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073F7205-1945-4093-9845-280CC5C2BCBC}" xr6:coauthVersionLast="47" xr6:coauthVersionMax="47" xr10:uidLastSave="{00000000-0000-0000-0000-000000000000}"/>
  <bookViews>
    <workbookView xWindow="-120" yWindow="-120" windowWidth="29040" windowHeight="15720"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<sst xmlns="http://schemas.openxmlformats.org/spreadsheetml/2006/main" count="88732" uniqueCount="16542">
  <si>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</si>
  <si>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</si>
  <si>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</si>
  <si>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</si>
  <si>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</si>
  <si>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</si>
  <si>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</si>
  <si>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</si>
  <si>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</si>
  <si>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</si>
  <si>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</si>
  <si>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</si>
  <si>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</si>
  <si>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</si>
  <si>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</si>
  <si>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</si>
  <si>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</si>
  <si>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</si>
  <si>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</si>
  <si>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</si>
  <si>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</si>
  <si>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</si>
  <si>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</si>
  <si>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</si>
  <si>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</si>
  <si>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</si>
  <si>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</si>
  <si>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</si>
  <si>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</si>
  <si>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</si>
  <si>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</si>
  <si>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</si>
  <si>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</si>
  <si>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</si>
  <si>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</si>
  <si>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</si>
  <si>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</si>
  <si>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</si>
  <si>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</si>
  <si>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</si>
  <si>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</si>
  <si>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</si>
  <si>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</si>
  <si>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</si>
  <si>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</si>
  <si>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</si>
  <si>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</si>
  <si>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</si>
  <si>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</si>
  <si>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</si>
  <si>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</si>
  <si>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</si>
  <si>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</si>
  <si>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</si>
  <si>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</si>
  <si>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</si>
  <si>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</si>
  <si>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</si>
  <si>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</si>
  <si>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</si>
  <si>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</si>
  <si>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</si>
  <si>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</si>
  <si>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</si>
  <si>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</si>
  <si>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</si>
  <si>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</si>
  <si>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</si>
  <si>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</si>
  <si>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</si>
  <si>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</si>
  <si>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</si>
  <si>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</si>
  <si>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</si>
  <si>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</si>
  <si>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</si>
  <si>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</si>
  <si>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</si>
  <si>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</si>
  <si>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</si>
  <si>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</si>
  <si>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</si>
  <si>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</si>
  <si>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</si>
  <si>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</si>
  <si>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</si>
  <si>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</si>
  <si>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</si>
  <si>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</si>
  <si>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</si>
  <si>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</si>
  <si>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</si>
  <si>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</si>
  <si>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</si>
  <si>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</si>
  <si>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</si>
  <si>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</si>
  <si>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</si>
  <si>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</si>
  <si>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</si>
  <si>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</si>
  <si>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</si>
  <si>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</si>
  <si>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</si>
  <si>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</si>
  <si>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</si>
  <si>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</si>
  <si>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</si>
  <si>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</si>
  <si>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</si>
  <si>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</si>
  <si>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</si>
  <si>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</si>
  <si>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</si>
  <si>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</si>
  <si>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</si>
  <si>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</si>
  <si>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</si>
  <si>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</si>
  <si>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</si>
  <si>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</si>
  <si>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</si>
  <si>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</si>
  <si>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</si>
  <si>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</si>
  <si>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</si>
  <si>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</si>
  <si>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</si>
  <si>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</si>
  <si>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</si>
  <si>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</si>
  <si>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</si>
  <si>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</si>
  <si>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</si>
  <si>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</si>
  <si>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</si>
  <si>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</si>
  <si>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</si>
  <si>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</si>
  <si>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</si>
  <si>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</si>
  <si>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</si>
  <si>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</si>
  <si>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</si>
  <si>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</si>
  <si>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</si>
  <si>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</si>
  <si>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</si>
  <si>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</si>
  <si>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</si>
  <si>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</si>
  <si>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</si>
  <si>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</si>
  <si>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</si>
  <si>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</si>
  <si>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</si>
  <si>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</si>
  <si>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</si>
  <si>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</si>
  <si>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</si>
  <si>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</si>
  <si>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</si>
  <si>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</si>
  <si>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</si>
  <si>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</si>
  <si>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</si>
  <si>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</si>
  <si>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</si>
  <si>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</si>
  <si>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</si>
  <si>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</si>
  <si>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</si>
  <si>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</si>
  <si>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</si>
  <si>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</si>
  <si>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</si>
  <si>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</si>
  <si>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</si>
  <si>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</si>
  <si>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</si>
  <si>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</si>
  <si>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</si>
  <si>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</si>
  <si>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</si>
  <si>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</si>
  <si>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</si>
  <si>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</si>
  <si>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</si>
  <si>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</si>
  <si>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</si>
  <si>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</si>
  <si>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</si>
  <si>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</si>
  <si>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</si>
  <si>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</si>
  <si>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</si>
  <si>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</si>
  <si>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</si>
  <si>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</si>
  <si>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</si>
  <si>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</si>
  <si>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</si>
  <si>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</si>
  <si>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</si>
  <si>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</si>
  <si>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</si>
  <si>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</si>
  <si>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</si>
  <si>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</si>
  <si>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</si>
  <si>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</si>
  <si>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</si>
  <si>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</si>
  <si>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</si>
  <si>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</si>
  <si>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</si>
  <si>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</si>
  <si>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</si>
  <si>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</si>
  <si>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</si>
  <si>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</si>
  <si>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</si>
  <si>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</si>
  <si>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</si>
  <si>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</si>
  <si>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</si>
  <si>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</si>
  <si>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</si>
  <si>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</si>
  <si>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</si>
  <si>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</si>
  <si>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</si>
  <si>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</si>
  <si>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</si>
  <si>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</si>
  <si>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</si>
  <si>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</si>
  <si>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</si>
  <si>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</si>
  <si>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</si>
  <si>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</si>
  <si>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</si>
  <si>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</si>
  <si>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</si>
  <si>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</si>
  <si>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</si>
  <si>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</si>
  <si>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</si>
  <si>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</si>
  <si>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</si>
  <si>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</si>
  <si>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</si>
  <si>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</si>
  <si>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</si>
  <si>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</si>
  <si>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</si>
  <si>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</si>
  <si>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</si>
  <si>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</si>
  <si>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</si>
  <si>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</si>
  <si>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</si>
  <si>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</si>
  <si>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</si>
  <si>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</si>
  <si>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</si>
  <si>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</si>
  <si>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</si>
  <si>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</si>
  <si>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</si>
  <si>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</si>
  <si>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</si>
  <si>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</si>
  <si>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</si>
  <si>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</si>
  <si>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</si>
  <si>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</si>
  <si>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</si>
  <si>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</si>
  <si>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</si>
  <si>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</si>
  <si>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</si>
  <si>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</si>
  <si>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</si>
  <si>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</si>
  <si>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</si>
  <si>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</si>
  <si>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</si>
  <si>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</si>
  <si>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</si>
  <si>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</si>
  <si>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</si>
  <si>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</si>
  <si>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</si>
  <si>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</si>
  <si>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</si>
  <si>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</si>
  <si>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</si>
  <si>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</si>
  <si>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</si>
  <si>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</si>
  <si>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</si>
  <si>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</si>
  <si>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</si>
  <si>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</si>
  <si>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</si>
  <si>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</si>
  <si>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</si>
  <si>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</si>
  <si>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</si>
  <si>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</si>
  <si>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</si>
  <si>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</si>
  <si>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</si>
  <si>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</si>
  <si>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</si>
  <si>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</si>
  <si>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</si>
  <si>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</si>
  <si>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</si>
  <si>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</si>
  <si>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</si>
  <si>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</si>
  <si>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</si>
  <si>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</si>
  <si>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</si>
  <si>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</si>
  <si>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</si>
  <si>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</si>
  <si>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</si>
  <si>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</si>
  <si>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</si>
  <si>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</si>
  <si>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</si>
  <si>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</si>
  <si>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</si>
  <si>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</si>
  <si>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</si>
  <si>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</si>
  <si>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</si>
  <si>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</si>
  <si>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</si>
  <si>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</si>
  <si>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</si>
  <si>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</si>
  <si>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</si>
  <si>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</si>
  <si>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</si>
  <si>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</si>
  <si>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</si>
  <si>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</si>
  <si>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</si>
  <si>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</si>
  <si>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</si>
  <si>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</si>
  <si>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</si>
  <si>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</si>
  <si>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</si>
  <si>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</si>
  <si>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</si>
  <si>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</si>
  <si>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</si>
  <si>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</si>
  <si>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</si>
  <si>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</si>
  <si>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</si>
  <si>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</si>
  <si>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</si>
  <si>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</si>
  <si>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</si>
  <si>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</si>
  <si>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</si>
  <si>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</si>
  <si>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</si>
  <si>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</si>
  <si>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</si>
  <si>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</si>
  <si>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</si>
  <si>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16/10/2025</t>
  </si>
  <si>
    <t>VERSIE VAN 16/10/2025</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</si>
  <si>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</si>
  <si>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</si>
  <si>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</si>
  <si>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</si>
  <si>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</si>
  <si>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</si>
  <si>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</si>
  <si>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</si>
  <si>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</si>
  <si>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</si>
  <si>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</si>
  <si>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</si>
  <si>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</si>
  <si>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</si>
  <si>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</si>
  <si>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</si>
  <si>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</si>
  <si>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</si>
  <si>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</si>
  <si>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</si>
  <si>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</si>
  <si>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</si>
  <si>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</si>
  <si>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</si>
  <si>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</si>
  <si>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</si>
  <si>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</si>
  <si>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</si>
  <si>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</si>
  <si>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</si>
  <si>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</si>
  <si>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</si>
  <si>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</si>
  <si>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</si>
  <si>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</si>
  <si>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</si>
  <si>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</si>
  <si>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</si>
  <si>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</si>
  <si>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</si>
  <si>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</si>
  <si>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</si>
  <si>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</si>
  <si>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</si>
  <si>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</si>
  <si>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</si>
  <si>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</si>
  <si>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</si>
  <si>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</si>
  <si>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</si>
  <si>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</si>
  <si>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</si>
  <si>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</si>
  <si>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</si>
  <si>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</si>
  <si>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</si>
  <si>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</si>
  <si>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</si>
  <si>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</si>
  <si>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</si>
  <si>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</si>
  <si>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</si>
  <si>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</si>
  <si>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</si>
  <si>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</si>
  <si>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</si>
  <si>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EOLIS HC</t>
  </si>
  <si>
    <t>EOLIS HC (105 mm)</t>
  </si>
  <si>
    <t>EOLIS HC (120 mm)</t>
  </si>
  <si>
    <t>EOLIS HC (135 mm)</t>
  </si>
  <si>
    <t>EOLIS HC (45 mm)</t>
  </si>
  <si>
    <t>EOLIS HC (65 mm)</t>
  </si>
  <si>
    <t>EOLIS HC (85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</si>
  <si>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</si>
  <si>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</si>
  <si>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</si>
  <si>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</si>
  <si>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</si>
  <si>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</si>
  <si>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</si>
  <si>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</si>
  <si>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</si>
  <si>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</si>
  <si>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</si>
  <si>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</si>
  <si>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</si>
  <si>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</si>
  <si>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</si>
  <si>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</si>
  <si>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</si>
  <si>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</si>
  <si>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</si>
  <si>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</si>
  <si>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</si>
  <si>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</si>
  <si>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</si>
  <si>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</si>
  <si>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</si>
  <si>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</si>
  <si>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</si>
  <si>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</si>
  <si>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</si>
  <si>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</si>
  <si>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</si>
  <si>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</si>
  <si>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</si>
  <si>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</si>
  <si>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</si>
  <si>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</si>
  <si>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</si>
  <si>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</si>
  <si>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</si>
  <si>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</si>
  <si>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</si>
  <si>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</si>
  <si>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</si>
  <si>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</si>
  <si>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</si>
  <si>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</si>
  <si>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</si>
  <si>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</si>
  <si>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</si>
  <si>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</si>
  <si>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</si>
  <si>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</si>
  <si>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</si>
  <si>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</si>
  <si>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</si>
  <si>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</si>
  <si>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</si>
  <si>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</si>
  <si>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</si>
  <si>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</si>
  <si>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</si>
  <si>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</si>
  <si>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</si>
  <si>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</si>
  <si>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</si>
  <si>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</si>
  <si>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</si>
  <si>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</si>
  <si>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</si>
  <si>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</si>
  <si>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</si>
  <si>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</si>
  <si>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</si>
  <si>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</si>
  <si>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</si>
  <si>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</si>
  <si>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</si>
  <si>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</si>
  <si>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</si>
  <si>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</si>
  <si>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</si>
  <si>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</si>
  <si>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</si>
  <si>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</si>
  <si>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</si>
  <si>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</si>
  <si>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</si>
  <si>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</si>
  <si>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</si>
  <si>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</si>
  <si>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</si>
  <si>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</si>
  <si>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</si>
  <si>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</si>
  <si>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</si>
  <si>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</si>
  <si>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</si>
  <si>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</si>
  <si>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</si>
  <si>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</si>
  <si>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</si>
  <si>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</si>
  <si>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</si>
  <si>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</si>
  <si>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</si>
  <si>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</si>
  <si>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</si>
  <si>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</si>
  <si>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</si>
  <si>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</si>
  <si>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</si>
  <si>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</si>
  <si>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</si>
  <si>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</si>
  <si>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</si>
  <si>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</si>
  <si>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</si>
  <si>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</si>
  <si>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</si>
  <si>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</si>
  <si>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</si>
  <si>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</si>
  <si>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</si>
  <si>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</si>
  <si>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</si>
  <si>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</si>
  <si>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</si>
  <si>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</si>
  <si>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</si>
  <si>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</si>
  <si>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</si>
  <si>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</si>
  <si>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</si>
  <si>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</si>
  <si>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</si>
  <si>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</si>
  <si>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</si>
  <si>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</si>
  <si>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</si>
  <si>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</si>
  <si>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</si>
  <si>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</si>
  <si>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</si>
  <si>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</si>
  <si>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</si>
  <si>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</si>
  <si>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</si>
  <si>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</si>
  <si>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</si>
  <si>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</si>
  <si>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</si>
  <si>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</si>
  <si>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</si>
  <si>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</si>
  <si>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</si>
  <si>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</si>
  <si>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</si>
  <si>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</si>
  <si>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</si>
  <si>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</si>
  <si>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</si>
  <si>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</si>
  <si>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</si>
  <si>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</si>
  <si>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</si>
  <si>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</si>
  <si>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</si>
  <si>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</si>
  <si>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</si>
  <si>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</si>
  <si>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</si>
  <si>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</si>
  <si>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</si>
  <si>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</si>
  <si>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</si>
  <si>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</si>
  <si>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</si>
  <si>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</si>
  <si>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</si>
  <si>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</si>
  <si>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</si>
  <si>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</si>
  <si>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</si>
  <si>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</si>
  <si>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</si>
  <si>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</si>
  <si>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</si>
  <si>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</si>
  <si>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</si>
  <si>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</si>
  <si>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</si>
  <si>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</si>
  <si>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</si>
  <si>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</si>
  <si>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</si>
  <si>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</si>
  <si>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</si>
  <si>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</si>
  <si>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</si>
  <si>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</si>
  <si>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</si>
  <si>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</si>
  <si>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</si>
  <si>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</si>
  <si>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</si>
  <si>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</si>
  <si>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</si>
  <si>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</si>
  <si>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</si>
  <si>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</si>
  <si>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</si>
  <si>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</si>
  <si>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</si>
  <si>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</si>
  <si>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</si>
  <si>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</si>
  <si>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</si>
  <si>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</si>
  <si>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</si>
  <si>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</si>
  <si>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</si>
  <si>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</si>
  <si>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</si>
  <si>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</si>
  <si>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</si>
  <si>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</si>
  <si>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</si>
  <si>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</si>
  <si>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</si>
  <si>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</si>
  <si>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</si>
  <si>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</si>
  <si>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</si>
  <si>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</si>
  <si>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</si>
  <si>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</si>
  <si>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</si>
  <si>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</si>
  <si>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</si>
  <si>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</si>
  <si>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</si>
  <si>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</si>
  <si>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</si>
  <si>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</si>
  <si>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</si>
  <si>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</si>
  <si>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</si>
  <si>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</si>
  <si>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</si>
  <si>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</si>
  <si>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</si>
  <si>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</si>
  <si>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</si>
  <si>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</si>
  <si>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</si>
  <si>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</si>
  <si>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</si>
  <si>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</si>
  <si>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</si>
  <si>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</si>
  <si>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</si>
  <si>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</si>
  <si>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</si>
  <si>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</si>
  <si>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</si>
  <si>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</si>
  <si>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</si>
  <si>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</si>
  <si>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</si>
  <si>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</si>
  <si>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</si>
  <si>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</si>
  <si>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</si>
  <si>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</si>
  <si>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</si>
  <si>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</si>
  <si>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</si>
  <si>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</si>
  <si>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</si>
  <si>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</si>
  <si>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</si>
  <si>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</si>
  <si>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</si>
  <si>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</si>
  <si>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</si>
  <si>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</si>
  <si>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</si>
  <si>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</si>
  <si>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</si>
  <si>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</si>
  <si>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</si>
  <si>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</si>
  <si>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</si>
  <si>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</si>
  <si>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</si>
  <si>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</si>
  <si>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</si>
  <si>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</si>
  <si>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</si>
  <si>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</si>
  <si>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</si>
  <si>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</si>
  <si>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</si>
  <si>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</si>
  <si>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</si>
  <si>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</si>
  <si>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</si>
  <si>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</si>
  <si>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</si>
  <si>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</si>
  <si>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</si>
  <si>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</si>
  <si>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</si>
  <si>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</si>
  <si>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</si>
  <si>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</si>
  <si>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</si>
  <si>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</si>
  <si>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</si>
  <si>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</si>
  <si>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</si>
  <si>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</si>
  <si>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</si>
  <si>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</si>
  <si>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</si>
  <si>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</si>
  <si>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</si>
  <si>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</si>
  <si>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</si>
  <si>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</si>
  <si>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</si>
  <si>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</si>
  <si>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</si>
  <si>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</si>
  <si>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</si>
  <si>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</si>
  <si>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</si>
  <si>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</si>
  <si>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</si>
  <si>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</si>
  <si>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</si>
  <si>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</si>
  <si>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</si>
  <si>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</si>
  <si>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</si>
  <si>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</si>
  <si>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</si>
  <si>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</si>
  <si>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</si>
  <si>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</si>
  <si>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</si>
  <si>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</si>
  <si>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</si>
  <si>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</si>
  <si>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</si>
  <si>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</si>
  <si>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</si>
  <si>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</si>
  <si>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</si>
  <si>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</si>
  <si>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</si>
  <si>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</si>
  <si>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</si>
  <si>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</si>
  <si>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</si>
  <si>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</si>
  <si>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</si>
  <si>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</si>
  <si>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</si>
  <si>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</si>
  <si>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</si>
  <si>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</si>
  <si>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</si>
  <si>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</si>
  <si>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</si>
  <si>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</si>
  <si>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</si>
  <si>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</si>
  <si>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</si>
  <si>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</si>
  <si>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</si>
  <si>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</si>
  <si>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</si>
  <si>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</si>
  <si>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</si>
  <si>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</si>
  <si>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</si>
  <si>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</si>
  <si>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</si>
  <si>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</si>
  <si>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</si>
  <si>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</si>
  <si>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</si>
  <si>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</si>
  <si>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</si>
  <si>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</si>
  <si>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</si>
  <si>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</si>
  <si>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</si>
  <si>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</si>
  <si>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</si>
  <si>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</si>
  <si>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</si>
  <si>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</si>
  <si>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</si>
  <si>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</si>
  <si>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</si>
  <si>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</si>
  <si>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</si>
  <si>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</si>
  <si>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</si>
  <si>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</si>
  <si>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</si>
  <si>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</si>
  <si>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</si>
  <si>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</si>
  <si>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</si>
  <si>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</si>
  <si>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</si>
  <si>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</si>
  <si>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</si>
  <si>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</si>
  <si>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</si>
  <si>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</si>
  <si>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</si>
  <si>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</si>
  <si>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</si>
  <si>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</si>
  <si>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</si>
  <si>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</si>
  <si>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RESISTA AK-RF</t>
  </si>
  <si>
    <t>Elevate RESISTA AK-RF</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</si>
  <si>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</si>
  <si>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</si>
  <si>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</si>
  <si>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</si>
  <si>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</si>
  <si>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</si>
  <si>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</si>
  <si>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</si>
  <si>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</si>
  <si>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</si>
  <si>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</si>
  <si>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</si>
  <si>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</si>
  <si>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</si>
  <si>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</si>
  <si>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</si>
  <si>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</si>
  <si>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</si>
  <si>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</si>
  <si>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</si>
  <si>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</si>
  <si>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</si>
  <si>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</si>
  <si>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</si>
  <si>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</si>
  <si>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</si>
  <si>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</si>
  <si>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</si>
  <si>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</si>
  <si>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</si>
  <si>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</si>
  <si>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</si>
  <si>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</si>
  <si>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</si>
  <si>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</si>
  <si>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</si>
  <si>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</si>
  <si>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</si>
  <si>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</si>
  <si>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</si>
  <si>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</si>
  <si>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</si>
  <si>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</si>
  <si>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</si>
  <si>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</si>
  <si>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</si>
  <si>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</si>
  <si>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</si>
  <si>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</si>
  <si>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</si>
  <si>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</si>
  <si>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</si>
  <si>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</si>
  <si>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</si>
  <si>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</si>
  <si>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</si>
  <si>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</si>
  <si>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</si>
  <si>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</si>
  <si>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</si>
  <si>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</si>
  <si>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</si>
  <si>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</si>
  <si>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</si>
  <si>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</si>
  <si>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</si>
  <si>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</si>
  <si>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</si>
  <si>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</si>
  <si>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</si>
  <si>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</si>
  <si>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</si>
  <si>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</si>
  <si>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</si>
  <si>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</si>
  <si>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</si>
  <si>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</si>
  <si>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</si>
  <si>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</si>
  <si>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</si>
  <si>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</si>
  <si>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</si>
  <si>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</si>
  <si>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</si>
  <si>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</si>
  <si>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</si>
  <si>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</si>
  <si>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</si>
  <si>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</si>
  <si>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</si>
  <si>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</si>
  <si>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</si>
  <si>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</si>
  <si>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</si>
  <si>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</si>
  <si>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</si>
  <si>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</si>
  <si>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</si>
  <si>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</si>
  <si>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</si>
  <si>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</si>
  <si>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</si>
  <si>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</si>
  <si>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</si>
  <si>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</si>
  <si>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</si>
  <si>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</si>
  <si>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</si>
  <si>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</si>
  <si>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</si>
  <si>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</si>
  <si>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</si>
  <si>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</si>
  <si>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</si>
  <si>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</si>
  <si>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</si>
  <si>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</si>
  <si>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</si>
  <si>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</si>
  <si>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</si>
  <si>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</si>
  <si>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</si>
  <si>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</si>
  <si>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</si>
  <si>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</si>
  <si>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</si>
  <si>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</si>
  <si>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</si>
  <si>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</si>
  <si>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</si>
  <si>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</si>
  <si>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</si>
  <si>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</si>
  <si>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</si>
  <si>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</si>
  <si>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</si>
  <si>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</si>
  <si>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</si>
  <si>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</si>
  <si>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</si>
  <si>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</si>
  <si>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</si>
  <si>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</si>
  <si>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</si>
  <si>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</si>
  <si>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</si>
  <si>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</si>
  <si>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</si>
  <si>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</si>
  <si>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</si>
  <si>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</si>
  <si>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</si>
  <si>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</si>
  <si>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</si>
  <si>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</si>
  <si>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</si>
  <si>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</si>
  <si>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</si>
  <si>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</si>
  <si>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</si>
  <si>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</si>
  <si>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</si>
  <si>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</si>
  <si>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</si>
  <si>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</si>
  <si>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</si>
  <si>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</si>
  <si>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</si>
  <si>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</si>
  <si>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</si>
  <si>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</si>
  <si>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</si>
  <si>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</si>
  <si>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</si>
  <si>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</si>
  <si>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</si>
  <si>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</si>
  <si>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</si>
  <si>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</si>
  <si>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</si>
  <si>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</si>
  <si>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</si>
  <si>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</si>
  <si>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</si>
  <si>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</si>
  <si>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</si>
  <si>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</si>
  <si>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</si>
  <si>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EPS150-030</t>
  </si>
  <si>
    <t>Hisfa EPS150SE</t>
  </si>
  <si>
    <t>Hisfa EPS200SE</t>
  </si>
  <si>
    <t>Hisfa EPS80-030</t>
  </si>
  <si>
    <t>Hisfa EPS80SE</t>
  </si>
  <si>
    <t>Hunton</t>
  </si>
  <si>
    <t>Hunton Nativo Flex</t>
  </si>
  <si>
    <t>Idelco Insulation</t>
  </si>
  <si>
    <t>BLUE PIR ROOF</t>
  </si>
  <si>
    <t>BLUE PIR SARKING</t>
  </si>
  <si>
    <t>BLUE PIR WALL</t>
  </si>
  <si>
    <t>Idelco insulation</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</si>
  <si>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</si>
  <si>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</si>
  <si>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</si>
  <si>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</si>
  <si>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</si>
  <si>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</si>
  <si>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</si>
  <si>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</si>
  <si>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</si>
  <si>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</si>
  <si>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</si>
  <si>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</si>
  <si>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</si>
  <si>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</si>
  <si>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</si>
  <si>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</si>
  <si>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</si>
  <si>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ROOF</t>
  </si>
  <si>
    <t>α-THERM SARKING</t>
  </si>
  <si>
    <t>α-THERM SARKING XTRA</t>
  </si>
  <si>
    <t>α-THERM UNIVERSAL</t>
  </si>
  <si>
    <t>Idelco α-Therm Universal</t>
  </si>
  <si>
    <t>α-THERM WALL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</si>
  <si>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</si>
  <si>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</si>
  <si>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</si>
  <si>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</si>
  <si>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</si>
  <si>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</si>
  <si>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</si>
  <si>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</si>
  <si>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</si>
  <si>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</si>
  <si>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</si>
  <si>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</si>
  <si>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</si>
  <si>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</si>
  <si>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</si>
  <si>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</si>
  <si>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</si>
  <si>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</si>
  <si>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</si>
  <si>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</si>
  <si>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</si>
  <si>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</si>
  <si>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</si>
  <si>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</si>
  <si>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</si>
  <si>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</si>
  <si>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</si>
  <si>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</si>
  <si>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</si>
  <si>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</si>
  <si>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</si>
  <si>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</si>
  <si>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</si>
  <si>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</si>
  <si>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</si>
  <si>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</si>
  <si>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</si>
  <si>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</si>
  <si>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</si>
  <si>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</si>
  <si>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</si>
  <si>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</si>
  <si>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</si>
  <si>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</si>
  <si>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</si>
  <si>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</si>
  <si>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</si>
  <si>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</si>
  <si>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</si>
  <si>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</si>
  <si>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</si>
  <si>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</si>
  <si>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</si>
  <si>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</si>
  <si>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</si>
  <si>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</si>
  <si>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</si>
  <si>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</si>
  <si>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</si>
  <si>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</si>
  <si>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</si>
  <si>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</si>
  <si>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</si>
  <si>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</si>
  <si>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</si>
  <si>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</si>
  <si>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</si>
  <si>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</si>
  <si>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</si>
  <si>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</si>
  <si>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</si>
  <si>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</si>
  <si>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</si>
  <si>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</si>
  <si>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</si>
  <si>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</si>
  <si>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</si>
  <si>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</si>
  <si>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</si>
  <si>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</si>
  <si>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</si>
  <si>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</si>
  <si>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</si>
  <si>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</si>
  <si>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</si>
  <si>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</si>
  <si>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</si>
  <si>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</si>
  <si>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</si>
  <si>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</si>
  <si>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</si>
  <si>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</si>
  <si>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</si>
  <si>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</si>
  <si>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</si>
  <si>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</si>
  <si>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</si>
  <si>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</si>
  <si>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</si>
  <si>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</si>
  <si>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</si>
  <si>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</si>
  <si>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</si>
  <si>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</si>
  <si>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</si>
  <si>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</si>
  <si>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</si>
  <si>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</si>
  <si>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</si>
  <si>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</si>
  <si>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</si>
  <si>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</si>
  <si>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</si>
  <si>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</si>
  <si>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</si>
  <si>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</si>
  <si>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</si>
  <si>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</si>
  <si>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</si>
  <si>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</si>
  <si>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</si>
  <si>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</si>
  <si>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</si>
  <si>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</si>
  <si>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</si>
  <si>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</si>
  <si>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</si>
  <si>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</si>
  <si>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</si>
  <si>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</si>
  <si>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</si>
  <si>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</si>
  <si>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</si>
  <si>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</si>
  <si>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</si>
  <si>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</si>
  <si>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</si>
  <si>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</si>
  <si>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</si>
  <si>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</si>
  <si>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</si>
  <si>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</si>
  <si>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</si>
  <si>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</si>
  <si>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</si>
  <si>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</si>
  <si>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</si>
  <si>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</si>
  <si>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</si>
  <si>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</si>
  <si>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</si>
  <si>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</si>
  <si>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</si>
  <si>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</si>
  <si>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</si>
  <si>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</si>
  <si>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</si>
  <si>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</si>
  <si>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</si>
  <si>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</si>
  <si>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</si>
  <si>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</si>
  <si>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</si>
  <si>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</si>
  <si>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</si>
  <si>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</si>
  <si>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</si>
  <si>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</si>
  <si>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</si>
  <si>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</si>
  <si>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</si>
  <si>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</si>
  <si>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</si>
  <si>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</si>
  <si>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</si>
  <si>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</si>
  <si>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</si>
  <si>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</si>
  <si>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</si>
  <si>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</si>
  <si>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</si>
  <si>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</si>
  <si>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</si>
  <si>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</si>
  <si>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</si>
  <si>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</si>
  <si>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</si>
  <si>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</si>
  <si>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</si>
  <si>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</si>
  <si>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</si>
  <si>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</si>
  <si>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</si>
  <si>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</si>
  <si>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</si>
  <si>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</si>
  <si>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</si>
  <si>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</si>
  <si>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</si>
  <si>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</si>
  <si>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</si>
  <si>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</si>
  <si>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</si>
  <si>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</si>
  <si>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</si>
  <si>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</si>
  <si>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</si>
  <si>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</si>
  <si>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</si>
  <si>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</si>
  <si>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</si>
  <si>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</si>
  <si>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</si>
  <si>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</si>
  <si>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</si>
  <si>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</si>
  <si>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</si>
  <si>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</si>
  <si>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</si>
  <si>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</si>
  <si>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</si>
  <si>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</si>
  <si>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</si>
  <si>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</si>
  <si>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</si>
  <si>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</si>
  <si>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</si>
  <si>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</si>
  <si>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</si>
  <si>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</si>
  <si>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</si>
  <si>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</si>
  <si>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</si>
  <si>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</si>
  <si>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</si>
  <si>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</si>
  <si>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</si>
  <si>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</si>
  <si>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</si>
  <si>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</si>
  <si>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</si>
  <si>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</si>
  <si>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</si>
  <si>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</si>
  <si>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</si>
  <si>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</si>
  <si>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</si>
  <si>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</si>
  <si>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</si>
  <si>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</si>
  <si>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</si>
  <si>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</si>
  <si>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</si>
  <si>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</si>
  <si>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</si>
  <si>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</si>
  <si>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</si>
  <si>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</si>
  <si>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</si>
  <si>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</si>
  <si>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</si>
  <si>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</si>
  <si>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</si>
  <si>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</si>
  <si>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</si>
  <si>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</si>
  <si>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</si>
  <si>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</si>
  <si>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</si>
  <si>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</si>
  <si>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</si>
  <si>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</si>
  <si>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</si>
  <si>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</si>
  <si>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</si>
  <si>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</si>
  <si>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</si>
  <si>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</si>
  <si>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</si>
  <si>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</si>
  <si>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</si>
  <si>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</si>
  <si>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</si>
  <si>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</si>
  <si>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</si>
  <si>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</si>
  <si>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</si>
  <si>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</si>
  <si>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</si>
  <si>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</si>
  <si>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</si>
  <si>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</si>
  <si>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</si>
  <si>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</si>
  <si>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</si>
  <si>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</si>
  <si>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</si>
  <si>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</si>
  <si>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</si>
  <si>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</si>
  <si>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</si>
  <si>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</si>
  <si>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</si>
  <si>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</si>
  <si>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</si>
  <si>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</si>
  <si>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</si>
  <si>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</si>
  <si>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</si>
  <si>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</si>
  <si>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</si>
  <si>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</si>
  <si>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</si>
  <si>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</si>
  <si>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</si>
  <si>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</si>
  <si>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</si>
  <si>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</si>
  <si>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</si>
  <si>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</si>
  <si>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</si>
  <si>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</si>
  <si>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</si>
  <si>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</si>
  <si>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</si>
  <si>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</si>
  <si>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</si>
  <si>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</si>
  <si>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</si>
  <si>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</si>
  <si>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</si>
  <si>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</si>
  <si>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</si>
  <si>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</si>
  <si>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</si>
  <si>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</si>
  <si>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</si>
  <si>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</si>
  <si>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</si>
  <si>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</si>
  <si>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</si>
  <si>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</si>
  <si>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</si>
  <si>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</si>
  <si>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</si>
  <si>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</si>
  <si>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</si>
  <si>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</si>
  <si>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</si>
  <si>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</si>
  <si>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</si>
  <si>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</si>
  <si>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</si>
  <si>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</si>
  <si>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</si>
  <si>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</si>
  <si>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</si>
  <si>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</si>
  <si>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</si>
  <si>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</si>
  <si>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</si>
  <si>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</si>
  <si>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</si>
  <si>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</si>
  <si>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</si>
  <si>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</si>
  <si>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</si>
  <si>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</si>
  <si>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</si>
  <si>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</si>
  <si>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</si>
  <si>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</si>
  <si>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</si>
  <si>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</si>
  <si>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</si>
  <si>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</si>
  <si>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</si>
  <si>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</si>
  <si>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</si>
  <si>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</si>
  <si>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</si>
  <si>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</si>
  <si>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</si>
  <si>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</si>
  <si>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</si>
  <si>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</si>
  <si>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</si>
  <si>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</si>
  <si>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</si>
  <si>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</si>
  <si>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</si>
  <si>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</si>
  <si>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</si>
  <si>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</si>
  <si>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</si>
  <si>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</si>
  <si>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</si>
  <si>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</si>
  <si>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</si>
  <si>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</si>
  <si>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</si>
  <si>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</si>
  <si>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</si>
  <si>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</si>
  <si>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</si>
  <si>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</si>
  <si>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</si>
  <si>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</si>
  <si>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</si>
  <si>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</si>
  <si>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</si>
  <si>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</si>
  <si>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</si>
  <si>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</si>
  <si>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</si>
  <si>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</si>
  <si>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</si>
  <si>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</si>
  <si>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</si>
  <si>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</si>
  <si>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</si>
  <si>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</si>
  <si>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</si>
  <si>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</si>
  <si>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</si>
  <si>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</si>
  <si>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</si>
  <si>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</si>
  <si>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</si>
  <si>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</si>
  <si>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</si>
  <si>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</si>
  <si>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</si>
  <si>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</si>
  <si>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</si>
  <si>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</si>
  <si>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</si>
  <si>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</si>
  <si>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</si>
  <si>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</si>
  <si>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</si>
  <si>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</si>
  <si>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</si>
  <si>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</si>
  <si>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</si>
  <si>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</si>
  <si>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</si>
  <si>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</si>
  <si>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</si>
  <si>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</si>
  <si>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</si>
  <si>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</si>
  <si>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</si>
  <si>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</si>
  <si>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</si>
  <si>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</si>
  <si>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</si>
  <si>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</si>
  <si>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</si>
  <si>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</si>
  <si>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</si>
  <si>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</si>
  <si>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</si>
  <si>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</si>
  <si>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</si>
  <si>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</si>
  <si>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</si>
  <si>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</si>
  <si>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</si>
  <si>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</si>
  <si>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</si>
  <si>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</si>
  <si>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</si>
  <si>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</si>
  <si>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</si>
  <si>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</si>
  <si>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</si>
  <si>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</si>
  <si>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</si>
  <si>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</si>
  <si>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</si>
  <si>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</si>
  <si>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</si>
  <si>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</si>
  <si>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</si>
  <si>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</si>
  <si>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</si>
  <si>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</si>
  <si>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</si>
  <si>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</si>
  <si>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</si>
  <si>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</si>
  <si>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</si>
  <si>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</si>
  <si>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</si>
  <si>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</si>
  <si>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</si>
  <si>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</si>
  <si>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</si>
  <si>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</si>
  <si>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</si>
  <si>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</si>
  <si>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</si>
  <si>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</si>
  <si>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</si>
  <si>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</si>
  <si>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</si>
  <si>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</si>
  <si>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</si>
  <si>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</si>
  <si>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</si>
  <si>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</si>
  <si>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</si>
  <si>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</si>
  <si>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</si>
  <si>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</si>
  <si>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</si>
  <si>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</si>
  <si>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</si>
  <si>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</si>
  <si>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</si>
  <si>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</si>
  <si>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</si>
  <si>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</si>
  <si>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</si>
  <si>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</si>
  <si>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</si>
  <si>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</si>
  <si>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</si>
  <si>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</si>
  <si>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</si>
  <si>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</si>
  <si>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</si>
  <si>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</si>
  <si>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</si>
  <si>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</si>
  <si>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</si>
  <si>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</si>
  <si>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</si>
  <si>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</si>
  <si>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</si>
  <si>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</si>
  <si>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</si>
  <si>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</si>
  <si>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</si>
  <si>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</si>
  <si>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</si>
  <si>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</si>
  <si>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</si>
  <si>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</si>
  <si>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</si>
  <si>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</si>
  <si>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</si>
  <si>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</si>
  <si>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</si>
  <si>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</si>
  <si>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</si>
  <si>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</si>
  <si>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</si>
  <si>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</si>
  <si>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</si>
  <si>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</si>
  <si>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</si>
  <si>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</si>
  <si>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</si>
  <si>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</si>
  <si>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</si>
  <si>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</si>
  <si>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</si>
  <si>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</si>
  <si>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</si>
  <si>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</si>
  <si>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</si>
  <si>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</si>
  <si>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</si>
  <si>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</si>
  <si>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</si>
  <si>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</si>
  <si>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</si>
  <si>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</si>
  <si>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</si>
  <si>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</si>
  <si>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</si>
  <si>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</si>
  <si>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</si>
  <si>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</si>
  <si>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</si>
  <si>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</si>
  <si>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</si>
  <si>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</si>
  <si>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</si>
  <si>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</si>
  <si>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</si>
  <si>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</si>
  <si>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</si>
  <si>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</si>
  <si>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</si>
  <si>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</si>
  <si>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</si>
  <si>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</si>
  <si>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</si>
  <si>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</si>
  <si>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</si>
  <si>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</si>
  <si>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</si>
  <si>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</si>
  <si>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</si>
  <si>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</si>
  <si>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</si>
  <si>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</si>
  <si>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</si>
  <si>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</si>
  <si>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</si>
  <si>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</si>
  <si>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</si>
  <si>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</si>
  <si>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</si>
  <si>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</si>
  <si>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</si>
  <si>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</si>
  <si>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</si>
  <si>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</si>
  <si>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</si>
  <si>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</si>
  <si>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</si>
  <si>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</si>
  <si>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</si>
  <si>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</si>
  <si>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</si>
  <si>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</si>
  <si>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</si>
  <si>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</si>
  <si>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</si>
  <si>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</si>
  <si>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</si>
  <si>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</si>
  <si>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</si>
  <si>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</si>
  <si>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</si>
  <si>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</si>
  <si>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</si>
  <si>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</si>
  <si>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</si>
  <si>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</si>
  <si>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</si>
  <si>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</si>
  <si>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</si>
  <si>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</si>
  <si>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</si>
  <si>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</si>
  <si>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</si>
  <si>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</si>
  <si>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</si>
  <si>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</si>
  <si>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</si>
  <si>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</si>
  <si>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</si>
  <si>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</si>
  <si>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</si>
  <si>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</si>
  <si>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</si>
  <si>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</si>
  <si>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</si>
  <si>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</si>
  <si>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</si>
  <si>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</si>
  <si>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</si>
  <si>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</si>
  <si>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</si>
  <si>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</si>
  <si>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</si>
  <si>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</si>
  <si>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</si>
  <si>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</si>
  <si>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</si>
  <si>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</si>
  <si>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</si>
  <si>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</si>
  <si>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</si>
  <si>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</si>
  <si>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</si>
  <si>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</si>
  <si>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</si>
  <si>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</si>
  <si>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</si>
  <si>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</si>
  <si>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</si>
  <si>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</si>
  <si>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</si>
  <si>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</si>
  <si>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</si>
  <si>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</si>
  <si>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</si>
  <si>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</si>
  <si>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</si>
  <si>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</si>
  <si>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</si>
  <si>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</si>
  <si>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</si>
  <si>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</si>
  <si>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</si>
  <si>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</si>
  <si>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</si>
  <si>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</si>
  <si>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</si>
  <si>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</si>
  <si>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</si>
  <si>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</si>
  <si>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</si>
  <si>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</si>
  <si>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</si>
  <si>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</si>
  <si>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</si>
  <si>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</si>
  <si>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</si>
  <si>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</si>
  <si>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</si>
  <si>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</si>
  <si>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</si>
  <si>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</si>
  <si>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</si>
  <si>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</si>
  <si>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</si>
  <si>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</si>
  <si>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</si>
  <si>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</si>
  <si>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</si>
  <si>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</si>
  <si>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</si>
  <si>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</si>
  <si>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</si>
  <si>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</si>
  <si>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</si>
  <si>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</si>
  <si>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</si>
  <si>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</si>
  <si>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</si>
  <si>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</si>
  <si>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</si>
  <si>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</si>
  <si>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</si>
  <si>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</si>
  <si>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</si>
  <si>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</si>
  <si>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</si>
  <si>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</si>
  <si>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</si>
  <si>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</si>
  <si>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</si>
  <si>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</si>
  <si>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</si>
  <si>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</si>
  <si>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</si>
  <si>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</si>
  <si>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</si>
  <si>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</si>
  <si>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</si>
  <si>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</si>
  <si>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</si>
  <si>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</si>
  <si>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</si>
  <si>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</si>
  <si>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</si>
  <si>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</si>
  <si>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</si>
  <si>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</si>
  <si>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</si>
  <si>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</si>
  <si>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</si>
  <si>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</si>
  <si>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</si>
  <si>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</si>
  <si>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</si>
  <si>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</si>
  <si>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</si>
  <si>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</si>
  <si>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</si>
  <si>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</si>
  <si>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</si>
  <si>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</si>
  <si>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</si>
  <si>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</si>
  <si>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</si>
  <si>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</si>
  <si>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</si>
  <si>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</si>
  <si>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</si>
  <si>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</si>
  <si>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</si>
  <si>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</si>
  <si>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</si>
  <si>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</si>
  <si>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</si>
  <si>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</si>
  <si>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</si>
  <si>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</si>
  <si>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</si>
  <si>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</si>
  <si>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</si>
  <si>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</si>
  <si>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</si>
  <si>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</si>
  <si>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</si>
  <si>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</si>
  <si>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</si>
  <si>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</si>
  <si>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</si>
  <si>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</si>
  <si>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</si>
  <si>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</si>
  <si>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</si>
  <si>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</si>
  <si>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</si>
  <si>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</si>
  <si>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</si>
  <si>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</si>
  <si>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</si>
  <si>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</si>
  <si>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</si>
  <si>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</si>
  <si>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</si>
  <si>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</si>
  <si>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</si>
  <si>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</si>
  <si>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</si>
  <si>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</si>
  <si>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</si>
  <si>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</si>
  <si>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</si>
  <si>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</si>
  <si>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</si>
  <si>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</si>
  <si>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</si>
  <si>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</si>
  <si>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</si>
  <si>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</si>
  <si>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</si>
  <si>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</si>
  <si>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</si>
  <si>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</si>
  <si>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</si>
  <si>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</si>
  <si>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</si>
  <si>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</si>
  <si>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</si>
  <si>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</si>
  <si>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</si>
  <si>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</si>
  <si>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</si>
  <si>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</si>
  <si>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</si>
  <si>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</si>
  <si>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</si>
  <si>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</si>
  <si>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</si>
  <si>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</si>
  <si>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</si>
  <si>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</si>
  <si>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</si>
  <si>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</si>
  <si>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</si>
  <si>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</si>
  <si>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</si>
  <si>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</si>
  <si>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</si>
  <si>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</si>
  <si>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</si>
  <si>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</si>
  <si>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</si>
  <si>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</si>
  <si>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</si>
  <si>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</si>
  <si>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</si>
  <si>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</si>
  <si>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</si>
  <si>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</si>
  <si>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</si>
  <si>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</si>
  <si>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</si>
  <si>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</si>
  <si>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</si>
  <si>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</si>
  <si>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</si>
  <si>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</si>
  <si>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</si>
  <si>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</si>
  <si>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</si>
  <si>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</si>
  <si>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</si>
  <si>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</si>
  <si>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</si>
  <si>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</si>
  <si>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</si>
  <si>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</si>
  <si>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</si>
  <si>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</si>
  <si>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</si>
  <si>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</si>
  <si>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</si>
  <si>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</si>
  <si>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</si>
  <si>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</si>
  <si>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</si>
  <si>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</si>
  <si>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</si>
  <si>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</si>
  <si>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</si>
  <si>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</si>
  <si>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</si>
  <si>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</si>
  <si>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</si>
  <si>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</si>
  <si>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</si>
  <si>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</si>
  <si>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</si>
  <si>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</si>
  <si>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</si>
  <si>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</si>
  <si>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</si>
  <si>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</si>
  <si>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</si>
  <si>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</si>
  <si>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</si>
  <si>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</si>
  <si>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</si>
  <si>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</si>
  <si>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</si>
  <si>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</si>
  <si>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</si>
  <si>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</si>
  <si>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</si>
  <si>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</si>
  <si>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</si>
  <si>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</si>
  <si>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</si>
  <si>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</si>
  <si>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</si>
  <si>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</si>
  <si>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</si>
  <si>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</si>
  <si>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</si>
  <si>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</si>
  <si>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</si>
  <si>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</si>
  <si>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</si>
  <si>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</si>
  <si>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</si>
  <si>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</si>
  <si>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</si>
  <si>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</si>
  <si>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</si>
  <si>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</si>
  <si>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</si>
  <si>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</si>
  <si>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</si>
  <si>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</si>
  <si>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</si>
  <si>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</si>
  <si>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</si>
  <si>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</si>
  <si>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</si>
  <si>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</si>
  <si>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</si>
  <si>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</si>
  <si>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</si>
  <si>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</si>
  <si>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</si>
  <si>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</si>
  <si>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</si>
  <si>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</si>
  <si>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</si>
  <si>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</si>
  <si>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</si>
  <si>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</si>
  <si>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</si>
  <si>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</si>
  <si>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</si>
  <si>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</si>
  <si>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</si>
  <si>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</si>
  <si>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</si>
  <si>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</si>
  <si>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</si>
  <si>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</si>
  <si>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</si>
  <si>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</si>
  <si>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</si>
  <si>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</si>
  <si>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</si>
  <si>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</si>
  <si>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</si>
  <si>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</si>
  <si>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</si>
  <si>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</si>
  <si>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</si>
  <si>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</si>
  <si>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</si>
  <si>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</si>
  <si>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</si>
  <si>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</si>
  <si>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</si>
  <si>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</si>
  <si>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</si>
  <si>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</si>
  <si>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</si>
  <si>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</si>
  <si>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</si>
  <si>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</si>
  <si>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</si>
  <si>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</si>
  <si>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</si>
  <si>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</si>
  <si>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</si>
  <si>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</si>
  <si>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</si>
  <si>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</si>
  <si>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</si>
  <si>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</si>
  <si>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</si>
  <si>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</si>
  <si>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</si>
  <si>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</si>
  <si>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</si>
  <si>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</si>
  <si>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</si>
  <si>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</si>
  <si>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</si>
  <si>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</si>
  <si>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</si>
  <si>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</si>
  <si>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</si>
  <si>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</si>
  <si>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</si>
  <si>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</si>
  <si>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</si>
  <si>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</si>
  <si>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</si>
  <si>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</si>
  <si>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</si>
  <si>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</si>
  <si>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</si>
  <si>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</si>
  <si>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</si>
  <si>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</si>
  <si>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</si>
  <si>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</si>
  <si>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</si>
  <si>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</si>
  <si>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</si>
  <si>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</si>
  <si>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</si>
  <si>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</si>
  <si>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</si>
  <si>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</si>
  <si>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</si>
  <si>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</si>
  <si>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</si>
  <si>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</si>
  <si>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</si>
  <si>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</si>
  <si>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</si>
  <si>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</si>
  <si>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</si>
  <si>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</si>
  <si>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</si>
  <si>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</si>
  <si>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</si>
  <si>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</si>
  <si>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</si>
  <si>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</si>
  <si>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</si>
  <si>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</si>
  <si>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</si>
  <si>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</si>
  <si>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</si>
  <si>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</si>
  <si>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</si>
  <si>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</si>
  <si>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</si>
  <si>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</si>
  <si>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</si>
  <si>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</si>
  <si>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</si>
  <si>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</si>
  <si>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</si>
  <si>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</si>
  <si>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</si>
  <si>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</si>
  <si>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</si>
  <si>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</si>
  <si>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</si>
  <si>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</si>
  <si>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</si>
  <si>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</si>
  <si>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</si>
  <si>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</si>
  <si>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</si>
  <si>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</si>
  <si>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</si>
  <si>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</si>
  <si>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</si>
  <si>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</si>
  <si>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</si>
  <si>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</si>
  <si>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</si>
  <si>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</si>
  <si>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</si>
  <si>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</si>
  <si>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</si>
  <si>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</si>
  <si>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</si>
  <si>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</si>
  <si>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</si>
  <si>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</si>
  <si>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</si>
  <si>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</si>
  <si>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</si>
  <si>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</si>
  <si>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</si>
  <si>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</si>
  <si>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</si>
  <si>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</si>
  <si>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</si>
  <si>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</si>
  <si>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</si>
  <si>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</si>
  <si>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</si>
  <si>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</si>
  <si>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</si>
  <si>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</si>
  <si>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</si>
  <si>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</si>
  <si>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</si>
  <si>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</si>
  <si>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</si>
  <si>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</si>
  <si>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</si>
  <si>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</si>
  <si>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</si>
  <si>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</si>
  <si>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</si>
  <si>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</si>
  <si>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</si>
  <si>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</si>
  <si>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</si>
  <si>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</si>
  <si>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</si>
  <si>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</si>
  <si>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</si>
  <si>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</si>
  <si>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</si>
  <si>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</si>
  <si>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</si>
  <si>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</si>
  <si>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</si>
  <si>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</si>
  <si>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</si>
  <si>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</si>
  <si>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</si>
  <si>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</si>
  <si>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</si>
  <si>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</si>
  <si>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</si>
  <si>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</si>
  <si>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</si>
  <si>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</si>
  <si>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</si>
  <si>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</si>
  <si>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</si>
  <si>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</si>
  <si>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</si>
  <si>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</si>
  <si>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</si>
  <si>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</si>
  <si>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</si>
  <si>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</si>
  <si>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</si>
  <si>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</si>
  <si>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</si>
  <si>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</si>
  <si>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</si>
  <si>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</si>
  <si>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</si>
  <si>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</si>
  <si>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</si>
  <si>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</si>
  <si>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</si>
  <si>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</si>
  <si>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</si>
  <si>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</si>
  <si>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</si>
  <si>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</si>
  <si>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</si>
  <si>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</si>
  <si>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</si>
  <si>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</si>
  <si>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</si>
  <si>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</si>
  <si>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</si>
  <si>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</si>
  <si>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</si>
  <si>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</si>
  <si>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</si>
  <si>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</si>
  <si>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</si>
  <si>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</si>
  <si>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</si>
  <si>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</si>
  <si>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</si>
  <si>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</si>
  <si>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</si>
  <si>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</si>
  <si>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</si>
  <si>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</si>
  <si>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</si>
  <si>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</si>
  <si>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</si>
  <si>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</si>
  <si>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</si>
  <si>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</si>
  <si>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</si>
  <si>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</si>
  <si>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</si>
  <si>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</si>
  <si>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</si>
  <si>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</si>
  <si>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</si>
  <si>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</si>
  <si>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</si>
  <si>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</si>
  <si>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</si>
  <si>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</si>
  <si>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</si>
  <si>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</si>
  <si>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</si>
  <si>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</si>
  <si>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</si>
  <si>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</si>
  <si>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</si>
  <si>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</si>
  <si>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</si>
  <si>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</si>
  <si>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</si>
  <si>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</si>
  <si>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</si>
  <si>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</si>
  <si>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</si>
  <si>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</si>
  <si>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</si>
  <si>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</si>
  <si>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</si>
  <si>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</si>
  <si>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</si>
  <si>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</si>
  <si>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</si>
  <si>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</si>
  <si>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</si>
  <si>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</si>
  <si>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</si>
  <si>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</si>
  <si>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</si>
  <si>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</si>
  <si>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</si>
  <si>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</si>
  <si>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</si>
  <si>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</si>
  <si>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</si>
  <si>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</si>
  <si>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</si>
  <si>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</si>
  <si>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</si>
  <si>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</si>
  <si>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</si>
  <si>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</si>
  <si>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</si>
  <si>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</si>
  <si>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</si>
  <si>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</si>
  <si>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</si>
  <si>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</si>
  <si>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</si>
  <si>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</si>
  <si>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</si>
  <si>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</si>
  <si>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</si>
  <si>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</si>
  <si>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</si>
  <si>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</si>
  <si>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</si>
  <si>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</si>
  <si>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</si>
  <si>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</si>
  <si>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</si>
  <si>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</si>
  <si>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</si>
  <si>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</si>
  <si>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</si>
  <si>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</si>
  <si>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</si>
  <si>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</si>
  <si>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</si>
  <si>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</si>
  <si>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</si>
  <si>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</si>
  <si>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</si>
  <si>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</si>
  <si>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</si>
  <si>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</si>
  <si>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</si>
  <si>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</si>
  <si>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</si>
  <si>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</si>
  <si>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</si>
  <si>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</si>
  <si>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</si>
  <si>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</si>
  <si>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</si>
  <si>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</si>
  <si>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</si>
  <si>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</si>
  <si>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</si>
  <si>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</si>
  <si>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</si>
  <si>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</si>
  <si>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</si>
  <si>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</si>
  <si>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</si>
  <si>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</si>
  <si>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</si>
  <si>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</si>
  <si>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</si>
  <si>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</si>
  <si>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</si>
  <si>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</si>
  <si>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</si>
  <si>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</si>
  <si>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</si>
  <si>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</si>
  <si>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</si>
  <si>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</si>
  <si>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</si>
  <si>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</si>
  <si>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</si>
  <si>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</si>
  <si>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</si>
  <si>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</si>
  <si>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</si>
  <si>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</si>
  <si>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</si>
  <si>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</si>
  <si>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</si>
  <si>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</si>
  <si>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</si>
  <si>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</si>
  <si>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</si>
  <si>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</si>
  <si>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</si>
  <si>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</si>
  <si>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</si>
  <si>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</si>
  <si>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</si>
  <si>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</si>
  <si>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</si>
  <si>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</si>
  <si>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</si>
  <si>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</si>
  <si>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</si>
  <si>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</si>
  <si>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</si>
  <si>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</si>
  <si>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</si>
  <si>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</si>
  <si>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</si>
  <si>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</si>
  <si>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</si>
  <si>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</si>
  <si>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</si>
  <si>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</si>
  <si>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</si>
  <si>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</si>
  <si>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</si>
  <si>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</si>
  <si>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</si>
  <si>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</si>
  <si>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</si>
  <si>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</si>
  <si>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</si>
  <si>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</si>
  <si>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</si>
  <si>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</si>
  <si>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</si>
  <si>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</si>
  <si>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</si>
  <si>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</si>
  <si>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</si>
  <si>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</si>
  <si>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</si>
  <si>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</si>
  <si>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</si>
  <si>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</si>
  <si>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</si>
  <si>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</si>
  <si>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</si>
  <si>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</si>
  <si>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</si>
  <si>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</si>
  <si>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</si>
  <si>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</si>
  <si>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</si>
  <si>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</si>
  <si>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</si>
  <si>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</si>
  <si>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</si>
  <si>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</si>
  <si>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</si>
  <si>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</si>
  <si>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</si>
  <si>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</si>
  <si>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</si>
  <si>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</si>
  <si>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</si>
  <si>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</si>
  <si>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</si>
  <si>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</si>
  <si>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</si>
  <si>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</si>
  <si>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</si>
  <si>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</si>
  <si>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</si>
  <si>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</si>
  <si>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</si>
  <si>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</si>
  <si>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</si>
  <si>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</si>
  <si>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</si>
  <si>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</si>
  <si>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</si>
  <si>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</si>
  <si>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</si>
  <si>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</si>
  <si>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</si>
  <si>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</si>
  <si>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</si>
  <si>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</si>
  <si>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</si>
  <si>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</si>
  <si>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</si>
  <si>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</si>
  <si>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</si>
  <si>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</si>
  <si>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</si>
  <si>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</si>
  <si>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</si>
  <si>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</si>
  <si>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</si>
  <si>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</si>
  <si>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</si>
  <si>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</si>
  <si>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(v2025)</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</si>
  <si>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</si>
  <si>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</si>
  <si>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</si>
  <si>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</si>
  <si>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</si>
  <si>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</si>
  <si>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</si>
  <si>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</si>
  <si>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</si>
  <si>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</si>
  <si>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</si>
  <si>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</si>
  <si>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</si>
  <si>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</si>
  <si>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</si>
  <si>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</si>
  <si>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</si>
  <si>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</si>
  <si>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</si>
  <si>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</si>
  <si>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</si>
  <si>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</si>
  <si>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</si>
  <si>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</si>
  <si>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</si>
  <si>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</si>
  <si>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</si>
  <si>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</si>
  <si>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</si>
  <si>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</si>
  <si>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</si>
  <si>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</si>
  <si>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</si>
  <si>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</si>
  <si>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</si>
  <si>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</si>
  <si>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</si>
  <si>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</si>
  <si>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</si>
  <si>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</si>
  <si>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</si>
  <si>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</si>
  <si>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</si>
  <si>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</si>
  <si>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</si>
  <si>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</si>
  <si>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</si>
  <si>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</si>
  <si>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</si>
  <si>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t>
  </si>
  <si>
    <t>Rockvent Base black</t>
  </si>
  <si>
    <t>Rockvent Base black (v2025)</t>
  </si>
  <si>
    <t>Rockvent Dual</t>
  </si>
  <si>
    <t>Rockvent Dual (v2025)</t>
  </si>
  <si>
    <t>Rockvent Extra</t>
  </si>
  <si>
    <t>Rockvent Extra (v2025)</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</si>
  <si>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</si>
  <si>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</si>
  <si>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</si>
  <si>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</si>
  <si>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</si>
  <si>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</si>
  <si>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</si>
  <si>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</si>
  <si>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</si>
  <si>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</si>
  <si>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</si>
  <si>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</si>
  <si>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</si>
  <si>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</si>
  <si>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</si>
  <si>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</si>
  <si>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</si>
  <si>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</si>
  <si>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</si>
  <si>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</si>
  <si>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</si>
  <si>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</si>
  <si>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</si>
  <si>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</si>
  <si>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</si>
  <si>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</si>
  <si>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</si>
  <si>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</si>
  <si>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</si>
  <si>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</si>
  <si>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</si>
  <si>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</si>
  <si>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</si>
  <si>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</si>
  <si>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</si>
  <si>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</si>
  <si>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</si>
  <si>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</si>
  <si>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</si>
  <si>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</si>
  <si>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</si>
  <si>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</si>
  <si>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</si>
  <si>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</si>
  <si>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</si>
  <si>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</si>
  <si>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</si>
  <si>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</si>
  <si>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</si>
  <si>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</si>
  <si>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</si>
  <si>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</si>
  <si>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</si>
  <si>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</si>
  <si>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</si>
  <si>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</si>
  <si>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</si>
  <si>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</si>
  <si>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</si>
  <si>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</si>
  <si>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</si>
  <si>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</si>
  <si>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</si>
  <si>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</si>
  <si>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</si>
  <si>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</si>
  <si>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</si>
  <si>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</si>
  <si>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</si>
  <si>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</si>
  <si>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</si>
  <si>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</si>
  <si>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</si>
  <si>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</si>
  <si>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</si>
  <si>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</si>
  <si>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</si>
  <si>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</si>
  <si>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</si>
  <si>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</si>
  <si>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</si>
  <si>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</si>
  <si>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</si>
  <si>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</si>
  <si>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</si>
  <si>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</si>
  <si>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</si>
  <si>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</si>
  <si>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</si>
  <si>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</si>
  <si>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</si>
  <si>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</si>
  <si>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</si>
  <si>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</si>
  <si>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</si>
  <si>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</si>
  <si>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</si>
  <si>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</si>
  <si>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</si>
  <si>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</si>
  <si>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</si>
  <si>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</si>
  <si>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</si>
  <si>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</si>
  <si>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</si>
  <si>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</si>
  <si>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</si>
  <si>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</si>
  <si>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</si>
  <si>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</si>
  <si>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</si>
  <si>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</si>
  <si>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</si>
  <si>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</si>
  <si>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</si>
  <si>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</si>
  <si>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</si>
  <si>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</si>
  <si>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</si>
  <si>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</si>
  <si>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</si>
  <si>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</si>
  <si>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</si>
  <si>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</si>
  <si>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</si>
  <si>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</si>
  <si>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</si>
  <si>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</si>
  <si>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</si>
  <si>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</si>
  <si>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</si>
  <si>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</si>
  <si>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</si>
  <si>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</si>
  <si>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</si>
  <si>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</si>
  <si>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</si>
  <si>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</si>
  <si>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</si>
  <si>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</si>
  <si>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</si>
  <si>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</si>
  <si>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</si>
  <si>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</si>
  <si>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</si>
  <si>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</si>
  <si>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</si>
  <si>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</si>
  <si>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</si>
  <si>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</si>
  <si>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</si>
  <si>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</si>
  <si>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</si>
  <si>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</si>
  <si>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</si>
  <si>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</si>
  <si>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</si>
  <si>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</si>
  <si>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</si>
  <si>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</si>
  <si>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</si>
  <si>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</si>
  <si>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</si>
  <si>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</si>
  <si>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</si>
  <si>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</si>
  <si>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</si>
  <si>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</si>
  <si>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</si>
  <si>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</si>
  <si>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</si>
  <si>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</si>
  <si>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</si>
  <si>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</si>
  <si>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</si>
  <si>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</si>
  <si>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</si>
  <si>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</si>
  <si>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</si>
  <si>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</si>
  <si>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</si>
  <si>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</si>
  <si>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</si>
  <si>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</si>
  <si>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</si>
  <si>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</si>
  <si>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</si>
  <si>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</si>
  <si>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</si>
  <si>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</si>
  <si>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</si>
  <si>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</si>
  <si>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</si>
  <si>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</si>
  <si>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</si>
  <si>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</si>
  <si>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</si>
  <si>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</si>
  <si>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</si>
  <si>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</si>
  <si>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</si>
  <si>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</si>
  <si>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</si>
  <si>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</si>
  <si>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</si>
  <si>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</si>
  <si>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</si>
  <si>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</si>
  <si>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</si>
  <si>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</si>
  <si>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</si>
  <si>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</si>
  <si>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</si>
  <si>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</si>
  <si>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</si>
  <si>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</si>
  <si>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</si>
  <si>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</si>
  <si>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</si>
  <si>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</si>
  <si>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</si>
  <si>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</si>
  <si>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</si>
  <si>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</si>
  <si>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</si>
  <si>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</si>
  <si>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</si>
  <si>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</si>
  <si>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</si>
  <si>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</si>
  <si>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</si>
  <si>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</si>
  <si>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</si>
  <si>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</si>
  <si>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</si>
  <si>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</si>
  <si>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</si>
  <si>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</si>
  <si>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</si>
  <si>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</si>
  <si>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</si>
  <si>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</si>
  <si>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</si>
  <si>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</si>
  <si>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</si>
  <si>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</si>
  <si>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</si>
  <si>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</si>
  <si>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</si>
  <si>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</si>
  <si>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</si>
  <si>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</si>
  <si>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</si>
  <si>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</si>
  <si>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</si>
  <si>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</si>
  <si>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</si>
  <si>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</si>
  <si>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</si>
  <si>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</si>
  <si>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</si>
  <si>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</si>
  <si>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</si>
  <si>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</si>
  <si>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</si>
  <si>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</si>
  <si>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</si>
  <si>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</si>
  <si>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</si>
  <si>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</si>
  <si>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</si>
  <si>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</si>
  <si>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</si>
  <si>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</si>
  <si>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</si>
  <si>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</si>
  <si>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</si>
  <si>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</si>
  <si>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</si>
  <si>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</si>
  <si>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</si>
  <si>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</si>
  <si>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</si>
  <si>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</si>
  <si>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</si>
  <si>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</si>
  <si>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</si>
  <si>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</si>
  <si>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</si>
  <si>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</si>
  <si>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</si>
  <si>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</si>
  <si>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</si>
  <si>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</si>
  <si>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</si>
  <si>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</si>
  <si>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</si>
  <si>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</si>
  <si>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</si>
  <si>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</si>
  <si>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</si>
  <si>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</si>
  <si>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</si>
  <si>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</si>
  <si>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</si>
  <si>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</si>
  <si>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</si>
  <si>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</si>
  <si>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</si>
  <si>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</si>
  <si>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</si>
  <si>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</si>
  <si>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</si>
  <si>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</si>
  <si>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</si>
  <si>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</si>
  <si>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</si>
  <si>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</si>
  <si>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</si>
  <si>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</si>
  <si>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</si>
  <si>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</si>
  <si>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</si>
  <si>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</si>
  <si>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</si>
  <si>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</si>
  <si>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</si>
  <si>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</si>
  <si>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</si>
  <si>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</si>
  <si>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</si>
  <si>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</si>
  <si>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</si>
  <si>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</si>
  <si>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</si>
  <si>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</si>
  <si>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</si>
  <si>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</si>
  <si>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</si>
  <si>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</si>
  <si>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</si>
  <si>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</si>
  <si>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</si>
  <si>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</si>
  <si>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</si>
  <si>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</si>
  <si>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</si>
  <si>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</si>
  <si>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</si>
  <si>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</si>
  <si>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</si>
  <si>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</si>
  <si>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</si>
  <si>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</si>
  <si>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</si>
  <si>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</si>
  <si>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</si>
  <si>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</si>
  <si>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</si>
  <si>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</si>
  <si>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</si>
  <si>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</si>
  <si>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</si>
  <si>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</si>
  <si>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</si>
  <si>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</si>
  <si>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</si>
  <si>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</si>
  <si>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</si>
  <si>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</si>
  <si>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</si>
  <si>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</si>
  <si>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</si>
  <si>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</si>
  <si>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</si>
  <si>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</si>
  <si>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</si>
  <si>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</si>
  <si>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</si>
  <si>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</si>
  <si>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</si>
  <si>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</si>
  <si>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</si>
  <si>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</si>
  <si>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</si>
  <si>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</si>
  <si>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</si>
  <si>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</si>
  <si>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</si>
  <si>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</si>
  <si>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</si>
  <si>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</si>
  <si>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</si>
  <si>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</si>
  <si>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</si>
  <si>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</si>
  <si>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</si>
  <si>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</si>
  <si>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</si>
  <si>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</si>
  <si>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</si>
  <si>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</si>
  <si>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</si>
  <si>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</si>
  <si>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</si>
  <si>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</si>
  <si>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</si>
  <si>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</si>
  <si>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</si>
  <si>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</si>
  <si>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</si>
  <si>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</si>
  <si>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</si>
  <si>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</si>
  <si>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</si>
  <si>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</si>
  <si>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</si>
  <si>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</si>
  <si>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</si>
  <si>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</si>
  <si>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</si>
  <si>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</si>
  <si>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</si>
  <si>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</si>
  <si>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</si>
  <si>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</si>
  <si>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</si>
  <si>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</si>
  <si>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</si>
  <si>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</si>
  <si>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</si>
  <si>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</si>
  <si>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</si>
  <si>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</si>
  <si>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</si>
  <si>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</si>
  <si>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</si>
  <si>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</si>
  <si>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</si>
  <si>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</si>
  <si>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</si>
  <si>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</si>
  <si>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</si>
  <si>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</si>
  <si>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</si>
  <si>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</si>
  <si>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</si>
  <si>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</si>
  <si>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</si>
  <si>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</si>
  <si>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</si>
  <si>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</si>
  <si>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</si>
  <si>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</si>
  <si>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</si>
  <si>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</si>
  <si>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</si>
  <si>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</si>
  <si>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</si>
  <si>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</si>
  <si>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</si>
  <si>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</si>
  <si>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</si>
  <si>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</si>
  <si>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</si>
  <si>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</si>
  <si>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</si>
  <si>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</si>
  <si>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</si>
  <si>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</si>
  <si>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</si>
  <si>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</si>
  <si>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</si>
  <si>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</si>
  <si>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</si>
  <si>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</si>
  <si>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</si>
  <si>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</si>
  <si>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</si>
  <si>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</si>
  <si>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</si>
  <si>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</si>
  <si>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</si>
  <si>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</si>
  <si>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</si>
  <si>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</si>
  <si>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</si>
  <si>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</si>
  <si>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</si>
  <si>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</si>
  <si>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</si>
  <si>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</si>
  <si>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</si>
  <si>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</si>
  <si>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</si>
  <si>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</si>
  <si>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</si>
  <si>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</si>
  <si>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</si>
  <si>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</si>
  <si>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</si>
  <si>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</si>
  <si>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</si>
  <si>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</si>
  <si>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</si>
  <si>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</si>
  <si>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</si>
  <si>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</si>
  <si>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</si>
  <si>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</si>
  <si>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</si>
  <si>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</si>
  <si>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</si>
  <si>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</si>
  <si>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</si>
  <si>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</si>
  <si>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</si>
  <si>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</si>
  <si>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</si>
  <si>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</si>
  <si>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</si>
  <si>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</si>
  <si>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</si>
  <si>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</si>
  <si>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</si>
  <si>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</si>
  <si>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</si>
  <si>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</si>
  <si>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</si>
  <si>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</si>
  <si>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</si>
  <si>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</si>
  <si>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</si>
  <si>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</si>
  <si>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</si>
  <si>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</si>
  <si>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</si>
  <si>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</si>
  <si>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</si>
  <si>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</si>
  <si>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</si>
  <si>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</si>
  <si>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</si>
  <si>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</si>
  <si>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</si>
  <si>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</si>
  <si>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</si>
  <si>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</si>
  <si>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</si>
  <si>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</si>
  <si>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</si>
  <si>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</si>
  <si>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</si>
  <si>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</si>
  <si>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</si>
  <si>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</si>
  <si>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</si>
  <si>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</si>
  <si>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</si>
  <si>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</si>
  <si>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</si>
  <si>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</si>
  <si>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</si>
  <si>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</si>
  <si>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</si>
  <si>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</si>
  <si>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</si>
  <si>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</si>
  <si>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</si>
  <si>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</si>
  <si>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</si>
  <si>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</si>
  <si>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</si>
  <si>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</si>
  <si>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</si>
  <si>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</si>
  <si>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</si>
  <si>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</si>
  <si>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</si>
  <si>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</si>
  <si>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</si>
  <si>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</si>
  <si>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</si>
  <si>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</si>
  <si>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</si>
  <si>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</si>
  <si>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</si>
  <si>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</si>
  <si>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</si>
  <si>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</si>
  <si>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</si>
  <si>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</si>
  <si>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</si>
  <si>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</si>
  <si>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</si>
  <si>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</si>
  <si>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</si>
  <si>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</si>
  <si>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</si>
  <si>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</si>
  <si>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</si>
  <si>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</si>
  <si>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</si>
  <si>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</si>
  <si>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</si>
  <si>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</si>
  <si>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</si>
  <si>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</si>
  <si>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</si>
  <si>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</si>
  <si>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</si>
  <si>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</si>
  <si>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</si>
  <si>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</si>
  <si>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</si>
  <si>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</si>
  <si>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</si>
  <si>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</si>
  <si>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</si>
  <si>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</si>
  <si>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</si>
  <si>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</si>
  <si>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</si>
  <si>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</si>
  <si>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</si>
  <si>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</si>
  <si>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</si>
  <si>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</si>
  <si>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</si>
  <si>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</si>
  <si>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</si>
  <si>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</si>
  <si>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</si>
  <si>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</si>
  <si>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</si>
  <si>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</si>
  <si>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</si>
  <si>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</si>
  <si>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</si>
  <si>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</si>
  <si>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</si>
  <si>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</si>
  <si>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</si>
  <si>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</si>
  <si>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</si>
  <si>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</si>
  <si>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</si>
  <si>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</si>
  <si>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</si>
  <si>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</si>
  <si>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</si>
  <si>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</si>
  <si>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</si>
  <si>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</si>
  <si>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</si>
  <si>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</si>
  <si>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</si>
  <si>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</si>
  <si>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</si>
  <si>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</si>
  <si>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</si>
  <si>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</si>
  <si>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</si>
  <si>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</si>
  <si>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</si>
  <si>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</si>
  <si>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</si>
  <si>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</si>
  <si>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</si>
  <si>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</si>
  <si>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</si>
  <si>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</si>
  <si>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</si>
  <si>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</si>
  <si>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</si>
  <si>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</si>
  <si>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</si>
  <si>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</si>
  <si>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</si>
  <si>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</si>
  <si>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</si>
  <si>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</si>
  <si>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</si>
  <si>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</si>
  <si>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</si>
  <si>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</si>
  <si>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</si>
  <si>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</si>
  <si>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</si>
  <si>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</si>
  <si>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</si>
  <si>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</si>
  <si>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</si>
  <si>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</si>
  <si>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</si>
  <si>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</si>
  <si>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</si>
  <si>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</si>
  <si>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</si>
  <si>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</si>
  <si>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</si>
  <si>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</si>
  <si>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</si>
  <si>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</si>
  <si>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</si>
  <si>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</si>
  <si>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</si>
  <si>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</si>
  <si>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</si>
  <si>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</si>
  <si>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</si>
  <si>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</si>
  <si>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</si>
  <si>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</si>
  <si>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</si>
  <si>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</si>
  <si>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</si>
  <si>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</si>
  <si>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</si>
  <si>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</si>
  <si>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</si>
  <si>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</si>
  <si>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</si>
  <si>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</si>
  <si>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</si>
  <si>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</si>
  <si>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</si>
  <si>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</si>
  <si>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</si>
  <si>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</si>
  <si>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</si>
  <si>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</si>
  <si>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</si>
  <si>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</si>
  <si>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</si>
  <si>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</si>
  <si>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</si>
  <si>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</si>
  <si>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</si>
  <si>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</si>
  <si>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</si>
  <si>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</si>
  <si>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</si>
  <si>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</si>
  <si>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</si>
  <si>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</si>
  <si>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</si>
  <si>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</si>
  <si>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</si>
  <si>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</si>
  <si>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</si>
  <si>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</si>
  <si>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</si>
  <si>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</si>
  <si>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</si>
  <si>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</si>
  <si>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</si>
  <si>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</si>
  <si>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</si>
  <si>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</si>
  <si>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</si>
  <si>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</si>
  <si>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</si>
  <si>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</si>
  <si>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</si>
  <si>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</si>
  <si>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</si>
  <si>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</si>
  <si>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</si>
  <si>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</si>
  <si>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</si>
  <si>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</si>
  <si>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</si>
  <si>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</si>
  <si>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</si>
  <si>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</si>
  <si>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</si>
  <si>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</si>
  <si>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</si>
  <si>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</si>
  <si>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</si>
  <si>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</si>
  <si>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</si>
  <si>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</si>
  <si>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</si>
  <si>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</si>
  <si>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</si>
  <si>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</si>
  <si>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</si>
  <si>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</si>
  <si>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</si>
  <si>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</si>
  <si>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</si>
  <si>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</si>
  <si>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</si>
  <si>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</si>
  <si>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</si>
  <si>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</si>
  <si>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</si>
  <si>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</si>
  <si>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</si>
  <si>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</si>
  <si>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</si>
  <si>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</si>
  <si>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</si>
  <si>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</si>
  <si>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</si>
  <si>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</si>
  <si>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</si>
  <si>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</si>
  <si>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</si>
  <si>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</si>
  <si>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</si>
  <si>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</si>
  <si>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</si>
  <si>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</si>
  <si>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</si>
  <si>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</si>
  <si>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</si>
  <si>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</si>
  <si>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</si>
  <si>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</si>
  <si>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</si>
  <si>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</si>
  <si>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</si>
  <si>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</si>
  <si>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</si>
  <si>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</si>
  <si>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</si>
  <si>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</si>
  <si>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</si>
  <si>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</si>
  <si>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</si>
  <si>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</si>
  <si>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</si>
  <si>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</si>
  <si>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</si>
  <si>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</si>
  <si>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</si>
  <si>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</si>
  <si>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</si>
  <si>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</si>
  <si>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</si>
  <si>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</si>
  <si>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</si>
  <si>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</si>
  <si>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</si>
  <si>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</si>
  <si>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</si>
  <si>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</si>
  <si>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</si>
  <si>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</si>
  <si>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</si>
  <si>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</si>
  <si>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</si>
  <si>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</si>
  <si>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</si>
  <si>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</si>
  <si>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</si>
  <si>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</si>
  <si>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</si>
  <si>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</si>
  <si>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</si>
  <si>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</si>
  <si>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</si>
  <si>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</si>
  <si>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</si>
  <si>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</si>
  <si>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</si>
  <si>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</si>
  <si>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</si>
  <si>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</si>
  <si>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</si>
  <si>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</si>
  <si>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</si>
  <si>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</si>
  <si>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</si>
  <si>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</si>
  <si>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</si>
  <si>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</si>
  <si>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</si>
  <si>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</si>
  <si>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</si>
  <si>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</si>
  <si>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</si>
  <si>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</si>
  <si>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</si>
  <si>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</si>
  <si>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</si>
  <si>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</si>
  <si>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</si>
  <si>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</si>
  <si>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</si>
  <si>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</si>
  <si>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</si>
  <si>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</si>
  <si>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</si>
  <si>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</si>
  <si>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</si>
  <si>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</si>
  <si>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</si>
  <si>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</si>
  <si>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</si>
  <si>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</si>
  <si>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</si>
  <si>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</si>
  <si>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</si>
  <si>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</si>
  <si>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</si>
  <si>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</si>
  <si>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</si>
  <si>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</si>
  <si>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</si>
  <si>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</si>
  <si>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</si>
  <si>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</si>
  <si>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</si>
  <si>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</si>
  <si>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</si>
  <si>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</si>
  <si>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</si>
  <si>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</si>
  <si>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</si>
  <si>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</si>
  <si>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</si>
  <si>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</si>
  <si>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</si>
  <si>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</si>
  <si>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</si>
  <si>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</si>
  <si>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</si>
  <si>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</si>
  <si>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</si>
  <si>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</si>
  <si>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</si>
  <si>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</si>
  <si>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</si>
  <si>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</si>
  <si>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</si>
  <si>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</si>
  <si>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</si>
  <si>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</si>
  <si>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</si>
  <si>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</si>
  <si>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</si>
  <si>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</si>
  <si>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</si>
  <si>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</si>
  <si>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</si>
  <si>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</si>
  <si>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</si>
  <si>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</si>
  <si>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</si>
  <si>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</si>
  <si>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</si>
  <si>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</si>
  <si>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</si>
  <si>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</si>
  <si>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</si>
  <si>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</si>
  <si>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</si>
  <si>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</si>
  <si>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</si>
  <si>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</si>
  <si>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</si>
  <si>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</si>
  <si>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</si>
  <si>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</si>
  <si>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</si>
  <si>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</si>
  <si>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</si>
  <si>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</si>
  <si>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</si>
  <si>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</si>
  <si>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</si>
  <si>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</si>
  <si>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</si>
  <si>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</si>
  <si>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</si>
  <si>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</si>
  <si>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</si>
  <si>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</si>
  <si>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</si>
  <si>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</si>
  <si>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</si>
  <si>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</si>
  <si>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</si>
  <si>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</si>
  <si>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</si>
  <si>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</si>
  <si>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</si>
  <si>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</si>
  <si>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</si>
  <si>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</si>
  <si>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</si>
  <si>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</si>
  <si>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</si>
  <si>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</si>
  <si>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</si>
  <si>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</si>
  <si>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</si>
  <si>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</si>
  <si>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</si>
  <si>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</si>
  <si>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</si>
  <si>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</si>
  <si>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</si>
  <si>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</si>
  <si>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</si>
  <si>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</si>
  <si>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</si>
  <si>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</si>
  <si>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</si>
  <si>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</si>
  <si>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</si>
  <si>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</si>
  <si>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</si>
  <si>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</si>
  <si>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</si>
  <si>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</si>
  <si>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</si>
  <si>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</si>
  <si>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</si>
  <si>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</si>
  <si>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</si>
  <si>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</si>
  <si>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</si>
  <si>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</si>
  <si>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</si>
  <si>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</si>
  <si>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</si>
  <si>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</si>
  <si>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</si>
  <si>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</si>
  <si>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</si>
  <si>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</si>
  <si>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</si>
  <si>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</si>
  <si>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</si>
  <si>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</si>
  <si>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</si>
  <si>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</si>
  <si>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</si>
  <si>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</si>
  <si>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</si>
  <si>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</si>
  <si>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</si>
  <si>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</si>
  <si>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</si>
  <si>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</si>
  <si>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</si>
  <si>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</si>
  <si>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</si>
  <si>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</si>
  <si>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</si>
  <si>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</si>
  <si>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</si>
  <si>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</si>
  <si>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</si>
  <si>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</si>
  <si>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</si>
  <si>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</si>
  <si>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</si>
  <si>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</si>
  <si>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</si>
  <si>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</si>
  <si>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</si>
  <si>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</si>
  <si>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</si>
  <si>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</si>
  <si>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</si>
  <si>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</si>
  <si>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</si>
  <si>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</si>
  <si>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</si>
  <si>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</si>
  <si>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</si>
  <si>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</si>
  <si>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</si>
  <si>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</si>
  <si>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</si>
  <si>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</si>
  <si>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</si>
  <si>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</si>
  <si>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</si>
  <si>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</si>
  <si>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</si>
  <si>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</si>
  <si>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</si>
  <si>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</si>
  <si>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</si>
  <si>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</si>
  <si>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</si>
  <si>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</si>
  <si>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</si>
  <si>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</si>
  <si>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</si>
  <si>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</si>
  <si>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</si>
  <si>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</si>
  <si>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</si>
  <si>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</si>
  <si>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</si>
  <si>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</si>
  <si>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</si>
  <si>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</si>
  <si>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</si>
  <si>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</si>
  <si>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</si>
  <si>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</si>
  <si>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</si>
  <si>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</si>
  <si>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</si>
  <si>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</si>
  <si>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</si>
  <si>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</si>
  <si>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</si>
  <si>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</si>
  <si>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</si>
  <si>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</si>
  <si>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</si>
  <si>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</si>
  <si>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</si>
  <si>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</si>
  <si>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</si>
  <si>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</si>
  <si>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</si>
  <si>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</si>
  <si>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</si>
  <si>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</si>
  <si>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</si>
  <si>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</si>
  <si>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</si>
  <si>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</si>
  <si>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</si>
  <si>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</si>
  <si>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</si>
  <si>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</si>
  <si>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</si>
  <si>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</si>
  <si>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</si>
  <si>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</si>
  <si>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</si>
  <si>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</si>
  <si>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</si>
  <si>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</si>
  <si>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</si>
  <si>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</si>
  <si>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</si>
  <si>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</si>
  <si>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</si>
  <si>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</si>
  <si>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</si>
  <si>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</si>
  <si>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</si>
  <si>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</si>
  <si>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</si>
  <si>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</si>
  <si>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</si>
  <si>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</si>
  <si>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</si>
  <si>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</si>
  <si>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</si>
  <si>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</si>
  <si>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</si>
  <si>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</si>
  <si>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</si>
  <si>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</si>
  <si>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</si>
  <si>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</si>
  <si>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</si>
  <si>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</si>
  <si>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</si>
  <si>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</si>
  <si>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</si>
  <si>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</si>
  <si>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</si>
  <si>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</si>
  <si>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</si>
  <si>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</si>
  <si>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</si>
  <si>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</si>
  <si>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</si>
  <si>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</si>
  <si>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</si>
  <si>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</si>
  <si>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</si>
  <si>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</si>
  <si>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</si>
  <si>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</si>
  <si>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</si>
  <si>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</si>
  <si>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</si>
  <si>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</si>
  <si>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</si>
  <si>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</si>
  <si>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</si>
  <si>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</si>
  <si>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</si>
  <si>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</si>
  <si>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</si>
  <si>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</si>
  <si>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</si>
  <si>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</si>
  <si>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</si>
  <si>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</si>
  <si>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</si>
  <si>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</si>
  <si>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</si>
  <si>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</si>
  <si>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</si>
  <si>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</si>
  <si>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</si>
  <si>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</si>
  <si>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</si>
  <si>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</si>
  <si>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</si>
  <si>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</si>
  <si>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</si>
  <si>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</si>
  <si>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</si>
  <si>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</si>
  <si>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</si>
  <si>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</si>
  <si>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</si>
  <si>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</si>
  <si>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</si>
  <si>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</si>
  <si>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</si>
  <si>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</si>
  <si>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</si>
  <si>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</si>
  <si>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</si>
  <si>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</si>
  <si>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</si>
  <si>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</si>
  <si>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</si>
  <si>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</si>
  <si>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</si>
  <si>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</si>
  <si>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</si>
  <si>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</si>
  <si>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</si>
  <si>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</si>
  <si>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</si>
  <si>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</si>
  <si>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</si>
  <si>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</si>
  <si>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</si>
  <si>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</si>
  <si>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</si>
  <si>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</si>
  <si>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</si>
  <si>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</si>
  <si>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</si>
  <si>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</si>
  <si>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</si>
  <si>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</si>
  <si>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</si>
  <si>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</si>
  <si>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</si>
  <si>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</si>
  <si>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</si>
  <si>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</si>
  <si>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</si>
  <si>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</si>
  <si>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</si>
  <si>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</si>
  <si>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</si>
  <si>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</si>
  <si>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</si>
  <si>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</si>
  <si>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</si>
  <si>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</si>
  <si>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</si>
  <si>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</si>
  <si>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</si>
  <si>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</si>
  <si>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</si>
  <si>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</si>
  <si>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</si>
  <si>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</si>
  <si>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</si>
  <si>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</si>
  <si>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</si>
  <si>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</si>
  <si>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</si>
  <si>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</si>
  <si>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</si>
  <si>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</si>
  <si>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</si>
  <si>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</si>
  <si>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</si>
  <si>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</si>
  <si>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</si>
  <si>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</si>
  <si>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</si>
  <si>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</si>
  <si>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</si>
  <si>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</si>
  <si>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</si>
  <si>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</si>
  <si>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</si>
  <si>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</si>
  <si>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</si>
  <si>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</si>
  <si>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</si>
  <si>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</si>
  <si>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</si>
  <si>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</si>
  <si>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</si>
  <si>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</si>
  <si>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</si>
  <si>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</si>
  <si>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</si>
  <si>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</si>
  <si>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</si>
  <si>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</si>
  <si>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</si>
  <si>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</si>
  <si>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</si>
  <si>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</si>
  <si>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</si>
  <si>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</si>
  <si>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</si>
  <si>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</si>
  <si>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</si>
  <si>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</si>
  <si>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</si>
  <si>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</si>
  <si>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</si>
  <si>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</si>
  <si>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</si>
  <si>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</si>
  <si>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</si>
  <si>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</si>
  <si>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</si>
  <si>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</si>
  <si>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</si>
  <si>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</si>
  <si>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</si>
  <si>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</si>
  <si>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</si>
  <si>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</si>
  <si>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</si>
  <si>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</si>
  <si>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</si>
  <si>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</si>
  <si>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</si>
  <si>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</si>
  <si>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</si>
  <si>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</si>
  <si>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</si>
  <si>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</si>
  <si>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</si>
  <si>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</si>
  <si>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</si>
  <si>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</si>
  <si>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</si>
  <si>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</si>
  <si>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</si>
  <si>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</si>
  <si>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</si>
  <si>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</si>
  <si>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</si>
  <si>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</si>
  <si>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</si>
  <si>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</si>
  <si>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</si>
  <si>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</si>
  <si>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</si>
  <si>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</si>
  <si>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</si>
  <si>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</si>
  <si>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</si>
  <si>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</si>
  <si>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</si>
  <si>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</si>
  <si>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</si>
  <si>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</si>
  <si>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</si>
  <si>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</si>
  <si>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</si>
  <si>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</si>
  <si>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</si>
  <si>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</si>
  <si>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</si>
  <si>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</si>
  <si>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</si>
  <si>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</si>
  <si>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</si>
  <si>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</si>
  <si>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</si>
  <si>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</si>
  <si>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</si>
  <si>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</si>
  <si>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</si>
  <si>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</si>
  <si>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</si>
  <si>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</si>
  <si>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</si>
  <si>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</si>
  <si>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</si>
  <si>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</si>
  <si>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</si>
  <si>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</si>
  <si>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</si>
  <si>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</si>
  <si>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</si>
  <si>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</si>
  <si>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</si>
  <si>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</si>
  <si>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</si>
  <si>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</si>
  <si>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</si>
  <si>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</si>
  <si>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</si>
  <si>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</si>
  <si>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</si>
  <si>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</si>
  <si>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</si>
  <si>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</si>
  <si>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1.1.2.20</t>
  </si>
  <si>
    <t>Dolcea</t>
  </si>
  <si>
    <t>1.1.2.10</t>
  </si>
  <si>
    <t>Drowa</t>
  </si>
  <si>
    <t>Flocons Drowa_x000D_
Drowa chips</t>
  </si>
  <si>
    <t>Flocons Drowa (150-1000) (v2021)_x000D_
Drowa chips (150-1000) (v2021)</t>
  </si>
  <si>
    <t>1.1.2.4</t>
  </si>
  <si>
    <t>Flocons Drowa (150-1000)_x000D_
Drowa chips (150-1000)</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</si>
  <si>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</si>
  <si>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</si>
  <si>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</si>
  <si>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</si>
  <si>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</si>
  <si>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</si>
  <si>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</si>
  <si>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</si>
  <si>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</si>
  <si>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</si>
  <si>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</si>
  <si>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</si>
  <si>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</si>
  <si>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</si>
  <si>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</si>
  <si>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</si>
  <si>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</si>
  <si>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</si>
  <si>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</si>
  <si>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</si>
  <si>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</si>
  <si>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</si>
  <si>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</si>
  <si>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</si>
  <si>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</si>
  <si>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</si>
  <si>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</si>
  <si>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</si>
  <si>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</si>
  <si>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</si>
  <si>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</si>
  <si>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</si>
  <si>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</si>
  <si>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</si>
  <si>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</si>
  <si>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</si>
  <si>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</si>
  <si>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</si>
  <si>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</si>
  <si>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</si>
  <si>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</si>
  <si>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</si>
  <si>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</si>
  <si>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</si>
  <si>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</si>
  <si>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</si>
  <si>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</si>
  <si>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</si>
  <si>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</si>
  <si>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</si>
  <si>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</si>
  <si>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</si>
  <si>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</si>
  <si>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</si>
  <si>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</si>
  <si>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</si>
  <si>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</si>
  <si>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</si>
  <si>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</si>
  <si>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</si>
  <si>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</si>
  <si>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</si>
  <si>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</si>
  <si>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</si>
  <si>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</si>
  <si>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</si>
  <si>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</si>
  <si>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</si>
  <si>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</si>
  <si>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</si>
  <si>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</si>
  <si>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</si>
  <si>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</si>
  <si>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</si>
  <si>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</si>
  <si>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</si>
  <si>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</si>
  <si>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</si>
  <si>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</si>
  <si>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</si>
  <si>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</si>
  <si>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</si>
  <si>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</si>
  <si>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</si>
  <si>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</si>
  <si>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</si>
  <si>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</si>
  <si>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</si>
  <si>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</si>
  <si>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</si>
  <si>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</si>
  <si>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</si>
  <si>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</si>
  <si>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</si>
  <si>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</si>
  <si>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</si>
  <si>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</si>
  <si>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</si>
  <si>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</si>
  <si>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</si>
  <si>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</si>
  <si>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</si>
  <si>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</si>
  <si>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</si>
  <si>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</si>
  <si>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</si>
  <si>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</si>
  <si>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</si>
  <si>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</si>
  <si>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</si>
  <si>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</si>
  <si>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</si>
  <si>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</si>
  <si>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</si>
  <si>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</si>
  <si>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</si>
  <si>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</si>
  <si>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</si>
  <si>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</si>
  <si>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</si>
  <si>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</si>
  <si>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</si>
  <si>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</si>
  <si>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</si>
  <si>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</si>
  <si>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</si>
  <si>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</si>
  <si>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</si>
  <si>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</si>
  <si>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Isopearls</t>
  </si>
  <si>
    <t>FloorExtreme</t>
  </si>
  <si>
    <t>FE</t>
  </si>
  <si>
    <t>FE (v2021)</t>
  </si>
  <si>
    <t>Novopearls</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</si>
  <si>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</si>
  <si>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</si>
  <si>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</si>
  <si>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</si>
  <si>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</si>
  <si>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</si>
  <si>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</si>
  <si>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</si>
  <si>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</si>
  <si>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</si>
  <si>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</si>
  <si>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</si>
  <si>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</si>
  <si>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</si>
  <si>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</si>
  <si>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</si>
  <si>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</si>
  <si>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</si>
  <si>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</si>
  <si>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</si>
  <si>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</si>
  <si>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</si>
  <si>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</si>
  <si>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</si>
  <si>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</si>
  <si>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</si>
  <si>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</si>
  <si>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</si>
  <si>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</si>
  <si>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</si>
  <si>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</si>
  <si>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</si>
  <si>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</si>
  <si>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</si>
  <si>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</si>
  <si>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</si>
  <si>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</si>
  <si>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</si>
  <si>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</si>
  <si>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</si>
  <si>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</si>
  <si>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</si>
  <si>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</si>
  <si>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</si>
  <si>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</si>
  <si>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</si>
  <si>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</si>
  <si>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</si>
  <si>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</si>
  <si>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</si>
  <si>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</si>
  <si>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</si>
  <si>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</si>
  <si>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</si>
  <si>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</si>
  <si>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</si>
  <si>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</si>
  <si>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</si>
  <si>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</si>
  <si>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</si>
  <si>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</si>
  <si>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</si>
  <si>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</si>
  <si>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</si>
  <si>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</si>
  <si>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</si>
  <si>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</si>
  <si>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</si>
  <si>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</si>
  <si>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</si>
  <si>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</si>
  <si>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</si>
  <si>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</si>
  <si>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</si>
  <si>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</si>
  <si>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</si>
  <si>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</si>
  <si>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</si>
  <si>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</si>
  <si>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</si>
  <si>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SE403/28</t>
  </si>
  <si>
    <t>Nestaan SE403/28 (80 ≤ d &lt; 120 mm)</t>
  </si>
  <si>
    <t>Nestaan SE403/28 (d &lt; 80 mm)</t>
  </si>
  <si>
    <t>Nestaan SE403/28 (d ≥ 120 mm)</t>
  </si>
  <si>
    <t>Nestaan SQ483/28</t>
  </si>
  <si>
    <t>Nestaan SQ483/28 (80 ≤ d &lt; 120 mm) (v2025)</t>
  </si>
  <si>
    <t>Nestaan SQ483/28 (d &lt; 80 mm) (v2025)</t>
  </si>
  <si>
    <t>Nestaan SQ483/28 (d ≥ 120 mm) (v2025)</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</si>
  <si>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</si>
  <si>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</si>
  <si>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</si>
  <si>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</si>
  <si>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</si>
  <si>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</si>
  <si>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</si>
  <si>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</si>
  <si>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</si>
  <si>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</si>
  <si>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</si>
  <si>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</si>
  <si>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</si>
  <si>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</si>
  <si>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</si>
  <si>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</si>
  <si>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</si>
  <si>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</si>
  <si>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</si>
  <si>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</si>
  <si>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</si>
  <si>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</si>
  <si>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</si>
  <si>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</si>
  <si>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</si>
  <si>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</si>
  <si>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</si>
  <si>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</si>
  <si>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</si>
  <si>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</si>
  <si>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</si>
  <si>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</si>
  <si>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</si>
  <si>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</si>
  <si>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</si>
  <si>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</si>
  <si>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</si>
  <si>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</si>
  <si>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</si>
  <si>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</si>
  <si>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</si>
  <si>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</si>
  <si>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</si>
  <si>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</si>
  <si>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</si>
  <si>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</si>
  <si>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</si>
  <si>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</si>
  <si>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</si>
  <si>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</si>
  <si>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</si>
  <si>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</si>
  <si>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</si>
  <si>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</si>
  <si>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</si>
  <si>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</si>
  <si>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</si>
  <si>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</si>
  <si>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</si>
  <si>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</si>
  <si>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</si>
  <si>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</si>
  <si>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</si>
  <si>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</si>
  <si>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</si>
  <si>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</si>
  <si>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</si>
  <si>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</si>
  <si>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</si>
  <si>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</si>
  <si>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</si>
  <si>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</si>
  <si>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</si>
  <si>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</si>
  <si>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</si>
  <si>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</si>
  <si>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</si>
  <si>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</si>
  <si>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</si>
  <si>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</si>
  <si>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</si>
  <si>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</si>
  <si>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</si>
  <si>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</si>
  <si>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</si>
  <si>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</si>
  <si>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</si>
  <si>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</si>
  <si>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</si>
  <si>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</si>
  <si>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</si>
  <si>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</si>
  <si>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</si>
  <si>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</si>
  <si>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</si>
  <si>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</si>
  <si>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</si>
  <si>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</si>
  <si>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</si>
  <si>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</si>
  <si>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</si>
  <si>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</si>
  <si>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</si>
  <si>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</si>
  <si>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</si>
  <si>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</si>
  <si>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</si>
  <si>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</si>
  <si>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</si>
  <si>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</si>
  <si>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</si>
  <si>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</si>
  <si>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</si>
  <si>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</si>
  <si>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</si>
  <si>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</si>
  <si>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</si>
  <si>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</si>
  <si>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</si>
  <si>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</si>
  <si>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</si>
  <si>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</si>
  <si>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</si>
  <si>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</si>
  <si>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</si>
  <si>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</si>
  <si>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</si>
  <si>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</si>
  <si>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</si>
  <si>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</si>
  <si>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</si>
  <si>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</si>
  <si>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</si>
  <si>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</si>
  <si>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</si>
  <si>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</si>
  <si>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</si>
  <si>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</si>
  <si>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</si>
  <si>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</si>
  <si>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</si>
  <si>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</si>
  <si>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</si>
  <si>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</si>
  <si>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</si>
  <si>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</si>
  <si>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</si>
  <si>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</si>
  <si>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</si>
  <si>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</si>
  <si>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</si>
  <si>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</si>
  <si>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</si>
  <si>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</si>
  <si>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</si>
  <si>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</si>
  <si>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</si>
  <si>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</si>
  <si>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</si>
  <si>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</si>
  <si>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</si>
  <si>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</si>
  <si>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</si>
  <si>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</si>
  <si>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</si>
  <si>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</si>
  <si>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</si>
  <si>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</si>
  <si>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</si>
  <si>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</si>
  <si>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</si>
  <si>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</si>
  <si>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</si>
  <si>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</si>
  <si>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</si>
  <si>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</si>
  <si>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</si>
  <si>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</si>
  <si>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</si>
  <si>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</si>
  <si>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</si>
  <si>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</si>
  <si>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</si>
  <si>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</si>
  <si>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</si>
  <si>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</si>
  <si>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</si>
  <si>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</si>
  <si>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</si>
  <si>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</si>
  <si>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</si>
  <si>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</si>
  <si>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</si>
  <si>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</si>
  <si>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</si>
  <si>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</si>
  <si>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</si>
  <si>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</si>
  <si>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</si>
  <si>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</si>
  <si>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</si>
  <si>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</si>
  <si>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</si>
  <si>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</si>
  <si>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</si>
  <si>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</si>
  <si>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</si>
  <si>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</si>
  <si>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</si>
  <si>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</si>
  <si>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</si>
  <si>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</si>
  <si>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</si>
  <si>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</si>
  <si>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</si>
  <si>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</si>
  <si>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</si>
  <si>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</si>
  <si>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</si>
  <si>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</si>
  <si>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</si>
  <si>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</si>
  <si>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</si>
  <si>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</si>
  <si>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</si>
  <si>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</si>
  <si>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</si>
  <si>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</si>
  <si>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</si>
  <si>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</si>
  <si>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</si>
  <si>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</si>
  <si>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</si>
  <si>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</si>
  <si>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</si>
  <si>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</si>
  <si>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</si>
  <si>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</si>
  <si>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</si>
  <si>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</si>
  <si>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</si>
  <si>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</si>
  <si>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</si>
  <si>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</si>
  <si>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</si>
  <si>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</si>
  <si>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</si>
  <si>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</si>
  <si>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</si>
  <si>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</si>
  <si>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</si>
  <si>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</si>
  <si>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</si>
  <si>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</si>
  <si>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</si>
  <si>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</si>
  <si>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</si>
  <si>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</si>
  <si>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</si>
  <si>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</si>
  <si>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</si>
  <si>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</si>
  <si>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Tecnofoam G-2008 Plus</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</si>
  <si>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</si>
  <si>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</si>
  <si>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</si>
  <si>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</si>
  <si>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</si>
  <si>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</si>
  <si>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</si>
  <si>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</si>
  <si>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</si>
  <si>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</si>
  <si>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</si>
  <si>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</si>
  <si>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</si>
  <si>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</si>
  <si>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</si>
  <si>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</si>
  <si>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</si>
  <si>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</si>
  <si>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</si>
  <si>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</si>
  <si>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</si>
  <si>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</si>
  <si>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</si>
  <si>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</si>
  <si>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</si>
  <si>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</si>
  <si>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</si>
  <si>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</si>
  <si>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</si>
  <si>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</si>
  <si>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</si>
  <si>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</si>
  <si>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</si>
  <si>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</si>
  <si>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</si>
  <si>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</si>
  <si>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</si>
  <si>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</si>
  <si>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</si>
  <si>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</si>
  <si>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</si>
  <si>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</si>
  <si>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</si>
  <si>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</si>
  <si>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</si>
  <si>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</si>
  <si>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</si>
  <si>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</si>
  <si>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</si>
  <si>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</si>
  <si>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</si>
  <si>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</si>
  <si>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</si>
  <si>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</si>
  <si>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</si>
  <si>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</si>
  <si>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</si>
  <si>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</si>
  <si>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</si>
  <si>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</si>
  <si>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</si>
  <si>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</si>
  <si>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</si>
  <si>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</si>
  <si>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</si>
  <si>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</si>
  <si>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</si>
  <si>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</si>
  <si>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</si>
  <si>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</si>
  <si>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</si>
  <si>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</si>
  <si>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</si>
  <si>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</si>
  <si>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</si>
  <si>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</si>
  <si>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</si>
  <si>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</si>
  <si>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</si>
  <si>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</si>
  <si>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</si>
  <si>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</si>
  <si>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</si>
  <si>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</si>
  <si>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</si>
  <si>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</si>
  <si>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</si>
  <si>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</si>
  <si>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</si>
  <si>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</si>
  <si>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</si>
  <si>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</si>
  <si>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</si>
  <si>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</si>
  <si>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</si>
  <si>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</si>
  <si>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</si>
  <si>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</si>
  <si>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</si>
  <si>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50 FLEX (v2025)</t>
  </si>
  <si>
    <t>56</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</si>
  <si>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</si>
  <si>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</si>
  <si>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</si>
  <si>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</si>
  <si>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</si>
  <si>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</si>
  <si>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</si>
  <si>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</si>
  <si>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</si>
  <si>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</si>
  <si>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</si>
  <si>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</si>
  <si>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</si>
  <si>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</si>
  <si>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</si>
  <si>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</si>
  <si>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</si>
  <si>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</si>
  <si>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</si>
  <si>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</si>
  <si>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</si>
  <si>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</si>
  <si>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</si>
  <si>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</si>
  <si>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</si>
  <si>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</si>
  <si>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</si>
  <si>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</si>
  <si>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</si>
  <si>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</si>
  <si>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</si>
  <si>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</si>
  <si>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</si>
  <si>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</si>
  <si>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</si>
  <si>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</si>
  <si>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</si>
  <si>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</si>
  <si>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</si>
  <si>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</si>
  <si>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</si>
  <si>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</si>
  <si>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</si>
  <si>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</si>
  <si>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</si>
  <si>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</si>
  <si>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</si>
  <si>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</si>
  <si>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</si>
  <si>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</si>
  <si>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</si>
  <si>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</si>
  <si>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</si>
  <si>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</si>
  <si>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</si>
  <si>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</si>
  <si>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</si>
  <si>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</si>
  <si>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</si>
  <si>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</si>
  <si>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</si>
  <si>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</si>
  <si>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</si>
  <si>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</si>
  <si>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</si>
  <si>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</si>
  <si>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</si>
  <si>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</si>
  <si>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</si>
  <si>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</si>
  <si>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</si>
  <si>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</si>
  <si>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</si>
  <si>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</si>
  <si>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</si>
  <si>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</si>
  <si>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</si>
  <si>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</si>
  <si>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</si>
  <si>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</si>
  <si>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</si>
  <si>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</si>
  <si>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</si>
  <si>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</si>
  <si>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</si>
  <si>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</si>
  <si>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</si>
  <si>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</si>
  <si>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</si>
  <si>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</si>
  <si>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</si>
  <si>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</si>
  <si>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</si>
  <si>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</si>
  <si>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</si>
  <si>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</si>
  <si>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</si>
  <si>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</si>
  <si>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</si>
  <si>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</si>
  <si>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</si>
  <si>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</si>
  <si>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</si>
  <si>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</si>
  <si>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</si>
  <si>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RiBa-plan 21</t>
  </si>
  <si>
    <t>100-122</t>
  </si>
  <si>
    <t>RiBa-plan 21 (v2025)</t>
  </si>
  <si>
    <t>115-121</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</si>
  <si>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</si>
  <si>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</si>
  <si>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</si>
  <si>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</si>
  <si>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</si>
  <si>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</si>
  <si>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</si>
  <si>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</si>
  <si>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</si>
  <si>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</si>
  <si>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</si>
  <si>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</si>
  <si>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</si>
  <si>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</si>
  <si>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</si>
  <si>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</si>
  <si>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</si>
  <si>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</si>
  <si>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</si>
  <si>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</si>
  <si>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</si>
  <si>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</si>
  <si>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</si>
  <si>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</si>
  <si>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</si>
  <si>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</si>
  <si>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</si>
  <si>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</si>
  <si>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</si>
  <si>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</si>
  <si>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</si>
  <si>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</si>
  <si>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</si>
  <si>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</si>
  <si>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</si>
  <si>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</si>
  <si>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</si>
  <si>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</si>
  <si>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</si>
  <si>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</si>
  <si>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</si>
  <si>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</si>
  <si>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</si>
  <si>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</si>
  <si>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</si>
  <si>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</si>
  <si>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</si>
  <si>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</si>
  <si>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</si>
  <si>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</si>
  <si>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</si>
  <si>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</si>
  <si>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</si>
  <si>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</si>
  <si>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</si>
  <si>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</si>
  <si>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</si>
  <si>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</si>
  <si>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</si>
  <si>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</si>
  <si>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</si>
  <si>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Polyklaar FORCE</t>
  </si>
  <si>
    <t>Polyklaar K</t>
  </si>
  <si>
    <t>Polyklaar LITE</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</si>
  <si>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</si>
  <si>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</si>
  <si>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</si>
  <si>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</si>
  <si>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</si>
  <si>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</si>
  <si>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</si>
  <si>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</si>
  <si>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</si>
  <si>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</si>
  <si>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</si>
  <si>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</si>
  <si>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</si>
  <si>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</si>
  <si>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</si>
  <si>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</si>
  <si>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</si>
  <si>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</si>
  <si>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</si>
  <si>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</si>
  <si>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</si>
  <si>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</si>
  <si>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</si>
  <si>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</si>
  <si>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</si>
  <si>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</si>
  <si>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</si>
  <si>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DALLE MHP EUROMAC 2 (v2025)</t>
  </si>
  <si>
    <t>67</t>
  </si>
  <si>
    <t>TOITURE MTP 17 EUROMAC 2 (v2021)</t>
  </si>
  <si>
    <t>TOITURE MTP 20 EUROMAC 2 (v2021)</t>
  </si>
  <si>
    <t>TOITURE MTP 23 EUROMAC 2 (v2021)</t>
  </si>
  <si>
    <t>TOITURE MTP 23 EUROMAC 2 (v2025)</t>
  </si>
  <si>
    <t>53</t>
  </si>
  <si>
    <t>FIM</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</si>
  <si>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</si>
  <si>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</si>
  <si>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</si>
  <si>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</si>
  <si>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</si>
  <si>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</si>
  <si>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</si>
  <si>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</si>
  <si>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</si>
  <si>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</si>
  <si>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</si>
  <si>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</si>
  <si>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</si>
  <si>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</si>
  <si>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</si>
  <si>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</si>
  <si>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</si>
  <si>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</si>
  <si>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</si>
  <si>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</si>
  <si>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</si>
  <si>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</si>
  <si>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</si>
  <si>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</si>
  <si>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</si>
  <si>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</si>
  <si>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</si>
  <si>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</si>
  <si>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</si>
  <si>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</si>
  <si>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</si>
  <si>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</si>
  <si>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</si>
  <si>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</si>
  <si>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</si>
  <si>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</si>
  <si>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</si>
  <si>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</si>
  <si>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</si>
  <si>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</si>
  <si>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</si>
  <si>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</si>
  <si>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</si>
  <si>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</si>
  <si>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</si>
  <si>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</si>
  <si>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</si>
  <si>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</si>
  <si>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</si>
  <si>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</si>
  <si>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</si>
  <si>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</si>
  <si>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</si>
  <si>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</si>
  <si>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</si>
  <si>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</si>
  <si>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</si>
  <si>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</si>
  <si>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</si>
  <si>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</si>
  <si>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</si>
  <si>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</si>
  <si>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</si>
  <si>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</si>
  <si>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</si>
  <si>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</si>
  <si>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</si>
  <si>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</si>
  <si>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</si>
  <si>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</si>
  <si>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</si>
  <si>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</si>
  <si>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</si>
  <si>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</si>
  <si>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</si>
  <si>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</si>
  <si>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</si>
  <si>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</si>
  <si>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</si>
  <si>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</si>
  <si>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</si>
  <si>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</si>
  <si>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</si>
  <si>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</si>
  <si>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</si>
  <si>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</si>
  <si>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</si>
  <si>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</si>
  <si>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</si>
  <si>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</si>
  <si>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</si>
  <si>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</si>
  <si>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</si>
  <si>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</si>
  <si>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</si>
  <si>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</si>
  <si>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</si>
  <si>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</si>
  <si>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</si>
  <si>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</si>
  <si>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</si>
  <si>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</si>
  <si>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</si>
  <si>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</si>
  <si>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</si>
  <si>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</si>
  <si>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</si>
  <si>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</si>
  <si>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</si>
  <si>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</si>
  <si>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</si>
  <si>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</si>
  <si>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</si>
  <si>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</si>
  <si>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</si>
  <si>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</si>
  <si>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</si>
  <si>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</si>
  <si>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</si>
  <si>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</si>
  <si>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</si>
  <si>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</si>
  <si>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</si>
  <si>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</si>
  <si>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</si>
  <si>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</si>
  <si>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</si>
  <si>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</si>
  <si>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</si>
  <si>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</si>
  <si>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</si>
  <si>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</si>
  <si>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</si>
  <si>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</si>
  <si>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</si>
  <si>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</si>
  <si>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</si>
  <si>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</si>
  <si>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</si>
  <si>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</si>
  <si>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</si>
  <si>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</si>
  <si>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</si>
  <si>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</si>
  <si>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</si>
  <si>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</si>
  <si>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</si>
  <si>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</si>
  <si>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</si>
  <si>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</si>
  <si>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</si>
  <si>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</si>
  <si>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</si>
  <si>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</si>
  <si>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</si>
  <si>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</si>
  <si>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</si>
  <si>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</si>
  <si>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</si>
  <si>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</si>
  <si>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</si>
  <si>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</si>
  <si>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</si>
  <si>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</si>
  <si>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</si>
  <si>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</si>
  <si>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</si>
  <si>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</si>
  <si>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</si>
  <si>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</si>
  <si>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</si>
  <si>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</si>
  <si>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</si>
  <si>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</si>
  <si>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</si>
  <si>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</si>
  <si>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</si>
  <si>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</si>
  <si>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</si>
  <si>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</si>
  <si>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</si>
  <si>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</si>
  <si>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</si>
  <si>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</si>
  <si>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</si>
  <si>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</si>
  <si>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</si>
  <si>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</si>
  <si>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</si>
  <si>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</si>
  <si>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</si>
  <si>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</si>
  <si>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</si>
  <si>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</si>
  <si>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</si>
  <si>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</si>
  <si>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</si>
  <si>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</si>
  <si>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</si>
  <si>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</si>
  <si>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</si>
  <si>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</si>
  <si>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</si>
  <si>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</si>
  <si>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</si>
  <si>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</si>
  <si>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</si>
  <si>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</si>
  <si>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</si>
  <si>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</si>
  <si>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</si>
  <si>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</si>
  <si>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</si>
  <si>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</si>
  <si>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</si>
  <si>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</si>
  <si>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</si>
  <si>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</si>
  <si>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</si>
  <si>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</si>
  <si>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</si>
  <si>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</si>
  <si>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</si>
  <si>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</si>
  <si>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</si>
  <si>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</si>
  <si>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</si>
  <si>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</si>
  <si>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</si>
  <si>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</si>
  <si>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</si>
  <si>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</si>
  <si>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</si>
  <si>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</si>
  <si>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</si>
  <si>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</si>
  <si>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</si>
  <si>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</si>
  <si>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</si>
  <si>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</si>
  <si>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</si>
  <si>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</si>
  <si>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</si>
  <si>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</si>
  <si>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</si>
  <si>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</si>
  <si>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</si>
  <si>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</si>
  <si>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</si>
  <si>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</si>
  <si>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</si>
  <si>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</si>
  <si>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</si>
  <si>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</si>
  <si>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</si>
  <si>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</si>
  <si>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</si>
  <si>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</si>
  <si>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</si>
  <si>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</si>
  <si>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</si>
  <si>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</si>
  <si>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</si>
  <si>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</si>
  <si>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</si>
  <si>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</si>
  <si>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</si>
  <si>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</si>
  <si>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</si>
  <si>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</si>
  <si>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</si>
  <si>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</si>
  <si>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</si>
  <si>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</si>
  <si>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</si>
  <si>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</si>
  <si>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</si>
  <si>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</si>
  <si>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</si>
  <si>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</si>
  <si>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</si>
  <si>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</si>
  <si>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</si>
  <si>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</si>
  <si>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</si>
  <si>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</si>
  <si>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</si>
  <si>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</si>
  <si>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</si>
  <si>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</si>
  <si>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</si>
  <si>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</si>
  <si>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</si>
  <si>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</si>
  <si>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</si>
  <si>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</si>
  <si>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</si>
  <si>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</si>
  <si>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</si>
  <si>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</si>
  <si>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</si>
  <si>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</si>
  <si>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</si>
  <si>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</si>
  <si>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</si>
  <si>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</si>
  <si>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</si>
  <si>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</si>
  <si>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</si>
  <si>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</si>
  <si>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</si>
  <si>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</si>
  <si>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</si>
  <si>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</si>
  <si>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</si>
  <si>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</si>
  <si>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</si>
  <si>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</si>
  <si>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</si>
  <si>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</si>
  <si>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</si>
  <si>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</si>
  <si>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</si>
  <si>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</si>
  <si>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</si>
  <si>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</si>
  <si>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</si>
  <si>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</si>
  <si>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</si>
  <si>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</si>
  <si>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</si>
  <si>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</si>
  <si>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</si>
  <si>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</si>
  <si>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</si>
  <si>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</si>
  <si>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</si>
  <si>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</si>
  <si>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</si>
  <si>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</si>
  <si>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</si>
  <si>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</si>
  <si>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</si>
  <si>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</si>
  <si>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</si>
  <si>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</si>
  <si>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</si>
  <si>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</si>
  <si>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</si>
  <si>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</si>
  <si>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</si>
  <si>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</si>
  <si>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</si>
  <si>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</si>
  <si>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</si>
  <si>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</si>
  <si>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</si>
  <si>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</si>
  <si>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</si>
  <si>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</si>
  <si>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</si>
  <si>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</si>
  <si>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</si>
  <si>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</si>
  <si>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</si>
  <si>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</si>
  <si>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</si>
  <si>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</si>
  <si>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</si>
  <si>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</si>
  <si>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</si>
  <si>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</si>
  <si>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</si>
  <si>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</si>
  <si>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</si>
  <si>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</si>
  <si>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</si>
  <si>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</si>
  <si>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</si>
  <si>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</si>
  <si>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</si>
  <si>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</si>
  <si>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</si>
  <si>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</si>
  <si>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</si>
  <si>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</si>
  <si>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</si>
  <si>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</si>
  <si>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</si>
  <si>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</si>
  <si>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</si>
  <si>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</si>
  <si>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</si>
  <si>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</si>
  <si>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</si>
  <si>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</si>
  <si>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</si>
  <si>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</si>
  <si>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</si>
  <si>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</si>
  <si>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</si>
  <si>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</si>
  <si>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</si>
  <si>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</si>
  <si>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</si>
  <si>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</si>
  <si>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</si>
  <si>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</si>
  <si>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</si>
  <si>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</si>
  <si>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</si>
  <si>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</si>
  <si>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</si>
  <si>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</si>
  <si>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</si>
  <si>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</si>
  <si>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</si>
  <si>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</si>
  <si>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</si>
  <si>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</si>
  <si>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</si>
  <si>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</si>
  <si>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</si>
  <si>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</si>
  <si>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</si>
  <si>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</si>
  <si>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</si>
  <si>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</si>
  <si>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</si>
  <si>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</si>
  <si>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</si>
  <si>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</si>
  <si>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</si>
  <si>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</si>
  <si>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</si>
  <si>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</si>
  <si>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</si>
  <si>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</si>
  <si>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</si>
  <si>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</si>
  <si>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</si>
  <si>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</si>
  <si>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</si>
  <si>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</si>
  <si>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</si>
  <si>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</si>
  <si>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</si>
  <si>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</si>
  <si>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</si>
  <si>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</si>
  <si>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</si>
  <si>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</si>
  <si>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</si>
  <si>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</si>
  <si>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</si>
  <si>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</si>
  <si>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</si>
  <si>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</si>
  <si>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</si>
  <si>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</si>
  <si>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</si>
  <si>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</si>
  <si>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</si>
  <si>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</si>
  <si>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</si>
  <si>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</si>
  <si>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</si>
  <si>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</si>
  <si>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</si>
  <si>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</si>
  <si>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</si>
  <si>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</si>
  <si>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</si>
  <si>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</si>
  <si>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</si>
  <si>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</si>
  <si>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</si>
  <si>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</si>
  <si>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</si>
  <si>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</si>
  <si>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</si>
  <si>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</si>
  <si>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</si>
  <si>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</si>
  <si>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</si>
  <si>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</si>
  <si>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</si>
  <si>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</si>
  <si>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</si>
  <si>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</si>
  <si>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</si>
  <si>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</si>
  <si>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</si>
  <si>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</si>
  <si>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</si>
  <si>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</si>
  <si>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</si>
  <si>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</si>
  <si>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</si>
  <si>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</si>
  <si>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</si>
  <si>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</si>
  <si>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</si>
  <si>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</si>
  <si>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</si>
  <si>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</si>
  <si>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</si>
  <si>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</si>
  <si>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</si>
  <si>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</si>
  <si>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</si>
  <si>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</si>
  <si>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</si>
  <si>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</si>
  <si>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</si>
  <si>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</si>
  <si>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</si>
  <si>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</si>
  <si>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</si>
  <si>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</si>
  <si>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</si>
  <si>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</si>
  <si>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</si>
  <si>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</si>
  <si>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</si>
  <si>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</si>
  <si>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</si>
  <si>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</si>
  <si>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</si>
  <si>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</si>
  <si>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</si>
  <si>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</si>
  <si>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</si>
  <si>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</si>
  <si>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</si>
  <si>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</si>
  <si>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</si>
  <si>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</si>
  <si>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</si>
  <si>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</si>
  <si>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</si>
  <si>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</si>
  <si>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</si>
  <si>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</si>
  <si>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</si>
  <si>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</si>
  <si>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</si>
  <si>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</si>
  <si>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</si>
  <si>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</si>
  <si>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</si>
  <si>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</si>
  <si>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</si>
  <si>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</si>
  <si>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</si>
  <si>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</si>
  <si>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</si>
  <si>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</si>
  <si>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</si>
  <si>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</si>
  <si>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</si>
  <si>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</si>
  <si>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</si>
  <si>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</si>
  <si>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</si>
  <si>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</si>
  <si>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</si>
  <si>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</si>
  <si>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</si>
  <si>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</si>
  <si>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</si>
  <si>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</si>
  <si>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</si>
  <si>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</si>
  <si>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</si>
  <si>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</si>
  <si>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</si>
  <si>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</si>
  <si>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</si>
  <si>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</si>
  <si>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</si>
  <si>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</si>
  <si>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</si>
  <si>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</si>
  <si>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</si>
  <si>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</si>
  <si>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</si>
  <si>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</si>
  <si>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</si>
  <si>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</si>
  <si>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</si>
  <si>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</si>
  <si>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</si>
  <si>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</si>
  <si>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</si>
  <si>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</si>
  <si>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</si>
  <si>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</si>
  <si>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</si>
  <si>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</si>
  <si>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</si>
  <si>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</si>
  <si>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</si>
  <si>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</si>
  <si>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</si>
  <si>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</si>
  <si>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</si>
  <si>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</si>
  <si>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</si>
  <si>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</si>
  <si>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</si>
  <si>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</si>
  <si>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</si>
  <si>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</si>
  <si>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</si>
  <si>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</si>
  <si>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</si>
  <si>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</si>
  <si>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</si>
  <si>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</si>
  <si>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</si>
  <si>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</si>
  <si>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</si>
  <si>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</si>
  <si>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</si>
  <si>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</si>
  <si>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</si>
  <si>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</si>
  <si>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</si>
  <si>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</si>
  <si>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</si>
  <si>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</si>
  <si>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</si>
  <si>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</si>
  <si>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</si>
  <si>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</si>
  <si>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</si>
  <si>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</si>
  <si>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</si>
  <si>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</si>
  <si>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</si>
  <si>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</si>
  <si>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</si>
  <si>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</si>
  <si>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</si>
  <si>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</si>
  <si>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</si>
  <si>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</si>
  <si>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</si>
  <si>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</si>
  <si>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</si>
  <si>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</si>
  <si>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</si>
  <si>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</si>
  <si>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</si>
  <si>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</si>
  <si>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</si>
  <si>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</si>
  <si>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</si>
  <si>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</si>
  <si>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</si>
  <si>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</si>
  <si>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</si>
  <si>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</si>
  <si>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</si>
  <si>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</si>
  <si>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</si>
  <si>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</si>
  <si>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</si>
  <si>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</si>
  <si>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</si>
  <si>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</si>
  <si>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</si>
  <si>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</si>
  <si>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</si>
  <si>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</si>
  <si>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</si>
  <si>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</si>
  <si>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</si>
  <si>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</si>
  <si>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</si>
  <si>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</si>
  <si>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</si>
  <si>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</si>
  <si>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</si>
  <si>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</si>
  <si>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</si>
  <si>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</si>
  <si>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</si>
  <si>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</si>
  <si>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</si>
  <si>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</si>
  <si>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</si>
  <si>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</si>
  <si>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</si>
  <si>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</si>
  <si>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</si>
  <si>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</si>
  <si>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</si>
  <si>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</si>
  <si>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</si>
  <si>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</si>
  <si>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</si>
  <si>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</si>
  <si>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</si>
  <si>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</si>
  <si>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</si>
  <si>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</si>
  <si>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</si>
  <si>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</si>
  <si>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</si>
  <si>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</si>
  <si>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</si>
  <si>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</si>
  <si>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</si>
  <si>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</si>
  <si>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</si>
  <si>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</si>
  <si>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</si>
  <si>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</si>
  <si>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</si>
  <si>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</si>
  <si>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</si>
  <si>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</si>
  <si>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</si>
  <si>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</si>
  <si>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</si>
  <si>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</si>
  <si>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</si>
  <si>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</si>
  <si>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</si>
  <si>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</si>
  <si>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</si>
  <si>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</si>
  <si>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</si>
  <si>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</si>
  <si>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</si>
  <si>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</si>
  <si>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</si>
  <si>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</si>
  <si>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</si>
  <si>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</si>
  <si>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</si>
  <si>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</si>
  <si>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</si>
  <si>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</si>
  <si>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</si>
  <si>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</si>
  <si>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</si>
  <si>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</si>
  <si>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</si>
  <si>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</si>
  <si>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</si>
  <si>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</si>
  <si>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</si>
  <si>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</si>
  <si>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</si>
  <si>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</si>
  <si>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</si>
  <si>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</si>
  <si>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</si>
  <si>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</si>
  <si>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</si>
  <si>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</si>
  <si>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</si>
  <si>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</si>
  <si>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</si>
  <si>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</si>
  <si>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</si>
  <si>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</si>
  <si>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</si>
  <si>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</si>
  <si>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</si>
  <si>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</si>
  <si>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</si>
  <si>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</si>
  <si>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</si>
  <si>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</si>
  <si>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</si>
  <si>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</si>
  <si>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</si>
  <si>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</si>
  <si>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</si>
  <si>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</si>
  <si>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</si>
  <si>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</si>
  <si>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</si>
  <si>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</si>
  <si>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</si>
  <si>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</si>
  <si>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</si>
  <si>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</si>
  <si>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</si>
  <si>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</si>
  <si>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</si>
  <si>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</si>
  <si>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</si>
  <si>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</si>
  <si>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</si>
  <si>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</si>
  <si>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</si>
  <si>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</si>
  <si>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</si>
  <si>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</si>
  <si>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</si>
  <si>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</si>
  <si>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</si>
  <si>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</si>
  <si>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</si>
  <si>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</si>
  <si>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</si>
  <si>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</si>
  <si>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</si>
  <si>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</si>
  <si>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</si>
  <si>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</si>
  <si>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</si>
  <si>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</si>
  <si>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</si>
  <si>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</si>
  <si>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</si>
  <si>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</si>
  <si>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</si>
  <si>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</si>
  <si>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</si>
  <si>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</si>
  <si>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</si>
  <si>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</si>
  <si>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</si>
  <si>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</si>
  <si>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</si>
  <si>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</si>
  <si>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</si>
  <si>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</si>
  <si>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</si>
  <si>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</si>
  <si>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</si>
  <si>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</si>
  <si>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</si>
  <si>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</si>
  <si>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</si>
  <si>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</si>
  <si>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</si>
  <si>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</si>
  <si>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</si>
  <si>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</si>
  <si>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</si>
  <si>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</si>
  <si>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</si>
  <si>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</si>
  <si>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</si>
  <si>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</si>
  <si>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</si>
  <si>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</si>
  <si>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</si>
  <si>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</si>
  <si>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</si>
  <si>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</si>
  <si>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</si>
  <si>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</si>
  <si>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</si>
  <si>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</si>
  <si>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</si>
  <si>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</si>
  <si>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</si>
  <si>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</si>
  <si>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</si>
  <si>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</si>
  <si>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</si>
  <si>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</si>
  <si>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</si>
  <si>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</si>
  <si>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</si>
  <si>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</si>
  <si>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</si>
  <si>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</si>
  <si>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</si>
  <si>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</si>
  <si>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</si>
  <si>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</si>
  <si>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</si>
  <si>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</si>
  <si>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</si>
  <si>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</si>
  <si>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</si>
  <si>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</si>
  <si>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</si>
  <si>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</si>
  <si>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</si>
  <si>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</si>
  <si>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</si>
  <si>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</si>
  <si>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</si>
  <si>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</si>
  <si>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</si>
  <si>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</si>
  <si>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</si>
  <si>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</si>
  <si>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</si>
  <si>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</si>
  <si>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</si>
  <si>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</si>
  <si>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</si>
  <si>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</si>
  <si>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</si>
  <si>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</si>
  <si>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</si>
  <si>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</si>
  <si>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</si>
  <si>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</si>
  <si>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</si>
  <si>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</si>
  <si>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</si>
  <si>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</si>
  <si>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</si>
  <si>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</si>
  <si>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</si>
  <si>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</si>
  <si>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</si>
  <si>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</si>
  <si>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</si>
  <si>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</si>
  <si>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</si>
  <si>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</si>
  <si>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</si>
  <si>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</si>
  <si>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</si>
  <si>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</si>
  <si>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</si>
  <si>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</si>
  <si>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</si>
  <si>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</si>
  <si>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</si>
  <si>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</si>
  <si>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</si>
  <si>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</si>
  <si>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</si>
  <si>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</si>
  <si>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</si>
  <si>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</si>
  <si>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</si>
  <si>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</si>
  <si>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</si>
  <si>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</si>
  <si>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</si>
  <si>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</si>
  <si>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</si>
  <si>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</si>
  <si>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</si>
  <si>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</si>
  <si>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</si>
  <si>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</si>
  <si>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</si>
  <si>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</si>
  <si>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</si>
  <si>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</si>
  <si>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</si>
  <si>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</si>
  <si>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</si>
  <si>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</si>
  <si>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</si>
  <si>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</si>
  <si>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</si>
  <si>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</si>
  <si>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</si>
  <si>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</si>
  <si>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</si>
  <si>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</si>
  <si>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</si>
  <si>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</si>
  <si>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</si>
  <si>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</si>
  <si>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</si>
  <si>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</si>
  <si>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</si>
  <si>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</si>
  <si>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</si>
  <si>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</si>
  <si>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</si>
  <si>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</si>
  <si>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</si>
  <si>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</si>
  <si>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</si>
  <si>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</si>
  <si>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</si>
  <si>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</si>
  <si>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</si>
  <si>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</si>
  <si>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</si>
  <si>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</si>
  <si>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</si>
  <si>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</si>
  <si>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</si>
  <si>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</si>
  <si>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</si>
  <si>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</si>
  <si>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</si>
  <si>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</si>
  <si>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</si>
  <si>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</si>
  <si>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</si>
  <si>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</si>
  <si>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</si>
  <si>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</si>
  <si>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</si>
  <si>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</si>
  <si>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</si>
  <si>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</si>
  <si>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</si>
  <si>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</si>
  <si>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</si>
  <si>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</si>
  <si>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</si>
  <si>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</si>
  <si>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</si>
  <si>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</si>
  <si>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</si>
  <si>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</si>
  <si>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</si>
  <si>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</si>
  <si>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</si>
  <si>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</si>
  <si>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</si>
  <si>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</si>
  <si>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</si>
  <si>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</si>
  <si>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</si>
  <si>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</si>
  <si>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</si>
  <si>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</si>
  <si>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</si>
  <si>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</si>
  <si>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</si>
  <si>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</si>
  <si>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</si>
  <si>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</si>
  <si>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</si>
  <si>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</si>
  <si>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</si>
  <si>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</si>
  <si>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</si>
  <si>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</si>
  <si>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</si>
  <si>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</si>
  <si>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</si>
  <si>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</si>
  <si>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</si>
  <si>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</si>
  <si>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</si>
  <si>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</si>
  <si>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</si>
  <si>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</si>
  <si>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</si>
  <si>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</si>
  <si>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</si>
  <si>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</si>
  <si>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</si>
  <si>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</si>
  <si>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</si>
  <si>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</si>
  <si>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</si>
  <si>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</si>
  <si>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</si>
  <si>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</si>
  <si>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</si>
  <si>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</si>
  <si>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</si>
  <si>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</si>
  <si>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</si>
  <si>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</si>
  <si>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</si>
  <si>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</si>
  <si>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</si>
  <si>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</si>
  <si>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</si>
  <si>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</si>
  <si>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</si>
  <si>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</si>
  <si>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</si>
  <si>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</si>
  <si>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</si>
  <si>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</si>
  <si>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</si>
  <si>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</si>
  <si>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</si>
  <si>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</si>
  <si>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</si>
  <si>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</si>
  <si>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</si>
  <si>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</si>
  <si>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</si>
  <si>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</si>
  <si>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</si>
  <si>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</si>
  <si>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</si>
  <si>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</si>
  <si>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</si>
  <si>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</si>
  <si>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</si>
  <si>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</si>
  <si>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</si>
  <si>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</si>
  <si>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</si>
  <si>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</si>
  <si>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</si>
  <si>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</si>
  <si>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</si>
  <si>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</si>
  <si>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</si>
  <si>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</si>
  <si>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</si>
  <si>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</si>
  <si>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</si>
  <si>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</si>
  <si>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</si>
  <si>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</si>
  <si>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</si>
  <si>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</si>
  <si>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</si>
  <si>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</si>
  <si>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</si>
  <si>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</si>
  <si>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</si>
  <si>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</si>
  <si>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</si>
  <si>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</si>
  <si>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</si>
  <si>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</si>
  <si>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</si>
  <si>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</si>
  <si>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</si>
  <si>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</si>
  <si>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</si>
  <si>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</si>
  <si>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</si>
  <si>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</si>
  <si>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</si>
  <si>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</si>
  <si>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</si>
  <si>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</si>
  <si>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</si>
  <si>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</si>
  <si>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</si>
  <si>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</si>
  <si>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</si>
  <si>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</si>
  <si>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</si>
  <si>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</si>
  <si>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</si>
  <si>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</si>
  <si>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</si>
  <si>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</si>
  <si>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</si>
  <si>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</si>
  <si>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</si>
  <si>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</si>
  <si>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</si>
  <si>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</si>
  <si>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</si>
  <si>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</si>
  <si>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</si>
  <si>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</si>
  <si>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</si>
  <si>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</si>
  <si>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</si>
  <si>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</si>
  <si>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</si>
  <si>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</si>
  <si>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</si>
  <si>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</si>
  <si>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</si>
  <si>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</si>
  <si>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</si>
  <si>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</si>
  <si>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</si>
  <si>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</si>
  <si>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</si>
  <si>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</si>
  <si>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</si>
  <si>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</si>
  <si>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</si>
  <si>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</si>
  <si>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</si>
  <si>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</si>
  <si>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</si>
  <si>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</si>
  <si>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</si>
  <si>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</si>
  <si>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</si>
  <si>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</si>
  <si>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</si>
  <si>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</si>
  <si>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</si>
  <si>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</si>
  <si>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</si>
  <si>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</si>
  <si>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</si>
  <si>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</si>
  <si>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</si>
  <si>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</si>
  <si>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</si>
  <si>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</si>
  <si>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</si>
  <si>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</si>
  <si>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</si>
  <si>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</si>
  <si>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</si>
  <si>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</si>
  <si>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</si>
  <si>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</si>
  <si>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</si>
  <si>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</si>
  <si>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</si>
  <si>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</si>
  <si>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</si>
  <si>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</si>
  <si>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</si>
  <si>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</si>
  <si>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</si>
  <si>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</si>
  <si>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</si>
  <si>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</si>
  <si>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</si>
  <si>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</si>
  <si>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</si>
  <si>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</si>
  <si>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</si>
  <si>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</si>
  <si>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</si>
  <si>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</si>
  <si>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</si>
  <si>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</si>
  <si>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</si>
  <si>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</si>
  <si>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</si>
  <si>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</si>
  <si>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</si>
  <si>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</si>
  <si>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</si>
  <si>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UNILIN divison insulation</t>
  </si>
  <si>
    <t>Usystem Roof DS Natural Wool U0,20</t>
  </si>
  <si>
    <t>Usystem Roof DS Natural Wool 28x220</t>
  </si>
  <si>
    <t>156,3</t>
  </si>
  <si>
    <t>Usystem Roof HB PIR U0,16</t>
  </si>
  <si>
    <t>Usystem Roof HB PIR 173</t>
  </si>
  <si>
    <t>151,2</t>
  </si>
  <si>
    <t>Usystem Roof HB PIR U0,18</t>
  </si>
  <si>
    <t>Usystem Roof HB PIR 152</t>
  </si>
  <si>
    <t>165,3</t>
  </si>
  <si>
    <t>Usystem Roof HB PIR U0,22</t>
  </si>
  <si>
    <t>Usystem Roof HB PIR 131</t>
  </si>
  <si>
    <t>183,1</t>
  </si>
  <si>
    <t>Usystem Roof HB PIR U0,28</t>
  </si>
  <si>
    <t>Usystem Roof HB PIR 110</t>
  </si>
  <si>
    <t>206,4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</si>
  <si>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</si>
  <si>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</si>
  <si>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</si>
  <si>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</si>
  <si>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</si>
  <si>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</si>
  <si>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</si>
  <si>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</si>
  <si>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</si>
  <si>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</si>
  <si>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</si>
  <si>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</si>
  <si>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</si>
  <si>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</si>
  <si>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</si>
  <si>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</si>
  <si>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</si>
  <si>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</si>
  <si>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</si>
  <si>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</si>
  <si>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</si>
  <si>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</si>
  <si>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</si>
  <si>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</si>
  <si>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</si>
  <si>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</si>
  <si>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</si>
  <si>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</si>
  <si>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</si>
  <si>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</si>
  <si>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</si>
  <si>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</si>
  <si>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</si>
  <si>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</si>
  <si>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</si>
  <si>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</si>
  <si>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</si>
  <si>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</si>
  <si>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</si>
  <si>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</si>
  <si>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</si>
  <si>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</si>
  <si>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</si>
  <si>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</si>
  <si>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</si>
  <si>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</si>
  <si>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</si>
  <si>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</si>
  <si>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</si>
  <si>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</si>
  <si>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</si>
  <si>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</si>
  <si>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</si>
  <si>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</si>
  <si>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</si>
  <si>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</si>
  <si>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</si>
  <si>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</si>
  <si>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</si>
  <si>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</si>
  <si>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</si>
  <si>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</si>
  <si>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</si>
  <si>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</si>
  <si>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</si>
  <si>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</si>
  <si>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</si>
  <si>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</si>
  <si>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</si>
  <si>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</si>
  <si>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</si>
  <si>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</si>
  <si>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</si>
  <si>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</si>
  <si>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</si>
  <si>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</si>
  <si>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</si>
  <si>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</si>
  <si>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</si>
  <si>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</si>
  <si>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</si>
  <si>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</si>
  <si>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</si>
  <si>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</si>
  <si>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</si>
  <si>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</si>
  <si>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</si>
  <si>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</si>
  <si>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</si>
  <si>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</si>
  <si>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</si>
  <si>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</si>
  <si>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</si>
  <si>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</si>
  <si>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</si>
  <si>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</si>
  <si>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</si>
  <si>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</si>
  <si>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</si>
  <si>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</si>
  <si>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</si>
  <si>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</si>
  <si>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</si>
  <si>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</si>
  <si>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</si>
  <si>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</si>
  <si>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</si>
  <si>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</si>
  <si>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</si>
  <si>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</si>
  <si>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</si>
  <si>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</si>
  <si>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</si>
  <si>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</si>
  <si>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</si>
  <si>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</si>
  <si>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</si>
  <si>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</si>
  <si>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</si>
  <si>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Sarking L Plus</t>
  </si>
  <si>
    <t>Utherm Sarking L Plus (d = 100)</t>
  </si>
  <si>
    <t>33.17</t>
  </si>
  <si>
    <t>Utherm Sarking L Plus (d = 120)</t>
  </si>
  <si>
    <t>32.98</t>
  </si>
  <si>
    <t>Utherm Sarking L Plus (d = 140)</t>
  </si>
  <si>
    <t>32.84</t>
  </si>
  <si>
    <t>Utherm Sarking L Plus (d = 160)</t>
  </si>
  <si>
    <t>32.74</t>
  </si>
  <si>
    <t>Utherm Sarking L Plus (d = 180)</t>
  </si>
  <si>
    <t>32.66</t>
  </si>
  <si>
    <t>Utherm Sarking L Plus (d = 200)</t>
  </si>
  <si>
    <t>32.59</t>
  </si>
  <si>
    <t>Utherm Sarking L Plus (d = 60)</t>
  </si>
  <si>
    <t>33.94</t>
  </si>
  <si>
    <t>Utherm Sarking L Plus (d = 80)</t>
  </si>
  <si>
    <t>33.46</t>
  </si>
  <si>
    <t>UTHERM Wall K GYP (d = 100+12.5)</t>
  </si>
  <si>
    <t>UTHERM Wall K GYP (d = 120+12.5)</t>
  </si>
  <si>
    <t>UTHERM Wall K GYP (d = 140+12.5)</t>
  </si>
  <si>
    <t>Utherm Wall K Gyp</t>
  </si>
  <si>
    <t>Utherm Wall K Gyp (d = 20 + 12.5)</t>
  </si>
  <si>
    <t>336.62</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</si>
  <si>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</si>
  <si>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</si>
  <si>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</si>
  <si>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</si>
  <si>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</si>
  <si>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</si>
  <si>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</si>
  <si>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</si>
  <si>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</si>
  <si>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</si>
  <si>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</si>
  <si>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</si>
  <si>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t>
  </si>
  <si>
    <t>Utherm Wall K Gyp H (d = 20 + 12.5)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</si>
  <si>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</si>
  <si>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</si>
  <si>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</si>
  <si>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</si>
  <si>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</si>
  <si>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</si>
  <si>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</si>
  <si>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</si>
  <si>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</si>
  <si>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</si>
  <si>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</si>
  <si>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</si>
  <si>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</si>
  <si>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</si>
  <si>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</si>
  <si>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</si>
  <si>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</si>
  <si>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</si>
  <si>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</si>
  <si>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</si>
  <si>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</si>
  <si>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</si>
  <si>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</si>
  <si>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</si>
  <si>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</si>
  <si>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</si>
  <si>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</si>
  <si>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</si>
  <si>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</si>
  <si>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</si>
  <si>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</si>
  <si>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</si>
  <si>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</si>
  <si>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</si>
  <si>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</si>
  <si>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</si>
  <si>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27 N</t>
  </si>
  <si>
    <t>1180</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</si>
  <si>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</si>
  <si>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</si>
  <si>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</si>
  <si>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</si>
  <si>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</si>
  <si>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</si>
  <si>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</si>
  <si>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</si>
  <si>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</si>
  <si>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</si>
  <si>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</si>
  <si>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</si>
  <si>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PLS Newton 19 cm</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</si>
  <si>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</si>
  <si>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</si>
  <si>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</si>
  <si>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</si>
  <si>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</si>
  <si>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</si>
  <si>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</si>
  <si>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</si>
  <si>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</si>
  <si>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</si>
  <si>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</si>
  <si>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</si>
  <si>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</si>
  <si>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</si>
  <si>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</si>
  <si>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</si>
  <si>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</si>
  <si>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</si>
  <si>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</si>
  <si>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</si>
  <si>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</si>
  <si>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</si>
  <si>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</si>
  <si>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</si>
  <si>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</si>
  <si>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</si>
  <si>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9 cm (Nova) v2025</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</si>
  <si>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</si>
  <si>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</si>
  <si>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</si>
  <si>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</si>
  <si>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</si>
  <si>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</si>
  <si>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</si>
  <si>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</si>
  <si>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</si>
  <si>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</si>
  <si>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</si>
  <si>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</si>
  <si>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</si>
  <si>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</si>
  <si>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</si>
  <si>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</si>
  <si>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</si>
  <si>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</si>
  <si>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</si>
  <si>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</si>
  <si>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</si>
  <si>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</si>
  <si>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</si>
  <si>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</si>
  <si>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</si>
  <si>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</si>
  <si>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</si>
  <si>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</si>
  <si>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</si>
  <si>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</si>
  <si>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</si>
  <si>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</si>
  <si>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</si>
  <si>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</si>
  <si>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</si>
  <si>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</si>
  <si>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</si>
  <si>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</si>
  <si>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</si>
  <si>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</si>
  <si>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</si>
  <si>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</si>
  <si>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</si>
  <si>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</si>
  <si>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</si>
  <si>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</si>
  <si>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</si>
  <si>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</si>
  <si>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</si>
  <si>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</si>
  <si>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</si>
  <si>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</si>
  <si>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</si>
  <si>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</si>
  <si>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</si>
  <si>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</si>
  <si>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</si>
  <si>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</si>
  <si>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</si>
  <si>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</si>
  <si>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</si>
  <si>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</si>
  <si>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</si>
  <si>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</si>
  <si>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</si>
  <si>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</si>
  <si>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</si>
  <si>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</si>
  <si>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</si>
  <si>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</si>
  <si>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</si>
  <si>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</si>
  <si>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</si>
  <si>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</si>
  <si>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</si>
  <si>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</si>
  <si>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</si>
  <si>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</si>
  <si>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</si>
  <si>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</si>
  <si>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</si>
  <si>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</si>
  <si>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</si>
  <si>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</si>
  <si>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</si>
  <si>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</si>
  <si>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</si>
  <si>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</si>
  <si>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</si>
  <si>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</si>
  <si>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</si>
  <si>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</si>
  <si>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</si>
  <si>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</si>
  <si>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</si>
  <si>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</si>
  <si>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</si>
  <si>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</si>
  <si>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</si>
  <si>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</si>
  <si>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</si>
  <si>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</si>
  <si>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</si>
  <si>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</si>
  <si>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</si>
  <si>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</si>
  <si>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</si>
  <si>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</si>
  <si>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</si>
  <si>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</si>
  <si>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</si>
  <si>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</si>
  <si>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</si>
  <si>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</si>
  <si>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</si>
  <si>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</si>
  <si>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</si>
  <si>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</si>
  <si>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</si>
  <si>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</si>
  <si>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</si>
  <si>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</si>
  <si>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</si>
  <si>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</si>
  <si>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</si>
  <si>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</si>
  <si>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</si>
  <si>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</si>
  <si>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</si>
  <si>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</si>
  <si>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</si>
  <si>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</si>
  <si>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</si>
  <si>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</si>
  <si>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</si>
  <si>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</si>
  <si>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</si>
  <si>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</si>
  <si>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</si>
  <si>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</si>
  <si>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</si>
  <si>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</si>
  <si>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</si>
  <si>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</si>
  <si>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</si>
  <si>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</si>
  <si>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</si>
  <si>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</si>
  <si>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</si>
  <si>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</si>
  <si>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</si>
  <si>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</si>
  <si>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</si>
  <si>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</si>
  <si>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</si>
  <si>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</si>
  <si>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</si>
  <si>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</si>
  <si>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</si>
  <si>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</si>
  <si>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</si>
  <si>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</si>
  <si>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</si>
  <si>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</si>
  <si>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</si>
  <si>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</si>
  <si>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</si>
  <si>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</si>
  <si>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</si>
  <si>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</si>
  <si>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</si>
  <si>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</si>
  <si>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</si>
  <si>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</si>
  <si>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</si>
  <si>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</si>
  <si>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</si>
  <si>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</si>
  <si>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</si>
  <si>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</si>
  <si>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</si>
  <si>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</si>
  <si>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</si>
  <si>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</si>
  <si>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</si>
  <si>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</si>
  <si>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</si>
  <si>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</si>
  <si>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</si>
  <si>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</si>
  <si>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</si>
  <si>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</si>
  <si>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</si>
  <si>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</si>
  <si>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</si>
  <si>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</si>
  <si>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</si>
  <si>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</si>
  <si>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</si>
  <si>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</si>
  <si>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</si>
  <si>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</si>
  <si>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</si>
  <si>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</si>
  <si>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</si>
  <si>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</si>
  <si>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</si>
  <si>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</si>
  <si>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</si>
  <si>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</si>
  <si>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</si>
  <si>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</si>
  <si>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</si>
  <si>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</si>
  <si>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</si>
  <si>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</si>
  <si>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</si>
  <si>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</si>
  <si>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</si>
  <si>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</si>
  <si>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</si>
  <si>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</si>
  <si>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</si>
  <si>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</si>
  <si>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</si>
  <si>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</si>
  <si>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</si>
  <si>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</si>
  <si>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</si>
  <si>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</si>
  <si>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</si>
  <si>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</si>
  <si>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</si>
  <si>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</si>
  <si>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</si>
  <si>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</si>
  <si>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</si>
  <si>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</si>
  <si>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</si>
  <si>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</si>
  <si>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</si>
  <si>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</si>
  <si>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</si>
  <si>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</si>
  <si>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</si>
  <si>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</si>
  <si>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</si>
  <si>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</si>
  <si>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</si>
  <si>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</si>
  <si>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</si>
  <si>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</si>
  <si>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</si>
  <si>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</si>
  <si>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</si>
  <si>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</si>
  <si>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</si>
  <si>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</si>
  <si>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</si>
  <si>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</si>
  <si>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</si>
  <si>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</si>
  <si>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</si>
  <si>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</si>
  <si>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</si>
  <si>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</si>
  <si>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</si>
  <si>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</si>
  <si>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</si>
  <si>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</si>
  <si>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</si>
  <si>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</si>
  <si>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</si>
  <si>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</si>
  <si>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</si>
  <si>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</si>
  <si>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</si>
  <si>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</si>
  <si>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</si>
  <si>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</si>
  <si>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</si>
  <si>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</si>
  <si>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</si>
  <si>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</si>
  <si>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</si>
  <si>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</si>
  <si>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</si>
  <si>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</si>
  <si>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</si>
  <si>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</si>
  <si>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</si>
  <si>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</si>
  <si>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</si>
  <si>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</si>
  <si>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</si>
  <si>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</si>
  <si>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</si>
  <si>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</si>
  <si>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</si>
  <si>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</si>
  <si>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</si>
  <si>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</si>
  <si>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</si>
  <si>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</si>
  <si>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</si>
  <si>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</si>
  <si>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</si>
  <si>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</si>
  <si>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</si>
  <si>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</si>
  <si>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</si>
  <si>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</si>
  <si>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</si>
  <si>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</si>
  <si>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</si>
  <si>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</si>
  <si>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</si>
  <si>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</si>
  <si>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</si>
  <si>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</si>
  <si>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</si>
  <si>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</si>
  <si>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</si>
  <si>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</si>
  <si>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</si>
  <si>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</si>
  <si>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</si>
  <si>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</si>
  <si>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</si>
  <si>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</si>
  <si>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</si>
  <si>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</si>
  <si>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</si>
  <si>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</si>
  <si>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</si>
  <si>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</si>
  <si>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</si>
  <si>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</si>
  <si>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</si>
  <si>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</si>
  <si>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</si>
  <si>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</si>
  <si>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</si>
  <si>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</si>
  <si>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</si>
  <si>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</si>
  <si>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</si>
  <si>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</si>
  <si>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</si>
  <si>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</si>
  <si>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</si>
  <si>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</si>
  <si>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</si>
  <si>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</si>
  <si>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</si>
  <si>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</si>
  <si>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</si>
  <si>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</si>
  <si>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</si>
  <si>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</si>
  <si>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</si>
  <si>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</si>
  <si>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</si>
  <si>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</si>
  <si>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</si>
  <si>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</si>
  <si>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</si>
  <si>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</si>
  <si>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</si>
  <si>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</si>
  <si>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</si>
  <si>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</si>
  <si>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</si>
  <si>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</si>
  <si>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</si>
  <si>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</si>
  <si>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</si>
  <si>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</si>
  <si>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</si>
  <si>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</si>
  <si>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</si>
  <si>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</si>
  <si>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</si>
  <si>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</si>
  <si>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</si>
  <si>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</si>
  <si>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</si>
  <si>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</si>
  <si>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</si>
  <si>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</si>
  <si>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</si>
  <si>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</si>
  <si>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</si>
  <si>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</si>
  <si>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</si>
  <si>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</si>
  <si>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</si>
  <si>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</si>
  <si>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</si>
  <si>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</si>
  <si>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</si>
  <si>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</si>
  <si>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</si>
  <si>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</si>
  <si>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</si>
  <si>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</si>
  <si>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</si>
  <si>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</si>
  <si>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</si>
  <si>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</si>
  <si>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</si>
  <si>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</si>
  <si>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</si>
  <si>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</si>
  <si>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</si>
  <si>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</si>
  <si>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</si>
  <si>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</si>
  <si>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</si>
  <si>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</si>
  <si>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</si>
  <si>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</si>
  <si>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</si>
  <si>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</si>
  <si>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</si>
  <si>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</si>
  <si>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</si>
  <si>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</si>
  <si>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</si>
  <si>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</si>
  <si>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</si>
  <si>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</si>
  <si>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</si>
  <si>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</si>
  <si>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</si>
  <si>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</si>
  <si>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</si>
  <si>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</si>
  <si>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</si>
  <si>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</si>
  <si>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</si>
  <si>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</si>
  <si>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</si>
  <si>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</si>
  <si>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</si>
  <si>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</si>
  <si>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</si>
  <si>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</si>
  <si>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</si>
  <si>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</si>
  <si>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</si>
  <si>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</si>
  <si>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</si>
  <si>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</si>
  <si>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</si>
  <si>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</si>
  <si>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</si>
  <si>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</si>
  <si>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</si>
  <si>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</si>
  <si>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</si>
  <si>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</si>
  <si>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</si>
  <si>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</si>
  <si>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</si>
  <si>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</si>
  <si>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</si>
  <si>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</si>
  <si>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</si>
  <si>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</si>
  <si>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</si>
  <si>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</si>
  <si>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</si>
  <si>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</si>
  <si>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</si>
  <si>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</si>
  <si>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</si>
  <si>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</si>
  <si>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</si>
  <si>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</si>
  <si>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</si>
  <si>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</si>
  <si>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</si>
  <si>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</si>
  <si>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</si>
  <si>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</si>
  <si>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</si>
  <si>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</si>
  <si>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</si>
  <si>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</si>
  <si>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</si>
  <si>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</si>
  <si>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</si>
  <si>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</si>
  <si>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</si>
  <si>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</si>
  <si>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</si>
  <si>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</si>
  <si>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</si>
  <si>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</si>
  <si>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</si>
  <si>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</si>
  <si>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</si>
  <si>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</si>
  <si>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</si>
  <si>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</si>
  <si>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</si>
  <si>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</si>
  <si>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</si>
  <si>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</si>
  <si>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</si>
  <si>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</si>
  <si>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</si>
  <si>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</si>
  <si>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</si>
  <si>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</si>
  <si>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</si>
  <si>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</si>
  <si>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</si>
  <si>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</si>
  <si>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</si>
  <si>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</si>
  <si>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</si>
  <si>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</si>
  <si>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</si>
  <si>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</si>
  <si>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</si>
  <si>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</si>
  <si>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</si>
  <si>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</si>
  <si>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</si>
  <si>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</si>
  <si>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</si>
  <si>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</si>
  <si>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</si>
  <si>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</si>
  <si>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</si>
  <si>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</si>
  <si>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</si>
  <si>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</si>
  <si>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</si>
  <si>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</si>
  <si>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</si>
  <si>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</si>
  <si>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</si>
  <si>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</si>
  <si>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</si>
  <si>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</si>
  <si>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</si>
  <si>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</si>
  <si>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</si>
  <si>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</si>
  <si>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</si>
  <si>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</si>
  <si>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</si>
  <si>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</si>
  <si>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</si>
  <si>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</si>
  <si>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</si>
  <si>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</si>
  <si>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</si>
  <si>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</si>
  <si>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</si>
  <si>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</si>
  <si>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</si>
  <si>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</si>
  <si>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</si>
  <si>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</si>
  <si>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</si>
  <si>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</si>
  <si>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</si>
  <si>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</si>
  <si>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</si>
  <si>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</si>
  <si>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</si>
  <si>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</si>
  <si>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</si>
  <si>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</si>
  <si>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</si>
  <si>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</si>
  <si>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</si>
  <si>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</si>
  <si>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</si>
  <si>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</si>
  <si>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</si>
  <si>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</si>
  <si>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</si>
  <si>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</si>
  <si>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</si>
  <si>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</si>
  <si>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</si>
  <si>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</si>
  <si>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</si>
  <si>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</si>
  <si>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</si>
  <si>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</si>
  <si>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</si>
  <si>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</si>
  <si>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</si>
  <si>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</si>
  <si>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</si>
  <si>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</si>
  <si>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</si>
  <si>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</si>
  <si>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</si>
  <si>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</si>
  <si>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</si>
  <si>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</si>
  <si>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</si>
  <si>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</si>
  <si>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</si>
  <si>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</si>
  <si>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</si>
  <si>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</si>
  <si>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</si>
  <si>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</si>
  <si>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</si>
  <si>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</si>
  <si>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</si>
  <si>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</si>
  <si>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</si>
  <si>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</si>
  <si>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</si>
  <si>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</si>
  <si>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</si>
  <si>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</si>
  <si>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</si>
  <si>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</si>
  <si>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</si>
  <si>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</si>
  <si>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</si>
  <si>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</si>
  <si>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</si>
  <si>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</si>
  <si>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</si>
  <si>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</si>
  <si>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</si>
  <si>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</si>
  <si>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</si>
  <si>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</si>
  <si>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</si>
  <si>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</si>
  <si>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</si>
  <si>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</si>
  <si>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</si>
  <si>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</si>
  <si>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</si>
  <si>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</si>
  <si>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</si>
  <si>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</si>
  <si>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</si>
  <si>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</si>
  <si>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</si>
  <si>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</si>
  <si>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</si>
  <si>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</si>
  <si>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</si>
  <si>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</si>
  <si>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</si>
  <si>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</si>
  <si>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</si>
  <si>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</si>
  <si>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</si>
  <si>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</si>
  <si>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</si>
  <si>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</si>
  <si>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</si>
  <si>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</si>
  <si>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</si>
  <si>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</si>
  <si>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</si>
  <si>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</si>
  <si>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</si>
  <si>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</si>
  <si>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</si>
  <si>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</si>
  <si>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</si>
  <si>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</si>
  <si>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</si>
  <si>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</si>
  <si>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</si>
  <si>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</si>
  <si>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</si>
  <si>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</si>
  <si>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</si>
  <si>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</si>
  <si>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</si>
  <si>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</si>
  <si>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</si>
  <si>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</si>
  <si>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</si>
  <si>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</si>
  <si>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</si>
  <si>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</si>
  <si>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</si>
  <si>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</si>
  <si>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</si>
  <si>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</si>
  <si>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</si>
  <si>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</si>
  <si>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</si>
  <si>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</si>
  <si>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</si>
  <si>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</si>
  <si>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</si>
  <si>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</si>
  <si>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</si>
  <si>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</si>
  <si>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</si>
  <si>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</si>
  <si>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</si>
  <si>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</si>
  <si>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</si>
  <si>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</si>
  <si>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</si>
  <si>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</si>
  <si>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</si>
  <si>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</si>
  <si>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</si>
  <si>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</si>
  <si>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</si>
  <si>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</si>
  <si>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</si>
  <si>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</si>
  <si>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</si>
  <si>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</si>
  <si>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</si>
  <si>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</si>
  <si>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</si>
  <si>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</si>
  <si>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</si>
  <si>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</si>
  <si>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</si>
  <si>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</si>
  <si>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</si>
  <si>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</si>
  <si>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</si>
  <si>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</si>
  <si>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</si>
  <si>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</si>
  <si>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</si>
  <si>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</si>
  <si>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</si>
  <si>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</si>
  <si>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</si>
  <si>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</si>
  <si>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</si>
  <si>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</si>
  <si>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</si>
  <si>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</si>
  <si>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</si>
  <si>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</si>
  <si>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</si>
  <si>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</si>
  <si>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</si>
  <si>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</si>
  <si>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</si>
  <si>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</si>
  <si>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</si>
  <si>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</si>
  <si>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</si>
  <si>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</si>
  <si>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</si>
  <si>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</si>
  <si>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</si>
  <si>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</si>
  <si>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</si>
  <si>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</si>
  <si>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</si>
  <si>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</si>
  <si>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</si>
  <si>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</si>
  <si>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</si>
  <si>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</si>
  <si>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</si>
  <si>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</si>
  <si>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</si>
  <si>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</si>
  <si>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</si>
  <si>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</si>
  <si>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</si>
  <si>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</si>
  <si>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</si>
  <si>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</si>
  <si>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</si>
  <si>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</si>
  <si>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</si>
  <si>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</si>
  <si>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</si>
  <si>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</si>
  <si>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</si>
  <si>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</si>
  <si>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</si>
  <si>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</si>
  <si>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</si>
  <si>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</si>
  <si>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</si>
  <si>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</si>
  <si>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</si>
  <si>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</si>
  <si>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</si>
  <si>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</si>
  <si>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</si>
  <si>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</si>
  <si>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</si>
  <si>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</si>
  <si>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</si>
  <si>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</si>
  <si>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</si>
  <si>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</si>
  <si>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</si>
  <si>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</si>
  <si>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</si>
  <si>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</si>
  <si>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</si>
  <si>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</si>
  <si>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</si>
  <si>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</si>
  <si>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</si>
  <si>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</si>
  <si>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</si>
  <si>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</si>
  <si>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</si>
  <si>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</si>
  <si>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</si>
  <si>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</si>
  <si>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</si>
  <si>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</si>
  <si>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</si>
  <si>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</si>
  <si>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</si>
  <si>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</si>
  <si>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</si>
  <si>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</si>
  <si>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</si>
  <si>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</si>
  <si>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</si>
  <si>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</si>
  <si>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</si>
  <si>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</si>
  <si>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</si>
  <si>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</si>
  <si>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</si>
  <si>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</si>
  <si>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</si>
  <si>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</si>
  <si>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</si>
  <si>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</si>
  <si>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</si>
  <si>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</si>
  <si>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</si>
  <si>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</si>
  <si>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</si>
  <si>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</si>
  <si>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</si>
  <si>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</si>
  <si>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</si>
  <si>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</si>
  <si>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</si>
  <si>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</si>
  <si>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</si>
  <si>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</si>
  <si>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</si>
  <si>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</si>
  <si>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</si>
  <si>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</si>
  <si>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</si>
  <si>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</si>
  <si>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</si>
  <si>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</si>
  <si>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</si>
  <si>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</si>
  <si>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</si>
  <si>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</si>
  <si>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</si>
  <si>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</si>
  <si>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</si>
  <si>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</si>
  <si>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</si>
  <si>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</si>
  <si>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</si>
  <si>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</si>
  <si>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</si>
  <si>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</si>
  <si>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</si>
  <si>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</si>
  <si>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</si>
  <si>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</si>
  <si>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</si>
  <si>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</si>
  <si>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</si>
  <si>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</si>
  <si>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</si>
  <si>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</si>
  <si>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</si>
  <si>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</si>
  <si>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</si>
  <si>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</si>
  <si>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</si>
  <si>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</si>
  <si>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</si>
  <si>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</si>
  <si>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</si>
  <si>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</si>
  <si>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</si>
  <si>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</si>
  <si>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</si>
  <si>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</si>
  <si>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</si>
  <si>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</si>
  <si>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</si>
  <si>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</si>
  <si>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</si>
  <si>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</si>
  <si>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</si>
  <si>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</si>
  <si>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</si>
  <si>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</si>
  <si>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</si>
  <si>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</si>
  <si>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</si>
  <si>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</si>
  <si>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</si>
  <si>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</si>
  <si>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</si>
  <si>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</si>
  <si>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</si>
  <si>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</si>
  <si>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</si>
  <si>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</si>
  <si>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</si>
  <si>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</si>
  <si>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</si>
  <si>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</si>
  <si>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</si>
  <si>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</si>
  <si>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</si>
  <si>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</si>
  <si>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</si>
  <si>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</si>
  <si>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</si>
  <si>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</si>
  <si>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</si>
  <si>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</si>
  <si>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</si>
  <si>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</si>
  <si>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</si>
  <si>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</si>
  <si>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</si>
  <si>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</si>
  <si>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</si>
  <si>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</si>
  <si>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</si>
  <si>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</si>
  <si>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</si>
  <si>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</si>
  <si>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</si>
  <si>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</si>
  <si>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</si>
  <si>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</si>
  <si>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</si>
  <si>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</si>
  <si>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</si>
  <si>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</si>
  <si>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</si>
  <si>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</si>
  <si>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</si>
  <si>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</si>
  <si>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</si>
  <si>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</si>
  <si>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</si>
  <si>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</si>
  <si>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</si>
  <si>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</si>
  <si>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</si>
  <si>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</si>
  <si>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</si>
  <si>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</si>
  <si>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</si>
  <si>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</si>
  <si>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</si>
  <si>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</si>
  <si>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</si>
  <si>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</si>
  <si>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</si>
  <si>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</si>
  <si>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</si>
  <si>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</si>
  <si>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</si>
  <si>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</si>
  <si>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</si>
  <si>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</si>
  <si>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</si>
  <si>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</si>
  <si>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</si>
  <si>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</si>
  <si>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</si>
  <si>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</si>
  <si>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</si>
  <si>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</si>
  <si>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</si>
  <si>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</si>
  <si>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</si>
  <si>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</si>
  <si>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</si>
  <si>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</si>
  <si>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</si>
  <si>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</si>
  <si>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</si>
  <si>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</si>
  <si>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</si>
  <si>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</si>
  <si>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</si>
  <si>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</si>
  <si>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</si>
  <si>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</si>
  <si>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</si>
  <si>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</si>
  <si>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</si>
  <si>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</si>
  <si>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</si>
  <si>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</si>
  <si>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</si>
  <si>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</si>
  <si>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</si>
  <si>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</si>
  <si>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</si>
  <si>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</si>
  <si>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</si>
  <si>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</si>
  <si>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</si>
  <si>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</si>
  <si>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</si>
  <si>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</si>
  <si>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</si>
  <si>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</si>
  <si>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</si>
  <si>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</si>
  <si>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</si>
  <si>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</si>
  <si>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</si>
  <si>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</si>
  <si>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</si>
  <si>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</si>
  <si>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</si>
  <si>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</si>
  <si>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</si>
  <si>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</si>
  <si>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</si>
  <si>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</si>
  <si>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</si>
  <si>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</si>
  <si>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</si>
  <si>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</si>
  <si>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</si>
  <si>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</si>
  <si>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</si>
  <si>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</si>
  <si>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</si>
  <si>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</si>
  <si>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</si>
  <si>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</si>
  <si>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</si>
  <si>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</si>
  <si>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</si>
  <si>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</si>
  <si>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</si>
  <si>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</si>
  <si>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</si>
  <si>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</si>
  <si>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</si>
  <si>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</si>
  <si>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</si>
  <si>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</si>
  <si>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</si>
  <si>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</si>
  <si>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</si>
  <si>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</si>
  <si>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</si>
  <si>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</si>
  <si>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</si>
  <si>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</si>
  <si>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</si>
  <si>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</si>
  <si>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</si>
  <si>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</si>
  <si>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</si>
  <si>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</si>
  <si>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</si>
  <si>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</si>
  <si>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</si>
  <si>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</si>
  <si>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</si>
  <si>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</si>
  <si>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</si>
  <si>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</si>
  <si>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</si>
  <si>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</si>
  <si>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</si>
  <si>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</si>
  <si>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</si>
  <si>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</si>
  <si>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</si>
  <si>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</si>
  <si>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</si>
  <si>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</si>
  <si>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</si>
  <si>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</si>
  <si>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</si>
  <si>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</si>
  <si>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</si>
  <si>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</si>
  <si>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</si>
  <si>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</si>
  <si>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</si>
  <si>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</si>
  <si>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</si>
  <si>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</si>
  <si>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</si>
  <si>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</si>
  <si>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</si>
  <si>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</si>
  <si>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</si>
  <si>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</si>
  <si>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</si>
  <si>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</si>
  <si>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</si>
  <si>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</si>
  <si>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</si>
  <si>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</si>
  <si>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</si>
  <si>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</si>
  <si>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</si>
  <si>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</si>
  <si>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</si>
  <si>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</si>
  <si>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</si>
  <si>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</si>
  <si>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</si>
  <si>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</si>
  <si>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</si>
  <si>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</si>
  <si>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</si>
  <si>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</si>
  <si>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</si>
  <si>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</si>
  <si>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</si>
  <si>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</si>
  <si>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</si>
  <si>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</si>
  <si>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</si>
  <si>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</si>
  <si>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</si>
  <si>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</si>
  <si>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</si>
  <si>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</si>
  <si>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</si>
  <si>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</si>
  <si>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</si>
  <si>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</si>
  <si>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</si>
  <si>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</si>
  <si>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</si>
  <si>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</si>
  <si>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</si>
  <si>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</si>
  <si>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</si>
  <si>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</si>
  <si>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</si>
  <si>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</si>
  <si>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</si>
  <si>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</si>
  <si>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</si>
  <si>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</si>
  <si>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</si>
  <si>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</si>
  <si>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</si>
  <si>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</si>
  <si>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</si>
  <si>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</si>
  <si>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</si>
  <si>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</si>
  <si>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</si>
  <si>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</si>
  <si>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</si>
  <si>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</si>
  <si>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</si>
  <si>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</si>
  <si>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</si>
  <si>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</si>
  <si>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</si>
  <si>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</si>
  <si>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</si>
  <si>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</si>
  <si>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</si>
  <si>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</si>
  <si>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</si>
  <si>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</si>
  <si>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</si>
  <si>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</si>
  <si>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</si>
  <si>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</si>
  <si>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</si>
  <si>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</si>
  <si>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</si>
  <si>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</si>
  <si>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</si>
  <si>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</si>
  <si>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</si>
  <si>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</si>
  <si>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</si>
  <si>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</si>
  <si>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</si>
  <si>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</si>
  <si>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</si>
  <si>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</si>
  <si>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</si>
  <si>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</si>
  <si>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</si>
  <si>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</si>
  <si>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</si>
  <si>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</si>
  <si>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</si>
  <si>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</si>
  <si>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</si>
  <si>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</si>
  <si>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</si>
  <si>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</si>
  <si>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</si>
  <si>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</si>
  <si>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</si>
  <si>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</si>
  <si>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</si>
  <si>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</si>
  <si>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</si>
  <si>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</si>
  <si>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</si>
  <si>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</si>
  <si>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</si>
  <si>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</si>
  <si>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</si>
  <si>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</si>
  <si>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</si>
  <si>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</si>
  <si>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</si>
  <si>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</si>
  <si>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</si>
  <si>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</si>
  <si>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</si>
  <si>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</si>
  <si>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</si>
  <si>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</si>
  <si>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</si>
  <si>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</si>
  <si>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</si>
  <si>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</si>
  <si>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</si>
  <si>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</si>
  <si>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</si>
  <si>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</si>
  <si>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</si>
  <si>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</si>
  <si>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</si>
  <si>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</si>
  <si>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</si>
  <si>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</si>
  <si>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</si>
  <si>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</si>
  <si>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</si>
  <si>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</si>
  <si>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</si>
  <si>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</si>
  <si>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</si>
  <si>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</si>
  <si>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</si>
  <si>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</si>
  <si>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</si>
  <si>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</si>
  <si>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</si>
  <si>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</si>
  <si>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</si>
  <si>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</si>
  <si>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</si>
  <si>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</si>
  <si>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</si>
  <si>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</si>
  <si>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</si>
  <si>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</si>
  <si>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</si>
  <si>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</si>
  <si>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</si>
  <si>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</si>
  <si>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</si>
  <si>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</si>
  <si>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</si>
  <si>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</si>
  <si>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</si>
  <si>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</si>
  <si>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</si>
  <si>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</si>
  <si>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</si>
  <si>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</si>
  <si>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</si>
  <si>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</si>
  <si>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</si>
  <si>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</si>
  <si>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</si>
  <si>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</si>
  <si>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</si>
  <si>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</si>
  <si>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</si>
  <si>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</si>
  <si>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</si>
  <si>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</si>
  <si>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</si>
  <si>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</si>
  <si>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</si>
  <si>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</si>
  <si>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</si>
  <si>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</si>
  <si>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</si>
  <si>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</si>
  <si>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</si>
  <si>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</si>
  <si>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</si>
  <si>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</si>
  <si>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</si>
  <si>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</si>
  <si>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</si>
  <si>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</si>
  <si>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</si>
  <si>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</si>
  <si>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</si>
  <si>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</si>
  <si>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</si>
  <si>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</si>
  <si>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</si>
  <si>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</si>
  <si>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</si>
  <si>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</si>
  <si>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</si>
  <si>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</si>
  <si>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</si>
  <si>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</si>
  <si>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</si>
  <si>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</si>
  <si>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</si>
  <si>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</si>
  <si>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</si>
  <si>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</si>
  <si>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</si>
  <si>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</si>
  <si>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</si>
  <si>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</si>
  <si>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</si>
  <si>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</si>
  <si>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</si>
  <si>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</si>
  <si>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</si>
  <si>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</si>
  <si>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</si>
  <si>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</si>
  <si>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</si>
  <si>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</si>
  <si>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</si>
  <si>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</si>
  <si>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</si>
  <si>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</si>
  <si>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</si>
  <si>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</si>
  <si>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</si>
  <si>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</si>
  <si>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</si>
  <si>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</si>
  <si>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</si>
  <si>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</si>
  <si>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</si>
  <si>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</si>
  <si>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</si>
  <si>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</si>
  <si>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</si>
  <si>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</si>
  <si>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</si>
  <si>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</si>
  <si>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</si>
  <si>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</si>
  <si>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</si>
  <si>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</si>
  <si>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</si>
  <si>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</si>
  <si>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</si>
  <si>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</si>
  <si>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</si>
  <si>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</si>
  <si>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</si>
  <si>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</si>
  <si>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</si>
  <si>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</si>
  <si>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</si>
  <si>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</si>
  <si>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</si>
  <si>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</si>
  <si>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</si>
  <si>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</si>
  <si>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</si>
  <si>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</si>
  <si>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</si>
  <si>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</si>
  <si>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</si>
  <si>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</si>
  <si>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</si>
  <si>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</si>
  <si>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</si>
  <si>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</si>
  <si>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</si>
  <si>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</si>
  <si>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</si>
  <si>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</si>
  <si>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</si>
  <si>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</si>
  <si>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</si>
  <si>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</si>
  <si>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</si>
  <si>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</si>
  <si>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</si>
  <si>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</si>
  <si>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</si>
  <si>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</si>
  <si>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</si>
  <si>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</si>
  <si>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</si>
  <si>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</si>
  <si>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</si>
  <si>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</si>
  <si>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</si>
  <si>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</si>
  <si>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</si>
  <si>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</si>
  <si>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</si>
  <si>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</si>
  <si>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</si>
  <si>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</si>
  <si>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</si>
  <si>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</si>
  <si>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</si>
  <si>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</si>
  <si>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</si>
  <si>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</si>
  <si>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</si>
  <si>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</si>
  <si>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</si>
  <si>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</si>
  <si>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</si>
  <si>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</si>
  <si>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</si>
  <si>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</si>
  <si>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</si>
  <si>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</si>
  <si>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</si>
  <si>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</si>
  <si>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</si>
  <si>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</si>
  <si>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</si>
  <si>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</si>
  <si>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</si>
  <si>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</si>
  <si>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</si>
  <si>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</si>
  <si>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</si>
  <si>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</si>
  <si>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</si>
  <si>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</si>
  <si>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</si>
  <si>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</si>
  <si>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</si>
  <si>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</si>
  <si>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</si>
  <si>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</si>
  <si>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</si>
  <si>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</si>
  <si>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</si>
  <si>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</si>
  <si>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</si>
  <si>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</si>
  <si>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</si>
  <si>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</si>
  <si>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</si>
  <si>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</si>
  <si>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</si>
  <si>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</si>
  <si>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</si>
  <si>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</si>
  <si>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</si>
  <si>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</si>
  <si>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</si>
  <si>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</si>
  <si>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</si>
  <si>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</si>
  <si>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</si>
  <si>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</si>
  <si>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</si>
  <si>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</si>
  <si>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</si>
  <si>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</si>
  <si>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</si>
  <si>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</si>
  <si>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</si>
  <si>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</si>
  <si>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</si>
  <si>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</si>
  <si>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</si>
  <si>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</si>
  <si>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</si>
  <si>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</si>
  <si>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</si>
  <si>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</si>
  <si>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</si>
  <si>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</si>
  <si>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</si>
  <si>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</si>
  <si>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</si>
  <si>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</si>
  <si>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</si>
  <si>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</si>
  <si>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</si>
  <si>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</si>
  <si>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</si>
  <si>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</si>
  <si>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</si>
  <si>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</si>
  <si>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</si>
  <si>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</si>
  <si>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</si>
  <si>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</si>
  <si>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</si>
  <si>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</si>
  <si>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</si>
  <si>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</si>
  <si>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</si>
  <si>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</si>
  <si>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</si>
  <si>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</si>
  <si>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</si>
  <si>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</si>
  <si>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</si>
  <si>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</si>
  <si>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</si>
  <si>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</si>
  <si>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</si>
  <si>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</si>
  <si>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</si>
  <si>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</si>
  <si>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</si>
  <si>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</si>
  <si>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</si>
  <si>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</si>
  <si>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</si>
  <si>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</si>
  <si>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</si>
  <si>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</si>
  <si>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</si>
  <si>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</si>
  <si>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</si>
  <si>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</si>
  <si>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</si>
  <si>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</si>
  <si>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</si>
  <si>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</si>
  <si>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</si>
  <si>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</si>
  <si>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</si>
  <si>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</si>
  <si>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</si>
  <si>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</si>
  <si>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</si>
  <si>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</si>
  <si>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</si>
  <si>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</si>
  <si>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</si>
  <si>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</si>
  <si>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</si>
  <si>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</si>
  <si>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</si>
  <si>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</si>
  <si>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</si>
  <si>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</si>
  <si>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</si>
  <si>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</si>
  <si>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</si>
  <si>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</si>
  <si>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</si>
  <si>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</si>
  <si>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</si>
  <si>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</si>
  <si>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</si>
  <si>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</si>
  <si>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</si>
  <si>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</si>
  <si>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</si>
  <si>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</si>
  <si>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</si>
  <si>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</si>
  <si>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</si>
  <si>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</si>
  <si>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</si>
  <si>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</si>
  <si>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</si>
  <si>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</si>
  <si>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</si>
  <si>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</si>
  <si>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</si>
  <si>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</si>
  <si>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</si>
  <si>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</si>
  <si>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</si>
  <si>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</si>
  <si>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</si>
  <si>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</si>
  <si>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</si>
  <si>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</si>
  <si>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</si>
  <si>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</si>
  <si>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</si>
  <si>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</si>
  <si>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</si>
  <si>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</si>
  <si>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</si>
  <si>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</si>
  <si>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</si>
  <si>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</si>
  <si>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</si>
  <si>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</si>
  <si>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</si>
  <si>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</si>
  <si>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</si>
  <si>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</si>
  <si>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</si>
  <si>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</si>
  <si>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</si>
  <si>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</si>
  <si>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</si>
  <si>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</si>
  <si>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</si>
  <si>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</si>
  <si>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</si>
  <si>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</si>
  <si>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</si>
  <si>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</si>
  <si>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</si>
  <si>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</si>
  <si>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</si>
  <si>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</si>
  <si>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</si>
  <si>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</si>
  <si>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</si>
  <si>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</si>
  <si>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</si>
  <si>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</si>
  <si>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</si>
  <si>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</si>
  <si>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</si>
  <si>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</si>
  <si>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</si>
  <si>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</si>
  <si>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</si>
  <si>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</si>
  <si>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</si>
  <si>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</si>
  <si>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</si>
  <si>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</si>
  <si>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</si>
  <si>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</si>
  <si>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</si>
  <si>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</si>
  <si>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</si>
  <si>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</si>
  <si>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</si>
  <si>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</si>
  <si>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</si>
  <si>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</si>
  <si>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</si>
  <si>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</si>
  <si>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</si>
  <si>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</si>
  <si>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</si>
  <si>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</si>
  <si>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</si>
  <si>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</si>
  <si>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</si>
  <si>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</si>
  <si>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</si>
  <si>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</si>
  <si>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</si>
  <si>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</si>
  <si>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</si>
  <si>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</si>
  <si>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</si>
  <si>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</si>
  <si>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</si>
  <si>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</si>
  <si>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</si>
  <si>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</si>
  <si>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</si>
  <si>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</si>
  <si>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</si>
  <si>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</si>
  <si>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</si>
  <si>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</si>
  <si>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</si>
  <si>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</si>
  <si>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</si>
  <si>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</si>
  <si>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</si>
  <si>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</si>
  <si>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</si>
  <si>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</si>
  <si>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</si>
  <si>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</si>
  <si>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</si>
  <si>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</si>
  <si>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</si>
  <si>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</si>
  <si>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</si>
  <si>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</si>
  <si>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</si>
  <si>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</si>
  <si>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</si>
  <si>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</si>
  <si>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</si>
  <si>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</si>
  <si>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</si>
  <si>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</si>
  <si>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</si>
  <si>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</si>
  <si>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</si>
  <si>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</si>
  <si>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</si>
  <si>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</si>
  <si>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</si>
  <si>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</si>
  <si>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</si>
  <si>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</si>
  <si>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</si>
  <si>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</si>
  <si>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</si>
  <si>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</si>
  <si>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</si>
  <si>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</si>
  <si>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</si>
  <si>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</si>
  <si>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</si>
  <si>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</si>
  <si>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</si>
  <si>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</si>
  <si>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</si>
  <si>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</si>
  <si>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</si>
  <si>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</si>
  <si>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</si>
  <si>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</si>
  <si>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</si>
  <si>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</si>
  <si>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</si>
  <si>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</si>
  <si>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</si>
  <si>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</si>
  <si>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</si>
  <si>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</si>
  <si>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</si>
  <si>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</si>
  <si>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</si>
  <si>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</si>
  <si>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</si>
  <si>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</si>
  <si>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</si>
  <si>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</si>
  <si>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</si>
  <si>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</si>
  <si>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</si>
  <si>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</si>
  <si>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</si>
  <si>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</si>
  <si>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</si>
  <si>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</si>
  <si>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</si>
  <si>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</si>
  <si>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</si>
  <si>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</si>
  <si>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</si>
  <si>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</si>
  <si>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</si>
  <si>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</si>
  <si>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</si>
  <si>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</si>
  <si>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</si>
  <si>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</si>
  <si>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</si>
  <si>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</si>
  <si>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</si>
  <si>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</si>
  <si>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</si>
  <si>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</si>
  <si>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</si>
  <si>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</si>
  <si>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</si>
  <si>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</si>
  <si>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</si>
  <si>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</si>
  <si>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</si>
  <si>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</si>
  <si>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</si>
  <si>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</si>
  <si>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</si>
  <si>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</si>
  <si>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</si>
  <si>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</si>
  <si>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</si>
  <si>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</si>
  <si>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</si>
  <si>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</si>
  <si>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</si>
  <si>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</si>
  <si>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</si>
  <si>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</si>
  <si>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</si>
  <si>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</si>
  <si>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</si>
  <si>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</si>
  <si>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</si>
  <si>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</si>
  <si>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</si>
  <si>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</si>
  <si>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</si>
  <si>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</si>
  <si>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</si>
  <si>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</si>
  <si>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</si>
  <si>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</si>
  <si>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</si>
  <si>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</si>
  <si>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</si>
  <si>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</si>
  <si>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</si>
  <si>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</si>
  <si>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</si>
  <si>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</si>
  <si>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</si>
  <si>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</si>
  <si>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</si>
  <si>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</si>
  <si>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</si>
  <si>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</si>
  <si>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</si>
  <si>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</si>
  <si>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</si>
  <si>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</si>
  <si>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</si>
  <si>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</si>
  <si>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</si>
  <si>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</si>
  <si>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</si>
  <si>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</si>
  <si>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</si>
  <si>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</si>
  <si>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</si>
  <si>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</si>
  <si>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</si>
  <si>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</si>
  <si>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</si>
  <si>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</si>
  <si>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</si>
  <si>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</si>
  <si>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</si>
  <si>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</si>
  <si>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</si>
  <si>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</si>
  <si>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</si>
  <si>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</si>
  <si>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</si>
  <si>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</si>
  <si>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</si>
  <si>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</si>
  <si>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</si>
  <si>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</si>
  <si>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</si>
  <si>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</si>
  <si>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</si>
  <si>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</si>
  <si>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</si>
  <si>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</si>
  <si>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</si>
  <si>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</si>
  <si>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</si>
  <si>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</si>
  <si>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</si>
  <si>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</si>
  <si>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</si>
  <si>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</si>
  <si>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</si>
  <si>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</si>
  <si>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</si>
  <si>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</si>
  <si>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</si>
  <si>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</si>
  <si>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</si>
  <si>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</si>
  <si>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</si>
  <si>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</si>
  <si>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</si>
  <si>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</si>
  <si>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</si>
  <si>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</si>
  <si>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</si>
  <si>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</si>
  <si>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</si>
  <si>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</si>
  <si>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</si>
  <si>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</si>
  <si>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</si>
  <si>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</si>
  <si>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</si>
  <si>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</si>
  <si>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</si>
  <si>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</si>
  <si>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</si>
  <si>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</si>
  <si>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</si>
  <si>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</si>
  <si>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</si>
  <si>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</si>
  <si>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</si>
  <si>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</si>
  <si>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</si>
  <si>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</si>
  <si>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</si>
  <si>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</si>
  <si>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</si>
  <si>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</si>
  <si>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</si>
  <si>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</si>
  <si>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</si>
  <si>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</si>
  <si>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</si>
  <si>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</si>
  <si>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</si>
  <si>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</si>
  <si>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</si>
  <si>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</si>
  <si>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</si>
  <si>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</si>
  <si>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</si>
  <si>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</si>
  <si>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</si>
  <si>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</si>
  <si>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</si>
  <si>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</si>
  <si>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</si>
  <si>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</si>
  <si>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</si>
  <si>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</si>
  <si>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</si>
  <si>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</si>
  <si>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</si>
  <si>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</si>
  <si>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</si>
  <si>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</si>
  <si>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</si>
  <si>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</si>
  <si>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</si>
  <si>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</si>
  <si>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</si>
  <si>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</si>
  <si>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</si>
  <si>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</si>
  <si>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</si>
  <si>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</si>
  <si>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</si>
  <si>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</si>
  <si>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</si>
  <si>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</si>
  <si>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</si>
  <si>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</si>
  <si>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</si>
  <si>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</si>
  <si>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</si>
  <si>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</si>
  <si>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</si>
  <si>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</si>
  <si>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</si>
  <si>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</si>
  <si>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</si>
  <si>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</si>
  <si>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</si>
  <si>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</si>
  <si>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</si>
  <si>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</si>
  <si>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</si>
  <si>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</si>
  <si>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</si>
  <si>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</si>
  <si>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</si>
  <si>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</si>
  <si>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</si>
  <si>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</si>
  <si>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</si>
  <si>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</si>
  <si>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</si>
  <si>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</si>
  <si>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</si>
  <si>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</si>
  <si>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</si>
  <si>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</si>
  <si>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</si>
  <si>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</si>
  <si>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</si>
  <si>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</si>
  <si>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</si>
  <si>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</si>
  <si>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</si>
  <si>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</si>
  <si>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</si>
  <si>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</si>
  <si>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</si>
  <si>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</si>
  <si>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</si>
  <si>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</si>
  <si>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</si>
  <si>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</si>
  <si>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</si>
  <si>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</si>
  <si>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</si>
  <si>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</si>
  <si>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</si>
  <si>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</si>
  <si>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</si>
  <si>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</si>
  <si>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</si>
  <si>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</si>
  <si>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</si>
  <si>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</si>
  <si>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</si>
  <si>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</si>
  <si>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</si>
  <si>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</si>
  <si>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</si>
  <si>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</si>
  <si>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</si>
  <si>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</si>
  <si>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</si>
  <si>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</si>
  <si>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</si>
  <si>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</si>
  <si>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</si>
  <si>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</si>
  <si>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</si>
  <si>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</si>
  <si>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</si>
  <si>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</si>
  <si>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</si>
  <si>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</si>
  <si>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</si>
  <si>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</si>
  <si>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</si>
  <si>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</si>
  <si>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</si>
  <si>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</si>
  <si>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</si>
  <si>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</si>
  <si>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</si>
  <si>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</si>
  <si>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</si>
  <si>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</si>
  <si>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</si>
  <si>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</si>
  <si>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</si>
  <si>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</si>
  <si>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</si>
  <si>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</si>
  <si>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</si>
  <si>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</si>
  <si>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</si>
  <si>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</si>
  <si>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</si>
  <si>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</si>
  <si>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</si>
  <si>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</si>
  <si>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</si>
  <si>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</si>
  <si>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</si>
  <si>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</si>
  <si>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</si>
  <si>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</si>
  <si>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</si>
  <si>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</si>
  <si>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</si>
  <si>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</si>
  <si>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</si>
  <si>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</si>
  <si>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</si>
  <si>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</si>
  <si>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</si>
  <si>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</si>
  <si>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</si>
  <si>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</si>
  <si>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</si>
  <si>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</si>
  <si>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</si>
  <si>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</si>
  <si>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</si>
  <si>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</si>
  <si>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</si>
  <si>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</si>
  <si>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</si>
  <si>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</si>
  <si>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</si>
  <si>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</si>
  <si>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</si>
  <si>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</si>
  <si>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</si>
  <si>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</si>
  <si>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</si>
  <si>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</si>
  <si>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</si>
  <si>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</si>
  <si>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</si>
  <si>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</si>
  <si>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</si>
  <si>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</si>
  <si>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</si>
  <si>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</si>
  <si>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</si>
  <si>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</si>
  <si>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</si>
  <si>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</si>
  <si>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</si>
  <si>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</si>
  <si>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</si>
  <si>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</si>
  <si>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</si>
  <si>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</si>
  <si>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</si>
  <si>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</si>
  <si>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</si>
  <si>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</si>
  <si>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</si>
  <si>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</si>
  <si>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</si>
  <si>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</si>
  <si>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</si>
  <si>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</si>
  <si>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</si>
  <si>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</si>
  <si>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</si>
  <si>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</si>
  <si>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</si>
  <si>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</si>
  <si>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</si>
  <si>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</si>
  <si>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</si>
  <si>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</si>
  <si>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</si>
  <si>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</si>
  <si>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</si>
  <si>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</si>
  <si>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</si>
  <si>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</si>
  <si>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</si>
  <si>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</si>
  <si>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</si>
  <si>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</si>
  <si>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</si>
  <si>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</si>
  <si>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</si>
  <si>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</si>
  <si>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</si>
  <si>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</si>
  <si>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</si>
  <si>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</si>
  <si>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</si>
  <si>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</si>
  <si>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</si>
  <si>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</si>
  <si>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</si>
  <si>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</si>
  <si>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</si>
  <si>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</si>
  <si>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</si>
  <si>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</si>
  <si>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</si>
  <si>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</si>
  <si>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</si>
  <si>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</si>
  <si>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</si>
  <si>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</si>
  <si>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</si>
  <si>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</si>
  <si>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</si>
  <si>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</si>
  <si>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</si>
  <si>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</si>
  <si>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</si>
  <si>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</si>
  <si>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</si>
  <si>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</si>
  <si>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</si>
  <si>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</si>
  <si>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</si>
  <si>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</si>
  <si>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</si>
  <si>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</si>
  <si>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</si>
  <si>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</si>
  <si>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</si>
  <si>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</si>
  <si>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</si>
  <si>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</si>
  <si>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</si>
  <si>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</si>
  <si>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</si>
  <si>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</si>
  <si>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</si>
  <si>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</si>
  <si>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</si>
  <si>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</si>
  <si>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</si>
  <si>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</si>
  <si>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</si>
  <si>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</si>
  <si>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</si>
  <si>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</si>
  <si>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</si>
  <si>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</si>
  <si>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</si>
  <si>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</si>
  <si>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</si>
  <si>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</si>
  <si>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</si>
  <si>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</si>
  <si>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</si>
  <si>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</si>
  <si>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</si>
  <si>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</si>
  <si>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</si>
  <si>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</si>
  <si>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</si>
  <si>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</si>
  <si>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</si>
  <si>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</si>
  <si>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</si>
  <si>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</si>
  <si>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</si>
  <si>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</si>
  <si>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</si>
  <si>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</si>
  <si>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</si>
  <si>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</si>
  <si>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</si>
  <si>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</si>
  <si>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</si>
  <si>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</si>
  <si>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</si>
  <si>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</si>
  <si>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</si>
  <si>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</si>
  <si>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</si>
  <si>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</si>
  <si>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</si>
  <si>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</si>
  <si>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</si>
  <si>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</si>
  <si>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</si>
  <si>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</si>
  <si>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</si>
  <si>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</si>
  <si>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</si>
  <si>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</si>
  <si>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</si>
  <si>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</si>
  <si>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</si>
  <si>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</si>
  <si>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</si>
  <si>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</si>
  <si>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</si>
  <si>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</si>
  <si>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</si>
  <si>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</si>
  <si>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</si>
  <si>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</si>
  <si>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</si>
  <si>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</si>
  <si>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</si>
  <si>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</si>
  <si>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</si>
  <si>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</si>
  <si>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</si>
  <si>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</si>
  <si>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</si>
  <si>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</si>
  <si>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</si>
  <si>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</si>
  <si>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</si>
  <si>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</si>
  <si>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</si>
  <si>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</si>
  <si>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</si>
  <si>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</si>
  <si>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</si>
  <si>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</si>
  <si>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</si>
  <si>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</si>
  <si>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</si>
  <si>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</si>
  <si>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</si>
  <si>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</si>
  <si>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</si>
  <si>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</si>
  <si>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</si>
  <si>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</si>
  <si>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</si>
  <si>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</si>
  <si>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</si>
  <si>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</si>
  <si>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</si>
  <si>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</si>
  <si>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</si>
  <si>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</si>
  <si>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</si>
  <si>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</si>
  <si>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</si>
  <si>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</si>
  <si>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</si>
  <si>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</si>
  <si>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</si>
  <si>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</si>
  <si>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</si>
  <si>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</si>
  <si>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</si>
  <si>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</si>
  <si>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</si>
  <si>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</si>
  <si>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</si>
  <si>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</si>
  <si>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</si>
  <si>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</si>
  <si>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</si>
  <si>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</si>
  <si>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</si>
  <si>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</si>
  <si>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</si>
  <si>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</si>
  <si>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</si>
  <si>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</si>
  <si>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</si>
  <si>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</si>
  <si>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</si>
  <si>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</si>
  <si>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</si>
  <si>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</si>
  <si>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</si>
  <si>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</si>
  <si>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</si>
  <si>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</si>
  <si>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</si>
  <si>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</si>
  <si>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</si>
  <si>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</si>
  <si>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</si>
  <si>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</si>
  <si>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</si>
  <si>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</si>
  <si>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</si>
  <si>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</si>
  <si>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</si>
  <si>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</si>
  <si>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</si>
  <si>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</si>
  <si>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</si>
  <si>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</si>
  <si>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</si>
  <si>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</si>
  <si>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</si>
  <si>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</si>
  <si>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</si>
  <si>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</si>
  <si>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</si>
  <si>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</si>
  <si>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</si>
  <si>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</si>
  <si>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</si>
  <si>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</si>
  <si>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</si>
  <si>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</si>
  <si>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</si>
  <si>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</si>
  <si>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</si>
  <si>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</si>
  <si>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</si>
  <si>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</si>
  <si>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</si>
  <si>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</si>
  <si>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</si>
  <si>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</si>
  <si>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</si>
  <si>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</si>
  <si>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</si>
  <si>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</si>
  <si>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</si>
  <si>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</si>
  <si>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</si>
  <si>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</si>
  <si>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</si>
  <si>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</si>
  <si>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</si>
  <si>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</si>
  <si>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</si>
  <si>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</si>
  <si>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</si>
  <si>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</si>
  <si>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</si>
  <si>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</si>
  <si>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</si>
  <si>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</si>
  <si>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</si>
  <si>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</si>
  <si>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</si>
  <si>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</si>
  <si>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</si>
  <si>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</si>
  <si>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</si>
  <si>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</si>
  <si>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</si>
  <si>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</si>
  <si>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</si>
  <si>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</si>
  <si>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</si>
  <si>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</si>
  <si>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</si>
  <si>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</si>
  <si>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</si>
  <si>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</si>
  <si>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</si>
  <si>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</si>
  <si>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</si>
  <si>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</si>
  <si>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</si>
  <si>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</si>
  <si>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</si>
  <si>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</si>
  <si>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</si>
  <si>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</si>
  <si>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</si>
  <si>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</si>
  <si>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</si>
  <si>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</si>
  <si>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</si>
  <si>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</si>
  <si>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</si>
  <si>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</si>
  <si>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</si>
  <si>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</si>
  <si>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</si>
  <si>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</si>
  <si>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</si>
  <si>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</si>
  <si>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</si>
  <si>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</si>
  <si>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</si>
  <si>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</si>
  <si>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</si>
  <si>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</si>
  <si>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</si>
  <si>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</si>
  <si>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</si>
  <si>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</si>
  <si>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</si>
  <si>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</si>
  <si>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</si>
  <si>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</si>
  <si>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</si>
  <si>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</si>
  <si>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</si>
  <si>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</si>
  <si>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</si>
  <si>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</si>
  <si>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</si>
  <si>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</si>
  <si>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</si>
  <si>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</si>
  <si>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</si>
  <si>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</si>
  <si>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</si>
  <si>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</si>
  <si>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</si>
  <si>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</si>
  <si>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</si>
  <si>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</si>
  <si>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</si>
  <si>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</si>
  <si>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</si>
  <si>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</si>
  <si>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</si>
  <si>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</si>
  <si>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</si>
  <si>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</si>
  <si>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</si>
  <si>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</si>
  <si>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</si>
  <si>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</si>
  <si>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</si>
  <si>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</si>
  <si>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</si>
  <si>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</si>
  <si>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</si>
  <si>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</si>
  <si>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</si>
  <si>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</si>
  <si>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</si>
  <si>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</si>
  <si>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</si>
  <si>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</si>
  <si>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</si>
  <si>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</si>
  <si>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</si>
  <si>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</si>
  <si>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</si>
  <si>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</si>
  <si>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</si>
  <si>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</si>
  <si>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</si>
  <si>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</si>
  <si>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</si>
  <si>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</si>
  <si>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</si>
  <si>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</si>
  <si>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</si>
  <si>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</si>
  <si>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</si>
  <si>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</si>
  <si>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</si>
  <si>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</si>
  <si>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</si>
  <si>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</si>
  <si>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</si>
  <si>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</si>
  <si>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</si>
  <si>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</si>
  <si>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</si>
  <si>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</si>
  <si>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</si>
  <si>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</si>
  <si>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</si>
  <si>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</si>
  <si>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</si>
  <si>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</si>
  <si>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</si>
  <si>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</si>
  <si>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</si>
  <si>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</si>
  <si>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</si>
  <si>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</si>
  <si>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</si>
  <si>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</si>
  <si>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</si>
  <si>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</si>
  <si>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</si>
  <si>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</si>
  <si>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</si>
  <si>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</si>
  <si>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</si>
  <si>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</si>
  <si>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</si>
  <si>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</si>
  <si>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</si>
  <si>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</si>
  <si>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</si>
  <si>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</si>
  <si>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</si>
  <si>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</si>
  <si>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</si>
  <si>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</si>
  <si>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</si>
  <si>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</si>
  <si>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</si>
  <si>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</si>
  <si>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</si>
  <si>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</si>
  <si>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</si>
  <si>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</si>
  <si>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</si>
  <si>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</si>
  <si>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</si>
  <si>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</si>
  <si>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</si>
  <si>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</si>
  <si>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</si>
  <si>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</si>
  <si>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</si>
  <si>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</si>
  <si>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</si>
  <si>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</si>
  <si>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</si>
  <si>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</si>
  <si>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</si>
  <si>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</si>
  <si>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</si>
  <si>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</si>
  <si>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</si>
  <si>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</si>
  <si>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</si>
  <si>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</si>
  <si>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</si>
  <si>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</si>
  <si>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</si>
  <si>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</si>
  <si>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</si>
  <si>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</si>
  <si>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</si>
  <si>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</si>
  <si>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</si>
  <si>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</si>
  <si>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</si>
  <si>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</si>
  <si>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</si>
  <si>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</si>
  <si>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</si>
  <si>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</si>
  <si>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</si>
  <si>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</si>
  <si>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</si>
  <si>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</si>
  <si>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</si>
  <si>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</si>
  <si>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</si>
  <si>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</si>
  <si>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</si>
  <si>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</si>
  <si>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</si>
  <si>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</si>
  <si>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</si>
  <si>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</si>
  <si>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</si>
  <si>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</si>
  <si>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</si>
  <si>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</si>
  <si>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</si>
  <si>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</si>
  <si>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</si>
  <si>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</si>
  <si>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</si>
  <si>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</si>
  <si>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</si>
  <si>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</si>
  <si>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</si>
  <si>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</si>
  <si>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</si>
  <si>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</si>
  <si>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</si>
  <si>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</si>
  <si>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</si>
  <si>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</si>
  <si>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</si>
  <si>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</si>
  <si>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</si>
  <si>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</si>
  <si>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</si>
  <si>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</si>
  <si>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</si>
  <si>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</si>
  <si>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</si>
  <si>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</si>
  <si>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</si>
  <si>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</si>
  <si>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</si>
  <si>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</si>
  <si>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</si>
  <si>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</si>
  <si>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</si>
  <si>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</si>
  <si>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</si>
  <si>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</si>
  <si>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</si>
  <si>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</si>
  <si>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</si>
  <si>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</si>
  <si>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</si>
  <si>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</si>
  <si>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</si>
  <si>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</si>
  <si>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</si>
  <si>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</si>
  <si>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</si>
  <si>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</si>
  <si>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</si>
  <si>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</si>
  <si>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</si>
  <si>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</si>
  <si>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</si>
  <si>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</si>
  <si>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</si>
  <si>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</si>
  <si>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</si>
  <si>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</si>
  <si>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</si>
  <si>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</si>
  <si>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</si>
  <si>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</si>
  <si>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</si>
  <si>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</si>
  <si>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</si>
  <si>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</si>
  <si>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</si>
  <si>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</si>
  <si>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</si>
  <si>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</si>
  <si>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</si>
  <si>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</si>
  <si>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</si>
  <si>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</si>
  <si>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</si>
  <si>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</si>
  <si>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</si>
  <si>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</si>
  <si>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</si>
  <si>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</si>
  <si>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</si>
  <si>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</si>
  <si>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</si>
  <si>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</si>
  <si>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</si>
  <si>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</si>
  <si>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</si>
  <si>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</si>
  <si>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</si>
  <si>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</si>
  <si>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</si>
  <si>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</si>
  <si>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</si>
  <si>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</si>
  <si>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</si>
  <si>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</si>
  <si>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</si>
  <si>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</si>
  <si>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</si>
  <si>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</si>
  <si>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</si>
  <si>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</si>
  <si>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</si>
  <si>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</si>
  <si>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</si>
  <si>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</si>
  <si>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</si>
  <si>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</si>
  <si>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</si>
  <si>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</si>
  <si>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</si>
  <si>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</si>
  <si>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</si>
  <si>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</si>
  <si>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</si>
  <si>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</si>
  <si>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</si>
  <si>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</si>
  <si>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</si>
  <si>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</si>
  <si>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</si>
  <si>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</si>
  <si>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</si>
  <si>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</si>
  <si>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</si>
  <si>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</si>
  <si>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</si>
  <si>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</si>
  <si>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</si>
  <si>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</si>
  <si>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</si>
  <si>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</si>
  <si>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</si>
  <si>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</si>
  <si>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</si>
  <si>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</si>
  <si>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</si>
  <si>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</si>
  <si>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</si>
  <si>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</si>
  <si>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</si>
  <si>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</si>
  <si>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</si>
  <si>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</si>
  <si>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</si>
  <si>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</si>
  <si>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</si>
  <si>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</si>
  <si>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</si>
  <si>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</si>
  <si>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</si>
  <si>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</si>
  <si>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</si>
  <si>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</si>
  <si>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</si>
  <si>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</si>
  <si>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</si>
  <si>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</si>
  <si>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</si>
  <si>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</si>
  <si>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</si>
  <si>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</si>
  <si>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</si>
  <si>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</si>
  <si>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</si>
  <si>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</si>
  <si>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</si>
  <si>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</si>
  <si>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</si>
  <si>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</si>
  <si>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</si>
  <si>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</si>
  <si>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</si>
  <si>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</si>
  <si>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</si>
  <si>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</si>
  <si>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</si>
  <si>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</si>
  <si>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</si>
  <si>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</si>
  <si>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</si>
  <si>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</si>
  <si>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</si>
  <si>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</si>
  <si>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</si>
  <si>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</si>
  <si>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</si>
  <si>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</si>
  <si>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</si>
  <si>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</si>
  <si>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</si>
  <si>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</si>
  <si>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</si>
  <si>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</si>
  <si>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</si>
  <si>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</si>
  <si>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</si>
  <si>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</si>
  <si>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</si>
  <si>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</si>
  <si>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</si>
  <si>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</si>
  <si>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</si>
  <si>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</si>
  <si>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</si>
  <si>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</si>
  <si>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</si>
  <si>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</si>
  <si>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</si>
  <si>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</si>
  <si>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</si>
  <si>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</si>
  <si>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</si>
  <si>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</si>
  <si>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</si>
  <si>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</si>
  <si>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</si>
  <si>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</si>
  <si>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</si>
  <si>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</si>
  <si>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</si>
  <si>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</si>
  <si>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</si>
  <si>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</si>
  <si>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</si>
  <si>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</si>
  <si>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</si>
  <si>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</si>
  <si>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</si>
  <si>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</si>
  <si>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</si>
  <si>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</si>
  <si>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</si>
  <si>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</si>
  <si>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</si>
  <si>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</si>
  <si>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</si>
  <si>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</si>
  <si>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</si>
  <si>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</si>
  <si>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</si>
  <si>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</si>
  <si>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</si>
  <si>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</si>
  <si>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</si>
  <si>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</si>
  <si>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</si>
  <si>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</si>
  <si>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</si>
  <si>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</si>
  <si>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</si>
  <si>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</si>
  <si>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</si>
  <si>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</si>
  <si>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</si>
  <si>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</si>
  <si>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</si>
  <si>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</si>
  <si>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</si>
  <si>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</si>
  <si>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</si>
  <si>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</si>
  <si>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</si>
  <si>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</si>
  <si>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</si>
  <si>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</si>
  <si>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</si>
  <si>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</si>
  <si>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</si>
  <si>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</si>
  <si>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</si>
  <si>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</si>
  <si>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</si>
  <si>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</si>
  <si>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</si>
  <si>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</si>
  <si>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</si>
  <si>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</si>
  <si>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</si>
  <si>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</si>
  <si>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</si>
  <si>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</si>
  <si>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</si>
  <si>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</si>
  <si>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</si>
  <si>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</si>
  <si>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</si>
  <si>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</si>
  <si>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</si>
  <si>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</si>
  <si>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</si>
  <si>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</si>
  <si>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</si>
  <si>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</si>
  <si>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</si>
  <si>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</si>
  <si>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</si>
  <si>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</si>
  <si>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</si>
  <si>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</si>
  <si>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</si>
  <si>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</si>
  <si>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</si>
  <si>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</si>
  <si>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</si>
  <si>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</si>
  <si>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</si>
  <si>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</si>
  <si>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</si>
  <si>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</si>
  <si>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</si>
  <si>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</si>
  <si>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</si>
  <si>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</si>
  <si>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</si>
  <si>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</si>
  <si>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</si>
  <si>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</si>
  <si>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</si>
  <si>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</si>
  <si>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</si>
  <si>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</si>
  <si>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</si>
  <si>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</si>
  <si>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</si>
  <si>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</si>
  <si>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</si>
  <si>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</si>
  <si>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</si>
  <si>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</si>
  <si>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</si>
  <si>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</si>
  <si>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</si>
  <si>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</si>
  <si>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</si>
  <si>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</si>
  <si>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</si>
  <si>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</si>
  <si>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</si>
  <si>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</si>
  <si>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</si>
  <si>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</si>
  <si>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</si>
  <si>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</si>
  <si>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</si>
  <si>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</si>
  <si>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</si>
  <si>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</si>
  <si>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</si>
  <si>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</si>
  <si>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</si>
  <si>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</si>
  <si>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</si>
  <si>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</si>
  <si>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</si>
  <si>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</si>
  <si>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</si>
  <si>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</si>
  <si>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</si>
  <si>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</si>
  <si>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</si>
  <si>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</si>
  <si>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</si>
  <si>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</si>
  <si>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</si>
  <si>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</si>
  <si>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</si>
  <si>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</si>
  <si>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</si>
  <si>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</si>
  <si>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</si>
  <si>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</si>
  <si>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</si>
  <si>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</si>
  <si>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</si>
  <si>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</si>
  <si>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</si>
  <si>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</si>
  <si>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</si>
  <si>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</si>
  <si>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</si>
  <si>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</si>
  <si>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</si>
  <si>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</si>
  <si>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</si>
  <si>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</si>
  <si>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</si>
  <si>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</si>
  <si>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</si>
  <si>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</si>
  <si>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</si>
  <si>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</si>
  <si>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</si>
  <si>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</si>
  <si>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</si>
  <si>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</si>
  <si>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</si>
  <si>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</si>
  <si>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</si>
  <si>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</si>
  <si>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</si>
  <si>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</si>
  <si>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</si>
  <si>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</si>
  <si>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</si>
  <si>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</si>
  <si>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</si>
  <si>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</si>
  <si>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</si>
  <si>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</si>
  <si>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</si>
  <si>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</si>
  <si>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</si>
  <si>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</si>
  <si>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</si>
  <si>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</si>
  <si>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</si>
  <si>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</si>
  <si>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</si>
  <si>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</si>
  <si>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</si>
  <si>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</si>
  <si>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</si>
  <si>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</si>
  <si>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</si>
  <si>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</si>
  <si>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</si>
  <si>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</si>
  <si>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</si>
  <si>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</si>
  <si>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</si>
  <si>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</si>
  <si>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</si>
  <si>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</si>
  <si>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</si>
  <si>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</si>
  <si>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</si>
  <si>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</si>
  <si>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</si>
  <si>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</si>
  <si>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</si>
  <si>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</si>
  <si>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</si>
  <si>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</si>
  <si>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</si>
  <si>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</si>
  <si>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</si>
  <si>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</si>
  <si>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</si>
  <si>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</si>
  <si>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</si>
  <si>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</si>
  <si>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</si>
  <si>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</si>
  <si>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</si>
  <si>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</si>
  <si>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</si>
  <si>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</si>
  <si>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</si>
  <si>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</si>
  <si>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</si>
  <si>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</si>
  <si>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</si>
  <si>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</si>
  <si>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</si>
  <si>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</si>
  <si>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</si>
  <si>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</si>
  <si>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</si>
  <si>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</si>
  <si>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</si>
  <si>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</si>
  <si>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</si>
  <si>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</si>
  <si>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</si>
  <si>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</si>
  <si>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</si>
  <si>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</si>
  <si>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</si>
  <si>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</si>
  <si>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</si>
  <si>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</si>
  <si>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</si>
  <si>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</si>
  <si>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</si>
  <si>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</si>
  <si>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</si>
  <si>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</si>
  <si>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</si>
  <si>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</si>
  <si>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</si>
  <si>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</si>
  <si>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</si>
  <si>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</si>
  <si>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</si>
  <si>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</si>
  <si>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</si>
  <si>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</si>
  <si>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</si>
  <si>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</si>
  <si>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</si>
  <si>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</si>
  <si>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</si>
  <si>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</si>
  <si>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</si>
  <si>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</si>
  <si>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</si>
  <si>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</si>
  <si>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</si>
  <si>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</si>
  <si>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</si>
  <si>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</si>
  <si>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</si>
  <si>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</si>
  <si>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</si>
  <si>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</si>
  <si>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</si>
  <si>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</si>
  <si>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</si>
  <si>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</si>
  <si>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</si>
  <si>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</si>
  <si>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</si>
  <si>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</si>
  <si>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</si>
  <si>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</si>
  <si>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</si>
  <si>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</si>
  <si>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</si>
  <si>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</si>
  <si>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</si>
  <si>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</si>
  <si>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</si>
  <si>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</si>
  <si>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</si>
  <si>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</si>
  <si>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</si>
  <si>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</si>
  <si>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</si>
  <si>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</si>
  <si>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</si>
  <si>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</si>
  <si>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</si>
  <si>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</si>
  <si>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</si>
  <si>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</si>
  <si>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</si>
  <si>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</si>
  <si>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</si>
  <si>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</si>
  <si>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</si>
  <si>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</si>
  <si>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</si>
  <si>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</si>
  <si>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</si>
  <si>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</si>
  <si>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</si>
  <si>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</si>
  <si>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</si>
  <si>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</si>
  <si>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</si>
  <si>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</si>
  <si>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</si>
  <si>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</si>
  <si>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</si>
  <si>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</si>
  <si>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</si>
  <si>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</si>
  <si>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</si>
  <si>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</si>
  <si>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</si>
  <si>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</si>
  <si>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</si>
  <si>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</si>
  <si>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</si>
  <si>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</si>
  <si>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</si>
  <si>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</si>
  <si>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</si>
  <si>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</si>
  <si>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</si>
  <si>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</si>
  <si>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</si>
  <si>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</si>
  <si>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</si>
  <si>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</si>
  <si>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</si>
  <si>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</si>
  <si>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</si>
  <si>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</si>
  <si>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</si>
  <si>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</si>
  <si>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</si>
  <si>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</si>
  <si>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</si>
  <si>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</si>
  <si>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</si>
  <si>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</si>
  <si>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</si>
  <si>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</si>
  <si>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</si>
  <si>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</si>
  <si>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</si>
  <si>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</si>
  <si>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</si>
  <si>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</si>
  <si>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</si>
  <si>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</si>
  <si>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</si>
  <si>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</si>
  <si>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</si>
  <si>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</si>
  <si>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</si>
  <si>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</si>
  <si>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</si>
  <si>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</si>
  <si>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</si>
  <si>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</si>
  <si>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</si>
  <si>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</si>
  <si>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</si>
  <si>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</si>
  <si>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</si>
  <si>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</si>
  <si>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</si>
  <si>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</si>
  <si>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</si>
  <si>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</si>
  <si>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</si>
  <si>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</si>
  <si>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</si>
  <si>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</si>
  <si>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</si>
  <si>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</si>
  <si>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</si>
  <si>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</si>
  <si>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</si>
  <si>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</si>
  <si>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</si>
  <si>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</si>
  <si>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</si>
  <si>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</si>
  <si>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</si>
  <si>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</si>
  <si>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</si>
  <si>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</si>
  <si>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</si>
  <si>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</si>
  <si>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</si>
  <si>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</si>
  <si>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</si>
  <si>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</si>
  <si>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</si>
  <si>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</si>
  <si>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</si>
  <si>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</si>
  <si>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</si>
  <si>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</si>
  <si>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</si>
  <si>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</si>
  <si>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</si>
  <si>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</si>
  <si>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</si>
  <si>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</si>
  <si>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</si>
  <si>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</si>
  <si>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</si>
  <si>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</si>
  <si>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</si>
  <si>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</si>
  <si>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</si>
  <si>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</si>
  <si>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</si>
  <si>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</si>
  <si>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</si>
  <si>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</si>
  <si>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</si>
  <si>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</si>
  <si>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</si>
  <si>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</si>
  <si>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</si>
  <si>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</si>
  <si>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</si>
  <si>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</si>
  <si>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</si>
  <si>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</si>
  <si>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</si>
  <si>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</si>
  <si>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</si>
  <si>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</si>
  <si>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</si>
  <si>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</si>
  <si>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</si>
  <si>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</si>
  <si>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</si>
  <si>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</si>
  <si>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</si>
  <si>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</si>
  <si>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</si>
  <si>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</si>
  <si>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</si>
  <si>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</si>
  <si>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</si>
  <si>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</si>
  <si>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</si>
  <si>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</si>
  <si>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</si>
  <si>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</si>
  <si>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</si>
  <si>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</si>
  <si>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</si>
  <si>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</si>
  <si>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</si>
  <si>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</si>
  <si>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</si>
  <si>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</si>
  <si>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</si>
  <si>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</si>
  <si>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</si>
  <si>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</si>
  <si>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</si>
  <si>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</si>
  <si>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</si>
  <si>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</si>
  <si>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</si>
  <si>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</si>
  <si>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</si>
  <si>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</si>
  <si>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</si>
  <si>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</si>
  <si>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</si>
  <si>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</si>
  <si>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</si>
  <si>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</si>
  <si>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</si>
  <si>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</si>
  <si>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</si>
  <si>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</si>
  <si>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</si>
  <si>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</si>
  <si>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</si>
  <si>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</si>
  <si>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</si>
  <si>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</si>
  <si>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</si>
  <si>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</si>
  <si>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</si>
  <si>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</si>
  <si>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</si>
  <si>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</si>
  <si>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</si>
  <si>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</si>
  <si>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</si>
  <si>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</si>
  <si>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</si>
  <si>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</si>
  <si>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</si>
  <si>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</si>
  <si>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</si>
  <si>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</si>
  <si>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</si>
  <si>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</si>
  <si>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</si>
  <si>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</si>
  <si>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</si>
  <si>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</si>
  <si>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</si>
  <si>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</si>
  <si>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</si>
  <si>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</si>
  <si>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</si>
  <si>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</si>
  <si>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</si>
  <si>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</si>
  <si>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</si>
  <si>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</si>
  <si>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</si>
  <si>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</si>
  <si>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</si>
  <si>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</si>
  <si>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</si>
  <si>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</si>
  <si>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</si>
  <si>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</si>
  <si>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</si>
  <si>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</si>
  <si>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</si>
  <si>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</si>
  <si>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</si>
  <si>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</si>
  <si>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</si>
  <si>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</si>
  <si>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</si>
  <si>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</si>
  <si>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</si>
  <si>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</si>
  <si>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</si>
  <si>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</si>
  <si>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</si>
  <si>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</si>
  <si>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</si>
  <si>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</si>
  <si>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</si>
  <si>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</si>
  <si>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</si>
  <si>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</si>
  <si>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</si>
  <si>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</si>
  <si>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</si>
  <si>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</si>
  <si>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</si>
  <si>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</si>
  <si>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</si>
  <si>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</si>
  <si>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</si>
  <si>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</si>
  <si>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</si>
  <si>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</si>
  <si>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</si>
  <si>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</si>
  <si>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</si>
  <si>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</si>
  <si>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</si>
  <si>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</si>
  <si>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</si>
  <si>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</si>
  <si>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</si>
  <si>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</si>
  <si>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</si>
  <si>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</si>
  <si>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</si>
  <si>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</si>
  <si>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</si>
  <si>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</si>
  <si>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</si>
  <si>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</si>
  <si>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</si>
  <si>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</si>
  <si>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</si>
  <si>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</si>
  <si>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</si>
  <si>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</si>
  <si>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</si>
  <si>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</si>
  <si>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</si>
  <si>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</si>
  <si>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</si>
  <si>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</si>
  <si>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</si>
  <si>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</si>
  <si>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</si>
  <si>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</si>
  <si>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</si>
  <si>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</si>
  <si>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</si>
  <si>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</si>
  <si>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</si>
  <si>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</si>
  <si>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</si>
  <si>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</si>
  <si>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</si>
  <si>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</si>
  <si>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</si>
  <si>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</si>
  <si>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</si>
  <si>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</si>
  <si>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</si>
  <si>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</si>
  <si>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</si>
  <si>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</si>
  <si>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</si>
  <si>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</si>
  <si>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</si>
  <si>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</si>
  <si>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</si>
  <si>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</si>
  <si>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</si>
  <si>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</si>
  <si>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</si>
  <si>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</si>
  <si>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</si>
  <si>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</si>
  <si>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</si>
  <si>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</si>
  <si>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</si>
  <si>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</si>
  <si>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</si>
  <si>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</si>
  <si>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</si>
  <si>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</si>
  <si>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</si>
  <si>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</si>
  <si>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</si>
  <si>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</si>
  <si>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</si>
  <si>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</si>
  <si>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</si>
  <si>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</si>
  <si>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</si>
  <si>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</si>
  <si>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</si>
  <si>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</si>
  <si>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</si>
  <si>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</si>
  <si>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</si>
  <si>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</si>
  <si>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</si>
  <si>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</si>
  <si>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</si>
  <si>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</si>
  <si>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</si>
  <si>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</si>
  <si>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</si>
  <si>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</si>
  <si>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</si>
  <si>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</si>
  <si>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</si>
  <si>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</si>
  <si>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</si>
  <si>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</si>
  <si>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</si>
  <si>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</si>
  <si>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</si>
  <si>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</si>
  <si>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</si>
  <si>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</si>
  <si>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</si>
  <si>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</si>
  <si>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</si>
  <si>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</si>
  <si>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</si>
  <si>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</si>
  <si>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</si>
  <si>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</si>
  <si>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</si>
  <si>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</si>
  <si>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</si>
  <si>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</si>
  <si>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</si>
  <si>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</si>
  <si>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</si>
  <si>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</si>
  <si>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</si>
  <si>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</si>
  <si>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</si>
  <si>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</si>
  <si>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</si>
  <si>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</si>
  <si>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</si>
  <si>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</si>
  <si>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</si>
  <si>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</si>
  <si>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</si>
  <si>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</si>
  <si>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</si>
  <si>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</si>
  <si>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</si>
  <si>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</si>
  <si>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</si>
  <si>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</si>
  <si>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</si>
  <si>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</si>
  <si>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</si>
  <si>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</si>
  <si>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</si>
  <si>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</si>
  <si>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</si>
  <si>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</si>
  <si>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</si>
  <si>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</si>
  <si>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</si>
  <si>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</si>
  <si>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</si>
  <si>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</si>
  <si>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</si>
  <si>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</si>
  <si>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</si>
  <si>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</si>
  <si>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</si>
  <si>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</si>
  <si>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</si>
  <si>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</si>
  <si>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</si>
  <si>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</si>
  <si>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</si>
  <si>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</si>
  <si>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</si>
  <si>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</si>
  <si>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</si>
  <si>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</si>
  <si>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</si>
  <si>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</si>
  <si>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</si>
  <si>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</si>
  <si>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</si>
  <si>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</si>
  <si>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</si>
  <si>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</si>
  <si>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</si>
  <si>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</si>
  <si>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</si>
  <si>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</si>
  <si>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</si>
  <si>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</si>
  <si>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</si>
  <si>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</si>
  <si>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</si>
  <si>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</si>
  <si>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</si>
  <si>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</si>
  <si>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</si>
  <si>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</si>
  <si>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</si>
  <si>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</si>
  <si>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</si>
  <si>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</si>
  <si>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</si>
  <si>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</si>
  <si>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</si>
  <si>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</si>
  <si>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</si>
  <si>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</si>
  <si>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</si>
  <si>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</si>
  <si>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</si>
  <si>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</si>
  <si>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</si>
  <si>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</si>
  <si>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</si>
  <si>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</si>
  <si>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</si>
  <si>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</si>
  <si>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</si>
  <si>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</si>
  <si>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</si>
  <si>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</si>
  <si>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</si>
  <si>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</si>
  <si>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</si>
  <si>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</si>
  <si>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</si>
  <si>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</si>
  <si>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</si>
  <si>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</si>
  <si>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</si>
  <si>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</si>
  <si>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</si>
  <si>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</si>
  <si>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</si>
  <si>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</si>
  <si>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</si>
  <si>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</si>
  <si>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</si>
  <si>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</si>
  <si>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</si>
  <si>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</si>
  <si>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</si>
  <si>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</si>
  <si>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</si>
  <si>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</si>
  <si>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</si>
  <si>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</si>
  <si>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</si>
  <si>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</si>
  <si>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</si>
  <si>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</si>
  <si>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</si>
  <si>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</si>
  <si>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</si>
  <si>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</si>
  <si>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</si>
  <si>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</si>
  <si>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</si>
  <si>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</si>
  <si>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</si>
  <si>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</si>
  <si>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</si>
  <si>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</si>
  <si>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</si>
  <si>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</si>
  <si>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</si>
  <si>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</si>
  <si>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</si>
  <si>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</si>
  <si>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</si>
  <si>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</si>
  <si>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</si>
  <si>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</si>
  <si>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</si>
  <si>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</si>
  <si>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</si>
  <si>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</si>
  <si>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</si>
  <si>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</si>
  <si>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</si>
  <si>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</si>
  <si>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</si>
  <si>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</si>
  <si>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</si>
  <si>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</si>
  <si>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</si>
  <si>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</si>
  <si>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</si>
  <si>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</si>
  <si>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</si>
  <si>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</si>
  <si>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</si>
  <si>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</si>
  <si>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</si>
  <si>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</si>
  <si>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</si>
  <si>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</si>
  <si>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</si>
  <si>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</si>
  <si>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</si>
  <si>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</si>
  <si>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</si>
  <si>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</si>
  <si>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</si>
  <si>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</si>
  <si>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</si>
  <si>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</si>
  <si>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</si>
  <si>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</si>
  <si>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</si>
  <si>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</si>
  <si>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</si>
  <si>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</si>
  <si>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</si>
  <si>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</si>
  <si>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</si>
  <si>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</si>
  <si>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</si>
  <si>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</si>
  <si>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</si>
  <si>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</si>
  <si>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</si>
  <si>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</si>
  <si>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</si>
  <si>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</si>
  <si>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</si>
  <si>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</si>
  <si>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</si>
  <si>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</si>
  <si>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</si>
  <si>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</si>
  <si>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</si>
  <si>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</si>
  <si>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</si>
  <si>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</si>
  <si>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</si>
  <si>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</si>
  <si>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</si>
  <si>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</si>
  <si>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</si>
  <si>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</si>
  <si>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</si>
  <si>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</si>
  <si>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</si>
  <si>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</si>
  <si>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</si>
  <si>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</si>
  <si>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</si>
  <si>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</si>
  <si>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</si>
  <si>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</si>
  <si>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</si>
  <si>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</si>
  <si>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</si>
  <si>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</si>
  <si>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</si>
  <si>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</si>
  <si>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</si>
  <si>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</si>
  <si>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</si>
  <si>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</si>
  <si>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</si>
  <si>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</si>
  <si>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</si>
  <si>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</si>
  <si>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</si>
  <si>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</si>
  <si>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</si>
  <si>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</si>
  <si>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</si>
  <si>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</si>
  <si>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</si>
  <si>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</si>
  <si>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</si>
  <si>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</si>
  <si>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</si>
  <si>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</si>
  <si>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</si>
  <si>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</si>
  <si>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</si>
  <si>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</si>
  <si>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</si>
  <si>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</si>
  <si>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</si>
  <si>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</si>
  <si>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</si>
  <si>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</si>
  <si>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</si>
  <si>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</si>
  <si>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</si>
  <si>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</si>
  <si>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</si>
  <si>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</si>
  <si>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</si>
  <si>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</si>
  <si>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</si>
  <si>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</si>
  <si>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</si>
  <si>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</si>
  <si>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</si>
  <si>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</si>
  <si>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</si>
  <si>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</si>
  <si>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</si>
  <si>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</si>
  <si>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</si>
  <si>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</si>
  <si>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</si>
  <si>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</si>
  <si>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</si>
  <si>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</si>
  <si>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</si>
  <si>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</si>
  <si>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</si>
  <si>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</si>
  <si>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</si>
  <si>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</si>
  <si>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</si>
  <si>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</si>
  <si>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</si>
  <si>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</si>
  <si>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</si>
  <si>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</si>
  <si>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</si>
  <si>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</si>
  <si>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</si>
  <si>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</si>
  <si>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</si>
  <si>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</si>
  <si>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</si>
  <si>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</si>
  <si>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</si>
  <si>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</si>
  <si>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</si>
  <si>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</si>
  <si>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</si>
  <si>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</si>
  <si>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</si>
  <si>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</si>
  <si>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</si>
  <si>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</si>
  <si>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</si>
  <si>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</si>
  <si>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</si>
  <si>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</si>
  <si>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</si>
  <si>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</si>
  <si>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</si>
  <si>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</si>
  <si>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</si>
  <si>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</si>
  <si>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</si>
  <si>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</si>
  <si>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</si>
  <si>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</si>
  <si>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</si>
  <si>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</si>
  <si>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</si>
  <si>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</si>
  <si>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</si>
  <si>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</si>
  <si>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</si>
  <si>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</si>
  <si>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</si>
  <si>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</si>
  <si>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</si>
  <si>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</si>
  <si>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</si>
  <si>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</si>
  <si>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</si>
  <si>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</si>
  <si>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</si>
  <si>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</si>
  <si>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</si>
  <si>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</si>
  <si>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</si>
  <si>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</si>
  <si>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</si>
  <si>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</si>
  <si>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</si>
  <si>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</si>
  <si>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</si>
  <si>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</si>
  <si>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</si>
  <si>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</si>
  <si>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</si>
  <si>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</si>
  <si>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</si>
  <si>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</si>
  <si>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</si>
  <si>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</si>
  <si>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</si>
  <si>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</si>
  <si>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</si>
  <si>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</si>
  <si>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</si>
  <si>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</si>
  <si>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</si>
  <si>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</si>
  <si>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</si>
  <si>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</si>
  <si>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</si>
  <si>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</si>
  <si>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</si>
  <si>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</si>
  <si>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</si>
  <si>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</si>
  <si>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</si>
  <si>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</si>
  <si>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</si>
  <si>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</si>
  <si>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</si>
  <si>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</si>
  <si>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</si>
  <si>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</si>
  <si>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</si>
  <si>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</si>
  <si>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</si>
  <si>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</si>
  <si>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</si>
  <si>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</si>
  <si>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</si>
  <si>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</si>
  <si>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</si>
  <si>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</si>
  <si>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</si>
  <si>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</si>
  <si>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</si>
  <si>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</si>
  <si>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</si>
  <si>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</si>
  <si>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</si>
  <si>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</si>
  <si>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</si>
  <si>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</si>
  <si>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</si>
  <si>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</si>
  <si>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</si>
  <si>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</si>
  <si>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</si>
  <si>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</si>
  <si>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</si>
  <si>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</si>
  <si>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</si>
  <si>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</si>
  <si>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</si>
  <si>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</si>
  <si>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</si>
  <si>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</si>
  <si>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</si>
  <si>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</si>
  <si>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</si>
  <si>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</si>
  <si>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</si>
  <si>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</si>
  <si>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</si>
  <si>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</si>
  <si>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</si>
  <si>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</si>
  <si>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</si>
  <si>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</si>
  <si>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</si>
  <si>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</si>
  <si>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</si>
  <si>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</si>
  <si>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</si>
  <si>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</si>
  <si>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</si>
  <si>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</si>
  <si>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</si>
  <si>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</si>
  <si>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</si>
  <si>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</si>
  <si>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</si>
  <si>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</si>
  <si>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</si>
  <si>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</si>
  <si>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</si>
  <si>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</si>
  <si>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</si>
  <si>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</si>
  <si>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</si>
  <si>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</si>
  <si>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</si>
  <si>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</si>
  <si>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</si>
  <si>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</si>
  <si>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</si>
  <si>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</si>
  <si>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</si>
  <si>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</si>
  <si>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</si>
  <si>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</si>
  <si>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</si>
  <si>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</si>
  <si>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</si>
  <si>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</si>
  <si>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</si>
  <si>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</si>
  <si>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</si>
  <si>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</si>
  <si>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</si>
  <si>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</si>
  <si>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</si>
  <si>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</si>
  <si>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</si>
  <si>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</si>
  <si>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</si>
  <si>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</si>
  <si>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</si>
  <si>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</si>
  <si>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</si>
  <si>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</si>
  <si>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</si>
  <si>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</si>
  <si>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</si>
  <si>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</si>
  <si>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</si>
  <si>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</si>
  <si>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</si>
  <si>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</si>
  <si>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</si>
  <si>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</si>
  <si>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</si>
  <si>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</si>
  <si>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</si>
  <si>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</si>
  <si>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</si>
  <si>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</si>
  <si>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</si>
  <si>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</si>
  <si>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</si>
  <si>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</si>
  <si>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</si>
  <si>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</si>
  <si>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</si>
  <si>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</si>
  <si>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</si>
  <si>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</si>
  <si>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</si>
  <si>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</si>
  <si>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</si>
  <si>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</si>
  <si>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</si>
  <si>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</si>
  <si>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</si>
  <si>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</si>
  <si>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</si>
  <si>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</si>
  <si>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</si>
  <si>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</si>
  <si>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</si>
  <si>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</si>
  <si>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</si>
  <si>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</si>
  <si>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</si>
  <si>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</si>
  <si>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</si>
  <si>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</si>
  <si>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</si>
  <si>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</si>
  <si>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</si>
  <si>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</si>
  <si>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</si>
  <si>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</si>
  <si>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</si>
  <si>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</si>
  <si>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</si>
  <si>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</si>
  <si>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</si>
  <si>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</si>
  <si>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</si>
  <si>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</si>
  <si>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</si>
  <si>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</si>
  <si>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</si>
  <si>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</si>
  <si>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</si>
  <si>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</si>
  <si>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</si>
  <si>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</si>
  <si>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</si>
  <si>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</si>
  <si>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</si>
  <si>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</si>
  <si>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</si>
  <si>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</si>
  <si>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</si>
  <si>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</si>
  <si>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</si>
  <si>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</si>
  <si>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</si>
  <si>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</si>
  <si>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</si>
  <si>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</si>
  <si>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</si>
  <si>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</si>
  <si>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</si>
  <si>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</si>
  <si>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</si>
  <si>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</si>
  <si>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</si>
  <si>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</si>
  <si>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</si>
  <si>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</si>
  <si>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</si>
  <si>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</si>
  <si>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</si>
  <si>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</si>
  <si>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</si>
  <si>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</si>
  <si>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</si>
  <si>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</si>
  <si>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</si>
  <si>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</si>
  <si>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</si>
  <si>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</si>
  <si>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</si>
  <si>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</si>
  <si>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</si>
  <si>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</si>
  <si>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</si>
  <si>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</si>
  <si>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</si>
  <si>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</si>
  <si>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</si>
  <si>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</si>
  <si>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</si>
  <si>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</si>
  <si>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</si>
  <si>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</si>
  <si>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</si>
  <si>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</si>
  <si>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</si>
  <si>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</si>
  <si>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</si>
  <si>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</si>
  <si>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</si>
  <si>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</si>
  <si>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</si>
  <si>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</si>
  <si>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</si>
  <si>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</si>
  <si>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</si>
  <si>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</si>
  <si>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</si>
  <si>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</si>
  <si>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</si>
  <si>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</si>
  <si>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</si>
  <si>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</si>
  <si>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</si>
  <si>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</si>
  <si>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</si>
  <si>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</si>
  <si>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</si>
  <si>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</si>
  <si>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</si>
  <si>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</si>
  <si>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</si>
  <si>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</si>
  <si>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</si>
  <si>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</si>
  <si>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</si>
  <si>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</si>
  <si>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</si>
  <si>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</si>
  <si>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</si>
  <si>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</si>
  <si>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</si>
  <si>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</si>
  <si>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</si>
  <si>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</si>
  <si>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</si>
  <si>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</si>
  <si>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</si>
  <si>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</si>
  <si>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</si>
  <si>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</si>
  <si>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</si>
  <si>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</si>
  <si>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</si>
  <si>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</si>
  <si>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</si>
  <si>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</si>
  <si>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</si>
  <si>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</si>
  <si>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</si>
  <si>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</si>
  <si>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</si>
  <si>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</si>
  <si>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</si>
  <si>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</si>
  <si>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</si>
  <si>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</si>
  <si>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</si>
  <si>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</si>
  <si>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</si>
  <si>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</si>
  <si>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</si>
  <si>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</si>
  <si>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</si>
  <si>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</si>
  <si>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</si>
  <si>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</si>
  <si>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</si>
  <si>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</si>
  <si>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</si>
  <si>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</si>
  <si>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</si>
  <si>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</si>
  <si>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</si>
  <si>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</si>
  <si>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</si>
  <si>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</si>
  <si>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</si>
  <si>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</si>
  <si>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</si>
  <si>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</si>
  <si>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</si>
  <si>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</si>
  <si>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</si>
  <si>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</si>
  <si>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</si>
  <si>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</si>
  <si>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</si>
  <si>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</si>
  <si>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</si>
  <si>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</si>
  <si>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</si>
  <si>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</si>
  <si>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</si>
  <si>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</si>
  <si>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</si>
  <si>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</si>
  <si>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</si>
  <si>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</si>
  <si>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</si>
  <si>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</si>
  <si>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</si>
  <si>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</si>
  <si>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</si>
  <si>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</si>
  <si>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</si>
  <si>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</si>
  <si>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</si>
  <si>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</si>
  <si>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</si>
  <si>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</si>
  <si>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</si>
  <si>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</si>
  <si>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</si>
  <si>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</si>
  <si>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</si>
  <si>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</si>
  <si>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</si>
  <si>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</si>
  <si>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</si>
  <si>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</si>
  <si>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</si>
  <si>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</si>
  <si>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</si>
  <si>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</si>
  <si>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</si>
  <si>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</si>
  <si>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</si>
  <si>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</si>
  <si>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</si>
  <si>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</si>
  <si>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</si>
  <si>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</si>
  <si>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</si>
  <si>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</si>
  <si>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</si>
  <si>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</si>
  <si>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</si>
  <si>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</si>
  <si>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</si>
  <si>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</si>
  <si>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</si>
  <si>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</si>
  <si>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</si>
  <si>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</si>
  <si>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</si>
  <si>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</si>
  <si>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</si>
  <si>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</si>
  <si>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</si>
  <si>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</si>
  <si>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</si>
  <si>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</si>
  <si>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</si>
  <si>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</si>
  <si>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</si>
  <si>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</si>
  <si>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</si>
  <si>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</si>
  <si>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</si>
  <si>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</si>
  <si>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</si>
  <si>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</si>
  <si>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</si>
  <si>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</si>
  <si>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</si>
  <si>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</si>
  <si>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</si>
  <si>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</si>
  <si>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</si>
  <si>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</si>
  <si>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</si>
  <si>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</si>
  <si>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</si>
  <si>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</si>
  <si>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</si>
  <si>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</si>
  <si>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</si>
  <si>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</si>
  <si>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</si>
  <si>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</si>
  <si>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</si>
  <si>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</si>
  <si>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</si>
  <si>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</si>
  <si>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</si>
  <si>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</si>
  <si>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</si>
  <si>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</si>
  <si>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</si>
  <si>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</si>
  <si>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</si>
  <si>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</si>
  <si>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</si>
  <si>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</si>
  <si>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</si>
  <si>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</si>
  <si>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</si>
  <si>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</si>
  <si>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</si>
  <si>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</si>
  <si>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</si>
  <si>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</si>
  <si>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</si>
  <si>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</si>
  <si>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</si>
  <si>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</si>
  <si>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</si>
  <si>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</si>
  <si>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</si>
  <si>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</si>
  <si>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</si>
  <si>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</si>
  <si>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</si>
  <si>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</si>
  <si>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</si>
  <si>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</si>
  <si>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</si>
  <si>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</si>
  <si>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</si>
  <si>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</si>
  <si>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</si>
  <si>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</si>
  <si>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</si>
  <si>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</si>
  <si>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</si>
  <si>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</si>
  <si>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</si>
  <si>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</si>
  <si>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</si>
  <si>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</si>
  <si>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</si>
  <si>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</si>
  <si>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</si>
  <si>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</si>
  <si>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</si>
  <si>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</si>
  <si>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</si>
  <si>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</si>
  <si>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</si>
  <si>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</si>
  <si>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</si>
  <si>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</si>
  <si>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</si>
  <si>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</si>
  <si>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</si>
  <si>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</si>
  <si>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</si>
  <si>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</si>
  <si>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</si>
  <si>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</si>
  <si>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</si>
  <si>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</si>
  <si>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</si>
  <si>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</si>
  <si>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</si>
  <si>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</si>
  <si>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</si>
  <si>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</si>
  <si>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</si>
  <si>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</si>
  <si>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</si>
  <si>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</si>
  <si>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</si>
  <si>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</si>
  <si>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</si>
  <si>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</si>
  <si>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</si>
  <si>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</si>
  <si>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</si>
  <si>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</si>
  <si>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</si>
  <si>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</si>
  <si>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</si>
  <si>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</si>
  <si>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</si>
  <si>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</si>
  <si>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</si>
  <si>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</si>
  <si>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</si>
  <si>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</si>
  <si>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</si>
  <si>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</si>
  <si>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</si>
  <si>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</si>
  <si>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</si>
  <si>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</si>
  <si>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</si>
  <si>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</si>
  <si>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</si>
  <si>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</si>
  <si>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</si>
  <si>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</si>
  <si>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</si>
  <si>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</si>
  <si>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</si>
  <si>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</si>
  <si>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</si>
  <si>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</si>
  <si>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</si>
  <si>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</si>
  <si>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</si>
  <si>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</si>
  <si>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</si>
  <si>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</si>
  <si>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</si>
  <si>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</si>
  <si>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</si>
  <si>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</si>
  <si>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</si>
  <si>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</si>
  <si>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</si>
  <si>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</si>
  <si>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</si>
  <si>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</si>
  <si>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</si>
  <si>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</si>
  <si>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</si>
  <si>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</si>
  <si>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</si>
  <si>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</si>
  <si>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</si>
  <si>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</si>
  <si>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</si>
  <si>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</si>
  <si>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</si>
  <si>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</si>
  <si>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</si>
  <si>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</si>
  <si>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</si>
  <si>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</si>
  <si>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</si>
  <si>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</si>
  <si>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</si>
  <si>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</si>
  <si>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</si>
  <si>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</si>
  <si>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</si>
  <si>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</si>
  <si>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</si>
  <si>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</si>
  <si>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</si>
  <si>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</si>
  <si>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</si>
  <si>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</si>
  <si>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</si>
  <si>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</si>
  <si>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</si>
  <si>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</si>
  <si>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</si>
  <si>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</si>
  <si>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</si>
  <si>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</si>
  <si>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</si>
  <si>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</si>
  <si>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</si>
  <si>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</si>
  <si>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</si>
  <si>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</si>
  <si>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</si>
  <si>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</si>
  <si>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</si>
  <si>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</si>
  <si>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</si>
  <si>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</si>
  <si>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</si>
  <si>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</si>
  <si>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</si>
  <si>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</si>
  <si>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</si>
  <si>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</si>
  <si>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</si>
  <si>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</si>
  <si>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</si>
  <si>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</si>
  <si>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</si>
  <si>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</si>
  <si>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</si>
  <si>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</si>
  <si>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</si>
  <si>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</si>
  <si>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</si>
  <si>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</si>
  <si>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</si>
  <si>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</si>
  <si>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</si>
  <si>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</si>
  <si>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</si>
  <si>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</si>
  <si>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</si>
  <si>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</si>
  <si>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</si>
  <si>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</si>
  <si>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</si>
  <si>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</si>
  <si>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</si>
  <si>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</si>
  <si>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</si>
  <si>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</si>
  <si>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</si>
  <si>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</si>
  <si>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</si>
  <si>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</si>
  <si>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</si>
  <si>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</si>
  <si>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</si>
  <si>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</si>
  <si>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</si>
  <si>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</si>
  <si>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</si>
  <si>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</si>
  <si>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</si>
  <si>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</si>
  <si>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</si>
  <si>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</si>
  <si>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</si>
  <si>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</si>
  <si>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</si>
  <si>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</si>
  <si>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</si>
  <si>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</si>
  <si>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</si>
  <si>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</si>
  <si>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</si>
  <si>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</si>
  <si>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</si>
  <si>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</si>
  <si>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</si>
  <si>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</si>
  <si>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</si>
  <si>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</si>
  <si>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</si>
  <si>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</si>
  <si>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</si>
  <si>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</si>
  <si>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</si>
  <si>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</si>
  <si>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</si>
  <si>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</si>
  <si>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</si>
  <si>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</si>
  <si>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</si>
  <si>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</si>
  <si>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</si>
  <si>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</si>
  <si>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</si>
  <si>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</si>
  <si>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</si>
  <si>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</si>
  <si>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</si>
  <si>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</si>
  <si>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</si>
  <si>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</si>
  <si>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</si>
  <si>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</si>
  <si>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</si>
  <si>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</si>
  <si>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</si>
  <si>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</si>
  <si>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</si>
  <si>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</si>
  <si>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</si>
  <si>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</si>
  <si>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</si>
  <si>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</si>
  <si>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</si>
  <si>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</si>
  <si>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</si>
  <si>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</si>
  <si>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</si>
  <si>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</si>
  <si>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</si>
  <si>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</si>
  <si>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</si>
  <si>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</si>
  <si>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</si>
  <si>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</si>
  <si>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</si>
  <si>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</si>
  <si>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</si>
  <si>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</si>
  <si>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</si>
  <si>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</si>
  <si>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</si>
  <si>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</si>
  <si>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</si>
  <si>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</si>
  <si>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</si>
  <si>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</si>
  <si>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</si>
  <si>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</si>
  <si>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</si>
  <si>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</si>
  <si>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</si>
  <si>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</si>
  <si>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</si>
  <si>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</si>
  <si>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</si>
  <si>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</si>
  <si>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</si>
  <si>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</si>
  <si>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</si>
  <si>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</si>
  <si>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</si>
  <si>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</si>
  <si>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</si>
  <si>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</si>
  <si>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</si>
  <si>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</si>
  <si>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</si>
  <si>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</si>
  <si>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</si>
  <si>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</si>
  <si>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</si>
  <si>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</si>
  <si>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</si>
  <si>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</si>
  <si>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</si>
  <si>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</si>
  <si>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</si>
  <si>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</si>
  <si>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</si>
  <si>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</si>
  <si>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</si>
  <si>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</si>
  <si>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</si>
  <si>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</si>
  <si>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</si>
  <si>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</si>
  <si>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</si>
  <si>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</si>
  <si>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</si>
  <si>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</si>
  <si>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</si>
  <si>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</si>
  <si>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</si>
  <si>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</si>
  <si>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</si>
  <si>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</si>
  <si>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</si>
  <si>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</si>
  <si>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</si>
  <si>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</si>
  <si>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</si>
  <si>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</si>
  <si>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</si>
  <si>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</si>
  <si>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</si>
  <si>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</si>
  <si>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</si>
  <si>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</si>
  <si>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</si>
  <si>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</si>
  <si>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</si>
  <si>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</si>
  <si>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</si>
  <si>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</si>
  <si>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</si>
  <si>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</si>
  <si>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</si>
  <si>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</si>
  <si>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</si>
  <si>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</si>
  <si>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</si>
  <si>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</si>
  <si>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</si>
  <si>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</si>
  <si>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</si>
  <si>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</si>
  <si>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</si>
  <si>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</si>
  <si>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</si>
  <si>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</si>
  <si>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</si>
  <si>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</si>
  <si>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</si>
  <si>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</si>
  <si>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</si>
  <si>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</si>
  <si>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</si>
  <si>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</si>
  <si>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</si>
  <si>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</si>
  <si>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</si>
  <si>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</si>
  <si>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</si>
  <si>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</si>
  <si>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</si>
  <si>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</si>
  <si>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</si>
  <si>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</si>
  <si>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</si>
  <si>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</si>
  <si>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</si>
  <si>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</si>
  <si>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</si>
  <si>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</si>
  <si>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</si>
  <si>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</si>
  <si>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</si>
  <si>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</si>
  <si>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</si>
  <si>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</si>
  <si>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</si>
  <si>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</si>
  <si>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</si>
  <si>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</si>
  <si>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</si>
  <si>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</si>
  <si>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</si>
  <si>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</si>
  <si>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</si>
  <si>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</si>
  <si>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</si>
  <si>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</si>
  <si>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</si>
  <si>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</si>
  <si>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</si>
  <si>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</si>
  <si>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</si>
  <si>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</si>
  <si>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</si>
  <si>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</si>
  <si>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</si>
  <si>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</si>
  <si>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</si>
  <si>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</si>
  <si>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</si>
  <si>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</si>
  <si>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</si>
  <si>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</si>
  <si>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</si>
  <si>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</si>
  <si>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</si>
  <si>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</si>
  <si>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</si>
  <si>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</si>
  <si>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</si>
  <si>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</si>
  <si>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</si>
  <si>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</si>
  <si>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</si>
  <si>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</si>
  <si>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</si>
  <si>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</si>
  <si>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</si>
  <si>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</si>
  <si>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</si>
  <si>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</si>
  <si>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</si>
  <si>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</si>
  <si>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</si>
  <si>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</si>
  <si>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</si>
  <si>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</si>
  <si>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</si>
  <si>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</si>
  <si>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</si>
  <si>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</si>
  <si>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</si>
  <si>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</si>
  <si>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</si>
  <si>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</si>
  <si>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</si>
  <si>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</si>
  <si>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</si>
  <si>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</si>
  <si>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</si>
  <si>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</si>
  <si>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</si>
  <si>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</si>
  <si>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</si>
  <si>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</si>
  <si>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</si>
  <si>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</si>
  <si>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</si>
  <si>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</si>
  <si>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</si>
  <si>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</si>
  <si>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</si>
  <si>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</si>
  <si>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</si>
  <si>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</si>
  <si>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</si>
  <si>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</si>
  <si>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</si>
  <si>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</si>
  <si>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</si>
  <si>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</si>
  <si>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</si>
  <si>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</si>
  <si>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</si>
  <si>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</si>
  <si>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</si>
  <si>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</si>
  <si>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</si>
  <si>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</si>
  <si>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</si>
  <si>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</si>
  <si>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</si>
  <si>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</si>
  <si>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</si>
  <si>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</si>
  <si>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</si>
  <si>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</si>
  <si>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</si>
  <si>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</si>
  <si>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</si>
  <si>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</si>
  <si>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</si>
  <si>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</si>
  <si>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</si>
  <si>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</si>
  <si>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</si>
  <si>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</si>
  <si>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</si>
  <si>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</si>
  <si>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</si>
  <si>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</si>
  <si>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</si>
  <si>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</si>
  <si>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</si>
  <si>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</si>
  <si>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</si>
  <si>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</si>
  <si>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</si>
  <si>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</si>
  <si>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</si>
  <si>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</si>
  <si>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</si>
  <si>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</si>
  <si>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</si>
  <si>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</si>
  <si>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</si>
  <si>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</si>
  <si>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</si>
  <si>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</si>
  <si>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</si>
  <si>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</si>
  <si>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</si>
  <si>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</si>
  <si>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</si>
  <si>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</si>
  <si>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</si>
  <si>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</si>
  <si>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</si>
  <si>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</si>
  <si>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</si>
  <si>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</si>
  <si>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</si>
  <si>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</si>
  <si>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</si>
  <si>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</si>
  <si>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</si>
  <si>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</si>
  <si>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</si>
  <si>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</si>
  <si>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</si>
  <si>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</si>
  <si>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</si>
  <si>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</si>
  <si>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</si>
  <si>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</si>
  <si>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</si>
  <si>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</si>
  <si>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</si>
  <si>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</si>
  <si>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</si>
  <si>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</si>
  <si>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</si>
  <si>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</si>
  <si>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</si>
  <si>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</si>
  <si>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</si>
  <si>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</si>
  <si>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</si>
  <si>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</si>
  <si>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</si>
  <si>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</si>
  <si>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</si>
  <si>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</si>
  <si>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</si>
  <si>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</si>
  <si>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</si>
  <si>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</si>
  <si>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</si>
  <si>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</si>
  <si>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</si>
  <si>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</si>
  <si>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</si>
  <si>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</si>
  <si>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</si>
  <si>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</si>
  <si>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</si>
  <si>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</si>
  <si>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</si>
  <si>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</si>
  <si>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</si>
  <si>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</si>
  <si>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</si>
  <si>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</si>
  <si>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</si>
  <si>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</si>
  <si>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</si>
  <si>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</si>
  <si>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</si>
  <si>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</si>
  <si>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</si>
  <si>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</si>
  <si>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</si>
  <si>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</si>
  <si>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</si>
  <si>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</si>
  <si>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</si>
  <si>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</si>
  <si>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</si>
  <si>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</si>
  <si>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</si>
  <si>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</si>
  <si>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</si>
  <si>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</si>
  <si>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</si>
  <si>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</si>
  <si>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</si>
  <si>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</si>
  <si>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</si>
  <si>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</si>
  <si>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</si>
  <si>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</si>
  <si>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</si>
  <si>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</si>
  <si>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</si>
  <si>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</si>
  <si>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</si>
  <si>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</si>
  <si>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</si>
  <si>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</si>
  <si>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</si>
  <si>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</si>
  <si>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</si>
  <si>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</si>
  <si>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</si>
  <si>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</si>
  <si>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</si>
  <si>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</si>
  <si>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</si>
  <si>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</si>
  <si>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</si>
  <si>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</si>
  <si>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</si>
  <si>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</si>
  <si>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</si>
  <si>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</si>
  <si>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</si>
  <si>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</si>
  <si>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</si>
  <si>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</si>
  <si>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</si>
  <si>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</si>
  <si>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</si>
  <si>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</si>
  <si>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</si>
  <si>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</si>
  <si>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</si>
  <si>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</si>
  <si>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</si>
  <si>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</si>
  <si>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</si>
  <si>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</si>
  <si>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</si>
  <si>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</si>
  <si>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</si>
  <si>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</si>
  <si>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</si>
  <si>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</si>
  <si>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</si>
  <si>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</si>
  <si>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</si>
  <si>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</si>
  <si>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</si>
  <si>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</si>
  <si>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</si>
  <si>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</si>
  <si>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</si>
  <si>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</si>
  <si>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</si>
  <si>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</si>
  <si>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</si>
  <si>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</si>
  <si>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</si>
  <si>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</si>
  <si>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</si>
  <si>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</si>
  <si>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</si>
  <si>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</si>
  <si>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</si>
  <si>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</si>
  <si>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</si>
  <si>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</si>
  <si>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</si>
  <si>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</si>
  <si>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</si>
  <si>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</si>
  <si>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</si>
  <si>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</si>
  <si>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</si>
  <si>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</si>
  <si>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</si>
  <si>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</si>
  <si>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</si>
  <si>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</si>
  <si>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</si>
  <si>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</si>
  <si>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</si>
  <si>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</si>
  <si>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</si>
  <si>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</si>
  <si>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</si>
  <si>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</si>
  <si>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</si>
  <si>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</si>
  <si>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</si>
  <si>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</si>
  <si>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</si>
  <si>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</si>
  <si>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</si>
  <si>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</si>
  <si>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</si>
  <si>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</si>
  <si>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</si>
  <si>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</si>
  <si>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</si>
  <si>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</si>
  <si>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</si>
  <si>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</si>
  <si>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</si>
  <si>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</si>
  <si>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</si>
  <si>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</si>
  <si>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</si>
  <si>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</si>
  <si>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</si>
  <si>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</si>
  <si>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</si>
  <si>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</si>
  <si>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</si>
  <si>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</si>
  <si>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</si>
  <si>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</si>
  <si>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</si>
  <si>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</si>
  <si>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</si>
  <si>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</si>
  <si>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</si>
  <si>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</si>
  <si>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</si>
  <si>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</si>
  <si>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</si>
  <si>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</si>
  <si>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</si>
  <si>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</si>
  <si>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</si>
  <si>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</si>
  <si>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</si>
  <si>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</si>
  <si>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</si>
  <si>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</si>
  <si>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</si>
  <si>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</si>
  <si>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</si>
  <si>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</si>
  <si>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</si>
  <si>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</si>
  <si>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</si>
  <si>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</si>
  <si>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</si>
  <si>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</si>
  <si>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</si>
  <si>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</si>
  <si>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</si>
  <si>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</si>
  <si>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</si>
  <si>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</si>
  <si>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</si>
  <si>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</si>
  <si>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</si>
  <si>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</si>
  <si>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</si>
  <si>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</si>
  <si>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</si>
  <si>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</si>
  <si>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</si>
  <si>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</si>
  <si>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</si>
  <si>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</si>
  <si>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</si>
  <si>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</si>
  <si>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</si>
  <si>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</si>
  <si>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</si>
  <si>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</si>
  <si>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</si>
  <si>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</si>
  <si>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</si>
  <si>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</si>
  <si>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</si>
  <si>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</si>
  <si>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</si>
  <si>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</si>
  <si>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</si>
  <si>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</si>
  <si>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</si>
  <si>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</si>
  <si>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</si>
  <si>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</si>
  <si>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</si>
  <si>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</si>
  <si>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</si>
  <si>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</si>
  <si>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</si>
  <si>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</si>
  <si>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</si>
  <si>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</si>
  <si>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</si>
  <si>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</si>
  <si>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</si>
  <si>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</si>
  <si>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</si>
  <si>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</si>
  <si>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</si>
  <si>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</si>
  <si>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</si>
  <si>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</si>
  <si>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</si>
  <si>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</si>
  <si>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</si>
  <si>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</si>
  <si>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</si>
  <si>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</si>
  <si>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</si>
  <si>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</si>
  <si>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</si>
  <si>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</si>
  <si>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</si>
  <si>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</si>
  <si>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</si>
  <si>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</si>
  <si>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</si>
  <si>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</si>
  <si>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</si>
  <si>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</si>
  <si>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</si>
  <si>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</si>
  <si>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</si>
  <si>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</si>
  <si>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</si>
  <si>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</si>
  <si>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</si>
  <si>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</si>
  <si>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</si>
  <si>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</si>
  <si>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</si>
  <si>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</si>
  <si>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</si>
  <si>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</si>
  <si>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</si>
  <si>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</si>
  <si>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</si>
  <si>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</si>
  <si>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</si>
  <si>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</si>
  <si>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</si>
  <si>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</si>
  <si>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</si>
  <si>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</si>
  <si>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</si>
  <si>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</si>
  <si>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</si>
  <si>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</si>
  <si>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</si>
  <si>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</si>
  <si>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</si>
  <si>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</si>
  <si>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</si>
  <si>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</si>
  <si>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</si>
  <si>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</si>
  <si>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</si>
  <si>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</si>
  <si>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</si>
  <si>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</si>
  <si>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</si>
  <si>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</si>
  <si>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</si>
  <si>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</si>
  <si>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</si>
  <si>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</si>
  <si>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</si>
  <si>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</si>
  <si>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</si>
  <si>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</si>
  <si>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</si>
  <si>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</si>
  <si>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</si>
  <si>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</si>
  <si>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</si>
  <si>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</si>
  <si>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</si>
  <si>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</si>
  <si>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</si>
  <si>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</si>
  <si>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</si>
  <si>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</si>
  <si>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</si>
  <si>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</si>
  <si>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</si>
  <si>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</si>
  <si>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</si>
  <si>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</si>
  <si>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</si>
  <si>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</si>
  <si>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</si>
  <si>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</si>
  <si>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</si>
  <si>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</si>
  <si>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</si>
  <si>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</si>
  <si>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</si>
  <si>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</si>
  <si>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</si>
  <si>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</si>
  <si>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</si>
  <si>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</si>
  <si>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</si>
  <si>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</si>
  <si>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</si>
  <si>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</si>
  <si>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</si>
  <si>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</si>
  <si>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</si>
  <si>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</si>
  <si>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</si>
  <si>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</si>
  <si>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</si>
  <si>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</si>
  <si>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</si>
  <si>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</si>
  <si>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</si>
  <si>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</si>
  <si>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</si>
  <si>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</si>
  <si>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</si>
  <si>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</si>
  <si>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</si>
  <si>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</si>
  <si>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</si>
  <si>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</si>
  <si>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</si>
  <si>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</si>
  <si>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</si>
  <si>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</si>
  <si>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</si>
  <si>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</si>
  <si>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</si>
  <si>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</si>
  <si>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</si>
  <si>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</si>
  <si>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</si>
  <si>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</si>
  <si>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</si>
  <si>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</si>
  <si>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</si>
  <si>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</si>
  <si>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</si>
  <si>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</si>
  <si>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</si>
  <si>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</si>
  <si>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</si>
  <si>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</si>
  <si>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</si>
  <si>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</si>
  <si>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</si>
  <si>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</si>
  <si>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</si>
  <si>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</si>
  <si>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</si>
  <si>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</si>
  <si>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</si>
  <si>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</si>
  <si>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</si>
  <si>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</si>
  <si>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</si>
  <si>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</si>
  <si>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</si>
  <si>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</si>
  <si>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</si>
  <si>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</si>
  <si>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</si>
  <si>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</si>
  <si>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</si>
  <si>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</si>
  <si>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</si>
  <si>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</si>
  <si>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</si>
  <si>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</si>
  <si>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</si>
  <si>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</si>
  <si>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</si>
  <si>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</si>
  <si>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</si>
  <si>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</si>
  <si>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</si>
  <si>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</si>
  <si>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</si>
  <si>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</si>
  <si>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</si>
  <si>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</si>
  <si>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</si>
  <si>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</si>
  <si>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</si>
  <si>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</si>
  <si>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</si>
  <si>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</si>
  <si>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</si>
  <si>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</si>
  <si>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</si>
  <si>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</si>
  <si>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</si>
  <si>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</si>
  <si>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</si>
  <si>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</si>
  <si>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</si>
  <si>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</si>
  <si>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</si>
  <si>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</si>
  <si>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</si>
  <si>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</si>
  <si>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</si>
  <si>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</si>
  <si>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</si>
  <si>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</si>
  <si>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</si>
  <si>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</si>
  <si>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</si>
  <si>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</si>
  <si>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</si>
  <si>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</si>
  <si>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</si>
  <si>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</si>
  <si>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</si>
  <si>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</si>
  <si>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</si>
  <si>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</si>
  <si>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</si>
  <si>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</si>
  <si>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</si>
  <si>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</si>
  <si>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</si>
  <si>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</si>
  <si>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</si>
  <si>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</si>
  <si>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</si>
  <si>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</si>
  <si>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</si>
  <si>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</si>
  <si>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</si>
  <si>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</si>
  <si>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</si>
  <si>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</si>
  <si>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</si>
  <si>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</si>
  <si>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</si>
  <si>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</si>
  <si>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</si>
  <si>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</si>
  <si>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</si>
  <si>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</si>
  <si>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</si>
  <si>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</si>
  <si>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</si>
  <si>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</si>
  <si>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</si>
  <si>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</si>
  <si>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</si>
  <si>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</si>
  <si>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</si>
  <si>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</si>
  <si>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</si>
  <si>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</si>
  <si>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</si>
  <si>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</si>
  <si>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</si>
  <si>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</si>
  <si>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</si>
  <si>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</si>
  <si>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</si>
  <si>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</si>
  <si>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</si>
  <si>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</si>
  <si>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</si>
  <si>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</si>
  <si>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</si>
  <si>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</si>
  <si>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</si>
  <si>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</si>
  <si>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</si>
  <si>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</si>
  <si>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</si>
  <si>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</si>
  <si>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</si>
  <si>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</si>
  <si>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</si>
  <si>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</si>
  <si>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</si>
  <si>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</si>
  <si>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</si>
  <si>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</si>
  <si>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</si>
  <si>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</si>
  <si>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</si>
  <si>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</si>
  <si>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</si>
  <si>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</si>
  <si>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</si>
  <si>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</si>
  <si>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</si>
  <si>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</si>
  <si>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</si>
  <si>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</si>
  <si>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</si>
  <si>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</si>
  <si>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</si>
  <si>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</si>
  <si>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</si>
  <si>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</si>
  <si>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</si>
  <si>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</si>
  <si>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</si>
  <si>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</si>
  <si>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</si>
  <si>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</si>
  <si>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</si>
  <si>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</si>
  <si>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</si>
  <si>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</si>
  <si>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</si>
  <si>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</si>
  <si>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</si>
  <si>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</si>
  <si>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</si>
  <si>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</si>
  <si>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</si>
  <si>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</si>
  <si>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</si>
  <si>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</si>
  <si>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</si>
  <si>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</si>
  <si>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</si>
  <si>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</si>
  <si>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</si>
  <si>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</si>
  <si>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</si>
  <si>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</si>
  <si>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</si>
  <si>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</si>
  <si>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</si>
  <si>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</si>
  <si>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</si>
  <si>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</si>
  <si>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</si>
  <si>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</si>
  <si>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</si>
  <si>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</si>
  <si>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</si>
  <si>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</si>
  <si>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</si>
  <si>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</si>
  <si>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</si>
  <si>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</si>
  <si>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</si>
  <si>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</si>
  <si>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</si>
  <si>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</si>
  <si>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</si>
  <si>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</si>
  <si>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</si>
  <si>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</si>
  <si>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</si>
  <si>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</si>
  <si>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</si>
  <si>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</si>
  <si>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</si>
  <si>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</si>
  <si>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</si>
  <si>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</si>
  <si>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</si>
  <si>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</si>
  <si>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</si>
  <si>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</si>
  <si>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</si>
  <si>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</si>
  <si>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</si>
  <si>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</si>
  <si>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</si>
  <si>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</si>
  <si>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</si>
  <si>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</si>
  <si>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</si>
  <si>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</si>
  <si>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</si>
  <si>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</si>
  <si>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</si>
  <si>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</si>
  <si>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</si>
  <si>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</si>
  <si>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</si>
  <si>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</si>
  <si>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</si>
  <si>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</si>
  <si>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</si>
  <si>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</si>
  <si>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</si>
  <si>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</si>
  <si>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</si>
  <si>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</si>
  <si>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</si>
  <si>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</si>
  <si>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</si>
  <si>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</si>
  <si>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</si>
  <si>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</si>
  <si>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</si>
  <si>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</si>
  <si>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</si>
  <si>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</si>
  <si>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</si>
  <si>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</si>
  <si>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</si>
  <si>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</si>
  <si>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</si>
  <si>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</si>
  <si>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</si>
  <si>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</si>
  <si>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</si>
  <si>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</si>
  <si>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</si>
  <si>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</si>
  <si>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</si>
  <si>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</si>
  <si>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</si>
  <si>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</si>
  <si>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</si>
  <si>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</si>
  <si>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</si>
  <si>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</si>
  <si>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</si>
  <si>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</si>
  <si>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</si>
  <si>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</si>
  <si>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</si>
  <si>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</si>
  <si>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</si>
  <si>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</si>
  <si>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</si>
  <si>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</si>
  <si>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</si>
  <si>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</si>
  <si>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</si>
  <si>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</si>
  <si>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</si>
  <si>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</si>
  <si>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</si>
  <si>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</si>
  <si>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</si>
  <si>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</si>
  <si>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</si>
  <si>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</si>
  <si>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</si>
  <si>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</si>
  <si>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</si>
  <si>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</si>
  <si>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</si>
  <si>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</si>
  <si>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</si>
  <si>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</si>
  <si>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</si>
  <si>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</si>
  <si>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</si>
  <si>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</si>
  <si>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</si>
  <si>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</si>
  <si>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</si>
  <si>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</si>
  <si>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</si>
  <si>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</si>
  <si>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</si>
  <si>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</si>
  <si>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</si>
  <si>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</si>
  <si>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</si>
  <si>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</si>
  <si>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</si>
  <si>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</si>
  <si>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</si>
  <si>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</si>
  <si>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</si>
  <si>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</si>
  <si>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</si>
  <si>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</si>
  <si>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</si>
  <si>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</si>
  <si>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</si>
  <si>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</si>
  <si>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</si>
  <si>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</si>
  <si>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</si>
  <si>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</si>
  <si>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</si>
  <si>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</si>
  <si>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</si>
  <si>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</si>
  <si>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</si>
  <si>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</si>
  <si>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</si>
  <si>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</si>
  <si>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</si>
  <si>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</si>
  <si>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</si>
  <si>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</si>
  <si>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</si>
  <si>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</si>
  <si>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</si>
  <si>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</si>
  <si>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</si>
  <si>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</si>
  <si>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</si>
  <si>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</si>
  <si>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</si>
  <si>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</si>
  <si>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</si>
  <si>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</si>
  <si>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</si>
  <si>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</si>
  <si>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</si>
  <si>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</si>
  <si>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</si>
  <si>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</si>
  <si>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</si>
  <si>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</si>
  <si>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</si>
  <si>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</si>
  <si>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</si>
  <si>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</si>
  <si>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</si>
  <si>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</si>
  <si>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</si>
  <si>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</si>
  <si>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</si>
  <si>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</si>
  <si>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</si>
  <si>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</si>
  <si>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</si>
  <si>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</si>
  <si>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</si>
  <si>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</si>
  <si>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</si>
  <si>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</si>
  <si>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</si>
  <si>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</si>
  <si>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</si>
  <si>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</si>
  <si>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</si>
  <si>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</si>
  <si>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</si>
  <si>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</si>
  <si>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</si>
  <si>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</si>
  <si>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</si>
  <si>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</si>
  <si>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</si>
  <si>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</si>
  <si>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</si>
  <si>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</si>
  <si>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</si>
  <si>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</si>
  <si>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</si>
  <si>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</si>
  <si>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</si>
  <si>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</si>
  <si>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</si>
  <si>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</si>
  <si>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</si>
  <si>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</si>
  <si>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</si>
  <si>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</si>
  <si>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</si>
  <si>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</si>
  <si>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</si>
  <si>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</si>
  <si>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</si>
  <si>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</si>
  <si>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</si>
  <si>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</si>
  <si>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</si>
  <si>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</si>
  <si>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</si>
  <si>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</si>
  <si>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</si>
  <si>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</si>
  <si>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</si>
  <si>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</si>
  <si>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</si>
  <si>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</si>
  <si>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</si>
  <si>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</si>
  <si>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</si>
  <si>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</si>
  <si>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</si>
  <si>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</si>
  <si>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</si>
  <si>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</si>
  <si>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</si>
  <si>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</si>
  <si>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</si>
  <si>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</si>
  <si>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</si>
  <si>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</si>
  <si>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</si>
  <si>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</si>
  <si>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</si>
  <si>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</si>
  <si>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</si>
  <si>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</si>
  <si>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</si>
  <si>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</si>
  <si>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</si>
  <si>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</si>
  <si>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</si>
  <si>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</si>
  <si>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</si>
  <si>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</si>
  <si>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</si>
  <si>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</si>
  <si>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</si>
  <si>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</si>
  <si>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</si>
  <si>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</si>
  <si>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</si>
  <si>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</si>
  <si>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</si>
  <si>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</si>
  <si>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</si>
  <si>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</si>
  <si>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</si>
  <si>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</si>
  <si>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</si>
  <si>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</si>
  <si>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</si>
  <si>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</si>
  <si>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</si>
  <si>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</si>
  <si>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</si>
  <si>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</si>
  <si>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</si>
  <si>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</si>
  <si>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</si>
  <si>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</si>
  <si>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</si>
  <si>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</si>
  <si>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</si>
  <si>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</si>
  <si>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</si>
  <si>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</si>
  <si>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</si>
  <si>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</si>
  <si>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</si>
  <si>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</si>
  <si>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</si>
  <si>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</si>
  <si>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</si>
  <si>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</si>
  <si>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</si>
  <si>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</si>
  <si>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</si>
  <si>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</si>
  <si>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</si>
  <si>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</si>
  <si>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</si>
  <si>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</si>
  <si>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</si>
  <si>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</si>
  <si>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</si>
  <si>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</si>
  <si>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</si>
  <si>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</si>
  <si>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</si>
  <si>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</si>
  <si>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</si>
  <si>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</si>
  <si>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</si>
  <si>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</si>
  <si>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</si>
  <si>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</si>
  <si>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</si>
  <si>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</si>
  <si>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</si>
  <si>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</si>
  <si>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</si>
  <si>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</si>
  <si>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</si>
  <si>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</si>
  <si>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</si>
  <si>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</si>
  <si>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</si>
  <si>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</si>
  <si>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</si>
  <si>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</si>
  <si>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</si>
  <si>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</si>
  <si>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</si>
  <si>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</si>
  <si>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</si>
  <si>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</si>
  <si>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</si>
  <si>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</si>
  <si>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</si>
  <si>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</si>
  <si>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</si>
  <si>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</si>
  <si>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</si>
  <si>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</si>
  <si>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</si>
  <si>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</si>
  <si>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</si>
  <si>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</si>
  <si>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</si>
  <si>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</si>
  <si>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</si>
  <si>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</si>
  <si>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</si>
  <si>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</si>
  <si>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</si>
  <si>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</si>
  <si>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</si>
  <si>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</si>
  <si>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</si>
  <si>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</si>
  <si>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</si>
  <si>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</si>
  <si>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</si>
  <si>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</si>
  <si>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</si>
  <si>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</si>
  <si>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</si>
  <si>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</si>
  <si>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</si>
  <si>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</si>
  <si>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</si>
  <si>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</si>
  <si>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</si>
  <si>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</si>
  <si>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</si>
  <si>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</si>
  <si>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</si>
  <si>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</si>
  <si>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</si>
  <si>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</si>
  <si>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</si>
  <si>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</si>
  <si>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</si>
  <si>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</si>
  <si>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</si>
  <si>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</si>
  <si>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</si>
  <si>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</si>
  <si>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</si>
  <si>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</si>
  <si>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</si>
  <si>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</si>
  <si>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</si>
  <si>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</si>
  <si>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</si>
  <si>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</si>
  <si>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</si>
  <si>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</si>
  <si>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</si>
  <si>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</si>
  <si>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</si>
  <si>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</si>
  <si>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</si>
  <si>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</si>
  <si>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</si>
  <si>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</si>
  <si>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</si>
  <si>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</si>
  <si>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</si>
  <si>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</si>
  <si>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</si>
  <si>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</si>
  <si>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</si>
  <si>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</si>
  <si>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</si>
  <si>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</si>
  <si>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</si>
  <si>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</si>
  <si>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</si>
  <si>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</si>
  <si>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</si>
  <si>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</si>
  <si>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</si>
  <si>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</si>
  <si>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</si>
  <si>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</si>
  <si>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</si>
  <si>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</si>
  <si>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</si>
  <si>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</si>
  <si>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</si>
  <si>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</si>
  <si>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</si>
  <si>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</si>
  <si>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</si>
  <si>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</si>
  <si>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</si>
  <si>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</si>
  <si>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</si>
  <si>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</si>
  <si>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</si>
  <si>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</si>
  <si>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</si>
  <si>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</si>
  <si>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</si>
  <si>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</si>
  <si>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</si>
  <si>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</si>
  <si>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</si>
  <si>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</si>
  <si>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</si>
  <si>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</si>
  <si>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</si>
  <si>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</si>
  <si>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</si>
  <si>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</si>
  <si>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</si>
  <si>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</si>
  <si>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</si>
  <si>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</si>
  <si>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</si>
  <si>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</si>
  <si>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</si>
  <si>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</si>
  <si>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</si>
  <si>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</si>
  <si>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</si>
  <si>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</si>
  <si>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</si>
  <si>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</si>
  <si>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</si>
  <si>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</si>
  <si>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</si>
  <si>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</si>
  <si>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</si>
  <si>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</si>
  <si>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</si>
  <si>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</si>
  <si>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</si>
  <si>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</si>
  <si>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</si>
  <si>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</si>
  <si>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</si>
  <si>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</si>
  <si>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</si>
  <si>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</si>
  <si>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</si>
  <si>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</si>
  <si>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</si>
  <si>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</si>
  <si>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</si>
  <si>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</si>
  <si>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</si>
  <si>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</si>
  <si>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</si>
  <si>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</si>
  <si>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</si>
  <si>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</si>
  <si>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</si>
  <si>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</si>
  <si>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</si>
  <si>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</si>
  <si>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</si>
  <si>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</si>
  <si>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</si>
  <si>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</si>
  <si>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</si>
  <si>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</si>
  <si>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</si>
  <si>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</si>
  <si>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</si>
  <si>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</si>
  <si>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</si>
  <si>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</si>
  <si>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</si>
  <si>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</si>
  <si>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</si>
  <si>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</si>
  <si>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</si>
  <si>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</si>
  <si>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</si>
  <si>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</si>
  <si>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</si>
  <si>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</si>
  <si>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</si>
  <si>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</si>
  <si>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</si>
  <si>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</si>
  <si>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</si>
  <si>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</si>
  <si>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</si>
  <si>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</si>
  <si>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</si>
  <si>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</si>
  <si>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</si>
  <si>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</si>
  <si>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</si>
  <si>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</si>
  <si>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</si>
  <si>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</si>
  <si>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</si>
  <si>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</si>
  <si>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</si>
  <si>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</si>
  <si>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</si>
  <si>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</si>
  <si>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</si>
  <si>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</si>
  <si>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</si>
  <si>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</si>
  <si>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</si>
  <si>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</si>
  <si>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</si>
  <si>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</si>
  <si>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</si>
  <si>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</si>
  <si>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</si>
  <si>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</si>
  <si>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</si>
  <si>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</si>
  <si>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</si>
  <si>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</si>
  <si>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</si>
  <si>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</si>
  <si>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</si>
  <si>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</si>
  <si>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</si>
  <si>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</si>
  <si>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</si>
  <si>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</si>
  <si>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</si>
  <si>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</si>
  <si>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</si>
  <si>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</si>
  <si>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</si>
  <si>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</si>
  <si>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</si>
  <si>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</si>
  <si>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</si>
  <si>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</si>
  <si>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</si>
  <si>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</si>
  <si>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</si>
  <si>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</si>
  <si>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</si>
  <si>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</si>
  <si>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</si>
  <si>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</si>
  <si>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</si>
  <si>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</si>
  <si>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</si>
  <si>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</si>
  <si>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</si>
  <si>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</si>
  <si>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</si>
  <si>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</si>
  <si>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</si>
  <si>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</si>
  <si>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</si>
  <si>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</si>
  <si>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</si>
  <si>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</si>
  <si>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</si>
  <si>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</si>
  <si>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</si>
  <si>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</si>
  <si>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</si>
  <si>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</si>
  <si>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</si>
  <si>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</si>
  <si>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</si>
  <si>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</si>
  <si>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</si>
  <si>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</si>
  <si>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</si>
  <si>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</si>
  <si>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</si>
  <si>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</si>
  <si>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</si>
  <si>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</si>
  <si>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</si>
  <si>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</si>
  <si>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</si>
  <si>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</si>
  <si>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</si>
  <si>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</si>
  <si>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</si>
  <si>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</si>
  <si>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</si>
  <si>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</si>
  <si>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</si>
  <si>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</si>
  <si>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</si>
  <si>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</si>
  <si>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</si>
  <si>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</si>
  <si>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</si>
  <si>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</si>
  <si>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</si>
  <si>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</si>
  <si>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</si>
  <si>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</si>
  <si>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</si>
  <si>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</si>
  <si>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</si>
  <si>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</si>
  <si>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</si>
  <si>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</si>
  <si>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</si>
  <si>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</si>
  <si>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</si>
  <si>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</si>
  <si>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</si>
  <si>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</si>
  <si>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</si>
  <si>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</si>
  <si>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</si>
  <si>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</si>
  <si>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</si>
  <si>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</si>
  <si>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</si>
  <si>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</si>
  <si>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</si>
  <si>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</si>
  <si>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</si>
  <si>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</si>
  <si>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</si>
  <si>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</si>
  <si>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</si>
  <si>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</si>
  <si>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</si>
  <si>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</si>
  <si>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</si>
  <si>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</si>
  <si>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</si>
  <si>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</si>
  <si>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</si>
  <si>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</si>
  <si>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</si>
  <si>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</si>
  <si>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</si>
  <si>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</si>
  <si>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</si>
  <si>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</si>
  <si>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</si>
  <si>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</si>
  <si>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</si>
  <si>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</si>
  <si>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</si>
  <si>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</si>
  <si>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</si>
  <si>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</si>
  <si>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</si>
  <si>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</si>
  <si>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</si>
  <si>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</si>
  <si>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</si>
  <si>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</si>
  <si>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</si>
  <si>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</si>
  <si>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</si>
  <si>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</si>
  <si>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</si>
  <si>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</si>
  <si>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</si>
  <si>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</si>
  <si>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</si>
  <si>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</si>
  <si>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</si>
  <si>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</si>
  <si>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</si>
  <si>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</si>
  <si>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</si>
  <si>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</si>
  <si>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</si>
  <si>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</si>
  <si>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</si>
  <si>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</si>
  <si>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</si>
  <si>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</si>
  <si>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</si>
  <si>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</si>
  <si>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</si>
  <si>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</si>
  <si>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</si>
  <si>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</si>
  <si>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</si>
  <si>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</si>
  <si>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</si>
  <si>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</si>
  <si>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</si>
  <si>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</si>
  <si>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</si>
  <si>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</si>
  <si>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</si>
  <si>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</si>
  <si>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</si>
  <si>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</si>
  <si>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</si>
  <si>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</si>
  <si>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</si>
  <si>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</si>
  <si>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</si>
  <si>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</si>
  <si>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</si>
  <si>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</si>
  <si>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</si>
  <si>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</si>
  <si>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</si>
  <si>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</si>
  <si>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</si>
  <si>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</si>
  <si>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</si>
  <si>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</si>
  <si>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</si>
  <si>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</si>
  <si>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</si>
  <si>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</si>
  <si>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</si>
  <si>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</si>
  <si>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</si>
  <si>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</si>
  <si>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</si>
  <si>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</si>
  <si>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</si>
  <si>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</si>
  <si>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</si>
  <si>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</si>
  <si>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</si>
  <si>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</si>
  <si>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</si>
  <si>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</si>
  <si>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</si>
  <si>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</si>
  <si>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</si>
  <si>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</si>
  <si>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</si>
  <si>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</si>
  <si>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</si>
  <si>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</si>
  <si>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</si>
  <si>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</si>
  <si>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</si>
  <si>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</si>
  <si>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</si>
  <si>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</si>
  <si>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</si>
  <si>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</si>
  <si>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</si>
  <si>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</si>
  <si>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</si>
  <si>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</si>
  <si>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</si>
  <si>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</si>
  <si>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</si>
  <si>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</si>
  <si>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</si>
  <si>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</si>
  <si>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</si>
  <si>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</si>
  <si>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</si>
  <si>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</si>
  <si>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</si>
  <si>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</si>
  <si>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</si>
  <si>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</si>
  <si>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</si>
  <si>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</si>
  <si>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</si>
  <si>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</si>
  <si>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</si>
  <si>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</si>
  <si>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</si>
  <si>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</si>
  <si>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</si>
  <si>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</si>
  <si>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</si>
  <si>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</si>
  <si>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</si>
  <si>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</si>
  <si>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</si>
  <si>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</si>
  <si>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</si>
  <si>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</si>
  <si>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</si>
  <si>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</si>
  <si>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</si>
  <si>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</si>
  <si>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</si>
  <si>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</si>
  <si>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</si>
  <si>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</si>
  <si>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</si>
  <si>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</si>
  <si>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</si>
  <si>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</si>
  <si>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</si>
  <si>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</si>
  <si>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</si>
  <si>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</si>
  <si>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</si>
  <si>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</si>
  <si>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</si>
  <si>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</si>
  <si>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</si>
  <si>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</si>
  <si>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</si>
  <si>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</si>
  <si>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</si>
  <si>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</si>
  <si>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</si>
  <si>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</si>
  <si>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</si>
  <si>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</si>
  <si>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</si>
  <si>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</si>
  <si>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</si>
  <si>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</si>
  <si>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</si>
  <si>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</si>
  <si>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</si>
  <si>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</si>
  <si>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</si>
  <si>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</si>
  <si>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</si>
  <si>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</si>
  <si>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</si>
  <si>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</si>
  <si>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</si>
  <si>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</si>
  <si>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</si>
  <si>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</si>
  <si>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</si>
  <si>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</si>
  <si>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</si>
  <si>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</si>
  <si>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</si>
  <si>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</si>
  <si>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</si>
  <si>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</si>
  <si>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</si>
  <si>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</si>
  <si>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</si>
  <si>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</si>
  <si>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</si>
  <si>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</si>
  <si>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</si>
  <si>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</si>
  <si>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</si>
  <si>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</si>
  <si>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</si>
  <si>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</si>
  <si>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</si>
  <si>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</si>
  <si>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</si>
  <si>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</si>
  <si>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</si>
  <si>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</si>
  <si>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</si>
  <si>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</si>
  <si>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</si>
  <si>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</si>
  <si>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</si>
  <si>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</si>
  <si>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</si>
  <si>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</si>
  <si>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</si>
  <si>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</si>
  <si>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</si>
  <si>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</si>
  <si>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</si>
  <si>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</si>
  <si>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</si>
  <si>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</si>
  <si>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</si>
  <si>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</si>
  <si>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</si>
  <si>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</si>
  <si>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</si>
  <si>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</si>
  <si>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</si>
  <si>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</si>
  <si>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</si>
  <si>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</si>
  <si>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</si>
  <si>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</si>
  <si>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</si>
  <si>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</si>
  <si>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</si>
  <si>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</si>
  <si>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</si>
  <si>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</si>
  <si>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</si>
  <si>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</si>
  <si>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</si>
  <si>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</si>
  <si>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</si>
  <si>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</si>
  <si>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</si>
  <si>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</si>
  <si>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</si>
  <si>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</si>
  <si>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</si>
  <si>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</si>
  <si>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</si>
  <si>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</si>
  <si>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</si>
  <si>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</si>
  <si>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</si>
  <si>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</si>
  <si>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</si>
  <si>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</si>
  <si>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</si>
  <si>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</si>
  <si>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</si>
  <si>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</si>
  <si>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</si>
  <si>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</si>
  <si>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</si>
  <si>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</si>
  <si>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</si>
  <si>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</si>
  <si>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</si>
  <si>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</si>
  <si>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</si>
  <si>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</si>
  <si>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</si>
  <si>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</si>
  <si>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</si>
  <si>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</si>
  <si>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</si>
  <si>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</si>
  <si>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</si>
  <si>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</si>
  <si>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</si>
  <si>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</si>
  <si>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</si>
  <si>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</si>
  <si>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</si>
  <si>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</si>
  <si>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</si>
  <si>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</si>
  <si>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</si>
  <si>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</si>
  <si>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</si>
  <si>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</si>
  <si>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</si>
  <si>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</si>
  <si>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</si>
  <si>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</si>
  <si>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</si>
  <si>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</si>
  <si>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</si>
  <si>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</si>
  <si>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</si>
  <si>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</si>
  <si>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</si>
  <si>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</si>
  <si>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</si>
  <si>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</si>
  <si>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</si>
  <si>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</si>
  <si>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</si>
  <si>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</si>
  <si>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</si>
  <si>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</si>
  <si>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</si>
  <si>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</si>
  <si>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</si>
  <si>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</si>
  <si>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</si>
  <si>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</si>
  <si>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</si>
  <si>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</si>
  <si>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</si>
  <si>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</si>
  <si>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</si>
  <si>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</si>
  <si>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</si>
  <si>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</si>
  <si>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</si>
  <si>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</si>
  <si>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</si>
  <si>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</si>
  <si>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</si>
  <si>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</si>
  <si>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</si>
  <si>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</si>
  <si>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</si>
  <si>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</si>
  <si>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</si>
  <si>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</si>
  <si>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</si>
  <si>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</si>
  <si>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</si>
  <si>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</si>
  <si>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</si>
  <si>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</si>
  <si>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</si>
  <si>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</si>
  <si>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</si>
  <si>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</si>
  <si>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</si>
  <si>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</si>
  <si>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</si>
  <si>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</si>
  <si>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</si>
  <si>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</si>
  <si>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</si>
  <si>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</si>
  <si>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</si>
  <si>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</si>
  <si>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</si>
  <si>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</si>
  <si>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</si>
  <si>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</si>
  <si>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</si>
  <si>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</si>
  <si>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</si>
  <si>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</si>
  <si>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</si>
  <si>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</si>
  <si>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</si>
  <si>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</si>
  <si>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</si>
  <si>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</si>
  <si>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</si>
  <si>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</si>
  <si>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</si>
  <si>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</si>
  <si>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</si>
  <si>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</si>
  <si>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</si>
  <si>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</si>
  <si>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</si>
  <si>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</si>
  <si>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</si>
  <si>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</si>
  <si>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</si>
  <si>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</si>
  <si>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</si>
  <si>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</si>
  <si>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</si>
  <si>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</si>
  <si>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</si>
  <si>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</si>
  <si>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</si>
  <si>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</si>
  <si>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</si>
  <si>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</si>
  <si>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</si>
  <si>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</si>
  <si>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</si>
  <si>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</si>
  <si>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</si>
  <si>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</si>
  <si>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</si>
  <si>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</si>
  <si>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</si>
  <si>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</si>
  <si>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</si>
  <si>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</si>
  <si>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</si>
  <si>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</si>
  <si>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</si>
  <si>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</si>
  <si>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</si>
  <si>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</si>
  <si>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</si>
  <si>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</si>
  <si>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</si>
  <si>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</si>
  <si>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</si>
  <si>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</si>
  <si>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</si>
  <si>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</si>
  <si>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</si>
  <si>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</si>
  <si>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</si>
  <si>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</si>
  <si>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</si>
  <si>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</si>
  <si>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</si>
  <si>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</si>
  <si>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</si>
  <si>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</si>
  <si>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</si>
  <si>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</si>
  <si>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</si>
  <si>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</si>
  <si>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</si>
  <si>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</si>
  <si>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</si>
  <si>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</si>
  <si>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</si>
  <si>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</si>
  <si>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</si>
  <si>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</si>
  <si>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</si>
  <si>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</si>
  <si>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</si>
  <si>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</si>
  <si>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</si>
  <si>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</si>
  <si>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</si>
  <si>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</si>
  <si>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</si>
  <si>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</si>
  <si>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</si>
  <si>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</si>
  <si>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</si>
  <si>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</si>
  <si>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</si>
  <si>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</si>
  <si>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</si>
  <si>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</si>
  <si>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</si>
  <si>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</si>
  <si>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</si>
  <si>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</si>
  <si>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</si>
  <si>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</si>
  <si>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</si>
  <si>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</si>
  <si>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</si>
  <si>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</si>
  <si>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</si>
  <si>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</si>
  <si>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</si>
  <si>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</si>
  <si>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</si>
  <si>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</si>
  <si>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</si>
  <si>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</si>
  <si>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</si>
  <si>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</si>
  <si>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</si>
  <si>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</si>
  <si>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</si>
  <si>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</si>
  <si>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</si>
  <si>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</si>
  <si>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</si>
  <si>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</si>
  <si>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</si>
  <si>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</si>
  <si>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</si>
  <si>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</si>
  <si>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</si>
  <si>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</si>
  <si>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</si>
  <si>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</si>
  <si>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</si>
  <si>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</si>
  <si>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</si>
  <si>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</si>
  <si>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</si>
  <si>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</si>
  <si>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</si>
  <si>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</si>
  <si>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</si>
  <si>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</si>
  <si>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</si>
  <si>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</si>
  <si>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</si>
  <si>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</si>
  <si>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</si>
  <si>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</si>
  <si>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</si>
  <si>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</si>
  <si>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</si>
  <si>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</si>
  <si>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</si>
  <si>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</si>
  <si>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</si>
  <si>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</si>
  <si>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</si>
  <si>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</si>
  <si>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</si>
  <si>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</si>
  <si>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</si>
  <si>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</si>
  <si>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</si>
  <si>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</si>
  <si>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</si>
  <si>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</si>
  <si>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</si>
  <si>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</si>
  <si>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</si>
  <si>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</si>
  <si>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</si>
  <si>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</si>
  <si>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</si>
  <si>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</si>
  <si>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</si>
  <si>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</si>
  <si>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</si>
  <si>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</si>
  <si>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</si>
  <si>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</si>
  <si>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</si>
  <si>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</si>
  <si>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</si>
  <si>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</si>
  <si>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</si>
  <si>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</si>
  <si>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</si>
  <si>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</si>
  <si>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</si>
  <si>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</si>
  <si>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</si>
  <si>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</si>
  <si>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</si>
  <si>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</si>
  <si>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</si>
  <si>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</si>
  <si>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</si>
  <si>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</si>
  <si>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</si>
  <si>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</si>
  <si>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</si>
  <si>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</si>
  <si>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</si>
  <si>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</si>
  <si>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</si>
  <si>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</si>
  <si>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</si>
  <si>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</si>
  <si>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</si>
  <si>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</si>
  <si>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</si>
  <si>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</si>
  <si>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</si>
  <si>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</si>
  <si>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</si>
  <si>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</si>
  <si>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</si>
  <si>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</si>
  <si>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</si>
  <si>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</si>
  <si>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</si>
  <si>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</si>
  <si>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</si>
  <si>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</si>
  <si>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</si>
  <si>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</si>
  <si>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</si>
  <si>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</si>
  <si>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</si>
  <si>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</si>
  <si>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</si>
  <si>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</si>
  <si>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</si>
  <si>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</si>
  <si>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</si>
  <si>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</si>
  <si>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</si>
  <si>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</si>
  <si>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</si>
  <si>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</si>
  <si>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</si>
  <si>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</si>
  <si>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</si>
  <si>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</si>
  <si>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</si>
  <si>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</si>
  <si>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</si>
  <si>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</si>
  <si>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</si>
  <si>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</si>
  <si>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</si>
  <si>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</si>
  <si>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</si>
  <si>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</si>
  <si>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</si>
  <si>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</si>
  <si>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</si>
  <si>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</si>
  <si>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</si>
  <si>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</si>
  <si>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</si>
  <si>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</si>
  <si>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</si>
  <si>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</si>
  <si>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</si>
  <si>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</si>
  <si>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</si>
  <si>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</si>
  <si>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</si>
  <si>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</si>
  <si>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</si>
  <si>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</si>
  <si>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</si>
  <si>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</si>
  <si>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</si>
  <si>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</si>
  <si>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</si>
  <si>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</si>
  <si>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</si>
  <si>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</si>
  <si>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</si>
  <si>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</si>
  <si>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</si>
  <si>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</si>
  <si>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</si>
  <si>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</si>
  <si>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</si>
  <si>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</si>
  <si>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</si>
  <si>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</si>
  <si>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</si>
  <si>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</si>
  <si>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</si>
  <si>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</si>
  <si>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</si>
  <si>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</si>
  <si>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</si>
  <si>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</si>
  <si>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</si>
  <si>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</si>
  <si>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</si>
  <si>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</si>
  <si>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</si>
  <si>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</si>
  <si>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</si>
  <si>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</si>
  <si>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</si>
  <si>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</si>
  <si>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</si>
  <si>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</si>
  <si>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</si>
  <si>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</si>
  <si>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</si>
  <si>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</si>
  <si>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</si>
  <si>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</si>
  <si>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</si>
  <si>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</si>
  <si>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</si>
  <si>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</si>
  <si>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</si>
  <si>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</si>
  <si>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</si>
  <si>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</si>
  <si>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</si>
  <si>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</si>
  <si>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</si>
  <si>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</si>
  <si>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</si>
  <si>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</si>
  <si>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</si>
  <si>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</si>
  <si>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</si>
  <si>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</si>
  <si>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</si>
  <si>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</si>
  <si>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</si>
  <si>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</si>
  <si>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</si>
  <si>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</si>
  <si>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</si>
  <si>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</si>
  <si>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</si>
  <si>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</si>
  <si>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</si>
  <si>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</si>
  <si>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</si>
  <si>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</si>
  <si>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</si>
  <si>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</si>
  <si>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</si>
  <si>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</si>
  <si>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</si>
  <si>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</si>
  <si>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</si>
  <si>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</si>
  <si>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</si>
  <si>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</si>
  <si>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</si>
  <si>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</si>
  <si>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</si>
  <si>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</si>
  <si>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</si>
  <si>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</si>
  <si>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</si>
  <si>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</si>
  <si>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</si>
  <si>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</si>
  <si>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</si>
  <si>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</si>
  <si>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</si>
  <si>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</si>
  <si>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</si>
  <si>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</si>
  <si>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</si>
  <si>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</si>
  <si>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</si>
  <si>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</si>
  <si>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</si>
  <si>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</si>
  <si>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</si>
  <si>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</si>
  <si>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</si>
  <si>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</si>
  <si>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</si>
  <si>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</si>
  <si>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</si>
  <si>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</si>
  <si>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</si>
  <si>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</si>
  <si>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</si>
  <si>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</si>
  <si>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</si>
  <si>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</si>
  <si>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</si>
  <si>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</si>
  <si>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</si>
  <si>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</si>
  <si>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</si>
  <si>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</si>
  <si>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</si>
  <si>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</si>
  <si>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</si>
  <si>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</si>
  <si>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</si>
  <si>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</si>
  <si>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</si>
  <si>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</si>
  <si>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</si>
  <si>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</si>
  <si>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</si>
  <si>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</si>
  <si>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</si>
  <si>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</si>
  <si>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</si>
  <si>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</si>
  <si>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</si>
  <si>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</si>
  <si>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</si>
  <si>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</si>
  <si>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</si>
  <si>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</si>
  <si>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</si>
  <si>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</si>
  <si>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</si>
  <si>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</si>
  <si>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</si>
  <si>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</si>
  <si>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</si>
  <si>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</si>
  <si>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</si>
  <si>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</si>
  <si>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</si>
  <si>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</si>
  <si>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</si>
  <si>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</si>
  <si>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</si>
  <si>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</si>
  <si>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</si>
  <si>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</si>
  <si>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</si>
  <si>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</si>
  <si>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</si>
  <si>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</si>
  <si>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</si>
  <si>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</si>
  <si>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</si>
  <si>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</si>
  <si>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</si>
  <si>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</si>
  <si>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</si>
  <si>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</si>
  <si>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</si>
  <si>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</si>
  <si>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</si>
  <si>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</si>
  <si>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</si>
  <si>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</si>
  <si>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</si>
  <si>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</si>
  <si>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</si>
  <si>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</si>
  <si>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</si>
  <si>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</si>
  <si>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</si>
  <si>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</si>
  <si>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</si>
  <si>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</si>
  <si>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</si>
  <si>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</si>
  <si>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</si>
  <si>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</si>
  <si>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</si>
  <si>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</si>
  <si>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</si>
  <si>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</si>
  <si>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</si>
  <si>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</si>
  <si>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</si>
  <si>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</si>
  <si>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</si>
  <si>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</si>
  <si>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</si>
  <si>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</si>
  <si>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</si>
  <si>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</si>
  <si>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</si>
  <si>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</si>
  <si>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</si>
  <si>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</si>
  <si>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</si>
  <si>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</si>
  <si>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</si>
  <si>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</si>
  <si>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</si>
  <si>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</si>
  <si>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</si>
  <si>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</si>
  <si>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</si>
  <si>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</si>
  <si>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</si>
  <si>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</si>
  <si>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</si>
  <si>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</si>
  <si>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</si>
  <si>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</si>
  <si>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</si>
  <si>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</si>
  <si>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</si>
  <si>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</si>
  <si>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</si>
  <si>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</si>
  <si>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</si>
  <si>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</si>
  <si>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</si>
  <si>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</si>
  <si>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</si>
  <si>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</si>
  <si>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</si>
  <si>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</si>
  <si>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</si>
  <si>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</si>
  <si>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</si>
  <si>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</si>
  <si>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</si>
  <si>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</si>
  <si>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</si>
  <si>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</si>
  <si>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</si>
  <si>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</si>
  <si>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</si>
  <si>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</si>
  <si>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</si>
  <si>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</si>
  <si>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</si>
  <si>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</si>
  <si>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</si>
  <si>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</si>
  <si>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</si>
  <si>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</si>
  <si>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</si>
  <si>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</si>
  <si>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</si>
  <si>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</si>
  <si>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</si>
  <si>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</si>
  <si>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</si>
  <si>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</si>
  <si>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</si>
  <si>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</si>
  <si>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</si>
  <si>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</si>
  <si>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</si>
  <si>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</si>
  <si>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</si>
  <si>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</si>
  <si>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</si>
  <si>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</si>
  <si>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</si>
  <si>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</si>
  <si>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</si>
  <si>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</si>
  <si>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</si>
  <si>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</si>
  <si>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</si>
  <si>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</si>
  <si>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</si>
  <si>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</si>
  <si>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</si>
  <si>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</si>
  <si>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</si>
  <si>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</si>
  <si>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</si>
  <si>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</si>
  <si>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</si>
  <si>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</si>
  <si>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</si>
  <si>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</si>
  <si>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</si>
  <si>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</si>
  <si>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</si>
  <si>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</si>
  <si>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</si>
  <si>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</si>
  <si>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</si>
  <si>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</si>
  <si>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</si>
  <si>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</si>
  <si>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</si>
  <si>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</si>
  <si>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</si>
  <si>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</si>
  <si>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</si>
  <si>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</si>
  <si>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</si>
  <si>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</si>
  <si>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</si>
  <si>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</si>
  <si>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</si>
  <si>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</si>
  <si>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</si>
  <si>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</si>
  <si>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</si>
  <si>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</si>
  <si>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</si>
  <si>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</si>
  <si>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</si>
  <si>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</si>
  <si>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</si>
  <si>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</si>
  <si>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</si>
  <si>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</si>
  <si>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</si>
  <si>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</si>
  <si>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</si>
  <si>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</si>
  <si>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</si>
  <si>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</si>
  <si>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</si>
  <si>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</si>
  <si>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</si>
  <si>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</si>
  <si>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</si>
  <si>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</si>
  <si>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</si>
  <si>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</si>
  <si>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</si>
  <si>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</si>
  <si>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</si>
  <si>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</si>
  <si>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</si>
  <si>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</si>
  <si>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</si>
  <si>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</si>
  <si>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</si>
  <si>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</si>
  <si>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</si>
  <si>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</si>
  <si>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</si>
  <si>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</si>
  <si>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</si>
  <si>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</si>
  <si>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</si>
  <si>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</si>
  <si>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</si>
  <si>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</si>
  <si>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</si>
  <si>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</si>
  <si>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</si>
  <si>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</si>
  <si>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</si>
  <si>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</si>
  <si>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</si>
  <si>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</si>
  <si>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</si>
  <si>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</si>
  <si>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</si>
  <si>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</si>
  <si>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</si>
  <si>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</si>
  <si>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</si>
  <si>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</si>
  <si>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</si>
  <si>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</si>
  <si>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</si>
  <si>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</si>
  <si>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</si>
  <si>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</si>
  <si>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</si>
  <si>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</si>
  <si>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</si>
  <si>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</si>
  <si>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</si>
  <si>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</si>
  <si>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</si>
  <si>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</si>
  <si>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</si>
  <si>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</si>
  <si>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</si>
  <si>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</si>
  <si>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</si>
  <si>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</si>
  <si>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</si>
  <si>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</si>
  <si>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</si>
  <si>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</si>
  <si>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</si>
  <si>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</si>
  <si>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</si>
  <si>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</si>
  <si>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</si>
  <si>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</si>
  <si>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</si>
  <si>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</si>
  <si>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</si>
  <si>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</si>
  <si>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</si>
  <si>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</si>
  <si>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</si>
  <si>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</si>
  <si>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</si>
  <si>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</si>
  <si>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</si>
  <si>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</si>
  <si>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</si>
  <si>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</si>
  <si>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</si>
  <si>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</si>
  <si>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</si>
  <si>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</si>
  <si>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</si>
  <si>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</si>
  <si>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</si>
  <si>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</si>
  <si>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</si>
  <si>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</si>
  <si>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</si>
  <si>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</si>
  <si>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</si>
  <si>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</si>
  <si>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</si>
  <si>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</si>
  <si>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</si>
  <si>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</si>
  <si>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</si>
  <si>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</si>
  <si>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</si>
  <si>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</si>
  <si>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</si>
  <si>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</si>
  <si>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</si>
  <si>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</si>
  <si>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</si>
  <si>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</si>
  <si>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</si>
  <si>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</si>
  <si>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</si>
  <si>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</si>
  <si>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</si>
  <si>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</si>
  <si>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</si>
  <si>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</si>
  <si>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</si>
  <si>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</si>
  <si>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</si>
  <si>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</si>
  <si>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</si>
  <si>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</si>
  <si>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</si>
  <si>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</si>
  <si>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</si>
  <si>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</si>
  <si>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</si>
  <si>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</si>
  <si>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</si>
  <si>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</si>
  <si>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</si>
  <si>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</si>
  <si>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</si>
  <si>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</si>
  <si>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</si>
  <si>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</si>
  <si>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</si>
  <si>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</si>
  <si>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</si>
  <si>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</si>
  <si>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</si>
  <si>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</si>
  <si>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</si>
  <si>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</si>
  <si>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</si>
  <si>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</si>
  <si>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</si>
  <si>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</si>
  <si>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</si>
  <si>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</si>
  <si>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</si>
  <si>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</si>
  <si>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</si>
  <si>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</si>
  <si>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</si>
  <si>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</si>
  <si>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</si>
  <si>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</si>
  <si>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</si>
  <si>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</si>
  <si>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</si>
  <si>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</si>
  <si>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</si>
  <si>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</si>
  <si>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</si>
  <si>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</si>
  <si>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</si>
  <si>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</si>
  <si>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</si>
  <si>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</si>
  <si>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</si>
  <si>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</si>
  <si>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</si>
  <si>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</si>
  <si>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</si>
  <si>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</si>
  <si>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</si>
  <si>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</si>
  <si>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</si>
  <si>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</si>
  <si>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</si>
  <si>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</si>
  <si>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</si>
  <si>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</si>
  <si>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</si>
  <si>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</si>
  <si>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</si>
  <si>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</si>
  <si>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</si>
  <si>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</si>
  <si>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</si>
  <si>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</si>
  <si>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</si>
  <si>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</si>
  <si>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</si>
  <si>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</si>
  <si>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</si>
  <si>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</si>
  <si>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</si>
  <si>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</si>
  <si>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</si>
  <si>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</si>
  <si>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</si>
  <si>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</si>
  <si>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</si>
  <si>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</si>
  <si>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</si>
  <si>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</si>
  <si>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</si>
  <si>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</si>
  <si>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</si>
  <si>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</si>
  <si>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</si>
  <si>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</si>
  <si>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</si>
  <si>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</si>
  <si>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</si>
  <si>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</si>
  <si>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</si>
  <si>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</si>
  <si>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</si>
  <si>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</si>
  <si>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</si>
  <si>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</si>
  <si>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</si>
  <si>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</si>
  <si>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</si>
  <si>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</si>
  <si>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</si>
  <si>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</si>
  <si>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</si>
  <si>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</si>
  <si>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</si>
  <si>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</si>
  <si>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</si>
  <si>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</si>
  <si>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</si>
  <si>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</si>
  <si>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</si>
  <si>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</si>
  <si>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</si>
  <si>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</si>
  <si>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</si>
  <si>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</si>
  <si>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</si>
  <si>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</si>
  <si>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</si>
  <si>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</si>
  <si>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</si>
  <si>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</si>
  <si>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</si>
  <si>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</si>
  <si>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</si>
  <si>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</si>
  <si>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</si>
  <si>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</si>
  <si>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</si>
  <si>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</si>
  <si>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</si>
  <si>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</si>
  <si>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</si>
  <si>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</si>
  <si>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</si>
  <si>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</si>
  <si>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</si>
  <si>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</si>
  <si>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</si>
  <si>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</si>
  <si>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</si>
  <si>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</si>
  <si>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</si>
  <si>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</si>
  <si>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</si>
  <si>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</si>
  <si>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</si>
  <si>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</si>
  <si>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</si>
  <si>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</si>
  <si>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</si>
  <si>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</si>
  <si>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</si>
  <si>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</si>
  <si>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</si>
  <si>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</si>
  <si>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</si>
  <si>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</si>
  <si>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</si>
  <si>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</si>
  <si>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</si>
  <si>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</si>
  <si>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</si>
  <si>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</si>
  <si>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</si>
  <si>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</si>
  <si>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</si>
  <si>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</si>
  <si>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</si>
  <si>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</si>
  <si>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</si>
  <si>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</si>
  <si>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</si>
  <si>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</si>
  <si>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</si>
  <si>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</si>
  <si>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</si>
  <si>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</si>
  <si>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</si>
  <si>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</si>
  <si>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</si>
  <si>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</si>
  <si>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</si>
  <si>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</si>
  <si>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</si>
  <si>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</si>
  <si>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</si>
  <si>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</si>
  <si>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</si>
  <si>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</si>
  <si>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</si>
  <si>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</si>
  <si>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</si>
  <si>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</si>
  <si>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</si>
  <si>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</si>
  <si>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</si>
  <si>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</si>
  <si>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</si>
  <si>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</si>
  <si>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</si>
  <si>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</si>
  <si>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</si>
  <si>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</si>
  <si>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</si>
  <si>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</si>
  <si>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</si>
  <si>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</si>
  <si>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</si>
  <si>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</si>
  <si>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</si>
  <si>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</si>
  <si>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</si>
  <si>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</si>
  <si>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</si>
  <si>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</si>
  <si>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</si>
  <si>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</si>
  <si>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</si>
  <si>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</si>
  <si>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</si>
  <si>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</si>
  <si>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</si>
  <si>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</si>
  <si>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</si>
  <si>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</si>
  <si>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</si>
  <si>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</si>
  <si>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</si>
  <si>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</si>
  <si>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</si>
  <si>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</si>
  <si>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</si>
  <si>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</si>
  <si>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</si>
  <si>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</si>
  <si>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</si>
  <si>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</si>
  <si>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</si>
  <si>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</si>
  <si>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</si>
  <si>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</si>
  <si>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</si>
  <si>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</si>
  <si>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</si>
  <si>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</si>
  <si>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</si>
  <si>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</si>
  <si>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</si>
  <si>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</si>
  <si>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</si>
  <si>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</si>
  <si>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</si>
  <si>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</si>
  <si>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</si>
  <si>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</si>
  <si>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</si>
  <si>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</si>
  <si>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</si>
  <si>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</si>
  <si>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</si>
  <si>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</si>
  <si>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</si>
  <si>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</si>
  <si>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</si>
  <si>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</si>
  <si>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</si>
  <si>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</si>
  <si>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</si>
  <si>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</si>
  <si>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</si>
  <si>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</si>
  <si>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</si>
  <si>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</si>
  <si>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</si>
  <si>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</si>
  <si>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</si>
  <si>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</si>
  <si>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</si>
  <si>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</si>
  <si>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</si>
  <si>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</si>
  <si>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</si>
  <si>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</si>
  <si>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</si>
  <si>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</si>
  <si>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</si>
  <si>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</si>
  <si>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</si>
  <si>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</si>
  <si>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</si>
  <si>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</si>
  <si>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</si>
  <si>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</si>
  <si>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</si>
  <si>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</si>
  <si>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</si>
  <si>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</si>
  <si>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</si>
  <si>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</si>
  <si>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</si>
  <si>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</si>
  <si>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</si>
  <si>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</si>
  <si>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</si>
  <si>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</si>
  <si>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</si>
  <si>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</si>
  <si>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</si>
  <si>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</si>
  <si>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</si>
  <si>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</si>
  <si>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</si>
  <si>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</si>
  <si>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</si>
  <si>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</si>
  <si>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</si>
  <si>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</si>
  <si>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</si>
  <si>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</si>
  <si>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</si>
  <si>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</si>
  <si>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</si>
  <si>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</si>
  <si>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</si>
  <si>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</si>
  <si>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</si>
  <si>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</si>
  <si>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</si>
  <si>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</si>
  <si>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</si>
  <si>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</si>
  <si>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</si>
  <si>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</si>
  <si>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</si>
  <si>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</si>
  <si>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</si>
  <si>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</si>
  <si>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</si>
  <si>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</si>
  <si>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</si>
  <si>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</si>
  <si>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</si>
  <si>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</si>
  <si>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</si>
  <si>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</si>
  <si>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</si>
  <si>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</si>
  <si>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</si>
  <si>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</si>
  <si>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</si>
  <si>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</si>
  <si>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</si>
  <si>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</si>
  <si>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</si>
  <si>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</si>
  <si>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</si>
  <si>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</si>
  <si>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</si>
  <si>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</si>
  <si>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</si>
  <si>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</si>
  <si>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</si>
  <si>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</si>
  <si>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</si>
  <si>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</si>
  <si>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</si>
  <si>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</si>
  <si>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</si>
  <si>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</si>
  <si>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</si>
  <si>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</si>
  <si>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</si>
  <si>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</si>
  <si>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</si>
  <si>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</si>
  <si>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</si>
  <si>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</si>
  <si>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</si>
  <si>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</si>
  <si>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</si>
  <si>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</si>
  <si>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</si>
  <si>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</si>
  <si>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</si>
  <si>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</si>
  <si>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</si>
  <si>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</si>
  <si>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</si>
  <si>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</si>
  <si>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</si>
  <si>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</si>
  <si>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</si>
  <si>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</si>
  <si>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</si>
  <si>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</si>
  <si>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</si>
  <si>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</si>
  <si>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</si>
  <si>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</si>
  <si>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</si>
  <si>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</si>
  <si>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</si>
  <si>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</si>
  <si>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</si>
  <si>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</si>
  <si>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</si>
  <si>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</si>
  <si>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</si>
  <si>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</si>
  <si>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</si>
  <si>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</si>
  <si>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</si>
  <si>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</si>
  <si>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</si>
  <si>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</si>
  <si>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</si>
  <si>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</si>
  <si>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</si>
  <si>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</si>
  <si>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</si>
  <si>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</si>
  <si>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</si>
  <si>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</si>
  <si>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</si>
  <si>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</si>
  <si>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</si>
  <si>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</si>
  <si>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</si>
  <si>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</si>
  <si>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</si>
  <si>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</si>
  <si>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</si>
  <si>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</si>
  <si>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</si>
  <si>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</si>
  <si>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</si>
  <si>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</si>
  <si>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</si>
  <si>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</si>
  <si>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</si>
  <si>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</si>
  <si>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</si>
  <si>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</si>
  <si>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</si>
  <si>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</si>
  <si>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</si>
  <si>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</si>
  <si>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</si>
  <si>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</si>
  <si>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</si>
  <si>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</si>
  <si>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</si>
  <si>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</si>
  <si>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</si>
  <si>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</si>
  <si>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</si>
  <si>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</si>
  <si>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</si>
  <si>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</si>
  <si>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</si>
  <si>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</si>
  <si>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</si>
  <si>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</si>
  <si>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</si>
  <si>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</si>
  <si>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</si>
  <si>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</si>
  <si>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</si>
  <si>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</si>
  <si>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</si>
  <si>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</si>
  <si>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</si>
  <si>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</si>
  <si>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</si>
  <si>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</si>
  <si>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</si>
  <si>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</si>
  <si>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</si>
  <si>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</si>
  <si>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</si>
  <si>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</si>
  <si>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</si>
  <si>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</si>
  <si>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</si>
  <si>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</si>
  <si>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</si>
  <si>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</si>
  <si>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</si>
  <si>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</si>
  <si>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</si>
  <si>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</si>
  <si>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</si>
  <si>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</si>
  <si>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</si>
  <si>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</si>
  <si>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</si>
  <si>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</si>
  <si>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</si>
  <si>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</si>
  <si>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</si>
  <si>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</si>
  <si>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</si>
  <si>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</si>
  <si>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</si>
  <si>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</si>
  <si>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</si>
  <si>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</si>
  <si>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</si>
  <si>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</si>
  <si>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</si>
  <si>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</si>
  <si>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</si>
  <si>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</si>
  <si>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</si>
  <si>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</si>
  <si>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</si>
  <si>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</si>
  <si>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</si>
  <si>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</si>
  <si>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</si>
  <si>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</si>
  <si>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</si>
  <si>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</si>
  <si>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</si>
  <si>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</si>
  <si>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</si>
  <si>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</si>
  <si>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</si>
  <si>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</si>
  <si>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</si>
  <si>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</si>
  <si>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</si>
  <si>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</si>
  <si>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</si>
  <si>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</si>
  <si>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</si>
  <si>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</si>
  <si>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</si>
  <si>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</si>
  <si>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</si>
  <si>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</si>
  <si>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</si>
  <si>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</si>
  <si>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</si>
  <si>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</si>
  <si>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</si>
  <si>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</si>
  <si>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</si>
  <si>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</si>
  <si>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</si>
  <si>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</si>
  <si>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</si>
  <si>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</si>
  <si>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</si>
  <si>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</si>
  <si>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</si>
  <si>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</si>
  <si>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</si>
  <si>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</si>
  <si>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</si>
  <si>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</si>
  <si>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</si>
  <si>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</si>
  <si>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</si>
  <si>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</si>
  <si>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</si>
  <si>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</si>
  <si>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</si>
  <si>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</si>
  <si>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</si>
  <si>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</si>
  <si>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</si>
  <si>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</si>
  <si>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</si>
  <si>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</si>
  <si>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</si>
  <si>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</si>
  <si>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</si>
  <si>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</si>
  <si>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</si>
  <si>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</si>
  <si>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</si>
  <si>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</si>
  <si>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</si>
  <si>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</si>
  <si>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</si>
  <si>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</si>
  <si>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</si>
  <si>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</si>
  <si>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</si>
  <si>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</si>
  <si>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</si>
  <si>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</si>
  <si>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</si>
  <si>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</si>
  <si>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</si>
  <si>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</si>
  <si>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</si>
  <si>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</si>
  <si>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</si>
  <si>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</si>
  <si>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</si>
  <si>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</si>
  <si>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</si>
  <si>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</si>
  <si>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</si>
  <si>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</si>
  <si>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</si>
  <si>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</si>
  <si>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</si>
  <si>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</si>
  <si>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</si>
  <si>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</si>
  <si>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</si>
  <si>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</si>
  <si>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</si>
  <si>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</si>
  <si>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</si>
  <si>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</si>
  <si>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</si>
  <si>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</si>
  <si>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</si>
  <si>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</si>
  <si>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</si>
  <si>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</si>
  <si>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</si>
  <si>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</si>
  <si>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</si>
  <si>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</si>
  <si>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</si>
  <si>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</si>
  <si>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</si>
  <si>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</si>
  <si>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</si>
  <si>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</si>
  <si>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</si>
  <si>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</si>
  <si>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</si>
  <si>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</si>
  <si>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</si>
  <si>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</si>
  <si>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</si>
  <si>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</si>
  <si>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</si>
  <si>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</si>
  <si>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</si>
  <si>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</si>
  <si>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</si>
  <si>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</si>
  <si>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</si>
  <si>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</si>
  <si>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</si>
  <si>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</si>
  <si>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</si>
  <si>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</si>
  <si>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</si>
  <si>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</si>
  <si>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</si>
  <si>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</si>
  <si>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</si>
  <si>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</si>
  <si>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</si>
  <si>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</si>
  <si>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</si>
  <si>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</si>
  <si>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</si>
  <si>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</si>
  <si>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</si>
  <si>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</si>
  <si>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</si>
  <si>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</si>
  <si>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</si>
  <si>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</si>
  <si>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</si>
  <si>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</si>
  <si>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</si>
  <si>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</si>
  <si>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</si>
  <si>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</si>
  <si>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</si>
  <si>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</si>
  <si>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</si>
  <si>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</si>
  <si>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</si>
  <si>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</si>
  <si>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</si>
  <si>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</si>
  <si>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</si>
  <si>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</si>
  <si>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</si>
  <si>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</si>
  <si>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</si>
  <si>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</si>
  <si>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</si>
  <si>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</si>
  <si>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</si>
  <si>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</si>
  <si>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</si>
  <si>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</si>
  <si>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</si>
  <si>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</si>
  <si>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</si>
  <si>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</si>
  <si>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</si>
  <si>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</si>
  <si>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</si>
  <si>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</si>
  <si>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</si>
  <si>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</si>
  <si>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</si>
  <si>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</si>
  <si>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</si>
  <si>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</si>
  <si>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</si>
  <si>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</si>
  <si>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</si>
  <si>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</si>
  <si>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</si>
  <si>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</si>
  <si>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</si>
  <si>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</si>
  <si>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</si>
  <si>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</si>
  <si>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</si>
  <si>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</si>
  <si>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</si>
  <si>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</si>
  <si>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</si>
  <si>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</si>
  <si>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</si>
  <si>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</si>
  <si>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</si>
  <si>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</si>
  <si>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</si>
  <si>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</si>
  <si>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</si>
  <si>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</si>
  <si>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</si>
  <si>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</si>
  <si>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</si>
  <si>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</si>
  <si>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</si>
  <si>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</si>
  <si>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</si>
  <si>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</si>
  <si>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</si>
  <si>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</si>
  <si>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</si>
  <si>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</si>
  <si>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</si>
  <si>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</si>
  <si>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</si>
  <si>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</si>
  <si>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</si>
  <si>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</si>
  <si>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</si>
  <si>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</si>
  <si>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</si>
  <si>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</si>
  <si>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</si>
  <si>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</si>
  <si>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</si>
  <si>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</si>
  <si>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</si>
  <si>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</si>
  <si>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</si>
  <si>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</si>
  <si>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</si>
  <si>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</si>
  <si>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</si>
  <si>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</si>
  <si>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</si>
  <si>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</si>
  <si>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</si>
  <si>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</si>
  <si>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</si>
  <si>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</si>
  <si>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</si>
  <si>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</si>
  <si>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</si>
  <si>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</si>
  <si>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</si>
  <si>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</si>
  <si>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</si>
  <si>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</si>
  <si>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</si>
  <si>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</si>
  <si>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</si>
  <si>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</si>
  <si>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</si>
  <si>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</si>
  <si>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</si>
  <si>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</si>
  <si>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</si>
  <si>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</si>
  <si>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</si>
  <si>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</si>
  <si>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</si>
  <si>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</si>
  <si>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</si>
  <si>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</si>
  <si>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</si>
  <si>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</si>
  <si>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</si>
  <si>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</si>
  <si>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</si>
  <si>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</si>
  <si>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</si>
  <si>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</si>
  <si>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</si>
  <si>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</si>
  <si>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</si>
  <si>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</si>
  <si>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</si>
  <si>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</si>
  <si>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</si>
  <si>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</si>
  <si>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</si>
  <si>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</si>
  <si>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</si>
  <si>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</si>
  <si>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</si>
  <si>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</si>
  <si>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</si>
  <si>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</si>
  <si>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</si>
  <si>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</si>
  <si>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</si>
  <si>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</si>
  <si>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</si>
  <si>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</si>
  <si>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</si>
  <si>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</si>
  <si>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</si>
  <si>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</si>
  <si>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</si>
  <si>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</si>
  <si>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</si>
  <si>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</si>
  <si>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</si>
  <si>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</si>
  <si>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</si>
  <si>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</si>
  <si>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</si>
  <si>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</si>
  <si>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</si>
  <si>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</si>
  <si>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</si>
  <si>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</si>
  <si>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</si>
  <si>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</si>
  <si>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</si>
  <si>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</si>
  <si>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</si>
  <si>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</si>
  <si>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</si>
  <si>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</si>
  <si>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</si>
  <si>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</si>
  <si>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</si>
  <si>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</si>
  <si>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</si>
  <si>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</si>
  <si>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</si>
  <si>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</si>
  <si>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</si>
  <si>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</si>
  <si>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</si>
  <si>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</si>
  <si>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</si>
  <si>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</si>
  <si>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</si>
  <si>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</si>
  <si>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</si>
  <si>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</si>
  <si>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</si>
  <si>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</si>
  <si>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</si>
  <si>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</si>
  <si>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</si>
  <si>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</si>
  <si>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</si>
  <si>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</si>
  <si>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</si>
  <si>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</si>
  <si>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</si>
  <si>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</si>
  <si>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</si>
  <si>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</si>
  <si>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</si>
  <si>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</si>
  <si>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</si>
  <si>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</si>
  <si>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</si>
  <si>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</si>
  <si>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</si>
  <si>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</si>
  <si>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</si>
  <si>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</si>
  <si>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</si>
  <si>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</si>
  <si>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</si>
  <si>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</si>
  <si>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</si>
  <si>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</si>
  <si>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</si>
  <si>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</si>
  <si>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</si>
  <si>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</si>
  <si>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</si>
  <si>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</si>
  <si>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</si>
  <si>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</si>
  <si>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</si>
  <si>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</si>
  <si>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</si>
  <si>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</si>
  <si>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</si>
  <si>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</si>
  <si>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</si>
  <si>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</si>
  <si>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</si>
  <si>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</si>
  <si>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</si>
  <si>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</si>
  <si>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</si>
  <si>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</si>
  <si>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</si>
  <si>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</si>
  <si>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</si>
  <si>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</si>
  <si>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</si>
  <si>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</si>
  <si>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</si>
  <si>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</si>
  <si>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</si>
  <si>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</si>
  <si>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</si>
  <si>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</si>
  <si>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</si>
  <si>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</si>
  <si>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</si>
  <si>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</si>
  <si>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</si>
  <si>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</si>
  <si>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</si>
  <si>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</si>
  <si>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</si>
  <si>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</si>
  <si>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</si>
  <si>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</si>
  <si>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</si>
  <si>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</si>
  <si>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</si>
  <si>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</si>
  <si>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</si>
  <si>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</si>
  <si>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</si>
  <si>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</si>
  <si>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</si>
  <si>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</si>
  <si>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</si>
  <si>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</si>
  <si>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</si>
  <si>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</si>
  <si>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</si>
  <si>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</si>
  <si>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</si>
  <si>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</si>
  <si>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</si>
  <si>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</si>
  <si>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</si>
  <si>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</si>
  <si>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</si>
  <si>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</si>
  <si>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</si>
  <si>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</si>
  <si>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</si>
  <si>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</si>
  <si>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</si>
  <si>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</si>
  <si>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</si>
  <si>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</si>
  <si>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</si>
  <si>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</si>
  <si>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</si>
  <si>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</si>
  <si>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</si>
  <si>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</si>
  <si>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</si>
  <si>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</si>
  <si>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</si>
  <si>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</si>
  <si>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</si>
  <si>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</si>
  <si>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</si>
  <si>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</si>
  <si>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</si>
  <si>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</si>
  <si>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</si>
  <si>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</si>
  <si>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</si>
  <si>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</si>
  <si>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</si>
  <si>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</si>
  <si>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</si>
  <si>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</si>
  <si>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</si>
  <si>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</si>
  <si>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</si>
  <si>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</si>
  <si>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</si>
  <si>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</si>
  <si>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</si>
  <si>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</si>
  <si>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</si>
  <si>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</si>
  <si>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</si>
  <si>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</si>
  <si>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</si>
  <si>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</si>
  <si>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</si>
  <si>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</si>
  <si>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</si>
  <si>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</si>
  <si>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</si>
  <si>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</si>
  <si>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</si>
  <si>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</si>
  <si>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</si>
  <si>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</si>
  <si>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</si>
  <si>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</si>
  <si>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</si>
  <si>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</si>
  <si>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</si>
  <si>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</si>
  <si>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</si>
  <si>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</si>
  <si>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</si>
  <si>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</si>
  <si>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</si>
  <si>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</si>
  <si>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</si>
  <si>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</si>
  <si>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</si>
  <si>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</si>
  <si>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</si>
  <si>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</si>
  <si>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</si>
  <si>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</si>
  <si>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</si>
  <si>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</si>
  <si>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</si>
  <si>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</si>
  <si>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</si>
  <si>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</si>
  <si>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</si>
  <si>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</si>
  <si>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</si>
  <si>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</si>
  <si>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</si>
  <si>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</si>
  <si>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</si>
  <si>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</si>
  <si>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</si>
  <si>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</si>
  <si>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</si>
  <si>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</si>
  <si>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</si>
  <si>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</si>
  <si>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</si>
  <si>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</si>
  <si>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</si>
  <si>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</si>
  <si>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</si>
  <si>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</si>
  <si>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</si>
  <si>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</si>
  <si>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</si>
  <si>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</si>
  <si>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</si>
  <si>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</si>
  <si>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</si>
  <si>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</si>
  <si>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</si>
  <si>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</si>
  <si>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</si>
  <si>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</si>
  <si>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</si>
  <si>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</si>
  <si>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</si>
  <si>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</si>
  <si>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</si>
  <si>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</si>
  <si>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</si>
  <si>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</si>
  <si>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</si>
  <si>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</si>
  <si>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</si>
  <si>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</si>
  <si>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</si>
  <si>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</si>
  <si>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</si>
  <si>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</si>
  <si>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</si>
  <si>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</si>
  <si>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</si>
  <si>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</si>
  <si>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</si>
  <si>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</si>
  <si>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</si>
  <si>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</si>
  <si>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</si>
  <si>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</si>
  <si>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</si>
  <si>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</si>
  <si>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</si>
  <si>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</si>
  <si>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</si>
  <si>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</si>
  <si>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</si>
  <si>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</si>
  <si>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</si>
  <si>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</si>
  <si>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</si>
  <si>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</si>
  <si>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</si>
  <si>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</si>
  <si>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</si>
  <si>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</si>
  <si>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</si>
  <si>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</si>
  <si>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</si>
  <si>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</si>
  <si>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</si>
  <si>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</si>
  <si>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</si>
  <si>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</si>
  <si>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</si>
  <si>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</si>
  <si>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</si>
  <si>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</si>
  <si>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</si>
  <si>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</si>
  <si>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</si>
  <si>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</si>
  <si>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</si>
  <si>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</si>
  <si>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</si>
  <si>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</si>
  <si>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</si>
  <si>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</si>
  <si>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</si>
  <si>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</si>
  <si>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</si>
  <si>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</si>
  <si>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</si>
  <si>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</si>
  <si>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</si>
  <si>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</si>
  <si>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</si>
  <si>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</si>
  <si>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</si>
  <si>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</si>
  <si>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</si>
  <si>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</si>
  <si>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</si>
  <si>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</si>
  <si>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</si>
  <si>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</si>
  <si>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</si>
  <si>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</si>
  <si>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</si>
  <si>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</si>
  <si>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</si>
  <si>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</si>
  <si>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</si>
  <si>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</si>
  <si>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</si>
  <si>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</si>
  <si>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</si>
  <si>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</si>
  <si>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</si>
  <si>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</si>
  <si>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</si>
  <si>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</si>
  <si>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</si>
  <si>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</si>
  <si>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</si>
  <si>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</si>
  <si>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</si>
  <si>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</si>
  <si>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</si>
  <si>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</si>
  <si>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</si>
  <si>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</si>
  <si>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</si>
  <si>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</si>
  <si>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</si>
  <si>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</si>
  <si>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</si>
  <si>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</si>
  <si>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</si>
  <si>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</si>
  <si>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</si>
  <si>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</si>
  <si>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</si>
  <si>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</si>
  <si>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</si>
  <si>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</si>
  <si>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</si>
  <si>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</si>
  <si>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</si>
  <si>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</si>
  <si>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</si>
  <si>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</si>
  <si>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</si>
  <si>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</si>
  <si>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</si>
  <si>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</si>
  <si>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</si>
  <si>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</si>
  <si>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</si>
  <si>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</si>
  <si>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</si>
  <si>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</si>
  <si>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</si>
  <si>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</si>
  <si>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</si>
  <si>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</si>
  <si>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</si>
  <si>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</si>
  <si>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</si>
  <si>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</si>
  <si>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</si>
  <si>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</si>
  <si>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</si>
  <si>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</si>
  <si>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</si>
  <si>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</si>
  <si>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</si>
  <si>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</si>
  <si>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</si>
  <si>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</si>
  <si>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</si>
  <si>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</si>
  <si>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</si>
  <si>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</si>
  <si>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</si>
  <si>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</si>
  <si>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</si>
  <si>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</si>
  <si>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</si>
  <si>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</si>
  <si>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</si>
  <si>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150</t>
  </si>
  <si>
    <t>77%</t>
  </si>
  <si>
    <t>no</t>
  </si>
  <si>
    <t>AM 300</t>
  </si>
  <si>
    <t>79%</t>
  </si>
  <si>
    <t>AM 300 v2</t>
  </si>
  <si>
    <t>114</t>
  </si>
  <si>
    <t>AM 300 2020</t>
  </si>
  <si>
    <t>91</t>
  </si>
  <si>
    <t>76%</t>
  </si>
  <si>
    <t>AM 500</t>
  </si>
  <si>
    <t>78%</t>
  </si>
  <si>
    <t>AM 800</t>
  </si>
  <si>
    <t>80%</t>
  </si>
  <si>
    <t>AM 900</t>
  </si>
  <si>
    <t>117</t>
  </si>
  <si>
    <t>AM 900 v2</t>
  </si>
  <si>
    <t>121</t>
  </si>
  <si>
    <t>AMS 1000</t>
  </si>
  <si>
    <t>AM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</si>
  <si>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</si>
  <si>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</si>
  <si>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</si>
  <si>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</si>
  <si>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</si>
  <si>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</si>
  <si>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</si>
  <si>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</si>
  <si>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</si>
  <si>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</si>
  <si>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</si>
  <si>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</si>
  <si>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</si>
  <si>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</si>
  <si>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</si>
  <si>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</si>
  <si>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</si>
  <si>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</si>
  <si>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</si>
  <si>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</si>
  <si>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</si>
  <si>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</si>
  <si>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</si>
  <si>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</si>
  <si>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</si>
  <si>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</si>
  <si>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 C</t>
  </si>
  <si>
    <t>58</t>
  </si>
  <si>
    <t>yes</t>
  </si>
  <si>
    <t>Ictus 250 W</t>
  </si>
  <si>
    <t>46</t>
  </si>
  <si>
    <t>91%</t>
  </si>
  <si>
    <t>Ictus 250P</t>
  </si>
  <si>
    <t>Ictus 250P (v2022)</t>
  </si>
  <si>
    <t>87</t>
  </si>
  <si>
    <t>Ictus 330 C</t>
  </si>
  <si>
    <t>87%</t>
  </si>
  <si>
    <t>Ictus 350</t>
  </si>
  <si>
    <t>Ictus 350 W</t>
  </si>
  <si>
    <t>Ictus 350P</t>
  </si>
  <si>
    <t>Ictus 350P (v2022)</t>
  </si>
  <si>
    <t>Ictus 450</t>
  </si>
  <si>
    <t>Ictus 450 W</t>
  </si>
  <si>
    <t>105</t>
  </si>
  <si>
    <t>Ictus 450P</t>
  </si>
  <si>
    <t>Ictus 450P (v2022)</t>
  </si>
  <si>
    <t>Ictus 550 W</t>
  </si>
  <si>
    <t>168</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</si>
  <si>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</si>
  <si>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</si>
  <si>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</si>
  <si>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</si>
  <si>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</si>
  <si>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</si>
  <si>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</si>
  <si>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</si>
  <si>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</si>
  <si>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</si>
  <si>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</si>
  <si>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</si>
  <si>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</si>
  <si>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</si>
  <si>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</si>
  <si>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</si>
  <si>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</si>
  <si>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</si>
  <si>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</si>
  <si>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</si>
  <si>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</si>
  <si>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</si>
  <si>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</si>
  <si>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</si>
  <si>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</si>
  <si>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</si>
  <si>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</si>
  <si>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</si>
  <si>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</si>
  <si>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</si>
  <si>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</si>
  <si>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</si>
  <si>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</si>
  <si>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</si>
  <si>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</si>
  <si>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</si>
  <si>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</si>
  <si>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</si>
  <si>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</si>
  <si>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</si>
  <si>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</si>
  <si>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EasyHOME AUTO COMPACT Classic</t>
  </si>
  <si>
    <t>EasyHOME HYGRO COMPACT Premium SP</t>
  </si>
  <si>
    <t>76</t>
  </si>
  <si>
    <t>EasyHOME HYGRO Premium SP</t>
  </si>
  <si>
    <t>EasyHOME Pure AIR COMPACT</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</si>
  <si>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</si>
  <si>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</si>
  <si>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</si>
  <si>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</si>
  <si>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</si>
  <si>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</si>
  <si>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</si>
  <si>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</si>
  <si>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</si>
  <si>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</si>
  <si>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</si>
  <si>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</si>
  <si>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</si>
  <si>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</si>
  <si>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Side 180</t>
  </si>
  <si>
    <t>52</t>
  </si>
  <si>
    <t>InspirAIR Side 240</t>
  </si>
  <si>
    <t>83</t>
  </si>
  <si>
    <t>InspirAIR Side 300</t>
  </si>
  <si>
    <t>90</t>
  </si>
  <si>
    <t>InspirAIR Side 370</t>
  </si>
  <si>
    <t>InspirAir Top 300 Classic</t>
  </si>
  <si>
    <t>InspirAir Top 300 Classic (v2021)</t>
  </si>
  <si>
    <t>69</t>
  </si>
  <si>
    <t>InspirAir Top 300 Premium</t>
  </si>
  <si>
    <t>120</t>
  </si>
  <si>
    <t>InspirAir Top 300 Premium (v2021)</t>
  </si>
  <si>
    <t>InspirAir Top 450 Classic</t>
  </si>
  <si>
    <t>InspirAir Top 450 Classic (v2021)</t>
  </si>
  <si>
    <t>127</t>
  </si>
  <si>
    <t>InspirAir Top 450 Premium</t>
  </si>
  <si>
    <t>InspirAir Top 450 Premium (v2021)</t>
  </si>
  <si>
    <t>InspirAIR Top 600</t>
  </si>
  <si>
    <t>InspirAIR Top 600 ERV</t>
  </si>
  <si>
    <t>Kit Compact Auto</t>
  </si>
  <si>
    <t>92</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</si>
  <si>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</si>
  <si>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</si>
  <si>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</si>
  <si>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</si>
  <si>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</si>
  <si>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</si>
  <si>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</si>
  <si>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</si>
  <si>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</si>
  <si>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</si>
  <si>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</si>
  <si>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</si>
  <si>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</si>
  <si>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</si>
  <si>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</si>
  <si>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</si>
  <si>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</si>
  <si>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</si>
  <si>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</si>
  <si>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</si>
  <si>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</si>
  <si>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82%</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</si>
  <si>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</si>
  <si>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</si>
  <si>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</si>
  <si>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</si>
  <si>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</si>
  <si>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</si>
  <si>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</si>
  <si>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</si>
  <si>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</si>
  <si>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</si>
  <si>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</si>
  <si>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</si>
  <si>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</si>
  <si>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</si>
  <si>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</si>
  <si>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</si>
  <si>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</si>
  <si>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</si>
  <si>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</si>
  <si>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</si>
  <si>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</si>
  <si>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</si>
  <si>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</si>
  <si>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</si>
  <si>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</si>
  <si>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</si>
  <si>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</si>
  <si>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</si>
  <si>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</si>
  <si>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</si>
  <si>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</si>
  <si>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</si>
  <si>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</si>
  <si>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</si>
  <si>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</si>
  <si>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</si>
  <si>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</si>
  <si>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</si>
  <si>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</si>
  <si>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</si>
  <si>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</si>
  <si>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</si>
  <si>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D400</t>
  </si>
  <si>
    <t>Belisol D400</t>
  </si>
  <si>
    <t>D400EP</t>
  </si>
  <si>
    <t>Belisol D400EP</t>
  </si>
  <si>
    <t>D500</t>
  </si>
  <si>
    <t>Belisol D500</t>
  </si>
  <si>
    <t>Bosch</t>
  </si>
  <si>
    <t>Vent 5000C HR140 W</t>
  </si>
  <si>
    <t>Vent 5000C HR230 W</t>
  </si>
  <si>
    <t>Vent 5000C HR350 W</t>
  </si>
  <si>
    <t>Brink</t>
  </si>
  <si>
    <t>Air70</t>
  </si>
  <si>
    <t>66%</t>
  </si>
  <si>
    <t>Ease 200</t>
  </si>
  <si>
    <t>Excellent 180 EU</t>
  </si>
  <si>
    <t>73</t>
  </si>
  <si>
    <t>Excellent 300 EU</t>
  </si>
  <si>
    <t>Excellent 400 EU</t>
  </si>
  <si>
    <t>97</t>
  </si>
  <si>
    <t>Excellent 400 version EU_x000D_
Excellent 400 EU versie</t>
  </si>
  <si>
    <t>Excellent 450 EU</t>
  </si>
  <si>
    <t>Excellent P300</t>
  </si>
  <si>
    <t>Flair 225BE</t>
  </si>
  <si>
    <t>89%</t>
  </si>
  <si>
    <t>Flair 325BE</t>
  </si>
  <si>
    <t>59</t>
  </si>
  <si>
    <t>Flair 400BE</t>
  </si>
  <si>
    <t>Flair 450</t>
  </si>
  <si>
    <t>92%</t>
  </si>
  <si>
    <t>Flair 600</t>
  </si>
  <si>
    <t>143</t>
  </si>
  <si>
    <t>HR Large</t>
  </si>
  <si>
    <t>HR large</t>
  </si>
  <si>
    <t>HR Large by-pass</t>
  </si>
  <si>
    <t>HR Medium</t>
  </si>
  <si>
    <t>HR Medium by-pass</t>
  </si>
  <si>
    <t>HR Small</t>
  </si>
  <si>
    <t>Sky 150 EU</t>
  </si>
  <si>
    <t>Sky 200 EU</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</si>
  <si>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</si>
  <si>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</si>
  <si>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</si>
  <si>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</si>
  <si>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</si>
  <si>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</si>
  <si>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</si>
  <si>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</si>
  <si>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</si>
  <si>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</si>
  <si>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</si>
  <si>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</si>
  <si>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</si>
  <si>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</si>
  <si>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</si>
  <si>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</si>
  <si>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</si>
  <si>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</si>
  <si>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</si>
  <si>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Airmaster 275/3 bypass</t>
  </si>
  <si>
    <t>Airmaster 350/3</t>
  </si>
  <si>
    <t>Airmaster 350/3 bypass</t>
  </si>
  <si>
    <t>Buva</t>
  </si>
  <si>
    <t>Ecostream</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</si>
  <si>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</si>
  <si>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</si>
  <si>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</si>
  <si>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</si>
  <si>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</si>
  <si>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</si>
  <si>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</si>
  <si>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</si>
  <si>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</si>
  <si>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</si>
  <si>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</si>
  <si>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</si>
  <si>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</si>
  <si>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</si>
  <si>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</si>
  <si>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</si>
  <si>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</si>
  <si>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</si>
  <si>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</si>
  <si>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</si>
  <si>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</si>
  <si>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</si>
  <si>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</si>
  <si>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</si>
  <si>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</si>
  <si>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</si>
  <si>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</si>
  <si>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</si>
  <si>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</si>
  <si>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</si>
  <si>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</si>
  <si>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</si>
  <si>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</si>
  <si>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</si>
  <si>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</si>
  <si>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</si>
  <si>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</si>
  <si>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</si>
  <si>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</si>
  <si>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</si>
  <si>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</si>
  <si>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</si>
  <si>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</si>
  <si>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</si>
  <si>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</si>
  <si>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</si>
  <si>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</si>
  <si>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</si>
  <si>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</si>
  <si>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</si>
  <si>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</si>
  <si>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</si>
  <si>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</si>
  <si>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</si>
  <si>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</si>
  <si>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</si>
  <si>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</si>
  <si>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</si>
  <si>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</si>
  <si>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</si>
  <si>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</si>
  <si>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</si>
  <si>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</si>
  <si>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</si>
  <si>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</si>
  <si>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</si>
  <si>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</si>
  <si>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60</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</si>
  <si>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</si>
  <si>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</si>
  <si>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</si>
  <si>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</si>
  <si>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</si>
  <si>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</si>
  <si>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</si>
  <si>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</si>
  <si>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</si>
  <si>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</si>
  <si>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</si>
  <si>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</si>
  <si>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</si>
  <si>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</si>
  <si>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</si>
  <si>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</si>
  <si>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</si>
  <si>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</si>
  <si>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</si>
  <si>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</si>
  <si>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</si>
  <si>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</si>
  <si>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</si>
  <si>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</si>
  <si>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</si>
  <si>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</si>
  <si>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</si>
  <si>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</si>
  <si>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</si>
  <si>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</si>
  <si>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</si>
  <si>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</si>
  <si>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</si>
  <si>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</si>
  <si>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</si>
  <si>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</si>
  <si>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</si>
  <si>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</si>
  <si>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</si>
  <si>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</si>
  <si>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</si>
  <si>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</si>
  <si>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</si>
  <si>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</si>
  <si>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</si>
  <si>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</si>
  <si>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</si>
  <si>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</si>
  <si>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</si>
  <si>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</si>
  <si>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</si>
  <si>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</si>
  <si>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</si>
  <si>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</si>
  <si>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</si>
  <si>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</si>
  <si>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</si>
  <si>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</si>
  <si>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</si>
  <si>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</si>
  <si>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</si>
  <si>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</si>
  <si>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</si>
  <si>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</si>
  <si>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</si>
  <si>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</si>
  <si>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</si>
  <si>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</si>
  <si>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</si>
  <si>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</si>
  <si>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</si>
  <si>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</si>
  <si>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</si>
  <si>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</si>
  <si>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</si>
  <si>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</si>
  <si>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</si>
  <si>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</si>
  <si>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</si>
  <si>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</si>
  <si>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</si>
  <si>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</si>
  <si>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</si>
  <si>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</si>
  <si>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</si>
  <si>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</si>
  <si>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</si>
  <si>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</si>
  <si>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</si>
  <si>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</si>
  <si>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</si>
  <si>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</si>
  <si>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</si>
  <si>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</si>
  <si>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</si>
  <si>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</si>
  <si>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</si>
  <si>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</si>
  <si>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</si>
  <si>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</si>
  <si>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</si>
  <si>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</si>
  <si>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</si>
  <si>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</si>
  <si>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</si>
  <si>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</si>
  <si>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</si>
  <si>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</si>
  <si>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</si>
  <si>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</si>
  <si>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</si>
  <si>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</si>
  <si>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</si>
  <si>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</si>
  <si>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</si>
  <si>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</si>
  <si>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</si>
  <si>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</si>
  <si>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</si>
  <si>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</si>
  <si>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</si>
  <si>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</si>
  <si>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</si>
  <si>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</si>
  <si>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</si>
  <si>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</si>
  <si>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</si>
  <si>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</si>
  <si>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</si>
  <si>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</si>
  <si>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</si>
  <si>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</si>
  <si>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</si>
  <si>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</si>
  <si>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</si>
  <si>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</si>
  <si>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</si>
  <si>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</si>
  <si>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</si>
  <si>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</si>
  <si>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</si>
  <si>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</si>
  <si>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</si>
  <si>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</si>
  <si>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</si>
  <si>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</si>
  <si>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</si>
  <si>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</si>
  <si>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</si>
  <si>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</si>
  <si>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</si>
  <si>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</si>
  <si>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</si>
  <si>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</si>
  <si>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</si>
  <si>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</si>
  <si>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</si>
  <si>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</si>
  <si>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</si>
  <si>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</si>
  <si>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</si>
  <si>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</si>
  <si>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</si>
  <si>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</si>
  <si>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</si>
  <si>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</si>
  <si>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</si>
  <si>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</si>
  <si>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</si>
  <si>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</si>
  <si>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</si>
  <si>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</si>
  <si>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</si>
  <si>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</si>
  <si>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</si>
  <si>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</si>
  <si>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</si>
  <si>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</si>
  <si>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</si>
  <si>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</si>
  <si>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</si>
  <si>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</si>
  <si>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</si>
  <si>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</si>
  <si>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</si>
  <si>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</si>
  <si>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</si>
  <si>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</si>
  <si>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</si>
  <si>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</si>
  <si>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</si>
  <si>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</si>
  <si>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</si>
  <si>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</si>
  <si>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</si>
  <si>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</si>
  <si>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</si>
  <si>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</si>
  <si>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</si>
  <si>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</si>
  <si>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Genvex</t>
  </si>
  <si>
    <t>Combi 185</t>
  </si>
  <si>
    <t>Combi 185 S / LS</t>
  </si>
  <si>
    <t>Combi 185 S / LS bp</t>
  </si>
  <si>
    <t>Vanvex R / RS</t>
  </si>
  <si>
    <t>Hopper</t>
  </si>
  <si>
    <t>D 200</t>
  </si>
  <si>
    <t>Hopper D 200</t>
  </si>
  <si>
    <t>D 375</t>
  </si>
  <si>
    <t>Hopper D 375</t>
  </si>
  <si>
    <t>D 525</t>
  </si>
  <si>
    <t>Hopper D 525</t>
  </si>
  <si>
    <t>Itho Daalderop</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</si>
  <si>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</si>
  <si>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</si>
  <si>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</si>
  <si>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</si>
  <si>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</si>
  <si>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</si>
  <si>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</si>
  <si>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</si>
  <si>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</si>
  <si>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</si>
  <si>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</si>
  <si>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</si>
  <si>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</si>
  <si>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</si>
  <si>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</si>
  <si>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</si>
  <si>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</si>
  <si>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</si>
  <si>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</si>
  <si>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</si>
  <si>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</si>
  <si>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</si>
  <si>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</si>
  <si>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</si>
  <si>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</si>
  <si>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</si>
  <si>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</si>
  <si>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</si>
  <si>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</si>
  <si>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</si>
  <si>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</si>
  <si>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</si>
  <si>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</si>
  <si>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</si>
  <si>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</si>
  <si>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</si>
  <si>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</si>
  <si>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</si>
  <si>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</si>
  <si>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</si>
  <si>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</si>
  <si>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</si>
  <si>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</si>
  <si>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</si>
  <si>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</si>
  <si>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</si>
  <si>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</si>
  <si>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</si>
  <si>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</si>
  <si>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</si>
  <si>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</si>
  <si>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</si>
  <si>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</si>
  <si>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</si>
  <si>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</si>
  <si>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</si>
  <si>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</si>
  <si>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</si>
  <si>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</si>
  <si>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</si>
  <si>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</si>
  <si>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</si>
  <si>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DOMEKT-R-250-F</t>
  </si>
  <si>
    <t>DOMEKT-R-250-F (v2022)</t>
  </si>
  <si>
    <t>DOMEKT-R-300-V</t>
  </si>
  <si>
    <t>DOMEKT-R-400-F</t>
  </si>
  <si>
    <t>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</si>
  <si>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</si>
  <si>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</si>
  <si>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</si>
  <si>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</si>
  <si>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</si>
  <si>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</si>
  <si>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</si>
  <si>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</si>
  <si>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</si>
  <si>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</si>
  <si>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</si>
  <si>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</si>
  <si>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</si>
  <si>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</si>
  <si>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</si>
  <si>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</si>
  <si>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</si>
  <si>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</si>
  <si>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</si>
  <si>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</si>
  <si>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</si>
  <si>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</si>
  <si>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</si>
  <si>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</si>
  <si>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</si>
  <si>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</si>
  <si>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</si>
  <si>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</si>
  <si>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</si>
  <si>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</si>
  <si>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</si>
  <si>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</si>
  <si>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</si>
  <si>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</si>
  <si>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</si>
  <si>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</si>
  <si>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</si>
  <si>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</si>
  <si>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</si>
  <si>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</si>
  <si>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</si>
  <si>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</si>
  <si>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</si>
  <si>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</si>
  <si>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</si>
  <si>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</si>
  <si>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</si>
  <si>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</si>
  <si>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</si>
  <si>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</si>
  <si>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</si>
  <si>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</si>
  <si>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</si>
  <si>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</si>
  <si>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</si>
  <si>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</si>
  <si>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</si>
  <si>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</si>
  <si>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</si>
  <si>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</si>
  <si>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</si>
  <si>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</si>
  <si>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</si>
  <si>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</si>
  <si>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</si>
  <si>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</si>
  <si>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</si>
  <si>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</si>
  <si>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</si>
  <si>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</si>
  <si>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</si>
  <si>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</si>
  <si>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</si>
  <si>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</si>
  <si>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</si>
  <si>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</si>
  <si>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</si>
  <si>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</si>
  <si>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</si>
  <si>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</si>
  <si>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</si>
  <si>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</si>
  <si>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</si>
  <si>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</si>
  <si>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</si>
  <si>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</si>
  <si>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</si>
  <si>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</si>
  <si>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</si>
  <si>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</si>
  <si>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</si>
  <si>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</si>
  <si>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</si>
  <si>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</si>
  <si>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</si>
  <si>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</si>
  <si>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</si>
  <si>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</si>
  <si>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</si>
  <si>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</si>
  <si>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</si>
  <si>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</si>
  <si>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</si>
  <si>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</si>
  <si>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</si>
  <si>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</si>
  <si>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</si>
  <si>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</si>
  <si>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</si>
  <si>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</si>
  <si>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</si>
  <si>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</si>
  <si>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</si>
  <si>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</si>
  <si>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</si>
  <si>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</si>
  <si>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</si>
  <si>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</si>
  <si>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</si>
  <si>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</si>
  <si>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</si>
  <si>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</si>
  <si>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</si>
  <si>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</si>
  <si>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</si>
  <si>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</si>
  <si>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</si>
  <si>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</si>
  <si>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</si>
  <si>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</si>
  <si>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</si>
  <si>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</si>
  <si>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</si>
  <si>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</si>
  <si>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</si>
  <si>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</si>
  <si>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</si>
  <si>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</si>
  <si>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</si>
  <si>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HRC-360-OptiAir-Ventiflow</t>
  </si>
  <si>
    <t>HRC-400</t>
  </si>
  <si>
    <t>HRC-400-Ventiflow</t>
  </si>
  <si>
    <t>HRC-450-Ventiflow</t>
  </si>
  <si>
    <t>94</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</si>
  <si>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</si>
  <si>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</si>
  <si>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</si>
  <si>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</si>
  <si>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</si>
  <si>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</si>
  <si>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</si>
  <si>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</si>
  <si>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</si>
  <si>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</si>
  <si>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</si>
  <si>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</si>
  <si>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</si>
  <si>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</si>
  <si>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</si>
  <si>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</si>
  <si>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</si>
  <si>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</si>
  <si>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</si>
  <si>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</si>
  <si>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</si>
  <si>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</si>
  <si>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</si>
  <si>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</si>
  <si>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</si>
  <si>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</si>
  <si>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</si>
  <si>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</si>
  <si>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</si>
  <si>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</si>
  <si>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</si>
  <si>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</si>
  <si>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</si>
  <si>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</si>
  <si>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</si>
  <si>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</si>
  <si>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</si>
  <si>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</si>
  <si>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</si>
  <si>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</si>
  <si>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</si>
  <si>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</si>
  <si>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</si>
  <si>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</si>
  <si>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</si>
  <si>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</si>
  <si>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</si>
  <si>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</si>
  <si>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</si>
  <si>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</si>
  <si>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</si>
  <si>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</si>
  <si>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</si>
  <si>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</si>
  <si>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</si>
  <si>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</si>
  <si>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</si>
  <si>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</si>
  <si>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</si>
  <si>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</si>
  <si>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</si>
  <si>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</si>
  <si>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</si>
  <si>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177</t>
  </si>
  <si>
    <t>LG 6000</t>
  </si>
  <si>
    <t>2361</t>
  </si>
  <si>
    <t>2390</t>
  </si>
  <si>
    <t>LG 740</t>
  </si>
  <si>
    <t>153</t>
  </si>
  <si>
    <t>LG1000</t>
  </si>
  <si>
    <t>LG1000 v2</t>
  </si>
  <si>
    <t>LG450</t>
  </si>
  <si>
    <t>LG450 v2</t>
  </si>
  <si>
    <t>PKOM4</t>
  </si>
  <si>
    <t>PKOM4CF</t>
  </si>
  <si>
    <t>PKOM4CF (v2021)</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</si>
  <si>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</si>
  <si>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</si>
  <si>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</si>
  <si>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</si>
  <si>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</si>
  <si>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</si>
  <si>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</si>
  <si>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</si>
  <si>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</si>
  <si>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</si>
  <si>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</si>
  <si>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</si>
  <si>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</si>
  <si>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</si>
  <si>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</si>
  <si>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</si>
  <si>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</si>
  <si>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R-Covery</t>
  </si>
  <si>
    <t>AmberAir Compact RIS 1200 H</t>
  </si>
  <si>
    <t>434</t>
  </si>
  <si>
    <t>AmberAir Compact RIS 1200 V</t>
  </si>
  <si>
    <t>AmberAir Compact S-CXH 2000</t>
  </si>
  <si>
    <t>830</t>
  </si>
  <si>
    <t>AmberAir Compact S-CXV 2000</t>
  </si>
  <si>
    <t>855</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</si>
  <si>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</si>
  <si>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</si>
  <si>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</si>
  <si>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</si>
  <si>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</si>
  <si>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</si>
  <si>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</si>
  <si>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</si>
  <si>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</si>
  <si>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</si>
  <si>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</si>
  <si>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</si>
  <si>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</si>
  <si>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</si>
  <si>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</si>
  <si>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</si>
  <si>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</si>
  <si>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</si>
  <si>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</si>
  <si>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</si>
  <si>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</si>
  <si>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</si>
  <si>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</si>
  <si>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</si>
  <si>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</si>
  <si>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</si>
  <si>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</si>
  <si>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</si>
  <si>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</si>
  <si>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</si>
  <si>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</si>
  <si>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</si>
  <si>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</si>
  <si>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</si>
  <si>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</si>
  <si>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</si>
  <si>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</si>
  <si>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</si>
  <si>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</si>
  <si>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</si>
  <si>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</si>
  <si>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</si>
  <si>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</si>
  <si>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</si>
  <si>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</si>
  <si>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</si>
  <si>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</si>
  <si>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</si>
  <si>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</si>
  <si>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</si>
  <si>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</si>
  <si>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</si>
  <si>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</si>
  <si>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</si>
  <si>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</si>
  <si>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</si>
  <si>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</si>
  <si>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</si>
  <si>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</si>
  <si>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Flux+ 225 Flat</t>
  </si>
  <si>
    <t>Flux+ 275 Flat</t>
  </si>
  <si>
    <t>Flux+ 370 Flat</t>
  </si>
  <si>
    <t>Flux+ Flat 225 ERV</t>
  </si>
  <si>
    <t>Flux+ Flat 275 ERV</t>
  </si>
  <si>
    <t>Flux+ Flat 370 ERV</t>
  </si>
  <si>
    <t>Flux+ Wall 475</t>
  </si>
  <si>
    <t>Flux+ Wall 475 ERV</t>
  </si>
  <si>
    <t>Flux+ Wall 650</t>
  </si>
  <si>
    <t>Flux+ Wall 650 ERV</t>
  </si>
  <si>
    <t>133</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</si>
  <si>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</si>
  <si>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</si>
  <si>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</si>
  <si>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</si>
  <si>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</si>
  <si>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</si>
  <si>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</si>
  <si>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</si>
  <si>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</si>
  <si>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</si>
  <si>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</si>
  <si>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</si>
  <si>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</si>
  <si>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</si>
  <si>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</si>
  <si>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</si>
  <si>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</si>
  <si>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</si>
  <si>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</si>
  <si>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</si>
  <si>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</si>
  <si>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</si>
  <si>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</si>
  <si>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</si>
  <si>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</si>
  <si>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</si>
  <si>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</si>
  <si>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</si>
  <si>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</si>
  <si>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</si>
  <si>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</si>
  <si>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</si>
  <si>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</si>
  <si>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</si>
  <si>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v2021</t>
  </si>
  <si>
    <t>nee</t>
  </si>
  <si>
    <t>ERV260</t>
  </si>
  <si>
    <t>ERV260 v2021</t>
  </si>
  <si>
    <t>ERV350</t>
  </si>
  <si>
    <t>ERV350 v2020</t>
  </si>
  <si>
    <t>ERV500</t>
  </si>
  <si>
    <t>119</t>
  </si>
  <si>
    <t>ERV500 v2020</t>
  </si>
  <si>
    <t>ERV800</t>
  </si>
  <si>
    <t>219</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</si>
  <si>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</si>
  <si>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</si>
  <si>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</si>
  <si>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</si>
  <si>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</si>
  <si>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</si>
  <si>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</si>
  <si>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</si>
  <si>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</si>
  <si>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</si>
  <si>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</si>
  <si>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</si>
  <si>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</si>
  <si>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</si>
  <si>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</si>
  <si>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</si>
  <si>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</si>
  <si>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</si>
  <si>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</si>
  <si>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</si>
  <si>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</si>
  <si>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</si>
  <si>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</si>
  <si>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</si>
  <si>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</si>
  <si>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</si>
  <si>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</si>
  <si>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</si>
  <si>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</si>
  <si>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</si>
  <si>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</si>
  <si>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</si>
  <si>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</si>
  <si>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</si>
  <si>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</si>
  <si>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</si>
  <si>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</si>
  <si>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</si>
  <si>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</si>
  <si>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</si>
  <si>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</si>
  <si>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</si>
  <si>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</si>
  <si>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</si>
  <si>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</si>
  <si>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</si>
  <si>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</si>
  <si>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</si>
  <si>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</si>
  <si>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</si>
  <si>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</si>
  <si>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</si>
  <si>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</si>
  <si>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</si>
  <si>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</si>
  <si>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</si>
  <si>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</si>
  <si>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</si>
  <si>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</si>
  <si>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</si>
  <si>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</si>
  <si>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</si>
  <si>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</si>
  <si>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</si>
  <si>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93%</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</si>
  <si>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</si>
  <si>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</si>
  <si>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</si>
  <si>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</si>
  <si>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</si>
  <si>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</si>
  <si>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</si>
  <si>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</si>
  <si>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</si>
  <si>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</si>
  <si>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</si>
  <si>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</si>
  <si>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</si>
  <si>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</si>
  <si>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</si>
  <si>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</si>
  <si>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</si>
  <si>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</si>
  <si>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</si>
  <si>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</si>
  <si>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</si>
  <si>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</si>
  <si>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</si>
  <si>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</si>
  <si>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</si>
  <si>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</si>
  <si>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</si>
  <si>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</si>
  <si>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</si>
  <si>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</si>
  <si>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</si>
  <si>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</si>
  <si>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</si>
  <si>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</si>
  <si>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</si>
  <si>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</si>
  <si>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</si>
  <si>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</si>
  <si>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</si>
  <si>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</si>
  <si>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</si>
  <si>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</si>
  <si>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</si>
  <si>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</si>
  <si>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</si>
  <si>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</si>
  <si>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</si>
  <si>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</si>
  <si>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</si>
  <si>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</si>
  <si>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</si>
  <si>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</si>
  <si>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</si>
  <si>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</si>
  <si>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</si>
  <si>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</si>
  <si>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</si>
  <si>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</si>
  <si>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</si>
  <si>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</si>
  <si>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</si>
  <si>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</si>
  <si>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</si>
  <si>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</si>
  <si>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</si>
  <si>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</si>
  <si>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</si>
  <si>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</si>
  <si>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</si>
  <si>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</si>
  <si>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</si>
  <si>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</si>
  <si>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</si>
  <si>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</si>
  <si>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</si>
  <si>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</si>
  <si>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</si>
  <si>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</si>
  <si>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</si>
  <si>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</si>
  <si>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</si>
  <si>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</si>
  <si>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</si>
  <si>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</si>
  <si>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</si>
  <si>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</si>
  <si>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</si>
  <si>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</si>
  <si>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</si>
  <si>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</si>
  <si>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</si>
  <si>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</si>
  <si>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</si>
  <si>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</si>
  <si>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</si>
  <si>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</si>
  <si>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</si>
  <si>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</si>
  <si>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</si>
  <si>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</si>
  <si>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</si>
  <si>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</si>
  <si>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</si>
  <si>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</si>
  <si>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</si>
  <si>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</si>
  <si>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</si>
  <si>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</si>
  <si>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</si>
  <si>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</si>
  <si>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</si>
  <si>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</si>
  <si>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</si>
  <si>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</si>
  <si>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</si>
  <si>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</si>
  <si>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</si>
  <si>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</si>
  <si>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</si>
  <si>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</si>
  <si>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</si>
  <si>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</si>
  <si>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</si>
  <si>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HRV4.25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</si>
  <si>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</si>
  <si>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</si>
  <si>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</si>
  <si>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</si>
  <si>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</si>
  <si>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</si>
  <si>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</si>
  <si>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</si>
  <si>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</si>
  <si>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</si>
  <si>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</si>
  <si>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</si>
  <si>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</si>
  <si>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</si>
  <si>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</si>
  <si>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</si>
  <si>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</si>
  <si>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</si>
  <si>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</si>
  <si>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</si>
  <si>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</si>
  <si>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</si>
  <si>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</si>
  <si>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181</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</si>
  <si>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</si>
  <si>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</si>
  <si>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</si>
  <si>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</si>
  <si>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</si>
  <si>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</si>
  <si>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</si>
  <si>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</si>
  <si>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</si>
  <si>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</si>
  <si>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</si>
  <si>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</si>
  <si>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</si>
  <si>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</si>
  <si>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</si>
  <si>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</si>
  <si>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</si>
  <si>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</si>
  <si>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</si>
  <si>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</si>
  <si>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</si>
  <si>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</si>
  <si>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</si>
  <si>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</si>
  <si>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</si>
  <si>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</si>
  <si>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</si>
  <si>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</si>
  <si>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</si>
  <si>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</si>
  <si>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</si>
  <si>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</si>
  <si>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</si>
  <si>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</si>
  <si>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</si>
  <si>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</si>
  <si>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</si>
  <si>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</si>
  <si>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</si>
  <si>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</si>
  <si>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</si>
  <si>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</si>
  <si>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</si>
  <si>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</si>
  <si>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</si>
  <si>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</si>
  <si>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</si>
  <si>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</si>
  <si>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</si>
  <si>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</si>
  <si>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</si>
  <si>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</si>
  <si>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</si>
  <si>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Ariosa HV 330</t>
  </si>
  <si>
    <t>Ariosa HV 330 Enthalpy</t>
  </si>
  <si>
    <t>Vasco</t>
  </si>
  <si>
    <t>Vasco C400</t>
  </si>
  <si>
    <t>VASCO</t>
  </si>
  <si>
    <t>Vasco C400 (v2021)</t>
  </si>
  <si>
    <t>D150 Compact</t>
  </si>
  <si>
    <t>D150 Compact (v2024)</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</si>
  <si>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</si>
  <si>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</si>
  <si>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</si>
  <si>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</si>
  <si>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</si>
  <si>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</si>
  <si>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</si>
  <si>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</si>
  <si>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</si>
  <si>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</si>
  <si>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</si>
  <si>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</si>
  <si>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Boost</t>
  </si>
  <si>
    <t>VASCO 275 Boost</t>
  </si>
  <si>
    <t>VASCO 275 Boost H</t>
  </si>
  <si>
    <t>VASCO 350 Boost</t>
  </si>
  <si>
    <t>VASCO 350 Boost H</t>
  </si>
  <si>
    <t>VASCO 425 Boost</t>
  </si>
  <si>
    <t>VASCO 425 Boost H</t>
  </si>
  <si>
    <t>VASCO 500 Boost</t>
  </si>
  <si>
    <t>VASCO 500 Boost H</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</si>
  <si>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</si>
  <si>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</si>
  <si>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</si>
  <si>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</si>
  <si>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</si>
  <si>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</si>
  <si>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</si>
  <si>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</si>
  <si>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</si>
  <si>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</si>
  <si>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</si>
  <si>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</si>
  <si>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</si>
  <si>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</si>
  <si>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</si>
  <si>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</si>
  <si>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</si>
  <si>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</si>
  <si>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</si>
  <si>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</si>
  <si>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</si>
  <si>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</si>
  <si>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</si>
  <si>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</si>
  <si>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</si>
  <si>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</si>
  <si>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</si>
  <si>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</si>
  <si>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</si>
  <si>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</si>
  <si>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</si>
  <si>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</si>
  <si>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</si>
  <si>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</si>
  <si>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</si>
  <si>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</si>
  <si>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</si>
  <si>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</si>
  <si>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</si>
  <si>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</si>
  <si>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</si>
  <si>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</si>
  <si>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</si>
  <si>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</si>
  <si>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</si>
  <si>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</si>
  <si>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</si>
  <si>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</si>
  <si>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</si>
  <si>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</si>
  <si>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</si>
  <si>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</si>
  <si>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</si>
  <si>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</si>
  <si>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</si>
  <si>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</si>
  <si>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</si>
  <si>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</si>
  <si>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</si>
  <si>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</si>
  <si>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</si>
  <si>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CT 300</t>
  </si>
  <si>
    <t>Vitoair CT 450</t>
  </si>
  <si>
    <t>Vitoair CT 600</t>
  </si>
  <si>
    <t>Vitoair CT ECO 350</t>
  </si>
  <si>
    <t>Vitoair CT ECO 450</t>
  </si>
  <si>
    <t>Vitoair FS 300E</t>
  </si>
  <si>
    <t>Vitoair FS 300E (v2023)</t>
  </si>
  <si>
    <t>Vitovent 300-C (150m³/h)</t>
  </si>
  <si>
    <t>Vitovent 300-F</t>
  </si>
  <si>
    <t>Vitovent 300-W (180m³/h)</t>
  </si>
  <si>
    <t>Vitovent 300-W (300m³/h)</t>
  </si>
  <si>
    <t>Vitovent 300-W (400m³/h)</t>
  </si>
  <si>
    <t>Vitovent 300-W H32S A600</t>
  </si>
  <si>
    <t>Vitovent 300-W H32S C325</t>
  </si>
  <si>
    <t>75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</si>
  <si>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</si>
  <si>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</si>
  <si>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</si>
  <si>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</si>
  <si>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</si>
  <si>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</si>
  <si>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</si>
  <si>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</si>
  <si>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</si>
  <si>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</si>
  <si>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</si>
  <si>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</si>
  <si>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</si>
  <si>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</si>
  <si>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</si>
  <si>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</si>
  <si>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</si>
  <si>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</si>
  <si>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</si>
  <si>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</si>
  <si>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</si>
  <si>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</si>
  <si>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</si>
  <si>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</si>
  <si>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</si>
  <si>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</si>
  <si>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</si>
  <si>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FWL-200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</si>
  <si>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</si>
  <si>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</si>
  <si>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</si>
  <si>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</si>
  <si>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</si>
  <si>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</si>
  <si>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</si>
  <si>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</si>
  <si>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</si>
  <si>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</si>
  <si>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</si>
  <si>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</si>
  <si>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Pro200</t>
  </si>
  <si>
    <t>ComfoAir Pro250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</si>
  <si>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</si>
  <si>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</si>
  <si>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</si>
  <si>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</si>
  <si>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</si>
  <si>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</si>
  <si>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</si>
  <si>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</si>
  <si>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</si>
  <si>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</si>
  <si>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</si>
  <si>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</si>
  <si>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</si>
  <si>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</si>
  <si>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</si>
  <si>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</si>
  <si>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</si>
  <si>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</si>
  <si>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</si>
  <si>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</si>
  <si>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</si>
  <si>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</si>
  <si>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</si>
  <si>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</si>
  <si>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</si>
  <si>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</si>
  <si>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</si>
  <si>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</si>
  <si>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</si>
  <si>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</si>
  <si>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</si>
  <si>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</si>
  <si>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EVO 3</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</si>
  <si>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</si>
  <si>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</si>
  <si>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</si>
  <si>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</si>
  <si>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</si>
  <si>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</si>
  <si>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</si>
  <si>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</si>
  <si>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</si>
  <si>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</si>
  <si>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</si>
  <si>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</si>
  <si>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</si>
  <si>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</si>
  <si>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</si>
  <si>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</si>
  <si>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</si>
  <si>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</si>
  <si>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</si>
  <si>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</si>
  <si>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</si>
  <si>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</si>
  <si>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</si>
  <si>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</si>
  <si>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</si>
  <si>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</si>
  <si>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</si>
  <si>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</si>
  <si>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</si>
  <si>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</si>
  <si>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</si>
  <si>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</si>
  <si>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</si>
  <si>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</si>
  <si>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</si>
  <si>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</si>
  <si>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</si>
  <si>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</si>
  <si>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</si>
  <si>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</si>
  <si>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</si>
  <si>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</si>
  <si>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</si>
  <si>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</si>
  <si>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</si>
  <si>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</si>
  <si>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</si>
  <si>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</si>
  <si>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</si>
  <si>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</si>
  <si>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</si>
  <si>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</si>
  <si>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</si>
  <si>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</si>
  <si>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</si>
  <si>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</si>
  <si>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</si>
  <si>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</si>
  <si>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</si>
  <si>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</si>
  <si>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</si>
  <si>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</si>
  <si>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</si>
  <si>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</si>
  <si>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</si>
  <si>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</si>
  <si>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</si>
  <si>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</si>
  <si>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</si>
  <si>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</si>
  <si>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</si>
  <si>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</si>
  <si>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</si>
  <si>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</si>
  <si>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</si>
  <si>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</si>
  <si>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</si>
  <si>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</si>
  <si>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</si>
  <si>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</si>
  <si>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</si>
  <si>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</si>
  <si>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Smartdetect 0,81</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</si>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</sst>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sanutal.be/"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ithodaalderop.be/" TargetMode="External"/><Relationship Id="rId2668" Type="http://schemas.openxmlformats.org/officeDocument/2006/relationships/hyperlink" Target="https://epbd.be/wp-content/uploads/Viessmann_Fiche_4.4.pdf" TargetMode="External"/><Relationship Id="rId2875" Type="http://schemas.openxmlformats.org/officeDocument/2006/relationships/hyperlink" Target="https://epbd.be/wp-content/uploads/Zehnder_Fiche_4.4.pdf" TargetMode="External"/><Relationship Id="rId847" Type="http://schemas.openxmlformats.org/officeDocument/2006/relationships/hyperlink" Target="https://epbd.be/wp-content/uploads/Duco_Fiche_4.4.pdf" TargetMode="External"/><Relationship Id="rId1477" Type="http://schemas.openxmlformats.org/officeDocument/2006/relationships/hyperlink" Target="http://www.climavent.be/" TargetMode="External"/><Relationship Id="rId1684" Type="http://schemas.openxmlformats.org/officeDocument/2006/relationships/hyperlink" Target="https://renson.net/nl-be" TargetMode="External"/><Relationship Id="rId1891" Type="http://schemas.openxmlformats.org/officeDocument/2006/relationships/hyperlink" Target="http://www.soler-palau.be/" TargetMode="External"/><Relationship Id="rId2528" Type="http://schemas.openxmlformats.org/officeDocument/2006/relationships/hyperlink" Target="http://www.vasco.eu/" TargetMode="External"/><Relationship Id="rId2735" Type="http://schemas.openxmlformats.org/officeDocument/2006/relationships/hyperlink" Target="https://epbd.be/wp-content/uploads/Wolf_Fiche_4.4.pdf" TargetMode="External"/><Relationship Id="rId707" Type="http://schemas.openxmlformats.org/officeDocument/2006/relationships/hyperlink" Target="https://epbd.be/wp-content/uploads/Daikin_Fiche_4.4.pdf" TargetMode="External"/><Relationship Id="rId914" Type="http://schemas.openxmlformats.org/officeDocument/2006/relationships/hyperlink" Target="http://www.ensy.no/en/" TargetMode="External"/><Relationship Id="rId1337" Type="http://schemas.openxmlformats.org/officeDocument/2006/relationships/hyperlink" Target="http://www.nilanbelgium.be/" TargetMode="External"/><Relationship Id="rId1544" Type="http://schemas.openxmlformats.org/officeDocument/2006/relationships/hyperlink" Target="https://www.cairox.be/FR/documentation/I10.100.13-FLAIR-Unit%C3%A9s-de-r%C3%A9cup%C3%A9ration-de-chaleur-syst%C3%A8me-D-%E2%89%A4-600-m%C2%B3-h/?cf=0912839418de5e371e0276" TargetMode="External"/><Relationship Id="rId1751" Type="http://schemas.openxmlformats.org/officeDocument/2006/relationships/hyperlink" Target="http://www.salda.lt/" TargetMode="External"/><Relationship Id="rId2802" Type="http://schemas.openxmlformats.org/officeDocument/2006/relationships/hyperlink" Target="http://www.zehnder.be/" TargetMode="External"/><Relationship Id="rId43" Type="http://schemas.openxmlformats.org/officeDocument/2006/relationships/hyperlink" Target="http://www.airmaster.be/" TargetMode="External"/><Relationship Id="rId1404" Type="http://schemas.openxmlformats.org/officeDocument/2006/relationships/hyperlink" Target="https://epbd.be/wp-content/uploads/P.Lemmens_Fiche_4.4.pdf" TargetMode="External"/><Relationship Id="rId1611" Type="http://schemas.openxmlformats.org/officeDocument/2006/relationships/hyperlink" Target="https://www.cairox.be/NL/documentation/I10.021.2-HRS-FE-W-Platte-WTW-met-tegenstroomwisselaar"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www.titon.co.uk/" TargetMode="External"/><Relationship Id="rId2385" Type="http://schemas.openxmlformats.org/officeDocument/2006/relationships/hyperlink" Target="https://epbd.be/wp-content/uploads/Valsir_Fiche_4.4.pdf" TargetMode="External"/><Relationship Id="rId357" Type="http://schemas.openxmlformats.org/officeDocument/2006/relationships/hyperlink" Target="https://epbd.be/wp-content/uploads/Brink_Fiche_4.4.pdf" TargetMode="External"/><Relationship Id="rId1194" Type="http://schemas.openxmlformats.org/officeDocument/2006/relationships/hyperlink" Target="https://epbd.be/wp-content/uploads/Komfovent_Fiche_4.4.pdf" TargetMode="External"/><Relationship Id="rId2038" Type="http://schemas.openxmlformats.org/officeDocument/2006/relationships/hyperlink" Target="https://epbd.be/wp-content/uploads/Systemair_Fiche_4.4.pdf" TargetMode="External"/><Relationship Id="rId2592" Type="http://schemas.openxmlformats.org/officeDocument/2006/relationships/hyperlink" Target="https://epbd.be/wp-content/uploads/VentilairGroup_Fiche_4.4.pdf" TargetMode="External"/><Relationship Id="rId217" Type="http://schemas.openxmlformats.org/officeDocument/2006/relationships/hyperlink" Target="http://www.aldesbenelux.com/nl/" TargetMode="External"/><Relationship Id="rId564" Type="http://schemas.openxmlformats.org/officeDocument/2006/relationships/hyperlink" Target="http://www.codume.eu/" TargetMode="External"/><Relationship Id="rId771" Type="http://schemas.openxmlformats.org/officeDocument/2006/relationships/hyperlink" Target="https://epbd.be/wp-content/uploads/Dantherm_Fiche_4.4.pdf" TargetMode="External"/><Relationship Id="rId2245" Type="http://schemas.openxmlformats.org/officeDocument/2006/relationships/hyperlink" Target="https://epbd.be/wp-content/uploads/Trox_Fiche_4.4.pdf" TargetMode="External"/><Relationship Id="rId2452" Type="http://schemas.openxmlformats.org/officeDocument/2006/relationships/hyperlink" Target="http://www.vasco.eu/" TargetMode="External"/><Relationship Id="rId424" Type="http://schemas.openxmlformats.org/officeDocument/2006/relationships/hyperlink" Target="http://www.cairox.be/NL/" TargetMode="External"/><Relationship Id="rId631" Type="http://schemas.openxmlformats.org/officeDocument/2006/relationships/hyperlink" Target="https://epbd.be/wp-content/uploads/Daikin_Fiche_4.4.pdf" TargetMode="External"/><Relationship Id="rId1054" Type="http://schemas.openxmlformats.org/officeDocument/2006/relationships/hyperlink" Target="http://www.komfovent.com/" TargetMode="External"/><Relationship Id="rId1261" Type="http://schemas.openxmlformats.org/officeDocument/2006/relationships/hyperlink" Target="https://www.meltem.com/fr/service/telechargements/" TargetMode="External"/><Relationship Id="rId2105" Type="http://schemas.openxmlformats.org/officeDocument/2006/relationships/hyperlink" Target="http://www.thermelec.be/" TargetMode="External"/><Relationship Id="rId2312" Type="http://schemas.openxmlformats.org/officeDocument/2006/relationships/hyperlink" Target="http://ubbink.be/" TargetMode="External"/><Relationship Id="rId1121" Type="http://schemas.openxmlformats.org/officeDocument/2006/relationships/hyperlink" Target="http://www.komfovent.com/" TargetMode="External"/><Relationship Id="rId1938" Type="http://schemas.openxmlformats.org/officeDocument/2006/relationships/hyperlink" Target="https://www.swegon.com/fr-be/produits-et-services/traitement-dair/centrales-de-traitement-dair/casa/casa-r3/" TargetMode="External"/><Relationship Id="rId281" Type="http://schemas.openxmlformats.org/officeDocument/2006/relationships/hyperlink" Target="https://epbd.be/wp-content/uploads/Atrea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Zehnder_Fiche_4.4.pdf" TargetMode="External"/><Relationship Id="rId958" Type="http://schemas.openxmlformats.org/officeDocument/2006/relationships/hyperlink" Target="https://epbd.be/wp-content/uploads/IthoDaalderop_Fiche_4.4.pdf" TargetMode="External"/><Relationship Id="rId1588" Type="http://schemas.openxmlformats.org/officeDocument/2006/relationships/hyperlink" Target="https://www.cairox.be/FR/documentation/I10.062.0-GTDHR-Premium-CTA-avec-r%C3%A9cup%C3%A9ration-de-chaleur-et-batterie-de-chauffe-%E2%89%A4-4500-m%C2%B3-h-(contre-courant)" TargetMode="External"/><Relationship Id="rId1795" Type="http://schemas.openxmlformats.org/officeDocument/2006/relationships/hyperlink" Target="http://www.samsung-climatisation.be/" TargetMode="External"/><Relationship Id="rId2639" Type="http://schemas.openxmlformats.org/officeDocument/2006/relationships/hyperlink" Target="http://www.ventilairsec.com/" TargetMode="External"/><Relationship Id="rId2846" Type="http://schemas.openxmlformats.org/officeDocument/2006/relationships/hyperlink" Target="http://www.zehnder.be/" TargetMode="External"/><Relationship Id="rId87" Type="http://schemas.openxmlformats.org/officeDocument/2006/relationships/hyperlink" Target="http://airside-ventilation.com/" TargetMode="External"/><Relationship Id="rId818" Type="http://schemas.openxmlformats.org/officeDocument/2006/relationships/hyperlink" Target="http://www.duco.eu/" TargetMode="External"/><Relationship Id="rId1448" Type="http://schemas.openxmlformats.org/officeDocument/2006/relationships/hyperlink" Target="http://climavent.be/media/1365/pichler-lg-1400-brochure-v201-0616-nl.pdf" TargetMode="External"/><Relationship Id="rId1655" Type="http://schemas.openxmlformats.org/officeDocument/2006/relationships/hyperlink" Target="http://www.renson.be/" TargetMode="External"/><Relationship Id="rId2706" Type="http://schemas.openxmlformats.org/officeDocument/2006/relationships/hyperlink" Target="http://www.wilms.be/nl" TargetMode="External"/><Relationship Id="rId1308" Type="http://schemas.openxmlformats.org/officeDocument/2006/relationships/hyperlink" Target="https://epbd.be/wp-content/uploads/MitsubishiElectric_Fiche_4.4.pdf" TargetMode="External"/><Relationship Id="rId1862" Type="http://schemas.openxmlformats.org/officeDocument/2006/relationships/hyperlink" Target="https://epbd.be/wp-content/uploads/Soler-Palau_Fiche_4.4.pdf" TargetMode="External"/><Relationship Id="rId1515" Type="http://schemas.openxmlformats.org/officeDocument/2006/relationships/hyperlink" Target="https://www.cairox.be/NL/documentation/I10.025.1-AmberAir-Compact-RIS-WTW-met-tegenstroomwisselaar" TargetMode="External"/><Relationship Id="rId1722" Type="http://schemas.openxmlformats.org/officeDocument/2006/relationships/hyperlink" Target="https://epbd.be/wp-content/uploads/Sabiana_Fiche_4.4.pdf" TargetMode="External"/><Relationship Id="rId14" Type="http://schemas.openxmlformats.org/officeDocument/2006/relationships/hyperlink" Target="http://www.aereco.com/product/vam/" TargetMode="External"/><Relationship Id="rId2289" Type="http://schemas.openxmlformats.org/officeDocument/2006/relationships/hyperlink" Target="https://epbd.be/wp-content/uploads/Ubbink_Fiche_4.4.pdf" TargetMode="External"/><Relationship Id="rId2496" Type="http://schemas.openxmlformats.org/officeDocument/2006/relationships/hyperlink" Target="http://www.vasco.eu/" TargetMode="External"/><Relationship Id="rId468" Type="http://schemas.openxmlformats.org/officeDocument/2006/relationships/hyperlink" Target="http://www.cairox.be/" TargetMode="External"/><Relationship Id="rId675" Type="http://schemas.openxmlformats.org/officeDocument/2006/relationships/hyperlink" Target="https://epbd.be/wp-content/uploads/Daikin_Fiche_4.4.pdf" TargetMode="External"/><Relationship Id="rId882" Type="http://schemas.openxmlformats.org/officeDocument/2006/relationships/hyperlink" Target="http://www.duco.eu/" TargetMode="External"/><Relationship Id="rId1098" Type="http://schemas.openxmlformats.org/officeDocument/2006/relationships/hyperlink" Target="http://www.komfovent.com/kompakt-units/recu/223" TargetMode="External"/><Relationship Id="rId2149" Type="http://schemas.openxmlformats.org/officeDocument/2006/relationships/hyperlink" Target="http://www.titon.co.uk/" TargetMode="External"/><Relationship Id="rId2356" Type="http://schemas.openxmlformats.org/officeDocument/2006/relationships/hyperlink" Target="http://www.vallox.com/" TargetMode="External"/><Relationship Id="rId2563" Type="http://schemas.openxmlformats.org/officeDocument/2006/relationships/hyperlink" Target="http://www.ventilair.be/" TargetMode="External"/><Relationship Id="rId2770" Type="http://schemas.openxmlformats.org/officeDocument/2006/relationships/hyperlink" Target="http://www.zehnder.be/" TargetMode="External"/><Relationship Id="rId328" Type="http://schemas.openxmlformats.org/officeDocument/2006/relationships/hyperlink" Target="http://www.brinkclimatesystems.nl/" TargetMode="External"/><Relationship Id="rId535" Type="http://schemas.openxmlformats.org/officeDocument/2006/relationships/hyperlink" Target="https://epbd.be/wp-content/uploads/Codume_Fiche_4.4.pdf" TargetMode="External"/><Relationship Id="rId742" Type="http://schemas.openxmlformats.org/officeDocument/2006/relationships/hyperlink" Target="https://epbd.be/wp-content/uploads/Dantherm_Fiche_4.4.pdf" TargetMode="External"/><Relationship Id="rId1165" Type="http://schemas.openxmlformats.org/officeDocument/2006/relationships/hyperlink" Target="http://www.komfovent.com/" TargetMode="External"/><Relationship Id="rId1372" Type="http://schemas.openxmlformats.org/officeDocument/2006/relationships/hyperlink" Target="https://epbd.be/wp-content/uploads/Orcon_Fiche_4.4.pdf" TargetMode="External"/><Relationship Id="rId2009" Type="http://schemas.openxmlformats.org/officeDocument/2006/relationships/hyperlink" Target="https://www.systemair.com/Global/Products/residential-systems/rotary-units/side-connected/save/save-vsr-300-53adcc82/" TargetMode="External"/><Relationship Id="rId2216" Type="http://schemas.openxmlformats.org/officeDocument/2006/relationships/hyperlink" Target="http://www.titon.co.uk/pages/ventilation-systems/mvhr/hrv-3-q-plus.php" TargetMode="External"/><Relationship Id="rId2423" Type="http://schemas.openxmlformats.org/officeDocument/2006/relationships/hyperlink" Target="https://epbd.be/wp-content/uploads/Vasco_Fiche_4.4.pdf" TargetMode="External"/><Relationship Id="rId2630" Type="http://schemas.openxmlformats.org/officeDocument/2006/relationships/hyperlink" Target="https://www.ventilairgroup.be/be-nl/producten/ventilatiesystemen/d-systemen/sentinel-kinetic-plus/groups/g+c+a+view" TargetMode="External"/><Relationship Id="rId602" Type="http://schemas.openxmlformats.org/officeDocument/2006/relationships/hyperlink" Target="https://epbd.be/wp-content/uploads/Codume_Fiche_4.4.pdf" TargetMode="External"/><Relationship Id="rId1025" Type="http://schemas.openxmlformats.org/officeDocument/2006/relationships/hyperlink" Target="http://www.jaga.be/" TargetMode="External"/><Relationship Id="rId1232" Type="http://schemas.openxmlformats.org/officeDocument/2006/relationships/hyperlink" Target="http://www.maico-fans.fr/produits/maico/details/catalog/liste/g51103/ws-320/" TargetMode="External"/><Relationship Id="rId185" Type="http://schemas.openxmlformats.org/officeDocument/2006/relationships/hyperlink" Target="http://www.aldesbenelux.com/nl/" TargetMode="External"/><Relationship Id="rId1909" Type="http://schemas.openxmlformats.org/officeDocument/2006/relationships/hyperlink" Target="http://www.soler-palau.be/" TargetMode="External"/><Relationship Id="rId392" Type="http://schemas.openxmlformats.org/officeDocument/2006/relationships/hyperlink" Target="http://www.bulex.be/producten-en-installaties/ventilatie/airmaster-1/" TargetMode="External"/><Relationship Id="rId2073" Type="http://schemas.openxmlformats.org/officeDocument/2006/relationships/hyperlink" Target="http://www.zehnder.be/" TargetMode="External"/><Relationship Id="rId2280" Type="http://schemas.openxmlformats.org/officeDocument/2006/relationships/hyperlink" Target="http://www.ubbink.be/" TargetMode="External"/><Relationship Id="rId252" Type="http://schemas.openxmlformats.org/officeDocument/2006/relationships/hyperlink" Target="http://www.sigairhandling.be/" TargetMode="External"/><Relationship Id="rId2140" Type="http://schemas.openxmlformats.org/officeDocument/2006/relationships/hyperlink" Target="https://epbd.be/wp-content/uploads/Titon_Fiche_4.4.pdf" TargetMode="External"/><Relationship Id="rId112" Type="http://schemas.openxmlformats.org/officeDocument/2006/relationships/hyperlink" Target="http://www.airsmart.pro/" TargetMode="External"/><Relationship Id="rId1699" Type="http://schemas.openxmlformats.org/officeDocument/2006/relationships/hyperlink" Target="https://epbd.be/wp-content/uploads/Renson_Fiche_4.4.pdf" TargetMode="External"/><Relationship Id="rId2000" Type="http://schemas.openxmlformats.org/officeDocument/2006/relationships/hyperlink" Target="http://www.ventiline.be/" TargetMode="External"/><Relationship Id="rId929" Type="http://schemas.openxmlformats.org/officeDocument/2006/relationships/hyperlink" Target="https://epbd.be/wp-content/uploads/Genvex_Fiche_4.4.pdf" TargetMode="External"/><Relationship Id="rId1559" Type="http://schemas.openxmlformats.org/officeDocument/2006/relationships/hyperlink" Target="https://www.cairox.be/NL/documentation/I10.063.4-Eversky-Decentrale-WTW-schoolunit-%E2%89%A4-1100-m%C2%B3-h-(counterflow)" TargetMode="External"/><Relationship Id="rId1766" Type="http://schemas.openxmlformats.org/officeDocument/2006/relationships/hyperlink" Target="https://epbd.be/wp-content/uploads/Salda_Fiche_4.4.pdf" TargetMode="External"/><Relationship Id="rId1973" Type="http://schemas.openxmlformats.org/officeDocument/2006/relationships/hyperlink" Target="https://epbd.be/wp-content/uploads/Swegon_Fiche_4.4.pdf" TargetMode="External"/><Relationship Id="rId2817" Type="http://schemas.openxmlformats.org/officeDocument/2006/relationships/hyperlink" Target="https://epbd.be/wp-content/uploads/Zehnder_Fiche_4.4.pdf" TargetMode="External"/><Relationship Id="rId58" Type="http://schemas.openxmlformats.org/officeDocument/2006/relationships/hyperlink" Target="http://www.airmaster.be/" TargetMode="External"/><Relationship Id="rId1419" Type="http://schemas.openxmlformats.org/officeDocument/2006/relationships/hyperlink" Target="http://www.lemmens.com/" TargetMode="External"/><Relationship Id="rId1626" Type="http://schemas.openxmlformats.org/officeDocument/2006/relationships/hyperlink" Target="https://www.cairox.be/NL/" TargetMode="External"/><Relationship Id="rId1833" Type="http://schemas.openxmlformats.org/officeDocument/2006/relationships/hyperlink" Target="http://www.sanutal.be/" TargetMode="External"/><Relationship Id="rId1900" Type="http://schemas.openxmlformats.org/officeDocument/2006/relationships/hyperlink" Target="https://epbd.be/wp-content/uploads/Soler-Palau_Fiche_4.4.pdf" TargetMode="External"/><Relationship Id="rId579" Type="http://schemas.openxmlformats.org/officeDocument/2006/relationships/hyperlink" Target="http://nl.codume.eu/producten/NANAKIA" TargetMode="External"/><Relationship Id="rId786" Type="http://schemas.openxmlformats.org/officeDocument/2006/relationships/hyperlink" Target="https://epbd.be/wp-content/uploads/Decotivo_Fiche_4.4.pdf" TargetMode="External"/><Relationship Id="rId993" Type="http://schemas.openxmlformats.org/officeDocument/2006/relationships/hyperlink" Target="http://www.ithodaalderop.be/" TargetMode="External"/><Relationship Id="rId2467" Type="http://schemas.openxmlformats.org/officeDocument/2006/relationships/hyperlink" Target="http://www.vasco.eu/" TargetMode="External"/><Relationship Id="rId2674" Type="http://schemas.openxmlformats.org/officeDocument/2006/relationships/hyperlink" Target="https://epbd.be/wp-content/uploads/Viessmann_Fiche_4.4.pdf"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s://www.daikin.be/fr_be/produits/product.html/ALB-RB.html" TargetMode="External"/><Relationship Id="rId1069" Type="http://schemas.openxmlformats.org/officeDocument/2006/relationships/hyperlink" Target="http://www.komfovent.com/" TargetMode="External"/><Relationship Id="rId1276" Type="http://schemas.openxmlformats.org/officeDocument/2006/relationships/hyperlink" Target="https://epbd.be/wp-content/uploads/Meltem_Fiche_4.4.pdf" TargetMode="External"/><Relationship Id="rId1483" Type="http://schemas.openxmlformats.org/officeDocument/2006/relationships/hyperlink" Target="https://epbd.be/wp-content/uploads/Pichler_Fiche_4.4.pdf" TargetMode="External"/><Relationship Id="rId2327" Type="http://schemas.openxmlformats.org/officeDocument/2006/relationships/hyperlink" Target="https://www.vaillant.be/consumenten/producten/recocompact-exclusive-75200.html" TargetMode="External"/><Relationship Id="rId506" Type="http://schemas.openxmlformats.org/officeDocument/2006/relationships/hyperlink" Target="http://www.clima-industries.com/" TargetMode="External"/><Relationship Id="rId853" Type="http://schemas.openxmlformats.org/officeDocument/2006/relationships/hyperlink" Target="https://www.duco.eu/be_nl/producten/mechanische-ventilatie/ventilatie-units/ducobox-energy-comfort-plus" TargetMode="External"/><Relationship Id="rId1136" Type="http://schemas.openxmlformats.org/officeDocument/2006/relationships/hyperlink" Target="https://epbd.be/wp-content/uploads/Komfovent_Fiche_4.4.pdf" TargetMode="External"/><Relationship Id="rId1690" Type="http://schemas.openxmlformats.org/officeDocument/2006/relationships/hyperlink" Target="https://renson.net/nl-be" TargetMode="External"/><Relationship Id="rId2534" Type="http://schemas.openxmlformats.org/officeDocument/2006/relationships/hyperlink" Target="http://www.veneco-ventilation.be/" TargetMode="External"/><Relationship Id="rId2741" Type="http://schemas.openxmlformats.org/officeDocument/2006/relationships/hyperlink" Target="https://epbd.be/wp-content/uploads/Wolf_Fiche_4.4.pdf" TargetMode="External"/><Relationship Id="rId713" Type="http://schemas.openxmlformats.org/officeDocument/2006/relationships/hyperlink" Target="https://www.daikin.be/nl_be/producten/vam-j8.html" TargetMode="External"/><Relationship Id="rId920" Type="http://schemas.openxmlformats.org/officeDocument/2006/relationships/hyperlink" Target="http://www.artiklima.be/" TargetMode="External"/><Relationship Id="rId1343" Type="http://schemas.openxmlformats.org/officeDocument/2006/relationships/hyperlink" Target="http://www.nilanbelgium.be/" TargetMode="External"/><Relationship Id="rId1550" Type="http://schemas.openxmlformats.org/officeDocument/2006/relationships/hyperlink" Target="http://www.cairox.be/" TargetMode="External"/><Relationship Id="rId2601" Type="http://schemas.openxmlformats.org/officeDocument/2006/relationships/hyperlink" Target="http://www.ventilairgroup.be/" TargetMode="External"/><Relationship Id="rId1203" Type="http://schemas.openxmlformats.org/officeDocument/2006/relationships/hyperlink" Target="http://www.maico-ventilatoren.com/" TargetMode="External"/><Relationship Id="rId1410" Type="http://schemas.openxmlformats.org/officeDocument/2006/relationships/hyperlink" Target="https://epbd.be/wp-content/uploads/P.Lemmens_Fiche_4.4.pdf" TargetMode="External"/><Relationship Id="rId296" Type="http://schemas.openxmlformats.org/officeDocument/2006/relationships/hyperlink" Target="http://begetube.com/" TargetMode="External"/><Relationship Id="rId2184" Type="http://schemas.openxmlformats.org/officeDocument/2006/relationships/hyperlink" Target="http://www.titon.co.uk/pages/products/ventilation-systems/mvhr/hrv-10.25-q-plus.php" TargetMode="External"/><Relationship Id="rId2391" Type="http://schemas.openxmlformats.org/officeDocument/2006/relationships/hyperlink" Target="https://egeda.be/product/valsir-ariosa-330/" TargetMode="External"/><Relationship Id="rId156" Type="http://schemas.openxmlformats.org/officeDocument/2006/relationships/hyperlink" Target="https://epbd.be/wp-content/uploads/Aldes_Fiche_4.4.pdf" TargetMode="External"/><Relationship Id="rId363" Type="http://schemas.openxmlformats.org/officeDocument/2006/relationships/hyperlink" Target="https://epbd.be/wp-content/uploads/Brink_Fiche_4.4.pdf" TargetMode="External"/><Relationship Id="rId570" Type="http://schemas.openxmlformats.org/officeDocument/2006/relationships/hyperlink" Target="http://www.codume.com/produit.php?idproduit=49" TargetMode="External"/><Relationship Id="rId2044" Type="http://schemas.openxmlformats.org/officeDocument/2006/relationships/hyperlink" Target="https://www.systemair.com/Global/Products/residential-systems/rotary-units/top-connected/save/save-vtr-300b-r/" TargetMode="External"/><Relationship Id="rId2251" Type="http://schemas.openxmlformats.org/officeDocument/2006/relationships/hyperlink" Target="https://epbd.be/wp-content/uploads/Ubbink_Fiche_4.4.pdf" TargetMode="External"/><Relationship Id="rId223" Type="http://schemas.openxmlformats.org/officeDocument/2006/relationships/hyperlink" Target="https://epbd.be/wp-content/uploads/Aldes_Fiche_4.4.pdf" TargetMode="External"/><Relationship Id="rId430" Type="http://schemas.openxmlformats.org/officeDocument/2006/relationships/hyperlink" Target="https://www.cairox.be/FR/documentation/I10.067.A-Hexamotion-S-Unit%C3%A9s-de-RDC-avec-batterie-de-postchauffage-450-jusqu%C3%A0-8.000-m3-h-roue-%C3%A0-sorption/?cf=814962425802a328518436" TargetMode="External"/><Relationship Id="rId1060" Type="http://schemas.openxmlformats.org/officeDocument/2006/relationships/hyperlink" Target="https://epbd.be/wp-content/uploads/Komfovent_Fiche_4.4.pdf" TargetMode="External"/><Relationship Id="rId2111" Type="http://schemas.openxmlformats.org/officeDocument/2006/relationships/hyperlink" Target="http://www.thermelec.be/" TargetMode="External"/><Relationship Id="rId1877" Type="http://schemas.openxmlformats.org/officeDocument/2006/relationships/hyperlink" Target="http://www.soler-palau.be/" TargetMode="External"/><Relationship Id="rId1737" Type="http://schemas.openxmlformats.org/officeDocument/2006/relationships/hyperlink" Target="https://www.cairox.be/NL/" TargetMode="External"/><Relationship Id="rId1944" Type="http://schemas.openxmlformats.org/officeDocument/2006/relationships/hyperlink" Target="http://www.swegon.be/" TargetMode="External"/><Relationship Id="rId29" Type="http://schemas.openxmlformats.org/officeDocument/2006/relationships/hyperlink" Target="http://www.aeropulmo.be/" TargetMode="External"/><Relationship Id="rId1804" Type="http://schemas.openxmlformats.org/officeDocument/2006/relationships/hyperlink" Target="http://samsung-airco.be/ambrava/wp-content/uploads/2014/04/ERV-Vlaams-inclusief-EPBD.pdf" TargetMode="External"/><Relationship Id="rId897" Type="http://schemas.openxmlformats.org/officeDocument/2006/relationships/hyperlink" Target="https://epbd.be/wp-content/uploads/Duco_Fiche_4.4.pdf" TargetMode="External"/><Relationship Id="rId2578" Type="http://schemas.openxmlformats.org/officeDocument/2006/relationships/hyperlink" Target="https://epbd.be/wp-content/uploads/VentilairGroup_Fiche_4.4.pdf" TargetMode="External"/><Relationship Id="rId2785" Type="http://schemas.openxmlformats.org/officeDocument/2006/relationships/hyperlink" Target="https://epbd.be/wp-content/uploads/Zehnder_Fiche_4.4.pdf" TargetMode="External"/><Relationship Id="rId757" Type="http://schemas.openxmlformats.org/officeDocument/2006/relationships/hyperlink" Target="http://www.dantherm.be/Producten/Producten.htm" TargetMode="External"/><Relationship Id="rId964" Type="http://schemas.openxmlformats.org/officeDocument/2006/relationships/hyperlink" Target="https://epbd.be/wp-content/uploads/IthoDaalderop_Fiche_4.4.pdf" TargetMode="External"/><Relationship Id="rId1387" Type="http://schemas.openxmlformats.org/officeDocument/2006/relationships/hyperlink" Target="http://www.orionair.be/nl/downloads" TargetMode="External"/><Relationship Id="rId1594" Type="http://schemas.openxmlformats.org/officeDocument/2006/relationships/hyperlink" Target="https://www.cairox.be/NL/" TargetMode="External"/><Relationship Id="rId2438" Type="http://schemas.openxmlformats.org/officeDocument/2006/relationships/hyperlink" Target="https://vasco.eu/nl-be" TargetMode="External"/><Relationship Id="rId2645" Type="http://schemas.openxmlformats.org/officeDocument/2006/relationships/hyperlink" Target="http://www.ventomatic.com/" TargetMode="External"/><Relationship Id="rId2852" Type="http://schemas.openxmlformats.org/officeDocument/2006/relationships/hyperlink" Target="http://www.zehnder.be/" TargetMode="External"/><Relationship Id="rId93" Type="http://schemas.openxmlformats.org/officeDocument/2006/relationships/hyperlink" Target="http://www.airsmart.pro/" TargetMode="External"/><Relationship Id="rId617" Type="http://schemas.openxmlformats.org/officeDocument/2006/relationships/hyperlink" Target="https://www.daikin.nl/nl_nl/products/ALB-LB.html" TargetMode="External"/><Relationship Id="rId824" Type="http://schemas.openxmlformats.org/officeDocument/2006/relationships/hyperlink" Target="http://www.duco.eu/" TargetMode="External"/><Relationship Id="rId1247" Type="http://schemas.openxmlformats.org/officeDocument/2006/relationships/hyperlink" Target="http://www.maico-ventilatoren.com/" TargetMode="External"/><Relationship Id="rId1454" Type="http://schemas.openxmlformats.org/officeDocument/2006/relationships/hyperlink" Target="https://epbd.be/wp-content/uploads/Pichler_Fiche_4.4.pdf" TargetMode="External"/><Relationship Id="rId1661" Type="http://schemas.openxmlformats.org/officeDocument/2006/relationships/hyperlink" Target="https://epbd.be/wp-content/uploads/Renson_Fiche_4.4.pdf" TargetMode="External"/><Relationship Id="rId2505" Type="http://schemas.openxmlformats.org/officeDocument/2006/relationships/hyperlink" Target="https://epbd.be/wp-content/uploads/Vasco_Fiche_4.4.pdf" TargetMode="External"/><Relationship Id="rId2712" Type="http://schemas.openxmlformats.org/officeDocument/2006/relationships/hyperlink" Target="http://www.wolf.eu/" TargetMode="External"/><Relationship Id="rId1107" Type="http://schemas.openxmlformats.org/officeDocument/2006/relationships/hyperlink" Target="http://www.komfovent.com/kompakt-units/423" TargetMode="External"/><Relationship Id="rId1314" Type="http://schemas.openxmlformats.org/officeDocument/2006/relationships/hyperlink" Target="https://epbd.be/wp-content/uploads/MitsubishiElectric_Fiche_4.4.pdf" TargetMode="External"/><Relationship Id="rId1521" Type="http://schemas.openxmlformats.org/officeDocument/2006/relationships/hyperlink" Target="https://epbd.be/wp-content/uploads/R-COVERY_Fiche_4.4.pdf"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s://epbd.be/wp-content/uploads/Thermelec_Fiche_4.4.pdf" TargetMode="External"/><Relationship Id="rId2295" Type="http://schemas.openxmlformats.org/officeDocument/2006/relationships/hyperlink" Target="https://epbd.be/wp-content/uploads/Ubbink_Fiche_4.4.pdf" TargetMode="External"/><Relationship Id="rId267" Type="http://schemas.openxmlformats.org/officeDocument/2006/relationships/hyperlink" Target="https://epbd.be/wp-content/uploads/ATC_Fiche_4.4.pdf" TargetMode="External"/><Relationship Id="rId474" Type="http://schemas.openxmlformats.org/officeDocument/2006/relationships/hyperlink" Target="http://www.clima-industries.com/" TargetMode="External"/><Relationship Id="rId2155" Type="http://schemas.openxmlformats.org/officeDocument/2006/relationships/hyperlink" Target="http://www.titon.co.uk/pages/products/ventilation-systems/mvhr/hrv-1.35-q-plus.php" TargetMode="External"/><Relationship Id="rId127" Type="http://schemas.openxmlformats.org/officeDocument/2006/relationships/hyperlink" Target="http://www.aldesbenelux.com/" TargetMode="External"/><Relationship Id="rId681" Type="http://schemas.openxmlformats.org/officeDocument/2006/relationships/hyperlink" Target="https://www.daikin.be/nl_be/producten/vam-j8.html" TargetMode="External"/><Relationship Id="rId2362" Type="http://schemas.openxmlformats.org/officeDocument/2006/relationships/hyperlink" Target="http://www.xilio.be/" TargetMode="External"/><Relationship Id="rId334" Type="http://schemas.openxmlformats.org/officeDocument/2006/relationships/hyperlink" Target="http://www.brinkclimatesystems.nl/" TargetMode="External"/><Relationship Id="rId541" Type="http://schemas.openxmlformats.org/officeDocument/2006/relationships/hyperlink" Target="http://nl.codume.eu/producten/CVDECO" TargetMode="External"/><Relationship Id="rId1171" Type="http://schemas.openxmlformats.org/officeDocument/2006/relationships/hyperlink" Target="http://www.komfovent.com/wp-admin/admin-ajax.php?action=get_product_card_file&amp;id=VERSO_R_1500_U_EN.pdf" TargetMode="External"/><Relationship Id="rId2015" Type="http://schemas.openxmlformats.org/officeDocument/2006/relationships/hyperlink" Target="https://epbd.be/wp-content/uploads/Systemair_Fiche_4.4.pdf" TargetMode="External"/><Relationship Id="rId2222" Type="http://schemas.openxmlformats.org/officeDocument/2006/relationships/hyperlink" Target="http://www.titon.co.uk/" TargetMode="External"/><Relationship Id="rId401" Type="http://schemas.openxmlformats.org/officeDocument/2006/relationships/hyperlink" Target="https://epbd.be/wp-content/uploads/Buva_Fiche_4.4.pdf" TargetMode="External"/><Relationship Id="rId1031" Type="http://schemas.openxmlformats.org/officeDocument/2006/relationships/hyperlink" Target="http://www.jaga.be/" TargetMode="External"/><Relationship Id="rId1988" Type="http://schemas.openxmlformats.org/officeDocument/2006/relationships/hyperlink" Target="http://www.ventiline.be/" TargetMode="External"/><Relationship Id="rId1848" Type="http://schemas.openxmlformats.org/officeDocument/2006/relationships/hyperlink" Target="https://epbd.be/wp-content/uploads/Sanutal_Fiche_4.4.pdf" TargetMode="External"/><Relationship Id="rId191" Type="http://schemas.openxmlformats.org/officeDocument/2006/relationships/hyperlink" Target="http://www.aldesbenelux.com/nl/" TargetMode="External"/><Relationship Id="rId1708" Type="http://schemas.openxmlformats.org/officeDocument/2006/relationships/hyperlink" Target="https://renson.net/nl-be" TargetMode="External"/><Relationship Id="rId1915" Type="http://schemas.openxmlformats.org/officeDocument/2006/relationships/hyperlink" Target="https://epbd.be/wp-content/uploads/StiebelEltron_Fiche_4.4.pdf" TargetMode="External"/><Relationship Id="rId2689" Type="http://schemas.openxmlformats.org/officeDocument/2006/relationships/hyperlink" Target="https://epbd.be/wp-content/uploads/Viessmann_Fiche_4.4.pdf" TargetMode="External"/><Relationship Id="rId868" Type="http://schemas.openxmlformats.org/officeDocument/2006/relationships/hyperlink" Target="http://www.duco.eu/" TargetMode="External"/><Relationship Id="rId1498" Type="http://schemas.openxmlformats.org/officeDocument/2006/relationships/hyperlink" Target="https://www.cairox.be/NL/" TargetMode="External"/><Relationship Id="rId2549" Type="http://schemas.openxmlformats.org/officeDocument/2006/relationships/hyperlink" Target="http://www.veneco-ventilation.be/nl/ventilatie-systemen-systeem_D/items/i/265" TargetMode="External"/><Relationship Id="rId2756" Type="http://schemas.openxmlformats.org/officeDocument/2006/relationships/hyperlink" Target="http://www.wolf-heiztechniek.de/" TargetMode="External"/><Relationship Id="rId728" Type="http://schemas.openxmlformats.org/officeDocument/2006/relationships/hyperlink" Target="https://epbd.be/wp-content/uploads/Dantherm_Fiche_4.4.pdf" TargetMode="External"/><Relationship Id="rId935" Type="http://schemas.openxmlformats.org/officeDocument/2006/relationships/hyperlink" Target="http://www.ithodaalderop.nl/" TargetMode="External"/><Relationship Id="rId1358" Type="http://schemas.openxmlformats.org/officeDocument/2006/relationships/hyperlink" Target="https://epbd.be/wp-content/uploads/Orcon_Fiche_4.4.pdf" TargetMode="External"/><Relationship Id="rId1565" Type="http://schemas.openxmlformats.org/officeDocument/2006/relationships/hyperlink" Target="https://epbd.be/wp-content/uploads/R-COVERY_Fiche_4.4.pdf" TargetMode="External"/><Relationship Id="rId1772" Type="http://schemas.openxmlformats.org/officeDocument/2006/relationships/hyperlink" Target="https://www.cairox.be/NL/search/?productKeyWord=smarty&amp;submit=ok&amp;cf=782979858ede665e641066" TargetMode="External"/><Relationship Id="rId2409" Type="http://schemas.openxmlformats.org/officeDocument/2006/relationships/hyperlink" Target="https://epbd.be/wp-content/uploads/Vasco_Fiche_4.4.pdf" TargetMode="External"/><Relationship Id="rId2616" Type="http://schemas.openxmlformats.org/officeDocument/2006/relationships/hyperlink" Target="https://epbd.be/wp-content/uploads/VentilairGroup_Fiche_4.4.pdf" TargetMode="External"/><Relationship Id="rId64" Type="http://schemas.openxmlformats.org/officeDocument/2006/relationships/hyperlink" Target="https://www.airmaster-as.com/fr/produits/unit&#233;s-de-ventilation-fixation-murale/am-800/" TargetMode="External"/><Relationship Id="rId1218" Type="http://schemas.openxmlformats.org/officeDocument/2006/relationships/hyperlink" Target="https://epbd.be/wp-content/uploads/Maico_Fiche_4.4.pdf" TargetMode="External"/><Relationship Id="rId1425" Type="http://schemas.openxmlformats.org/officeDocument/2006/relationships/hyperlink" Target="http://www.lemmens.com/" TargetMode="External"/><Relationship Id="rId2823" Type="http://schemas.openxmlformats.org/officeDocument/2006/relationships/hyperlink" Target="https://epbd.be/wp-content/uploads/Zehnder_Fiche_4.4.pdf" TargetMode="External"/><Relationship Id="rId1632" Type="http://schemas.openxmlformats.org/officeDocument/2006/relationships/hyperlink" Target="https://www.cairox.be/FR/documentation/I10.040.01-Silvertop-Unit%C3%A9-de-r%C3%A9cup%C3%A9ration-de-chaleur-avec-post-chauffage-et-raccordements-verticaux" TargetMode="External"/><Relationship Id="rId2199" Type="http://schemas.openxmlformats.org/officeDocument/2006/relationships/hyperlink" Target="https://epbd.be/wp-content/uploads/Titon_Fiche_4.4.pdf" TargetMode="External"/><Relationship Id="rId378" Type="http://schemas.openxmlformats.org/officeDocument/2006/relationships/hyperlink" Target="https://www.buderus.be/fr/proprietaire/gamme-de-produits/tous-les-produits/439_Logavent-HRV2" TargetMode="External"/><Relationship Id="rId585" Type="http://schemas.openxmlformats.org/officeDocument/2006/relationships/hyperlink" Target="http://nl.codume.eu/producten/PAKARI" TargetMode="External"/><Relationship Id="rId792" Type="http://schemas.openxmlformats.org/officeDocument/2006/relationships/hyperlink" Target="http://www.decotivo.be/" TargetMode="External"/><Relationship Id="rId2059" Type="http://schemas.openxmlformats.org/officeDocument/2006/relationships/hyperlink" Target="https://www.systemair.com/Global/Products/residential-systems/rotary-units/top-connected/save/save-vtr-700-l/" TargetMode="External"/><Relationship Id="rId2266" Type="http://schemas.openxmlformats.org/officeDocument/2006/relationships/hyperlink" Target="http://www.ubbink.be/" TargetMode="External"/><Relationship Id="rId2473" Type="http://schemas.openxmlformats.org/officeDocument/2006/relationships/hyperlink" Target="https://epbd.be/wp-content/uploads/Vasco_Fiche_4.4.pdf" TargetMode="External"/><Relationship Id="rId2680" Type="http://schemas.openxmlformats.org/officeDocument/2006/relationships/hyperlink" Target="http://www.viessmann.be/" TargetMode="External"/><Relationship Id="rId238" Type="http://schemas.openxmlformats.org/officeDocument/2006/relationships/hyperlink" Target="https://www.sigairhandling.be/FR/search/?productKeyWord=GTDHR9008&amp;submit=ok" TargetMode="External"/><Relationship Id="rId445" Type="http://schemas.openxmlformats.org/officeDocument/2006/relationships/hyperlink" Target="https://www.cairox.be/NL/documentation/I10.021.2-HRS-FE-W-Platte-WTW-met-tegenstroomwisselaar" TargetMode="External"/><Relationship Id="rId652" Type="http://schemas.openxmlformats.org/officeDocument/2006/relationships/hyperlink" Target="http://www.daikin.be/" TargetMode="External"/><Relationship Id="rId1075" Type="http://schemas.openxmlformats.org/officeDocument/2006/relationships/hyperlink" Target="http://www.komfovent.com/" TargetMode="External"/><Relationship Id="rId1282" Type="http://schemas.openxmlformats.org/officeDocument/2006/relationships/hyperlink" Target="https://epbd.be/wp-content/uploads/MitsubishiElectric_Fiche_4.4.pdf" TargetMode="External"/><Relationship Id="rId2126" Type="http://schemas.openxmlformats.org/officeDocument/2006/relationships/hyperlink" Target="http://www.thermelec.be/" TargetMode="External"/><Relationship Id="rId2333" Type="http://schemas.openxmlformats.org/officeDocument/2006/relationships/hyperlink" Target="https://epbd.be/wp-content/uploads/Vaillant_Fiche_4.4.pdf" TargetMode="External"/><Relationship Id="rId2540" Type="http://schemas.openxmlformats.org/officeDocument/2006/relationships/hyperlink" Target="https://epbd.be/wp-content/uploads/Veneco_Fiche_4.4.pdf" TargetMode="External"/><Relationship Id="rId305" Type="http://schemas.openxmlformats.org/officeDocument/2006/relationships/hyperlink" Target="https://epbd.be/wp-content/uploads/Begetube_Fiche_4.4.pdf" TargetMode="External"/><Relationship Id="rId512" Type="http://schemas.openxmlformats.org/officeDocument/2006/relationships/hyperlink" Target="http://www.clima-industries.com/" TargetMode="External"/><Relationship Id="rId1142" Type="http://schemas.openxmlformats.org/officeDocument/2006/relationships/hyperlink" Target="http://www.komfovent.com/wp-admin/admin-ajax.php?action=get_product_card_file&amp;id=VERSO_R_1000_U_EN.pdf" TargetMode="External"/><Relationship Id="rId2400" Type="http://schemas.openxmlformats.org/officeDocument/2006/relationships/hyperlink" Target="http://www.vasco.be/" TargetMode="External"/><Relationship Id="rId1002" Type="http://schemas.openxmlformats.org/officeDocument/2006/relationships/hyperlink" Target="https://epbd.be/wp-content/uploads/IthoDaalderop_Fiche_4.4.pdf" TargetMode="External"/><Relationship Id="rId1959" Type="http://schemas.openxmlformats.org/officeDocument/2006/relationships/hyperlink" Target="http://www.swegon.com/nl-be/producten-en-diensten/luchtbehandeling/luchtgroepen/casa/casa-r9/" TargetMode="External"/><Relationship Id="rId1819" Type="http://schemas.openxmlformats.org/officeDocument/2006/relationships/hyperlink" Target="http://www.samsung-klimaat.be/" TargetMode="External"/><Relationship Id="rId2190" Type="http://schemas.openxmlformats.org/officeDocument/2006/relationships/hyperlink" Target="http://www.titon.co.uk/pages/products/ventilation-systems/mvhr/hrv-2-q-plus.php" TargetMode="External"/><Relationship Id="rId162" Type="http://schemas.openxmlformats.org/officeDocument/2006/relationships/hyperlink" Target="https://www.aldesbenelux.com/nl/products/easyhome-hygro-compact-premium-sp/" TargetMode="External"/><Relationship Id="rId2050" Type="http://schemas.openxmlformats.org/officeDocument/2006/relationships/hyperlink" Target="http://www.systemair.com/" TargetMode="External"/><Relationship Id="rId979" Type="http://schemas.openxmlformats.org/officeDocument/2006/relationships/hyperlink" Target="http://www.ithodaalderop.be/" TargetMode="External"/><Relationship Id="rId839" Type="http://schemas.openxmlformats.org/officeDocument/2006/relationships/hyperlink" Target="http://www.duco.eu/producten/luchtafvoer/mechanische-afvoer/nl-be-ducobox-energy" TargetMode="External"/><Relationship Id="rId1469" Type="http://schemas.openxmlformats.org/officeDocument/2006/relationships/hyperlink" Target="https://epbd.be/wp-content/uploads/Pichler_Fiche_4.4.pdf" TargetMode="External"/><Relationship Id="rId2867" Type="http://schemas.openxmlformats.org/officeDocument/2006/relationships/hyperlink" Target="https://epbd.be/wp-content/uploads/Zehnder_Fiche_4.4.pdf" TargetMode="External"/><Relationship Id="rId1676" Type="http://schemas.openxmlformats.org/officeDocument/2006/relationships/hyperlink" Target="https://renson.net/nl-be" TargetMode="External"/><Relationship Id="rId1883" Type="http://schemas.openxmlformats.org/officeDocument/2006/relationships/hyperlink" Target="http://www.soler-palau.be/" TargetMode="External"/><Relationship Id="rId2727" Type="http://schemas.openxmlformats.org/officeDocument/2006/relationships/hyperlink" Target="https://epbd.be/wp-content/uploads/Wolf_Fiche_4.4.pdf" TargetMode="External"/><Relationship Id="rId906" Type="http://schemas.openxmlformats.org/officeDocument/2006/relationships/hyperlink" Target="http://www.eurekaconfort.eu/" TargetMode="External"/><Relationship Id="rId1329" Type="http://schemas.openxmlformats.org/officeDocument/2006/relationships/hyperlink" Target="http://www.nilanbelgium.be/" TargetMode="External"/><Relationship Id="rId1536" Type="http://schemas.openxmlformats.org/officeDocument/2006/relationships/hyperlink" Target="https://www.cairox.be/FR/documentation/I10.023.2-AmberAir-Compact-S-RS-Centrale-double-flux-avec-roue-%C3%A0-sorption" TargetMode="External"/><Relationship Id="rId1743" Type="http://schemas.openxmlformats.org/officeDocument/2006/relationships/hyperlink" Target="https://www.cairox.be/NL/" TargetMode="External"/><Relationship Id="rId1950" Type="http://schemas.openxmlformats.org/officeDocument/2006/relationships/hyperlink" Target="https://www.swegon.com/" TargetMode="External"/><Relationship Id="rId35" Type="http://schemas.openxmlformats.org/officeDocument/2006/relationships/hyperlink" Target="http://www.aeropulmo.be/fr/Silentio_350" TargetMode="External"/><Relationship Id="rId1603" Type="http://schemas.openxmlformats.org/officeDocument/2006/relationships/hyperlink" Target="https://www.cairox.be/NL/documentation/I10.021.1-HRS-E-W-WTW-met-tegenstroomwisselaar" TargetMode="External"/><Relationship Id="rId1810" Type="http://schemas.openxmlformats.org/officeDocument/2006/relationships/hyperlink" Target="https://epbd.be/wp-content/uploads/Samsung_Fiche_4.4.pdf" TargetMode="External"/><Relationship Id="rId489" Type="http://schemas.openxmlformats.org/officeDocument/2006/relationships/hyperlink" Target="https://epbd.be/wp-content/uploads/CLIMAIndustries_Fiche_4.4.pdf" TargetMode="External"/><Relationship Id="rId696" Type="http://schemas.openxmlformats.org/officeDocument/2006/relationships/hyperlink" Target="http://www.daikin.be/" TargetMode="External"/><Relationship Id="rId2377" Type="http://schemas.openxmlformats.org/officeDocument/2006/relationships/hyperlink" Target="https://epbd.be/wp-content/uploads/Valsir_Fiche_4.4.pdf" TargetMode="External"/><Relationship Id="rId2584" Type="http://schemas.openxmlformats.org/officeDocument/2006/relationships/hyperlink" Target="http://www.comair.nl/" TargetMode="External"/><Relationship Id="rId2791" Type="http://schemas.openxmlformats.org/officeDocument/2006/relationships/hyperlink" Target="https://epbd.be/wp-content/uploads/Zehnder_Fiche_4.4.pdf" TargetMode="External"/><Relationship Id="rId349" Type="http://schemas.openxmlformats.org/officeDocument/2006/relationships/hyperlink" Target="https://epbd.be/wp-content/uploads/Brink_Fiche_4.4.pdf" TargetMode="External"/><Relationship Id="rId556" Type="http://schemas.openxmlformats.org/officeDocument/2006/relationships/hyperlink" Target="http://www.codume.com/" TargetMode="External"/><Relationship Id="rId763" Type="http://schemas.openxmlformats.org/officeDocument/2006/relationships/hyperlink" Target="http://www.climavent.be/" TargetMode="External"/><Relationship Id="rId1186" Type="http://schemas.openxmlformats.org/officeDocument/2006/relationships/hyperlink" Target="http://www.komfovent.com/files/verso/2016/EN/VERSO_R_2000_U.pdf" TargetMode="External"/><Relationship Id="rId1393" Type="http://schemas.openxmlformats.org/officeDocument/2006/relationships/hyperlink" Target="http://www.lemmens.com/" TargetMode="External"/><Relationship Id="rId2237" Type="http://schemas.openxmlformats.org/officeDocument/2006/relationships/hyperlink" Target="https://epbd.be/wp-content/uploads/Trox_Fiche_4.4.pdf" TargetMode="External"/><Relationship Id="rId2444" Type="http://schemas.openxmlformats.org/officeDocument/2006/relationships/hyperlink" Target="https://vasco.eu/fr-be" TargetMode="External"/><Relationship Id="rId209" Type="http://schemas.openxmlformats.org/officeDocument/2006/relationships/hyperlink" Target="http://www.aldesbenelux.com/nl/" TargetMode="External"/><Relationship Id="rId416" Type="http://schemas.openxmlformats.org/officeDocument/2006/relationships/hyperlink" Target="https://www.cairox.be/NL/" TargetMode="External"/><Relationship Id="rId970" Type="http://schemas.openxmlformats.org/officeDocument/2006/relationships/hyperlink" Target="http://www.ithodaalderop.be/catalogus/ecove" TargetMode="External"/><Relationship Id="rId1046" Type="http://schemas.openxmlformats.org/officeDocument/2006/relationships/hyperlink" Target="https://epbd.be/wp-content/uploads/Junkers_Fiche_4.4.pdf" TargetMode="External"/><Relationship Id="rId1253" Type="http://schemas.openxmlformats.org/officeDocument/2006/relationships/hyperlink" Target="http://www.maico-ventilatoren.com/" TargetMode="External"/><Relationship Id="rId2651" Type="http://schemas.openxmlformats.org/officeDocument/2006/relationships/hyperlink" Target="http://www.ventomatic.com/" TargetMode="External"/><Relationship Id="rId623" Type="http://schemas.openxmlformats.org/officeDocument/2006/relationships/hyperlink" Target="https://epbd.be/wp-content/uploads/Daikin_Fiche_4.4.pdf" TargetMode="External"/><Relationship Id="rId830" Type="http://schemas.openxmlformats.org/officeDocument/2006/relationships/hyperlink" Target="http://www.duco.eu/" TargetMode="External"/><Relationship Id="rId1460" Type="http://schemas.openxmlformats.org/officeDocument/2006/relationships/hyperlink" Target="https://climavent.be/producten/pichler-lg350" TargetMode="External"/><Relationship Id="rId2304" Type="http://schemas.openxmlformats.org/officeDocument/2006/relationships/hyperlink" Target="http://www.ubbink.be/" TargetMode="External"/><Relationship Id="rId2511" Type="http://schemas.openxmlformats.org/officeDocument/2006/relationships/hyperlink" Target="http://www.vasco.eu/" TargetMode="External"/><Relationship Id="rId1113" Type="http://schemas.openxmlformats.org/officeDocument/2006/relationships/hyperlink" Target="http://www.komfovent.com/" TargetMode="External"/><Relationship Id="rId1320" Type="http://schemas.openxmlformats.org/officeDocument/2006/relationships/hyperlink" Target="https://epbd.be/wp-content/uploads/MitsubishiElectric_Fiche_4.4.pdf" TargetMode="External"/><Relationship Id="rId2094" Type="http://schemas.openxmlformats.org/officeDocument/2006/relationships/hyperlink" Target="https://epbd.be/wp-content/uploads/Thermelec_Fiche_4.4.pdf" TargetMode="External"/><Relationship Id="rId273" Type="http://schemas.openxmlformats.org/officeDocument/2006/relationships/hyperlink" Target="https://airtradecentre.com/pdf/nl/atc/mergen-catalog.pdf" TargetMode="External"/><Relationship Id="rId480" Type="http://schemas.openxmlformats.org/officeDocument/2006/relationships/hyperlink" Target="http://www.clima-industires.com/" TargetMode="External"/><Relationship Id="rId2161" Type="http://schemas.openxmlformats.org/officeDocument/2006/relationships/hyperlink" Target="http://www.titon.co.uk/" TargetMode="External"/><Relationship Id="rId133" Type="http://schemas.openxmlformats.org/officeDocument/2006/relationships/hyperlink" Target="http://www.aldesbenelux.com/" TargetMode="External"/><Relationship Id="rId340" Type="http://schemas.openxmlformats.org/officeDocument/2006/relationships/hyperlink" Target="http://www.brinkclimatesystems.nl/" TargetMode="External"/><Relationship Id="rId2021" Type="http://schemas.openxmlformats.org/officeDocument/2006/relationships/hyperlink" Target="https://www.systemair.com/Global/Products/residential-systems/rotary-units/side-connected/save/save-vsr-500-586e7039/" TargetMode="External"/><Relationship Id="rId200" Type="http://schemas.openxmlformats.org/officeDocument/2006/relationships/hyperlink" Target="https://epbd.be/wp-content/uploads/Aldes_Fiche_4.4.pdf" TargetMode="External"/><Relationship Id="rId1787" Type="http://schemas.openxmlformats.org/officeDocument/2006/relationships/hyperlink" Target="http://www.samsung-klimaat.be/" TargetMode="External"/><Relationship Id="rId1994" Type="http://schemas.openxmlformats.org/officeDocument/2006/relationships/hyperlink" Target="http://www.ventiline.be/" TargetMode="External"/><Relationship Id="rId2838" Type="http://schemas.openxmlformats.org/officeDocument/2006/relationships/hyperlink" Target="http://www.zehnder.be/" TargetMode="External"/><Relationship Id="rId79" Type="http://schemas.openxmlformats.org/officeDocument/2006/relationships/hyperlink" Target="http://www.airmaster.be/" TargetMode="External"/><Relationship Id="rId1647" Type="http://schemas.openxmlformats.org/officeDocument/2006/relationships/hyperlink" Target="http://www.renson.be/nl/cbase.html" TargetMode="External"/><Relationship Id="rId1854" Type="http://schemas.openxmlformats.org/officeDocument/2006/relationships/hyperlink" Target="https://epbd.be/wp-content/uploads/Sanutal_Fiche_4.4.pdf" TargetMode="External"/><Relationship Id="rId1507" Type="http://schemas.openxmlformats.org/officeDocument/2006/relationships/hyperlink" Target="https://www.cairox.be/NL/documentation/I10.040.3-AmberAir-Compact-CXV-Compacte-luchtbehandelingsgroepen-met-bovenaansluitingen-(counterflow)" TargetMode="External"/><Relationship Id="rId1714" Type="http://schemas.openxmlformats.org/officeDocument/2006/relationships/hyperlink" Target="http://www.renson.be/" TargetMode="External"/><Relationship Id="rId1921" Type="http://schemas.openxmlformats.org/officeDocument/2006/relationships/hyperlink" Target="https://epbd.be/wp-content/uploads/StiebelEltron_Fiche_4.4.pdf" TargetMode="External"/><Relationship Id="rId2488" Type="http://schemas.openxmlformats.org/officeDocument/2006/relationships/hyperlink" Target="http://www.vasco.eu/" TargetMode="External"/><Relationship Id="rId1297" Type="http://schemas.openxmlformats.org/officeDocument/2006/relationships/hyperlink" Target="http://www.mitsubishi-electric.be/" TargetMode="External"/><Relationship Id="rId2695" Type="http://schemas.openxmlformats.org/officeDocument/2006/relationships/hyperlink" Target="http://www.vortice.com/en/residential-ventilation/heat-recovery-units/wall/12106" TargetMode="External"/><Relationship Id="rId667" Type="http://schemas.openxmlformats.org/officeDocument/2006/relationships/hyperlink" Target="https://epbd.be/wp-content/uploads/Daikin_Fiche_4.4.pdf" TargetMode="External"/><Relationship Id="rId874" Type="http://schemas.openxmlformats.org/officeDocument/2006/relationships/hyperlink" Target="https://www.duco.eu/produits/evacuation-de-lair/evacuation-mecanique/fr-be-ducobox-energy-premium" TargetMode="External"/><Relationship Id="rId2348" Type="http://schemas.openxmlformats.org/officeDocument/2006/relationships/hyperlink" Target="http://www.xilio.be/" TargetMode="External"/><Relationship Id="rId2555" Type="http://schemas.openxmlformats.org/officeDocument/2006/relationships/hyperlink" Target="http://www.veneco-ventilation.be/" TargetMode="External"/><Relationship Id="rId2762" Type="http://schemas.openxmlformats.org/officeDocument/2006/relationships/hyperlink" Target="http://www.zehnder.be/" TargetMode="External"/><Relationship Id="rId527" Type="http://schemas.openxmlformats.org/officeDocument/2006/relationships/hyperlink" Target="https://epbd.be/wp-content/uploads/Codume_Fiche_4.4.pdf" TargetMode="External"/><Relationship Id="rId734" Type="http://schemas.openxmlformats.org/officeDocument/2006/relationships/hyperlink" Target="http://www.climavent.be/" TargetMode="External"/><Relationship Id="rId941" Type="http://schemas.openxmlformats.org/officeDocument/2006/relationships/hyperlink" Target="http://www.ithodaalderop.be/" TargetMode="External"/><Relationship Id="rId1157" Type="http://schemas.openxmlformats.org/officeDocument/2006/relationships/hyperlink" Target="http://www.komfovent.com/" TargetMode="External"/><Relationship Id="rId1364" Type="http://schemas.openxmlformats.org/officeDocument/2006/relationships/hyperlink" Target="http://www.ventiline.be/" TargetMode="External"/><Relationship Id="rId1571" Type="http://schemas.openxmlformats.org/officeDocument/2006/relationships/hyperlink" Target="https://www.cairox.be/NL/documentation/I10.065.2-FREETIME-S-WTW-units-met-naverwarmingsbatterij-100-tot-3.500-m3-h-met-sorptiewiel" TargetMode="External"/><Relationship Id="rId2208" Type="http://schemas.openxmlformats.org/officeDocument/2006/relationships/hyperlink" Target="http://www.titon.co.uk/" TargetMode="External"/><Relationship Id="rId2415" Type="http://schemas.openxmlformats.org/officeDocument/2006/relationships/hyperlink" Target="https://epbd.be/wp-content/uploads/Vasco_Fiche_4.4.pdf" TargetMode="External"/><Relationship Id="rId2622" Type="http://schemas.openxmlformats.org/officeDocument/2006/relationships/hyperlink" Target="https://www.ventilairgroup.be/be-nl/producten/ventilatiesystemen/d-systemen/sentinel-kinetic-fh/groups/g+c+a+view" TargetMode="External"/><Relationship Id="rId70" Type="http://schemas.openxmlformats.org/officeDocument/2006/relationships/hyperlink" Target="https://ipaper.ipapercms.dk/airmaster/technicaldata/productcatalogusnl/?page=66" TargetMode="External"/><Relationship Id="rId801" Type="http://schemas.openxmlformats.org/officeDocument/2006/relationships/hyperlink" Target="http://www.decotivo.be/" TargetMode="External"/><Relationship Id="rId1017" Type="http://schemas.openxmlformats.org/officeDocument/2006/relationships/hyperlink" Target="http://www.jaga.be/" TargetMode="External"/><Relationship Id="rId1224" Type="http://schemas.openxmlformats.org/officeDocument/2006/relationships/hyperlink" Target="http://www.maico-fans.fr/produits/maico/details/catalog/liste/g51103/ws-320/" TargetMode="External"/><Relationship Id="rId1431" Type="http://schemas.openxmlformats.org/officeDocument/2006/relationships/hyperlink" Target="http://www.lemmens.com/" TargetMode="External"/><Relationship Id="rId177" Type="http://schemas.openxmlformats.org/officeDocument/2006/relationships/hyperlink" Target="http://www.aldesbenelux.com/nl/" TargetMode="External"/><Relationship Id="rId384" Type="http://schemas.openxmlformats.org/officeDocument/2006/relationships/hyperlink" Target="http://www.buderus.be/" TargetMode="External"/><Relationship Id="rId591" Type="http://schemas.openxmlformats.org/officeDocument/2006/relationships/hyperlink" Target="http://www.codume.com/" TargetMode="External"/><Relationship Id="rId2065" Type="http://schemas.openxmlformats.org/officeDocument/2006/relationships/hyperlink" Target="https://epbd.be/wp-content/uploads/Systemair_Fiche_4.4.pdf" TargetMode="External"/><Relationship Id="rId2272" Type="http://schemas.openxmlformats.org/officeDocument/2006/relationships/hyperlink" Target="http://www.ubbink.be/" TargetMode="External"/><Relationship Id="rId244" Type="http://schemas.openxmlformats.org/officeDocument/2006/relationships/hyperlink" Target="http://www.sigairhandling.be/" TargetMode="External"/><Relationship Id="rId1081" Type="http://schemas.openxmlformats.org/officeDocument/2006/relationships/hyperlink" Target="http://www.komfovent.com/" TargetMode="External"/><Relationship Id="rId451" Type="http://schemas.openxmlformats.org/officeDocument/2006/relationships/hyperlink" Target="https://epbd.be/wp-content/uploads/Cairox_Fiche_4.4.pdf" TargetMode="External"/><Relationship Id="rId2132" Type="http://schemas.openxmlformats.org/officeDocument/2006/relationships/hyperlink" Target="https://www.titon.com/uk/products/ventilation-systems/continuous_mechanical_extract/cme3-q-plus-mev/" TargetMode="External"/><Relationship Id="rId104" Type="http://schemas.openxmlformats.org/officeDocument/2006/relationships/hyperlink" Target="http://www.airsmart.pro/" TargetMode="External"/><Relationship Id="rId311" Type="http://schemas.openxmlformats.org/officeDocument/2006/relationships/hyperlink" Target="https://epbd.be/wp-content/uploads/Bosch_Fiche_4.4.pdf" TargetMode="External"/><Relationship Id="rId1898" Type="http://schemas.openxmlformats.org/officeDocument/2006/relationships/hyperlink" Target="https://epbd.be/wp-content/uploads/Soler-Palau_Fiche_4.4.pdf" TargetMode="External"/><Relationship Id="rId1758" Type="http://schemas.openxmlformats.org/officeDocument/2006/relationships/hyperlink" Target="https://epbd.be/wp-content/uploads/Salda_Fiche_4.4.pdf" TargetMode="External"/><Relationship Id="rId2809" Type="http://schemas.openxmlformats.org/officeDocument/2006/relationships/hyperlink" Target="https://epbd.be/wp-content/uploads/Zehnder_Fiche_4.4.pdf" TargetMode="External"/><Relationship Id="rId1965" Type="http://schemas.openxmlformats.org/officeDocument/2006/relationships/hyperlink" Target="https://epbd.be/wp-content/uploads/Swegon_Fiche_4.4.pdf" TargetMode="External"/><Relationship Id="rId1618" Type="http://schemas.openxmlformats.org/officeDocument/2006/relationships/hyperlink" Target="https://www.cairox.be/NL/" TargetMode="External"/><Relationship Id="rId1825" Type="http://schemas.openxmlformats.org/officeDocument/2006/relationships/hyperlink" Target="https://www.ambrava.be/fr/ambrava/wp-content/uploads/2014/04/ERV-PEB.pdf" TargetMode="External"/><Relationship Id="rId2599" Type="http://schemas.openxmlformats.org/officeDocument/2006/relationships/hyperlink" Target="https://www.ventilairgroup.be/be-nl" TargetMode="External"/><Relationship Id="rId778" Type="http://schemas.openxmlformats.org/officeDocument/2006/relationships/hyperlink" Target="http://www.climavent.be/" TargetMode="External"/><Relationship Id="rId985" Type="http://schemas.openxmlformats.org/officeDocument/2006/relationships/hyperlink" Target="http://fr.codume.eu/produits/NANAKIA" TargetMode="External"/><Relationship Id="rId2459" Type="http://schemas.openxmlformats.org/officeDocument/2006/relationships/hyperlink" Target="http://www.vasco.eu/" TargetMode="External"/><Relationship Id="rId2666" Type="http://schemas.openxmlformats.org/officeDocument/2006/relationships/hyperlink" Target="https://epbd.be/wp-content/uploads/Viessmann_Fiche_4.4.pdf" TargetMode="External"/><Relationship Id="rId2873" Type="http://schemas.openxmlformats.org/officeDocument/2006/relationships/hyperlink" Target="https://epbd.be/wp-content/uploads/Zehnder_Fiche_4.4.pdf" TargetMode="External"/><Relationship Id="rId638" Type="http://schemas.openxmlformats.org/officeDocument/2006/relationships/hyperlink" Target="https://www.daikin.be/fr_be/produits/product.html/ALB-RB.html"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s://www.meltem.com/en/service/downloads/" TargetMode="External"/><Relationship Id="rId1475" Type="http://schemas.openxmlformats.org/officeDocument/2006/relationships/hyperlink" Target="http://www.climavent.be/" TargetMode="External"/><Relationship Id="rId1682" Type="http://schemas.openxmlformats.org/officeDocument/2006/relationships/hyperlink" Target="https://renson.net/nl-be" TargetMode="External"/><Relationship Id="rId2319" Type="http://schemas.openxmlformats.org/officeDocument/2006/relationships/hyperlink" Target="https://www.vaillant.be/consumenten/producten/recocompact-exclusive-75200.html" TargetMode="External"/><Relationship Id="rId2526" Type="http://schemas.openxmlformats.org/officeDocument/2006/relationships/hyperlink" Target="http://www.vasco.eu/" TargetMode="External"/><Relationship Id="rId2733" Type="http://schemas.openxmlformats.org/officeDocument/2006/relationships/hyperlink" Target="https://epbd.be/wp-content/uploads/Wolf_Fiche_4.4.pdf" TargetMode="External"/><Relationship Id="rId705" Type="http://schemas.openxmlformats.org/officeDocument/2006/relationships/hyperlink" Target="https://www.daikin.be/nl_be/producten/vam-j8.html" TargetMode="External"/><Relationship Id="rId1128" Type="http://schemas.openxmlformats.org/officeDocument/2006/relationships/hyperlink" Target="https://epbd.be/wp-content/uploads/Komfovent_Fiche_4.4.pdf" TargetMode="External"/><Relationship Id="rId1335" Type="http://schemas.openxmlformats.org/officeDocument/2006/relationships/hyperlink" Target="http://www.nilanbelgium.be/" TargetMode="External"/><Relationship Id="rId1542" Type="http://schemas.openxmlformats.org/officeDocument/2006/relationships/hyperlink" Target="http://www.cairox.be/" TargetMode="External"/><Relationship Id="rId912" Type="http://schemas.openxmlformats.org/officeDocument/2006/relationships/hyperlink" Target="http://www.eurekaconfort.eu/" TargetMode="External"/><Relationship Id="rId2800" Type="http://schemas.openxmlformats.org/officeDocument/2006/relationships/hyperlink" Target="http://www.zehnder.be/" TargetMode="External"/><Relationship Id="rId41" Type="http://schemas.openxmlformats.org/officeDocument/2006/relationships/hyperlink" Target="http://www.airmaster.be/" TargetMode="External"/><Relationship Id="rId1402" Type="http://schemas.openxmlformats.org/officeDocument/2006/relationships/hyperlink" Target="https://epbd.be/wp-content/uploads/P.Lemmens_Fiche_4.4.pdf" TargetMode="External"/><Relationship Id="rId288" Type="http://schemas.openxmlformats.org/officeDocument/2006/relationships/hyperlink" Target="http://www.begetube.com/"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www.titon.co.uk/pages/products/ventilation-systems/mvhr/hrv-10-q-plus.php" TargetMode="External"/><Relationship Id="rId2383" Type="http://schemas.openxmlformats.org/officeDocument/2006/relationships/hyperlink" Target="https://egeda.be/product/valsir-ariosa-250/" TargetMode="External"/><Relationship Id="rId2590" Type="http://schemas.openxmlformats.org/officeDocument/2006/relationships/hyperlink" Target="https://vent-axia.be/wp-content/uploads/2024/11/TF_EQ375.pdf"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ink_Fiche_4.4.pdf" TargetMode="External"/><Relationship Id="rId562" Type="http://schemas.openxmlformats.org/officeDocument/2006/relationships/hyperlink" Target="http://www.codume.com/produit.php?idproduit=19" TargetMode="External"/><Relationship Id="rId1192" Type="http://schemas.openxmlformats.org/officeDocument/2006/relationships/hyperlink" Target="http://www.komfovent.com/wp-admin/admin-ajax.php?action=get_product_card_file&amp;id=VERSO_R_2500_H_EN.pdf" TargetMode="External"/><Relationship Id="rId2036" Type="http://schemas.openxmlformats.org/officeDocument/2006/relationships/hyperlink" Target="https://www.systemair.com/Global/Products/residential-systems/counter-flow-units/top-connected/save/save-vtc-700-l/" TargetMode="External"/><Relationship Id="rId2243" Type="http://schemas.openxmlformats.org/officeDocument/2006/relationships/hyperlink" Target="https://epbd.be/wp-content/uploads/Trox_Fiche_4.4.pdf" TargetMode="External"/><Relationship Id="rId2450" Type="http://schemas.openxmlformats.org/officeDocument/2006/relationships/hyperlink" Target="http://www.vasco.eu/" TargetMode="External"/><Relationship Id="rId215" Type="http://schemas.openxmlformats.org/officeDocument/2006/relationships/hyperlink" Target="http://www.aldesbenelux.com/nl/" TargetMode="External"/><Relationship Id="rId422" Type="http://schemas.openxmlformats.org/officeDocument/2006/relationships/hyperlink" Target="https://www.cairox.be/NL/" TargetMode="External"/><Relationship Id="rId1052" Type="http://schemas.openxmlformats.org/officeDocument/2006/relationships/hyperlink" Target="http://ventilairgroup.be/wp-content/uploads/2014/04/Technische-fiche-Domekt-Rego-450VE-NLFR.pdf" TargetMode="External"/><Relationship Id="rId2103" Type="http://schemas.openxmlformats.org/officeDocument/2006/relationships/hyperlink" Target="http://www.thermelec.be/" TargetMode="External"/><Relationship Id="rId2310" Type="http://schemas.openxmlformats.org/officeDocument/2006/relationships/hyperlink" Target="http://www.ubbink.be/" TargetMode="External"/><Relationship Id="rId1869" Type="http://schemas.openxmlformats.org/officeDocument/2006/relationships/hyperlink" Target="http://www.soler-palau.be/nl/" TargetMode="External"/><Relationship Id="rId1729" Type="http://schemas.openxmlformats.org/officeDocument/2006/relationships/hyperlink" Target="http://www.sabiana.it/" TargetMode="External"/><Relationship Id="rId1936" Type="http://schemas.openxmlformats.org/officeDocument/2006/relationships/hyperlink" Target="https://www.swegon.com/" TargetMode="External"/><Relationship Id="rId5" Type="http://schemas.openxmlformats.org/officeDocument/2006/relationships/hyperlink" Target="http://www.aereco.com/" TargetMode="External"/><Relationship Id="rId889" Type="http://schemas.openxmlformats.org/officeDocument/2006/relationships/hyperlink" Target="https://epbd.be/wp-content/uploads/Duco_Fiche_4.4.pdf" TargetMode="External"/><Relationship Id="rId2777" Type="http://schemas.openxmlformats.org/officeDocument/2006/relationships/hyperlink" Target="https://epbd.be/wp-content/uploads/Zehnder_Fiche_4.4.pdf" TargetMode="External"/><Relationship Id="rId749" Type="http://schemas.openxmlformats.org/officeDocument/2006/relationships/hyperlink" Target="http://www.dantherm.be/" TargetMode="External"/><Relationship Id="rId1379" Type="http://schemas.openxmlformats.org/officeDocument/2006/relationships/hyperlink" Target="http://www.ventiline.be/" TargetMode="External"/><Relationship Id="rId1586" Type="http://schemas.openxmlformats.org/officeDocument/2006/relationships/hyperlink" Target="https://www.cairox.be/NL/" TargetMode="External"/><Relationship Id="rId609" Type="http://schemas.openxmlformats.org/officeDocument/2006/relationships/hyperlink" Target="https://www.daikin.nl/nl_nl/products/ALB-LB.html" TargetMode="External"/><Relationship Id="rId956" Type="http://schemas.openxmlformats.org/officeDocument/2006/relationships/hyperlink" Target="https://epbd.be/wp-content/uploads/IthoDaalderop_Fiche_4.4.pdf" TargetMode="External"/><Relationship Id="rId1239" Type="http://schemas.openxmlformats.org/officeDocument/2006/relationships/hyperlink" Target="http://www.maico-ventilatoren.com/" TargetMode="External"/><Relationship Id="rId1793" Type="http://schemas.openxmlformats.org/officeDocument/2006/relationships/hyperlink" Target="http://www.samsung-climatisation.be/ambrava/wp-content/uploads/2014/04/ERV-PEB.pdf" TargetMode="External"/><Relationship Id="rId2637" Type="http://schemas.openxmlformats.org/officeDocument/2006/relationships/hyperlink" Target="https://www.ventilairgroup.be/be-fr/produits/systemes-de-ventilation/ventilateurs-de-salle-de-bain/svensa---ventilation-intelligente-avec-detection-d-odeurs/svensa-1001000550/groups/g+c+a+nr+view" TargetMode="External"/><Relationship Id="rId2844" Type="http://schemas.openxmlformats.org/officeDocument/2006/relationships/hyperlink" Target="http://www.zehnder.be/" TargetMode="External"/><Relationship Id="rId85" Type="http://schemas.openxmlformats.org/officeDocument/2006/relationships/hyperlink" Target="http://airside-ventilation.com/" TargetMode="External"/><Relationship Id="rId816" Type="http://schemas.openxmlformats.org/officeDocument/2006/relationships/hyperlink" Target="http://www.duco.eu/" TargetMode="External"/><Relationship Id="rId1446" Type="http://schemas.openxmlformats.org/officeDocument/2006/relationships/hyperlink" Target="https://epbd.be/wp-content/uploads/Pichler_Fiche_4.4.pdf" TargetMode="External"/><Relationship Id="rId1653" Type="http://schemas.openxmlformats.org/officeDocument/2006/relationships/hyperlink" Target="http://www.renson.eu/" TargetMode="External"/><Relationship Id="rId1860" Type="http://schemas.openxmlformats.org/officeDocument/2006/relationships/hyperlink" Target="https://epbd.be/wp-content/uploads/Siber_Fiche_4.4.pdf" TargetMode="External"/><Relationship Id="rId2704" Type="http://schemas.openxmlformats.org/officeDocument/2006/relationships/hyperlink" Target="http://www.wilms.be/nl" TargetMode="External"/><Relationship Id="rId1306" Type="http://schemas.openxmlformats.org/officeDocument/2006/relationships/hyperlink" Target="http://www.lossnay.be/" TargetMode="External"/><Relationship Id="rId1513" Type="http://schemas.openxmlformats.org/officeDocument/2006/relationships/hyperlink" Target="https://epbd.be/wp-content/uploads/R-COVERY_Fiche_4.4.pdf" TargetMode="External"/><Relationship Id="rId1720" Type="http://schemas.openxmlformats.org/officeDocument/2006/relationships/hyperlink" Target="https://epbd.be/wp-content/uploads/Renson_Fiche_4.4.pdf"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www.bulex.be/particuliers/produits/tous-les-produits/index.fr_be.html" TargetMode="External"/><Relationship Id="rId2287" Type="http://schemas.openxmlformats.org/officeDocument/2006/relationships/hyperlink" Target="https://epbd.be/wp-content/uploads/Ubbink_Fiche_4.4.pdf" TargetMode="External"/><Relationship Id="rId2494" Type="http://schemas.openxmlformats.org/officeDocument/2006/relationships/hyperlink" Target="http://www.vasco.eu/" TargetMode="External"/><Relationship Id="rId259" Type="http://schemas.openxmlformats.org/officeDocument/2006/relationships/hyperlink" Target="https://epbd.be/wp-content/uploads/ATC_Fiche_4.4.pdf" TargetMode="External"/><Relationship Id="rId466" Type="http://schemas.openxmlformats.org/officeDocument/2006/relationships/hyperlink" Target="https://www.cairox.be/FR/documentation/I10.040.01-Silvertop-Unit%C3%A9-de-r%C3%A9cup%C3%A9ration-de-chaleur-avec-post-chauffage-et-raccordements-verticaux/?cf=8345179887094897518436" TargetMode="External"/><Relationship Id="rId673" Type="http://schemas.openxmlformats.org/officeDocument/2006/relationships/hyperlink" Target="https://www.daikin.be/nl_be/producten/product.html/ATB.html" TargetMode="External"/><Relationship Id="rId880" Type="http://schemas.openxmlformats.org/officeDocument/2006/relationships/hyperlink" Target="http://www.duco.eu/" TargetMode="External"/><Relationship Id="rId1096" Type="http://schemas.openxmlformats.org/officeDocument/2006/relationships/hyperlink" Target="https://epbd.be/wp-content/uploads/Komfovent_Fiche_4.4.pdf" TargetMode="External"/><Relationship Id="rId2147" Type="http://schemas.openxmlformats.org/officeDocument/2006/relationships/hyperlink" Target="http://www.titon.co.uk/pages/products/ventilation-systems/mvhr/hrv-1.25-q-plus.php" TargetMode="External"/><Relationship Id="rId2354" Type="http://schemas.openxmlformats.org/officeDocument/2006/relationships/hyperlink" Target="http://www.vallox.com/" TargetMode="External"/><Relationship Id="rId2561" Type="http://schemas.openxmlformats.org/officeDocument/2006/relationships/hyperlink" Target="http://www.ventilairgroup.be/" TargetMode="External"/><Relationship Id="rId119" Type="http://schemas.openxmlformats.org/officeDocument/2006/relationships/hyperlink" Target="http://www.aldesbenelux.com/" TargetMode="External"/><Relationship Id="rId326" Type="http://schemas.openxmlformats.org/officeDocument/2006/relationships/hyperlink" Target="http://brinkclimatesystems.nl/" TargetMode="External"/><Relationship Id="rId533" Type="http://schemas.openxmlformats.org/officeDocument/2006/relationships/hyperlink" Target="http://nl.codume.eu/producten/CVDECO" TargetMode="External"/><Relationship Id="rId1163" Type="http://schemas.openxmlformats.org/officeDocument/2006/relationships/hyperlink" Target="http://www.komfovent.com/files/verso/2016/EN/VERSO_R_1400_U.pdf" TargetMode="External"/><Relationship Id="rId1370" Type="http://schemas.openxmlformats.org/officeDocument/2006/relationships/hyperlink" Target="https://epbd.be/wp-content/uploads/Orcon_Fiche_4.4.pdf" TargetMode="External"/><Relationship Id="rId2007" Type="http://schemas.openxmlformats.org/officeDocument/2006/relationships/hyperlink" Target="https://epbd.be/wp-content/uploads/Systemair_Fiche_4.4.pdf" TargetMode="External"/><Relationship Id="rId2214" Type="http://schemas.openxmlformats.org/officeDocument/2006/relationships/hyperlink" Target="http://www.titon.co.uk/" TargetMode="External"/><Relationship Id="rId740" Type="http://schemas.openxmlformats.org/officeDocument/2006/relationships/hyperlink" Target="https://epbd.be/wp-content/uploads/Dantherm_Fiche_4.4.pdf" TargetMode="External"/><Relationship Id="rId1023" Type="http://schemas.openxmlformats.org/officeDocument/2006/relationships/hyperlink" Target="http://www.jaga.be/" TargetMode="External"/><Relationship Id="rId2421" Type="http://schemas.openxmlformats.org/officeDocument/2006/relationships/hyperlink" Target="https://epbd.be/wp-content/uploads/Vasco_Fiche_4.4.pdf" TargetMode="External"/><Relationship Id="rId600" Type="http://schemas.openxmlformats.org/officeDocument/2006/relationships/hyperlink" Target="http://nl.codume.eu/producten/SCVU2" TargetMode="External"/><Relationship Id="rId1230" Type="http://schemas.openxmlformats.org/officeDocument/2006/relationships/hyperlink" Target="https://epbd.be/wp-content/uploads/Maico_Fiche_4.4.pdf" TargetMode="External"/><Relationship Id="rId183" Type="http://schemas.openxmlformats.org/officeDocument/2006/relationships/hyperlink" Target="https://www.aldesbenelux.com/wp-content/uploads/2016/12/FR2_InspirAir_home_fiche_technique.pdf" TargetMode="External"/><Relationship Id="rId390" Type="http://schemas.openxmlformats.org/officeDocument/2006/relationships/hyperlink" Target="https://www.bulex.be/particuliers/produits/tous-les-produits/index.fr_be.html" TargetMode="External"/><Relationship Id="rId1907" Type="http://schemas.openxmlformats.org/officeDocument/2006/relationships/hyperlink" Target="https://www.solerpalau.com/fr-be/" TargetMode="External"/><Relationship Id="rId2071" Type="http://schemas.openxmlformats.org/officeDocument/2006/relationships/hyperlink" Target="http://www.thermelec.be/" TargetMode="External"/><Relationship Id="rId250" Type="http://schemas.openxmlformats.org/officeDocument/2006/relationships/hyperlink" Target="https://www.sigairhandling.be/FR/search/?productKeyWord=GTDHR9023&amp;submit=ok" TargetMode="External"/><Relationship Id="rId110" Type="http://schemas.openxmlformats.org/officeDocument/2006/relationships/hyperlink" Target="http://www.airsmpart.pro/" TargetMode="External"/><Relationship Id="rId1697" Type="http://schemas.openxmlformats.org/officeDocument/2006/relationships/hyperlink" Target="https://epbd.be/wp-content/uploads/Renson_Fiche_4.4.pdf" TargetMode="External"/><Relationship Id="rId2748" Type="http://schemas.openxmlformats.org/officeDocument/2006/relationships/hyperlink" Target="http://wolf-heiztechnik.de/" TargetMode="External"/><Relationship Id="rId927" Type="http://schemas.openxmlformats.org/officeDocument/2006/relationships/hyperlink" Target="https://epbd.be/wp-content/uploads/Genvex_Fiche_4.4.pdf" TargetMode="External"/><Relationship Id="rId1557" Type="http://schemas.openxmlformats.org/officeDocument/2006/relationships/hyperlink" Target="https://epbd.be/wp-content/uploads/R-COVERY_Fiche_4.4.pdf" TargetMode="External"/><Relationship Id="rId1764" Type="http://schemas.openxmlformats.org/officeDocument/2006/relationships/hyperlink" Target="http://www.salda.lt/en/products/item/smarty-3x-ver" TargetMode="External"/><Relationship Id="rId1971" Type="http://schemas.openxmlformats.org/officeDocument/2006/relationships/hyperlink" Target="https://www.swegon.com/products/air-handling/mural-29cc302c/" TargetMode="External"/><Relationship Id="rId2608" Type="http://schemas.openxmlformats.org/officeDocument/2006/relationships/hyperlink" Target="https://epbd.be/wp-content/uploads/VentilairGroup_Fiche_4.4.pdf" TargetMode="External"/><Relationship Id="rId2815" Type="http://schemas.openxmlformats.org/officeDocument/2006/relationships/hyperlink" Target="https://epbd.be/wp-content/uploads/Zehnder_Fiche_4.4.pdf" TargetMode="External"/><Relationship Id="rId56" Type="http://schemas.openxmlformats.org/officeDocument/2006/relationships/hyperlink" Target="https://www.airmaster-as.com/media/3586/15575-am300-nl-rev01.pdf" TargetMode="External"/><Relationship Id="rId1417" Type="http://schemas.openxmlformats.org/officeDocument/2006/relationships/hyperlink" Target="http://www.lemmens.be/" TargetMode="External"/><Relationship Id="rId1624" Type="http://schemas.openxmlformats.org/officeDocument/2006/relationships/hyperlink" Target="https://www.cairox.be/FR/documentation/I10.021.1-HRS-E-W-Double-flux-avec-%C3%A9changeur-contre-courant" TargetMode="External"/><Relationship Id="rId1831" Type="http://schemas.openxmlformats.org/officeDocument/2006/relationships/hyperlink" Target="http://www.sanutal.be/" TargetMode="External"/><Relationship Id="rId2398" Type="http://schemas.openxmlformats.org/officeDocument/2006/relationships/hyperlink" Target="http://www.vasco.eu/" TargetMode="External"/><Relationship Id="rId577" Type="http://schemas.openxmlformats.org/officeDocument/2006/relationships/hyperlink" Target="https://epbd.be/wp-content/uploads/Codume_Fiche_4.4.pdf" TargetMode="External"/><Relationship Id="rId2258" Type="http://schemas.openxmlformats.org/officeDocument/2006/relationships/hyperlink" Target="http://www.ubbink.be/" TargetMode="External"/><Relationship Id="rId784" Type="http://schemas.openxmlformats.org/officeDocument/2006/relationships/hyperlink" Target="https://epbd.be/wp-content/uploads/Decotivo_Fiche_4.4.pdf" TargetMode="External"/><Relationship Id="rId991" Type="http://schemas.openxmlformats.org/officeDocument/2006/relationships/hyperlink" Target="http://www.ithodaalderop.be/" TargetMode="External"/><Relationship Id="rId1067" Type="http://schemas.openxmlformats.org/officeDocument/2006/relationships/hyperlink" Target="http://www.komfovent.com/files/domekt/2016/EN/DOMEKT_CF_700_V.pdf" TargetMode="External"/><Relationship Id="rId2465" Type="http://schemas.openxmlformats.org/officeDocument/2006/relationships/hyperlink" Target="https://epbd.be/wp-content/uploads/Vasco_Fiche_4.4.pdf" TargetMode="External"/><Relationship Id="rId2672" Type="http://schemas.openxmlformats.org/officeDocument/2006/relationships/hyperlink" Target="https://epbd.be/wp-content/uploads/Viessmann_Fiche_4.4.pdf" TargetMode="External"/><Relationship Id="rId437" Type="http://schemas.openxmlformats.org/officeDocument/2006/relationships/hyperlink" Target="https://www.cairox.be/NL/documentation/I10.021.1-HRS-E-W-WTW-met-tegenstroomwisselaar" TargetMode="External"/><Relationship Id="rId644" Type="http://schemas.openxmlformats.org/officeDocument/2006/relationships/hyperlink" Target="http://www.daikin.be/" TargetMode="External"/><Relationship Id="rId851" Type="http://schemas.openxmlformats.org/officeDocument/2006/relationships/hyperlink" Target="https://epbd.be/wp-content/uploads/Duco_Fiche_4.4.pdf" TargetMode="External"/><Relationship Id="rId1274" Type="http://schemas.openxmlformats.org/officeDocument/2006/relationships/hyperlink" Target="https://www.meltem.com/en/service/downloads/" TargetMode="External"/><Relationship Id="rId1481" Type="http://schemas.openxmlformats.org/officeDocument/2006/relationships/hyperlink" Target="https://epbd.be/wp-content/uploads/Pichler_Fiche_4.4.pdf" TargetMode="External"/><Relationship Id="rId2118" Type="http://schemas.openxmlformats.org/officeDocument/2006/relationships/hyperlink" Target="http://www.thermelec.be/" TargetMode="External"/><Relationship Id="rId2325" Type="http://schemas.openxmlformats.org/officeDocument/2006/relationships/hyperlink" Target="https://epbd.be/wp-content/uploads/Vaillant_Fiche_4.4.pdf" TargetMode="External"/><Relationship Id="rId2532" Type="http://schemas.openxmlformats.org/officeDocument/2006/relationships/hyperlink" Target="http://www.vasco.eu/" TargetMode="External"/><Relationship Id="rId504" Type="http://schemas.openxmlformats.org/officeDocument/2006/relationships/hyperlink" Target="http://www.clima-industries.be/" TargetMode="External"/><Relationship Id="rId711" Type="http://schemas.openxmlformats.org/officeDocument/2006/relationships/hyperlink" Target="https://epbd.be/wp-content/uploads/Daikin_Fiche_4.4.pdf" TargetMode="External"/><Relationship Id="rId1134" Type="http://schemas.openxmlformats.org/officeDocument/2006/relationships/hyperlink" Target="http://www.komfovent.com/wp-admin/admin-ajax.php?action=get_product_card_file&amp;id=VERSO_CF_1300_U_EN.pdf" TargetMode="External"/><Relationship Id="rId1341" Type="http://schemas.openxmlformats.org/officeDocument/2006/relationships/hyperlink" Target="http://www.nilanbelgium.be/" TargetMode="External"/><Relationship Id="rId1201" Type="http://schemas.openxmlformats.org/officeDocument/2006/relationships/hyperlink" Target="http://www.maico-ventilatoren.com/" TargetMode="External"/><Relationship Id="rId294" Type="http://schemas.openxmlformats.org/officeDocument/2006/relationships/hyperlink" Target="http://www.begetube.com/" TargetMode="External"/><Relationship Id="rId2182" Type="http://schemas.openxmlformats.org/officeDocument/2006/relationships/hyperlink" Target="http://www.titon.co.uk/"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rink_Fiche_4.4.pdf" TargetMode="External"/><Relationship Id="rId2042" Type="http://schemas.openxmlformats.org/officeDocument/2006/relationships/hyperlink" Target="https://epbd.be/wp-content/uploads/Systemair_Fiche_4.4.pdf" TargetMode="External"/><Relationship Id="rId221" Type="http://schemas.openxmlformats.org/officeDocument/2006/relationships/hyperlink" Target="http://www.aldesbenelux.com/nl/" TargetMode="External"/><Relationship Id="rId2859" Type="http://schemas.openxmlformats.org/officeDocument/2006/relationships/hyperlink" Target="https://epbd.be/wp-content/uploads/Zehnder_Fiche_4.4.pdf" TargetMode="External"/><Relationship Id="rId1668" Type="http://schemas.openxmlformats.org/officeDocument/2006/relationships/hyperlink" Target="https://renson.net/nl-be" TargetMode="External"/><Relationship Id="rId1875" Type="http://schemas.openxmlformats.org/officeDocument/2006/relationships/hyperlink" Target="http://www.soler-palau.be/" TargetMode="External"/><Relationship Id="rId2719" Type="http://schemas.openxmlformats.org/officeDocument/2006/relationships/hyperlink" Target="https://epbd.be/wp-content/uploads/Wolf_Fiche_4.4.pdf" TargetMode="External"/><Relationship Id="rId1528" Type="http://schemas.openxmlformats.org/officeDocument/2006/relationships/hyperlink" Target="https://www.cairox.be/FR/documentation/I10.023.1-AmberAir-Compact-S-R-Centrale-double-flux-avec-roue-%C3%A0-condensation" TargetMode="External"/><Relationship Id="rId1735" Type="http://schemas.openxmlformats.org/officeDocument/2006/relationships/hyperlink" Target="https://www.cairox.be/FR/documentation/I10.040.2-AmberAir-Compact-CXP-Centrales-de-traitement-dair-compactes-(counterflow)/?cf=118152363fd643dedce426" TargetMode="External"/><Relationship Id="rId1942" Type="http://schemas.openxmlformats.org/officeDocument/2006/relationships/hyperlink" Target="https://www.swegon.com/fr-be/produits-et-services/traitement-dair/centrales-de-traitement-dair/casa/casa-r4-c/" TargetMode="External"/><Relationship Id="rId27" Type="http://schemas.openxmlformats.org/officeDocument/2006/relationships/hyperlink" Target="http://www.aeropulmo.be/Pulmo_330" TargetMode="External"/><Relationship Id="rId1802" Type="http://schemas.openxmlformats.org/officeDocument/2006/relationships/hyperlink" Target="https://epbd.be/wp-content/uploads/Samsung_Fiche_4.4.pdf" TargetMode="External"/><Relationship Id="rId688" Type="http://schemas.openxmlformats.org/officeDocument/2006/relationships/hyperlink" Target="http://www.daikin.be/" TargetMode="External"/><Relationship Id="rId895" Type="http://schemas.openxmlformats.org/officeDocument/2006/relationships/hyperlink" Target="https://epbd.be/wp-content/uploads/Duco_Fiche_4.4.pdf" TargetMode="External"/><Relationship Id="rId2369" Type="http://schemas.openxmlformats.org/officeDocument/2006/relationships/hyperlink" Target="https://epbd.be/wp-content/uploads/Vallox_Fiche_4.4.pdf" TargetMode="External"/><Relationship Id="rId2576" Type="http://schemas.openxmlformats.org/officeDocument/2006/relationships/hyperlink" Target="http://www.comair.nl/" TargetMode="External"/><Relationship Id="rId2783" Type="http://schemas.openxmlformats.org/officeDocument/2006/relationships/hyperlink" Target="https://epbd.be/wp-content/uploads/Zehnder_Fiche_4.4.pdf" TargetMode="External"/><Relationship Id="rId548" Type="http://schemas.openxmlformats.org/officeDocument/2006/relationships/hyperlink" Target="http://www.codume.eu/" TargetMode="External"/><Relationship Id="rId755" Type="http://schemas.openxmlformats.org/officeDocument/2006/relationships/hyperlink" Target="https://epbd.be/wp-content/uploads/Dantherm_Fiche_4.4.pdf" TargetMode="External"/><Relationship Id="rId962" Type="http://schemas.openxmlformats.org/officeDocument/2006/relationships/hyperlink" Target="https://epbd.be/wp-content/uploads/IthoDaalderop_Fiche_4.4.pdf" TargetMode="External"/><Relationship Id="rId1178" Type="http://schemas.openxmlformats.org/officeDocument/2006/relationships/hyperlink" Target="http://www.komfovent.com/wp-admin/admin-ajax.php?action=get_product_card_file&amp;id=VERSO_R_1700_U_EN.pdf" TargetMode="External"/><Relationship Id="rId1385" Type="http://schemas.openxmlformats.org/officeDocument/2006/relationships/hyperlink" Target="http://orionair.be/nl/downloads/" TargetMode="External"/><Relationship Id="rId1592" Type="http://schemas.openxmlformats.org/officeDocument/2006/relationships/hyperlink" Target="https://www.cairox.be/FR/documentation/I10.067.0-Hexamotion-Unit%C3%A9s-de-RDC-avec-batterie-de-chauffe-450-jusqu%C3%A0-8.000-m3-h-(roue-%C3%A0-condensation)" TargetMode="External"/><Relationship Id="rId2229" Type="http://schemas.openxmlformats.org/officeDocument/2006/relationships/hyperlink" Target="https://epbd.be/wp-content/uploads/Titon_Fiche_4.4.pdf" TargetMode="External"/><Relationship Id="rId2436" Type="http://schemas.openxmlformats.org/officeDocument/2006/relationships/hyperlink" Target="https://vasco.eu/fr-be" TargetMode="External"/><Relationship Id="rId2643" Type="http://schemas.openxmlformats.org/officeDocument/2006/relationships/hyperlink" Target="http://www.ventomatic.com/" TargetMode="External"/><Relationship Id="rId2850" Type="http://schemas.openxmlformats.org/officeDocument/2006/relationships/hyperlink" Target="http://www.zehnder.be/" TargetMode="External"/><Relationship Id="rId91" Type="http://schemas.openxmlformats.org/officeDocument/2006/relationships/hyperlink" Target="http://www.airsmart.pro/" TargetMode="External"/><Relationship Id="rId408" Type="http://schemas.openxmlformats.org/officeDocument/2006/relationships/hyperlink" Target="https://www.cairox.be/NL/?cf=750028427eabf4ba418436" TargetMode="External"/><Relationship Id="rId615" Type="http://schemas.openxmlformats.org/officeDocument/2006/relationships/hyperlink" Target="https://epbd.be/wp-content/uploads/Daikin_Fiche_4.4.pdf" TargetMode="External"/><Relationship Id="rId822" Type="http://schemas.openxmlformats.org/officeDocument/2006/relationships/hyperlink" Target="http://www.duco.eu/" TargetMode="External"/><Relationship Id="rId1038" Type="http://schemas.openxmlformats.org/officeDocument/2006/relationships/hyperlink" Target="https://epbd.be/wp-content/uploads/Junkers_Fiche_4.4.pdf" TargetMode="External"/><Relationship Id="rId1245" Type="http://schemas.openxmlformats.org/officeDocument/2006/relationships/hyperlink" Target="http://www.maico-ventilatoren.com/" TargetMode="External"/><Relationship Id="rId1452" Type="http://schemas.openxmlformats.org/officeDocument/2006/relationships/hyperlink" Target="http://climavent.be/media/1367/pichler-lg-3200-brochure-v201-0616-nl.pdf" TargetMode="External"/><Relationship Id="rId2503" Type="http://schemas.openxmlformats.org/officeDocument/2006/relationships/hyperlink" Target="http://www.vasco.eu/" TargetMode="External"/><Relationship Id="rId1105" Type="http://schemas.openxmlformats.org/officeDocument/2006/relationships/hyperlink" Target="http://www.komfovent.com/" TargetMode="External"/><Relationship Id="rId1312" Type="http://schemas.openxmlformats.org/officeDocument/2006/relationships/hyperlink" Target="https://epbd.be/wp-content/uploads/MitsubishiElectric_Fiche_4.4.pdf" TargetMode="External"/><Relationship Id="rId2710" Type="http://schemas.openxmlformats.org/officeDocument/2006/relationships/hyperlink" Target="http://wolf-heiztechnik.de/" TargetMode="External"/><Relationship Id="rId198" Type="http://schemas.openxmlformats.org/officeDocument/2006/relationships/hyperlink" Target="https://epbd.be/wp-content/uploads/Aldes_Fiche_4.4.pdf" TargetMode="External"/><Relationship Id="rId2086" Type="http://schemas.openxmlformats.org/officeDocument/2006/relationships/hyperlink" Target="https://epbd.be/wp-content/uploads/Thermelec_Fiche_4.4.pdf" TargetMode="External"/><Relationship Id="rId2293" Type="http://schemas.openxmlformats.org/officeDocument/2006/relationships/hyperlink" Target="https://epbd.be/wp-content/uploads/Ubbink_Fiche_4.4.pdf" TargetMode="External"/><Relationship Id="rId265" Type="http://schemas.openxmlformats.org/officeDocument/2006/relationships/hyperlink" Target="https://www.sigairhandling.be/NL/search/?productKeyWord=HRSFE%20W%201200&amp;submit=ok" TargetMode="External"/><Relationship Id="rId472" Type="http://schemas.openxmlformats.org/officeDocument/2006/relationships/hyperlink" Target="http://www.clima-industries.com/" TargetMode="External"/><Relationship Id="rId2153" Type="http://schemas.openxmlformats.org/officeDocument/2006/relationships/hyperlink" Target="http://www.titon.co.uk/" TargetMode="External"/><Relationship Id="rId2360" Type="http://schemas.openxmlformats.org/officeDocument/2006/relationships/hyperlink" Target="http://www.xilio.be/" TargetMode="External"/><Relationship Id="rId125" Type="http://schemas.openxmlformats.org/officeDocument/2006/relationships/hyperlink" Target="http://www.aldesbenelux.com/" TargetMode="External"/><Relationship Id="rId332" Type="http://schemas.openxmlformats.org/officeDocument/2006/relationships/hyperlink" Target="http://www.brinkclimatesystems.nl/" TargetMode="External"/><Relationship Id="rId2013" Type="http://schemas.openxmlformats.org/officeDocument/2006/relationships/hyperlink" Target="https://www.systemair.com/Global/Products/residential-systems/rotary-units/side-connected/save/save-vsr-300-53adcc82/" TargetMode="External"/><Relationship Id="rId2220" Type="http://schemas.openxmlformats.org/officeDocument/2006/relationships/hyperlink" Target="http://www.titon.co.uk/pages/products/ventilation-systems/mvhr/hrv-3-q-plus.php" TargetMode="External"/><Relationship Id="rId1779" Type="http://schemas.openxmlformats.org/officeDocument/2006/relationships/hyperlink" Target="http://www.cairox.be/" TargetMode="External"/><Relationship Id="rId1986" Type="http://schemas.openxmlformats.org/officeDocument/2006/relationships/hyperlink" Target="http://www.ventiline.be/" TargetMode="External"/><Relationship Id="rId1639" Type="http://schemas.openxmlformats.org/officeDocument/2006/relationships/hyperlink" Target="https://www.cairox.be/FR/documentation/I10.021.99-SMARTY-XV-Syst%C3%A8me-de-ventilation-avec-r%C3%A9cup%C3%A9ration-de-chaleur-%E2%89%A4-550m%C2%B3-h" TargetMode="External"/><Relationship Id="rId1846" Type="http://schemas.openxmlformats.org/officeDocument/2006/relationships/hyperlink" Target="https://epbd.be/wp-content/uploads/Sanutal_Fiche_4.4.pdf" TargetMode="External"/><Relationship Id="rId1706" Type="http://schemas.openxmlformats.org/officeDocument/2006/relationships/hyperlink" Target="http://www.renson.be/" TargetMode="External"/><Relationship Id="rId1913" Type="http://schemas.openxmlformats.org/officeDocument/2006/relationships/hyperlink" Target="http://www.stiebel-eltron.be/" TargetMode="External"/><Relationship Id="rId799" Type="http://schemas.openxmlformats.org/officeDocument/2006/relationships/hyperlink" Target="https://epbd.be/wp-content/uploads/Decotivo_Fiche_4.4.pdf" TargetMode="External"/><Relationship Id="rId2687" Type="http://schemas.openxmlformats.org/officeDocument/2006/relationships/hyperlink" Target="https://epbd.be/wp-content/uploads/Viessmann_Fiche_4.4.pdf" TargetMode="External"/><Relationship Id="rId659" Type="http://schemas.openxmlformats.org/officeDocument/2006/relationships/hyperlink" Target="https://epbd.be/wp-content/uploads/Daikin_Fiche_4.4.pdf" TargetMode="External"/><Relationship Id="rId866" Type="http://schemas.openxmlformats.org/officeDocument/2006/relationships/hyperlink" Target="https://www.duco.eu/be_fr/produits/ventilation-mecanique-controlee/vmc-simple-double-flux/ducobox-energy-comfort-plus" TargetMode="External"/><Relationship Id="rId1289" Type="http://schemas.openxmlformats.org/officeDocument/2006/relationships/hyperlink" Target="http://www.lossnay.be/" TargetMode="External"/><Relationship Id="rId1496" Type="http://schemas.openxmlformats.org/officeDocument/2006/relationships/hyperlink" Target="https://www.cairox.be/FR/documentation/I10.021.6-HRS-RE-W-Double-flux-avec-%C3%A9changeur-de-chaleur-rotatif" TargetMode="External"/><Relationship Id="rId2547" Type="http://schemas.openxmlformats.org/officeDocument/2006/relationships/hyperlink" Target="https://epbd.be/wp-content/uploads/Veneco_Fiche_4.4.pdf" TargetMode="External"/><Relationship Id="rId519" Type="http://schemas.openxmlformats.org/officeDocument/2006/relationships/hyperlink" Target="https://epbd.be/wp-content/uploads/CLIMAIndustries_Fiche_4.4.pdf" TargetMode="External"/><Relationship Id="rId1149" Type="http://schemas.openxmlformats.org/officeDocument/2006/relationships/hyperlink" Target="http://www.komfovent.com/" TargetMode="External"/><Relationship Id="rId1356" Type="http://schemas.openxmlformats.org/officeDocument/2006/relationships/hyperlink" Target="https://epbd.be/wp-content/uploads/Orcon_Fiche_4.4.pdf" TargetMode="External"/><Relationship Id="rId2754" Type="http://schemas.openxmlformats.org/officeDocument/2006/relationships/hyperlink" Target="http://www.wolf.eu/" TargetMode="External"/><Relationship Id="rId726" Type="http://schemas.openxmlformats.org/officeDocument/2006/relationships/hyperlink" Target="http://www.dantherm.be/" TargetMode="External"/><Relationship Id="rId933" Type="http://schemas.openxmlformats.org/officeDocument/2006/relationships/hyperlink" Target="http://www.ithodaalderop.nl/" TargetMode="External"/><Relationship Id="rId1009" Type="http://schemas.openxmlformats.org/officeDocument/2006/relationships/hyperlink" Target="http://www.jaga.be/" TargetMode="External"/><Relationship Id="rId1563" Type="http://schemas.openxmlformats.org/officeDocument/2006/relationships/hyperlink" Target="https://www.cairox.be/NL/documentation/I10.063.5-Flatpower-Plafondunits-met-warmteterugwinning-%E2%89%A4-2200-m%C2%B3-h-(counterflow)" TargetMode="External"/><Relationship Id="rId1770" Type="http://schemas.openxmlformats.org/officeDocument/2006/relationships/hyperlink" Target="https://epbd.be/wp-content/uploads/Salda_Fiche_4.4.pdf" TargetMode="External"/><Relationship Id="rId2407" Type="http://schemas.openxmlformats.org/officeDocument/2006/relationships/hyperlink" Target="https://epbd.be/wp-content/uploads/Vasco_Fiche_4.4.pdf" TargetMode="External"/><Relationship Id="rId2614" Type="http://schemas.openxmlformats.org/officeDocument/2006/relationships/hyperlink" Target="https://www.ventilairgroup.be/be-nl/producten/ventilatiesystemen/d-systemen/sentinel-kinetic-advance/groups/g+c+a+view" TargetMode="External"/><Relationship Id="rId2821" Type="http://schemas.openxmlformats.org/officeDocument/2006/relationships/hyperlink" Target="https://epbd.be/wp-content/uploads/Zehnder_Fiche_4.4.pdf" TargetMode="External"/><Relationship Id="rId62" Type="http://schemas.openxmlformats.org/officeDocument/2006/relationships/hyperlink" Target="http://www.airmaster.be/" TargetMode="External"/><Relationship Id="rId1216" Type="http://schemas.openxmlformats.org/officeDocument/2006/relationships/hyperlink" Target="http://www.maico-fans.fr/produits/maico/catalog/liste/g45405/ws-170/" TargetMode="External"/><Relationship Id="rId1423" Type="http://schemas.openxmlformats.org/officeDocument/2006/relationships/hyperlink" Target="http://www.lemmens.com/" TargetMode="External"/><Relationship Id="rId1630" Type="http://schemas.openxmlformats.org/officeDocument/2006/relationships/hyperlink" Target="https://www.cairox.be/NL/" TargetMode="External"/><Relationship Id="rId2197" Type="http://schemas.openxmlformats.org/officeDocument/2006/relationships/hyperlink" Target="http://www.titon.co.uk/pages/products/ventilation-systems/mvhr/hrv-2.85-q-plus.php" TargetMode="External"/><Relationship Id="rId169" Type="http://schemas.openxmlformats.org/officeDocument/2006/relationships/hyperlink" Target="http://www.aldesbenelux.com/nl/" TargetMode="External"/><Relationship Id="rId376" Type="http://schemas.openxmlformats.org/officeDocument/2006/relationships/hyperlink" Target="http://www.buderus.be/" TargetMode="External"/><Relationship Id="rId583" Type="http://schemas.openxmlformats.org/officeDocument/2006/relationships/hyperlink" Target="https://epbd.be/wp-content/uploads/Codume_Fiche_4.4.pdf" TargetMode="External"/><Relationship Id="rId790" Type="http://schemas.openxmlformats.org/officeDocument/2006/relationships/hyperlink" Target="http://www.decotivo.be/" TargetMode="External"/><Relationship Id="rId2057" Type="http://schemas.openxmlformats.org/officeDocument/2006/relationships/hyperlink" Target="https://epbd.be/wp-content/uploads/Systemair_Fiche_4.4.pdf" TargetMode="External"/><Relationship Id="rId2264" Type="http://schemas.openxmlformats.org/officeDocument/2006/relationships/hyperlink" Target="http://www.ubbink.be/" TargetMode="External"/><Relationship Id="rId2471" Type="http://schemas.openxmlformats.org/officeDocument/2006/relationships/hyperlink" Target="http://www.vasco.eu/" TargetMode="External"/><Relationship Id="rId236" Type="http://schemas.openxmlformats.org/officeDocument/2006/relationships/hyperlink" Target="http://www.sigairhandling.be/" TargetMode="External"/><Relationship Id="rId443" Type="http://schemas.openxmlformats.org/officeDocument/2006/relationships/hyperlink" Target="https://epbd.be/wp-content/uploads/Cairox_Fiche_4.4.pdf" TargetMode="External"/><Relationship Id="rId650" Type="http://schemas.openxmlformats.org/officeDocument/2006/relationships/hyperlink" Target="https://www.daikin.nl/nl_nl/products/ALB-LB.html" TargetMode="External"/><Relationship Id="rId1073" Type="http://schemas.openxmlformats.org/officeDocument/2006/relationships/hyperlink" Target="http://www.komfovent.com/" TargetMode="External"/><Relationship Id="rId1280" Type="http://schemas.openxmlformats.org/officeDocument/2006/relationships/hyperlink" Target="http://www.lossnay.be/" TargetMode="External"/><Relationship Id="rId2124" Type="http://schemas.openxmlformats.org/officeDocument/2006/relationships/hyperlink" Target="https://thermelec.be/producten/ventilatie/ventilatietoestellen/tuoxair-ec/" TargetMode="External"/><Relationship Id="rId2331" Type="http://schemas.openxmlformats.org/officeDocument/2006/relationships/hyperlink" Target="https://www.vaillant.be/consumenten/producten/versotherm-75712.html" TargetMode="External"/><Relationship Id="rId303" Type="http://schemas.openxmlformats.org/officeDocument/2006/relationships/hyperlink" Target="https://epbd.be/wp-content/uploads/Begetube_Fiche_4.4.pdf" TargetMode="External"/><Relationship Id="rId1140" Type="http://schemas.openxmlformats.org/officeDocument/2006/relationships/hyperlink" Target="https://epbd.be/wp-content/uploads/Komfovent_Fiche_4.4.pdf" TargetMode="External"/><Relationship Id="rId510" Type="http://schemas.openxmlformats.org/officeDocument/2006/relationships/hyperlink" Target="http://www.clima-industries.com/" TargetMode="External"/><Relationship Id="rId1000" Type="http://schemas.openxmlformats.org/officeDocument/2006/relationships/hyperlink" Target="https://epbd.be/wp-content/uploads/IthoDaalderop_Fiche_4.4.pdf" TargetMode="External"/><Relationship Id="rId1957" Type="http://schemas.openxmlformats.org/officeDocument/2006/relationships/hyperlink" Target="https://epbd.be/wp-content/uploads/Swegon_Fiche_4.4.pdf" TargetMode="External"/><Relationship Id="rId1817" Type="http://schemas.openxmlformats.org/officeDocument/2006/relationships/hyperlink" Target="https://www.ambrava.be/fr/ambrava/wp-content/uploads/2014/04/ERV-PEB.pdf" TargetMode="External"/><Relationship Id="rId160" Type="http://schemas.openxmlformats.org/officeDocument/2006/relationships/hyperlink" Target="https://epbd.be/wp-content/uploads/Aldes_Fiche_4.4.pdf" TargetMode="External"/><Relationship Id="rId2798" Type="http://schemas.openxmlformats.org/officeDocument/2006/relationships/hyperlink" Target="http://www.zehnder.be/" TargetMode="External"/><Relationship Id="rId977" Type="http://schemas.openxmlformats.org/officeDocument/2006/relationships/hyperlink" Target="http://www.ithodaalderop.be/" TargetMode="External"/><Relationship Id="rId2658" Type="http://schemas.openxmlformats.org/officeDocument/2006/relationships/hyperlink" Target="https://epbd.be/wp-content/uploads/Ventomatic_Fiche_4.4.pdf" TargetMode="External"/><Relationship Id="rId2865" Type="http://schemas.openxmlformats.org/officeDocument/2006/relationships/hyperlink" Target="https://epbd.be/wp-content/uploads/Zehnder_Fiche_4.4.pdf" TargetMode="External"/><Relationship Id="rId837" Type="http://schemas.openxmlformats.org/officeDocument/2006/relationships/hyperlink" Target="https://epbd.be/wp-content/uploads/Duco_Fiche_4.4.pdf" TargetMode="External"/><Relationship Id="rId1467" Type="http://schemas.openxmlformats.org/officeDocument/2006/relationships/hyperlink" Target="https://epbd.be/wp-content/uploads/Pichler_Fiche_4.4.pdf" TargetMode="External"/><Relationship Id="rId1674" Type="http://schemas.openxmlformats.org/officeDocument/2006/relationships/hyperlink" Target="https://renson.net/nl-be" TargetMode="External"/><Relationship Id="rId1881" Type="http://schemas.openxmlformats.org/officeDocument/2006/relationships/hyperlink" Target="http://www.soler-palau.be/" TargetMode="External"/><Relationship Id="rId2518" Type="http://schemas.openxmlformats.org/officeDocument/2006/relationships/hyperlink" Target="http://www.vasco.eu/" TargetMode="External"/><Relationship Id="rId2725" Type="http://schemas.openxmlformats.org/officeDocument/2006/relationships/hyperlink" Target="https://epbd.be/wp-content/uploads/Wolf_Fiche_4.4.pdf" TargetMode="External"/><Relationship Id="rId904" Type="http://schemas.openxmlformats.org/officeDocument/2006/relationships/hyperlink" Target="http://www.duco.eu/" TargetMode="External"/><Relationship Id="rId1327" Type="http://schemas.openxmlformats.org/officeDocument/2006/relationships/hyperlink" Target="http://www.nilanbelgium.be/" TargetMode="External"/><Relationship Id="rId1534" Type="http://schemas.openxmlformats.org/officeDocument/2006/relationships/hyperlink" Target="http://www.cairox.be/NL/" TargetMode="External"/><Relationship Id="rId1741" Type="http://schemas.openxmlformats.org/officeDocument/2006/relationships/hyperlink" Target="https://www.cairox.be/NL/" TargetMode="External"/><Relationship Id="rId33" Type="http://schemas.openxmlformats.org/officeDocument/2006/relationships/hyperlink" Target="http://www.aeropulmo.be/" TargetMode="External"/><Relationship Id="rId1601" Type="http://schemas.openxmlformats.org/officeDocument/2006/relationships/hyperlink" Target="https://epbd.be/wp-content/uploads/R-COVERY_Fiche_4.4.pdf" TargetMode="External"/><Relationship Id="rId487" Type="http://schemas.openxmlformats.org/officeDocument/2006/relationships/hyperlink" Target="https://epbd.be/wp-content/uploads/CLIMAIndustries_Fiche_4.4.pdf" TargetMode="External"/><Relationship Id="rId694" Type="http://schemas.openxmlformats.org/officeDocument/2006/relationships/hyperlink" Target="https://www.daikin.be/fr_be/producten/vam-j8.html" TargetMode="External"/><Relationship Id="rId2168" Type="http://schemas.openxmlformats.org/officeDocument/2006/relationships/hyperlink" Target="http://www.titon.co.uk/" TargetMode="External"/><Relationship Id="rId2375" Type="http://schemas.openxmlformats.org/officeDocument/2006/relationships/hyperlink" Target="https://egeda.be/product/valsir-ariosa-170" TargetMode="External"/><Relationship Id="rId347" Type="http://schemas.openxmlformats.org/officeDocument/2006/relationships/hyperlink" Target="https://epbd.be/wp-content/uploads/Brink_Fiche_4.4.pdf" TargetMode="External"/><Relationship Id="rId1184" Type="http://schemas.openxmlformats.org/officeDocument/2006/relationships/hyperlink" Target="https://epbd.be/wp-content/uploads/Komfovent_Fiche_4.4.pdf" TargetMode="External"/><Relationship Id="rId2028" Type="http://schemas.openxmlformats.org/officeDocument/2006/relationships/hyperlink" Target="https://www.systemair.com/Global/Products/residential-systems/counter-flow-units/top-connected/save/save-vtc-200-l-5f9373a9/" TargetMode="External"/><Relationship Id="rId2582" Type="http://schemas.openxmlformats.org/officeDocument/2006/relationships/hyperlink" Target="https://epbd.be/wp-content/uploads/VentilairGroup_Fiche_4.4.pdf" TargetMode="External"/><Relationship Id="rId554" Type="http://schemas.openxmlformats.org/officeDocument/2006/relationships/hyperlink" Target="http://fr.codume.eu/produits/ECOVE" TargetMode="External"/><Relationship Id="rId761" Type="http://schemas.openxmlformats.org/officeDocument/2006/relationships/hyperlink" Target="http://www.climavent.be/" TargetMode="External"/><Relationship Id="rId1391" Type="http://schemas.openxmlformats.org/officeDocument/2006/relationships/hyperlink" Target="http://www.orionair.be/nl/downloads" TargetMode="External"/><Relationship Id="rId2235" Type="http://schemas.openxmlformats.org/officeDocument/2006/relationships/hyperlink" Target="https://www.trox.be/nl/gevelunits/schoolair-b-hv-ca5074890ed88a03" TargetMode="External"/><Relationship Id="rId2442" Type="http://schemas.openxmlformats.org/officeDocument/2006/relationships/hyperlink" Target="https://vasco.eu/nl-be" TargetMode="External"/><Relationship Id="rId207" Type="http://schemas.openxmlformats.org/officeDocument/2006/relationships/hyperlink" Target="http://www.aldesbenelux.com/nl/" TargetMode="External"/><Relationship Id="rId414" Type="http://schemas.openxmlformats.org/officeDocument/2006/relationships/hyperlink" Target="https://www.cairox.be/FR/documentation/I10.065.2-FREETIME-S-Unit%C3%A9s-de-RDC-avec-batterie-de-post-chauffage-100-jusqu%C3%A0-3.500-m3-h-roue-%C3%A0-sorption/?cf=7336344056cdfdb8518436" TargetMode="External"/><Relationship Id="rId621" Type="http://schemas.openxmlformats.org/officeDocument/2006/relationships/hyperlink" Target="https://www.daikin.be/nl_be/producten/product.html/ALB-RB.html" TargetMode="External"/><Relationship Id="rId1044" Type="http://schemas.openxmlformats.org/officeDocument/2006/relationships/hyperlink" Target="http://www.junkers.be/nl/productgamma/ventilatie" TargetMode="External"/><Relationship Id="rId1251" Type="http://schemas.openxmlformats.org/officeDocument/2006/relationships/hyperlink" Target="http://www.maico-ventilatoren.com/" TargetMode="External"/><Relationship Id="rId1349" Type="http://schemas.openxmlformats.org/officeDocument/2006/relationships/hyperlink" Target="http://www.ventiline.be/" TargetMode="External"/><Relationship Id="rId2302" Type="http://schemas.openxmlformats.org/officeDocument/2006/relationships/hyperlink" Target="http://www.ubbink.be/" TargetMode="External"/><Relationship Id="rId2747" Type="http://schemas.openxmlformats.org/officeDocument/2006/relationships/hyperlink" Target="https://epbd.be/wp-content/uploads/Wolf_Fiche_4.4.pdf" TargetMode="External"/><Relationship Id="rId719" Type="http://schemas.openxmlformats.org/officeDocument/2006/relationships/hyperlink" Target="https://climavent.be/producten/dantherm-hcc2" TargetMode="External"/><Relationship Id="rId926" Type="http://schemas.openxmlformats.org/officeDocument/2006/relationships/hyperlink" Target="http://www.excecon.com/sites/default/files/f_combi_185_opt311_v.2012.0603.pdf" TargetMode="External"/><Relationship Id="rId1111" Type="http://schemas.openxmlformats.org/officeDocument/2006/relationships/hyperlink" Target="http://www.komfovent.com/kompakt-units/230" TargetMode="External"/><Relationship Id="rId1556" Type="http://schemas.openxmlformats.org/officeDocument/2006/relationships/hyperlink" Target="https://www.cairox.be/FR/documentation/I10.100.13-FLAIR-Unit%C3%A9s-de-r%C3%A9cup%C3%A9ration-de-chaleur-syst%C3%A8me-D-%E2%89%A4-600-m%C2%B3-h/?cf=0912839418de5e371e0279" TargetMode="External"/><Relationship Id="rId1763" Type="http://schemas.openxmlformats.org/officeDocument/2006/relationships/hyperlink" Target="http://www.salda.lt/" TargetMode="External"/><Relationship Id="rId1970" Type="http://schemas.openxmlformats.org/officeDocument/2006/relationships/hyperlink" Target="https://www.swegon.com/" TargetMode="External"/><Relationship Id="rId2607" Type="http://schemas.openxmlformats.org/officeDocument/2006/relationships/hyperlink" Target="https://www.ventilairgroup.be/be-nl/producten/ventilatiesystemen/d-systemen/sentinel-kinetic-advance/groups/g+c+a+view" TargetMode="External"/><Relationship Id="rId2814" Type="http://schemas.openxmlformats.org/officeDocument/2006/relationships/hyperlink" Target="http://www.zehnder.be/" TargetMode="External"/><Relationship Id="rId55" Type="http://schemas.openxmlformats.org/officeDocument/2006/relationships/hyperlink" Target="https://www.airmaster-as.com/media/3586/15575-am300-nl-rev01.pdf" TargetMode="External"/><Relationship Id="rId1209" Type="http://schemas.openxmlformats.org/officeDocument/2006/relationships/hyperlink" Target="http://www.maico-ventilatoren.com/" TargetMode="External"/><Relationship Id="rId1416" Type="http://schemas.openxmlformats.org/officeDocument/2006/relationships/hyperlink" Target="https://epbd.be/wp-content/uploads/P.Lemmens_Fiche_4.4.pdf" TargetMode="External"/><Relationship Id="rId1623" Type="http://schemas.openxmlformats.org/officeDocument/2006/relationships/hyperlink" Target="https://www.cairox.be/NL/documentation/I10.021.1-HRS-E-W-WTW-met-tegenstroomwisselaar" TargetMode="External"/><Relationship Id="rId1830" Type="http://schemas.openxmlformats.org/officeDocument/2006/relationships/hyperlink" Target="https://epbd.be/wp-content/uploads/Sanutal_Fiche_4.4.pdf" TargetMode="External"/><Relationship Id="rId1928" Type="http://schemas.openxmlformats.org/officeDocument/2006/relationships/hyperlink" Target="https://www.swegon.com/fr-be/produits-et-services/traitement-dair/centrales-de-traitement-dair/casa/casa-r15/" TargetMode="External"/><Relationship Id="rId2092" Type="http://schemas.openxmlformats.org/officeDocument/2006/relationships/hyperlink" Target="https://epbd.be/wp-content/uploads/Thermelec_Fiche_4.4.pdf" TargetMode="External"/><Relationship Id="rId271" Type="http://schemas.openxmlformats.org/officeDocument/2006/relationships/hyperlink" Target="https://epbd.be/wp-content/uploads/ATC_Fiche_4.4.pdf" TargetMode="External"/><Relationship Id="rId2397" Type="http://schemas.openxmlformats.org/officeDocument/2006/relationships/hyperlink" Target="https://epbd.be/wp-content/uploads/Valsir_Fiche_4.4.pdf" TargetMode="External"/><Relationship Id="rId131" Type="http://schemas.openxmlformats.org/officeDocument/2006/relationships/hyperlink" Target="http://www.aldesbenelux.com/" TargetMode="External"/><Relationship Id="rId369" Type="http://schemas.openxmlformats.org/officeDocument/2006/relationships/hyperlink" Target="https://epbd.be/wp-content/uploads/Brofer_Fiche_4.4.pdf" TargetMode="External"/><Relationship Id="rId576" Type="http://schemas.openxmlformats.org/officeDocument/2006/relationships/hyperlink" Target="http://www.codume.eu/" TargetMode="External"/><Relationship Id="rId783" Type="http://schemas.openxmlformats.org/officeDocument/2006/relationships/hyperlink" Target="https://epbd.be/wp-content/uploads/Dantherm_Fiche_4.4.pdf" TargetMode="External"/><Relationship Id="rId990" Type="http://schemas.openxmlformats.org/officeDocument/2006/relationships/hyperlink" Target="https://epbd.be/wp-content/uploads/IthoDaalderop_Fiche_4.4.pdf" TargetMode="External"/><Relationship Id="rId2257" Type="http://schemas.openxmlformats.org/officeDocument/2006/relationships/hyperlink" Target="https://epbd.be/wp-content/uploads/Ubbink_Fiche_4.4.pdf" TargetMode="External"/><Relationship Id="rId2464" Type="http://schemas.openxmlformats.org/officeDocument/2006/relationships/hyperlink" Target="http://www.vasco.eu/" TargetMode="External"/><Relationship Id="rId2671" Type="http://schemas.openxmlformats.org/officeDocument/2006/relationships/hyperlink" Target="https://www.viessmann.be/" TargetMode="External"/><Relationship Id="rId229" Type="http://schemas.openxmlformats.org/officeDocument/2006/relationships/hyperlink" Target="https://www.ventilation-alnor.co.uk/index/products-en/heat-recovery-%E2%80%93-air-handling-units/heat-recovery-ventilation-hru-premair/hru-premair-500-cf.html" TargetMode="External"/><Relationship Id="rId436" Type="http://schemas.openxmlformats.org/officeDocument/2006/relationships/hyperlink" Target="http://www.cairox.be/" TargetMode="External"/><Relationship Id="rId643" Type="http://schemas.openxmlformats.org/officeDocument/2006/relationships/hyperlink" Target="https://epbd.be/wp-content/uploads/Daikin_Fiche_4.4.pdf" TargetMode="External"/><Relationship Id="rId1066" Type="http://schemas.openxmlformats.org/officeDocument/2006/relationships/hyperlink" Target="http://www.komfovent.com/files/domekt/2016/EN/DOMEKT_CF_700_V.pdf" TargetMode="External"/><Relationship Id="rId1273" Type="http://schemas.openxmlformats.org/officeDocument/2006/relationships/hyperlink" Target="https://www.meltem.com/en/" TargetMode="External"/><Relationship Id="rId1480" Type="http://schemas.openxmlformats.org/officeDocument/2006/relationships/hyperlink" Target="http://www.climavent.be/" TargetMode="External"/><Relationship Id="rId2117" Type="http://schemas.openxmlformats.org/officeDocument/2006/relationships/hyperlink" Target="https://epbd.be/wp-content/uploads/Thermelec_Fiche_4.4.pdf" TargetMode="External"/><Relationship Id="rId2324" Type="http://schemas.openxmlformats.org/officeDocument/2006/relationships/hyperlink" Target="https://www.vaillant.be/particuliers/produits/recocompact-exclusive-75200.html" TargetMode="External"/><Relationship Id="rId2769" Type="http://schemas.openxmlformats.org/officeDocument/2006/relationships/hyperlink" Target="https://epbd.be/wp-content/uploads/Zehnder_Fiche_4.4.pdf" TargetMode="External"/><Relationship Id="rId850" Type="http://schemas.openxmlformats.org/officeDocument/2006/relationships/hyperlink" Target="https://www.duco.eu/be_fr/produits/ventilation-mecanique-controlee/vmc-simple-double-flux/ducobox-energy-comfort-plus" TargetMode="External"/><Relationship Id="rId948" Type="http://schemas.openxmlformats.org/officeDocument/2006/relationships/hyperlink" Target="https://epbd.be/wp-content/uploads/IthoDaalderop_Fiche_4.4.pdf" TargetMode="External"/><Relationship Id="rId1133" Type="http://schemas.openxmlformats.org/officeDocument/2006/relationships/hyperlink" Target="http://www.komfovent.com/" TargetMode="External"/><Relationship Id="rId1578" Type="http://schemas.openxmlformats.org/officeDocument/2006/relationships/hyperlink" Target="https://www.cairox.be/NL/" TargetMode="External"/><Relationship Id="rId1785" Type="http://schemas.openxmlformats.org/officeDocument/2006/relationships/hyperlink" Target="http://www.samsung-climatisation.be/ambrava/wp-content/uploads/2014/04/ERV-PEB.pdf" TargetMode="External"/><Relationship Id="rId1992" Type="http://schemas.openxmlformats.org/officeDocument/2006/relationships/hyperlink" Target="http://www.ventiline.be/" TargetMode="External"/><Relationship Id="rId2531" Type="http://schemas.openxmlformats.org/officeDocument/2006/relationships/hyperlink" Target="http://www.vasco.eu/" TargetMode="External"/><Relationship Id="rId2629" Type="http://schemas.openxmlformats.org/officeDocument/2006/relationships/hyperlink" Target="http://www.ventilairgroup.be/be-nl" TargetMode="External"/><Relationship Id="rId2836" Type="http://schemas.openxmlformats.org/officeDocument/2006/relationships/hyperlink" Target="http://www.zehnder.be/" TargetMode="External"/><Relationship Id="rId77" Type="http://schemas.openxmlformats.org/officeDocument/2006/relationships/hyperlink" Target="http://www.airmaster.be/"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s://www.daikin.be/fr_be/producten/vam-j8.html" TargetMode="External"/><Relationship Id="rId808" Type="http://schemas.openxmlformats.org/officeDocument/2006/relationships/hyperlink" Target="http://www.decotivo.be/" TargetMode="External"/><Relationship Id="rId1340" Type="http://schemas.openxmlformats.org/officeDocument/2006/relationships/hyperlink" Target="https://epbd.be/wp-content/uploads/Nilan_Fiche_4.4.pdf" TargetMode="External"/><Relationship Id="rId1438" Type="http://schemas.openxmlformats.org/officeDocument/2006/relationships/hyperlink" Target="https://epbd.be/wp-content/uploads/P.Lemmens_Fiche_4.4.pdf" TargetMode="External"/><Relationship Id="rId1645" Type="http://schemas.openxmlformats.org/officeDocument/2006/relationships/hyperlink" Target="https://epbd.be/wp-content/uploads/Renson_Fiche_4.4.pdf" TargetMode="External"/><Relationship Id="rId1200" Type="http://schemas.openxmlformats.org/officeDocument/2006/relationships/hyperlink" Target="http://www.walpartners.be/" TargetMode="External"/><Relationship Id="rId1852" Type="http://schemas.openxmlformats.org/officeDocument/2006/relationships/hyperlink" Target="https://epbd.be/wp-content/uploads/Sanutal_Fiche_4.4.pdf" TargetMode="External"/><Relationship Id="rId1505" Type="http://schemas.openxmlformats.org/officeDocument/2006/relationships/hyperlink" Target="https://epbd.be/wp-content/uploads/R-COVERY_Fiche_4.4.pdf" TargetMode="External"/><Relationship Id="rId1712" Type="http://schemas.openxmlformats.org/officeDocument/2006/relationships/hyperlink" Target="http://www.renson.eu/" TargetMode="External"/><Relationship Id="rId293" Type="http://schemas.openxmlformats.org/officeDocument/2006/relationships/hyperlink" Target="https://epbd.be/wp-content/uploads/Begetube_Fiche_4.4.pdf" TargetMode="External"/><Relationship Id="rId2181" Type="http://schemas.openxmlformats.org/officeDocument/2006/relationships/hyperlink" Target="https://epbd.be/wp-content/uploads/Titon_Fiche_4.4.pdf" TargetMode="External"/><Relationship Id="rId153" Type="http://schemas.openxmlformats.org/officeDocument/2006/relationships/hyperlink" Target="http://www.aldesbenelux.com/" TargetMode="External"/><Relationship Id="rId360" Type="http://schemas.openxmlformats.org/officeDocument/2006/relationships/hyperlink" Target="http://www.brinkclimatesystems.nl/" TargetMode="External"/><Relationship Id="rId598" Type="http://schemas.openxmlformats.org/officeDocument/2006/relationships/hyperlink" Target="https://epbd.be/wp-content/uploads/Codume_Fiche_4.4.pdf" TargetMode="External"/><Relationship Id="rId2041" Type="http://schemas.openxmlformats.org/officeDocument/2006/relationships/hyperlink" Target="https://www.systemair.com/Global/Products/residential-systems/rotary-units/top-connected/save/save-vtr-300b-r/" TargetMode="External"/><Relationship Id="rId2279" Type="http://schemas.openxmlformats.org/officeDocument/2006/relationships/hyperlink" Target="https://epbd.be/wp-content/uploads/Ubbink_Fiche_4.4.pdf" TargetMode="External"/><Relationship Id="rId2486" Type="http://schemas.openxmlformats.org/officeDocument/2006/relationships/hyperlink" Target="http://www.vasco.eu/" TargetMode="External"/><Relationship Id="rId2693" Type="http://schemas.openxmlformats.org/officeDocument/2006/relationships/hyperlink" Target="https://epbd.be/wp-content/uploads/Vortice_Fiche_4.4.pdf" TargetMode="External"/><Relationship Id="rId220" Type="http://schemas.openxmlformats.org/officeDocument/2006/relationships/hyperlink" Target="https://epbd.be/wp-content/uploads/Aldes_Fiche_4.4.pdf" TargetMode="External"/><Relationship Id="rId458" Type="http://schemas.openxmlformats.org/officeDocument/2006/relationships/hyperlink" Target="https://www.cairox.be/FR/documentation/I10.021.1-HRS-E-W-Double-flux-avec-%C3%A9changeur-contre-courant/?cf=188839886ec99e0cd57b06" TargetMode="External"/><Relationship Id="rId665" Type="http://schemas.openxmlformats.org/officeDocument/2006/relationships/hyperlink" Target="https://www.daikin.be/nl_be/producten/product.html/ATB.html" TargetMode="External"/><Relationship Id="rId872" Type="http://schemas.openxmlformats.org/officeDocument/2006/relationships/hyperlink" Target="http://www.duco.eu/" TargetMode="External"/><Relationship Id="rId1088" Type="http://schemas.openxmlformats.org/officeDocument/2006/relationships/hyperlink" Target="http://www.komfovent.com/files/domekt/2016/EN/DOMEKT_R_450_V.pdf" TargetMode="External"/><Relationship Id="rId1295" Type="http://schemas.openxmlformats.org/officeDocument/2006/relationships/hyperlink" Target="http://www.lossnay.be/" TargetMode="External"/><Relationship Id="rId2139" Type="http://schemas.openxmlformats.org/officeDocument/2006/relationships/hyperlink" Target="http://www.lindab.be/" TargetMode="External"/><Relationship Id="rId2346" Type="http://schemas.openxmlformats.org/officeDocument/2006/relationships/hyperlink" Target="http://www.xilio.be/" TargetMode="External"/><Relationship Id="rId2553" Type="http://schemas.openxmlformats.org/officeDocument/2006/relationships/hyperlink" Target="https://www.elektrends.be/nl/ventilatie/modellen/centrale-ventilatie/v4450p" TargetMode="External"/><Relationship Id="rId2760" Type="http://schemas.openxmlformats.org/officeDocument/2006/relationships/hyperlink" Target="http://www.wolf.eu/" TargetMode="External"/><Relationship Id="rId318" Type="http://schemas.openxmlformats.org/officeDocument/2006/relationships/hyperlink" Target="http://brinkclimatesystems.nl/" TargetMode="External"/><Relationship Id="rId525" Type="http://schemas.openxmlformats.org/officeDocument/2006/relationships/hyperlink" Target="http://nl.codume.eu/producten/APureVentD175" TargetMode="External"/><Relationship Id="rId732" Type="http://schemas.openxmlformats.org/officeDocument/2006/relationships/hyperlink" Target="http://www.climavent.be/" TargetMode="External"/><Relationship Id="rId1155" Type="http://schemas.openxmlformats.org/officeDocument/2006/relationships/hyperlink" Target="http://www.komfovent.com/wp-admin/admin-ajax.php?action=get_product_card_file&amp;id=VERSO_R_1300_U_EN.pdf" TargetMode="External"/><Relationship Id="rId1362" Type="http://schemas.openxmlformats.org/officeDocument/2006/relationships/hyperlink" Target="http://www.ventiline.be/" TargetMode="External"/><Relationship Id="rId2206" Type="http://schemas.openxmlformats.org/officeDocument/2006/relationships/hyperlink" Target="https://www.titon.com/uk/products/ventilation-systems/heat_recovery_mvhr/hrv-20he-q-plus/" TargetMode="External"/><Relationship Id="rId2413" Type="http://schemas.openxmlformats.org/officeDocument/2006/relationships/hyperlink" Target="http://www.vasco.eu/NL_BE/Producten/Detail/D275" TargetMode="External"/><Relationship Id="rId2620" Type="http://schemas.openxmlformats.org/officeDocument/2006/relationships/hyperlink" Target="https://epbd.be/wp-content/uploads/VentilairGroup_Fiche_4.4.pdf" TargetMode="External"/><Relationship Id="rId2858" Type="http://schemas.openxmlformats.org/officeDocument/2006/relationships/hyperlink" Target="http://www.zehnder.be/" TargetMode="External"/><Relationship Id="rId99" Type="http://schemas.openxmlformats.org/officeDocument/2006/relationships/hyperlink" Target="http://www.airsmpart.pro/" TargetMode="External"/><Relationship Id="rId1015" Type="http://schemas.openxmlformats.org/officeDocument/2006/relationships/hyperlink" Target="http://www.jaga.be/" TargetMode="External"/><Relationship Id="rId1222" Type="http://schemas.openxmlformats.org/officeDocument/2006/relationships/hyperlink" Target="https://epbd.be/wp-content/uploads/Maico_Fiche_4.4.pdf" TargetMode="External"/><Relationship Id="rId1667" Type="http://schemas.openxmlformats.org/officeDocument/2006/relationships/hyperlink" Target="https://epbd.be/wp-content/uploads/Renson_Fiche_4.4.pdf" TargetMode="External"/><Relationship Id="rId1874" Type="http://schemas.openxmlformats.org/officeDocument/2006/relationships/hyperlink" Target="https://epbd.be/wp-content/uploads/Soler-Palau_Fiche_4.4.pdf" TargetMode="External"/><Relationship Id="rId2718" Type="http://schemas.openxmlformats.org/officeDocument/2006/relationships/hyperlink" Target="http://www.wolf.eu/" TargetMode="External"/><Relationship Id="rId1527" Type="http://schemas.openxmlformats.org/officeDocument/2006/relationships/hyperlink" Target="https://www.cairox.be/NL/documentation/I10.023.1-AmberAir-Compact-S-R-WTW-met-condensatiewiel" TargetMode="External"/><Relationship Id="rId1734" Type="http://schemas.openxmlformats.org/officeDocument/2006/relationships/hyperlink" Target="https://www.cairox.be/NL/documentation/I10.040.2-AmberAir-Compact-CXP-Compacte-luchtbehandelingsgroepen-(counterflow)/?cf=071819066a526544dce426" TargetMode="External"/><Relationship Id="rId1941" Type="http://schemas.openxmlformats.org/officeDocument/2006/relationships/hyperlink" Target="https://www.swegon.com/nl-be/producten-en-diensten/luchtbehandeling/luchtgroepen/casa/casa-r4-c/" TargetMode="External"/><Relationship Id="rId26" Type="http://schemas.openxmlformats.org/officeDocument/2006/relationships/hyperlink" Target="http://www.aeropulmo.be/Pulmo_330" TargetMode="External"/><Relationship Id="rId175" Type="http://schemas.openxmlformats.org/officeDocument/2006/relationships/hyperlink" Target="http://www.aldesbenelux.com/nl/" TargetMode="External"/><Relationship Id="rId1801" Type="http://schemas.openxmlformats.org/officeDocument/2006/relationships/hyperlink" Target="https://www.ambrava.be/fr/ambrava/wp-content/uploads/2014/04/ERV-PEB.pdf" TargetMode="External"/><Relationship Id="rId382" Type="http://schemas.openxmlformats.org/officeDocument/2006/relationships/hyperlink" Target="https://www.buderus.be/fr/proprietaire/gamme-de-produits/tous-les-produits/439_Logavent-HRV2" TargetMode="External"/><Relationship Id="rId687" Type="http://schemas.openxmlformats.org/officeDocument/2006/relationships/hyperlink" Target="https://epbd.be/wp-content/uploads/Daikin_Fiche_4.4.pdf" TargetMode="External"/><Relationship Id="rId2063" Type="http://schemas.openxmlformats.org/officeDocument/2006/relationships/hyperlink" Target="https://www.systemair.com/Global/Products/residential-systems/rotary-units/top-connected/save/save-vtr-700-l/" TargetMode="External"/><Relationship Id="rId2270" Type="http://schemas.openxmlformats.org/officeDocument/2006/relationships/hyperlink" Target="http://www.ubbink.be/" TargetMode="External"/><Relationship Id="rId2368" Type="http://schemas.openxmlformats.org/officeDocument/2006/relationships/hyperlink" Target="http://www.vallox.com/" TargetMode="External"/><Relationship Id="rId242" Type="http://schemas.openxmlformats.org/officeDocument/2006/relationships/hyperlink" Target="https://www.sigairhandling.be/FR/search/?productKeyWord=GTDHR9010&amp;submit=ok" TargetMode="External"/><Relationship Id="rId894" Type="http://schemas.openxmlformats.org/officeDocument/2006/relationships/hyperlink" Target="http://www.duco.eu/" TargetMode="External"/><Relationship Id="rId1177" Type="http://schemas.openxmlformats.org/officeDocument/2006/relationships/hyperlink" Target="http://www.komfovent.com/" TargetMode="External"/><Relationship Id="rId2130" Type="http://schemas.openxmlformats.org/officeDocument/2006/relationships/hyperlink" Target="https://epbd.be/wp-content/uploads/Thermelec_Fiche_4.4.pdf" TargetMode="External"/><Relationship Id="rId2575" Type="http://schemas.openxmlformats.org/officeDocument/2006/relationships/hyperlink" Target="http://www.ventilairgroup.com/" TargetMode="External"/><Relationship Id="rId2782" Type="http://schemas.openxmlformats.org/officeDocument/2006/relationships/hyperlink" Target="http://www.zehnder.be/" TargetMode="External"/><Relationship Id="rId102" Type="http://schemas.openxmlformats.org/officeDocument/2006/relationships/hyperlink" Target="http://www.airsmpart.pro/" TargetMode="External"/><Relationship Id="rId547" Type="http://schemas.openxmlformats.org/officeDocument/2006/relationships/hyperlink" Target="https://epbd.be/wp-content/uploads/Codume_Fiche_4.4.pdf" TargetMode="External"/><Relationship Id="rId754" Type="http://schemas.openxmlformats.org/officeDocument/2006/relationships/hyperlink" Target="http://www.climavent.be/" TargetMode="External"/><Relationship Id="rId961" Type="http://schemas.openxmlformats.org/officeDocument/2006/relationships/hyperlink" Target="http://fr.ithodaalderop.be/catalogue/ECOVE" TargetMode="External"/><Relationship Id="rId1384" Type="http://schemas.openxmlformats.org/officeDocument/2006/relationships/hyperlink" Target="https://epbd.be/wp-content/uploads/Orion_Fiche_4.4.pdf" TargetMode="External"/><Relationship Id="rId1591" Type="http://schemas.openxmlformats.org/officeDocument/2006/relationships/hyperlink" Target="https://www.cairox.be/NL/documentation/I10.067.0-Hexamotion-WTW-units-(condensatiewiel)-met-nabehandelingsbatterij-450-t.e.m.-8.000-m3-h" TargetMode="External"/><Relationship Id="rId1689" Type="http://schemas.openxmlformats.org/officeDocument/2006/relationships/hyperlink" Target="https://epbd.be/wp-content/uploads/Renson_Fiche_4.4.pdf" TargetMode="External"/><Relationship Id="rId2228" Type="http://schemas.openxmlformats.org/officeDocument/2006/relationships/hyperlink" Target="https://www.titon.com/uk/products/ventilation-systems/heat_recovery_mvhr/hrv4-q-plus/" TargetMode="External"/><Relationship Id="rId2435" Type="http://schemas.openxmlformats.org/officeDocument/2006/relationships/hyperlink" Target="https://vasco.eu/nl-be" TargetMode="External"/><Relationship Id="rId2642" Type="http://schemas.openxmlformats.org/officeDocument/2006/relationships/hyperlink" Target="https://epbd.be/wp-content/uploads/Ventilairsec_Fiche_4.4.pdf" TargetMode="External"/><Relationship Id="rId90" Type="http://schemas.openxmlformats.org/officeDocument/2006/relationships/hyperlink" Target="https://epbd.be/wp-content/uploads/AirSmart_Fiche_4.4.pdf" TargetMode="External"/><Relationship Id="rId407" Type="http://schemas.openxmlformats.org/officeDocument/2006/relationships/hyperlink" Target="https://epbd.be/wp-content/uploads/Cairox_Fiche_4.4.pdf" TargetMode="External"/><Relationship Id="rId614" Type="http://schemas.openxmlformats.org/officeDocument/2006/relationships/hyperlink" Target="https://www.daikin.be/fr_be/produits/product.html/ALB-RB.html" TargetMode="External"/><Relationship Id="rId821" Type="http://schemas.openxmlformats.org/officeDocument/2006/relationships/hyperlink" Target="https://epbd.be/wp-content/uploads/Duco_Fiche_4.4.pdf" TargetMode="External"/><Relationship Id="rId1037" Type="http://schemas.openxmlformats.org/officeDocument/2006/relationships/hyperlink" Target="http://www.junkers.be/fr/gamme-de-produits/ventilation" TargetMode="External"/><Relationship Id="rId1244" Type="http://schemas.openxmlformats.org/officeDocument/2006/relationships/hyperlink" Target="http://www.maico-fans.fr/produits/maico/details/catalog/liste/g51104/ws-470/" TargetMode="External"/><Relationship Id="rId1451" Type="http://schemas.openxmlformats.org/officeDocument/2006/relationships/hyperlink" Target="http://www.climavent.be/" TargetMode="External"/><Relationship Id="rId1896" Type="http://schemas.openxmlformats.org/officeDocument/2006/relationships/hyperlink" Target="https://epbd.be/wp-content/uploads/Soler-Palau_Fiche_4.4.pdf" TargetMode="External"/><Relationship Id="rId2502" Type="http://schemas.openxmlformats.org/officeDocument/2006/relationships/hyperlink" Target="http://www.vasco.eu/" TargetMode="External"/><Relationship Id="rId919" Type="http://schemas.openxmlformats.org/officeDocument/2006/relationships/hyperlink" Target="https://epbd.be/wp-content/uploads/Ensy_Fiche_4.4.pdf" TargetMode="External"/><Relationship Id="rId1104" Type="http://schemas.openxmlformats.org/officeDocument/2006/relationships/hyperlink" Target="https://epbd.be/wp-content/uploads/Komfovent_Fiche_4.4.pdf" TargetMode="External"/><Relationship Id="rId1311" Type="http://schemas.openxmlformats.org/officeDocument/2006/relationships/hyperlink" Target="http://www.lossnay.be/" TargetMode="External"/><Relationship Id="rId1549" Type="http://schemas.openxmlformats.org/officeDocument/2006/relationships/hyperlink" Target="https://epbd.be/wp-content/uploads/R-COVERY_Fiche_4.4.pdf" TargetMode="External"/><Relationship Id="rId1756" Type="http://schemas.openxmlformats.org/officeDocument/2006/relationships/hyperlink" Target="http://www.salda.lt/en/products/item/ris-700-he-eko-3.0" TargetMode="External"/><Relationship Id="rId1963" Type="http://schemas.openxmlformats.org/officeDocument/2006/relationships/hyperlink" Target="https://www.swegon.com/products/air-handling/global-fw/global-lp-fw/" TargetMode="External"/><Relationship Id="rId2807" Type="http://schemas.openxmlformats.org/officeDocument/2006/relationships/hyperlink" Target="https://epbd.be/wp-content/uploads/Zehnder_Fiche_4.4.pdf" TargetMode="External"/><Relationship Id="rId48" Type="http://schemas.openxmlformats.org/officeDocument/2006/relationships/hyperlink" Target="http://www.airmaster.be/nl/producten/am-serie/am-300-h" TargetMode="External"/><Relationship Id="rId1409" Type="http://schemas.openxmlformats.org/officeDocument/2006/relationships/hyperlink" Target="http://www.lemmens.com/" TargetMode="External"/><Relationship Id="rId1616" Type="http://schemas.openxmlformats.org/officeDocument/2006/relationships/hyperlink" Target="https://www.cairox.be/FR/documentation/I10.021.2-HRS-FE-W-Double-flux-plafonnier-avec-%C3%A9changeur-%C3%A0-contre-courant" TargetMode="External"/><Relationship Id="rId1823" Type="http://schemas.openxmlformats.org/officeDocument/2006/relationships/hyperlink" Target="http://www.samsung-klimaat.be/" TargetMode="External"/><Relationship Id="rId197" Type="http://schemas.openxmlformats.org/officeDocument/2006/relationships/hyperlink" Target="http://www.aldesbenelux.com/nl/" TargetMode="External"/><Relationship Id="rId2085" Type="http://schemas.openxmlformats.org/officeDocument/2006/relationships/hyperlink" Target="http://www.thermelec.be/" TargetMode="External"/><Relationship Id="rId2292" Type="http://schemas.openxmlformats.org/officeDocument/2006/relationships/hyperlink" Target="http://www.ubbink.be/" TargetMode="External"/><Relationship Id="rId264" Type="http://schemas.openxmlformats.org/officeDocument/2006/relationships/hyperlink" Target="http://www.sigairhandling.be/" TargetMode="External"/><Relationship Id="rId471" Type="http://schemas.openxmlformats.org/officeDocument/2006/relationships/hyperlink" Target="https://epbd.be/wp-content/uploads/Caladair_Fiche_4.4.pdf" TargetMode="External"/><Relationship Id="rId2152" Type="http://schemas.openxmlformats.org/officeDocument/2006/relationships/hyperlink" Target="https://epbd.be/wp-content/uploads/Titon_Fiche_4.4.pdf" TargetMode="External"/><Relationship Id="rId2597" Type="http://schemas.openxmlformats.org/officeDocument/2006/relationships/hyperlink" Target="https://www.ventilairgroup.be/be-nl" TargetMode="External"/><Relationship Id="rId124" Type="http://schemas.openxmlformats.org/officeDocument/2006/relationships/hyperlink" Target="https://epbd.be/wp-content/uploads/Aldes_Fiche_4.4.pdf" TargetMode="External"/><Relationship Id="rId569" Type="http://schemas.openxmlformats.org/officeDocument/2006/relationships/hyperlink" Target="http://nl.codume.eu/producten/HRU" TargetMode="External"/><Relationship Id="rId776" Type="http://schemas.openxmlformats.org/officeDocument/2006/relationships/hyperlink" Target="http://www.climavent.be/" TargetMode="External"/><Relationship Id="rId983" Type="http://schemas.openxmlformats.org/officeDocument/2006/relationships/hyperlink" Target="http://www.ithodaalderop.be/" TargetMode="External"/><Relationship Id="rId1199" Type="http://schemas.openxmlformats.org/officeDocument/2006/relationships/hyperlink" Target="http://www.lindab.be/" TargetMode="External"/><Relationship Id="rId2457" Type="http://schemas.openxmlformats.org/officeDocument/2006/relationships/hyperlink" Target="https://epbd.be/wp-content/uploads/Vasco_Fiche_4.4.pdf" TargetMode="External"/><Relationship Id="rId2664" Type="http://schemas.openxmlformats.org/officeDocument/2006/relationships/hyperlink" Target="https://epbd.be/wp-content/uploads/Viessmann_Fiche_4.4.pdf" TargetMode="External"/><Relationship Id="rId331" Type="http://schemas.openxmlformats.org/officeDocument/2006/relationships/hyperlink" Target="https://epbd.be/wp-content/uploads/Brink_Fiche_4.4.pdf" TargetMode="External"/><Relationship Id="rId429" Type="http://schemas.openxmlformats.org/officeDocument/2006/relationships/hyperlink" Target="https://www.cairox.be/NL/documentation/I10.067.A-Hexamotion-S-WTW-units-met-nabehandelingsbatterij-450-t.e.m.-8.000-m3-h%E2%80%93-met-sorptiewiel/?cf=38808645685102cb518436" TargetMode="External"/><Relationship Id="rId636" Type="http://schemas.openxmlformats.org/officeDocument/2006/relationships/hyperlink" Target="http://www.daikin.be/" TargetMode="External"/><Relationship Id="rId1059" Type="http://schemas.openxmlformats.org/officeDocument/2006/relationships/hyperlink" Target="http://www.komfovent.com/" TargetMode="External"/><Relationship Id="rId1266" Type="http://schemas.openxmlformats.org/officeDocument/2006/relationships/hyperlink" Target="https://epbd.be/wp-content/uploads/Meltem_Fiche_4.4.pdf" TargetMode="External"/><Relationship Id="rId1473" Type="http://schemas.openxmlformats.org/officeDocument/2006/relationships/hyperlink" Target="https://climavent.be/producten/pichler-lg740" TargetMode="External"/><Relationship Id="rId2012" Type="http://schemas.openxmlformats.org/officeDocument/2006/relationships/hyperlink" Target="http://www.systemair.com/" TargetMode="External"/><Relationship Id="rId2317" Type="http://schemas.openxmlformats.org/officeDocument/2006/relationships/hyperlink" Target="https://epbd.be/wp-content/uploads/Ubbink_Fiche_4.4.pdf" TargetMode="External"/><Relationship Id="rId2871" Type="http://schemas.openxmlformats.org/officeDocument/2006/relationships/hyperlink" Target="https://epbd.be/wp-content/uploads/Zehnder_Fiche_4.4.pdf" TargetMode="External"/><Relationship Id="rId843" Type="http://schemas.openxmlformats.org/officeDocument/2006/relationships/hyperlink" Target="https://www.duco.eu/producten/luchtafvoer/ventilatieboxen-en-ventilatiewarmtepompen/nl-be-ducobox-energy-comfort" TargetMode="External"/><Relationship Id="rId1126" Type="http://schemas.openxmlformats.org/officeDocument/2006/relationships/hyperlink" Target="http://www.komfovent.com/wp-admin/admin-ajax.php?action=get_product_card_file&amp;id=VERSO_CF_1300_F_EN.pdf" TargetMode="External"/><Relationship Id="rId1680" Type="http://schemas.openxmlformats.org/officeDocument/2006/relationships/hyperlink" Target="https://renson.net/nl-be" TargetMode="External"/><Relationship Id="rId1778" Type="http://schemas.openxmlformats.org/officeDocument/2006/relationships/hyperlink" Target="https://epbd.be/wp-content/uploads/Salda_Fiche_4.4.pdf" TargetMode="External"/><Relationship Id="rId1985" Type="http://schemas.openxmlformats.org/officeDocument/2006/relationships/hyperlink" Target="https://epbd.be/wp-content/uploads/Swentibold_Fiche-4.4.pdf" TargetMode="External"/><Relationship Id="rId2524" Type="http://schemas.openxmlformats.org/officeDocument/2006/relationships/hyperlink" Target="http://www.vasco.eu/" TargetMode="External"/><Relationship Id="rId2731" Type="http://schemas.openxmlformats.org/officeDocument/2006/relationships/hyperlink" Target="https://epbd.be/wp-content/uploads/Wolf_Fiche_4.4.pdf" TargetMode="External"/><Relationship Id="rId2829" Type="http://schemas.openxmlformats.org/officeDocument/2006/relationships/hyperlink" Target="https://epbd.be/wp-content/uploads/Zehnder_Fiche_4.4.pdf" TargetMode="External"/><Relationship Id="rId703" Type="http://schemas.openxmlformats.org/officeDocument/2006/relationships/hyperlink" Target="https://epbd.be/wp-content/uploads/Daikin_Fiche_4.4.pdf" TargetMode="External"/><Relationship Id="rId910" Type="http://schemas.openxmlformats.org/officeDocument/2006/relationships/hyperlink" Target="http://www.enervent.be/nl/wp-content/uploads/2012/08/fiche_pelicaneco_nl.pdf" TargetMode="External"/><Relationship Id="rId1333" Type="http://schemas.openxmlformats.org/officeDocument/2006/relationships/hyperlink" Target="http://www.nilanbelgium.be/" TargetMode="External"/><Relationship Id="rId1540" Type="http://schemas.openxmlformats.org/officeDocument/2006/relationships/hyperlink" Target="https://www.cairox.be/FR/documentation/I10.023.1-AmberAir-Compact-S-R-Centrale-double-flux-avec-roue-%C3%A0-condensation" TargetMode="External"/><Relationship Id="rId1638" Type="http://schemas.openxmlformats.org/officeDocument/2006/relationships/hyperlink" Target="https://www.cairox.be/NL/documentation/I10.021.99-SMARTY-XV-Ventilatiesysteem-met-warmteterugwinning-%E2%89%A4-550m%C2%B3-h" TargetMode="External"/><Relationship Id="rId1400" Type="http://schemas.openxmlformats.org/officeDocument/2006/relationships/hyperlink" Target="https://epbd.be/wp-content/uploads/P.Lemmens_Fiche_4.4.pdf" TargetMode="External"/><Relationship Id="rId1845" Type="http://schemas.openxmlformats.org/officeDocument/2006/relationships/hyperlink" Target="http://www.sanutal.be/" TargetMode="External"/><Relationship Id="rId1705" Type="http://schemas.openxmlformats.org/officeDocument/2006/relationships/hyperlink" Target="https://epbd.be/wp-content/uploads/Renson_Fiche_4.4.pdf" TargetMode="External"/><Relationship Id="rId1912" Type="http://schemas.openxmlformats.org/officeDocument/2006/relationships/hyperlink" Target="http://www.stiebel-eltron.be/" TargetMode="External"/><Relationship Id="rId286" Type="http://schemas.openxmlformats.org/officeDocument/2006/relationships/hyperlink" Target="http://www.newenergytechnics.be/" TargetMode="External"/><Relationship Id="rId493" Type="http://schemas.openxmlformats.org/officeDocument/2006/relationships/hyperlink" Target="https://epbd.be/wp-content/uploads/CLIMAIndustries_Fiche_4.4.pdf" TargetMode="External"/><Relationship Id="rId2174" Type="http://schemas.openxmlformats.org/officeDocument/2006/relationships/hyperlink" Target="http://www.titon.co.uk/" TargetMode="External"/><Relationship Id="rId2381" Type="http://schemas.openxmlformats.org/officeDocument/2006/relationships/hyperlink" Target="https://epbd.be/wp-content/uploads/Valsir_Fiche_4.4.pdf"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ink_Fiche_4.4.pdf" TargetMode="External"/><Relationship Id="rId560" Type="http://schemas.openxmlformats.org/officeDocument/2006/relationships/hyperlink" Target="http://www.codume.com/" TargetMode="External"/><Relationship Id="rId798" Type="http://schemas.openxmlformats.org/officeDocument/2006/relationships/hyperlink" Target="http://www.decotivo.be/" TargetMode="External"/><Relationship Id="rId1190" Type="http://schemas.openxmlformats.org/officeDocument/2006/relationships/hyperlink" Target="https://epbd.be/wp-content/uploads/Komfovent_Fiche_4.4.pdf" TargetMode="External"/><Relationship Id="rId2034" Type="http://schemas.openxmlformats.org/officeDocument/2006/relationships/hyperlink" Target="https://epbd.be/wp-content/uploads/Systemair_Fiche_4.4.pdf" TargetMode="External"/><Relationship Id="rId2241" Type="http://schemas.openxmlformats.org/officeDocument/2006/relationships/hyperlink" Target="https://epbd.be/wp-content/uploads/Trox_Fiche_4.4.pdf" TargetMode="External"/><Relationship Id="rId2479" Type="http://schemas.openxmlformats.org/officeDocument/2006/relationships/hyperlink" Target="http://www.vasco.eu/" TargetMode="External"/><Relationship Id="rId2686" Type="http://schemas.openxmlformats.org/officeDocument/2006/relationships/hyperlink" Target="https://www.viessmann.be/" TargetMode="External"/><Relationship Id="rId213" Type="http://schemas.openxmlformats.org/officeDocument/2006/relationships/hyperlink" Target="http://www.aldesbenelux.com/nl/" TargetMode="External"/><Relationship Id="rId420" Type="http://schemas.openxmlformats.org/officeDocument/2006/relationships/hyperlink" Target="https://www.cairox.be/NL/" TargetMode="External"/><Relationship Id="rId658" Type="http://schemas.openxmlformats.org/officeDocument/2006/relationships/hyperlink" Target="https://www.daikin.be/fr_be/produits/product.html/ATB.html" TargetMode="External"/><Relationship Id="rId865" Type="http://schemas.openxmlformats.org/officeDocument/2006/relationships/hyperlink" Target="https://www.duco.eu/be_nl/producten/mechanische-ventilatie/ventilatie-units/ducobox-energy-comfort-plus" TargetMode="External"/><Relationship Id="rId1050" Type="http://schemas.openxmlformats.org/officeDocument/2006/relationships/hyperlink" Target="https://epbd.be/wp-content/uploads/Komfovent_Fiche_4.4.pdf" TargetMode="External"/><Relationship Id="rId1288" Type="http://schemas.openxmlformats.org/officeDocument/2006/relationships/hyperlink" Target="http://www.lossnay.be/" TargetMode="External"/><Relationship Id="rId1495" Type="http://schemas.openxmlformats.org/officeDocument/2006/relationships/hyperlink" Target="https://www.cairox.be/NL/documentation/I10.021.6-HRS-RE-W-WTW-met-condensatiewiel" TargetMode="External"/><Relationship Id="rId2101" Type="http://schemas.openxmlformats.org/officeDocument/2006/relationships/hyperlink" Target="http://www.thermelec.be/" TargetMode="External"/><Relationship Id="rId2339" Type="http://schemas.openxmlformats.org/officeDocument/2006/relationships/hyperlink" Target="https://epbd.be/wp-content/uploads/Vallox_Fiche_4.4.pdf" TargetMode="External"/><Relationship Id="rId2546" Type="http://schemas.openxmlformats.org/officeDocument/2006/relationships/hyperlink" Target="http://www.veneco-ventilation.be/fr/downloads" TargetMode="External"/><Relationship Id="rId2753" Type="http://schemas.openxmlformats.org/officeDocument/2006/relationships/hyperlink" Target="https://epbd.be/wp-content/uploads/Wolf_Fiche_4.4.pdf" TargetMode="External"/><Relationship Id="rId518" Type="http://schemas.openxmlformats.org/officeDocument/2006/relationships/hyperlink" Target="http://www.clima-industries.com/" TargetMode="External"/><Relationship Id="rId725" Type="http://schemas.openxmlformats.org/officeDocument/2006/relationships/hyperlink" Target="https://epbd.be/wp-content/uploads/Dantherm_Fiche_4.4.pdf" TargetMode="External"/><Relationship Id="rId932" Type="http://schemas.openxmlformats.org/officeDocument/2006/relationships/hyperlink" Target="http://www.hopper-ventilation.com/" TargetMode="External"/><Relationship Id="rId1148" Type="http://schemas.openxmlformats.org/officeDocument/2006/relationships/hyperlink" Target="https://epbd.be/wp-content/uploads/Komfovent_Fiche_4.4.pdf" TargetMode="External"/><Relationship Id="rId1355" Type="http://schemas.openxmlformats.org/officeDocument/2006/relationships/hyperlink" Target="http://www.ventiline.be/" TargetMode="External"/><Relationship Id="rId1562" Type="http://schemas.openxmlformats.org/officeDocument/2006/relationships/hyperlink" Target="http://www.cairox.be/" TargetMode="External"/><Relationship Id="rId2406" Type="http://schemas.openxmlformats.org/officeDocument/2006/relationships/hyperlink" Target="http://www.vasco.eu/" TargetMode="External"/><Relationship Id="rId2613" Type="http://schemas.openxmlformats.org/officeDocument/2006/relationships/hyperlink" Target="http://www.ventilairgroup.be/" TargetMode="External"/><Relationship Id="rId1008" Type="http://schemas.openxmlformats.org/officeDocument/2006/relationships/hyperlink" Target="https://epbd.be/wp-content/uploads/Jaga_Fiche_4.4.pdf" TargetMode="External"/><Relationship Id="rId1215" Type="http://schemas.openxmlformats.org/officeDocument/2006/relationships/hyperlink" Target="http://www.maico-ventilatoren.com/" TargetMode="External"/><Relationship Id="rId1422" Type="http://schemas.openxmlformats.org/officeDocument/2006/relationships/hyperlink" Target="https://epbd.be/wp-content/uploads/P.Lemmens_Fiche_4.4.pdf" TargetMode="External"/><Relationship Id="rId1867" Type="http://schemas.openxmlformats.org/officeDocument/2006/relationships/hyperlink" Target="http://www.soler-palau.be/" TargetMode="External"/><Relationship Id="rId2820" Type="http://schemas.openxmlformats.org/officeDocument/2006/relationships/hyperlink" Target="http://www.zehnder.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www.sabiana.it/" TargetMode="External"/><Relationship Id="rId1934" Type="http://schemas.openxmlformats.org/officeDocument/2006/relationships/hyperlink" Target="http://www.swegon.com/en/Swegon-Home-Solutions/" TargetMode="External"/><Relationship Id="rId19" Type="http://schemas.openxmlformats.org/officeDocument/2006/relationships/hyperlink" Target="http://www.aeropulmo.be/fr/Project_300" TargetMode="External"/><Relationship Id="rId2196" Type="http://schemas.openxmlformats.org/officeDocument/2006/relationships/hyperlink" Target="http://www.titon.co.uk/"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epbd.be/wp-content/uploads/Brofer_Fiche_4.4.pdf" TargetMode="External"/><Relationship Id="rId582" Type="http://schemas.openxmlformats.org/officeDocument/2006/relationships/hyperlink" Target="http://www.codume.eu/" TargetMode="External"/><Relationship Id="rId2056" Type="http://schemas.openxmlformats.org/officeDocument/2006/relationships/hyperlink" Target="https://www.systemair.com/Global/Products/residential-systems/rotary-units/top-connected/save/save-vtr-500-r-499eaba4/" TargetMode="External"/><Relationship Id="rId2263" Type="http://schemas.openxmlformats.org/officeDocument/2006/relationships/hyperlink" Target="https://epbd.be/wp-content/uploads/Ubbink_Fiche_4.4.pdf" TargetMode="External"/><Relationship Id="rId2470" Type="http://schemas.openxmlformats.org/officeDocument/2006/relationships/hyperlink" Target="http://www.vasco.eu/"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epbd.be/wp-content/uploads/Alnor_Fiche_4.4.pdf" TargetMode="External"/><Relationship Id="rId442" Type="http://schemas.openxmlformats.org/officeDocument/2006/relationships/hyperlink" Target="https://www.cairox.be/FR/documentation/I10.021.1-HRS-E-W-Double-flux-avec-%C3%A9changeur-contre-courant" TargetMode="External"/><Relationship Id="rId887" Type="http://schemas.openxmlformats.org/officeDocument/2006/relationships/hyperlink" Target="https://epbd.be/wp-content/uploads/Duco_Fiche_4.4.pdf" TargetMode="External"/><Relationship Id="rId1072" Type="http://schemas.openxmlformats.org/officeDocument/2006/relationships/hyperlink" Target="https://epbd.be/wp-content/uploads/Komfovent_Fiche_4.4.pdf" TargetMode="External"/><Relationship Id="rId2123" Type="http://schemas.openxmlformats.org/officeDocument/2006/relationships/hyperlink" Target="http://www.thermelec.be/" TargetMode="External"/><Relationship Id="rId2330" Type="http://schemas.openxmlformats.org/officeDocument/2006/relationships/hyperlink" Target="http://www.vaillant.be/" TargetMode="External"/><Relationship Id="rId2568" Type="http://schemas.openxmlformats.org/officeDocument/2006/relationships/hyperlink" Target="http://www.ventilairgroup.be/nl/product/lo-carbon-sentinel-kinetic/" TargetMode="External"/><Relationship Id="rId2775" Type="http://schemas.openxmlformats.org/officeDocument/2006/relationships/hyperlink" Target="https://epbd.be/wp-content/uploads/Zehnder_Fiche_4.4.pdf" TargetMode="External"/><Relationship Id="rId302" Type="http://schemas.openxmlformats.org/officeDocument/2006/relationships/hyperlink" Target="http://www.begetube.com/" TargetMode="External"/><Relationship Id="rId747" Type="http://schemas.openxmlformats.org/officeDocument/2006/relationships/hyperlink" Target="http://www.dantherm.be/Producten/Producten.htm" TargetMode="External"/><Relationship Id="rId954" Type="http://schemas.openxmlformats.org/officeDocument/2006/relationships/hyperlink" Target="https://epbd.be/wp-content/uploads/IthoDaalderop_Fiche_4.4.pdf" TargetMode="External"/><Relationship Id="rId1377" Type="http://schemas.openxmlformats.org/officeDocument/2006/relationships/hyperlink" Target="http://www.ventiline.be/" TargetMode="External"/><Relationship Id="rId1584" Type="http://schemas.openxmlformats.org/officeDocument/2006/relationships/hyperlink" Target="https://www.cairox.be/FR/documentation/I10.062.0-GTDHR-Premium-CTA-avec-r%C3%A9cup%C3%A9ration-de-chaleur-et-batterie-de-chauffe-%E2%89%A4-4500-m%C2%B3-h-(contre-courant)" TargetMode="External"/><Relationship Id="rId1791" Type="http://schemas.openxmlformats.org/officeDocument/2006/relationships/hyperlink" Target="http://www.samsung-klimaat.be/" TargetMode="External"/><Relationship Id="rId2428" Type="http://schemas.openxmlformats.org/officeDocument/2006/relationships/hyperlink" Target="http://www.vasco.eu/" TargetMode="External"/><Relationship Id="rId2635" Type="http://schemas.openxmlformats.org/officeDocument/2006/relationships/hyperlink" Target="http://www.ventilairgroup.com/" TargetMode="External"/><Relationship Id="rId2842" Type="http://schemas.openxmlformats.org/officeDocument/2006/relationships/hyperlink" Target="http://www.zehnder.be/" TargetMode="External"/><Relationship Id="rId83" Type="http://schemas.openxmlformats.org/officeDocument/2006/relationships/hyperlink" Target="http://www.airria.be/" TargetMode="External"/><Relationship Id="rId607" Type="http://schemas.openxmlformats.org/officeDocument/2006/relationships/hyperlink" Target="http://www.crossflow.be/" TargetMode="External"/><Relationship Id="rId814" Type="http://schemas.openxmlformats.org/officeDocument/2006/relationships/hyperlink" Target="https://www.duco.eu/be_fr/produits/ventilation-mecanique-controlee/composants-de-commande/composants-de-commande-externe/duco-rooffan" TargetMode="External"/><Relationship Id="rId1237" Type="http://schemas.openxmlformats.org/officeDocument/2006/relationships/hyperlink" Target="http://www.maico-ventilatoren.com/" TargetMode="External"/><Relationship Id="rId1444" Type="http://schemas.openxmlformats.org/officeDocument/2006/relationships/hyperlink" Target="https://epbd.be/wp-content/uploads/Pichler_Fiche_4.4.pdf" TargetMode="External"/><Relationship Id="rId1651" Type="http://schemas.openxmlformats.org/officeDocument/2006/relationships/hyperlink" Target="http://www.renson.eu/" TargetMode="External"/><Relationship Id="rId1889" Type="http://schemas.openxmlformats.org/officeDocument/2006/relationships/hyperlink" Target="http://www.soler-palau.be/" TargetMode="External"/><Relationship Id="rId2702" Type="http://schemas.openxmlformats.org/officeDocument/2006/relationships/hyperlink" Target="http://www.wilms.be/nl" TargetMode="External"/><Relationship Id="rId1304" Type="http://schemas.openxmlformats.org/officeDocument/2006/relationships/hyperlink" Target="https://epbd.be/wp-content/uploads/MitsubishiElectric_Fiche_4.4.pdf" TargetMode="External"/><Relationship Id="rId1511" Type="http://schemas.openxmlformats.org/officeDocument/2006/relationships/hyperlink" Target="https://www.cairox.be/NL/documentation/I10.025.1-AmberAir-Compact-RIS-WTW-met-tegenstroomwisselaar" TargetMode="External"/><Relationship Id="rId1749" Type="http://schemas.openxmlformats.org/officeDocument/2006/relationships/hyperlink" Target="https://www.cairox.be/FR/documentation/I10.040.5-AmberAir-Compact-RH-Centrales-de-traitement-dair-compactes-avec-roue-thermique/?cf=134339586fa3f78ddce426" TargetMode="External"/><Relationship Id="rId1956" Type="http://schemas.openxmlformats.org/officeDocument/2006/relationships/hyperlink" Target="https://www.swegon.com/fr-be/produits-et-services/traitement-dair/centrales-de-traitement-dair/casa/casa-r7/" TargetMode="External"/><Relationship Id="rId1609" Type="http://schemas.openxmlformats.org/officeDocument/2006/relationships/hyperlink" Target="https://epbd.be/wp-content/uploads/R-COVERY_Fiche_4.4.pdf" TargetMode="External"/><Relationship Id="rId1816" Type="http://schemas.openxmlformats.org/officeDocument/2006/relationships/hyperlink" Target="https://ambrava.be/kennisbank/brochures/energie-regeneratie-ventilatie/" TargetMode="External"/><Relationship Id="rId10" Type="http://schemas.openxmlformats.org/officeDocument/2006/relationships/hyperlink" Target="http://www.aereco.com/product/v5s/" TargetMode="External"/><Relationship Id="rId397" Type="http://schemas.openxmlformats.org/officeDocument/2006/relationships/hyperlink" Target="http://www.bulex.be/" TargetMode="External"/><Relationship Id="rId2078" Type="http://schemas.openxmlformats.org/officeDocument/2006/relationships/hyperlink" Target="https://epbd.be/wp-content/uploads/Thermelec_Fiche_4.4.pdf" TargetMode="External"/><Relationship Id="rId2285" Type="http://schemas.openxmlformats.org/officeDocument/2006/relationships/hyperlink" Target="https://epbd.be/wp-content/uploads/Ubbink_Fiche_4.4.pdf" TargetMode="External"/><Relationship Id="rId2492" Type="http://schemas.openxmlformats.org/officeDocument/2006/relationships/hyperlink" Target="http://www.vasco.eu/" TargetMode="External"/><Relationship Id="rId257" Type="http://schemas.openxmlformats.org/officeDocument/2006/relationships/hyperlink" Target="https://www.sigairhandling.be/NL/search/?productKeyWord=HRSE%20W%20H1200&amp;submit=ok" TargetMode="External"/><Relationship Id="rId464" Type="http://schemas.openxmlformats.org/officeDocument/2006/relationships/hyperlink" Target="https://www.cairox.be/NL/?cf=750028427eabf4ba418439" TargetMode="External"/><Relationship Id="rId1094" Type="http://schemas.openxmlformats.org/officeDocument/2006/relationships/hyperlink" Target="http://www.komfovent.com/files/domekt/2016/EN/DOMEKT_R_900_U.pdf" TargetMode="External"/><Relationship Id="rId2145" Type="http://schemas.openxmlformats.org/officeDocument/2006/relationships/hyperlink" Target="http://www.titon.co.uk/" TargetMode="External"/><Relationship Id="rId2797" Type="http://schemas.openxmlformats.org/officeDocument/2006/relationships/hyperlink" Target="https://epbd.be/wp-content/uploads/Zehnder_Fiche_4.4.pdf" TargetMode="External"/><Relationship Id="rId117" Type="http://schemas.openxmlformats.org/officeDocument/2006/relationships/hyperlink" Target="http://www.airsystems.nl/" TargetMode="External"/><Relationship Id="rId671" Type="http://schemas.openxmlformats.org/officeDocument/2006/relationships/hyperlink" Target="https://epbd.be/wp-content/uploads/Daikin_Fiche_4.4.pdf" TargetMode="External"/><Relationship Id="rId769" Type="http://schemas.openxmlformats.org/officeDocument/2006/relationships/hyperlink" Target="https://epbd.be/wp-content/uploads/Dantherm_Fiche_4.4.pdf" TargetMode="External"/><Relationship Id="rId976" Type="http://schemas.openxmlformats.org/officeDocument/2006/relationships/hyperlink" Target="https://epbd.be/wp-content/uploads/IthoDaalderop_Fiche_4.4.pdf" TargetMode="External"/><Relationship Id="rId1399" Type="http://schemas.openxmlformats.org/officeDocument/2006/relationships/hyperlink" Target="http://www.lemmens.com/" TargetMode="External"/><Relationship Id="rId2352" Type="http://schemas.openxmlformats.org/officeDocument/2006/relationships/hyperlink" Target="http://www.xilio.be/" TargetMode="External"/><Relationship Id="rId2657" Type="http://schemas.openxmlformats.org/officeDocument/2006/relationships/hyperlink" Target="http://www.ventomatic.com/" TargetMode="External"/><Relationship Id="rId324" Type="http://schemas.openxmlformats.org/officeDocument/2006/relationships/hyperlink" Target="http://www.brinkclimatesystems.nl/" TargetMode="External"/><Relationship Id="rId531" Type="http://schemas.openxmlformats.org/officeDocument/2006/relationships/hyperlink" Target="https://epbd.be/wp-content/uploads/Codume_Fiche_4.4.pdf" TargetMode="External"/><Relationship Id="rId629" Type="http://schemas.openxmlformats.org/officeDocument/2006/relationships/hyperlink" Target="https://www.daikin.be/nl_be/producten/product.html/ALB-RB.html" TargetMode="External"/><Relationship Id="rId1161" Type="http://schemas.openxmlformats.org/officeDocument/2006/relationships/hyperlink" Target="http://www.komfovent.com/" TargetMode="External"/><Relationship Id="rId1259" Type="http://schemas.openxmlformats.org/officeDocument/2006/relationships/hyperlink" Target="https://www.meltem.com/en/" TargetMode="External"/><Relationship Id="rId1466" Type="http://schemas.openxmlformats.org/officeDocument/2006/relationships/hyperlink" Target="http://www.climavent.be/" TargetMode="External"/><Relationship Id="rId2005" Type="http://schemas.openxmlformats.org/officeDocument/2006/relationships/hyperlink" Target="https://epbd.be/wp-content/uploads/Systemair_Fiche_4.4.pdf" TargetMode="External"/><Relationship Id="rId2212" Type="http://schemas.openxmlformats.org/officeDocument/2006/relationships/hyperlink" Target="http://www.lindab.be/" TargetMode="External"/><Relationship Id="rId2864" Type="http://schemas.openxmlformats.org/officeDocument/2006/relationships/hyperlink" Target="http://www.zehnder.be/" TargetMode="External"/><Relationship Id="rId836" Type="http://schemas.openxmlformats.org/officeDocument/2006/relationships/hyperlink" Target="http://www.duco.eu/produits/evacuation-de-lair/evacuation-mecanique/fr-be-ducobox-energy" TargetMode="External"/><Relationship Id="rId1021" Type="http://schemas.openxmlformats.org/officeDocument/2006/relationships/hyperlink" Target="http://www.jaga.be/" TargetMode="External"/><Relationship Id="rId1119" Type="http://schemas.openxmlformats.org/officeDocument/2006/relationships/hyperlink" Target="http://www.komfovent.com/kompakt-units/285" TargetMode="External"/><Relationship Id="rId1673" Type="http://schemas.openxmlformats.org/officeDocument/2006/relationships/hyperlink" Target="https://epbd.be/wp-content/uploads/Renson_Fiche_4.4.pdf" TargetMode="External"/><Relationship Id="rId1880" Type="http://schemas.openxmlformats.org/officeDocument/2006/relationships/hyperlink" Target="https://epbd.be/wp-content/uploads/Soler-Palau_Fiche_4.4.pdf" TargetMode="External"/><Relationship Id="rId1978" Type="http://schemas.openxmlformats.org/officeDocument/2006/relationships/hyperlink" Target="http://www.ventiline.be/" TargetMode="External"/><Relationship Id="rId2517" Type="http://schemas.openxmlformats.org/officeDocument/2006/relationships/hyperlink" Target="https://epbd.be/wp-content/uploads/Vasco_Fiche_4.4.pdf" TargetMode="External"/><Relationship Id="rId2724" Type="http://schemas.openxmlformats.org/officeDocument/2006/relationships/hyperlink" Target="http://www.wolf-heiztechniek.de/" TargetMode="External"/><Relationship Id="rId903" Type="http://schemas.openxmlformats.org/officeDocument/2006/relationships/hyperlink" Target="https://epbd.be/wp-content/uploads/Duco_Fiche_4.4.pdf" TargetMode="External"/><Relationship Id="rId1326" Type="http://schemas.openxmlformats.org/officeDocument/2006/relationships/hyperlink" Target="https://epbd.be/wp-content/uploads/Nilan_Fiche_4.4.pdf" TargetMode="External"/><Relationship Id="rId1533" Type="http://schemas.openxmlformats.org/officeDocument/2006/relationships/hyperlink" Target="https://epbd.be/wp-content/uploads/R-COVERY_Fiche_4.4.pdf" TargetMode="External"/><Relationship Id="rId1740" Type="http://schemas.openxmlformats.org/officeDocument/2006/relationships/hyperlink" Target="https://epbd.be/wp-content/uploads/Salda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www.cairox.be/FR/documentation/I10.021.1-HRS-E-W-Double-flux-avec-%C3%A9changeur-contre-courant" TargetMode="External"/><Relationship Id="rId1838" Type="http://schemas.openxmlformats.org/officeDocument/2006/relationships/hyperlink" Target="https://epbd.be/wp-content/uploads/Sanutal_Fiche_4.4.pdf" TargetMode="External"/><Relationship Id="rId181" Type="http://schemas.openxmlformats.org/officeDocument/2006/relationships/hyperlink" Target="http://www.aldesbenelux.com/nl/" TargetMode="External"/><Relationship Id="rId1905" Type="http://schemas.openxmlformats.org/officeDocument/2006/relationships/hyperlink" Target="http://www.soler-palau.be/" TargetMode="External"/><Relationship Id="rId279" Type="http://schemas.openxmlformats.org/officeDocument/2006/relationships/hyperlink" Target="https://epbd.be/wp-content/uploads/Atrea_Fiche_4.4.pdf" TargetMode="External"/><Relationship Id="rId486" Type="http://schemas.openxmlformats.org/officeDocument/2006/relationships/hyperlink" Target="http://www.clima-industries.com/" TargetMode="External"/><Relationship Id="rId693" Type="http://schemas.openxmlformats.org/officeDocument/2006/relationships/hyperlink" Target="https://www.daikin.be/nl_be/producten/vam-j8.html" TargetMode="External"/><Relationship Id="rId2167" Type="http://schemas.openxmlformats.org/officeDocument/2006/relationships/hyperlink" Target="http://www.titon.co.uk/pages/ventilation-systems/mvhr/hrv-1.6-q-plus.php" TargetMode="External"/><Relationship Id="rId2374" Type="http://schemas.openxmlformats.org/officeDocument/2006/relationships/hyperlink" Target="https://egeda.be/merk/Valsir" TargetMode="External"/><Relationship Id="rId2581" Type="http://schemas.openxmlformats.org/officeDocument/2006/relationships/hyperlink" Target="http://www.comair.nl/" TargetMode="External"/><Relationship Id="rId139" Type="http://schemas.openxmlformats.org/officeDocument/2006/relationships/hyperlink" Target="http://www.aldesbenelux.com/" TargetMode="External"/><Relationship Id="rId346" Type="http://schemas.openxmlformats.org/officeDocument/2006/relationships/hyperlink" Target="http://www.brinkclimatesystems.nl/" TargetMode="External"/><Relationship Id="rId553" Type="http://schemas.openxmlformats.org/officeDocument/2006/relationships/hyperlink" Target="http://nl.codume.eu/producten/ECOVE" TargetMode="External"/><Relationship Id="rId760" Type="http://schemas.openxmlformats.org/officeDocument/2006/relationships/hyperlink" Target="https://epbd.be/wp-content/uploads/Dantherm_Fiche_4.4.pdf" TargetMode="External"/><Relationship Id="rId998" Type="http://schemas.openxmlformats.org/officeDocument/2006/relationships/hyperlink" Target="http://nl.codume.eu/producten/SCVU2" TargetMode="External"/><Relationship Id="rId1183" Type="http://schemas.openxmlformats.org/officeDocument/2006/relationships/hyperlink" Target="http://www.komfovent.com/wp-admin/admin-ajax.php?action=get_product_card_file&amp;id=VERSO_R_1700_U_EN.pdf" TargetMode="External"/><Relationship Id="rId1390" Type="http://schemas.openxmlformats.org/officeDocument/2006/relationships/hyperlink" Target="http://www.orionair.be/nl/downloads" TargetMode="External"/><Relationship Id="rId2027" Type="http://schemas.openxmlformats.org/officeDocument/2006/relationships/hyperlink" Target="http://www.systemair.com/" TargetMode="External"/><Relationship Id="rId2234" Type="http://schemas.openxmlformats.org/officeDocument/2006/relationships/hyperlink" Target="https://www.trox.be/nl" TargetMode="External"/><Relationship Id="rId2441" Type="http://schemas.openxmlformats.org/officeDocument/2006/relationships/hyperlink" Target="https://epbd.be/wp-content/uploads/Vasco_Fiche_4.4.pdf" TargetMode="External"/><Relationship Id="rId2679" Type="http://schemas.openxmlformats.org/officeDocument/2006/relationships/hyperlink" Target="https://epbd.be/wp-content/uploads/Viessmann_Fiche_4.4.pdf" TargetMode="External"/><Relationship Id="rId206" Type="http://schemas.openxmlformats.org/officeDocument/2006/relationships/hyperlink" Target="https://epbd.be/wp-content/uploads/Aldes_Fiche_4.4.pdf" TargetMode="External"/><Relationship Id="rId413" Type="http://schemas.openxmlformats.org/officeDocument/2006/relationships/hyperlink" Target="https://www.cairox.be/NL/documentation/I10.065.2-FREETIME-S-WTW-units-met-naverwarmingsbatterij-100-tot-3.500-m3-h-met-sorptiewiel/?cf=13861585555dac9c518436" TargetMode="External"/><Relationship Id="rId858" Type="http://schemas.openxmlformats.org/officeDocument/2006/relationships/hyperlink" Target="https://www.duco.eu/be_fr/produits/ventilation-mecanique-controlee/vmc-simple-double-flux/ducobox-energy-comfort-plus" TargetMode="External"/><Relationship Id="rId1043" Type="http://schemas.openxmlformats.org/officeDocument/2006/relationships/hyperlink" Target="http://www.junkers.be/" TargetMode="External"/><Relationship Id="rId1488" Type="http://schemas.openxmlformats.org/officeDocument/2006/relationships/hyperlink" Target="http://www.profel.be/" TargetMode="External"/><Relationship Id="rId1695" Type="http://schemas.openxmlformats.org/officeDocument/2006/relationships/hyperlink" Target="https://epbd.be/wp-content/uploads/Renson_Fiche_4.4.pdf" TargetMode="External"/><Relationship Id="rId2539" Type="http://schemas.openxmlformats.org/officeDocument/2006/relationships/hyperlink" Target="http://www.veneco-ventilation.be/fr/downloads" TargetMode="External"/><Relationship Id="rId2746" Type="http://schemas.openxmlformats.org/officeDocument/2006/relationships/hyperlink" Target="http://wolf-heiztechnik.de/" TargetMode="External"/><Relationship Id="rId620" Type="http://schemas.openxmlformats.org/officeDocument/2006/relationships/hyperlink" Target="http://www.daikin.be/" TargetMode="External"/><Relationship Id="rId718" Type="http://schemas.openxmlformats.org/officeDocument/2006/relationships/hyperlink" Target="http://www.climavent.be/" TargetMode="External"/><Relationship Id="rId925" Type="http://schemas.openxmlformats.org/officeDocument/2006/relationships/hyperlink" Target="http://www.excecon.com/sites/default/files/150902_nl_combi_185_v.2012.0603.pdf" TargetMode="External"/><Relationship Id="rId1250" Type="http://schemas.openxmlformats.org/officeDocument/2006/relationships/hyperlink" Target="https://epbd.be/wp-content/uploads/Maico_Fiche_4.4.pdf" TargetMode="External"/><Relationship Id="rId1348" Type="http://schemas.openxmlformats.org/officeDocument/2006/relationships/hyperlink" Target="https://epbd.be/wp-content/uploads/Orcon_Fiche_4.4.pdf" TargetMode="External"/><Relationship Id="rId1555" Type="http://schemas.openxmlformats.org/officeDocument/2006/relationships/hyperlink" Target="https://www.cairox.be/NL/documentation/I10.100.17-CHR-PRO-Warmteterugwinningsunits-systeem-D-%E2%89%A4-600-m3-h/?cf=7499198870393d2f49f179" TargetMode="External"/><Relationship Id="rId1762" Type="http://schemas.openxmlformats.org/officeDocument/2006/relationships/hyperlink" Target="https://epbd.be/wp-content/uploads/Salda_Fiche_4.4.pdf" TargetMode="External"/><Relationship Id="rId2301" Type="http://schemas.openxmlformats.org/officeDocument/2006/relationships/hyperlink" Target="https://epbd.be/wp-content/uploads/Ubbink_Fiche_4.4.pdf" TargetMode="External"/><Relationship Id="rId2606" Type="http://schemas.openxmlformats.org/officeDocument/2006/relationships/hyperlink" Target="https://www.ventilairgroup.be/be-nl/producten/ventilatiesystemen/d-systemen/sentinel-kinetic-advance/groups/g+c+a+view" TargetMode="External"/><Relationship Id="rId1110" Type="http://schemas.openxmlformats.org/officeDocument/2006/relationships/hyperlink" Target="http://www.komfovent.com/kompakt-units/230" TargetMode="External"/><Relationship Id="rId1208" Type="http://schemas.openxmlformats.org/officeDocument/2006/relationships/hyperlink" Target="https://epbd.be/wp-content/uploads/Maico_Fiche_4.4.pdf" TargetMode="External"/><Relationship Id="rId1415" Type="http://schemas.openxmlformats.org/officeDocument/2006/relationships/hyperlink" Target="http://www.lemmens.com/" TargetMode="External"/><Relationship Id="rId2813" Type="http://schemas.openxmlformats.org/officeDocument/2006/relationships/hyperlink" Target="https://epbd.be/wp-content/uploads/Zehnder_Fiche_4.4.pdf" TargetMode="External"/><Relationship Id="rId54" Type="http://schemas.openxmlformats.org/officeDocument/2006/relationships/hyperlink" Target="http://www.airmaster.be/" TargetMode="External"/><Relationship Id="rId1622" Type="http://schemas.openxmlformats.org/officeDocument/2006/relationships/hyperlink" Target="https://www.cairox.be/NL/" TargetMode="External"/><Relationship Id="rId1927" Type="http://schemas.openxmlformats.org/officeDocument/2006/relationships/hyperlink" Target="http://www.swegon.com/nl-be/producten-en-diensten/luchtbehandeling/luchtgroepen/casa/casa-r15/" TargetMode="External"/><Relationship Id="rId2091" Type="http://schemas.openxmlformats.org/officeDocument/2006/relationships/hyperlink" Target="http://www.thermelec.be/" TargetMode="External"/><Relationship Id="rId2189" Type="http://schemas.openxmlformats.org/officeDocument/2006/relationships/hyperlink" Target="http://www.titon.co.uk/pages/products/ventilation-systems/mvhr/hrv-2-q-plus.php" TargetMode="External"/><Relationship Id="rId270" Type="http://schemas.openxmlformats.org/officeDocument/2006/relationships/hyperlink" Target="https://www.sigairhandling.be/FR/search/?productKeyWord=HRSFE%20W%20700&amp;submit=ok" TargetMode="External"/><Relationship Id="rId2396" Type="http://schemas.openxmlformats.org/officeDocument/2006/relationships/hyperlink" Target="https://egeda.be/fr/product/valsir-ariosa-330-2/" TargetMode="External"/><Relationship Id="rId130" Type="http://schemas.openxmlformats.org/officeDocument/2006/relationships/hyperlink" Target="https://epbd.be/wp-content/uploads/Aldes_Fiche_4.4.pdf" TargetMode="External"/><Relationship Id="rId368" Type="http://schemas.openxmlformats.org/officeDocument/2006/relationships/hyperlink" Target="https://www.acbairco.be/nl/brofer" TargetMode="External"/><Relationship Id="rId575" Type="http://schemas.openxmlformats.org/officeDocument/2006/relationships/hyperlink" Target="https://epbd.be/wp-content/uploads/Codume_Fiche_4.4.pdf" TargetMode="External"/><Relationship Id="rId782" Type="http://schemas.openxmlformats.org/officeDocument/2006/relationships/hyperlink" Target="https://climavent.be/producten/dantherm-rcv320" TargetMode="External"/><Relationship Id="rId2049" Type="http://schemas.openxmlformats.org/officeDocument/2006/relationships/hyperlink" Target="https://epbd.be/wp-content/uploads/Systemair_Fiche_4.4.pdf" TargetMode="External"/><Relationship Id="rId2256" Type="http://schemas.openxmlformats.org/officeDocument/2006/relationships/hyperlink" Target="http://www.ubbink.be/" TargetMode="External"/><Relationship Id="rId2463" Type="http://schemas.openxmlformats.org/officeDocument/2006/relationships/hyperlink" Target="http://www.vasco.eu/" TargetMode="External"/><Relationship Id="rId2670" Type="http://schemas.openxmlformats.org/officeDocument/2006/relationships/hyperlink" Target="https://epbd.be/wp-content/uploads/Viessmann_Fiche_4.4.pdf" TargetMode="External"/><Relationship Id="rId228" Type="http://schemas.openxmlformats.org/officeDocument/2006/relationships/hyperlink" Target="https://www.ventilation-alnor.co.uk/" TargetMode="External"/><Relationship Id="rId435" Type="http://schemas.openxmlformats.org/officeDocument/2006/relationships/hyperlink" Target="https://epbd.be/wp-content/uploads/Cairox_Fiche_4.4.pdf" TargetMode="External"/><Relationship Id="rId642" Type="http://schemas.openxmlformats.org/officeDocument/2006/relationships/hyperlink" Target="https://www.daikin.nl/nl_nl/products/ALB-LB.html" TargetMode="External"/><Relationship Id="rId1065" Type="http://schemas.openxmlformats.org/officeDocument/2006/relationships/hyperlink" Target="http://www.komfovent.com/" TargetMode="External"/><Relationship Id="rId1272" Type="http://schemas.openxmlformats.org/officeDocument/2006/relationships/hyperlink" Target="https://epbd.be/wp-content/uploads/Meltem_Fiche_4.4.pdf" TargetMode="External"/><Relationship Id="rId2116" Type="http://schemas.openxmlformats.org/officeDocument/2006/relationships/hyperlink" Target="https://thermelec.be/producten/ventilatie/ventilatietoestellen/tuoxair-ec/" TargetMode="External"/><Relationship Id="rId2323" Type="http://schemas.openxmlformats.org/officeDocument/2006/relationships/hyperlink" Target="https://www.vaillant.be/consumenten/producten/recocompact-exclusive-75200.html" TargetMode="External"/><Relationship Id="rId2530" Type="http://schemas.openxmlformats.org/officeDocument/2006/relationships/hyperlink" Target="http://www.vasco.eu/" TargetMode="External"/><Relationship Id="rId2768" Type="http://schemas.openxmlformats.org/officeDocument/2006/relationships/hyperlink" Target="http://www.zehnder.be/" TargetMode="External"/><Relationship Id="rId502" Type="http://schemas.openxmlformats.org/officeDocument/2006/relationships/hyperlink" Target="http://www.clima-industries.be/" TargetMode="External"/><Relationship Id="rId947" Type="http://schemas.openxmlformats.org/officeDocument/2006/relationships/hyperlink" Target="http://www.ithodaalderop.be/catalogus/apureventd250" TargetMode="External"/><Relationship Id="rId1132" Type="http://schemas.openxmlformats.org/officeDocument/2006/relationships/hyperlink" Target="https://epbd.be/wp-content/uploads/Komfovent_Fiche_4.4.pdf" TargetMode="External"/><Relationship Id="rId1577" Type="http://schemas.openxmlformats.org/officeDocument/2006/relationships/hyperlink" Target="https://epbd.be/wp-content/uploads/R-COVERY_Fiche_4.4.pdf" TargetMode="External"/><Relationship Id="rId1784" Type="http://schemas.openxmlformats.org/officeDocument/2006/relationships/hyperlink" Target="http://samsung-airco.be/ambrava/wp-content/uploads/2014/04/ERV-Vlaams-inclusief-EPBD.pdf" TargetMode="External"/><Relationship Id="rId1991" Type="http://schemas.openxmlformats.org/officeDocument/2006/relationships/hyperlink" Target="https://epbd.be/wp-content/uploads/Swentibold_Fiche-4.4.pdf" TargetMode="External"/><Relationship Id="rId2628" Type="http://schemas.openxmlformats.org/officeDocument/2006/relationships/hyperlink" Target="https://epbd.be/wp-content/uploads/VentilairGroup_Fiche_4.4.pdf" TargetMode="External"/><Relationship Id="rId2835" Type="http://schemas.openxmlformats.org/officeDocument/2006/relationships/hyperlink" Target="https://epbd.be/wp-content/uploads/Zehnder_Fiche_4.4.pdf" TargetMode="External"/><Relationship Id="rId76" Type="http://schemas.openxmlformats.org/officeDocument/2006/relationships/hyperlink" Target="https://epbd.be/wp-content/uploads/Airmaster_Fiche_4.4.pdf" TargetMode="External"/><Relationship Id="rId807" Type="http://schemas.openxmlformats.org/officeDocument/2006/relationships/hyperlink" Target="https://epbd.be/wp-content/uploads/Decotivo_Fiche_4.4.pdf" TargetMode="External"/><Relationship Id="rId1437" Type="http://schemas.openxmlformats.org/officeDocument/2006/relationships/hyperlink" Target="http://www.lemmens.com/" TargetMode="External"/><Relationship Id="rId1644" Type="http://schemas.openxmlformats.org/officeDocument/2006/relationships/hyperlink" Target="http://www.renson.be/nl/c+ube.html" TargetMode="External"/><Relationship Id="rId1851" Type="http://schemas.openxmlformats.org/officeDocument/2006/relationships/hyperlink" Target="http://www.sanutal.be/" TargetMode="External"/><Relationship Id="rId1504" Type="http://schemas.openxmlformats.org/officeDocument/2006/relationships/hyperlink" Target="https://www.cairox.be/FR/documentation/I10.040.4-AmberAir-Compact-CXH-Centrales-de-traitement-dair-compactes-%C3%A0-raccordements-horizontales-(counterflow)" TargetMode="External"/><Relationship Id="rId1711" Type="http://schemas.openxmlformats.org/officeDocument/2006/relationships/hyperlink" Target="https://epbd.be/wp-content/uploads/Renson_Fiche_4.4.pdf" TargetMode="External"/><Relationship Id="rId1949" Type="http://schemas.openxmlformats.org/officeDocument/2006/relationships/hyperlink" Target="https://epbd.be/wp-content/uploads/Swegon_Fiche_4.4.pdf" TargetMode="External"/><Relationship Id="rId292" Type="http://schemas.openxmlformats.org/officeDocument/2006/relationships/hyperlink" Target="http://www.begetube.com/" TargetMode="External"/><Relationship Id="rId1809" Type="http://schemas.openxmlformats.org/officeDocument/2006/relationships/hyperlink" Target="https://www.ambrava.be/fr/ambrava/wp-content/uploads/2014/04/ERV-PEB.pdf" TargetMode="External"/><Relationship Id="rId597" Type="http://schemas.openxmlformats.org/officeDocument/2006/relationships/hyperlink" Target="http://fr.codume.eu/produits/SCVU2" TargetMode="External"/><Relationship Id="rId2180" Type="http://schemas.openxmlformats.org/officeDocument/2006/relationships/hyperlink" Target="http://www.titon.co.uk/pages/products/ventilation-systems/mvhr/hrv-10-q-plus.php" TargetMode="External"/><Relationship Id="rId2278" Type="http://schemas.openxmlformats.org/officeDocument/2006/relationships/hyperlink" Target="http://www.ubbink.be/" TargetMode="External"/><Relationship Id="rId2485" Type="http://schemas.openxmlformats.org/officeDocument/2006/relationships/hyperlink" Target="https://epbd.be/wp-content/uploads/Vasco_Fiche_4.4.pdf" TargetMode="External"/><Relationship Id="rId152" Type="http://schemas.openxmlformats.org/officeDocument/2006/relationships/hyperlink" Target="https://epbd.be/wp-content/uploads/Aldes_Fiche_4.4.pdf" TargetMode="External"/><Relationship Id="rId457" Type="http://schemas.openxmlformats.org/officeDocument/2006/relationships/hyperlink" Target="https://www.cairox.be/NL/documentation/I10.021.1-HRS-E-W-WTW-met-tegenstroomwisselaar/?cf=225064256dc241e8d57b06" TargetMode="External"/><Relationship Id="rId1087" Type="http://schemas.openxmlformats.org/officeDocument/2006/relationships/hyperlink" Target="http://www.komfovent.com/" TargetMode="External"/><Relationship Id="rId1294" Type="http://schemas.openxmlformats.org/officeDocument/2006/relationships/hyperlink" Target="http://www.lossnay.be/" TargetMode="External"/><Relationship Id="rId2040" Type="http://schemas.openxmlformats.org/officeDocument/2006/relationships/hyperlink" Target="https://www.systemair.com/Global/Products/residential-systems/rotary-units/top-connected/save/save-vtr-300b-r/" TargetMode="External"/><Relationship Id="rId2138" Type="http://schemas.openxmlformats.org/officeDocument/2006/relationships/hyperlink" Target="https://epbd.be/wp-content/uploads/Titon_Fiche_4.4.pdf" TargetMode="External"/><Relationship Id="rId2692" Type="http://schemas.openxmlformats.org/officeDocument/2006/relationships/hyperlink" Target="http://www.vortice-export.com/" TargetMode="External"/><Relationship Id="rId664" Type="http://schemas.openxmlformats.org/officeDocument/2006/relationships/hyperlink" Target="http://www.daikin.be/" TargetMode="External"/><Relationship Id="rId871" Type="http://schemas.openxmlformats.org/officeDocument/2006/relationships/hyperlink" Target="https://epbd.be/wp-content/uploads/Duco_Fiche_4.4.pdf" TargetMode="External"/><Relationship Id="rId969" Type="http://schemas.openxmlformats.org/officeDocument/2006/relationships/hyperlink" Target="http://www.ithodaalderop.be/" TargetMode="External"/><Relationship Id="rId1599" Type="http://schemas.openxmlformats.org/officeDocument/2006/relationships/hyperlink" Target="https://www.cairox.be/NL/documentation/I10.021.1-HRS-E-W-WTW-met-tegenstroomwisselaar" TargetMode="External"/><Relationship Id="rId2345" Type="http://schemas.openxmlformats.org/officeDocument/2006/relationships/hyperlink" Target="https://epbd.be/wp-content/uploads/Vallox_Fiche_4.4.pdf" TargetMode="External"/><Relationship Id="rId2552" Type="http://schemas.openxmlformats.org/officeDocument/2006/relationships/hyperlink" Target="https://www.elektrends.be/nl/ventilatie/modellen/centrale-ventilatie/v4450p" TargetMode="External"/><Relationship Id="rId317" Type="http://schemas.openxmlformats.org/officeDocument/2006/relationships/hyperlink" Target="https://epbd.be/wp-content/uploads/Brink_Fiche_4.4.pdf" TargetMode="External"/><Relationship Id="rId524" Type="http://schemas.openxmlformats.org/officeDocument/2006/relationships/hyperlink" Target="http://www.codume.eu/" TargetMode="External"/><Relationship Id="rId731" Type="http://schemas.openxmlformats.org/officeDocument/2006/relationships/hyperlink" Target="https://epbd.be/wp-content/uploads/Dantherm_Fiche_4.4.pdf" TargetMode="External"/><Relationship Id="rId1154" Type="http://schemas.openxmlformats.org/officeDocument/2006/relationships/hyperlink" Target="http://www.komfovent.com/wp-admin/admin-ajax.php?action=get_product_card_file&amp;id=VERSO_R_1300_U_EN.pdf" TargetMode="External"/><Relationship Id="rId1361" Type="http://schemas.openxmlformats.org/officeDocument/2006/relationships/hyperlink" Target="https://epbd.be/wp-content/uploads/Orcon_Fiche_4.4.pdf" TargetMode="External"/><Relationship Id="rId1459" Type="http://schemas.openxmlformats.org/officeDocument/2006/relationships/hyperlink" Target="http://www.climavent.be/" TargetMode="External"/><Relationship Id="rId2205" Type="http://schemas.openxmlformats.org/officeDocument/2006/relationships/hyperlink" Target="https://www.titon.com/uk/products/ventilation-systems/heat_recovery_mvhr/hrv-20he-q-plus/" TargetMode="External"/><Relationship Id="rId2412" Type="http://schemas.openxmlformats.org/officeDocument/2006/relationships/hyperlink" Target="http://www.vasco.be/" TargetMode="External"/><Relationship Id="rId2857" Type="http://schemas.openxmlformats.org/officeDocument/2006/relationships/hyperlink" Target="https://epbd.be/wp-content/uploads/Zehnder_Fiche_4.4.pdf" TargetMode="External"/><Relationship Id="rId98" Type="http://schemas.openxmlformats.org/officeDocument/2006/relationships/hyperlink" Target="http://www.airsmart.pro/" TargetMode="External"/><Relationship Id="rId829" Type="http://schemas.openxmlformats.org/officeDocument/2006/relationships/hyperlink" Target="https://epbd.be/wp-content/uploads/Duco_Fiche_4.4.pdf" TargetMode="External"/><Relationship Id="rId1014" Type="http://schemas.openxmlformats.org/officeDocument/2006/relationships/hyperlink" Target="https://epbd.be/wp-content/uploads/Jaga_Fiche_4.4.pdf" TargetMode="External"/><Relationship Id="rId1221" Type="http://schemas.openxmlformats.org/officeDocument/2006/relationships/hyperlink" Target="http://www.maico-ventilatoren.com/" TargetMode="External"/><Relationship Id="rId1666" Type="http://schemas.openxmlformats.org/officeDocument/2006/relationships/hyperlink" Target="https://renson.net/nl-be" TargetMode="External"/><Relationship Id="rId1873" Type="http://schemas.openxmlformats.org/officeDocument/2006/relationships/hyperlink" Target="http://www.soler-palau.be/nl/" TargetMode="External"/><Relationship Id="rId2717" Type="http://schemas.openxmlformats.org/officeDocument/2006/relationships/hyperlink" Target="https://epbd.be/wp-content/uploads/Wolf_Fiche_4.4.pdf" TargetMode="External"/><Relationship Id="rId1319" Type="http://schemas.openxmlformats.org/officeDocument/2006/relationships/hyperlink" Target="http://www.mitsubishi-electric.be/" TargetMode="External"/><Relationship Id="rId1526" Type="http://schemas.openxmlformats.org/officeDocument/2006/relationships/hyperlink" Target="http://www.cairox.be/NL/" TargetMode="External"/><Relationship Id="rId1733" Type="http://schemas.openxmlformats.org/officeDocument/2006/relationships/hyperlink" Target="http://www.cairox.be/" TargetMode="External"/><Relationship Id="rId1940" Type="http://schemas.openxmlformats.org/officeDocument/2006/relationships/hyperlink" Target="https://www.swegon.com/" TargetMode="External"/><Relationship Id="rId25" Type="http://schemas.openxmlformats.org/officeDocument/2006/relationships/hyperlink" Target="http://www.aeropulmo.be/" TargetMode="External"/><Relationship Id="rId1800" Type="http://schemas.openxmlformats.org/officeDocument/2006/relationships/hyperlink" Target="https://ambrava.be/kennisbank/brochures/energie-regeneratie-ventilatie/" TargetMode="External"/><Relationship Id="rId174" Type="http://schemas.openxmlformats.org/officeDocument/2006/relationships/hyperlink" Target="https://epbd.be/wp-content/uploads/Aldes_Fiche_4.4.pdf" TargetMode="External"/><Relationship Id="rId381" Type="http://schemas.openxmlformats.org/officeDocument/2006/relationships/hyperlink" Target="https://www.buderus.be/nl/huiseigenaar/productgamma/alle-producten/439_Logavent-HRV2" TargetMode="External"/><Relationship Id="rId2062" Type="http://schemas.openxmlformats.org/officeDocument/2006/relationships/hyperlink" Target="http://www.systemair.com/" TargetMode="External"/><Relationship Id="rId241" Type="http://schemas.openxmlformats.org/officeDocument/2006/relationships/hyperlink" Target="https://www.sigairhandling.be/NL/search/?productKeyWord=GTDHR9010&amp;submit=ok" TargetMode="External"/><Relationship Id="rId479" Type="http://schemas.openxmlformats.org/officeDocument/2006/relationships/hyperlink" Target="https://epbd.be/wp-content/uploads/CLIMAIndustries_Fiche_4.4.pdf" TargetMode="External"/><Relationship Id="rId686" Type="http://schemas.openxmlformats.org/officeDocument/2006/relationships/hyperlink" Target="https://www.daikin.be/fr_be/producten/vam-j8.html" TargetMode="External"/><Relationship Id="rId893" Type="http://schemas.openxmlformats.org/officeDocument/2006/relationships/hyperlink" Target="https://epbd.be/wp-content/uploads/Duco_Fiche_4.4.pdf" TargetMode="External"/><Relationship Id="rId2367" Type="http://schemas.openxmlformats.org/officeDocument/2006/relationships/hyperlink" Target="http://www.vallox.com/" TargetMode="External"/><Relationship Id="rId2574" Type="http://schemas.openxmlformats.org/officeDocument/2006/relationships/hyperlink" Target="https://epbd.be/wp-content/uploads/VentilairGroup_Fiche_4.4.pdf" TargetMode="External"/><Relationship Id="rId2781" Type="http://schemas.openxmlformats.org/officeDocument/2006/relationships/hyperlink" Target="http://www.zehnder.be/"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com/produit.php?idproduit=58"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s://epbd.be/wp-content/uploads/Komfovent_Fiche_4.4.pdf" TargetMode="External"/><Relationship Id="rId1383" Type="http://schemas.openxmlformats.org/officeDocument/2006/relationships/hyperlink" Target="http://www.orionair.be/nl/downloads" TargetMode="External"/><Relationship Id="rId2227" Type="http://schemas.openxmlformats.org/officeDocument/2006/relationships/hyperlink" Target="https://www.titon.com/uk/products/ventilation-systems/heat_recovery_mvhr/hrv4-q-plus/" TargetMode="External"/><Relationship Id="rId2434" Type="http://schemas.openxmlformats.org/officeDocument/2006/relationships/hyperlink" Target="https://vasco.eu/nl-be" TargetMode="External"/><Relationship Id="rId101" Type="http://schemas.openxmlformats.org/officeDocument/2006/relationships/hyperlink" Target="http://www.airsmart.pro/" TargetMode="External"/><Relationship Id="rId406"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960" Type="http://schemas.openxmlformats.org/officeDocument/2006/relationships/hyperlink" Target="http://www.ithodaalderop.be/catalogus/ecove" TargetMode="External"/><Relationship Id="rId1036" Type="http://schemas.openxmlformats.org/officeDocument/2006/relationships/hyperlink" Target="http://www.junkers.be/nl/productgamma/ventilatie" TargetMode="External"/><Relationship Id="rId1243" Type="http://schemas.openxmlformats.org/officeDocument/2006/relationships/hyperlink" Target="http://www.maico-ventilatoren.com/" TargetMode="External"/><Relationship Id="rId1590" Type="http://schemas.openxmlformats.org/officeDocument/2006/relationships/hyperlink" Target="http://www.cairox.be/NL/" TargetMode="External"/><Relationship Id="rId1688" Type="http://schemas.openxmlformats.org/officeDocument/2006/relationships/hyperlink" Target="https://renson.net/nl-be" TargetMode="External"/><Relationship Id="rId1895" Type="http://schemas.openxmlformats.org/officeDocument/2006/relationships/hyperlink" Target="http://www.soler-palau.be/" TargetMode="External"/><Relationship Id="rId2641" Type="http://schemas.openxmlformats.org/officeDocument/2006/relationships/hyperlink" Target="http://www.ventilairsec.com/" TargetMode="External"/><Relationship Id="rId2739" Type="http://schemas.openxmlformats.org/officeDocument/2006/relationships/hyperlink" Target="https://epbd.be/wp-content/uploads/Wolf_Fiche_4.4.pdf" TargetMode="External"/><Relationship Id="rId613" Type="http://schemas.openxmlformats.org/officeDocument/2006/relationships/hyperlink" Target="https://www.daikin.be/nl_be/producten/product.html/ALB-RB.html" TargetMode="External"/><Relationship Id="rId820" Type="http://schemas.openxmlformats.org/officeDocument/2006/relationships/hyperlink" Target="http://www.duco.eu/" TargetMode="External"/><Relationship Id="rId918" Type="http://schemas.openxmlformats.org/officeDocument/2006/relationships/hyperlink" Target="http://www.ensy.no/en/" TargetMode="External"/><Relationship Id="rId1450" Type="http://schemas.openxmlformats.org/officeDocument/2006/relationships/hyperlink" Target="https://epbd.be/wp-content/uploads/Pichler_Fiche_4.4.pdf" TargetMode="External"/><Relationship Id="rId1548" Type="http://schemas.openxmlformats.org/officeDocument/2006/relationships/hyperlink" Target="https://www.cairox.be/FR/documentation/I10.100.13-FLAIR-Unit%C3%A9s-de-r%C3%A9cup%C3%A9ration-de-chaleur-syst%C3%A8me-D-%E2%89%A4-600-m%C2%B3-h/?cf=0912839418de5e371e0277" TargetMode="External"/><Relationship Id="rId1755" Type="http://schemas.openxmlformats.org/officeDocument/2006/relationships/hyperlink" Target="http://www.salda.lt/" TargetMode="External"/><Relationship Id="rId2501" Type="http://schemas.openxmlformats.org/officeDocument/2006/relationships/hyperlink" Target="https://epbd.be/wp-content/uploads/Vasco_Fiche_4.4.pdf" TargetMode="External"/><Relationship Id="rId1103" Type="http://schemas.openxmlformats.org/officeDocument/2006/relationships/hyperlink" Target="http://www.komfovent.com/kompakt-units/rego/228" TargetMode="External"/><Relationship Id="rId1310" Type="http://schemas.openxmlformats.org/officeDocument/2006/relationships/hyperlink" Target="http://www.lossnay.be/" TargetMode="External"/><Relationship Id="rId1408" Type="http://schemas.openxmlformats.org/officeDocument/2006/relationships/hyperlink" Target="https://epbd.be/wp-content/uploads/P.Lemmens_Fiche_4.4.pdf" TargetMode="External"/><Relationship Id="rId1962" Type="http://schemas.openxmlformats.org/officeDocument/2006/relationships/hyperlink" Target="https://www.swegon.com/" TargetMode="External"/><Relationship Id="rId2806" Type="http://schemas.openxmlformats.org/officeDocument/2006/relationships/hyperlink" Target="http://www.zehnder.be/" TargetMode="External"/><Relationship Id="rId47" Type="http://schemas.openxmlformats.org/officeDocument/2006/relationships/hyperlink" Target="http://www.airmaster.be/" TargetMode="External"/><Relationship Id="rId1615" Type="http://schemas.openxmlformats.org/officeDocument/2006/relationships/hyperlink" Target="https://www.cairox.be/NL/documentation/I10.021.2-HRS-FE-W-Platte-WTW-met-tegenstroomwisselaar" TargetMode="External"/><Relationship Id="rId1822" Type="http://schemas.openxmlformats.org/officeDocument/2006/relationships/hyperlink" Target="https://epbd.be/wp-content/uploads/Samsung_Fiche_4.4.pdf" TargetMode="External"/><Relationship Id="rId196" Type="http://schemas.openxmlformats.org/officeDocument/2006/relationships/hyperlink" Target="https://epbd.be/wp-content/uploads/Aldes_Fiche_4.4.pdf" TargetMode="External"/><Relationship Id="rId2084" Type="http://schemas.openxmlformats.org/officeDocument/2006/relationships/hyperlink" Target="https://epbd.be/wp-content/uploads/Thermelec_Fiche_4.4.pdf" TargetMode="External"/><Relationship Id="rId2291" Type="http://schemas.openxmlformats.org/officeDocument/2006/relationships/hyperlink" Target="https://epbd.be/wp-content/uploads/Ubbink_Fiche_4.4.pdf" TargetMode="External"/><Relationship Id="rId263" Type="http://schemas.openxmlformats.org/officeDocument/2006/relationships/hyperlink" Target="https://epbd.be/wp-content/uploads/ATC_Fiche_4.4.pdf" TargetMode="External"/><Relationship Id="rId470" Type="http://schemas.openxmlformats.org/officeDocument/2006/relationships/hyperlink" Target="https://www.cairox.be/FR/documentation/I10.067.0-Hexamotion-Unit%C3%A9s-de-RDC-avec-batterie-de-chauffe-450-jusqu%C3%A0-8.000-m3-h-(roue-%C3%A0-condensation)/?cf=70058855351418c2cce426" TargetMode="External"/><Relationship Id="rId2151" Type="http://schemas.openxmlformats.org/officeDocument/2006/relationships/hyperlink" Target="https://www.titon.com/uk/wp-content/uploads/sites/10/2022/03/HRV-1.3-Q-Plus.pdf" TargetMode="External"/><Relationship Id="rId2389" Type="http://schemas.openxmlformats.org/officeDocument/2006/relationships/hyperlink" Target="https://epbd.be/wp-content/uploads/Valsir_Fiche_4.4.pdf" TargetMode="External"/><Relationship Id="rId2596" Type="http://schemas.openxmlformats.org/officeDocument/2006/relationships/hyperlink" Target="https://epbd.be/wp-content/uploads/VentilairGroup_Fiche_4.4.pdf" TargetMode="External"/><Relationship Id="rId123" Type="http://schemas.openxmlformats.org/officeDocument/2006/relationships/hyperlink" Target="http://www.aldesbenelux.com/" TargetMode="External"/><Relationship Id="rId330" Type="http://schemas.openxmlformats.org/officeDocument/2006/relationships/hyperlink" Target="http://www.brinkclimatesystems.nl/" TargetMode="External"/><Relationship Id="rId568" Type="http://schemas.openxmlformats.org/officeDocument/2006/relationships/hyperlink" Target="http://www.codume.com/" TargetMode="External"/><Relationship Id="rId775" Type="http://schemas.openxmlformats.org/officeDocument/2006/relationships/hyperlink" Target="https://epbd.be/wp-content/uploads/Dantherm_Fiche_4.4.pdf" TargetMode="External"/><Relationship Id="rId982" Type="http://schemas.openxmlformats.org/officeDocument/2006/relationships/hyperlink" Target="https://epbd.be/wp-content/uploads/IthoDaalderop_Fiche_4.4.pdf" TargetMode="External"/><Relationship Id="rId1198" Type="http://schemas.openxmlformats.org/officeDocument/2006/relationships/hyperlink" Target="https://epbd.be/wp-content/uploads/Komfovent_Fiche_4.4.pdf" TargetMode="External"/><Relationship Id="rId2011" Type="http://schemas.openxmlformats.org/officeDocument/2006/relationships/hyperlink" Target="https://epbd.be/wp-content/uploads/Systemair_Fiche_4.4.pdf" TargetMode="External"/><Relationship Id="rId2249" Type="http://schemas.openxmlformats.org/officeDocument/2006/relationships/hyperlink" Target="https://epbd.be/wp-content/uploads/Ubbink_Fiche_4.4.pdf" TargetMode="External"/><Relationship Id="rId2456" Type="http://schemas.openxmlformats.org/officeDocument/2006/relationships/hyperlink" Target="http://www.vasco.eu/" TargetMode="External"/><Relationship Id="rId2663" Type="http://schemas.openxmlformats.org/officeDocument/2006/relationships/hyperlink" Target="https://www.viessmann.be/" TargetMode="External"/><Relationship Id="rId2870" Type="http://schemas.openxmlformats.org/officeDocument/2006/relationships/hyperlink" Target="http://www.zehnder.be/" TargetMode="External"/><Relationship Id="rId428" Type="http://schemas.openxmlformats.org/officeDocument/2006/relationships/hyperlink" Target="https://www.cairox.be/NL/?cf=750028427eabf4ba418438" TargetMode="External"/><Relationship Id="rId635" Type="http://schemas.openxmlformats.org/officeDocument/2006/relationships/hyperlink" Target="https://epbd.be/wp-content/uploads/Daikin_Fiche_4.4.pdf" TargetMode="External"/><Relationship Id="rId842" Type="http://schemas.openxmlformats.org/officeDocument/2006/relationships/hyperlink" Target="http://www.duco.eu/" TargetMode="External"/><Relationship Id="rId1058" Type="http://schemas.openxmlformats.org/officeDocument/2006/relationships/hyperlink" Target="https://epbd.be/wp-content/uploads/Komfovent_Fiche_4.4.pdf" TargetMode="External"/><Relationship Id="rId1265" Type="http://schemas.openxmlformats.org/officeDocument/2006/relationships/hyperlink" Target="https://www.meltem.com/fr/service/telechargements/" TargetMode="External"/><Relationship Id="rId1472" Type="http://schemas.openxmlformats.org/officeDocument/2006/relationships/hyperlink" Target="http://www.climavent.be/" TargetMode="External"/><Relationship Id="rId2109" Type="http://schemas.openxmlformats.org/officeDocument/2006/relationships/hyperlink" Target="http://www.thermelec.be/" TargetMode="External"/><Relationship Id="rId2316" Type="http://schemas.openxmlformats.org/officeDocument/2006/relationships/hyperlink" Target="http://www.ubbink.be/" TargetMode="External"/><Relationship Id="rId2523" Type="http://schemas.openxmlformats.org/officeDocument/2006/relationships/hyperlink" Target="http://www.vasco.eu/" TargetMode="External"/><Relationship Id="rId2730" Type="http://schemas.openxmlformats.org/officeDocument/2006/relationships/hyperlink" Target="http://www.wolf-heiztechniek.de/" TargetMode="External"/><Relationship Id="rId702" Type="http://schemas.openxmlformats.org/officeDocument/2006/relationships/hyperlink" Target="https://www.daikin.be/fr_be/producten/vam-j8.html" TargetMode="External"/><Relationship Id="rId1125" Type="http://schemas.openxmlformats.org/officeDocument/2006/relationships/hyperlink" Target="http://www.komfovent.com/" TargetMode="External"/><Relationship Id="rId1332" Type="http://schemas.openxmlformats.org/officeDocument/2006/relationships/hyperlink" Target="https://epbd.be/wp-content/uploads/Nilan_Fiche_4.4.pdf" TargetMode="External"/><Relationship Id="rId1777" Type="http://schemas.openxmlformats.org/officeDocument/2006/relationships/hyperlink" Target="https://www.cairox.be/FR/search/?productKeyWord=smarty&amp;submit=ok&amp;cf=05587764445ae61aece426" TargetMode="External"/><Relationship Id="rId1984" Type="http://schemas.openxmlformats.org/officeDocument/2006/relationships/hyperlink" Target="http://www.ventiline.be/" TargetMode="External"/><Relationship Id="rId2828" Type="http://schemas.openxmlformats.org/officeDocument/2006/relationships/hyperlink" Target="http://www.zehnder.be/" TargetMode="External"/><Relationship Id="rId69" Type="http://schemas.openxmlformats.org/officeDocument/2006/relationships/hyperlink" Target="http://www.airmaster.be/" TargetMode="External"/><Relationship Id="rId1637" Type="http://schemas.openxmlformats.org/officeDocument/2006/relationships/hyperlink" Target="http://www.cairox.be/NL/" TargetMode="External"/><Relationship Id="rId1844" Type="http://schemas.openxmlformats.org/officeDocument/2006/relationships/hyperlink" Target="https://epbd.be/wp-content/uploads/Sanutal_Fiche_4.4.pdf" TargetMode="External"/><Relationship Id="rId1704" Type="http://schemas.openxmlformats.org/officeDocument/2006/relationships/hyperlink" Target="http://www.renson.be/" TargetMode="External"/><Relationship Id="rId285" Type="http://schemas.openxmlformats.org/officeDocument/2006/relationships/hyperlink" Target="https://epbd.be/wp-content/uploads/Atrea_Fiche_4.4.pdf" TargetMode="External"/><Relationship Id="rId1911" Type="http://schemas.openxmlformats.org/officeDocument/2006/relationships/hyperlink" Target="http://www.stiebel-eltron.be/" TargetMode="External"/><Relationship Id="rId492" Type="http://schemas.openxmlformats.org/officeDocument/2006/relationships/hyperlink" Target="http://www.clima-industries.com/" TargetMode="External"/><Relationship Id="rId797" Type="http://schemas.openxmlformats.org/officeDocument/2006/relationships/hyperlink" Target="http://www.decotivo.be/" TargetMode="External"/><Relationship Id="rId2173" Type="http://schemas.openxmlformats.org/officeDocument/2006/relationships/hyperlink" Target="https://epbd.be/wp-content/uploads/Titon_Fiche_4.4.pdf" TargetMode="External"/><Relationship Id="rId2380" Type="http://schemas.openxmlformats.org/officeDocument/2006/relationships/hyperlink" Target="https://egeda.be/fr/product/valsir-ariosa-170e-2/" TargetMode="External"/><Relationship Id="rId2478" Type="http://schemas.openxmlformats.org/officeDocument/2006/relationships/hyperlink" Target="http://www.vasco.eu/" TargetMode="External"/><Relationship Id="rId145" Type="http://schemas.openxmlformats.org/officeDocument/2006/relationships/hyperlink" Target="http://www.aldesbenelux.com/" TargetMode="External"/><Relationship Id="rId352" Type="http://schemas.openxmlformats.org/officeDocument/2006/relationships/hyperlink" Target="http://www.brinkclimatesystems.nl/" TargetMode="External"/><Relationship Id="rId1287" Type="http://schemas.openxmlformats.org/officeDocument/2006/relationships/hyperlink" Target="http://www.mitsubishi-electric.be/" TargetMode="External"/><Relationship Id="rId2033" Type="http://schemas.openxmlformats.org/officeDocument/2006/relationships/hyperlink" Target="https://www.systemair.com/Global/Products/residential-systems/counter-flow-units/top-connected/save/save-vtc-700-l/" TargetMode="External"/><Relationship Id="rId2240" Type="http://schemas.openxmlformats.org/officeDocument/2006/relationships/hyperlink" Target="https://www.trox.be/fr/dispositifs-verticaux/schoolair-v-hv-1ed7de4b9978bb15" TargetMode="External"/><Relationship Id="rId2685" Type="http://schemas.openxmlformats.org/officeDocument/2006/relationships/hyperlink" Target="https://epbd.be/wp-content/uploads/Viessmann_Fiche_4.4.pdf" TargetMode="External"/><Relationship Id="rId212" Type="http://schemas.openxmlformats.org/officeDocument/2006/relationships/hyperlink" Target="https://epbd.be/wp-content/uploads/Aldes_Fiche_4.4.pdf" TargetMode="External"/><Relationship Id="rId657" Type="http://schemas.openxmlformats.org/officeDocument/2006/relationships/hyperlink" Target="https://www.daikin.be/nl_be/producten/product.html/ATB.html" TargetMode="External"/><Relationship Id="rId864" Type="http://schemas.openxmlformats.org/officeDocument/2006/relationships/hyperlink" Target="http://www.duco.eu/" TargetMode="External"/><Relationship Id="rId1494" Type="http://schemas.openxmlformats.org/officeDocument/2006/relationships/hyperlink" Target="https://www.cairox.be/NL/" TargetMode="External"/><Relationship Id="rId1799" Type="http://schemas.openxmlformats.org/officeDocument/2006/relationships/hyperlink" Target="http://www.samsung-klimaat.be/" TargetMode="External"/><Relationship Id="rId2100" Type="http://schemas.openxmlformats.org/officeDocument/2006/relationships/hyperlink" Target="https://epbd.be/wp-content/uploads/Thermelec_Fiche_4.4.pdf" TargetMode="External"/><Relationship Id="rId2338" Type="http://schemas.openxmlformats.org/officeDocument/2006/relationships/hyperlink" Target="http://www.vallox.com/" TargetMode="External"/><Relationship Id="rId2545" Type="http://schemas.openxmlformats.org/officeDocument/2006/relationships/hyperlink" Target="http://www.veneco-ventilation.be/skylimit/uploads/563759ddb09b2_Technische%20fiche%20Veneco%20V4275.pdf" TargetMode="External"/><Relationship Id="rId2752" Type="http://schemas.openxmlformats.org/officeDocument/2006/relationships/hyperlink" Target="http://www.wolf.eu/" TargetMode="External"/><Relationship Id="rId517" Type="http://schemas.openxmlformats.org/officeDocument/2006/relationships/hyperlink" Target="https://epbd.be/wp-content/uploads/CLIMAIndustries_Fiche_4.4.pdf" TargetMode="External"/><Relationship Id="rId724" Type="http://schemas.openxmlformats.org/officeDocument/2006/relationships/hyperlink" Target="https://climavent.be/producten/dantherm-hcc260" TargetMode="External"/><Relationship Id="rId931" Type="http://schemas.openxmlformats.org/officeDocument/2006/relationships/hyperlink" Target="http://www.hopper-ventilation.com/" TargetMode="External"/><Relationship Id="rId1147" Type="http://schemas.openxmlformats.org/officeDocument/2006/relationships/hyperlink" Target="http://www.komfovent.com/wp-admin/admin-ajax.php?action=get_product_card_file&amp;id=VERSO_R_1000_U_EN.pdf" TargetMode="External"/><Relationship Id="rId1354" Type="http://schemas.openxmlformats.org/officeDocument/2006/relationships/hyperlink" Target="https://epbd.be/wp-content/uploads/Orcon_Fiche_4.4.pdf" TargetMode="External"/><Relationship Id="rId1561" Type="http://schemas.openxmlformats.org/officeDocument/2006/relationships/hyperlink" Target="https://epbd.be/wp-content/uploads/R-COVERY_Fiche_4.4.pdf" TargetMode="External"/><Relationship Id="rId2405" Type="http://schemas.openxmlformats.org/officeDocument/2006/relationships/hyperlink" Target="https://epbd.be/wp-content/uploads/Vasco_Fiche_4.4.pdf" TargetMode="External"/><Relationship Id="rId2612" Type="http://schemas.openxmlformats.org/officeDocument/2006/relationships/hyperlink" Target="https://epbd.be/wp-content/uploads/VentilairGroup_Fiche_4.4.pdf" TargetMode="External"/><Relationship Id="rId60" Type="http://schemas.openxmlformats.org/officeDocument/2006/relationships/hyperlink" Target="https://www.airmaster-as.com/fr/produits/unit&#233;s-de-ventilation-fixation-murale/am-500/" TargetMode="External"/><Relationship Id="rId1007" Type="http://schemas.openxmlformats.org/officeDocument/2006/relationships/hyperlink" Target="http://www.jaga.be/" TargetMode="External"/><Relationship Id="rId1214" Type="http://schemas.openxmlformats.org/officeDocument/2006/relationships/hyperlink" Target="http://www.maico-fans.fr/produits/maico/catalog/liste/g45405/ws-170/" TargetMode="External"/><Relationship Id="rId1421" Type="http://schemas.openxmlformats.org/officeDocument/2006/relationships/hyperlink" Target="http://www.lemmens.com/" TargetMode="External"/><Relationship Id="rId1659" Type="http://schemas.openxmlformats.org/officeDocument/2006/relationships/hyperlink" Target="https://epbd.be/wp-content/uploads/Renson_Fiche_4.4.pdf" TargetMode="External"/><Relationship Id="rId1866" Type="http://schemas.openxmlformats.org/officeDocument/2006/relationships/hyperlink" Target="https://epbd.be/wp-content/uploads/Soler-Palau_Fiche_4.4.pdf" TargetMode="External"/><Relationship Id="rId1519" Type="http://schemas.openxmlformats.org/officeDocument/2006/relationships/hyperlink" Target="https://www.cairox.be/NL/documentation/I10.023.8-AmberAir-Compact-S-CX-WTW-met-tegenstroomwisselaar" TargetMode="External"/><Relationship Id="rId1726" Type="http://schemas.openxmlformats.org/officeDocument/2006/relationships/hyperlink" Target="https://epbd.be/wp-content/uploads/Sabiana_Fiche_4.4.pdf" TargetMode="External"/><Relationship Id="rId1933" Type="http://schemas.openxmlformats.org/officeDocument/2006/relationships/hyperlink" Target="https://epbd.be/wp-content/uploads/Swegon_Fiche_4.4.pdf" TargetMode="External"/><Relationship Id="rId18" Type="http://schemas.openxmlformats.org/officeDocument/2006/relationships/hyperlink" Target="http://www.aeropulmo.be/Project_300" TargetMode="External"/><Relationship Id="rId2195" Type="http://schemas.openxmlformats.org/officeDocument/2006/relationships/hyperlink" Target="https://epbd.be/wp-content/uploads/Titon_Fiche_4.4.pdf" TargetMode="External"/><Relationship Id="rId167" Type="http://schemas.openxmlformats.org/officeDocument/2006/relationships/hyperlink" Target="https://www.aldesbenelux.com/fr/products/easyhome-hygro-premium-sp-2/" TargetMode="External"/><Relationship Id="rId374" Type="http://schemas.openxmlformats.org/officeDocument/2006/relationships/hyperlink" Target="http://www.broferpura.it/en" TargetMode="External"/><Relationship Id="rId581" Type="http://schemas.openxmlformats.org/officeDocument/2006/relationships/hyperlink" Target="https://epbd.be/wp-content/uploads/Codume_Fiche_4.4.pdf" TargetMode="External"/><Relationship Id="rId2055" Type="http://schemas.openxmlformats.org/officeDocument/2006/relationships/hyperlink" Target="https://www.systemair.com/Global/Products/residential-systems/rotary-units/top-connected/save/save-vtr-500-r-499eaba4/" TargetMode="External"/><Relationship Id="rId2262" Type="http://schemas.openxmlformats.org/officeDocument/2006/relationships/hyperlink" Target="http://www.ubbink.be/" TargetMode="External"/><Relationship Id="rId234" Type="http://schemas.openxmlformats.org/officeDocument/2006/relationships/hyperlink" Target="https://www.ventilation-alnor.co.uk/index/products-en/heat-recovery-%E2%80%93-air-handling-units/heat-recovery-unit-hru-slimair/hru-slimair-250-h.html" TargetMode="External"/><Relationship Id="rId679" Type="http://schemas.openxmlformats.org/officeDocument/2006/relationships/hyperlink" Target="https://epbd.be/wp-content/uploads/Daikin_Fiche_4.4.pdf" TargetMode="External"/><Relationship Id="rId886" Type="http://schemas.openxmlformats.org/officeDocument/2006/relationships/hyperlink" Target="http://www.duco.eu/" TargetMode="External"/><Relationship Id="rId2567" Type="http://schemas.openxmlformats.org/officeDocument/2006/relationships/hyperlink" Target="http://www.ventilairgroup.be/" TargetMode="External"/><Relationship Id="rId2774" Type="http://schemas.openxmlformats.org/officeDocument/2006/relationships/hyperlink" Target="http://www.zehnder.be/" TargetMode="External"/><Relationship Id="rId2" Type="http://schemas.openxmlformats.org/officeDocument/2006/relationships/hyperlink" Target="http://www.aereco.com/product/v2a/" TargetMode="External"/><Relationship Id="rId441" Type="http://schemas.openxmlformats.org/officeDocument/2006/relationships/hyperlink" Target="https://www.cairox.be/NL/documentation/I10.021.1-HRS-E-W-WTW-met-tegenstroomwisselaar" TargetMode="External"/><Relationship Id="rId539" Type="http://schemas.openxmlformats.org/officeDocument/2006/relationships/hyperlink" Target="https://epbd.be/wp-content/uploads/Codume_Fiche_4.4.pdf" TargetMode="External"/><Relationship Id="rId746" Type="http://schemas.openxmlformats.org/officeDocument/2006/relationships/hyperlink" Target="http://www.dantherm.be/" TargetMode="External"/><Relationship Id="rId1071" Type="http://schemas.openxmlformats.org/officeDocument/2006/relationships/hyperlink" Target="http://www.komfovent.com/" TargetMode="External"/><Relationship Id="rId1169" Type="http://schemas.openxmlformats.org/officeDocument/2006/relationships/hyperlink" Target="http://www.komfovent.com/" TargetMode="External"/><Relationship Id="rId1376" Type="http://schemas.openxmlformats.org/officeDocument/2006/relationships/hyperlink" Target="https://epbd.be/wp-content/uploads/Orcon_Fiche_4.4.pdf" TargetMode="External"/><Relationship Id="rId1583" Type="http://schemas.openxmlformats.org/officeDocument/2006/relationships/hyperlink" Target="https://www.cairox.be/NL/documentation/I10.062.0-GTDHR-Premium-Warmteterugwinningsunits-met-naverwarmingsbatterij-%E2%89%A4-4500-m%C2%B3-h-(counterflow)" TargetMode="External"/><Relationship Id="rId2122" Type="http://schemas.openxmlformats.org/officeDocument/2006/relationships/hyperlink" Target="https://epbd.be/wp-content/uploads/Thermelec_Fiche_4.4.pdf" TargetMode="External"/><Relationship Id="rId2427" Type="http://schemas.openxmlformats.org/officeDocument/2006/relationships/hyperlink" Target="https://epbd.be/wp-content/uploads/Vasco_Fiche_4.4.pdf" TargetMode="External"/><Relationship Id="rId301" Type="http://schemas.openxmlformats.org/officeDocument/2006/relationships/hyperlink" Target="https://epbd.be/wp-content/uploads/Begetube_Fiche_4.4.pdf" TargetMode="External"/><Relationship Id="rId953" Type="http://schemas.openxmlformats.org/officeDocument/2006/relationships/hyperlink" Target="http://fr.codume.eu/produits/CVDECO" TargetMode="External"/><Relationship Id="rId1029" Type="http://schemas.openxmlformats.org/officeDocument/2006/relationships/hyperlink" Target="http://www.jaga.be/" TargetMode="External"/><Relationship Id="rId1236" Type="http://schemas.openxmlformats.org/officeDocument/2006/relationships/hyperlink" Target="http://www.maico-fans.fr/produits/maico/details/catalog/liste/g51103/ws-320/" TargetMode="External"/><Relationship Id="rId1790" Type="http://schemas.openxmlformats.org/officeDocument/2006/relationships/hyperlink" Target="https://epbd.be/wp-content/uploads/Samsung_Fiche_4.4.pdf" TargetMode="External"/><Relationship Id="rId1888" Type="http://schemas.openxmlformats.org/officeDocument/2006/relationships/hyperlink" Target="https://epbd.be/wp-content/uploads/Soler-Palau_Fiche_4.4.pdf" TargetMode="External"/><Relationship Id="rId2634" Type="http://schemas.openxmlformats.org/officeDocument/2006/relationships/hyperlink" Target="https://epbd.be/wp-content/uploads/VentilairGroup_Fiche_4.4.pdf" TargetMode="External"/><Relationship Id="rId2841" Type="http://schemas.openxmlformats.org/officeDocument/2006/relationships/hyperlink" Target="https://epbd.be/wp-content/uploads/Zehnder_Fiche_4.4.pdf" TargetMode="External"/><Relationship Id="rId82" Type="http://schemas.openxmlformats.org/officeDocument/2006/relationships/hyperlink" Target="https://epbd.be/wp-content/uploads/Airria_Fiche_4.4.pdf" TargetMode="External"/><Relationship Id="rId606" Type="http://schemas.openxmlformats.org/officeDocument/2006/relationships/hyperlink" Target="http://www.crossflow.fr/" TargetMode="External"/><Relationship Id="rId813" Type="http://schemas.openxmlformats.org/officeDocument/2006/relationships/hyperlink" Target="https://www.duco.eu/be_nl/producten/mechanische-ventilatie/sturingscomponenten/externe-sturingscomponenten/duco-rooffan" TargetMode="External"/><Relationship Id="rId1443" Type="http://schemas.openxmlformats.org/officeDocument/2006/relationships/hyperlink" Target="http://www.climavent.be/" TargetMode="External"/><Relationship Id="rId1650" Type="http://schemas.openxmlformats.org/officeDocument/2006/relationships/hyperlink" Target="https://epbd.be/wp-content/uploads/Renson_Fiche_4.4.pdf" TargetMode="External"/><Relationship Id="rId1748" Type="http://schemas.openxmlformats.org/officeDocument/2006/relationships/hyperlink" Target="https://www.cairox.be/NL/documentation/I10.040.5-AmberAir-Compact-RH-Compacte-luchtbehandelingsgroepen-met-warmtewiel/?cf=39691135693db13cdce426" TargetMode="External"/><Relationship Id="rId2701" Type="http://schemas.openxmlformats.org/officeDocument/2006/relationships/hyperlink" Target="https://epbd.be/wp-content/uploads/Vortice_Fiche_4.4.pdf" TargetMode="External"/><Relationship Id="rId1303" Type="http://schemas.openxmlformats.org/officeDocument/2006/relationships/hyperlink" Target="http://www.mitsubishi-electric.be/" TargetMode="External"/><Relationship Id="rId1510" Type="http://schemas.openxmlformats.org/officeDocument/2006/relationships/hyperlink" Target="https://www.cairox.be/NL/?cf=5541068906cf39bf2b0986" TargetMode="External"/><Relationship Id="rId1955" Type="http://schemas.openxmlformats.org/officeDocument/2006/relationships/hyperlink" Target="http://www.swegon.com/nl-be/producten-en-diensten/luchtbehandeling/luchtgroepen/casa/casa-r7/" TargetMode="External"/><Relationship Id="rId1608" Type="http://schemas.openxmlformats.org/officeDocument/2006/relationships/hyperlink" Target="https://www.cairox.be/FR/documentation/I10.021.1-HRS-E-W-Double-flux-avec-%C3%A9changeur-contre-courant" TargetMode="External"/><Relationship Id="rId1815" Type="http://schemas.openxmlformats.org/officeDocument/2006/relationships/hyperlink" Target="http://www.samsung-klimaat.be/" TargetMode="External"/><Relationship Id="rId189" Type="http://schemas.openxmlformats.org/officeDocument/2006/relationships/hyperlink" Target="http://www.aldesbenelux.com/nl/" TargetMode="External"/><Relationship Id="rId396" Type="http://schemas.openxmlformats.org/officeDocument/2006/relationships/hyperlink" Target="https://www.bulex.be/particuliers/produits/tous-les-produits/index.fr_be.html" TargetMode="External"/><Relationship Id="rId2077" Type="http://schemas.openxmlformats.org/officeDocument/2006/relationships/hyperlink" Target="http://www.thermelec.be/" TargetMode="External"/><Relationship Id="rId2284" Type="http://schemas.openxmlformats.org/officeDocument/2006/relationships/hyperlink" Target="http://www.ubbink.be/" TargetMode="External"/><Relationship Id="rId2491" Type="http://schemas.openxmlformats.org/officeDocument/2006/relationships/hyperlink" Target="http://www.vasco.eu/" TargetMode="External"/><Relationship Id="rId256" Type="http://schemas.openxmlformats.org/officeDocument/2006/relationships/hyperlink" Target="http://www.sigairhandling.be/" TargetMode="External"/><Relationship Id="rId463" Type="http://schemas.openxmlformats.org/officeDocument/2006/relationships/hyperlink" Target="https://epbd.be/wp-content/uploads/Cairox_Fiche_4.4.pdf" TargetMode="External"/><Relationship Id="rId670" Type="http://schemas.openxmlformats.org/officeDocument/2006/relationships/hyperlink" Target="https://www.daikin.be/fr_be/produits/product.html/ATB.html" TargetMode="External"/><Relationship Id="rId1093" Type="http://schemas.openxmlformats.org/officeDocument/2006/relationships/hyperlink" Target="http://www.komfovent.com/" TargetMode="External"/><Relationship Id="rId2144" Type="http://schemas.openxmlformats.org/officeDocument/2006/relationships/hyperlink" Target="https://epbd.be/wp-content/uploads/Titon_Fiche_4.4.pdf" TargetMode="External"/><Relationship Id="rId2351" Type="http://schemas.openxmlformats.org/officeDocument/2006/relationships/hyperlink" Target="https://epbd.be/wp-content/uploads/Vallox_Fiche_4.4.pdf" TargetMode="External"/><Relationship Id="rId2589" Type="http://schemas.openxmlformats.org/officeDocument/2006/relationships/hyperlink" Target="https://www.ventilairgroup.be/be-nl" TargetMode="External"/><Relationship Id="rId2796" Type="http://schemas.openxmlformats.org/officeDocument/2006/relationships/hyperlink" Target="http://www.zehnder.be/" TargetMode="External"/><Relationship Id="rId116" Type="http://schemas.openxmlformats.org/officeDocument/2006/relationships/hyperlink" Target="https://epbd.be/wp-content/uploads/Airsystems_Fiche_4.4.pdf" TargetMode="External"/><Relationship Id="rId323" Type="http://schemas.openxmlformats.org/officeDocument/2006/relationships/hyperlink" Target="https://epbd.be/wp-content/uploads/Brink_Fiche_4.4.pdf" TargetMode="External"/><Relationship Id="rId530" Type="http://schemas.openxmlformats.org/officeDocument/2006/relationships/hyperlink" Target="http://fr.codume.eu/produits/APureVentD250" TargetMode="External"/><Relationship Id="rId768" Type="http://schemas.openxmlformats.org/officeDocument/2006/relationships/hyperlink" Target="http://www.climavent.be/" TargetMode="External"/><Relationship Id="rId975" Type="http://schemas.openxmlformats.org/officeDocument/2006/relationships/hyperlink" Target="http://fr.ithodaalderop.be/catalogue/double-flux-hru" TargetMode="External"/><Relationship Id="rId1160" Type="http://schemas.openxmlformats.org/officeDocument/2006/relationships/hyperlink" Target="https://epbd.be/wp-content/uploads/Komfovent_Fiche_4.4.pdf" TargetMode="External"/><Relationship Id="rId1398" Type="http://schemas.openxmlformats.org/officeDocument/2006/relationships/hyperlink" Target="https://epbd.be/wp-content/uploads/P.Lemmens_Fiche_4.4.pdf" TargetMode="External"/><Relationship Id="rId2004" Type="http://schemas.openxmlformats.org/officeDocument/2006/relationships/hyperlink" Target="https://www.systemair.com/Global/Products/residential-systems/rotary-units/false-ceiling/save/save-vsr-150b-31732810/" TargetMode="External"/><Relationship Id="rId2211" Type="http://schemas.openxmlformats.org/officeDocument/2006/relationships/hyperlink" Target="https://epbd.be/wp-content/uploads/Titon_Fiche_4.4.pdf" TargetMode="External"/><Relationship Id="rId2449" Type="http://schemas.openxmlformats.org/officeDocument/2006/relationships/hyperlink" Target="https://epbd.be/wp-content/uploads/Vasco_Fiche_4.4.pdf" TargetMode="External"/><Relationship Id="rId2656" Type="http://schemas.openxmlformats.org/officeDocument/2006/relationships/hyperlink" Target="http://www.ventomatic.com/" TargetMode="External"/><Relationship Id="rId2863" Type="http://schemas.openxmlformats.org/officeDocument/2006/relationships/hyperlink" Target="https://epbd.be/wp-content/uploads/Zehnder_Fiche_4.4.pdf" TargetMode="External"/><Relationship Id="rId628" Type="http://schemas.openxmlformats.org/officeDocument/2006/relationships/hyperlink" Target="http://www.daikin.be/" TargetMode="External"/><Relationship Id="rId835" Type="http://schemas.openxmlformats.org/officeDocument/2006/relationships/hyperlink" Target="http://www.duco.eu/producten/luchtafvoer/mechanische-afvoer/nl-be-ducobox-energy" TargetMode="External"/><Relationship Id="rId1258" Type="http://schemas.openxmlformats.org/officeDocument/2006/relationships/hyperlink" Target="http://www.maico-fans.fr/produits/maico/details/catalog/liste/g51104/ws-470/" TargetMode="External"/><Relationship Id="rId1465" Type="http://schemas.openxmlformats.org/officeDocument/2006/relationships/hyperlink" Target="https://epbd.be/wp-content/uploads/Pichler_Fiche_4.4.pdf" TargetMode="External"/><Relationship Id="rId1672" Type="http://schemas.openxmlformats.org/officeDocument/2006/relationships/hyperlink" Target="https://renson.net/nl-be" TargetMode="External"/><Relationship Id="rId2309" Type="http://schemas.openxmlformats.org/officeDocument/2006/relationships/hyperlink" Target="https://epbd.be/wp-content/uploads/Ubbink_Fiche_4.4.pdf" TargetMode="External"/><Relationship Id="rId2516" Type="http://schemas.openxmlformats.org/officeDocument/2006/relationships/hyperlink" Target="http://www.vasco.eu/" TargetMode="External"/><Relationship Id="rId2723" Type="http://schemas.openxmlformats.org/officeDocument/2006/relationships/hyperlink" Target="https://epbd.be/wp-content/uploads/Wolf_Fiche_4.4.pdf" TargetMode="External"/><Relationship Id="rId1020" Type="http://schemas.openxmlformats.org/officeDocument/2006/relationships/hyperlink" Target="https://epbd.be/wp-content/uploads/Jaga_Fiche_4.4.pdf" TargetMode="External"/><Relationship Id="rId1118" Type="http://schemas.openxmlformats.org/officeDocument/2006/relationships/hyperlink" Target="http://www.komfovent.com/kompakt-units/285" TargetMode="External"/><Relationship Id="rId1325" Type="http://schemas.openxmlformats.org/officeDocument/2006/relationships/hyperlink" Target="http://www.nilanbelgium.be/" TargetMode="External"/><Relationship Id="rId1532" Type="http://schemas.openxmlformats.org/officeDocument/2006/relationships/hyperlink" Target="https://www.cairox.be/FR/documentation/I10.023.2-AmberAir-Compact-S-RS-Centrale-double-flux-avec-roue-%C3%A0-sorption" TargetMode="External"/><Relationship Id="rId1977" Type="http://schemas.openxmlformats.org/officeDocument/2006/relationships/hyperlink" Target="https://epbd.be/wp-content/uploads/Swentibold_Fiche-4.4.pdf" TargetMode="External"/><Relationship Id="rId902" Type="http://schemas.openxmlformats.org/officeDocument/2006/relationships/hyperlink" Target="http://www.duco.eu/" TargetMode="External"/><Relationship Id="rId1837" Type="http://schemas.openxmlformats.org/officeDocument/2006/relationships/hyperlink" Target="http://www.sanutal.be/" TargetMode="External"/><Relationship Id="rId31" Type="http://schemas.openxmlformats.org/officeDocument/2006/relationships/hyperlink" Target="http://www.aeropulmo.be/Pulmo_330S" TargetMode="External"/><Relationship Id="rId2099" Type="http://schemas.openxmlformats.org/officeDocument/2006/relationships/hyperlink" Target="http://www.thermelec.be/" TargetMode="External"/><Relationship Id="rId180" Type="http://schemas.openxmlformats.org/officeDocument/2006/relationships/hyperlink" Target="https://epbd.be/wp-content/uploads/Aldes_Fiche_4.4.pdf" TargetMode="External"/><Relationship Id="rId278" Type="http://schemas.openxmlformats.org/officeDocument/2006/relationships/hyperlink" Target="http://www.hopper-ventilation.com/" TargetMode="External"/><Relationship Id="rId1904" Type="http://schemas.openxmlformats.org/officeDocument/2006/relationships/hyperlink" Target="https://epbd.be/wp-content/uploads/Soler-Palau_Fiche_4.4.pdf" TargetMode="External"/><Relationship Id="rId485" Type="http://schemas.openxmlformats.org/officeDocument/2006/relationships/hyperlink" Target="https://epbd.be/wp-content/uploads/CLIMAIndustries_Fiche_4.4.pdf" TargetMode="External"/><Relationship Id="rId692" Type="http://schemas.openxmlformats.org/officeDocument/2006/relationships/hyperlink" Target="http://www.daikin.be/" TargetMode="External"/><Relationship Id="rId2166" Type="http://schemas.openxmlformats.org/officeDocument/2006/relationships/hyperlink" Target="http://www.titon.co.uk/pages/ventilation-systems/mvhr/hrv-1.6-q-plus.php" TargetMode="External"/><Relationship Id="rId2373" Type="http://schemas.openxmlformats.org/officeDocument/2006/relationships/hyperlink" Target="https://epbd.be/wp-content/uploads/Vallox_Fiche_4.4.pdf" TargetMode="External"/><Relationship Id="rId2580" Type="http://schemas.openxmlformats.org/officeDocument/2006/relationships/hyperlink" Target="http://www.comair.nl/"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www.codume.eu/" TargetMode="External"/><Relationship Id="rId997" Type="http://schemas.openxmlformats.org/officeDocument/2006/relationships/hyperlink" Target="http://www.ithodaalderop.be/" TargetMode="External"/><Relationship Id="rId1182" Type="http://schemas.openxmlformats.org/officeDocument/2006/relationships/hyperlink" Target="http://www.komfovent.com/wp-admin/admin-ajax.php?action=get_product_card_file&amp;id=VERSO_R_1700_U_EN.pdf" TargetMode="External"/><Relationship Id="rId2026" Type="http://schemas.openxmlformats.org/officeDocument/2006/relationships/hyperlink" Target="https://epbd.be/wp-content/uploads/Systemair_Fiche_4.4.pdf" TargetMode="External"/><Relationship Id="rId2233" Type="http://schemas.openxmlformats.org/officeDocument/2006/relationships/hyperlink" Target="https://epbd.be/wp-content/uploads/Titon_Fiche_4.4.pdf" TargetMode="External"/><Relationship Id="rId2440" Type="http://schemas.openxmlformats.org/officeDocument/2006/relationships/hyperlink" Target="https://vasco.eu/fr-be" TargetMode="External"/><Relationship Id="rId2678" Type="http://schemas.openxmlformats.org/officeDocument/2006/relationships/hyperlink" Target="http://www.viessmann.be/" TargetMode="External"/><Relationship Id="rId205" Type="http://schemas.openxmlformats.org/officeDocument/2006/relationships/hyperlink" Target="http://www.aldesbenelux.com/nl/" TargetMode="External"/><Relationship Id="rId412" Type="http://schemas.openxmlformats.org/officeDocument/2006/relationships/hyperlink" Target="https://www.cairox.be/NL/?cf=750028427eabf4ba418437" TargetMode="External"/><Relationship Id="rId857" Type="http://schemas.openxmlformats.org/officeDocument/2006/relationships/hyperlink" Target="https://www.duco.eu/be_nl/producten/mechanische-ventilatie/ventilatie-units/ducobox-energy-comfort-plus" TargetMode="External"/><Relationship Id="rId1042" Type="http://schemas.openxmlformats.org/officeDocument/2006/relationships/hyperlink" Target="https://epbd.be/wp-content/uploads/Junkers_Fiche_4.4.pdf" TargetMode="External"/><Relationship Id="rId1487" Type="http://schemas.openxmlformats.org/officeDocument/2006/relationships/hyperlink" Target="https://epbd.be/wp-content/uploads/Profel_Fiche_4.4.pdf" TargetMode="External"/><Relationship Id="rId1694" Type="http://schemas.openxmlformats.org/officeDocument/2006/relationships/hyperlink" Target="https://renson.net/nl-be" TargetMode="External"/><Relationship Id="rId2300" Type="http://schemas.openxmlformats.org/officeDocument/2006/relationships/hyperlink" Target="http://www.ubbink.be/" TargetMode="External"/><Relationship Id="rId2538" Type="http://schemas.openxmlformats.org/officeDocument/2006/relationships/hyperlink" Target="http://www.veneco-ventilation.be/skylimit/uploads/563776d395b47_Technische%20fiche%20Veneco%20V4375.pdf" TargetMode="External"/><Relationship Id="rId2745" Type="http://schemas.openxmlformats.org/officeDocument/2006/relationships/hyperlink" Target="https://epbd.be/wp-content/uploads/Wolf_Fiche_4.4.pdf" TargetMode="External"/><Relationship Id="rId717" Type="http://schemas.openxmlformats.org/officeDocument/2006/relationships/hyperlink" Target="https://epbd.be/wp-content/uploads/Dantherm_Fiche_4.4.pdf" TargetMode="External"/><Relationship Id="rId924" Type="http://schemas.openxmlformats.org/officeDocument/2006/relationships/hyperlink" Target="http://www.artiklima.be/" TargetMode="External"/><Relationship Id="rId1347" Type="http://schemas.openxmlformats.org/officeDocument/2006/relationships/hyperlink" Target="http://www.ventiline.be/" TargetMode="External"/><Relationship Id="rId1554" Type="http://schemas.openxmlformats.org/officeDocument/2006/relationships/hyperlink" Target="http://www.cairox.be/" TargetMode="External"/><Relationship Id="rId1761" Type="http://schemas.openxmlformats.org/officeDocument/2006/relationships/hyperlink" Target="http://www.salda.lt/en/products/item/smarty-3x-p" TargetMode="External"/><Relationship Id="rId1999" Type="http://schemas.openxmlformats.org/officeDocument/2006/relationships/hyperlink" Target="https://epbd.be/wp-content/uploads/Swentibold_Fiche-4.4.pdf" TargetMode="External"/><Relationship Id="rId2605" Type="http://schemas.openxmlformats.org/officeDocument/2006/relationships/hyperlink" Target="http://www.ventilairgroup.be/" TargetMode="External"/><Relationship Id="rId2812" Type="http://schemas.openxmlformats.org/officeDocument/2006/relationships/hyperlink" Target="http://www.zehnder.be/"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www.maico-ventilatoren.com/" TargetMode="External"/><Relationship Id="rId1414" Type="http://schemas.openxmlformats.org/officeDocument/2006/relationships/hyperlink" Target="https://epbd.be/wp-content/uploads/P.Lemmens_Fiche_4.4.pdf" TargetMode="External"/><Relationship Id="rId1621" Type="http://schemas.openxmlformats.org/officeDocument/2006/relationships/hyperlink" Target="https://epbd.be/wp-content/uploads/R-COVERY_Fiche_4.4.pdf" TargetMode="External"/><Relationship Id="rId1859" Type="http://schemas.openxmlformats.org/officeDocument/2006/relationships/hyperlink" Target="https://www.siberzone.es/landings/evo/pdf/TDS-Siber-HRV-EVO-4.pdf" TargetMode="External"/><Relationship Id="rId1719" Type="http://schemas.openxmlformats.org/officeDocument/2006/relationships/hyperlink" Target="https://renson.net/nl-be" TargetMode="External"/><Relationship Id="rId1926" Type="http://schemas.openxmlformats.org/officeDocument/2006/relationships/hyperlink" Target="http://www.swegon.com/" TargetMode="External"/><Relationship Id="rId2090" Type="http://schemas.openxmlformats.org/officeDocument/2006/relationships/hyperlink" Target="https://epbd.be/wp-content/uploads/Thermelec_Fiche_4.4.pdf" TargetMode="External"/><Relationship Id="rId2188" Type="http://schemas.openxmlformats.org/officeDocument/2006/relationships/hyperlink" Target="http://www.titon.co.uk/" TargetMode="External"/><Relationship Id="rId2395" Type="http://schemas.openxmlformats.org/officeDocument/2006/relationships/hyperlink" Target="https://egeda.be/product/valsir-ariosa-330e/" TargetMode="External"/><Relationship Id="rId367" Type="http://schemas.openxmlformats.org/officeDocument/2006/relationships/hyperlink" Target="https://www.acbairco.be/nl/" TargetMode="External"/><Relationship Id="rId574" Type="http://schemas.openxmlformats.org/officeDocument/2006/relationships/hyperlink" Target="http://fr.codume.eu/produits/NANAKIA" TargetMode="External"/><Relationship Id="rId2048" Type="http://schemas.openxmlformats.org/officeDocument/2006/relationships/hyperlink" Target="http://www.systemair.com/nl-BE/Belgium/Producten/woonhuis-systemen/rotary-units/top-connected/save/SAVE-VTR-500-L-19595-nlbe.aspx" TargetMode="External"/><Relationship Id="rId2255" Type="http://schemas.openxmlformats.org/officeDocument/2006/relationships/hyperlink" Target="https://epbd.be/wp-content/uploads/Ubbink_Fiche_4.4.pdf" TargetMode="External"/><Relationship Id="rId227" Type="http://schemas.openxmlformats.org/officeDocument/2006/relationships/hyperlink" Target="https://epbd.be/wp-content/uploads/Aldes_Fiche_4.4.pdf" TargetMode="External"/><Relationship Id="rId781" Type="http://schemas.openxmlformats.org/officeDocument/2006/relationships/hyperlink" Target="http://www.climavent.be/" TargetMode="External"/><Relationship Id="rId879" Type="http://schemas.openxmlformats.org/officeDocument/2006/relationships/hyperlink" Target="https://epbd.be/wp-content/uploads/Duco_Fiche_4.4.pdf" TargetMode="External"/><Relationship Id="rId2462" Type="http://schemas.openxmlformats.org/officeDocument/2006/relationships/hyperlink" Target="http://www.vasco.eu/" TargetMode="External"/><Relationship Id="rId2767" Type="http://schemas.openxmlformats.org/officeDocument/2006/relationships/hyperlink" Target="https://epbd.be/wp-content/uploads/Zehnder_Fiche_4.4.pdf" TargetMode="External"/><Relationship Id="rId434" Type="http://schemas.openxmlformats.org/officeDocument/2006/relationships/hyperlink" Target="https://www.cairox.be/FR/documentation/I10.021.1-HRS-E-W-Double-flux-avec-%C3%A9changeur-contre-courant" TargetMode="External"/><Relationship Id="rId641" Type="http://schemas.openxmlformats.org/officeDocument/2006/relationships/hyperlink" Target="https://www.daikin.nl/nl_nl/products/ALB-LB.html" TargetMode="External"/><Relationship Id="rId739" Type="http://schemas.openxmlformats.org/officeDocument/2006/relationships/hyperlink" Target="http://www.climavent.be/" TargetMode="External"/><Relationship Id="rId1064" Type="http://schemas.openxmlformats.org/officeDocument/2006/relationships/hyperlink" Target="https://epbd.be/wp-content/uploads/Komfovent_Fiche_4.4.pdf" TargetMode="External"/><Relationship Id="rId1271" Type="http://schemas.openxmlformats.org/officeDocument/2006/relationships/hyperlink" Target="http://www.walpartners.be/" TargetMode="External"/><Relationship Id="rId1369" Type="http://schemas.openxmlformats.org/officeDocument/2006/relationships/hyperlink" Target="http://www.ventiline.be/" TargetMode="External"/><Relationship Id="rId1576" Type="http://schemas.openxmlformats.org/officeDocument/2006/relationships/hyperlink" Target="https://www.cairox.be/FR/documentation/I10.062.0-GTDHR-Premium-CTA-avec-r%C3%A9cup%C3%A9ration-de-chaleur-et-batterie-de-chauffe-%E2%89%A4-4500-m%C2%B3-h-(contre-courant)" TargetMode="External"/><Relationship Id="rId2115" Type="http://schemas.openxmlformats.org/officeDocument/2006/relationships/hyperlink" Target="http://www.thermelec.be/" TargetMode="External"/><Relationship Id="rId2322" Type="http://schemas.openxmlformats.org/officeDocument/2006/relationships/hyperlink" Target="http://www.vaillant.be/"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www.ithodaalderop.be/catalogus/apureventd250" TargetMode="External"/><Relationship Id="rId1131" Type="http://schemas.openxmlformats.org/officeDocument/2006/relationships/hyperlink" Target="http://www.komfovent.com/wp-admin/admin-ajax.php?action=get_product_card_file&amp;id=VERSO_CF_1300_F_EN.pdf" TargetMode="External"/><Relationship Id="rId1229" Type="http://schemas.openxmlformats.org/officeDocument/2006/relationships/hyperlink" Target="http://www.maico-ventilatoren.com/" TargetMode="External"/><Relationship Id="rId1783" Type="http://schemas.openxmlformats.org/officeDocument/2006/relationships/hyperlink" Target="http://www.samsung-klimaat.be/" TargetMode="External"/><Relationship Id="rId1990" Type="http://schemas.openxmlformats.org/officeDocument/2006/relationships/hyperlink" Target="http://www.ventiline.be/" TargetMode="External"/><Relationship Id="rId2627" Type="http://schemas.openxmlformats.org/officeDocument/2006/relationships/hyperlink" Target="https://www.ventilairgroup.be/be-fr/catalog/ventilateurs/ventilateurs-residentiels-centralises-avec-recuperation-de-chaleur/sentinel-kinetic-plus/groups/g+c+a+view" TargetMode="External"/><Relationship Id="rId2834" Type="http://schemas.openxmlformats.org/officeDocument/2006/relationships/hyperlink" Target="http://www.zehnder.be/" TargetMode="External"/><Relationship Id="rId75" Type="http://schemas.openxmlformats.org/officeDocument/2006/relationships/hyperlink" Target="https://www.airmaster-as.com/fr/produits/unit&#233;s-de-ventilation-fixation-murale/am-1000/" TargetMode="External"/><Relationship Id="rId806" Type="http://schemas.openxmlformats.org/officeDocument/2006/relationships/hyperlink" Target="http://www.decotivo.be/" TargetMode="External"/><Relationship Id="rId1436" Type="http://schemas.openxmlformats.org/officeDocument/2006/relationships/hyperlink" Target="https://epbd.be/wp-content/uploads/P.Lemmens_Fiche_4.4.pdf" TargetMode="External"/><Relationship Id="rId1643" Type="http://schemas.openxmlformats.org/officeDocument/2006/relationships/hyperlink" Target="http://www.renson.be/" TargetMode="External"/><Relationship Id="rId1850" Type="http://schemas.openxmlformats.org/officeDocument/2006/relationships/hyperlink" Target="https://epbd.be/wp-content/uploads/Sanutal_Fiche_4.4.pdf" TargetMode="External"/><Relationship Id="rId1503" Type="http://schemas.openxmlformats.org/officeDocument/2006/relationships/hyperlink" Target="https://www.cairox.be/NL/documentation/I10.040.4-AmberAir-Compact-CXH-Compacte-luchtbehandelingsgroepen-met-horizontale-aansluitingen-(counterflow)" TargetMode="External"/><Relationship Id="rId1710" Type="http://schemas.openxmlformats.org/officeDocument/2006/relationships/hyperlink" Target="http://www.renson.eu/" TargetMode="External"/><Relationship Id="rId1948" Type="http://schemas.openxmlformats.org/officeDocument/2006/relationships/hyperlink" Target="http://www.swegon.com/en/Swegon-Home-Solutions/" TargetMode="External"/><Relationship Id="rId291" Type="http://schemas.openxmlformats.org/officeDocument/2006/relationships/hyperlink" Target="https://epbd.be/wp-content/uploads/Begetube_Fiche_4.4.pdf" TargetMode="External"/><Relationship Id="rId1808" Type="http://schemas.openxmlformats.org/officeDocument/2006/relationships/hyperlink" Target="https://ambrava.be/kennisbank/brochures/energie-regeneratie-ventilatie/" TargetMode="External"/><Relationship Id="rId151" Type="http://schemas.openxmlformats.org/officeDocument/2006/relationships/hyperlink" Target="https://www.aldesbenelux.com/fr/products/dfe-microwatt/" TargetMode="External"/><Relationship Id="rId389" Type="http://schemas.openxmlformats.org/officeDocument/2006/relationships/hyperlink" Target="http://www.bulex.be/producten-en-installaties/ventilatie/airmaster-1/" TargetMode="External"/><Relationship Id="rId596" Type="http://schemas.openxmlformats.org/officeDocument/2006/relationships/hyperlink" Target="http://nl.codume.eu/producten/SCVU2" TargetMode="External"/><Relationship Id="rId2277" Type="http://schemas.openxmlformats.org/officeDocument/2006/relationships/hyperlink" Target="https://epbd.be/wp-content/uploads/Ubbink_Fiche_4.4.pdf" TargetMode="External"/><Relationship Id="rId2484" Type="http://schemas.openxmlformats.org/officeDocument/2006/relationships/hyperlink" Target="http://www.vasco.eu/" TargetMode="External"/><Relationship Id="rId2691" Type="http://schemas.openxmlformats.org/officeDocument/2006/relationships/hyperlink" Target="https://epbd.be/wp-content/uploads/Vortice_Fiche_4.4.pdf" TargetMode="External"/><Relationship Id="rId249" Type="http://schemas.openxmlformats.org/officeDocument/2006/relationships/hyperlink" Target="https://www.sigairhandling.be/NL/search/?productKeyWord=GTDHR9023&amp;submit=ok" TargetMode="External"/><Relationship Id="rId456" Type="http://schemas.openxmlformats.org/officeDocument/2006/relationships/hyperlink" Target="http://www.cairox.be/" TargetMode="External"/><Relationship Id="rId663" Type="http://schemas.openxmlformats.org/officeDocument/2006/relationships/hyperlink" Target="https://epbd.be/wp-content/uploads/Daikin_Fiche_4.4.pdf" TargetMode="External"/><Relationship Id="rId870" Type="http://schemas.openxmlformats.org/officeDocument/2006/relationships/hyperlink" Target="https://www.duco.eu/produits/evacuation-de-lair/evacuation-mecanique/fr-be-ducobox-energy-premium" TargetMode="External"/><Relationship Id="rId1086" Type="http://schemas.openxmlformats.org/officeDocument/2006/relationships/hyperlink" Target="https://epbd.be/wp-content/uploads/Komfovent_Fiche_4.4.pdf" TargetMode="External"/><Relationship Id="rId1293" Type="http://schemas.openxmlformats.org/officeDocument/2006/relationships/hyperlink" Target="http://www.mitsubishi-electric.be/" TargetMode="External"/><Relationship Id="rId2137" Type="http://schemas.openxmlformats.org/officeDocument/2006/relationships/hyperlink" Target="http://www.titon.co.uk/pages/products/ventilation-systems/mvhr/h200-q-plus.php" TargetMode="External"/><Relationship Id="rId2344" Type="http://schemas.openxmlformats.org/officeDocument/2006/relationships/hyperlink" Target="http://www.vallox.com/" TargetMode="External"/><Relationship Id="rId2551" Type="http://schemas.openxmlformats.org/officeDocument/2006/relationships/hyperlink" Target="http://www.elektrends.be/" TargetMode="External"/><Relationship Id="rId2789" Type="http://schemas.openxmlformats.org/officeDocument/2006/relationships/hyperlink" Target="https://epbd.be/wp-content/uploads/Zehnder_Fiche_4.4.pdf" TargetMode="External"/><Relationship Id="rId109" Type="http://schemas.openxmlformats.org/officeDocument/2006/relationships/hyperlink" Target="http://www.airsmart.pro/" TargetMode="External"/><Relationship Id="rId316" Type="http://schemas.openxmlformats.org/officeDocument/2006/relationships/hyperlink" Target="http://www.brinkclimatesystems.nl/" TargetMode="External"/><Relationship Id="rId523" Type="http://schemas.openxmlformats.org/officeDocument/2006/relationships/hyperlink" Target="https://epbd.be/wp-content/uploads/CLIMAIndustries_Fiche_4.4.pdf" TargetMode="External"/><Relationship Id="rId968" Type="http://schemas.openxmlformats.org/officeDocument/2006/relationships/hyperlink" Target="https://epbd.be/wp-content/uploads/IthoDaalderop_Fiche_4.4.pdf" TargetMode="External"/><Relationship Id="rId1153" Type="http://schemas.openxmlformats.org/officeDocument/2006/relationships/hyperlink" Target="http://www.komfovent.com/" TargetMode="External"/><Relationship Id="rId1598" Type="http://schemas.openxmlformats.org/officeDocument/2006/relationships/hyperlink" Target="https://www.cairox.be/NL/" TargetMode="External"/><Relationship Id="rId2204" Type="http://schemas.openxmlformats.org/officeDocument/2006/relationships/hyperlink" Target="http://www.titon.co.uk/" TargetMode="External"/><Relationship Id="rId2649" Type="http://schemas.openxmlformats.org/officeDocument/2006/relationships/hyperlink" Target="http://www.ventomatic.com/" TargetMode="External"/><Relationship Id="rId2856" Type="http://schemas.openxmlformats.org/officeDocument/2006/relationships/hyperlink" Target="http://www.zehnder.be/" TargetMode="External"/><Relationship Id="rId97" Type="http://schemas.openxmlformats.org/officeDocument/2006/relationships/hyperlink" Target="http://www.airsmart.pro/" TargetMode="External"/><Relationship Id="rId730" Type="http://schemas.openxmlformats.org/officeDocument/2006/relationships/hyperlink" Target="http://www.dantherm.be/Producten/Producten.htm" TargetMode="External"/><Relationship Id="rId828" Type="http://schemas.openxmlformats.org/officeDocument/2006/relationships/hyperlink" Target="http://www.duco.eu/" TargetMode="External"/><Relationship Id="rId1013" Type="http://schemas.openxmlformats.org/officeDocument/2006/relationships/hyperlink" Target="http://www.jaga.be/" TargetMode="External"/><Relationship Id="rId1360" Type="http://schemas.openxmlformats.org/officeDocument/2006/relationships/hyperlink" Target="http://www.ventiline.be/" TargetMode="External"/><Relationship Id="rId1458" Type="http://schemas.openxmlformats.org/officeDocument/2006/relationships/hyperlink" Target="https://epbd.be/wp-content/uploads/Pichler_Fiche_4.4.pdf" TargetMode="External"/><Relationship Id="rId1665" Type="http://schemas.openxmlformats.org/officeDocument/2006/relationships/hyperlink" Target="https://epbd.be/wp-content/uploads/Renson_Fiche_4.4.pdf" TargetMode="External"/><Relationship Id="rId1872" Type="http://schemas.openxmlformats.org/officeDocument/2006/relationships/hyperlink" Target="https://epbd.be/wp-content/uploads/Soler-Palau_Fiche_4.4.pdf" TargetMode="External"/><Relationship Id="rId2411" Type="http://schemas.openxmlformats.org/officeDocument/2006/relationships/hyperlink" Target="https://epbd.be/wp-content/uploads/Vasco_Fiche_4.4.pdf" TargetMode="External"/><Relationship Id="rId2509" Type="http://schemas.openxmlformats.org/officeDocument/2006/relationships/hyperlink" Target="https://epbd.be/wp-content/uploads/Vasco_Fiche_4.4.pdf" TargetMode="External"/><Relationship Id="rId2716" Type="http://schemas.openxmlformats.org/officeDocument/2006/relationships/hyperlink" Target="http://www.wolf.eu/" TargetMode="External"/><Relationship Id="rId1220" Type="http://schemas.openxmlformats.org/officeDocument/2006/relationships/hyperlink" Target="http://www.maico-fans.fr/produits/maico/details/catalog/liste/g51103/ws-320/" TargetMode="External"/><Relationship Id="rId1318" Type="http://schemas.openxmlformats.org/officeDocument/2006/relationships/hyperlink" Target="https://epbd.be/wp-content/uploads/MitsubishiElectric_Fiche_4.4.pdf" TargetMode="External"/><Relationship Id="rId1525" Type="http://schemas.openxmlformats.org/officeDocument/2006/relationships/hyperlink" Target="https://epbd.be/wp-content/uploads/R-COVERY_Fiche_4.4.pdf" TargetMode="External"/><Relationship Id="rId1732" Type="http://schemas.openxmlformats.org/officeDocument/2006/relationships/hyperlink" Target="https://epbd.be/wp-content/uploads/Sabiana_Fiche_4.4.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s://epbd.be/wp-content/uploads/Ubbink_Fiche_4.4.pdf" TargetMode="External"/><Relationship Id="rId173" Type="http://schemas.openxmlformats.org/officeDocument/2006/relationships/hyperlink" Target="http://www.aldesbenelux.com/nl/" TargetMode="External"/><Relationship Id="rId380" Type="http://schemas.openxmlformats.org/officeDocument/2006/relationships/hyperlink" Target="http://www.buderus.be/" TargetMode="External"/><Relationship Id="rId2061" Type="http://schemas.openxmlformats.org/officeDocument/2006/relationships/hyperlink" Target="https://epbd.be/wp-content/uploads/Systemair_Fiche_4.4.pdf" TargetMode="External"/><Relationship Id="rId240" Type="http://schemas.openxmlformats.org/officeDocument/2006/relationships/hyperlink" Target="http://www.sigairhandling.be/" TargetMode="External"/><Relationship Id="rId478" Type="http://schemas.openxmlformats.org/officeDocument/2006/relationships/hyperlink" Target="http://www.clima-industries.com/" TargetMode="External"/><Relationship Id="rId685" Type="http://schemas.openxmlformats.org/officeDocument/2006/relationships/hyperlink" Target="https://www.daikin.be/nl_be/producten/vam-j8.html" TargetMode="External"/><Relationship Id="rId892" Type="http://schemas.openxmlformats.org/officeDocument/2006/relationships/hyperlink" Target="https://www.duco.eu/produits/evacuation-de-lair/evacuation-mecanique/fr-be-ducoboxfocus" TargetMode="External"/><Relationship Id="rId2159" Type="http://schemas.openxmlformats.org/officeDocument/2006/relationships/hyperlink" Target="http://www.titon.co.uk/pages/products/ventilation-systems/mvhr/hrv-1.35-q-plus.php" TargetMode="External"/><Relationship Id="rId2366" Type="http://schemas.openxmlformats.org/officeDocument/2006/relationships/hyperlink" Target="http://www.vallox.com/" TargetMode="External"/><Relationship Id="rId2573" Type="http://schemas.openxmlformats.org/officeDocument/2006/relationships/hyperlink" Target="http://www.comair.nl/" TargetMode="External"/><Relationship Id="rId2780" Type="http://schemas.openxmlformats.org/officeDocument/2006/relationships/hyperlink" Target="http://www.zehnder.be/" TargetMode="External"/><Relationship Id="rId100" Type="http://schemas.openxmlformats.org/officeDocument/2006/relationships/hyperlink" Target="https://epbd.be/wp-content/uploads/AirSmart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nl.codume.eu/producten/ECOVE" TargetMode="External"/><Relationship Id="rId752" Type="http://schemas.openxmlformats.org/officeDocument/2006/relationships/hyperlink" Target="http://www.climavent.be/" TargetMode="External"/><Relationship Id="rId1175" Type="http://schemas.openxmlformats.org/officeDocument/2006/relationships/hyperlink" Target="http://www.komfovent.com/files/verso/2016/EN/VERSO_R_1600_U.pdf" TargetMode="External"/><Relationship Id="rId1382" Type="http://schemas.openxmlformats.org/officeDocument/2006/relationships/hyperlink" Target="http://www.orionair.be/nl/downloads" TargetMode="External"/><Relationship Id="rId2019" Type="http://schemas.openxmlformats.org/officeDocument/2006/relationships/hyperlink" Target="http://www.systemair.com/" TargetMode="External"/><Relationship Id="rId2226" Type="http://schemas.openxmlformats.org/officeDocument/2006/relationships/hyperlink" Target="http://www.titon.co.uk/" TargetMode="External"/><Relationship Id="rId2433" Type="http://schemas.openxmlformats.org/officeDocument/2006/relationships/hyperlink" Target="https://epbd.be/wp-content/uploads/Vasco_Fiche_4.4.pdf" TargetMode="External"/><Relationship Id="rId2640" Type="http://schemas.openxmlformats.org/officeDocument/2006/relationships/hyperlink" Target="https://epbd.be/wp-content/uploads/Ventilairsec_Fiche_4.4.pdf" TargetMode="External"/><Relationship Id="rId405" Type="http://schemas.openxmlformats.org/officeDocument/2006/relationships/hyperlink" Target="https://www.cairox.be/NL/documentation/I10.063.2-Eversky-Premium-Decentrale-WTW-schoolunit-%E2%89%A4-1100-m%C2%B3-h-(counterflow)/?cf=894693898e0a513a518436" TargetMode="External"/><Relationship Id="rId612" Type="http://schemas.openxmlformats.org/officeDocument/2006/relationships/hyperlink" Target="http://www.daikin.be/" TargetMode="External"/><Relationship Id="rId1035" Type="http://schemas.openxmlformats.org/officeDocument/2006/relationships/hyperlink" Target="http://www.junkers.be/" TargetMode="External"/><Relationship Id="rId1242" Type="http://schemas.openxmlformats.org/officeDocument/2006/relationships/hyperlink" Target="https://epbd.be/wp-content/uploads/Maico_Fiche_4.4.pdf" TargetMode="External"/><Relationship Id="rId1687" Type="http://schemas.openxmlformats.org/officeDocument/2006/relationships/hyperlink" Target="https://epbd.be/wp-content/uploads/Renson_Fiche_4.4.pdf" TargetMode="External"/><Relationship Id="rId1894" Type="http://schemas.openxmlformats.org/officeDocument/2006/relationships/hyperlink" Target="https://epbd.be/wp-content/uploads/Soler-Palau_Fiche_4.4.pdf" TargetMode="External"/><Relationship Id="rId2500" Type="http://schemas.openxmlformats.org/officeDocument/2006/relationships/hyperlink" Target="http://www.vasco.eu/" TargetMode="External"/><Relationship Id="rId2738" Type="http://schemas.openxmlformats.org/officeDocument/2006/relationships/hyperlink" Target="http://wolf-heiztechnik.de/" TargetMode="External"/><Relationship Id="rId917" Type="http://schemas.openxmlformats.org/officeDocument/2006/relationships/hyperlink" Target="https://epbd.be/wp-content/uploads/Ensy_Fiche_4.4.pdf" TargetMode="External"/><Relationship Id="rId1102" Type="http://schemas.openxmlformats.org/officeDocument/2006/relationships/hyperlink" Target="http://www.komfovent.com/kompakt-units/rego/228" TargetMode="External"/><Relationship Id="rId1547" Type="http://schemas.openxmlformats.org/officeDocument/2006/relationships/hyperlink" Target="https://www.cairox.be/NL/documentation/I10.100.17-CHR-PRO-Warmteterugwinningsunits-systeem-D-%E2%89%A4-600-m3-h/?cf=7499198870393d2f49f177" TargetMode="External"/><Relationship Id="rId1754" Type="http://schemas.openxmlformats.org/officeDocument/2006/relationships/hyperlink" Target="https://epbd.be/wp-content/uploads/Salda_Fiche_4.4.pdf" TargetMode="External"/><Relationship Id="rId1961" Type="http://schemas.openxmlformats.org/officeDocument/2006/relationships/hyperlink" Target="https://epbd.be/wp-content/uploads/Swegon_Fiche_4.4.pdf" TargetMode="External"/><Relationship Id="rId2805" Type="http://schemas.openxmlformats.org/officeDocument/2006/relationships/hyperlink" Target="https://epbd.be/wp-content/uploads/Zehnder_Fiche_4.4.pdf"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www.lemmens.be/" TargetMode="External"/><Relationship Id="rId1614" Type="http://schemas.openxmlformats.org/officeDocument/2006/relationships/hyperlink" Target="https://www.cairox.be/NL/" TargetMode="External"/><Relationship Id="rId1821" Type="http://schemas.openxmlformats.org/officeDocument/2006/relationships/hyperlink" Target="http://www.samsung-climatisation.be/ambrava/wp-content/uploads/2014/04/ERV-PEB.pdf" TargetMode="External"/><Relationship Id="rId195" Type="http://schemas.openxmlformats.org/officeDocument/2006/relationships/hyperlink" Target="http://www.aldesbenelux.com/nl/" TargetMode="External"/><Relationship Id="rId1919" Type="http://schemas.openxmlformats.org/officeDocument/2006/relationships/hyperlink" Target="https://epbd.be/wp-content/uploads/StiebelEltron_Fiche_4.4.pdf" TargetMode="External"/><Relationship Id="rId2083" Type="http://schemas.openxmlformats.org/officeDocument/2006/relationships/hyperlink" Target="http://www.thermelec.be/" TargetMode="External"/><Relationship Id="rId2290" Type="http://schemas.openxmlformats.org/officeDocument/2006/relationships/hyperlink" Target="http://www.ubbink.be/" TargetMode="External"/><Relationship Id="rId2388" Type="http://schemas.openxmlformats.org/officeDocument/2006/relationships/hyperlink" Target="https://egeda.be/fr/product/valsir-ariosa-250e-2/" TargetMode="External"/><Relationship Id="rId2595" Type="http://schemas.openxmlformats.org/officeDocument/2006/relationships/hyperlink" Target="https://www.ventilairgroup.be/be-nl" TargetMode="External"/><Relationship Id="rId262" Type="http://schemas.openxmlformats.org/officeDocument/2006/relationships/hyperlink" Target="https://www.sigairhandling.be/FR/search/?productKeyWord=HRSE%20W%20V700&amp;submit=ok" TargetMode="External"/><Relationship Id="rId567" Type="http://schemas.openxmlformats.org/officeDocument/2006/relationships/hyperlink" Target="https://epbd.be/wp-content/uploads/Codume_Fiche_4.4.pdf" TargetMode="External"/><Relationship Id="rId1197" Type="http://schemas.openxmlformats.org/officeDocument/2006/relationships/hyperlink" Target="http://www.komfovent.com/files/verso/2016/EN/VERSO_R_2500_U.pdf" TargetMode="External"/><Relationship Id="rId2150" Type="http://schemas.openxmlformats.org/officeDocument/2006/relationships/hyperlink" Target="https://www.titon.com/uk/wp-content/uploads/sites/10/2022/03/HRV-1.3-Q-Plus.pdf" TargetMode="External"/><Relationship Id="rId2248" Type="http://schemas.openxmlformats.org/officeDocument/2006/relationships/hyperlink" Target="http://www.ubbink.be/" TargetMode="External"/><Relationship Id="rId122" Type="http://schemas.openxmlformats.org/officeDocument/2006/relationships/hyperlink" Target="https://epbd.be/wp-content/uploads/Aldes_Fiche_4.4.pdf" TargetMode="External"/><Relationship Id="rId774" Type="http://schemas.openxmlformats.org/officeDocument/2006/relationships/hyperlink" Target="http://www.climavent.be/" TargetMode="External"/><Relationship Id="rId981" Type="http://schemas.openxmlformats.org/officeDocument/2006/relationships/hyperlink" Target="http://fr.codume.eu/produits/NANAKIA" TargetMode="External"/><Relationship Id="rId1057" Type="http://schemas.openxmlformats.org/officeDocument/2006/relationships/hyperlink" Target="http://www.komfovent.com/" TargetMode="External"/><Relationship Id="rId2010" Type="http://schemas.openxmlformats.org/officeDocument/2006/relationships/hyperlink" Target="https://www.systemair.com/Global/Products/residential-systems/rotary-units/side-connected/save/save-vsr-300-53adcc82/" TargetMode="External"/><Relationship Id="rId2455" Type="http://schemas.openxmlformats.org/officeDocument/2006/relationships/hyperlink" Target="http://www.vasco.eu/" TargetMode="External"/><Relationship Id="rId2662" Type="http://schemas.openxmlformats.org/officeDocument/2006/relationships/hyperlink" Target="https://epbd.be/wp-content/uploads/Viessmann_Fiche_4.4.pdf" TargetMode="External"/><Relationship Id="rId427" Type="http://schemas.openxmlformats.org/officeDocument/2006/relationships/hyperlink" Target="https://epbd.be/wp-content/uploads/Cairox_Fiche_4.4.pdf" TargetMode="External"/><Relationship Id="rId634" Type="http://schemas.openxmlformats.org/officeDocument/2006/relationships/hyperlink" Target="https://www.daikin.nl/nl_nl/products/ALB-LB.html" TargetMode="External"/><Relationship Id="rId841" Type="http://schemas.openxmlformats.org/officeDocument/2006/relationships/hyperlink" Target="https://epbd.be/wp-content/uploads/Duco_Fiche_4.4.pdf" TargetMode="External"/><Relationship Id="rId1264" Type="http://schemas.openxmlformats.org/officeDocument/2006/relationships/hyperlink" Target="https://www.meltem.com/en/service/downloads/" TargetMode="External"/><Relationship Id="rId1471" Type="http://schemas.openxmlformats.org/officeDocument/2006/relationships/hyperlink" Target="https://epbd.be/wp-content/uploads/Pichler_Fiche_4.4.pdf" TargetMode="External"/><Relationship Id="rId1569" Type="http://schemas.openxmlformats.org/officeDocument/2006/relationships/hyperlink" Target="https://epbd.be/wp-content/uploads/R-COVERY_Fiche_4.4.pdf" TargetMode="External"/><Relationship Id="rId2108" Type="http://schemas.openxmlformats.org/officeDocument/2006/relationships/hyperlink" Target="https://epbd.be/wp-content/uploads/Thermelec_Fiche_4.4.pdf" TargetMode="External"/><Relationship Id="rId2315" Type="http://schemas.openxmlformats.org/officeDocument/2006/relationships/hyperlink" Target="https://epbd.be/wp-content/uploads/Ubbink_Fiche_4.4.pdf" TargetMode="External"/><Relationship Id="rId2522" Type="http://schemas.openxmlformats.org/officeDocument/2006/relationships/hyperlink" Target="http://www.vasco.eu/" TargetMode="External"/><Relationship Id="rId701" Type="http://schemas.openxmlformats.org/officeDocument/2006/relationships/hyperlink" Target="https://www.daikin.be/nl_be/producten/vam-j8.html" TargetMode="External"/><Relationship Id="rId939" Type="http://schemas.openxmlformats.org/officeDocument/2006/relationships/hyperlink" Target="http://www.ithodaalderop.be/catalogus/apureventd175" TargetMode="External"/><Relationship Id="rId1124" Type="http://schemas.openxmlformats.org/officeDocument/2006/relationships/hyperlink" Target="https://epbd.be/wp-content/uploads/Komfovent_Fiche_4.4.pdf" TargetMode="External"/><Relationship Id="rId1331" Type="http://schemas.openxmlformats.org/officeDocument/2006/relationships/hyperlink" Target="http://www.nilanbelgium.be/" TargetMode="External"/><Relationship Id="rId1776" Type="http://schemas.openxmlformats.org/officeDocument/2006/relationships/hyperlink" Target="https://www.cairox.be/NL/search/?productKeyWord=smarty&amp;submit=ok&amp;cf=0164847569df2a90fce426" TargetMode="External"/><Relationship Id="rId1983" Type="http://schemas.openxmlformats.org/officeDocument/2006/relationships/hyperlink" Target="https://epbd.be/wp-content/uploads/Swentibold_Fiche-4.4.pdf" TargetMode="External"/><Relationship Id="rId2827" Type="http://schemas.openxmlformats.org/officeDocument/2006/relationships/hyperlink" Target="https://epbd.be/wp-content/uploads/Zehnder_Fiche_4.4.pdf" TargetMode="External"/><Relationship Id="rId68" Type="http://schemas.openxmlformats.org/officeDocument/2006/relationships/hyperlink" Target="https://epbd.be/wp-content/uploads/Airmaster_Fiche_4.4.pdf" TargetMode="External"/><Relationship Id="rId1429" Type="http://schemas.openxmlformats.org/officeDocument/2006/relationships/hyperlink" Target="http://www.lemmens.com/" TargetMode="External"/><Relationship Id="rId1636" Type="http://schemas.openxmlformats.org/officeDocument/2006/relationships/hyperlink" Target="https://epbd.be/wp-content/uploads/R-COVERY_Fiche_4.4.pdf" TargetMode="External"/><Relationship Id="rId1843" Type="http://schemas.openxmlformats.org/officeDocument/2006/relationships/hyperlink" Target="http://www.sanutal.be/" TargetMode="External"/><Relationship Id="rId1703" Type="http://schemas.openxmlformats.org/officeDocument/2006/relationships/hyperlink" Target="https://epbd.be/wp-content/uploads/Renson_Fiche_4.4.pdf" TargetMode="External"/><Relationship Id="rId1910" Type="http://schemas.openxmlformats.org/officeDocument/2006/relationships/hyperlink" Target="https://epbd.be/wp-content/uploads/Soler-Palau_Fiche_4.4.pdf" TargetMode="External"/><Relationship Id="rId284" Type="http://schemas.openxmlformats.org/officeDocument/2006/relationships/hyperlink" Target="http://www.newenergytechnics.be/" TargetMode="External"/><Relationship Id="rId491" Type="http://schemas.openxmlformats.org/officeDocument/2006/relationships/hyperlink" Target="https://epbd.be/wp-content/uploads/CLIMAIndustries_Fiche_4.4.pdf" TargetMode="External"/><Relationship Id="rId2172" Type="http://schemas.openxmlformats.org/officeDocument/2006/relationships/hyperlink" Target="http://www.lindab.be/" TargetMode="External"/><Relationship Id="rId144" Type="http://schemas.openxmlformats.org/officeDocument/2006/relationships/hyperlink" Target="https://epbd.be/wp-content/uploads/Aldes_Fiche_4.4.pdf" TargetMode="External"/><Relationship Id="rId589" Type="http://schemas.openxmlformats.org/officeDocument/2006/relationships/hyperlink" Target="http://fr.codume.eu/produits/SCOF" TargetMode="External"/><Relationship Id="rId796" Type="http://schemas.openxmlformats.org/officeDocument/2006/relationships/hyperlink" Target="http://www.decotivo.be/" TargetMode="External"/><Relationship Id="rId2477" Type="http://schemas.openxmlformats.org/officeDocument/2006/relationships/hyperlink" Target="https://epbd.be/wp-content/uploads/Vasco_Fiche_4.4.pdf" TargetMode="External"/><Relationship Id="rId2684" Type="http://schemas.openxmlformats.org/officeDocument/2006/relationships/hyperlink" Target="https://www.viessmann.be/" TargetMode="External"/><Relationship Id="rId351" Type="http://schemas.openxmlformats.org/officeDocument/2006/relationships/hyperlink" Target="https://epbd.be/wp-content/uploads/Brink_Fiche_4.4.pdf" TargetMode="External"/><Relationship Id="rId449" Type="http://schemas.openxmlformats.org/officeDocument/2006/relationships/hyperlink" Target="https://www.cairox.be/NL/documentation/I10.021.2-HRS-FE-W-Platte-WTW-met-tegenstroomwisselaar" TargetMode="External"/><Relationship Id="rId656" Type="http://schemas.openxmlformats.org/officeDocument/2006/relationships/hyperlink" Target="http://www.daikin.be/"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komfovent.com/" TargetMode="External"/><Relationship Id="rId1286" Type="http://schemas.openxmlformats.org/officeDocument/2006/relationships/hyperlink" Target="https://epbd.be/wp-content/uploads/MitsubishiElectric_Fiche_4.4.pdf" TargetMode="External"/><Relationship Id="rId1493" Type="http://schemas.openxmlformats.org/officeDocument/2006/relationships/hyperlink" Target="https://epbd.be/wp-content/uploads/R-COVERY_Fiche_4.4.pdf" TargetMode="External"/><Relationship Id="rId2032" Type="http://schemas.openxmlformats.org/officeDocument/2006/relationships/hyperlink" Target="https://www.systemair.com/Global/Products/residential-systems/counter-flow-units/top-connected/save/save-vtc-700-l/" TargetMode="External"/><Relationship Id="rId2337" Type="http://schemas.openxmlformats.org/officeDocument/2006/relationships/hyperlink" Target="http://www.vallox.com/" TargetMode="External"/><Relationship Id="rId2544" Type="http://schemas.openxmlformats.org/officeDocument/2006/relationships/hyperlink" Target="http://www.veneco-ventilation.be/" TargetMode="External"/><Relationship Id="rId211" Type="http://schemas.openxmlformats.org/officeDocument/2006/relationships/hyperlink" Target="http://www.aldesbenelux.com/nl/" TargetMode="External"/><Relationship Id="rId309" Type="http://schemas.openxmlformats.org/officeDocument/2006/relationships/hyperlink" Target="http://www.belisol.be/" TargetMode="External"/><Relationship Id="rId516" Type="http://schemas.openxmlformats.org/officeDocument/2006/relationships/hyperlink" Target="http://www.clima-industries.com/" TargetMode="External"/><Relationship Id="rId1146" Type="http://schemas.openxmlformats.org/officeDocument/2006/relationships/hyperlink" Target="http://www.komfovent.com/wp-admin/admin-ajax.php?action=get_product_card_file&amp;id=VERSO_R_1000_U_EN.pdf" TargetMode="External"/><Relationship Id="rId1798" Type="http://schemas.openxmlformats.org/officeDocument/2006/relationships/hyperlink" Target="https://epbd.be/wp-content/uploads/Samsung_Fiche_4.4.pdf" TargetMode="External"/><Relationship Id="rId2751" Type="http://schemas.openxmlformats.org/officeDocument/2006/relationships/hyperlink" Target="https://epbd.be/wp-content/uploads/Wolf_Fiche_4.4.pdf" TargetMode="External"/><Relationship Id="rId2849" Type="http://schemas.openxmlformats.org/officeDocument/2006/relationships/hyperlink" Target="https://epbd.be/wp-content/uploads/Zehnder_Fiche_4.4.pdf" TargetMode="External"/><Relationship Id="rId723" Type="http://schemas.openxmlformats.org/officeDocument/2006/relationships/hyperlink" Target="http://www.climavent.be/" TargetMode="External"/><Relationship Id="rId930" Type="http://schemas.openxmlformats.org/officeDocument/2006/relationships/hyperlink" Target="http://www.hopper-ventilation.com/" TargetMode="External"/><Relationship Id="rId1006" Type="http://schemas.openxmlformats.org/officeDocument/2006/relationships/hyperlink" Target="https://epbd.be/wp-content/uploads/Jaga_Fiche_4.4.pdf" TargetMode="External"/><Relationship Id="rId1353" Type="http://schemas.openxmlformats.org/officeDocument/2006/relationships/hyperlink" Target="http://www.ventiline.be/" TargetMode="External"/><Relationship Id="rId1560" Type="http://schemas.openxmlformats.org/officeDocument/2006/relationships/hyperlink" Target="https://www.cairox.be/FR/documentation/I10.063.4-Eversky-VMC-d%C3%A9centralis%C3%A9e-pour-locaux-de-classe-%E2%89%A4-1100-m%C2%B3-h-(contre-courant)" TargetMode="External"/><Relationship Id="rId1658" Type="http://schemas.openxmlformats.org/officeDocument/2006/relationships/hyperlink" Target="http://www.renson.be/" TargetMode="External"/><Relationship Id="rId1865" Type="http://schemas.openxmlformats.org/officeDocument/2006/relationships/hyperlink" Target="http://www.soler-palau.be/nl/" TargetMode="External"/><Relationship Id="rId2404" Type="http://schemas.openxmlformats.org/officeDocument/2006/relationships/hyperlink" Target="http://www.vasco.eu/" TargetMode="External"/><Relationship Id="rId2611" Type="http://schemas.openxmlformats.org/officeDocument/2006/relationships/hyperlink" Target="https://www.ventilairgroup.be/be-fr/catalog/ventilateurs/ventilateurs-residentiels-centralises-avec-recuperation-de-chaleur/sentinel-kinetic-advance/groups/g+c+a+view" TargetMode="External"/><Relationship Id="rId2709" Type="http://schemas.openxmlformats.org/officeDocument/2006/relationships/hyperlink" Target="https://epbd.be/wp-content/uploads/Wolf_Fiche_4.4.pdf" TargetMode="External"/><Relationship Id="rId1213" Type="http://schemas.openxmlformats.org/officeDocument/2006/relationships/hyperlink" Target="http://www.maico-ventilatoren.com/" TargetMode="External"/><Relationship Id="rId1420" Type="http://schemas.openxmlformats.org/officeDocument/2006/relationships/hyperlink" Target="https://epbd.be/wp-content/uploads/P.Lemmens_Fiche_4.4.pdf" TargetMode="External"/><Relationship Id="rId1518" Type="http://schemas.openxmlformats.org/officeDocument/2006/relationships/hyperlink" Target="https://www.cairox.be/NL/?cf=5541068906cf39bf2b0986" TargetMode="External"/><Relationship Id="rId1725" Type="http://schemas.openxmlformats.org/officeDocument/2006/relationships/hyperlink" Target="http://www.sabiana.it/" TargetMode="External"/><Relationship Id="rId1932" Type="http://schemas.openxmlformats.org/officeDocument/2006/relationships/hyperlink" Target="http://www.swegon.com/Global/PDFs/Home%20ventilation/Air%20handling%20units/Swegon%20CASA%20R-series/_en/CASA_R3_a-m.pdf" TargetMode="External"/><Relationship Id="rId17" Type="http://schemas.openxmlformats.org/officeDocument/2006/relationships/hyperlink" Target="http://www.aeropulmo.be/" TargetMode="External"/><Relationship Id="rId2194" Type="http://schemas.openxmlformats.org/officeDocument/2006/relationships/hyperlink" Target="http://www.titon.co.uk/pages/products/ventilation-systems/mvhr/hrv-2-q-plus.php" TargetMode="External"/><Relationship Id="rId166" Type="http://schemas.openxmlformats.org/officeDocument/2006/relationships/hyperlink" Target="https://www.aldesbenelux.com/nl/products/easyhome-hygro-premium-sp" TargetMode="External"/><Relationship Id="rId373" Type="http://schemas.openxmlformats.org/officeDocument/2006/relationships/hyperlink" Target="https://epbd.be/wp-content/uploads/Brofer_Fiche_4.4.pdf" TargetMode="External"/><Relationship Id="rId580" Type="http://schemas.openxmlformats.org/officeDocument/2006/relationships/hyperlink" Target="http://fr.codume.eu/produits/NANAKIA" TargetMode="External"/><Relationship Id="rId2054" Type="http://schemas.openxmlformats.org/officeDocument/2006/relationships/hyperlink" Target="http://www.systemair.com/" TargetMode="External"/><Relationship Id="rId2261" Type="http://schemas.openxmlformats.org/officeDocument/2006/relationships/hyperlink" Target="https://epbd.be/wp-content/uploads/Ubbink_Fiche_4.4.pdf" TargetMode="External"/><Relationship Id="rId2499" Type="http://schemas.openxmlformats.org/officeDocument/2006/relationships/hyperlink" Target="http://www.vasco.eu/" TargetMode="External"/><Relationship Id="rId1" Type="http://schemas.openxmlformats.org/officeDocument/2006/relationships/hyperlink" Target="http://www.aereco.com/" TargetMode="External"/><Relationship Id="rId233" Type="http://schemas.openxmlformats.org/officeDocument/2006/relationships/hyperlink" Target="https://www.ventilation-alnor.co.uk/index/products-en/heat-recovery-%E2%80%93-air-handling-units/heat-recovery-unit-hru-slimair/hru-slimair-250-h.html" TargetMode="External"/><Relationship Id="rId440" Type="http://schemas.openxmlformats.org/officeDocument/2006/relationships/hyperlink" Target="http://www.cairox.be/" TargetMode="External"/><Relationship Id="rId678" Type="http://schemas.openxmlformats.org/officeDocument/2006/relationships/hyperlink" Target="https://www.daikin.be/fr_be/producten/vam-j8.html" TargetMode="External"/><Relationship Id="rId885" Type="http://schemas.openxmlformats.org/officeDocument/2006/relationships/hyperlink" Target="https://epbd.be/wp-content/uploads/Duco_Fiche_4.4.pdf" TargetMode="External"/><Relationship Id="rId1070" Type="http://schemas.openxmlformats.org/officeDocument/2006/relationships/hyperlink" Target="https://epbd.be/wp-content/uploads/Komfovent_Fiche_4.4.pdf" TargetMode="External"/><Relationship Id="rId2121" Type="http://schemas.openxmlformats.org/officeDocument/2006/relationships/hyperlink" Target="https://thermelec.be/producten/ventilatie/ventilatietoestellen/tuoxair-ec/" TargetMode="External"/><Relationship Id="rId2359" Type="http://schemas.openxmlformats.org/officeDocument/2006/relationships/hyperlink" Target="https://epbd.be/wp-content/uploads/Vallox_Fiche_4.4.pdf" TargetMode="External"/><Relationship Id="rId2566" Type="http://schemas.openxmlformats.org/officeDocument/2006/relationships/hyperlink" Target="https://epbd.be/wp-content/uploads/VentilairGroup_Fiche_4.4.pdf" TargetMode="External"/><Relationship Id="rId2773" Type="http://schemas.openxmlformats.org/officeDocument/2006/relationships/hyperlink" Target="https://epbd.be/wp-content/uploads/Zehnder_Fiche_4.4.pdf" TargetMode="External"/><Relationship Id="rId300" Type="http://schemas.openxmlformats.org/officeDocument/2006/relationships/hyperlink" Target="https://epbd.be/wp-content/uploads/Begetube_Fiche_4.4.pdf" TargetMode="External"/><Relationship Id="rId538" Type="http://schemas.openxmlformats.org/officeDocument/2006/relationships/hyperlink" Target="http://fr.codume.eu/produits/CVDECO" TargetMode="External"/><Relationship Id="rId745" Type="http://schemas.openxmlformats.org/officeDocument/2006/relationships/hyperlink" Target="https://epbd.be/wp-content/uploads/Dantherm_Fiche_4.4.pdf" TargetMode="External"/><Relationship Id="rId952" Type="http://schemas.openxmlformats.org/officeDocument/2006/relationships/hyperlink" Target="http://nl.codume.eu/producten/CVDECO" TargetMode="External"/><Relationship Id="rId1168" Type="http://schemas.openxmlformats.org/officeDocument/2006/relationships/hyperlink" Target="https://epbd.be/wp-content/uploads/Komfovent_Fiche_4.4.pdf" TargetMode="External"/><Relationship Id="rId1375" Type="http://schemas.openxmlformats.org/officeDocument/2006/relationships/hyperlink" Target="http://www.ventiline.be/" TargetMode="External"/><Relationship Id="rId1582" Type="http://schemas.openxmlformats.org/officeDocument/2006/relationships/hyperlink" Target="https://www.cairox.be/NL/" TargetMode="External"/><Relationship Id="rId2219" Type="http://schemas.openxmlformats.org/officeDocument/2006/relationships/hyperlink" Target="http://www.titon.co.uk/pages/products/ventilation-systems/mvhr/hrv-3-q-plus.php" TargetMode="External"/><Relationship Id="rId2426" Type="http://schemas.openxmlformats.org/officeDocument/2006/relationships/hyperlink" Target="http://www.vasco.be/" TargetMode="External"/><Relationship Id="rId2633" Type="http://schemas.openxmlformats.org/officeDocument/2006/relationships/hyperlink" Target="http://www.ventilairgroup.be/be-nl" TargetMode="External"/><Relationship Id="rId81" Type="http://schemas.openxmlformats.org/officeDocument/2006/relationships/hyperlink" Target="http://www.airria.be/" TargetMode="External"/><Relationship Id="rId605" Type="http://schemas.openxmlformats.org/officeDocument/2006/relationships/hyperlink" Target="http://www.crossflow.be/" TargetMode="External"/><Relationship Id="rId812" Type="http://schemas.openxmlformats.org/officeDocument/2006/relationships/hyperlink" Target="http://www.duco.eu/" TargetMode="External"/><Relationship Id="rId1028" Type="http://schemas.openxmlformats.org/officeDocument/2006/relationships/hyperlink" Target="https://epbd.be/wp-content/uploads/Jaga_Fiche_4.4.pdf" TargetMode="External"/><Relationship Id="rId1235" Type="http://schemas.openxmlformats.org/officeDocument/2006/relationships/hyperlink" Target="http://www.maico-ventilatoren.com/" TargetMode="External"/><Relationship Id="rId1442" Type="http://schemas.openxmlformats.org/officeDocument/2006/relationships/hyperlink" Target="https://epbd.be/wp-content/uploads/P.Lemmens_Fiche_4.4.pdf" TargetMode="External"/><Relationship Id="rId1887" Type="http://schemas.openxmlformats.org/officeDocument/2006/relationships/hyperlink" Target="http://www.soler-palau.be/" TargetMode="External"/><Relationship Id="rId2840" Type="http://schemas.openxmlformats.org/officeDocument/2006/relationships/hyperlink" Target="http://www.zehnder.be/" TargetMode="External"/><Relationship Id="rId1302" Type="http://schemas.openxmlformats.org/officeDocument/2006/relationships/hyperlink" Target="https://epbd.be/wp-content/uploads/MitsubishiElectric_Fiche_4.4.pdf" TargetMode="External"/><Relationship Id="rId1747" Type="http://schemas.openxmlformats.org/officeDocument/2006/relationships/hyperlink" Target="http://www.cairox.be/" TargetMode="External"/><Relationship Id="rId1954" Type="http://schemas.openxmlformats.org/officeDocument/2006/relationships/hyperlink" Target="http://www.swegon.com/" TargetMode="External"/><Relationship Id="rId2700" Type="http://schemas.openxmlformats.org/officeDocument/2006/relationships/hyperlink" Target="http://www.vortice.com/en/residential-ventilation/heat-recovery-units/wall/12106" TargetMode="External"/><Relationship Id="rId39" Type="http://schemas.openxmlformats.org/officeDocument/2006/relationships/hyperlink" Target="http://www.aeropulmo.be/fr/Silentio_450" TargetMode="External"/><Relationship Id="rId1607" Type="http://schemas.openxmlformats.org/officeDocument/2006/relationships/hyperlink" Target="https://www.cairox.be/NL/documentation/I10.021.1-HRS-E-W-WTW-met-tegenstroomwisselaar" TargetMode="External"/><Relationship Id="rId1814" Type="http://schemas.openxmlformats.org/officeDocument/2006/relationships/hyperlink" Target="https://epbd.be/wp-content/uploads/Samsung_Fiche_4.4.pdf" TargetMode="External"/><Relationship Id="rId188" Type="http://schemas.openxmlformats.org/officeDocument/2006/relationships/hyperlink" Target="https://epbd.be/wp-content/uploads/Aldes_Fiche_4.4.pdf" TargetMode="External"/><Relationship Id="rId395" Type="http://schemas.openxmlformats.org/officeDocument/2006/relationships/hyperlink" Target="http://www.bulex.be/producten-en-installaties/ventilatie/airmaster-1/" TargetMode="External"/><Relationship Id="rId2076" Type="http://schemas.openxmlformats.org/officeDocument/2006/relationships/hyperlink" Target="https://epbd.be/wp-content/uploads/Thermelec_Fiche_4.4.pdf" TargetMode="External"/><Relationship Id="rId2283" Type="http://schemas.openxmlformats.org/officeDocument/2006/relationships/hyperlink" Target="https://epbd.be/wp-content/uploads/Ubbink_Fiche_4.4.pdf" TargetMode="External"/><Relationship Id="rId2490" Type="http://schemas.openxmlformats.org/officeDocument/2006/relationships/hyperlink" Target="http://www.vasco.eu/" TargetMode="External"/><Relationship Id="rId2588" Type="http://schemas.openxmlformats.org/officeDocument/2006/relationships/hyperlink" Target="https://epbd.be/wp-content/uploads/VentilairGroup_Fiche_4.4.pdf" TargetMode="External"/><Relationship Id="rId255" Type="http://schemas.openxmlformats.org/officeDocument/2006/relationships/hyperlink" Target="https://epbd.be/wp-content/uploads/ATC_Fiche_4.4.pdf" TargetMode="External"/><Relationship Id="rId462" Type="http://schemas.openxmlformats.org/officeDocument/2006/relationships/hyperlink" Target="https://www.cairox.be/FR/search/?productKeyWord=neotime&amp;submit=ok&amp;cf=059139987adb746b418436" TargetMode="External"/><Relationship Id="rId1092" Type="http://schemas.openxmlformats.org/officeDocument/2006/relationships/hyperlink" Target="https://epbd.be/wp-content/uploads/Komfovent_Fiche_4.4.pdf" TargetMode="External"/><Relationship Id="rId1397" Type="http://schemas.openxmlformats.org/officeDocument/2006/relationships/hyperlink" Target="http://www.lemmens.com/" TargetMode="External"/><Relationship Id="rId2143" Type="http://schemas.openxmlformats.org/officeDocument/2006/relationships/hyperlink" Target="http://www.titon.co.uk/pages/products/ventilation-systems/mvhr/hrv-1.25-q-plus.php" TargetMode="External"/><Relationship Id="rId2350" Type="http://schemas.openxmlformats.org/officeDocument/2006/relationships/hyperlink" Target="http://www.xilio.be/" TargetMode="External"/><Relationship Id="rId2795" Type="http://schemas.openxmlformats.org/officeDocument/2006/relationships/hyperlink" Target="https://epbd.be/wp-content/uploads/Zehnder_Fiche_4.4.pdf" TargetMode="External"/><Relationship Id="rId115" Type="http://schemas.openxmlformats.org/officeDocument/2006/relationships/hyperlink" Target="http://www.airsystems.nl/" TargetMode="External"/><Relationship Id="rId322" Type="http://schemas.openxmlformats.org/officeDocument/2006/relationships/hyperlink" Target="http://brinkclimatesystems.nl/" TargetMode="External"/><Relationship Id="rId767" Type="http://schemas.openxmlformats.org/officeDocument/2006/relationships/hyperlink" Target="https://epbd.be/wp-content/uploads/Dantherm_Fiche_4.4.pdf" TargetMode="External"/><Relationship Id="rId974" Type="http://schemas.openxmlformats.org/officeDocument/2006/relationships/hyperlink" Target="http://www.ithodaalderop.be/catalogus/hru" TargetMode="External"/><Relationship Id="rId2003" Type="http://schemas.openxmlformats.org/officeDocument/2006/relationships/hyperlink" Target="https://www.systemair.com/Global/Products/residential-systems/rotary-units/false-ceiling/save/save-vsr-150b-31732810/" TargetMode="External"/><Relationship Id="rId2210" Type="http://schemas.openxmlformats.org/officeDocument/2006/relationships/hyperlink" Target="http://www.titon.co.uk/pages/ventilation-systems/mvhr/hrv-20-q-plus.php" TargetMode="External"/><Relationship Id="rId2448" Type="http://schemas.openxmlformats.org/officeDocument/2006/relationships/hyperlink" Target="http://www.vasco.eu/" TargetMode="External"/><Relationship Id="rId2655" Type="http://schemas.openxmlformats.org/officeDocument/2006/relationships/hyperlink" Target="http://www.ventomatic.com/" TargetMode="External"/><Relationship Id="rId2862" Type="http://schemas.openxmlformats.org/officeDocument/2006/relationships/hyperlink" Target="http://www.zehnder.be/" TargetMode="External"/><Relationship Id="rId627" Type="http://schemas.openxmlformats.org/officeDocument/2006/relationships/hyperlink" Target="https://epbd.be/wp-content/uploads/Daikin_Fiche_4.4.pdf" TargetMode="External"/><Relationship Id="rId834" Type="http://schemas.openxmlformats.org/officeDocument/2006/relationships/hyperlink" Target="http://www.duco.eu/" TargetMode="External"/><Relationship Id="rId1257" Type="http://schemas.openxmlformats.org/officeDocument/2006/relationships/hyperlink" Target="http://www.maico-ventilatoren.com/" TargetMode="External"/><Relationship Id="rId1464" Type="http://schemas.openxmlformats.org/officeDocument/2006/relationships/hyperlink" Target="http://www.climavent.be/" TargetMode="External"/><Relationship Id="rId1671" Type="http://schemas.openxmlformats.org/officeDocument/2006/relationships/hyperlink" Target="https://epbd.be/wp-content/uploads/Renson_Fiche_4.4.pdf" TargetMode="External"/><Relationship Id="rId2308" Type="http://schemas.openxmlformats.org/officeDocument/2006/relationships/hyperlink" Target="http://www.ubbink.be/" TargetMode="External"/><Relationship Id="rId2515" Type="http://schemas.openxmlformats.org/officeDocument/2006/relationships/hyperlink" Target="http://www.vasco.eu/" TargetMode="External"/><Relationship Id="rId2722" Type="http://schemas.openxmlformats.org/officeDocument/2006/relationships/hyperlink" Target="http://www.wolf-heiztechniek.de/" TargetMode="External"/><Relationship Id="rId901" Type="http://schemas.openxmlformats.org/officeDocument/2006/relationships/hyperlink" Target="https://epbd.be/wp-content/uploads/Duco_Fiche_4.4.pdf" TargetMode="External"/><Relationship Id="rId1117" Type="http://schemas.openxmlformats.org/officeDocument/2006/relationships/hyperlink" Target="http://www.komfovent.com/" TargetMode="External"/><Relationship Id="rId1324" Type="http://schemas.openxmlformats.org/officeDocument/2006/relationships/hyperlink" Target="https://epbd.be/wp-content/uploads/Nilan_Fiche_4.4.pdf" TargetMode="External"/><Relationship Id="rId1531" Type="http://schemas.openxmlformats.org/officeDocument/2006/relationships/hyperlink" Target="https://www.cairox.be/NL/documentation/I10.023.2-AmberAir-Compact-S-RS-WTW-met-sorptiewiel" TargetMode="External"/><Relationship Id="rId1769" Type="http://schemas.openxmlformats.org/officeDocument/2006/relationships/hyperlink" Target="https://www.cairox.be/FR/search/?productKeyWord=smarty&amp;submit=ok&amp;cf=200501282f32f464c51066" TargetMode="External"/><Relationship Id="rId1976" Type="http://schemas.openxmlformats.org/officeDocument/2006/relationships/hyperlink" Target="http://www.ventiline.be/" TargetMode="External"/><Relationship Id="rId30" Type="http://schemas.openxmlformats.org/officeDocument/2006/relationships/hyperlink" Target="http://www.aeropulmo.be/Pulmo_330S" TargetMode="External"/><Relationship Id="rId1629" Type="http://schemas.openxmlformats.org/officeDocument/2006/relationships/hyperlink" Target="https://epbd.be/wp-content/uploads/R-COVERY_Fiche_4.4.pdf" TargetMode="External"/><Relationship Id="rId1836" Type="http://schemas.openxmlformats.org/officeDocument/2006/relationships/hyperlink" Target="https://epbd.be/wp-content/uploads/Sanutal_Fiche_4.4.pdf" TargetMode="External"/><Relationship Id="rId1903" Type="http://schemas.openxmlformats.org/officeDocument/2006/relationships/hyperlink" Target="http://www.soler-palau.be/" TargetMode="External"/><Relationship Id="rId2098" Type="http://schemas.openxmlformats.org/officeDocument/2006/relationships/hyperlink" Target="https://epbd.be/wp-content/uploads/Thermelec_Fiche_4.4.pdf" TargetMode="External"/><Relationship Id="rId277" Type="http://schemas.openxmlformats.org/officeDocument/2006/relationships/hyperlink" Target="http://www.hopper-ventilation.com/" TargetMode="External"/><Relationship Id="rId484" Type="http://schemas.openxmlformats.org/officeDocument/2006/relationships/hyperlink" Target="http://www.clima-industires.com/" TargetMode="External"/><Relationship Id="rId2165" Type="http://schemas.openxmlformats.org/officeDocument/2006/relationships/hyperlink" Target="http://www.titon.co.uk/" TargetMode="External"/><Relationship Id="rId137" Type="http://schemas.openxmlformats.org/officeDocument/2006/relationships/hyperlink" Target="http://www.aldesbenelux.com/" TargetMode="External"/><Relationship Id="rId344" Type="http://schemas.openxmlformats.org/officeDocument/2006/relationships/hyperlink" Target="http://www.brinkclimatesystems.nl/" TargetMode="External"/><Relationship Id="rId691" Type="http://schemas.openxmlformats.org/officeDocument/2006/relationships/hyperlink" Target="https://epbd.be/wp-content/uploads/Daikin_Fiche_4.4.pdf" TargetMode="External"/><Relationship Id="rId789" Type="http://schemas.openxmlformats.org/officeDocument/2006/relationships/hyperlink" Target="http://www.decotivo.be/" TargetMode="External"/><Relationship Id="rId996" Type="http://schemas.openxmlformats.org/officeDocument/2006/relationships/hyperlink" Target="https://epbd.be/wp-content/uploads/IthoDaalderop_Fiche_4.4.pdf" TargetMode="External"/><Relationship Id="rId2025" Type="http://schemas.openxmlformats.org/officeDocument/2006/relationships/hyperlink" Target="https://www.systemair.com/Global/Products/residential-systems/rotary-units/side-connected/save/save-vsr-500-586e7039/" TargetMode="External"/><Relationship Id="rId2372" Type="http://schemas.openxmlformats.org/officeDocument/2006/relationships/hyperlink" Target="http://www.xilio.be/" TargetMode="External"/><Relationship Id="rId2677" Type="http://schemas.openxmlformats.org/officeDocument/2006/relationships/hyperlink" Target="https://epbd.be/wp-content/uploads/Viessmann_Fiche_4.4.pdf" TargetMode="External"/><Relationship Id="rId551" Type="http://schemas.openxmlformats.org/officeDocument/2006/relationships/hyperlink" Target="https://epbd.be/wp-content/uploads/Codume_Fiche_4.4.pdf" TargetMode="External"/><Relationship Id="rId649" Type="http://schemas.openxmlformats.org/officeDocument/2006/relationships/hyperlink" Target="https://www.daikin.nl/nl_nl/products/ALB-LB.html" TargetMode="External"/><Relationship Id="rId856" Type="http://schemas.openxmlformats.org/officeDocument/2006/relationships/hyperlink" Target="http://www.duco.eu/" TargetMode="External"/><Relationship Id="rId1181" Type="http://schemas.openxmlformats.org/officeDocument/2006/relationships/hyperlink" Target="http://www.komfovent.com/" TargetMode="External"/><Relationship Id="rId1279" Type="http://schemas.openxmlformats.org/officeDocument/2006/relationships/hyperlink" Target="http://www.mitsubishi-electric.be/" TargetMode="External"/><Relationship Id="rId1486" Type="http://schemas.openxmlformats.org/officeDocument/2006/relationships/hyperlink" Target="http://www.profel.be/" TargetMode="External"/><Relationship Id="rId2232" Type="http://schemas.openxmlformats.org/officeDocument/2006/relationships/hyperlink" Target="https://www.titon.com/uk/products/ventilation-systems/heat_recovery_mvhr/hrv4-25/" TargetMode="External"/><Relationship Id="rId2537" Type="http://schemas.openxmlformats.org/officeDocument/2006/relationships/hyperlink" Target="http://www.veneco-ventilation.be/" TargetMode="External"/><Relationship Id="rId204" Type="http://schemas.openxmlformats.org/officeDocument/2006/relationships/hyperlink" Target="https://epbd.be/wp-content/uploads/Aldes_Fiche_4.4.pdf" TargetMode="External"/><Relationship Id="rId411" Type="http://schemas.openxmlformats.org/officeDocument/2006/relationships/hyperlink" Target="https://epbd.be/wp-content/uploads/Cairox_Fiche_4.4.pdf" TargetMode="External"/><Relationship Id="rId509" Type="http://schemas.openxmlformats.org/officeDocument/2006/relationships/hyperlink" Target="https://epbd.be/wp-content/uploads/CLIMAIndustries_Fiche_4.4.pdf" TargetMode="External"/><Relationship Id="rId1041" Type="http://schemas.openxmlformats.org/officeDocument/2006/relationships/hyperlink" Target="http://www.junkers.be/fr/gamme-de-produits/ventilation" TargetMode="External"/><Relationship Id="rId1139" Type="http://schemas.openxmlformats.org/officeDocument/2006/relationships/hyperlink" Target="http://www.komfovent.com/wp-admin/admin-ajax.php?action=get_product_card_file&amp;id=VERSO_CF_1300_U_EN.pdf" TargetMode="External"/><Relationship Id="rId1346" Type="http://schemas.openxmlformats.org/officeDocument/2006/relationships/hyperlink" Target="https://epbd.be/wp-content/uploads/Orcon_Fiche_4.4.pdf" TargetMode="External"/><Relationship Id="rId1693" Type="http://schemas.openxmlformats.org/officeDocument/2006/relationships/hyperlink" Target="https://epbd.be/wp-content/uploads/Renson_Fiche_4.4.pdf" TargetMode="External"/><Relationship Id="rId1998" Type="http://schemas.openxmlformats.org/officeDocument/2006/relationships/hyperlink" Target="http://www.ventiline.be/" TargetMode="External"/><Relationship Id="rId2744" Type="http://schemas.openxmlformats.org/officeDocument/2006/relationships/hyperlink" Target="http://wolf-heiztechnik.de/" TargetMode="External"/><Relationship Id="rId716" Type="http://schemas.openxmlformats.org/officeDocument/2006/relationships/hyperlink" Target="http://www.climavent.be/" TargetMode="External"/><Relationship Id="rId923" Type="http://schemas.openxmlformats.org/officeDocument/2006/relationships/hyperlink" Target="https://epbd.be/wp-content/uploads/Genvex_Fiche_4.4.pdf" TargetMode="External"/><Relationship Id="rId1553" Type="http://schemas.openxmlformats.org/officeDocument/2006/relationships/hyperlink" Target="https://epbd.be/wp-content/uploads/R-COVERY_Fiche_4.4.pdf" TargetMode="External"/><Relationship Id="rId1760" Type="http://schemas.openxmlformats.org/officeDocument/2006/relationships/hyperlink" Target="http://www.salda.lt/en/products/item/smarty-3x-p" TargetMode="External"/><Relationship Id="rId1858" Type="http://schemas.openxmlformats.org/officeDocument/2006/relationships/hyperlink" Target="http://www.siberzone.es/landings/evo/en/" TargetMode="External"/><Relationship Id="rId2604" Type="http://schemas.openxmlformats.org/officeDocument/2006/relationships/hyperlink" Target="https://epbd.be/wp-content/uploads/VentilairGroup_Fiche_4.4.pdf" TargetMode="External"/><Relationship Id="rId2811" Type="http://schemas.openxmlformats.org/officeDocument/2006/relationships/hyperlink" Target="https://epbd.be/wp-content/uploads/Zehnder_Fiche_4.4.pdf" TargetMode="External"/><Relationship Id="rId52" Type="http://schemas.openxmlformats.org/officeDocument/2006/relationships/hyperlink" Target="https://ipaper.ipapercms.dk/airmaster/technicaldata/catalogueproduitfr/?page=40" TargetMode="External"/><Relationship Id="rId1206" Type="http://schemas.openxmlformats.org/officeDocument/2006/relationships/hyperlink" Target="http://www.maico-fans.fr/produits/maico/details/catalog/liste/g45402/wr/" TargetMode="External"/><Relationship Id="rId1413" Type="http://schemas.openxmlformats.org/officeDocument/2006/relationships/hyperlink" Target="http://www.lemmens.be/" TargetMode="External"/><Relationship Id="rId1620" Type="http://schemas.openxmlformats.org/officeDocument/2006/relationships/hyperlink" Target="https://www.cairox.be/FR/documentation/I10.021.1-HRS-E-W-Double-flux-avec-%C3%A9changeur-contre-courant" TargetMode="External"/><Relationship Id="rId1718" Type="http://schemas.openxmlformats.org/officeDocument/2006/relationships/hyperlink" Target="https://epbd.be/wp-content/uploads/Renson_Fiche_4.4.pdf" TargetMode="External"/><Relationship Id="rId1925" Type="http://schemas.openxmlformats.org/officeDocument/2006/relationships/hyperlink" Target="https://epbd.be/wp-content/uploads/StiebelEltron_Fiche_4.4.pdf" TargetMode="External"/><Relationship Id="rId299" Type="http://schemas.openxmlformats.org/officeDocument/2006/relationships/hyperlink" Target="http://begetube.com/" TargetMode="External"/><Relationship Id="rId2187" Type="http://schemas.openxmlformats.org/officeDocument/2006/relationships/hyperlink" Target="https://epbd.be/wp-content/uploads/Titon_Fiche_4.4.pdf" TargetMode="External"/><Relationship Id="rId2394" Type="http://schemas.openxmlformats.org/officeDocument/2006/relationships/hyperlink" Target="https://egeda.be/merk/Valsir" TargetMode="External"/><Relationship Id="rId159" Type="http://schemas.openxmlformats.org/officeDocument/2006/relationships/hyperlink" Target="https://www.aldesbenelux.com/fr/products/easyhome-auto-compact-classic-2/" TargetMode="External"/><Relationship Id="rId366" Type="http://schemas.openxmlformats.org/officeDocument/2006/relationships/hyperlink" Target="https://epbd.be/wp-content/uploads/Brofer_Fiche_4.4.pdf" TargetMode="External"/><Relationship Id="rId573" Type="http://schemas.openxmlformats.org/officeDocument/2006/relationships/hyperlink" Target="http://nl.codume.eu/producten/NANAKIA" TargetMode="External"/><Relationship Id="rId780" Type="http://schemas.openxmlformats.org/officeDocument/2006/relationships/hyperlink" Target="https://epbd.be/wp-content/uploads/Dantherm_Fiche_4.4.pdf" TargetMode="External"/><Relationship Id="rId2047" Type="http://schemas.openxmlformats.org/officeDocument/2006/relationships/hyperlink" Target="http://www.systemair.be/" TargetMode="External"/><Relationship Id="rId2254" Type="http://schemas.openxmlformats.org/officeDocument/2006/relationships/hyperlink" Target="http://www.ubbink.be/" TargetMode="External"/><Relationship Id="rId2461" Type="http://schemas.openxmlformats.org/officeDocument/2006/relationships/hyperlink" Target="https://epbd.be/wp-content/uploads/Vasco_Fiche_4.4.pdf" TargetMode="External"/><Relationship Id="rId2699" Type="http://schemas.openxmlformats.org/officeDocument/2006/relationships/hyperlink" Target="http://www.vortice.com/en/residential-ventilation/heat-recovery-units/wall/12106" TargetMode="External"/><Relationship Id="rId226" Type="http://schemas.openxmlformats.org/officeDocument/2006/relationships/hyperlink" Target="http://www.aldesbenelux.com/" TargetMode="External"/><Relationship Id="rId433" Type="http://schemas.openxmlformats.org/officeDocument/2006/relationships/hyperlink" Target="https://www.cairox.be/NL/documentation/I10.021.1-HRS-E-W-WTW-met-tegenstroomwisselaar" TargetMode="External"/><Relationship Id="rId878" Type="http://schemas.openxmlformats.org/officeDocument/2006/relationships/hyperlink" Target="https://www.duco.eu/be_fr/produits/ventilation-mecanique-controlee/vmc-simple-double-flux/ducobox-energy-sky" TargetMode="External"/><Relationship Id="rId1063" Type="http://schemas.openxmlformats.org/officeDocument/2006/relationships/hyperlink" Target="http://www.komfovent.com/" TargetMode="External"/><Relationship Id="rId1270" Type="http://schemas.openxmlformats.org/officeDocument/2006/relationships/hyperlink" Target="https://epbd.be/wp-content/uploads/Meltem_Fiche_4.4.pdf" TargetMode="External"/><Relationship Id="rId2114" Type="http://schemas.openxmlformats.org/officeDocument/2006/relationships/hyperlink" Target="https://epbd.be/wp-content/uploads/Thermelec_Fiche_4.4.pdf" TargetMode="External"/><Relationship Id="rId2559" Type="http://schemas.openxmlformats.org/officeDocument/2006/relationships/hyperlink" Target="http://www.ventilairgroup.be/fr/product/lo-carbon-sentinel-kinetic/" TargetMode="External"/><Relationship Id="rId2766" Type="http://schemas.openxmlformats.org/officeDocument/2006/relationships/hyperlink" Target="http://www.zehnder.be/" TargetMode="External"/><Relationship Id="rId640" Type="http://schemas.openxmlformats.org/officeDocument/2006/relationships/hyperlink" Target="http://www.daikin.be/" TargetMode="External"/><Relationship Id="rId738" Type="http://schemas.openxmlformats.org/officeDocument/2006/relationships/hyperlink" Target="https://epbd.be/wp-content/uploads/Dantherm_Fiche_4.4.pdf" TargetMode="External"/><Relationship Id="rId945" Type="http://schemas.openxmlformats.org/officeDocument/2006/relationships/hyperlink" Target="http://www.ithodaalderop.be/" TargetMode="External"/><Relationship Id="rId1368" Type="http://schemas.openxmlformats.org/officeDocument/2006/relationships/hyperlink" Target="https://epbd.be/wp-content/uploads/Orcon_Fiche_4.4.pdf" TargetMode="External"/><Relationship Id="rId1575" Type="http://schemas.openxmlformats.org/officeDocument/2006/relationships/hyperlink" Target="https://www.cairox.be/NL/documentation/I10.062.0-GTDHR-Premium-Warmteterugwinningsunits-met-naverwarmingsbatterij-%E2%89%A4-4500-m%C2%B3-h-(counterflow)" TargetMode="External"/><Relationship Id="rId1782" Type="http://schemas.openxmlformats.org/officeDocument/2006/relationships/hyperlink" Target="https://epbd.be/wp-content/uploads/Salda_Fiche_4.4.pdf" TargetMode="External"/><Relationship Id="rId2321" Type="http://schemas.openxmlformats.org/officeDocument/2006/relationships/hyperlink" Target="https://epbd.be/wp-content/uploads/Vaillant_Fiche_4.4.pdf" TargetMode="External"/><Relationship Id="rId2419" Type="http://schemas.openxmlformats.org/officeDocument/2006/relationships/hyperlink" Target="https://epbd.be/wp-content/uploads/Vasco_Fiche_4.4.pdf" TargetMode="External"/><Relationship Id="rId2626" Type="http://schemas.openxmlformats.org/officeDocument/2006/relationships/hyperlink" Target="https://www.ventilairgroup.be/be-nl/catalog/ventilatoren/residentiele-centrale-ventilatoren-met-warmteterugwinning/sentinel-kinetic-plus/groups/g+c+a+view" TargetMode="External"/><Relationship Id="rId2833" Type="http://schemas.openxmlformats.org/officeDocument/2006/relationships/hyperlink" Target="https://epbd.be/wp-content/uploads/Zehnder_Fiche_4.4.pdf" TargetMode="External"/><Relationship Id="rId74" Type="http://schemas.openxmlformats.org/officeDocument/2006/relationships/hyperlink" Target="http://www.airmaster.be/nl/producten/am-serie/am-1000" TargetMode="External"/><Relationship Id="rId500" Type="http://schemas.openxmlformats.org/officeDocument/2006/relationships/hyperlink" Target="http://www.clima-industries.com/" TargetMode="External"/><Relationship Id="rId805" Type="http://schemas.openxmlformats.org/officeDocument/2006/relationships/hyperlink" Target="http://www.decotivo.be/" TargetMode="External"/><Relationship Id="rId1130" Type="http://schemas.openxmlformats.org/officeDocument/2006/relationships/hyperlink" Target="http://www.komfovent.com/wp-admin/admin-ajax.php?action=get_product_card_file&amp;id=VERSO_CF_1300_F_EN.pdf" TargetMode="External"/><Relationship Id="rId1228" Type="http://schemas.openxmlformats.org/officeDocument/2006/relationships/hyperlink" Target="http://www.maico-fans.fr/produits/maico/details/catalog/liste/g51103/ws-320/" TargetMode="External"/><Relationship Id="rId1435" Type="http://schemas.openxmlformats.org/officeDocument/2006/relationships/hyperlink" Target="http://www.lemmens.com/" TargetMode="External"/><Relationship Id="rId1642" Type="http://schemas.openxmlformats.org/officeDocument/2006/relationships/hyperlink" Target="https://epbd.be/wp-content/uploads/Renson_Fiche_4.4.pdf" TargetMode="External"/><Relationship Id="rId1947" Type="http://schemas.openxmlformats.org/officeDocument/2006/relationships/hyperlink" Target="https://epbd.be/wp-content/uploads/Swegon_Fiche_4.4.pdf" TargetMode="External"/><Relationship Id="rId1502" Type="http://schemas.openxmlformats.org/officeDocument/2006/relationships/hyperlink" Target="https://www.cairox.be/NL/" TargetMode="External"/><Relationship Id="rId1807" Type="http://schemas.openxmlformats.org/officeDocument/2006/relationships/hyperlink" Target="http://www.samsung-klimaat.be/" TargetMode="External"/><Relationship Id="rId290" Type="http://schemas.openxmlformats.org/officeDocument/2006/relationships/hyperlink" Target="http://www.profi-air.be/" TargetMode="External"/><Relationship Id="rId388" Type="http://schemas.openxmlformats.org/officeDocument/2006/relationships/hyperlink" Target="http://www.bulex.be/" TargetMode="External"/><Relationship Id="rId2069" Type="http://schemas.openxmlformats.org/officeDocument/2006/relationships/hyperlink" Target="http://www.systemair.com/VR-700-DCV_nlbe-12425.aspx" TargetMode="External"/><Relationship Id="rId150" Type="http://schemas.openxmlformats.org/officeDocument/2006/relationships/hyperlink" Target="https://www.aldesbenelux.com/nl/products/wtw-dfe-micro-watt/" TargetMode="External"/><Relationship Id="rId595" Type="http://schemas.openxmlformats.org/officeDocument/2006/relationships/hyperlink" Target="http://www.codume.eu/" TargetMode="External"/><Relationship Id="rId2276" Type="http://schemas.openxmlformats.org/officeDocument/2006/relationships/hyperlink" Target="http://www.ubbink.be/" TargetMode="External"/><Relationship Id="rId2483" Type="http://schemas.openxmlformats.org/officeDocument/2006/relationships/hyperlink" Target="http://www.vasco.eu/" TargetMode="External"/><Relationship Id="rId2690" Type="http://schemas.openxmlformats.org/officeDocument/2006/relationships/hyperlink" Target="http://www.vortice-export.com/" TargetMode="External"/><Relationship Id="rId248" Type="http://schemas.openxmlformats.org/officeDocument/2006/relationships/hyperlink" Target="http://www.sigairhandling.be/" TargetMode="External"/><Relationship Id="rId455" Type="http://schemas.openxmlformats.org/officeDocument/2006/relationships/hyperlink" Target="https://epbd.be/wp-content/uploads/Cairox_Fiche_4.4.pdf" TargetMode="External"/><Relationship Id="rId662" Type="http://schemas.openxmlformats.org/officeDocument/2006/relationships/hyperlink" Target="https://www.daikin.be/fr_be/produits/product.html/ATB.html" TargetMode="External"/><Relationship Id="rId1085" Type="http://schemas.openxmlformats.org/officeDocument/2006/relationships/hyperlink" Target="http://www.komfovent.com/" TargetMode="External"/><Relationship Id="rId1292" Type="http://schemas.openxmlformats.org/officeDocument/2006/relationships/hyperlink" Target="https://epbd.be/wp-content/uploads/MitsubishiElectric_Fiche_4.4.pdf" TargetMode="External"/><Relationship Id="rId2136" Type="http://schemas.openxmlformats.org/officeDocument/2006/relationships/hyperlink" Target="http://www.titon.co.uk/pages/products/ventilation-systems/mvhr/h200-q-plus.php" TargetMode="External"/><Relationship Id="rId2343" Type="http://schemas.openxmlformats.org/officeDocument/2006/relationships/hyperlink" Target="http://www.vallox.com/" TargetMode="External"/><Relationship Id="rId2550" Type="http://schemas.openxmlformats.org/officeDocument/2006/relationships/hyperlink" Target="https://epbd.be/wp-content/uploads/Veneco_Fiche_4.4.pdf" TargetMode="External"/><Relationship Id="rId2788" Type="http://schemas.openxmlformats.org/officeDocument/2006/relationships/hyperlink" Target="http://www.zehnder.be/" TargetMode="External"/><Relationship Id="rId108" Type="http://schemas.openxmlformats.org/officeDocument/2006/relationships/hyperlink" Target="https://epbd.be/wp-content/uploads/AirSmart_Fiche_4.4.pdf" TargetMode="External"/><Relationship Id="rId315" Type="http://schemas.openxmlformats.org/officeDocument/2006/relationships/hyperlink" Target="https://epbd.be/wp-content/uploads/Brink_Fiche_4.4.pdf" TargetMode="External"/><Relationship Id="rId522" Type="http://schemas.openxmlformats.org/officeDocument/2006/relationships/hyperlink" Target="http://www.clima-industires.com/" TargetMode="External"/><Relationship Id="rId967" Type="http://schemas.openxmlformats.org/officeDocument/2006/relationships/hyperlink" Target="http://www.ithodaalderop.be/" TargetMode="External"/><Relationship Id="rId1152" Type="http://schemas.openxmlformats.org/officeDocument/2006/relationships/hyperlink" Target="https://epbd.be/wp-content/uploads/Komfovent_Fiche_4.4.pdf" TargetMode="External"/><Relationship Id="rId1597" Type="http://schemas.openxmlformats.org/officeDocument/2006/relationships/hyperlink" Target="https://epbd.be/wp-content/uploads/R-COVERY_Fiche_4.4.pdf" TargetMode="External"/><Relationship Id="rId2203" Type="http://schemas.openxmlformats.org/officeDocument/2006/relationships/hyperlink" Target="https://epbd.be/wp-content/uploads/Titon_Fiche_4.4.pdf" TargetMode="External"/><Relationship Id="rId2410" Type="http://schemas.openxmlformats.org/officeDocument/2006/relationships/hyperlink" Target="http://www.vasco.eu/" TargetMode="External"/><Relationship Id="rId2648" Type="http://schemas.openxmlformats.org/officeDocument/2006/relationships/hyperlink" Target="http://www.ventomatic.com/" TargetMode="External"/><Relationship Id="rId2855" Type="http://schemas.openxmlformats.org/officeDocument/2006/relationships/hyperlink" Target="https://epbd.be/wp-content/uploads/Zehnder_Fiche_4.4.pdf" TargetMode="External"/><Relationship Id="rId96" Type="http://schemas.openxmlformats.org/officeDocument/2006/relationships/hyperlink" Target="https://epbd.be/wp-content/uploads/AirSmart_Fiche_4.4.pdf" TargetMode="External"/><Relationship Id="rId827" Type="http://schemas.openxmlformats.org/officeDocument/2006/relationships/hyperlink" Target="https://epbd.be/wp-content/uploads/Duco_Fiche_4.4.pdf" TargetMode="External"/><Relationship Id="rId1012" Type="http://schemas.openxmlformats.org/officeDocument/2006/relationships/hyperlink" Target="https://epbd.be/wp-content/uploads/Jaga_Fiche_4.4.pdf" TargetMode="External"/><Relationship Id="rId1457" Type="http://schemas.openxmlformats.org/officeDocument/2006/relationships/hyperlink" Target="http://www.climavent.be/" TargetMode="External"/><Relationship Id="rId1664" Type="http://schemas.openxmlformats.org/officeDocument/2006/relationships/hyperlink" Target="http://www.renson.eu/" TargetMode="External"/><Relationship Id="rId1871" Type="http://schemas.openxmlformats.org/officeDocument/2006/relationships/hyperlink" Target="http://www.soler-palau.be/" TargetMode="External"/><Relationship Id="rId2508" Type="http://schemas.openxmlformats.org/officeDocument/2006/relationships/hyperlink" Target="http://www.vasco.eu/" TargetMode="External"/><Relationship Id="rId2715" Type="http://schemas.openxmlformats.org/officeDocument/2006/relationships/hyperlink" Target="https://epbd.be/wp-content/uploads/Wolf_Fiche_4.4.pdf" TargetMode="External"/><Relationship Id="rId1317" Type="http://schemas.openxmlformats.org/officeDocument/2006/relationships/hyperlink" Target="http://www.mitsubishi-electric.be/" TargetMode="External"/><Relationship Id="rId1524" Type="http://schemas.openxmlformats.org/officeDocument/2006/relationships/hyperlink" Target="https://www.cairox.be/FR/documentation/I10.023.8-AmberAir-Compact-S-CX-Centrale-double-flux-avec-%C3%A9changeur-%C3%A0-contre-courant" TargetMode="External"/><Relationship Id="rId1731" Type="http://schemas.openxmlformats.org/officeDocument/2006/relationships/hyperlink" Target="http://www.sabiana.it/" TargetMode="External"/><Relationship Id="rId1969" Type="http://schemas.openxmlformats.org/officeDocument/2006/relationships/hyperlink" Target="https://epbd.be/wp-content/uploads/Swegon_Fiche_4.4.pdf" TargetMode="External"/><Relationship Id="rId23" Type="http://schemas.openxmlformats.org/officeDocument/2006/relationships/hyperlink" Target="http://www.aeropulmo.be/fr/Project_400" TargetMode="External"/><Relationship Id="rId1829" Type="http://schemas.openxmlformats.org/officeDocument/2006/relationships/hyperlink" Target="http://www.sanutal.be/" TargetMode="External"/><Relationship Id="rId2298" Type="http://schemas.openxmlformats.org/officeDocument/2006/relationships/hyperlink" Target="http://www.ubbink.be/"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LIMAIndustries_Fiche_4.4.pdf" TargetMode="External"/><Relationship Id="rId684" Type="http://schemas.openxmlformats.org/officeDocument/2006/relationships/hyperlink" Target="http://www.daikin.be/" TargetMode="External"/><Relationship Id="rId2060" Type="http://schemas.openxmlformats.org/officeDocument/2006/relationships/hyperlink" Target="https://www.systemair.com/Global/Products/residential-systems/rotary-units/top-connected/save/save-vtr-700-l/" TargetMode="External"/><Relationship Id="rId2158" Type="http://schemas.openxmlformats.org/officeDocument/2006/relationships/hyperlink" Target="http://www.titon.co.uk/pages/products/ventilation-systems/mvhr/hrv-1.35-q-plus.php" TargetMode="External"/><Relationship Id="rId2365" Type="http://schemas.openxmlformats.org/officeDocument/2006/relationships/hyperlink" Target="https://epbd.be/wp-content/uploads/Vallox_Fiche_4.4.pdf"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www.duco.eu/producten/luchtafvoer/ventilatieboxen-en-ventilatiewarmtepompen/nl-be-ducoboxfocus" TargetMode="External"/><Relationship Id="rId989" Type="http://schemas.openxmlformats.org/officeDocument/2006/relationships/hyperlink" Target="http://www.ithodaalderop.be/" TargetMode="External"/><Relationship Id="rId2018" Type="http://schemas.openxmlformats.org/officeDocument/2006/relationships/hyperlink" Target="https://epbd.be/wp-content/uploads/Systemair_Fiche_4.4.pdf" TargetMode="External"/><Relationship Id="rId2572" Type="http://schemas.openxmlformats.org/officeDocument/2006/relationships/hyperlink" Target="http://www.comair.nl/" TargetMode="External"/><Relationship Id="rId544" Type="http://schemas.openxmlformats.org/officeDocument/2006/relationships/hyperlink" Target="http://www.codume.com/" TargetMode="External"/><Relationship Id="rId751" Type="http://schemas.openxmlformats.org/officeDocument/2006/relationships/hyperlink" Target="https://epbd.be/wp-content/uploads/Dantherm_Fiche_4.4.pdf" TargetMode="External"/><Relationship Id="rId849" Type="http://schemas.openxmlformats.org/officeDocument/2006/relationships/hyperlink" Target="https://www.duco.eu/be_nl/producten/mechanische-ventilatie/ventilatie-units/ducobox-energy-comfort-plus" TargetMode="External"/><Relationship Id="rId1174" Type="http://schemas.openxmlformats.org/officeDocument/2006/relationships/hyperlink" Target="http://www.komfovent.com/files/verso/2016/EN/VERSO_R_1600_U.pdf" TargetMode="External"/><Relationship Id="rId1381" Type="http://schemas.openxmlformats.org/officeDocument/2006/relationships/hyperlink" Target="http://orionair.be/nl/downloads/" TargetMode="External"/><Relationship Id="rId1479" Type="http://schemas.openxmlformats.org/officeDocument/2006/relationships/hyperlink" Target="https://epbd.be/wp-content/uploads/Pichler_Fiche_4.4.pdf" TargetMode="External"/><Relationship Id="rId1686" Type="http://schemas.openxmlformats.org/officeDocument/2006/relationships/hyperlink" Target="https://renson.net/nl-be" TargetMode="External"/><Relationship Id="rId2225" Type="http://schemas.openxmlformats.org/officeDocument/2006/relationships/hyperlink" Target="https://epbd.be/wp-content/uploads/Titon_Fiche_4.4.pdf" TargetMode="External"/><Relationship Id="rId2432" Type="http://schemas.openxmlformats.org/officeDocument/2006/relationships/hyperlink" Target="https://vasco.eu/fr-be" TargetMode="External"/><Relationship Id="rId404" Type="http://schemas.openxmlformats.org/officeDocument/2006/relationships/hyperlink" Target="https://www.cairox.be/NL/?cf=750028427eabf4ba418441" TargetMode="External"/><Relationship Id="rId611" Type="http://schemas.openxmlformats.org/officeDocument/2006/relationships/hyperlink" Target="https://epbd.be/wp-content/uploads/Daikin_Fiche_4.4.pdf" TargetMode="External"/><Relationship Id="rId1034" Type="http://schemas.openxmlformats.org/officeDocument/2006/relationships/hyperlink" Target="https://epbd.be/wp-content/uploads/Jaga_Fiche_4.4.pdf" TargetMode="External"/><Relationship Id="rId1241" Type="http://schemas.openxmlformats.org/officeDocument/2006/relationships/hyperlink" Target="http://www.maico-ventilatoren.com/" TargetMode="External"/><Relationship Id="rId1339" Type="http://schemas.openxmlformats.org/officeDocument/2006/relationships/hyperlink" Target="http://www.nilanbelgium.be/" TargetMode="External"/><Relationship Id="rId1893" Type="http://schemas.openxmlformats.org/officeDocument/2006/relationships/hyperlink" Target="http://www.soler-palau.be/" TargetMode="External"/><Relationship Id="rId2737" Type="http://schemas.openxmlformats.org/officeDocument/2006/relationships/hyperlink" Target="https://epbd.be/wp-content/uploads/Wolf_Fiche_4.4.pdf" TargetMode="External"/><Relationship Id="rId709" Type="http://schemas.openxmlformats.org/officeDocument/2006/relationships/hyperlink" Target="https://www.daikin.be/nl_be/producten/vam-j8.html" TargetMode="External"/><Relationship Id="rId916" Type="http://schemas.openxmlformats.org/officeDocument/2006/relationships/hyperlink" Target="http://www.ensy.no/en/" TargetMode="External"/><Relationship Id="rId1101" Type="http://schemas.openxmlformats.org/officeDocument/2006/relationships/hyperlink" Target="http://www.komfovent.com/" TargetMode="External"/><Relationship Id="rId1546" Type="http://schemas.openxmlformats.org/officeDocument/2006/relationships/hyperlink" Target="http://www.cairox.be/" TargetMode="External"/><Relationship Id="rId1753" Type="http://schemas.openxmlformats.org/officeDocument/2006/relationships/hyperlink" Target="http://www.salda.lt/en/products/item/rirs-700-he-eko-3.0" TargetMode="External"/><Relationship Id="rId1960" Type="http://schemas.openxmlformats.org/officeDocument/2006/relationships/hyperlink" Target="https://www.swegon.com/fr-be/produits-et-services/traitement-dair/centrales-de-traitement-dair/casa/casa-r9/" TargetMode="External"/><Relationship Id="rId2804" Type="http://schemas.openxmlformats.org/officeDocument/2006/relationships/hyperlink" Target="http://www.zehnder.com/" TargetMode="External"/><Relationship Id="rId45" Type="http://schemas.openxmlformats.org/officeDocument/2006/relationships/hyperlink" Target="https://www.airmaster-as.com/fr/produits/unit&#233;s-de-ventilation-fixation-murale/am-150/" TargetMode="External"/><Relationship Id="rId1406" Type="http://schemas.openxmlformats.org/officeDocument/2006/relationships/hyperlink" Target="https://epbd.be/wp-content/uploads/P.Lemmens_Fiche_4.4.pdf" TargetMode="External"/><Relationship Id="rId1613" Type="http://schemas.openxmlformats.org/officeDocument/2006/relationships/hyperlink" Target="https://epbd.be/wp-content/uploads/R-COVERY_Fiche_4.4.pdf" TargetMode="External"/><Relationship Id="rId1820" Type="http://schemas.openxmlformats.org/officeDocument/2006/relationships/hyperlink" Target="http://samsung-airco.be/ambrava/wp-content/uploads/2014/04/ERV-Vlaams-inclusief-EPBD.pdf" TargetMode="External"/><Relationship Id="rId194" Type="http://schemas.openxmlformats.org/officeDocument/2006/relationships/hyperlink" Target="https://epbd.be/wp-content/uploads/Aldes_Fiche_4.4.pdf" TargetMode="External"/><Relationship Id="rId1918" Type="http://schemas.openxmlformats.org/officeDocument/2006/relationships/hyperlink" Target="http://www.stiebel-eltron.be/" TargetMode="External"/><Relationship Id="rId2082" Type="http://schemas.openxmlformats.org/officeDocument/2006/relationships/hyperlink" Target="https://epbd.be/wp-content/uploads/Thermelec_Fiche_4.4.pdf" TargetMode="External"/><Relationship Id="rId261" Type="http://schemas.openxmlformats.org/officeDocument/2006/relationships/hyperlink" Target="https://www.sigairhandling.be/NL/search/?productKeyWord=HRSE%20W%20V700&amp;submit=ok"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s://egeda.be/product/valsir-ariosa-250e/" TargetMode="External"/><Relationship Id="rId2594" Type="http://schemas.openxmlformats.org/officeDocument/2006/relationships/hyperlink" Target="https://epbd.be/wp-content/uploads/VentilairGroup_Fiche_4.4.pdf" TargetMode="External"/><Relationship Id="rId359" Type="http://schemas.openxmlformats.org/officeDocument/2006/relationships/hyperlink" Target="https://epbd.be/wp-content/uploads/Brink_Fiche_4.4.pdf" TargetMode="External"/><Relationship Id="rId566" Type="http://schemas.openxmlformats.org/officeDocument/2006/relationships/hyperlink" Target="http://fr.codume.eu/produits/HRU" TargetMode="External"/><Relationship Id="rId773" Type="http://schemas.openxmlformats.org/officeDocument/2006/relationships/hyperlink" Target="https://epbd.be/wp-content/uploads/Dantherm_Fiche_4.4.pdf" TargetMode="External"/><Relationship Id="rId1196" Type="http://schemas.openxmlformats.org/officeDocument/2006/relationships/hyperlink" Target="http://www.komfovent.com/files/verso/2016/EN/VERSO_R_2500_U.pdf" TargetMode="External"/><Relationship Id="rId2247" Type="http://schemas.openxmlformats.org/officeDocument/2006/relationships/hyperlink" Target="https://epbd.be/wp-content/uploads/Trox_Fiche_4.4.pdf" TargetMode="External"/><Relationship Id="rId2454" Type="http://schemas.openxmlformats.org/officeDocument/2006/relationships/hyperlink" Target="http://www.vasco.eu/" TargetMode="External"/><Relationship Id="rId121" Type="http://schemas.openxmlformats.org/officeDocument/2006/relationships/hyperlink" Target="http://www.aldesbenelux.com/" TargetMode="External"/><Relationship Id="rId219" Type="http://schemas.openxmlformats.org/officeDocument/2006/relationships/hyperlink" Target="http://www.aldesbenelux.com/nl/" TargetMode="External"/><Relationship Id="rId426" Type="http://schemas.openxmlformats.org/officeDocument/2006/relationships/hyperlink" Target="https://www.cairox.be/FR/search/?productKeyWord=hexamotion&amp;submit=ok&amp;cf=7362635827873ac4c51066" TargetMode="External"/><Relationship Id="rId633" Type="http://schemas.openxmlformats.org/officeDocument/2006/relationships/hyperlink" Target="https://www.daikin.nl/nl_nl/products/ALB-LB.html" TargetMode="External"/><Relationship Id="rId980" Type="http://schemas.openxmlformats.org/officeDocument/2006/relationships/hyperlink" Target="http://nl.codume.eu/producten/NANAKIA" TargetMode="External"/><Relationship Id="rId1056" Type="http://schemas.openxmlformats.org/officeDocument/2006/relationships/hyperlink" Target="https://epbd.be/wp-content/uploads/Komfovent_Fiche_4.4.pdf" TargetMode="External"/><Relationship Id="rId1263" Type="http://schemas.openxmlformats.org/officeDocument/2006/relationships/hyperlink" Target="https://www.meltem.com/en/" TargetMode="External"/><Relationship Id="rId2107" Type="http://schemas.openxmlformats.org/officeDocument/2006/relationships/hyperlink" Target="http://www.thermelec.be/" TargetMode="External"/><Relationship Id="rId2314" Type="http://schemas.openxmlformats.org/officeDocument/2006/relationships/hyperlink" Target="http://ubbink.be/" TargetMode="External"/><Relationship Id="rId2661" Type="http://schemas.openxmlformats.org/officeDocument/2006/relationships/hyperlink" Target="https://www.viessmann.be/" TargetMode="External"/><Relationship Id="rId2759" Type="http://schemas.openxmlformats.org/officeDocument/2006/relationships/hyperlink" Target="https://epbd.be/wp-content/uploads/Wolf_Fiche_4.4.pdf" TargetMode="External"/><Relationship Id="rId840" Type="http://schemas.openxmlformats.org/officeDocument/2006/relationships/hyperlink" Target="http://www.duco.eu/produits/evacuation-de-lair/evacuation-mecanique/fr-be-ducobox-energy" TargetMode="External"/><Relationship Id="rId938" Type="http://schemas.openxmlformats.org/officeDocument/2006/relationships/hyperlink" Target="http://www.ithodaalderop.be/catalogus/apureventd175" TargetMode="External"/><Relationship Id="rId1470" Type="http://schemas.openxmlformats.org/officeDocument/2006/relationships/hyperlink" Target="http://www.climavent.be/" TargetMode="External"/><Relationship Id="rId1568" Type="http://schemas.openxmlformats.org/officeDocument/2006/relationships/hyperlink" Target="https://www.cairox.be/FR/documentation/I10.065.1-FREETIME-Unit%C3%A9s-de-RDC-avec-batterie-de-post-chauffage-100-jusqu%C3%A0-3.500-m3-h" TargetMode="External"/><Relationship Id="rId1775" Type="http://schemas.openxmlformats.org/officeDocument/2006/relationships/hyperlink" Target="http://www.cairox.be/" TargetMode="External"/><Relationship Id="rId2521" Type="http://schemas.openxmlformats.org/officeDocument/2006/relationships/hyperlink" Target="https://epbd.be/wp-content/uploads/Vasco_Fiche_4.4.pdf" TargetMode="External"/><Relationship Id="rId2619" Type="http://schemas.openxmlformats.org/officeDocument/2006/relationships/hyperlink" Target="https://www.ventilairgroup.be/be-nl/producten/ventilatiesystemen/d-systemen/sentinel-kinetic-b-met-bypass/groups/g+c+a+view" TargetMode="External"/><Relationship Id="rId2826" Type="http://schemas.openxmlformats.org/officeDocument/2006/relationships/hyperlink" Target="http://www.zehnder.be/" TargetMode="External"/><Relationship Id="rId67" Type="http://schemas.openxmlformats.org/officeDocument/2006/relationships/hyperlink" Target="http://www.airmaster.be/nl/producten/am-serie/am-900-h" TargetMode="External"/><Relationship Id="rId700" Type="http://schemas.openxmlformats.org/officeDocument/2006/relationships/hyperlink" Target="http://www.daikin.be/" TargetMode="External"/><Relationship Id="rId1123" Type="http://schemas.openxmlformats.org/officeDocument/2006/relationships/hyperlink" Target="http://www.komfovent.com/kompakt-units/rego/225" TargetMode="External"/><Relationship Id="rId1330" Type="http://schemas.openxmlformats.org/officeDocument/2006/relationships/hyperlink" Target="https://epbd.be/wp-content/uploads/Nilan_Fiche_4.4.pdf" TargetMode="External"/><Relationship Id="rId1428" Type="http://schemas.openxmlformats.org/officeDocument/2006/relationships/hyperlink" Target="https://epbd.be/wp-content/uploads/P.Lemmens_Fiche_4.4.pdf" TargetMode="External"/><Relationship Id="rId1635" Type="http://schemas.openxmlformats.org/officeDocument/2006/relationships/hyperlink" Target="https://www.cairox.be/FR/documentation/I10.021.100-SMARTY-XP-Unit%C3%A9-double-flux-plafonnier-%E2%89%A4-550m%C2%B3-h" TargetMode="External"/><Relationship Id="rId1982" Type="http://schemas.openxmlformats.org/officeDocument/2006/relationships/hyperlink" Target="http://www.ventiline.be/" TargetMode="External"/><Relationship Id="rId1842" Type="http://schemas.openxmlformats.org/officeDocument/2006/relationships/hyperlink" Target="https://epbd.be/wp-content/uploads/Sanutal_Fiche_4.4.pdf" TargetMode="External"/><Relationship Id="rId1702" Type="http://schemas.openxmlformats.org/officeDocument/2006/relationships/hyperlink" Target="http://www.renson.be/" TargetMode="External"/><Relationship Id="rId283" Type="http://schemas.openxmlformats.org/officeDocument/2006/relationships/hyperlink" Target="https://epbd.be/wp-content/uploads/Atrea_Fiche_4.4.pdf" TargetMode="External"/><Relationship Id="rId490" Type="http://schemas.openxmlformats.org/officeDocument/2006/relationships/hyperlink" Target="http://www.clima-industries.com/" TargetMode="External"/><Relationship Id="rId2171" Type="http://schemas.openxmlformats.org/officeDocument/2006/relationships/hyperlink" Target="https://epbd.be/wp-content/uploads/Titon_Fiche_4.4.pdf" TargetMode="External"/><Relationship Id="rId143" Type="http://schemas.openxmlformats.org/officeDocument/2006/relationships/hyperlink" Target="http://www.aldesbenelux.com/nl/" TargetMode="External"/><Relationship Id="rId350" Type="http://schemas.openxmlformats.org/officeDocument/2006/relationships/hyperlink" Target="http://www.brinkclimatesystems.nl/" TargetMode="External"/><Relationship Id="rId588" Type="http://schemas.openxmlformats.org/officeDocument/2006/relationships/hyperlink" Target="http://nl.codume.eu/producten/SCOF" TargetMode="External"/><Relationship Id="rId795" Type="http://schemas.openxmlformats.org/officeDocument/2006/relationships/hyperlink" Target="https://epbd.be/wp-content/uploads/Decotivo_Fiche_4.4.pdf" TargetMode="External"/><Relationship Id="rId2031" Type="http://schemas.openxmlformats.org/officeDocument/2006/relationships/hyperlink" Target="http://www.systemair.com/" TargetMode="External"/><Relationship Id="rId2269" Type="http://schemas.openxmlformats.org/officeDocument/2006/relationships/hyperlink" Target="https://epbd.be/wp-content/uploads/Ubbink_Fiche_4.4.pdf" TargetMode="External"/><Relationship Id="rId2476" Type="http://schemas.openxmlformats.org/officeDocument/2006/relationships/hyperlink" Target="http://www.vasco.eu/" TargetMode="External"/><Relationship Id="rId2683" Type="http://schemas.openxmlformats.org/officeDocument/2006/relationships/hyperlink" Target="https://epbd.be/wp-content/uploads/Viessmann_Fiche_4.4.pdf" TargetMode="External"/><Relationship Id="rId9" Type="http://schemas.openxmlformats.org/officeDocument/2006/relationships/hyperlink" Target="http://www.aereco.com/" TargetMode="External"/><Relationship Id="rId210" Type="http://schemas.openxmlformats.org/officeDocument/2006/relationships/hyperlink" Target="https://epbd.be/wp-content/uploads/Aldes_Fiche_4.4.pdf" TargetMode="External"/><Relationship Id="rId448" Type="http://schemas.openxmlformats.org/officeDocument/2006/relationships/hyperlink" Target="http://www.cairox.be/" TargetMode="External"/><Relationship Id="rId655" Type="http://schemas.openxmlformats.org/officeDocument/2006/relationships/hyperlink" Target="https://epbd.be/wp-content/uploads/Daikin_Fiche_4.4.pdf" TargetMode="External"/><Relationship Id="rId862" Type="http://schemas.openxmlformats.org/officeDocument/2006/relationships/hyperlink" Target="https://www.duco.eu/be_fr/produits/ventilation-mecanique-controlee/vmc-simple-double-flux/ducobox-energy-comfort-plus" TargetMode="External"/><Relationship Id="rId1078" Type="http://schemas.openxmlformats.org/officeDocument/2006/relationships/hyperlink" Target="https://epbd.be/wp-content/uploads/Komfovent_Fiche_4.4.pdf" TargetMode="External"/><Relationship Id="rId1285" Type="http://schemas.openxmlformats.org/officeDocument/2006/relationships/hyperlink" Target="http://www.lossnay.be/" TargetMode="External"/><Relationship Id="rId1492" Type="http://schemas.openxmlformats.org/officeDocument/2006/relationships/hyperlink" Target="https://www.cairox.be/FR/documentation/I10.040.2-AmberAir-Compact-CXP-Centrales-de-traitement-dair-compactes-(counterflow)" TargetMode="External"/><Relationship Id="rId2129" Type="http://schemas.openxmlformats.org/officeDocument/2006/relationships/hyperlink" Target="https://thermelec.be/producten/ventilatie/ventilatietoestellen/tuoxair-ec/" TargetMode="External"/><Relationship Id="rId2336" Type="http://schemas.openxmlformats.org/officeDocument/2006/relationships/hyperlink" Target="http://www.vallox.com/" TargetMode="External"/><Relationship Id="rId2543" Type="http://schemas.openxmlformats.org/officeDocument/2006/relationships/hyperlink" Target="https://epbd.be/wp-content/uploads/Veneco_Fiche_4.4.pdf" TargetMode="External"/><Relationship Id="rId2750" Type="http://schemas.openxmlformats.org/officeDocument/2006/relationships/hyperlink" Target="http://www.wolf-heiztechniek.de/" TargetMode="External"/><Relationship Id="rId308" Type="http://schemas.openxmlformats.org/officeDocument/2006/relationships/hyperlink" Target="http://www.belisol.be/" TargetMode="External"/><Relationship Id="rId515" Type="http://schemas.openxmlformats.org/officeDocument/2006/relationships/hyperlink" Target="https://epbd.be/wp-content/uploads/CLIMAIndustries_Fiche_4.4.pdf" TargetMode="External"/><Relationship Id="rId722" Type="http://schemas.openxmlformats.org/officeDocument/2006/relationships/hyperlink" Target="https://epbd.be/wp-content/uploads/Dantherm_Fiche_4.4.pdf" TargetMode="External"/><Relationship Id="rId1145" Type="http://schemas.openxmlformats.org/officeDocument/2006/relationships/hyperlink" Target="http://www.komfovent.com/" TargetMode="External"/><Relationship Id="rId1352" Type="http://schemas.openxmlformats.org/officeDocument/2006/relationships/hyperlink" Target="https://epbd.be/wp-content/uploads/Orcon_Fiche_4.4.pdf" TargetMode="External"/><Relationship Id="rId1797" Type="http://schemas.openxmlformats.org/officeDocument/2006/relationships/hyperlink" Target="http://www.samsung-climatisation.be/ambrava/wp-content/uploads/2014/04/ERV-PEB.pdf" TargetMode="External"/><Relationship Id="rId2403" Type="http://schemas.openxmlformats.org/officeDocument/2006/relationships/hyperlink" Target="http://www.vasco.eu/" TargetMode="External"/><Relationship Id="rId2848" Type="http://schemas.openxmlformats.org/officeDocument/2006/relationships/hyperlink" Target="http://www.zehnder.be/" TargetMode="External"/><Relationship Id="rId89" Type="http://schemas.openxmlformats.org/officeDocument/2006/relationships/hyperlink" Target="http://www.airsmart.pro/" TargetMode="External"/><Relationship Id="rId1005" Type="http://schemas.openxmlformats.org/officeDocument/2006/relationships/hyperlink" Target="http://www.jaga.be/" TargetMode="External"/><Relationship Id="rId1212" Type="http://schemas.openxmlformats.org/officeDocument/2006/relationships/hyperlink" Target="http://www.maico-fans.fr/produits/maico/details/catalog/liste/g51103/ws-320/" TargetMode="External"/><Relationship Id="rId1657" Type="http://schemas.openxmlformats.org/officeDocument/2006/relationships/hyperlink" Target="https://epbd.be/wp-content/uploads/Renson_Fiche_4.4.pdf" TargetMode="External"/><Relationship Id="rId1864" Type="http://schemas.openxmlformats.org/officeDocument/2006/relationships/hyperlink" Target="https://epbd.be/wp-content/uploads/Soler-Palau_Fiche_4.4.pdf" TargetMode="External"/><Relationship Id="rId2610" Type="http://schemas.openxmlformats.org/officeDocument/2006/relationships/hyperlink" Target="https://www.ventilairgroup.be/be-nl/catalog/ventilatoren/residentiele-centrale-ventilatoren-met-warmteterugwinning/sentinel-kinetic-advance/groups/g+c+a+view" TargetMode="External"/><Relationship Id="rId2708" Type="http://schemas.openxmlformats.org/officeDocument/2006/relationships/hyperlink" Target="http://www.wolf-heiztechniek.de/" TargetMode="External"/><Relationship Id="rId1517" Type="http://schemas.openxmlformats.org/officeDocument/2006/relationships/hyperlink" Target="https://epbd.be/wp-content/uploads/R-COVERY_Fiche_4.4.pdf" TargetMode="External"/><Relationship Id="rId1724" Type="http://schemas.openxmlformats.org/officeDocument/2006/relationships/hyperlink" Target="https://epbd.be/wp-content/uploads/Sabiana_Fiche_4.4.pdf"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www.swegon.com/Global/PDFs/Home%20ventilation/Air%20handling%20units/Swegon%20CASA%20R-series/_en/CASA_R3_a-m.pdf" TargetMode="External"/><Relationship Id="rId2193" Type="http://schemas.openxmlformats.org/officeDocument/2006/relationships/hyperlink" Target="http://www.titon.co.uk/pages/products/ventilation-systems/mvhr/hrv-2-q-plus.php" TargetMode="External"/><Relationship Id="rId2498" Type="http://schemas.openxmlformats.org/officeDocument/2006/relationships/hyperlink" Target="http://www.vasco.eu/" TargetMode="External"/><Relationship Id="rId165" Type="http://schemas.openxmlformats.org/officeDocument/2006/relationships/hyperlink" Target="http://www.aldesbenelux.com/nl/" TargetMode="External"/><Relationship Id="rId372" Type="http://schemas.openxmlformats.org/officeDocument/2006/relationships/hyperlink" Target="http://www.broferpura.it/en" TargetMode="External"/><Relationship Id="rId677" Type="http://schemas.openxmlformats.org/officeDocument/2006/relationships/hyperlink" Target="https://www.daikin.be/nl_be/producten/vam-j8.html" TargetMode="External"/><Relationship Id="rId2053" Type="http://schemas.openxmlformats.org/officeDocument/2006/relationships/hyperlink" Target="https://epbd.be/wp-content/uploads/Systemair_Fiche_4.4.pdf" TargetMode="External"/><Relationship Id="rId2260" Type="http://schemas.openxmlformats.org/officeDocument/2006/relationships/hyperlink" Target="http://www.ubbink.be/" TargetMode="External"/><Relationship Id="rId2358" Type="http://schemas.openxmlformats.org/officeDocument/2006/relationships/hyperlink" Target="http://www.xilio.be/" TargetMode="External"/><Relationship Id="rId232" Type="http://schemas.openxmlformats.org/officeDocument/2006/relationships/hyperlink" Target="https://www.ventilation-alnor.co.uk/" TargetMode="External"/><Relationship Id="rId884" Type="http://schemas.openxmlformats.org/officeDocument/2006/relationships/hyperlink" Target="http://www.duco.eu/" TargetMode="External"/><Relationship Id="rId2120" Type="http://schemas.openxmlformats.org/officeDocument/2006/relationships/hyperlink" Target="http://www.thermelec.be/" TargetMode="External"/><Relationship Id="rId2565" Type="http://schemas.openxmlformats.org/officeDocument/2006/relationships/hyperlink" Target="http://www.ventilairgroup.be/fr/product/lo-carbon-sentinel-kinetic-plus/" TargetMode="External"/><Relationship Id="rId2772" Type="http://schemas.openxmlformats.org/officeDocument/2006/relationships/hyperlink" Target="http://www.zehnder.be/" TargetMode="External"/><Relationship Id="rId537" Type="http://schemas.openxmlformats.org/officeDocument/2006/relationships/hyperlink" Target="http://nl.codume.eu/producten/CVDECO" TargetMode="External"/><Relationship Id="rId744" Type="http://schemas.openxmlformats.org/officeDocument/2006/relationships/hyperlink" Target="https://climavent.be/producten/dantherm-hch8-mkii" TargetMode="External"/><Relationship Id="rId951" Type="http://schemas.openxmlformats.org/officeDocument/2006/relationships/hyperlink" Target="http://www.ithodaalderop.be/" TargetMode="External"/><Relationship Id="rId1167" Type="http://schemas.openxmlformats.org/officeDocument/2006/relationships/hyperlink" Target="http://www.komfovent.com/wp-admin/admin-ajax.php?action=get_product_card_file&amp;id=VERSO_R_1500_U_EN.pdf" TargetMode="External"/><Relationship Id="rId1374" Type="http://schemas.openxmlformats.org/officeDocument/2006/relationships/hyperlink" Target="https://epbd.be/wp-content/uploads/Orcon_Fiche_4.4.pdf" TargetMode="External"/><Relationship Id="rId1581" Type="http://schemas.openxmlformats.org/officeDocument/2006/relationships/hyperlink" Target="https://epbd.be/wp-content/uploads/R-COVERY_Fiche_4.4.pdf" TargetMode="External"/><Relationship Id="rId1679" Type="http://schemas.openxmlformats.org/officeDocument/2006/relationships/hyperlink" Target="https://epbd.be/wp-content/uploads/Renson_Fiche_4.4.pdf" TargetMode="External"/><Relationship Id="rId2218" Type="http://schemas.openxmlformats.org/officeDocument/2006/relationships/hyperlink" Target="http://www.titon.co.uk/" TargetMode="External"/><Relationship Id="rId2425" Type="http://schemas.openxmlformats.org/officeDocument/2006/relationships/hyperlink" Target="https://epbd.be/wp-content/uploads/Vasco_Fiche_4.4.pdf" TargetMode="External"/><Relationship Id="rId2632" Type="http://schemas.openxmlformats.org/officeDocument/2006/relationships/hyperlink" Target="https://epbd.be/wp-content/uploads/VentilairGroup_Fiche_4.4.pdf" TargetMode="External"/><Relationship Id="rId80" Type="http://schemas.openxmlformats.org/officeDocument/2006/relationships/hyperlink" Target="https://epbd.be/wp-content/uploads/Airmaster_Fiche_4.4.pdf" TargetMode="External"/><Relationship Id="rId604" Type="http://schemas.openxmlformats.org/officeDocument/2006/relationships/hyperlink" Target="https://epbd.be/wp-content/uploads/Codume_Fiche_4.4.pdf" TargetMode="External"/><Relationship Id="rId811" Type="http://schemas.openxmlformats.org/officeDocument/2006/relationships/hyperlink" Target="https://epbd.be/wp-content/uploads/Decotivo_Fiche_4.4.pdf" TargetMode="External"/><Relationship Id="rId1027" Type="http://schemas.openxmlformats.org/officeDocument/2006/relationships/hyperlink" Target="http://www.jaga.be/" TargetMode="External"/><Relationship Id="rId1234" Type="http://schemas.openxmlformats.org/officeDocument/2006/relationships/hyperlink" Target="http://www.maico-fans.fr/produits/maico/details/catalog/liste/g51103/ws-320/" TargetMode="External"/><Relationship Id="rId1441" Type="http://schemas.openxmlformats.org/officeDocument/2006/relationships/hyperlink" Target="http://www.lemmens.com/" TargetMode="External"/><Relationship Id="rId1886" Type="http://schemas.openxmlformats.org/officeDocument/2006/relationships/hyperlink" Target="https://epbd.be/wp-content/uploads/Soler-Palau_Fiche_4.4.pdf" TargetMode="External"/><Relationship Id="rId909" Type="http://schemas.openxmlformats.org/officeDocument/2006/relationships/hyperlink" Target="http://www.eurekaconfort.eu/" TargetMode="External"/><Relationship Id="rId1301" Type="http://schemas.openxmlformats.org/officeDocument/2006/relationships/hyperlink" Target="http://www.mitsubishi-electric.be/" TargetMode="External"/><Relationship Id="rId1539" Type="http://schemas.openxmlformats.org/officeDocument/2006/relationships/hyperlink" Target="https://www.cairox.be/NL/documentation/I10.023.1-AmberAir-Compact-S-R-WTW-met-condensatiewiel" TargetMode="External"/><Relationship Id="rId1746" Type="http://schemas.openxmlformats.org/officeDocument/2006/relationships/hyperlink" Target="https://epbd.be/wp-content/uploads/Salda_Fiche_4.4.pdf" TargetMode="External"/><Relationship Id="rId1953" Type="http://schemas.openxmlformats.org/officeDocument/2006/relationships/hyperlink" Target="https://epbd.be/wp-content/uploads/Swegon_Fiche_4.4.pdf" TargetMode="External"/><Relationship Id="rId38" Type="http://schemas.openxmlformats.org/officeDocument/2006/relationships/hyperlink" Target="http://www.aeropulmo.be/Silentio_450" TargetMode="External"/><Relationship Id="rId1606" Type="http://schemas.openxmlformats.org/officeDocument/2006/relationships/hyperlink" Target="https://www.cairox.be/NL/" TargetMode="External"/><Relationship Id="rId1813" Type="http://schemas.openxmlformats.org/officeDocument/2006/relationships/hyperlink" Target="http://www.samsung-climatisation.be/ambrava/wp-content/uploads/2014/04/ERV-PEB.pdf" TargetMode="External"/><Relationship Id="rId187" Type="http://schemas.openxmlformats.org/officeDocument/2006/relationships/hyperlink" Target="http://www.aldesbenelux.com/" TargetMode="External"/><Relationship Id="rId394" Type="http://schemas.openxmlformats.org/officeDocument/2006/relationships/hyperlink" Target="http://www.bulex.be/" TargetMode="External"/><Relationship Id="rId2075" Type="http://schemas.openxmlformats.org/officeDocument/2006/relationships/hyperlink" Target="http://www.zehnder.be/" TargetMode="External"/><Relationship Id="rId2282" Type="http://schemas.openxmlformats.org/officeDocument/2006/relationships/hyperlink" Target="http://www.ubbink.be/" TargetMode="External"/><Relationship Id="rId254" Type="http://schemas.openxmlformats.org/officeDocument/2006/relationships/hyperlink" Target="https://www.sigairhandling.be/FR/search/?productKeyWord=GTDHR9035&amp;submit=ok" TargetMode="External"/><Relationship Id="rId699" Type="http://schemas.openxmlformats.org/officeDocument/2006/relationships/hyperlink" Target="https://epbd.be/wp-content/uploads/Daikin_Fiche_4.4.pdf" TargetMode="External"/><Relationship Id="rId1091" Type="http://schemas.openxmlformats.org/officeDocument/2006/relationships/hyperlink" Target="http://www.komfovent.com/" TargetMode="External"/><Relationship Id="rId2587" Type="http://schemas.openxmlformats.org/officeDocument/2006/relationships/hyperlink" Target="https://www.ventilairgroup.be/be-nl" TargetMode="External"/><Relationship Id="rId2794" Type="http://schemas.openxmlformats.org/officeDocument/2006/relationships/hyperlink" Target="http://www.zehnder.be/" TargetMode="External"/><Relationship Id="rId114" Type="http://schemas.openxmlformats.org/officeDocument/2006/relationships/hyperlink" Target="https://epbd.be/wp-content/uploads/Airsystems_Fiche_4.4.pdf" TargetMode="External"/><Relationship Id="rId461" Type="http://schemas.openxmlformats.org/officeDocument/2006/relationships/hyperlink" Target="https://www.cairox.be/NL/search/?productKeyWord=neotime&amp;submit=ok&amp;cf=382918054612fdf1708436" TargetMode="External"/><Relationship Id="rId559" Type="http://schemas.openxmlformats.org/officeDocument/2006/relationships/hyperlink" Target="https://epbd.be/wp-content/uploads/Codume_Fiche_4.4.pdf" TargetMode="External"/><Relationship Id="rId766" Type="http://schemas.openxmlformats.org/officeDocument/2006/relationships/hyperlink" Target="http://www.climavent.be/" TargetMode="External"/><Relationship Id="rId1189" Type="http://schemas.openxmlformats.org/officeDocument/2006/relationships/hyperlink" Target="http://www.komfovent.com/" TargetMode="External"/><Relationship Id="rId1396" Type="http://schemas.openxmlformats.org/officeDocument/2006/relationships/hyperlink" Target="https://epbd.be/wp-content/uploads/P.Lemmens_Fiche_4.4.pdf" TargetMode="External"/><Relationship Id="rId2142" Type="http://schemas.openxmlformats.org/officeDocument/2006/relationships/hyperlink" Target="http://www.titon.co.uk/pages/products/ventilation-systems/mvhr/hrv-1.25-q-plus.php" TargetMode="External"/><Relationship Id="rId2447" Type="http://schemas.openxmlformats.org/officeDocument/2006/relationships/hyperlink" Target="http://www.vasco.eu/" TargetMode="External"/><Relationship Id="rId321" Type="http://schemas.openxmlformats.org/officeDocument/2006/relationships/hyperlink" Target="https://epbd.be/wp-content/uploads/Brink_Fiche_4.4.pdf" TargetMode="External"/><Relationship Id="rId419" Type="http://schemas.openxmlformats.org/officeDocument/2006/relationships/hyperlink" Target="https://epbd.be/wp-content/uploads/Cairox_Fiche_4.4.pdf" TargetMode="External"/><Relationship Id="rId626" Type="http://schemas.openxmlformats.org/officeDocument/2006/relationships/hyperlink" Target="https://www.daikin.nl/nl_nl/products/ALB-LB.html" TargetMode="External"/><Relationship Id="rId973" Type="http://schemas.openxmlformats.org/officeDocument/2006/relationships/hyperlink" Target="http://www.ithodaalderop.be/" TargetMode="External"/><Relationship Id="rId1049" Type="http://schemas.openxmlformats.org/officeDocument/2006/relationships/hyperlink" Target="http://www.komfovent.com/index.php?option=com_content&amp;view=article&amp;id=256&amp;Itemid=282" TargetMode="External"/><Relationship Id="rId1256" Type="http://schemas.openxmlformats.org/officeDocument/2006/relationships/hyperlink" Target="http://www.maico-fans.fr/produits/maico/details/catalog/liste/g51104/ws-470/" TargetMode="External"/><Relationship Id="rId2002" Type="http://schemas.openxmlformats.org/officeDocument/2006/relationships/hyperlink" Target="http://www.systemair.com/" TargetMode="External"/><Relationship Id="rId2307" Type="http://schemas.openxmlformats.org/officeDocument/2006/relationships/hyperlink" Target="https://epbd.be/wp-content/uploads/Ubbink_Fiche_4.4.pdf" TargetMode="External"/><Relationship Id="rId2654" Type="http://schemas.openxmlformats.org/officeDocument/2006/relationships/hyperlink" Target="https://epbd.be/wp-content/uploads/Ventomatic_Fiche_4.4.pdf" TargetMode="External"/><Relationship Id="rId2861" Type="http://schemas.openxmlformats.org/officeDocument/2006/relationships/hyperlink" Target="https://epbd.be/wp-content/uploads/Zehnder_Fiche_4.4.pdf" TargetMode="External"/><Relationship Id="rId833" Type="http://schemas.openxmlformats.org/officeDocument/2006/relationships/hyperlink" Target="https://epbd.be/wp-content/uploads/Duco_Fiche_4.4.pdf"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s://epbd.be/wp-content/uploads/Pichler_Fiche_4.4.pdf" TargetMode="External"/><Relationship Id="rId1670" Type="http://schemas.openxmlformats.org/officeDocument/2006/relationships/hyperlink" Target="https://renson.net/nl-be" TargetMode="External"/><Relationship Id="rId1768" Type="http://schemas.openxmlformats.org/officeDocument/2006/relationships/hyperlink" Target="https://www.cairox.be/NL/search/?productKeyWord=smarty&amp;submit=ok&amp;cf=782979858ede665e641066" TargetMode="External"/><Relationship Id="rId2514" Type="http://schemas.openxmlformats.org/officeDocument/2006/relationships/hyperlink" Target="http://www.vasco.eu/" TargetMode="External"/><Relationship Id="rId2721" Type="http://schemas.openxmlformats.org/officeDocument/2006/relationships/hyperlink" Target="https://epbd.be/wp-content/uploads/Wolf_Fiche_4.4.pdf" TargetMode="External"/><Relationship Id="rId2819" Type="http://schemas.openxmlformats.org/officeDocument/2006/relationships/hyperlink" Target="https://epbd.be/wp-content/uploads/Zehnder_Fiche_4.4.pdf" TargetMode="External"/><Relationship Id="rId900" Type="http://schemas.openxmlformats.org/officeDocument/2006/relationships/hyperlink" Target="http://www.duco.eu/" TargetMode="External"/><Relationship Id="rId1323" Type="http://schemas.openxmlformats.org/officeDocument/2006/relationships/hyperlink" Target="http://www.nilanbelgium.be/" TargetMode="External"/><Relationship Id="rId1530" Type="http://schemas.openxmlformats.org/officeDocument/2006/relationships/hyperlink" Target="http://www.cairox.be/NL/" TargetMode="External"/><Relationship Id="rId1628" Type="http://schemas.openxmlformats.org/officeDocument/2006/relationships/hyperlink" Target="https://www.cairox.be/FR/documentation/I10.063.0-Neotime-Premium-VMC-avec-batterie-de-post-chauffage-%E2%89%A4-2400-m%C2%B3-h-(contre-courant)" TargetMode="External"/><Relationship Id="rId1975" Type="http://schemas.openxmlformats.org/officeDocument/2006/relationships/hyperlink" Target="https://epbd.be/wp-content/uploads/Swentibold_Fiche-4.4.pdf" TargetMode="External"/><Relationship Id="rId1835" Type="http://schemas.openxmlformats.org/officeDocument/2006/relationships/hyperlink" Target="http://www.sanutal.be/" TargetMode="External"/><Relationship Id="rId1902" Type="http://schemas.openxmlformats.org/officeDocument/2006/relationships/hyperlink" Target="https://epbd.be/wp-content/uploads/Soler-Palau_Fiche_4.4.pdf" TargetMode="External"/><Relationship Id="rId2097" Type="http://schemas.openxmlformats.org/officeDocument/2006/relationships/hyperlink" Target="http://www.thermelec.be/" TargetMode="External"/><Relationship Id="rId276" Type="http://schemas.openxmlformats.org/officeDocument/2006/relationships/hyperlink" Target="http://www.hopper-ventilation.com/" TargetMode="External"/><Relationship Id="rId483" Type="http://schemas.openxmlformats.org/officeDocument/2006/relationships/hyperlink" Target="https://epbd.be/wp-content/uploads/CLIMAIndustries_Fiche_4.4.pdf" TargetMode="External"/><Relationship Id="rId690" Type="http://schemas.openxmlformats.org/officeDocument/2006/relationships/hyperlink" Target="https://www.daikin.be/fr_be/producten/vam-j8.html" TargetMode="External"/><Relationship Id="rId2164" Type="http://schemas.openxmlformats.org/officeDocument/2006/relationships/hyperlink" Target="https://epbd.be/wp-content/uploads/Titon_Fiche_4.4.pdf" TargetMode="External"/><Relationship Id="rId2371" Type="http://schemas.openxmlformats.org/officeDocument/2006/relationships/hyperlink" Target="https://epbd.be/wp-content/uploads/Vallox_Fiche_4.4.pdf"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hhttp/fr.codume.eu/produits/ECOVE" TargetMode="External"/><Relationship Id="rId788" Type="http://schemas.openxmlformats.org/officeDocument/2006/relationships/hyperlink" Target="http://www.decotivo.be/" TargetMode="External"/><Relationship Id="rId995" Type="http://schemas.openxmlformats.org/officeDocument/2006/relationships/hyperlink" Target="http://fr.codume.eu/produits/SCOF" TargetMode="External"/><Relationship Id="rId1180" Type="http://schemas.openxmlformats.org/officeDocument/2006/relationships/hyperlink" Target="https://epbd.be/wp-content/uploads/Komfovent_Fiche_4.4.pdf" TargetMode="External"/><Relationship Id="rId2024" Type="http://schemas.openxmlformats.org/officeDocument/2006/relationships/hyperlink" Target="https://www.systemair.com/Global/Products/residential-systems/rotary-units/side-connected/save/save-vsr-500-586e7039/" TargetMode="External"/><Relationship Id="rId2231" Type="http://schemas.openxmlformats.org/officeDocument/2006/relationships/hyperlink" Target="https://www.titon.com/uk/products/ventilation-systems/heat_recovery_mvhr/hrv4-25/" TargetMode="External"/><Relationship Id="rId2469" Type="http://schemas.openxmlformats.org/officeDocument/2006/relationships/hyperlink" Target="https://epbd.be/wp-content/uploads/Vasco_Fiche_4.4.pdf" TargetMode="External"/><Relationship Id="rId2676" Type="http://schemas.openxmlformats.org/officeDocument/2006/relationships/hyperlink" Target="http://www.viessmann.com/web/belgium/be_TDIS_NL.nsf/0/8BE7A73B0C9B0498C1257ED000485559/%24FILE/5619747%2C%2005-2015%2C%204%2C%20nl_BE%2C%20PDF.pdf" TargetMode="External"/><Relationship Id="rId203" Type="http://schemas.openxmlformats.org/officeDocument/2006/relationships/hyperlink" Target="http://www.aldesbenelux.com/nl/" TargetMode="External"/><Relationship Id="rId648" Type="http://schemas.openxmlformats.org/officeDocument/2006/relationships/hyperlink" Target="http://www.daikin.be/" TargetMode="External"/><Relationship Id="rId855" Type="http://schemas.openxmlformats.org/officeDocument/2006/relationships/hyperlink" Target="https://epbd.be/wp-content/uploads/Duco_Fiche_4.4.pdf" TargetMode="External"/><Relationship Id="rId1040" Type="http://schemas.openxmlformats.org/officeDocument/2006/relationships/hyperlink" Target="http://www.junkers.be/nl/productgamma/ventilatie" TargetMode="External"/><Relationship Id="rId1278" Type="http://schemas.openxmlformats.org/officeDocument/2006/relationships/hyperlink" Target="https://epbd.be/wp-content/uploads/MitsubishiElectric_Fiche_4.4.pdf" TargetMode="External"/><Relationship Id="rId1485" Type="http://schemas.openxmlformats.org/officeDocument/2006/relationships/hyperlink" Target="https://epbd.be/wp-content/uploads/Pichler_Fiche_4.4.pdf" TargetMode="External"/><Relationship Id="rId1692" Type="http://schemas.openxmlformats.org/officeDocument/2006/relationships/hyperlink" Target="https://renson.net/nl-be" TargetMode="External"/><Relationship Id="rId2329" Type="http://schemas.openxmlformats.org/officeDocument/2006/relationships/hyperlink" Target="https://epbd.be/wp-content/uploads/Vaillant_Fiche_4.4.pdf" TargetMode="External"/><Relationship Id="rId2536" Type="http://schemas.openxmlformats.org/officeDocument/2006/relationships/hyperlink" Target="https://epbd.be/wp-content/uploads/Veneco_Fiche_4.4.pdf" TargetMode="External"/><Relationship Id="rId2743" Type="http://schemas.openxmlformats.org/officeDocument/2006/relationships/hyperlink" Target="https://epbd.be/wp-content/uploads/Wolf_Fiche_4.4.pdf" TargetMode="External"/><Relationship Id="rId410" Type="http://schemas.openxmlformats.org/officeDocument/2006/relationships/hyperlink" Target="https://www.cairox.be/FR/documentation/I10.065.1-FREETIME-Unit%C3%A9s-de-RDC-avec-batterie-de-post-chauffage-100-jusqu%C3%A0-3.500-m3-h/?cf=7336344056cdfdb8518436" TargetMode="External"/><Relationship Id="rId508" Type="http://schemas.openxmlformats.org/officeDocument/2006/relationships/hyperlink" Target="http://www.clima-industries.be/" TargetMode="External"/><Relationship Id="rId715" Type="http://schemas.openxmlformats.org/officeDocument/2006/relationships/hyperlink" Target="https://epbd.be/wp-content/uploads/Daikin_Fiche_4.4.pdf" TargetMode="External"/><Relationship Id="rId922" Type="http://schemas.openxmlformats.org/officeDocument/2006/relationships/hyperlink" Target="http://www.excecon.com/sites/default/files/f_combi_185_opt311_v.2012.0603.pdf" TargetMode="External"/><Relationship Id="rId1138" Type="http://schemas.openxmlformats.org/officeDocument/2006/relationships/hyperlink" Target="http://www.komfovent.com/wp-admin/admin-ajax.php?action=get_product_card_file&amp;id=VERSO_CF_1300_U_EN.pdf" TargetMode="External"/><Relationship Id="rId1345" Type="http://schemas.openxmlformats.org/officeDocument/2006/relationships/hyperlink" Target="http://www.ventiline.be/" TargetMode="External"/><Relationship Id="rId1552" Type="http://schemas.openxmlformats.org/officeDocument/2006/relationships/hyperlink" Target="https://www.cairox.be/FR/documentation/I10.100.13-FLAIR-Unit%C3%A9s-de-r%C3%A9cup%C3%A9ration-de-chaleur-syst%C3%A8me-D-%E2%89%A4-600-m%C2%B3-h/?cf=0912839418de5e371e0278" TargetMode="External"/><Relationship Id="rId1997" Type="http://schemas.openxmlformats.org/officeDocument/2006/relationships/hyperlink" Target="https://epbd.be/wp-content/uploads/Swentibold_Fiche-4.4.pdf" TargetMode="External"/><Relationship Id="rId2603" Type="http://schemas.openxmlformats.org/officeDocument/2006/relationships/hyperlink" Target="https://www.ventilairgroup.be/be-fr/catalog/ventilateurs/ventilateurs-residentiels-centralises-avec-recuperation-de-chaleur/sentinel-kinetic-advance/groups/g+c+a+view" TargetMode="External"/><Relationship Id="rId1205" Type="http://schemas.openxmlformats.org/officeDocument/2006/relationships/hyperlink" Target="http://www.maico-ventilatoren.com/" TargetMode="External"/><Relationship Id="rId1857" Type="http://schemas.openxmlformats.org/officeDocument/2006/relationships/hyperlink" Target="https://epbd.be/wp-content/uploads/Siber_Fiche_4.4.pdf" TargetMode="External"/><Relationship Id="rId2810" Type="http://schemas.openxmlformats.org/officeDocument/2006/relationships/hyperlink" Target="http://www.zehnder.com/" TargetMode="External"/><Relationship Id="rId51" Type="http://schemas.openxmlformats.org/officeDocument/2006/relationships/hyperlink" Target="https://ipaper.ipapercms.dk/airmaster/technicaldata/productcatalogusnl/?page=40" TargetMode="External"/><Relationship Id="rId1412" Type="http://schemas.openxmlformats.org/officeDocument/2006/relationships/hyperlink" Target="https://epbd.be/wp-content/uploads/P.Lemmens_Fiche_4.4.pdf" TargetMode="External"/><Relationship Id="rId1717" Type="http://schemas.openxmlformats.org/officeDocument/2006/relationships/hyperlink" Target="http://www.renson.eu/" TargetMode="External"/><Relationship Id="rId1924" Type="http://schemas.openxmlformats.org/officeDocument/2006/relationships/hyperlink" Target="http://www.stiebel-eltron.be/" TargetMode="External"/><Relationship Id="rId298" Type="http://schemas.openxmlformats.org/officeDocument/2006/relationships/hyperlink" Target="http://www.begetube.com/" TargetMode="External"/><Relationship Id="rId158" Type="http://schemas.openxmlformats.org/officeDocument/2006/relationships/hyperlink" Target="https://www.aldesbenelux.com/nl/products/easyhome-auto-compact-classic/" TargetMode="External"/><Relationship Id="rId2186" Type="http://schemas.openxmlformats.org/officeDocument/2006/relationships/hyperlink" Target="http://www.lindab.be/" TargetMode="External"/><Relationship Id="rId2393" Type="http://schemas.openxmlformats.org/officeDocument/2006/relationships/hyperlink" Target="https://epbd.be/wp-content/uploads/Valsir_Fiche_4.4.pdf" TargetMode="External"/><Relationship Id="rId2698" Type="http://schemas.openxmlformats.org/officeDocument/2006/relationships/hyperlink" Target="http://www.vortice.com/en/" TargetMode="External"/><Relationship Id="rId365" Type="http://schemas.openxmlformats.org/officeDocument/2006/relationships/hyperlink" Target="https://www.acbairco.be/nl/brofer" TargetMode="External"/><Relationship Id="rId572" Type="http://schemas.openxmlformats.org/officeDocument/2006/relationships/hyperlink" Target="http://www.codume.eu/" TargetMode="External"/><Relationship Id="rId2046" Type="http://schemas.openxmlformats.org/officeDocument/2006/relationships/hyperlink" Target="https://epbd.be/wp-content/uploads/Systemair_Fiche_4.4.pdf" TargetMode="External"/><Relationship Id="rId2253" Type="http://schemas.openxmlformats.org/officeDocument/2006/relationships/hyperlink" Target="https://epbd.be/wp-content/uploads/Ubbink_Fiche_4.4.pdf" TargetMode="External"/><Relationship Id="rId2460" Type="http://schemas.openxmlformats.org/officeDocument/2006/relationships/hyperlink" Target="http://www.vasco.eu/" TargetMode="External"/><Relationship Id="rId225" Type="http://schemas.openxmlformats.org/officeDocument/2006/relationships/hyperlink" Target="https://epbd.be/wp-content/uploads/Aldes_Fiche_4.4.pdf" TargetMode="External"/><Relationship Id="rId432" Type="http://schemas.openxmlformats.org/officeDocument/2006/relationships/hyperlink" Target="http://www.cairox.be/" TargetMode="External"/><Relationship Id="rId877" Type="http://schemas.openxmlformats.org/officeDocument/2006/relationships/hyperlink" Target="https://www.duco.eu/be_nl/producten/mechanische-ventilatie/ventilatie-units/ducobox-energy-sky?langswitcher=1" TargetMode="External"/><Relationship Id="rId1062" Type="http://schemas.openxmlformats.org/officeDocument/2006/relationships/hyperlink" Target="https://epbd.be/wp-content/uploads/Komfovent_Fiche_4.4.pdf" TargetMode="External"/><Relationship Id="rId2113" Type="http://schemas.openxmlformats.org/officeDocument/2006/relationships/hyperlink" Target="http://www.thermelec.be/" TargetMode="External"/><Relationship Id="rId2320" Type="http://schemas.openxmlformats.org/officeDocument/2006/relationships/hyperlink" Target="https://www.vaillant.be/particuliers/produits/recocompact-exclusive-75200.html" TargetMode="External"/><Relationship Id="rId2558" Type="http://schemas.openxmlformats.org/officeDocument/2006/relationships/hyperlink" Target="http://www.ventilairgroup.be/nl/product/lo-carbon-sentinel-kinetic/" TargetMode="External"/><Relationship Id="rId2765" Type="http://schemas.openxmlformats.org/officeDocument/2006/relationships/hyperlink" Target="https://epbd.be/wp-content/uploads/Zehnder_Fiche_4.4.pdf" TargetMode="External"/><Relationship Id="rId737" Type="http://schemas.openxmlformats.org/officeDocument/2006/relationships/hyperlink" Target="https://climavent.be/producten/dantherm-hch5" TargetMode="External"/><Relationship Id="rId944" Type="http://schemas.openxmlformats.org/officeDocument/2006/relationships/hyperlink" Target="https://epbd.be/wp-content/uploads/IthoDaalderop_Fiche_4.4.pdf" TargetMode="External"/><Relationship Id="rId1367" Type="http://schemas.openxmlformats.org/officeDocument/2006/relationships/hyperlink" Target="http://www.ventiline.be/" TargetMode="External"/><Relationship Id="rId1574" Type="http://schemas.openxmlformats.org/officeDocument/2006/relationships/hyperlink" Target="https://www.cairox.be/NL/" TargetMode="External"/><Relationship Id="rId1781" Type="http://schemas.openxmlformats.org/officeDocument/2006/relationships/hyperlink" Target="https://www.cairox.be/FR/search/?productKeyWord=smarty&amp;submit=ok&amp;cf=05587764445ae61aece426" TargetMode="External"/><Relationship Id="rId2418" Type="http://schemas.openxmlformats.org/officeDocument/2006/relationships/hyperlink" Target="http://www.vasco.be/" TargetMode="External"/><Relationship Id="rId2625" Type="http://schemas.openxmlformats.org/officeDocument/2006/relationships/hyperlink" Target="http://www.ventilairgroup.be/" TargetMode="External"/><Relationship Id="rId2832" Type="http://schemas.openxmlformats.org/officeDocument/2006/relationships/hyperlink" Target="http://www.zehnder.be/" TargetMode="External"/><Relationship Id="rId73" Type="http://schemas.openxmlformats.org/officeDocument/2006/relationships/hyperlink" Target="http://www.airmaster.be/" TargetMode="External"/><Relationship Id="rId804" Type="http://schemas.openxmlformats.org/officeDocument/2006/relationships/hyperlink" Target="http://www.decotivo.be/" TargetMode="External"/><Relationship Id="rId1227" Type="http://schemas.openxmlformats.org/officeDocument/2006/relationships/hyperlink" Target="http://www.maico-ventilatoren.com/" TargetMode="External"/><Relationship Id="rId1434" Type="http://schemas.openxmlformats.org/officeDocument/2006/relationships/hyperlink" Target="https://epbd.be/wp-content/uploads/P.Lemmens_Fiche_4.4.pdf" TargetMode="External"/><Relationship Id="rId1641" Type="http://schemas.openxmlformats.org/officeDocument/2006/relationships/hyperlink" Target="http://www.renson.be/" TargetMode="External"/><Relationship Id="rId1879" Type="http://schemas.openxmlformats.org/officeDocument/2006/relationships/hyperlink" Target="http://www.soler-palau.be/" TargetMode="External"/><Relationship Id="rId1501" Type="http://schemas.openxmlformats.org/officeDocument/2006/relationships/hyperlink" Target="https://epbd.be/wp-content/uploads/R-COVERY_Fiche_4.4.pdf" TargetMode="External"/><Relationship Id="rId1739" Type="http://schemas.openxmlformats.org/officeDocument/2006/relationships/hyperlink" Target="https://www.cairox.be/NL/" TargetMode="External"/><Relationship Id="rId1946" Type="http://schemas.openxmlformats.org/officeDocument/2006/relationships/hyperlink" Target="http://www.swegon.com/Global/PDFs/Home%20ventilation/Air%20handling%20units/Swegon%20CASA%20R-series/_en/CASA_R5_a-m.pdf" TargetMode="External"/><Relationship Id="rId1806" Type="http://schemas.openxmlformats.org/officeDocument/2006/relationships/hyperlink" Target="https://epbd.be/wp-content/uploads/Samsung_Fiche_4.4.pdf" TargetMode="External"/><Relationship Id="rId387" Type="http://schemas.openxmlformats.org/officeDocument/2006/relationships/hyperlink" Target="https://epbd.be/wp-content/uploads/Buderus_Fiche_4.4.pdf" TargetMode="External"/><Relationship Id="rId594" Type="http://schemas.openxmlformats.org/officeDocument/2006/relationships/hyperlink" Target="https://epbd.be/wp-content/uploads/Codume_Fiche_4.4.pdf" TargetMode="External"/><Relationship Id="rId2068" Type="http://schemas.openxmlformats.org/officeDocument/2006/relationships/hyperlink" Target="http://www.systemair.be/" TargetMode="External"/><Relationship Id="rId2275" Type="http://schemas.openxmlformats.org/officeDocument/2006/relationships/hyperlink" Target="https://epbd.be/wp-content/uploads/Ubbink_Fiche_4.4.pdf" TargetMode="External"/><Relationship Id="rId247" Type="http://schemas.openxmlformats.org/officeDocument/2006/relationships/hyperlink" Target="https://epbd.be/wp-content/uploads/ATC_Fiche_4.4.pdf" TargetMode="External"/><Relationship Id="rId899" Type="http://schemas.openxmlformats.org/officeDocument/2006/relationships/hyperlink" Target="https://epbd.be/wp-content/uploads/Duco_Fiche_4.4.pdf" TargetMode="External"/><Relationship Id="rId1084" Type="http://schemas.openxmlformats.org/officeDocument/2006/relationships/hyperlink" Target="https://epbd.be/wp-content/uploads/Komfovent_Fiche_4.4.pdf" TargetMode="External"/><Relationship Id="rId2482" Type="http://schemas.openxmlformats.org/officeDocument/2006/relationships/hyperlink" Target="http://www.vasco.eu/" TargetMode="External"/><Relationship Id="rId2787" Type="http://schemas.openxmlformats.org/officeDocument/2006/relationships/hyperlink" Target="https://epbd.be/wp-content/uploads/Zehnder_Fiche_4.4.pdf" TargetMode="External"/><Relationship Id="rId107" Type="http://schemas.openxmlformats.org/officeDocument/2006/relationships/hyperlink" Target="http://www.airsmpart.pro/" TargetMode="External"/><Relationship Id="rId454" Type="http://schemas.openxmlformats.org/officeDocument/2006/relationships/hyperlink" Target="https://www.cairox.be/FR/documentation/I10.021.1-HRS-E-W-Double-flux-avec-%C3%A9changeur-contre-courant/?cf=188839886ec99e0cd57b06" TargetMode="External"/><Relationship Id="rId661" Type="http://schemas.openxmlformats.org/officeDocument/2006/relationships/hyperlink" Target="https://www.daikin.be/nl_be/producten/product.html/ATB.html" TargetMode="External"/><Relationship Id="rId759" Type="http://schemas.openxmlformats.org/officeDocument/2006/relationships/hyperlink" Target="http://www.climavent.be/" TargetMode="External"/><Relationship Id="rId966" Type="http://schemas.openxmlformats.org/officeDocument/2006/relationships/hyperlink" Target="https://epbd.be/wp-content/uploads/IthoDaalderop_Fiche_4.4.pdf" TargetMode="External"/><Relationship Id="rId1291" Type="http://schemas.openxmlformats.org/officeDocument/2006/relationships/hyperlink" Target="http://www.mitsubishi-electric.be/" TargetMode="External"/><Relationship Id="rId1389" Type="http://schemas.openxmlformats.org/officeDocument/2006/relationships/hyperlink" Target="http://orionair.be/nl/downloads/" TargetMode="External"/><Relationship Id="rId1596" Type="http://schemas.openxmlformats.org/officeDocument/2006/relationships/hyperlink" Target="https://www.cairox.be/FR/documentation/I10.067.A-Hexamotion-S-Unit%C3%A9s-de-RDC-avec-batterie-de-postchauffage-450-jusqu%C3%A0-8.000-m3-h-roue-%C3%A0-sorption" TargetMode="External"/><Relationship Id="rId2135" Type="http://schemas.openxmlformats.org/officeDocument/2006/relationships/hyperlink" Target="http://www.titon.co.uk/" TargetMode="External"/><Relationship Id="rId2342" Type="http://schemas.openxmlformats.org/officeDocument/2006/relationships/hyperlink" Target="http://www.vallox.com/" TargetMode="External"/><Relationship Id="rId2647" Type="http://schemas.openxmlformats.org/officeDocument/2006/relationships/hyperlink" Target="http://www.ventomatic.com/" TargetMode="External"/><Relationship Id="rId314" Type="http://schemas.openxmlformats.org/officeDocument/2006/relationships/hyperlink" Target="http://www.brinkclimatesystems.nl/" TargetMode="External"/><Relationship Id="rId521" Type="http://schemas.openxmlformats.org/officeDocument/2006/relationships/hyperlink" Target="https://epbd.be/wp-content/uploads/CLIMAIndustries_Fiche_4.4.pdf" TargetMode="External"/><Relationship Id="rId619" Type="http://schemas.openxmlformats.org/officeDocument/2006/relationships/hyperlink" Target="https://epbd.be/wp-content/uploads/Daikin_Fiche_4.4.pdf" TargetMode="External"/><Relationship Id="rId1151" Type="http://schemas.openxmlformats.org/officeDocument/2006/relationships/hyperlink" Target="http://www.komfovent.com/files/verso/2016/EN/VERSO_R_1200_U.pdf" TargetMode="External"/><Relationship Id="rId1249" Type="http://schemas.openxmlformats.org/officeDocument/2006/relationships/hyperlink" Target="http://www.maico-ventilatoren.com/" TargetMode="External"/><Relationship Id="rId2202" Type="http://schemas.openxmlformats.org/officeDocument/2006/relationships/hyperlink" Target="http://www.titon.co.uk/pages/products/ventilation-systems/mvhr/hrv-2.85-q-plus.php" TargetMode="External"/><Relationship Id="rId2854" Type="http://schemas.openxmlformats.org/officeDocument/2006/relationships/hyperlink" Target="http://www.zehnder.be/" TargetMode="External"/><Relationship Id="rId95" Type="http://schemas.openxmlformats.org/officeDocument/2006/relationships/hyperlink" Target="http://www.airsmpart.pro/" TargetMode="External"/><Relationship Id="rId826" Type="http://schemas.openxmlformats.org/officeDocument/2006/relationships/hyperlink" Target="http://www.duco.eu/" TargetMode="External"/><Relationship Id="rId1011" Type="http://schemas.openxmlformats.org/officeDocument/2006/relationships/hyperlink" Target="http://www.jaga.be/" TargetMode="External"/><Relationship Id="rId1109" Type="http://schemas.openxmlformats.org/officeDocument/2006/relationships/hyperlink" Target="http://www.komfovent.com/" TargetMode="External"/><Relationship Id="rId1456" Type="http://schemas.openxmlformats.org/officeDocument/2006/relationships/hyperlink" Target="https://epbd.be/wp-content/uploads/Pichler_Fiche_4.4.pdf" TargetMode="External"/><Relationship Id="rId1663" Type="http://schemas.openxmlformats.org/officeDocument/2006/relationships/hyperlink" Target="https://epbd.be/wp-content/uploads/Renson_Fiche_4.4.pdf" TargetMode="External"/><Relationship Id="rId1870" Type="http://schemas.openxmlformats.org/officeDocument/2006/relationships/hyperlink" Target="https://epbd.be/wp-content/uploads/Soler-Palau_Fiche_4.4.pdf" TargetMode="External"/><Relationship Id="rId1968" Type="http://schemas.openxmlformats.org/officeDocument/2006/relationships/hyperlink" Target="https://www.swegon.com/products/air-handling/mural-29cc302c/" TargetMode="External"/><Relationship Id="rId2507" Type="http://schemas.openxmlformats.org/officeDocument/2006/relationships/hyperlink" Target="http://www.vasco.eu/" TargetMode="External"/><Relationship Id="rId2714" Type="http://schemas.openxmlformats.org/officeDocument/2006/relationships/hyperlink" Target="http://www.wolf.eu/" TargetMode="External"/><Relationship Id="rId1316" Type="http://schemas.openxmlformats.org/officeDocument/2006/relationships/hyperlink" Target="https://epbd.be/wp-content/uploads/MitsubishiElectric_Fiche_4.4.pdf" TargetMode="External"/><Relationship Id="rId1523" Type="http://schemas.openxmlformats.org/officeDocument/2006/relationships/hyperlink" Target="https://www.cairox.be/NL/documentation/I10.023.8-AmberAir-Compact-S-CX-WTW-met-tegenstroomwisselaar" TargetMode="External"/><Relationship Id="rId1730" Type="http://schemas.openxmlformats.org/officeDocument/2006/relationships/hyperlink" Target="https://epbd.be/wp-content/uploads/Sabiana_Fiche_4.4.pdf" TargetMode="External"/><Relationship Id="rId22" Type="http://schemas.openxmlformats.org/officeDocument/2006/relationships/hyperlink" Target="http://www.aeropulmo.be/Project_400" TargetMode="External"/><Relationship Id="rId1828" Type="http://schemas.openxmlformats.org/officeDocument/2006/relationships/hyperlink" Target="https://epbd.be/wp-content/uploads/Sanutal_Fiche_4.4.pdf" TargetMode="External"/><Relationship Id="rId171" Type="http://schemas.openxmlformats.org/officeDocument/2006/relationships/hyperlink" Target="http://www.aldesbenelux.com/nl/" TargetMode="External"/><Relationship Id="rId2297" Type="http://schemas.openxmlformats.org/officeDocument/2006/relationships/hyperlink" Target="https://epbd.be/wp-content/uploads/Ubbink_Fiche_4.4.pdf" TargetMode="External"/><Relationship Id="rId269" Type="http://schemas.openxmlformats.org/officeDocument/2006/relationships/hyperlink" Target="https://www.sigairhandling.be/NL/search/?productKeyWord=HRSFE%20W%20700&amp;submit=ok" TargetMode="External"/><Relationship Id="rId476" Type="http://schemas.openxmlformats.org/officeDocument/2006/relationships/hyperlink" Target="http://www.clima-industries.com/" TargetMode="External"/><Relationship Id="rId683" Type="http://schemas.openxmlformats.org/officeDocument/2006/relationships/hyperlink" Target="https://epbd.be/wp-content/uploads/Daikin_Fiche_4.4.pdf" TargetMode="External"/><Relationship Id="rId890" Type="http://schemas.openxmlformats.org/officeDocument/2006/relationships/hyperlink" Target="http://www.duco.eu/" TargetMode="External"/><Relationship Id="rId2157" Type="http://schemas.openxmlformats.org/officeDocument/2006/relationships/hyperlink" Target="http://www.titon.co.uk/" TargetMode="External"/><Relationship Id="rId2364" Type="http://schemas.openxmlformats.org/officeDocument/2006/relationships/hyperlink" Target="http://www.xilio.be/" TargetMode="External"/><Relationship Id="rId2571" Type="http://schemas.openxmlformats.org/officeDocument/2006/relationships/hyperlink" Target="http://www.ventilairgroup.com/" TargetMode="External"/><Relationship Id="rId129" Type="http://schemas.openxmlformats.org/officeDocument/2006/relationships/hyperlink" Target="http://www.aldesbenelux.com/"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odume_Fiche_4.4.pdf" TargetMode="External"/><Relationship Id="rId988" Type="http://schemas.openxmlformats.org/officeDocument/2006/relationships/hyperlink" Target="https://epbd.be/wp-content/uploads/IthoDaalderop_Fiche_4.4.pdf" TargetMode="External"/><Relationship Id="rId1173" Type="http://schemas.openxmlformats.org/officeDocument/2006/relationships/hyperlink" Target="http://www.komfovent.com/" TargetMode="External"/><Relationship Id="rId1380" Type="http://schemas.openxmlformats.org/officeDocument/2006/relationships/hyperlink" Target="https://epbd.be/wp-content/uploads/Orcon_Fiche_4.4.pdf" TargetMode="External"/><Relationship Id="rId2017" Type="http://schemas.openxmlformats.org/officeDocument/2006/relationships/hyperlink" Target="http://www.systemair.com/nl-BE/Belgium/Producten/woonhuis-systemen/rotary-units/side-connected/save/SAVE-VSR-500-19441-nlbe.aspx" TargetMode="External"/><Relationship Id="rId2224" Type="http://schemas.openxmlformats.org/officeDocument/2006/relationships/hyperlink" Target="http://www.titon.co.uk/pages/products/ventilation-systems/mvhr/hrv-3-q-plus.php" TargetMode="External"/><Relationship Id="rId2669" Type="http://schemas.openxmlformats.org/officeDocument/2006/relationships/hyperlink" Target="https://www.viessmann.be/" TargetMode="External"/><Relationship Id="rId2876" Type="http://schemas.openxmlformats.org/officeDocument/2006/relationships/printerSettings" Target="../printerSettings/printerSettings10.bin"/><Relationship Id="rId403" Type="http://schemas.openxmlformats.org/officeDocument/2006/relationships/hyperlink" Target="https://epbd.be/wp-content/uploads/Buva_Fiche_4.4.pdf" TargetMode="External"/><Relationship Id="rId750" Type="http://schemas.openxmlformats.org/officeDocument/2006/relationships/hyperlink" Target="http://www.dantherm.be/Producten/Producten.htm" TargetMode="External"/><Relationship Id="rId848" Type="http://schemas.openxmlformats.org/officeDocument/2006/relationships/hyperlink" Target="http://www.duco.eu/" TargetMode="External"/><Relationship Id="rId1033" Type="http://schemas.openxmlformats.org/officeDocument/2006/relationships/hyperlink" Target="http://www.jaga.be/" TargetMode="External"/><Relationship Id="rId1478" Type="http://schemas.openxmlformats.org/officeDocument/2006/relationships/hyperlink" Target="https://climavent.be/producten/pichler-lg450" TargetMode="External"/><Relationship Id="rId1685" Type="http://schemas.openxmlformats.org/officeDocument/2006/relationships/hyperlink" Target="https://epbd.be/wp-content/uploads/Renson_Fiche_4.4.pdf" TargetMode="External"/><Relationship Id="rId1892" Type="http://schemas.openxmlformats.org/officeDocument/2006/relationships/hyperlink" Target="https://epbd.be/wp-content/uploads/Soler-Palau_Fiche_4.4.pdf" TargetMode="External"/><Relationship Id="rId2431" Type="http://schemas.openxmlformats.org/officeDocument/2006/relationships/hyperlink" Target="https://vasco.eu/nl-be" TargetMode="External"/><Relationship Id="rId2529" Type="http://schemas.openxmlformats.org/officeDocument/2006/relationships/hyperlink" Target="https://epbd.be/wp-content/uploads/Vasco_Fiche_4.4.pdf" TargetMode="External"/><Relationship Id="rId2736" Type="http://schemas.openxmlformats.org/officeDocument/2006/relationships/hyperlink" Target="http://wolf-heiztechnik.de/" TargetMode="External"/><Relationship Id="rId610" Type="http://schemas.openxmlformats.org/officeDocument/2006/relationships/hyperlink" Target="https://www.daikin.nl/nl_nl/products/ALB-LB.html" TargetMode="External"/><Relationship Id="rId708" Type="http://schemas.openxmlformats.org/officeDocument/2006/relationships/hyperlink" Target="http://www.daikin.be/" TargetMode="External"/><Relationship Id="rId915" Type="http://schemas.openxmlformats.org/officeDocument/2006/relationships/hyperlink" Target="https://epbd.be/wp-content/uploads/Ensy_Fiche_4.4.pdf" TargetMode="External"/><Relationship Id="rId1240" Type="http://schemas.openxmlformats.org/officeDocument/2006/relationships/hyperlink" Target="http://www.maico-fans.fr/produits/maico/details/catalog/liste/g51104/ws-470/" TargetMode="External"/><Relationship Id="rId1338" Type="http://schemas.openxmlformats.org/officeDocument/2006/relationships/hyperlink" Target="https://epbd.be/wp-content/uploads/Nilan_Fiche_4.4.pdf" TargetMode="External"/><Relationship Id="rId1545" Type="http://schemas.openxmlformats.org/officeDocument/2006/relationships/hyperlink" Target="https://epbd.be/wp-content/uploads/R-COVERY_Fiche_4.4.pdf" TargetMode="External"/><Relationship Id="rId1100" Type="http://schemas.openxmlformats.org/officeDocument/2006/relationships/hyperlink" Target="https://epbd.be/wp-content/uploads/Komfovent_Fiche_4.4.pdf" TargetMode="External"/><Relationship Id="rId1405" Type="http://schemas.openxmlformats.org/officeDocument/2006/relationships/hyperlink" Target="http://www.lemmens.be/" TargetMode="External"/><Relationship Id="rId1752" Type="http://schemas.openxmlformats.org/officeDocument/2006/relationships/hyperlink" Target="http://www.salda.lt/en/products/item/rirs-700-he-eko-3.0" TargetMode="External"/><Relationship Id="rId2803" Type="http://schemas.openxmlformats.org/officeDocument/2006/relationships/hyperlink" Target="https://epbd.be/wp-content/uploads/Zehnder_Fiche_4.4.pdf" TargetMode="External"/><Relationship Id="rId44" Type="http://schemas.openxmlformats.org/officeDocument/2006/relationships/hyperlink" Target="http://www.airmaster.be/nl/producten/am-serie/am-150-h" TargetMode="External"/><Relationship Id="rId1612" Type="http://schemas.openxmlformats.org/officeDocument/2006/relationships/hyperlink" Target="https://www.cairox.be/FR/documentation/I10.021.2-HRS-FE-W-Double-flux-plafonnier-avec-%C3%A9changeur-%C3%A0-contre-courant" TargetMode="External"/><Relationship Id="rId1917" Type="http://schemas.openxmlformats.org/officeDocument/2006/relationships/hyperlink" Target="https://epbd.be/wp-content/uploads/StiebelEltron_Fiche_4.4.pdf" TargetMode="External"/><Relationship Id="rId193" Type="http://schemas.openxmlformats.org/officeDocument/2006/relationships/hyperlink" Target="https://www.aldesbenelux.com/fr/products/inspirair-home/" TargetMode="External"/><Relationship Id="rId498" Type="http://schemas.openxmlformats.org/officeDocument/2006/relationships/hyperlink" Target="http://www.clima-industries.com/" TargetMode="External"/><Relationship Id="rId2081" Type="http://schemas.openxmlformats.org/officeDocument/2006/relationships/hyperlink" Target="http://www.thermelec.be/" TargetMode="External"/><Relationship Id="rId2179" Type="http://schemas.openxmlformats.org/officeDocument/2006/relationships/hyperlink" Target="http://www.titon.co.uk/pages/products/ventilation-systems/mvhr/hrv-10-q-plus.php" TargetMode="External"/><Relationship Id="rId260" Type="http://schemas.openxmlformats.org/officeDocument/2006/relationships/hyperlink" Target="http://www.sigairhandling.be/" TargetMode="External"/><Relationship Id="rId2386" Type="http://schemas.openxmlformats.org/officeDocument/2006/relationships/hyperlink" Target="https://egeda.be/merk/Valsir" TargetMode="External"/><Relationship Id="rId2593" Type="http://schemas.openxmlformats.org/officeDocument/2006/relationships/hyperlink" Target="https://www.ventilairgroup.be/be-nl" TargetMode="External"/><Relationship Id="rId120" Type="http://schemas.openxmlformats.org/officeDocument/2006/relationships/hyperlink" Target="https://epbd.be/wp-content/uploads/Aldes_Fiche_4.4.pdf" TargetMode="External"/><Relationship Id="rId358" Type="http://schemas.openxmlformats.org/officeDocument/2006/relationships/hyperlink" Target="http://www.brinkclimatesystems.nl/" TargetMode="External"/><Relationship Id="rId565" Type="http://schemas.openxmlformats.org/officeDocument/2006/relationships/hyperlink" Target="http://nl.codume.eu/producten/HRU" TargetMode="External"/><Relationship Id="rId772" Type="http://schemas.openxmlformats.org/officeDocument/2006/relationships/hyperlink" Target="http://www.climavent.be/" TargetMode="External"/><Relationship Id="rId1195" Type="http://schemas.openxmlformats.org/officeDocument/2006/relationships/hyperlink" Target="http://www.komfovent.com/" TargetMode="External"/><Relationship Id="rId2039" Type="http://schemas.openxmlformats.org/officeDocument/2006/relationships/hyperlink" Target="http://www.systemair.com/" TargetMode="External"/><Relationship Id="rId2246" Type="http://schemas.openxmlformats.org/officeDocument/2006/relationships/hyperlink" Target="https://www.trox.be/nl" TargetMode="External"/><Relationship Id="rId2453" Type="http://schemas.openxmlformats.org/officeDocument/2006/relationships/hyperlink" Target="https://epbd.be/wp-content/uploads/Vasco_Fiche_4.4.pdf" TargetMode="External"/><Relationship Id="rId2660" Type="http://schemas.openxmlformats.org/officeDocument/2006/relationships/hyperlink" Target="https://epbd.be/wp-content/uploads/Viessmann_Fiche_4.4.pdf" TargetMode="External"/><Relationship Id="rId218" Type="http://schemas.openxmlformats.org/officeDocument/2006/relationships/hyperlink" Target="https://epbd.be/wp-content/uploads/Aldes_Fiche_4.4.pdf" TargetMode="External"/><Relationship Id="rId425" Type="http://schemas.openxmlformats.org/officeDocument/2006/relationships/hyperlink" Target="https://www.cairox.be/NL/search/?productKeyWord=hexa&amp;submit=ok&amp;cf=17786460125a9937c51066" TargetMode="External"/><Relationship Id="rId632" Type="http://schemas.openxmlformats.org/officeDocument/2006/relationships/hyperlink" Target="http://www.daikin.be/" TargetMode="External"/><Relationship Id="rId1055" Type="http://schemas.openxmlformats.org/officeDocument/2006/relationships/hyperlink" Target="http://ventilairgroup.be/wp-content/uploads/2014/04/Technische-fiche-Domekt-Rego-450VE-NLFR.pdf" TargetMode="External"/><Relationship Id="rId1262" Type="http://schemas.openxmlformats.org/officeDocument/2006/relationships/hyperlink" Target="https://epbd.be/wp-content/uploads/Meltem_Fiche_4.4.pdf" TargetMode="External"/><Relationship Id="rId2106" Type="http://schemas.openxmlformats.org/officeDocument/2006/relationships/hyperlink" Target="https://epbd.be/wp-content/uploads/Thermelec_Fiche_4.4.pdf" TargetMode="External"/><Relationship Id="rId2313" Type="http://schemas.openxmlformats.org/officeDocument/2006/relationships/hyperlink" Target="https://epbd.be/wp-content/uploads/Ubbink_Fiche_4.4.pdf" TargetMode="External"/><Relationship Id="rId2520" Type="http://schemas.openxmlformats.org/officeDocument/2006/relationships/hyperlink" Target="http://www.vasco.eu/" TargetMode="External"/><Relationship Id="rId2758" Type="http://schemas.openxmlformats.org/officeDocument/2006/relationships/hyperlink" Target="http://www.wolf.eu/" TargetMode="External"/><Relationship Id="rId937" Type="http://schemas.openxmlformats.org/officeDocument/2006/relationships/hyperlink" Target="http://www.ithodaalderop.be/" TargetMode="External"/><Relationship Id="rId1122" Type="http://schemas.openxmlformats.org/officeDocument/2006/relationships/hyperlink" Target="http://www.komfovent.com/kompakt-units/rego/225" TargetMode="External"/><Relationship Id="rId1567" Type="http://schemas.openxmlformats.org/officeDocument/2006/relationships/hyperlink" Target="https://www.cairox.be/NL/documentation/I10.065.1-FREETIME-WTW-units-(condensatiewiel)-met-naverwarmingbatterij-100-tot-3.500-m3-h" TargetMode="External"/><Relationship Id="rId1774" Type="http://schemas.openxmlformats.org/officeDocument/2006/relationships/hyperlink" Target="https://epbd.be/wp-content/uploads/Salda_Fiche_4.4.pdf" TargetMode="External"/><Relationship Id="rId1981" Type="http://schemas.openxmlformats.org/officeDocument/2006/relationships/hyperlink" Target="https://epbd.be/wp-content/uploads/Swentibold_Fiche-4.4.pdf" TargetMode="External"/><Relationship Id="rId2618" Type="http://schemas.openxmlformats.org/officeDocument/2006/relationships/hyperlink" Target="https://www.ventilairgroup.be/be-nl/producten/ventilatiesystemen/d-systemen/sentinel-kinetic-b-met-bypass/groups/g+c+a+view" TargetMode="External"/><Relationship Id="rId2825" Type="http://schemas.openxmlformats.org/officeDocument/2006/relationships/hyperlink" Target="https://epbd.be/wp-content/uploads/Zehnder_Fiche_4.4.pdf" TargetMode="External"/><Relationship Id="rId66" Type="http://schemas.openxmlformats.org/officeDocument/2006/relationships/hyperlink" Target="http://www.airmaster.be/" TargetMode="External"/><Relationship Id="rId1427" Type="http://schemas.openxmlformats.org/officeDocument/2006/relationships/hyperlink" Target="http://www.lemmens.com/" TargetMode="External"/><Relationship Id="rId1634" Type="http://schemas.openxmlformats.org/officeDocument/2006/relationships/hyperlink" Target="https://www.cairox.be/NL/documentation/I10.021.100-SMARTY-XP-Ventilatiesysteem-met-warmteterugwinning-%E2%89%A4-550m%C2%B3-h" TargetMode="External"/><Relationship Id="rId1841" Type="http://schemas.openxmlformats.org/officeDocument/2006/relationships/hyperlink" Target="http://www.sanutal.be/" TargetMode="External"/><Relationship Id="rId1939" Type="http://schemas.openxmlformats.org/officeDocument/2006/relationships/hyperlink" Target="https://epbd.be/wp-content/uploads/Swegon_Fiche_4.4.pdf" TargetMode="External"/><Relationship Id="rId1701" Type="http://schemas.openxmlformats.org/officeDocument/2006/relationships/hyperlink" Target="https://epbd.be/wp-content/uploads/Renson_Fiche_4.4.pdf" TargetMode="External"/><Relationship Id="rId282" Type="http://schemas.openxmlformats.org/officeDocument/2006/relationships/hyperlink" Target="http://www.newenergytechnics.be/" TargetMode="External"/><Relationship Id="rId587" Type="http://schemas.openxmlformats.org/officeDocument/2006/relationships/hyperlink" Target="http://www.codume.eu/" TargetMode="External"/><Relationship Id="rId2170" Type="http://schemas.openxmlformats.org/officeDocument/2006/relationships/hyperlink" Target="https://www.titon.com/uk/wp-content/uploads/sites/10/2022/03/HRV1.65-HE.pdf" TargetMode="External"/><Relationship Id="rId2268" Type="http://schemas.openxmlformats.org/officeDocument/2006/relationships/hyperlink" Target="http://www.ubbink.be/"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epbd.be/wp-content/uploads/Cairox_Fiche_4.4.pdf" TargetMode="External"/><Relationship Id="rId794" Type="http://schemas.openxmlformats.org/officeDocument/2006/relationships/hyperlink" Target="http://www.decotivo.be/" TargetMode="External"/><Relationship Id="rId1077" Type="http://schemas.openxmlformats.org/officeDocument/2006/relationships/hyperlink" Target="http://www.komfovent.com/files/domekt/2016/EN/DOMEKT_R_400_F.pdf" TargetMode="External"/><Relationship Id="rId2030" Type="http://schemas.openxmlformats.org/officeDocument/2006/relationships/hyperlink" Target="https://epbd.be/wp-content/uploads/Systemair_Fiche_4.4.pdf" TargetMode="External"/><Relationship Id="rId2128" Type="http://schemas.openxmlformats.org/officeDocument/2006/relationships/hyperlink" Target="http://www.thermelec.be/" TargetMode="External"/><Relationship Id="rId2475" Type="http://schemas.openxmlformats.org/officeDocument/2006/relationships/hyperlink" Target="http://www.vasco.eu/" TargetMode="External"/><Relationship Id="rId2682" Type="http://schemas.openxmlformats.org/officeDocument/2006/relationships/hyperlink" Target="http://www.viessmann.be/" TargetMode="External"/><Relationship Id="rId654" Type="http://schemas.openxmlformats.org/officeDocument/2006/relationships/hyperlink" Target="https://www.daikin.be/fr_be/produits/product.html/ALB-RB.html" TargetMode="External"/><Relationship Id="rId861" Type="http://schemas.openxmlformats.org/officeDocument/2006/relationships/hyperlink" Target="https://www.duco.eu/be_nl/producten/mechanische-ventilatie/ventilatie-units/ducobox-energy-comfort-plus" TargetMode="External"/><Relationship Id="rId959" Type="http://schemas.openxmlformats.org/officeDocument/2006/relationships/hyperlink" Target="http://www.ithodaalderop.be/" TargetMode="External"/><Relationship Id="rId1284" Type="http://schemas.openxmlformats.org/officeDocument/2006/relationships/hyperlink" Target="http://www.lossnay.be/" TargetMode="External"/><Relationship Id="rId1491" Type="http://schemas.openxmlformats.org/officeDocument/2006/relationships/hyperlink" Target="https://www.cairox.be/NL/documentation/I10.040.2-AmberAir-Compact-CXP-Compacte-luchtbehandelingsgroepen-(counterflow)" TargetMode="External"/><Relationship Id="rId1589" Type="http://schemas.openxmlformats.org/officeDocument/2006/relationships/hyperlink" Target="https://epbd.be/wp-content/uploads/R-COVERY_Fiche_4.4.pdf" TargetMode="External"/><Relationship Id="rId2335" Type="http://schemas.openxmlformats.org/officeDocument/2006/relationships/hyperlink" Target="https://epbd.be/wp-content/uploads/Vallox_Fiche_4.4.pdf" TargetMode="External"/><Relationship Id="rId2542" Type="http://schemas.openxmlformats.org/officeDocument/2006/relationships/hyperlink" Target="http://www.veneco-ventilation.be/nl/ventilatie-systemen-systeem_D/items/i/265" TargetMode="External"/><Relationship Id="rId307" Type="http://schemas.openxmlformats.org/officeDocument/2006/relationships/hyperlink" Target="http://www.belisol.be/" TargetMode="External"/><Relationship Id="rId514" Type="http://schemas.openxmlformats.org/officeDocument/2006/relationships/hyperlink" Target="http://www.clima-industries.be/" TargetMode="External"/><Relationship Id="rId721" Type="http://schemas.openxmlformats.org/officeDocument/2006/relationships/hyperlink" Target="http://www.climavent.be/" TargetMode="External"/><Relationship Id="rId1144" Type="http://schemas.openxmlformats.org/officeDocument/2006/relationships/hyperlink" Target="https://epbd.be/wp-content/uploads/Komfovent_Fiche_4.4.pdf" TargetMode="External"/><Relationship Id="rId1351" Type="http://schemas.openxmlformats.org/officeDocument/2006/relationships/hyperlink" Target="http://www.ventiline.be/" TargetMode="External"/><Relationship Id="rId1449" Type="http://schemas.openxmlformats.org/officeDocument/2006/relationships/hyperlink" Target="NULL" TargetMode="External"/><Relationship Id="rId1796" Type="http://schemas.openxmlformats.org/officeDocument/2006/relationships/hyperlink" Target="http://samsung-airco.be/ambrava/wp-content/uploads/2014/04/ERV-Vlaams-inclusief-EPBD.pdf" TargetMode="External"/><Relationship Id="rId2402" Type="http://schemas.openxmlformats.org/officeDocument/2006/relationships/hyperlink" Target="http://www.vasco.eu/" TargetMode="External"/><Relationship Id="rId2847" Type="http://schemas.openxmlformats.org/officeDocument/2006/relationships/hyperlink" Target="https://epbd.be/wp-content/uploads/Zehnder_Fiche_4.4.pdf" TargetMode="External"/><Relationship Id="rId88" Type="http://schemas.openxmlformats.org/officeDocument/2006/relationships/hyperlink" Target="https://epbd.be/wp-content/uploads/Airside_Fiche_4.4.pdf" TargetMode="External"/><Relationship Id="rId819" Type="http://schemas.openxmlformats.org/officeDocument/2006/relationships/hyperlink" Target="https://epbd.be/wp-content/uploads/Duco_Fiche_4.4.pdf" TargetMode="External"/><Relationship Id="rId1004" Type="http://schemas.openxmlformats.org/officeDocument/2006/relationships/hyperlink" Target="https://epbd.be/wp-content/uploads/Jaga_Fiche_4.4.pdf" TargetMode="External"/><Relationship Id="rId1211" Type="http://schemas.openxmlformats.org/officeDocument/2006/relationships/hyperlink" Target="http://www.maico-ventilatoren.com/" TargetMode="External"/><Relationship Id="rId1656" Type="http://schemas.openxmlformats.org/officeDocument/2006/relationships/hyperlink" Target="http://www.renson.be/nl/ventilatiesysteem-e+.html" TargetMode="External"/><Relationship Id="rId1863" Type="http://schemas.openxmlformats.org/officeDocument/2006/relationships/hyperlink" Target="http://www.soler-palau.be/nl/" TargetMode="External"/><Relationship Id="rId2707" Type="http://schemas.openxmlformats.org/officeDocument/2006/relationships/hyperlink" Target="https://epbd.be/wp-content/uploads/Wilms_Fiche_4.4.pdf" TargetMode="External"/><Relationship Id="rId1309" Type="http://schemas.openxmlformats.org/officeDocument/2006/relationships/hyperlink" Target="http://www.mitsubishi-electric.be/" TargetMode="External"/><Relationship Id="rId1516" Type="http://schemas.openxmlformats.org/officeDocument/2006/relationships/hyperlink" Target="https://www.cairox.be/FR/documentation/I10.025.1-AmberAir-Compact-RIS-Double-flux-avec-%C3%A9changeur-%C3%A0-contre-courant" TargetMode="External"/><Relationship Id="rId1723" Type="http://schemas.openxmlformats.org/officeDocument/2006/relationships/hyperlink" Target="http://www.sabiana.it/" TargetMode="External"/><Relationship Id="rId1930" Type="http://schemas.openxmlformats.org/officeDocument/2006/relationships/hyperlink" Target="http://www.swegon.be/"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www.titon.co.uk/"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epbd.be/wp-content/uploads/Brofer_Fiche_4.4.pdf" TargetMode="External"/><Relationship Id="rId2052" Type="http://schemas.openxmlformats.org/officeDocument/2006/relationships/hyperlink" Target="https://www.systemair.com/Global/Products/residential-systems/rotary-units/top-connected/save/save-vtr-500-r-499eaba4/" TargetMode="External"/><Relationship Id="rId2497" Type="http://schemas.openxmlformats.org/officeDocument/2006/relationships/hyperlink" Target="https://epbd.be/wp-content/uploads/Vasco_Fiche_4.4.pdf" TargetMode="External"/><Relationship Id="rId469" Type="http://schemas.openxmlformats.org/officeDocument/2006/relationships/hyperlink" Target="https://www.cairox.be/NL/documentation/I10.067.0-Hexamotion-WTW-units-met-nabehandelingsbatterij-450-t.e.m.-8.000-m3-h-(condenswiel)/?cf=40693167357510c3cce426" TargetMode="External"/><Relationship Id="rId676" Type="http://schemas.openxmlformats.org/officeDocument/2006/relationships/hyperlink" Target="http://www.daikin.be/" TargetMode="External"/><Relationship Id="rId883" Type="http://schemas.openxmlformats.org/officeDocument/2006/relationships/hyperlink" Target="https://epbd.be/wp-content/uploads/Duco_Fiche_4.4.pdf" TargetMode="External"/><Relationship Id="rId1099" Type="http://schemas.openxmlformats.org/officeDocument/2006/relationships/hyperlink" Target="http://www.komfovent.com/kompakt-units/recu/223" TargetMode="External"/><Relationship Id="rId2357" Type="http://schemas.openxmlformats.org/officeDocument/2006/relationships/hyperlink" Target="https://epbd.be/wp-content/uploads/Vallox_Fiche_4.4.pdf" TargetMode="External"/><Relationship Id="rId2564" Type="http://schemas.openxmlformats.org/officeDocument/2006/relationships/hyperlink" Target="http://www.ventilairgroup.be/nl/product/lo-carbon-sentinel-kinetic/" TargetMode="External"/><Relationship Id="rId231" Type="http://schemas.openxmlformats.org/officeDocument/2006/relationships/hyperlink" Target="https://epbd.be/wp-content/uploads/Alnor_Fiche_4.4.pdf" TargetMode="External"/><Relationship Id="rId329" Type="http://schemas.openxmlformats.org/officeDocument/2006/relationships/hyperlink" Target="https://epbd.be/wp-content/uploads/Brink_Fiche_4.4.pdf" TargetMode="External"/><Relationship Id="rId536" Type="http://schemas.openxmlformats.org/officeDocument/2006/relationships/hyperlink" Target="http://www.codume.eu/" TargetMode="External"/><Relationship Id="rId1166" Type="http://schemas.openxmlformats.org/officeDocument/2006/relationships/hyperlink" Target="http://www.komfovent.com/wp-admin/admin-ajax.php?action=get_product_card_file&amp;id=VERSO_R_1500_U_EN.pdf" TargetMode="External"/><Relationship Id="rId1373" Type="http://schemas.openxmlformats.org/officeDocument/2006/relationships/hyperlink" Target="http://www.ventiline.be/" TargetMode="External"/><Relationship Id="rId2217" Type="http://schemas.openxmlformats.org/officeDocument/2006/relationships/hyperlink" Target="https://epbd.be/wp-content/uploads/2020/12/Titon_Fiche_4.4.pdf" TargetMode="External"/><Relationship Id="rId2771" Type="http://schemas.openxmlformats.org/officeDocument/2006/relationships/hyperlink" Target="https://epbd.be/wp-content/uploads/Zehnder_Fiche_4.4.pdf" TargetMode="External"/><Relationship Id="rId2869" Type="http://schemas.openxmlformats.org/officeDocument/2006/relationships/hyperlink" Target="https://epbd.be/wp-content/uploads/Zehnder_Fiche_4.4.pdf" TargetMode="External"/><Relationship Id="rId743" Type="http://schemas.openxmlformats.org/officeDocument/2006/relationships/hyperlink" Target="http://www.climavent.be/" TargetMode="External"/><Relationship Id="rId950" Type="http://schemas.openxmlformats.org/officeDocument/2006/relationships/hyperlink" Target="https://epbd.be/wp-content/uploads/IthoDaalderop_Fiche_4.4.pdf" TargetMode="External"/><Relationship Id="rId1026" Type="http://schemas.openxmlformats.org/officeDocument/2006/relationships/hyperlink" Target="https://epbd.be/wp-content/uploads/Jaga_Fiche_4.4.pdf" TargetMode="External"/><Relationship Id="rId1580" Type="http://schemas.openxmlformats.org/officeDocument/2006/relationships/hyperlink" Target="https://www.cairox.be/FR/documentation/I10.062.0-GTDHR-Premium-CTA-avec-r%C3%A9cup%C3%A9ration-de-chaleur-et-batterie-de-chauffe-%E2%89%A4-4500-m%C2%B3-h-(contre-courant)" TargetMode="External"/><Relationship Id="rId1678" Type="http://schemas.openxmlformats.org/officeDocument/2006/relationships/hyperlink" Target="https://renson.net/nl-be" TargetMode="External"/><Relationship Id="rId1885" Type="http://schemas.openxmlformats.org/officeDocument/2006/relationships/hyperlink" Target="http://www.soler-palau.be/" TargetMode="External"/><Relationship Id="rId2424" Type="http://schemas.openxmlformats.org/officeDocument/2006/relationships/hyperlink" Target="http://www.vasco.be/" TargetMode="External"/><Relationship Id="rId2631" Type="http://schemas.openxmlformats.org/officeDocument/2006/relationships/hyperlink" Target="https://www.ventilairgroup.be/be-nl/producten/ventilatiesystemen/d-systemen/sentinel-kinetic-plus/groups/g+c+a+view" TargetMode="External"/><Relationship Id="rId2729" Type="http://schemas.openxmlformats.org/officeDocument/2006/relationships/hyperlink" Target="https://epbd.be/wp-content/uploads/Wolf_Fiche_4.4.pdf" TargetMode="External"/><Relationship Id="rId603" Type="http://schemas.openxmlformats.org/officeDocument/2006/relationships/hyperlink" Target="http://www.codume.eu/" TargetMode="External"/><Relationship Id="rId810" Type="http://schemas.openxmlformats.org/officeDocument/2006/relationships/hyperlink" Target="http://www.decotivo.be/" TargetMode="External"/><Relationship Id="rId908" Type="http://schemas.openxmlformats.org/officeDocument/2006/relationships/hyperlink" Target="http://www.enervent.be/wp-content/uploads/2013/11/fiche-technique-LTR-3-en.pdf" TargetMode="External"/><Relationship Id="rId1233" Type="http://schemas.openxmlformats.org/officeDocument/2006/relationships/hyperlink" Target="http://www.maico-ventilatoren.com/" TargetMode="External"/><Relationship Id="rId1440" Type="http://schemas.openxmlformats.org/officeDocument/2006/relationships/hyperlink" Target="https://epbd.be/wp-content/uploads/P.Lemmens_Fiche_4.4.pdfdf" TargetMode="External"/><Relationship Id="rId1538" Type="http://schemas.openxmlformats.org/officeDocument/2006/relationships/hyperlink" Target="http://www.cairox.be/NL/" TargetMode="External"/><Relationship Id="rId1300" Type="http://schemas.openxmlformats.org/officeDocument/2006/relationships/hyperlink" Target="https://epbd.be/wp-content/uploads/MitsubishiElectric_Fiche_4.4.pdf" TargetMode="External"/><Relationship Id="rId1745" Type="http://schemas.openxmlformats.org/officeDocument/2006/relationships/hyperlink" Target="https://www.cairox.be/NL/" TargetMode="External"/><Relationship Id="rId1952" Type="http://schemas.openxmlformats.org/officeDocument/2006/relationships/hyperlink" Target="https://www.swegon.com/fr-be/produits-et-services/traitement-dair/centrales-de-traitement-dair/casa/casa-r5/" TargetMode="External"/><Relationship Id="rId37" Type="http://schemas.openxmlformats.org/officeDocument/2006/relationships/hyperlink" Target="http://www.aeropulmo.be/" TargetMode="External"/><Relationship Id="rId1605" Type="http://schemas.openxmlformats.org/officeDocument/2006/relationships/hyperlink" Target="https://epbd.be/wp-content/uploads/R-COVERY_Fiche_4.4.pdf" TargetMode="External"/><Relationship Id="rId1812" Type="http://schemas.openxmlformats.org/officeDocument/2006/relationships/hyperlink" Target="http://samsung-airco.be/ambrava/wp-content/uploads/2014/04/ERV-Vlaams-inclusief-EPBD.pdf" TargetMode="External"/><Relationship Id="rId186" Type="http://schemas.openxmlformats.org/officeDocument/2006/relationships/hyperlink" Target="https://epbd.be/wp-content/uploads/Aldes_Fiche_4.4.pdf" TargetMode="External"/><Relationship Id="rId393" Type="http://schemas.openxmlformats.org/officeDocument/2006/relationships/hyperlink" Target="https://www.bulex.be/particuliers/produits/tous-les-produits/index.fr_be.html" TargetMode="External"/><Relationship Id="rId2074" Type="http://schemas.openxmlformats.org/officeDocument/2006/relationships/hyperlink" Target="https://epbd.be/wp-content/uploads/Thermelec_Fiche_4.4.pdf" TargetMode="External"/><Relationship Id="rId2281" Type="http://schemas.openxmlformats.org/officeDocument/2006/relationships/hyperlink" Target="https://epbd.be/wp-content/uploads/Ubbink_Fiche_4.4.pdf" TargetMode="External"/><Relationship Id="rId253" Type="http://schemas.openxmlformats.org/officeDocument/2006/relationships/hyperlink" Target="https://www.sigairhandling.be/NL/search/?productKeyWord=GTDHR9035&amp;submit=ok" TargetMode="External"/><Relationship Id="rId460" Type="http://schemas.openxmlformats.org/officeDocument/2006/relationships/hyperlink" Target="https://www.cairox.be/NL/?cf=750028427eabf4ba418440" TargetMode="External"/><Relationship Id="rId698" Type="http://schemas.openxmlformats.org/officeDocument/2006/relationships/hyperlink" Target="https://www.daikin.be/fr_be/producten/vam-j8.html" TargetMode="External"/><Relationship Id="rId1090" Type="http://schemas.openxmlformats.org/officeDocument/2006/relationships/hyperlink" Target="https://epbd.be/wp-content/uploads/Komfovent_Fiche_4.4.pdf" TargetMode="External"/><Relationship Id="rId2141" Type="http://schemas.openxmlformats.org/officeDocument/2006/relationships/hyperlink" Target="http://www.titon.co.uk/" TargetMode="External"/><Relationship Id="rId2379" Type="http://schemas.openxmlformats.org/officeDocument/2006/relationships/hyperlink" Target="https://egeda.be/product/valsir-ariosa-170e/" TargetMode="External"/><Relationship Id="rId2586" Type="http://schemas.openxmlformats.org/officeDocument/2006/relationships/hyperlink" Target="https://epbd.be/wp-content/uploads/VentilairGroup_Fiche_4.4.pdf" TargetMode="External"/><Relationship Id="rId2793" Type="http://schemas.openxmlformats.org/officeDocument/2006/relationships/hyperlink" Target="https://epbd.be/wp-content/uploads/Zehnder_Fiche_4.4.pdf" TargetMode="External"/><Relationship Id="rId113" Type="http://schemas.openxmlformats.org/officeDocument/2006/relationships/hyperlink" Target="http://www.airsystems.nl/" TargetMode="External"/><Relationship Id="rId320" Type="http://schemas.openxmlformats.org/officeDocument/2006/relationships/hyperlink" Target="http://www.brinkclimatesystems.nl/" TargetMode="External"/><Relationship Id="rId558" Type="http://schemas.openxmlformats.org/officeDocument/2006/relationships/hyperlink" Target="http://www.codume.com/produit.php?idproduit=19" TargetMode="External"/><Relationship Id="rId765" Type="http://schemas.openxmlformats.org/officeDocument/2006/relationships/hyperlink" Target="https://epbd.be/wp-content/uploads/Dantherm_Fiche_4.4.pdf" TargetMode="External"/><Relationship Id="rId972" Type="http://schemas.openxmlformats.org/officeDocument/2006/relationships/hyperlink" Target="https://epbd.be/wp-content/uploads/IthoDaalderop_Fiche_4.4.pdf" TargetMode="External"/><Relationship Id="rId1188" Type="http://schemas.openxmlformats.org/officeDocument/2006/relationships/hyperlink" Target="https://epbd.be/wp-content/uploads/Komfovent_Fiche_4.4.pdf" TargetMode="External"/><Relationship Id="rId1395" Type="http://schemas.openxmlformats.org/officeDocument/2006/relationships/hyperlink" Target="http://www.lemmens.com/" TargetMode="External"/><Relationship Id="rId2001" Type="http://schemas.openxmlformats.org/officeDocument/2006/relationships/hyperlink" Target="https://epbd.be/wp-content/uploads/Swentibold_Fiche-4.4.pdf" TargetMode="External"/><Relationship Id="rId2239" Type="http://schemas.openxmlformats.org/officeDocument/2006/relationships/hyperlink" Target="https://www.trox.be/nl/verticale-systemen/schoolair-v-hv-4ca67ee10a8494e0" TargetMode="External"/><Relationship Id="rId2446" Type="http://schemas.openxmlformats.org/officeDocument/2006/relationships/hyperlink" Target="http://www.vasco.eu/" TargetMode="External"/><Relationship Id="rId2653" Type="http://schemas.openxmlformats.org/officeDocument/2006/relationships/hyperlink" Target="http://www.ventomatic.com/" TargetMode="External"/><Relationship Id="rId2860" Type="http://schemas.openxmlformats.org/officeDocument/2006/relationships/hyperlink" Target="http://www.zehnder.be/" TargetMode="External"/><Relationship Id="rId418" Type="http://schemas.openxmlformats.org/officeDocument/2006/relationships/hyperlink" Target="https://www.cairox.be/NL/" TargetMode="External"/><Relationship Id="rId625" Type="http://schemas.openxmlformats.org/officeDocument/2006/relationships/hyperlink" Target="https://www.daikin.nl/nl_nl/products/ALB-LB.html" TargetMode="External"/><Relationship Id="rId832" Type="http://schemas.openxmlformats.org/officeDocument/2006/relationships/hyperlink" Target="http://www.duco.eu/Wes/CDN/1/Attachments/fiche-technique-DucoBox-Eco-(fr)_636740778739162189.pdf" TargetMode="External"/><Relationship Id="rId1048" Type="http://schemas.openxmlformats.org/officeDocument/2006/relationships/hyperlink" Target="http://www.komfovent.com/index.php?option=com_content&amp;view=article&amp;id=256&amp;Itemid=282" TargetMode="External"/><Relationship Id="rId1255" Type="http://schemas.openxmlformats.org/officeDocument/2006/relationships/hyperlink" Target="http://www.maico-ventilatoren.com/" TargetMode="External"/><Relationship Id="rId1462" Type="http://schemas.openxmlformats.org/officeDocument/2006/relationships/hyperlink" Target="http://www.climavent.be/" TargetMode="External"/><Relationship Id="rId2306" Type="http://schemas.openxmlformats.org/officeDocument/2006/relationships/hyperlink" Target="http://ubbink.be/" TargetMode="External"/><Relationship Id="rId2513" Type="http://schemas.openxmlformats.org/officeDocument/2006/relationships/hyperlink" Target="https://epbd.be/wp-content/uploads/Vasco_Fiche_4.4.pdf" TargetMode="External"/><Relationship Id="rId1115" Type="http://schemas.openxmlformats.org/officeDocument/2006/relationships/hyperlink" Target="http://www.komfovent.com/kompakt-units/232" TargetMode="External"/><Relationship Id="rId1322" Type="http://schemas.openxmlformats.org/officeDocument/2006/relationships/hyperlink" Target="https://epbd.be/wp-content/uploads/Multicalor_Fiche_4.4.pdf" TargetMode="External"/><Relationship Id="rId1767" Type="http://schemas.openxmlformats.org/officeDocument/2006/relationships/hyperlink" Target="http://www.cairox.be/NL/" TargetMode="External"/><Relationship Id="rId1974" Type="http://schemas.openxmlformats.org/officeDocument/2006/relationships/hyperlink" Target="http://www.ventiline.be/" TargetMode="External"/><Relationship Id="rId2720" Type="http://schemas.openxmlformats.org/officeDocument/2006/relationships/hyperlink" Target="http://www.wolf.eu/" TargetMode="External"/><Relationship Id="rId2818" Type="http://schemas.openxmlformats.org/officeDocument/2006/relationships/hyperlink" Target="http://www.zehnder.be/" TargetMode="External"/><Relationship Id="rId59" Type="http://schemas.openxmlformats.org/officeDocument/2006/relationships/hyperlink" Target="http://www.airmaster.be/nl/producten/am-serie/am-500-h" TargetMode="External"/><Relationship Id="rId1627" Type="http://schemas.openxmlformats.org/officeDocument/2006/relationships/hyperlink" Target="https://www.cairox.be/NL/documentation/I10.063.0-Neotime-Premium-Warmteterugwinningsunits-met-naverwarmingsbatterij-%E2%89%A4-2400-m%C2%B3-h-(counterflow)" TargetMode="External"/><Relationship Id="rId1834" Type="http://schemas.openxmlformats.org/officeDocument/2006/relationships/hyperlink" Target="https://epbd.be/wp-content/uploads/Sanutal_Fiche_4.4.pdf" TargetMode="External"/><Relationship Id="rId2096" Type="http://schemas.openxmlformats.org/officeDocument/2006/relationships/hyperlink" Target="https://epbd.be/wp-content/uploads/Thermelec_Fiche_4.4.pdf" TargetMode="External"/><Relationship Id="rId1901" Type="http://schemas.openxmlformats.org/officeDocument/2006/relationships/hyperlink" Target="http://www.soler-palau.be/" TargetMode="External"/><Relationship Id="rId275" Type="http://schemas.openxmlformats.org/officeDocument/2006/relationships/hyperlink" Target="https://epbd.be/wp-content/uploads/ATC%20Air%20Trade%20Centre_Fiche_4.4.pdf" TargetMode="External"/><Relationship Id="rId482" Type="http://schemas.openxmlformats.org/officeDocument/2006/relationships/hyperlink" Target="http://www.clima-industries.com/" TargetMode="External"/><Relationship Id="rId2163" Type="http://schemas.openxmlformats.org/officeDocument/2006/relationships/hyperlink" Target="https://www.titon.com/uk/products/ventilation-systems/heat_recovery_mvhr/hrv1-6-heq-plus/" TargetMode="External"/><Relationship Id="rId2370" Type="http://schemas.openxmlformats.org/officeDocument/2006/relationships/hyperlink" Target="http://www.xilio.be/"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s://epbd.be/wp-content/uploads/Decotivo_Fiche_4.4.pdf" TargetMode="External"/><Relationship Id="rId994" Type="http://schemas.openxmlformats.org/officeDocument/2006/relationships/hyperlink" Target="http://nl.codume.eu/producten/SCOF" TargetMode="External"/><Relationship Id="rId2023" Type="http://schemas.openxmlformats.org/officeDocument/2006/relationships/hyperlink" Target="http://www.systemair.com/" TargetMode="External"/><Relationship Id="rId2230" Type="http://schemas.openxmlformats.org/officeDocument/2006/relationships/hyperlink" Target="http://www.titon.co.uk/" TargetMode="External"/><Relationship Id="rId2468" Type="http://schemas.openxmlformats.org/officeDocument/2006/relationships/hyperlink" Target="http://www.vasco.eu/" TargetMode="External"/><Relationship Id="rId2675" Type="http://schemas.openxmlformats.org/officeDocument/2006/relationships/hyperlink" Target="http://www.viessmann.be/" TargetMode="External"/><Relationship Id="rId202" Type="http://schemas.openxmlformats.org/officeDocument/2006/relationships/hyperlink" Target="https://epbd.be/wp-content/uploads/Aldes_Fiche_4.4.pdf" TargetMode="External"/><Relationship Id="rId647" Type="http://schemas.openxmlformats.org/officeDocument/2006/relationships/hyperlink" Target="https://epbd.be/wp-content/uploads/Daikin_Fiche_4.4.pdf" TargetMode="External"/><Relationship Id="rId854" Type="http://schemas.openxmlformats.org/officeDocument/2006/relationships/hyperlink" Target="https://www.duco.eu/be_fr/produits/ventilation-mecanique-controlee/vmc-simple-double-flux/ducobox-energy-comfort-plus" TargetMode="External"/><Relationship Id="rId1277" Type="http://schemas.openxmlformats.org/officeDocument/2006/relationships/hyperlink" Target="http://www.mitsubishi-electric.be/" TargetMode="External"/><Relationship Id="rId1484" Type="http://schemas.openxmlformats.org/officeDocument/2006/relationships/hyperlink" Target="http://www.climavent.be/" TargetMode="External"/><Relationship Id="rId1691" Type="http://schemas.openxmlformats.org/officeDocument/2006/relationships/hyperlink" Target="https://epbd.be/wp-content/uploads/Renson_Fiche_4.4.pdf" TargetMode="External"/><Relationship Id="rId2328" Type="http://schemas.openxmlformats.org/officeDocument/2006/relationships/hyperlink" Target="https://www.vaillant.be/particuliers/produits/recocompact-exclusive-75200.html" TargetMode="External"/><Relationship Id="rId2535" Type="http://schemas.openxmlformats.org/officeDocument/2006/relationships/hyperlink" Target="http://www.veneco-ventilation.be/nl/ventilatie-systemen-systeem_D/items/i/265" TargetMode="External"/><Relationship Id="rId2742" Type="http://schemas.openxmlformats.org/officeDocument/2006/relationships/hyperlink" Target="http://www.wolf-heiztechniek.de/" TargetMode="External"/><Relationship Id="rId507" Type="http://schemas.openxmlformats.org/officeDocument/2006/relationships/hyperlink" Target="https://epbd.be/wp-content/uploads/CLIMAIndustries_Fiche_4.4.pdf" TargetMode="External"/><Relationship Id="rId714" Type="http://schemas.openxmlformats.org/officeDocument/2006/relationships/hyperlink" Target="https://www.daikin.be/fr_be/producten/vam-j8.html" TargetMode="External"/><Relationship Id="rId921" Type="http://schemas.openxmlformats.org/officeDocument/2006/relationships/hyperlink" Target="http://www.excecon.com/sites/default/files/150902_nl_combi_185_v.2012.0603.pdf" TargetMode="External"/><Relationship Id="rId1137" Type="http://schemas.openxmlformats.org/officeDocument/2006/relationships/hyperlink" Target="http://www.komfovent.com/" TargetMode="External"/><Relationship Id="rId1344" Type="http://schemas.openxmlformats.org/officeDocument/2006/relationships/hyperlink" Target="https://epbd.be/wp-content/uploads/Nilan_Fiche_4.4.pdf" TargetMode="External"/><Relationship Id="rId1551" Type="http://schemas.openxmlformats.org/officeDocument/2006/relationships/hyperlink" Target="https://www.cairox.be/NL/documentation/I10.100.17-CHR-PRO-Warmteterugwinningsunits-systeem-D-%E2%89%A4-600-m3-h/?cf=7499198870393d2f49f178" TargetMode="External"/><Relationship Id="rId1789" Type="http://schemas.openxmlformats.org/officeDocument/2006/relationships/hyperlink" Target="https://www.ambrava.be/fr/ambrava/wp-content/uploads/2014/04/ERV-PEB.pdf" TargetMode="External"/><Relationship Id="rId1996" Type="http://schemas.openxmlformats.org/officeDocument/2006/relationships/hyperlink" Target="http://www.ventiline.be/" TargetMode="External"/><Relationship Id="rId2602" Type="http://schemas.openxmlformats.org/officeDocument/2006/relationships/hyperlink" Target="https://www.ventilairgroup.be/be-nl/catalog/ventilatoren/residentiele-centrale-ventilatoren-met-warmteterugwinning/sentinel-kinetic-advance/groups/g+c+a+view" TargetMode="External"/><Relationship Id="rId50" Type="http://schemas.openxmlformats.org/officeDocument/2006/relationships/hyperlink" Target="http://www.airmaster.be/" TargetMode="External"/><Relationship Id="rId1204" Type="http://schemas.openxmlformats.org/officeDocument/2006/relationships/hyperlink" Target="https://epbd.be/wp-content/uploads/Maico_Fiche_4.4.pdf" TargetMode="External"/><Relationship Id="rId1411" Type="http://schemas.openxmlformats.org/officeDocument/2006/relationships/hyperlink" Target="http://www.lemmens.be/" TargetMode="External"/><Relationship Id="rId1649" Type="http://schemas.openxmlformats.org/officeDocument/2006/relationships/hyperlink" Target="https://renson.net/nl-be" TargetMode="External"/><Relationship Id="rId1856" Type="http://schemas.openxmlformats.org/officeDocument/2006/relationships/hyperlink" Target="https://www.siberzone.es/Media/Uploads/siber-hrv-evo-3.pdf" TargetMode="External"/><Relationship Id="rId1509" Type="http://schemas.openxmlformats.org/officeDocument/2006/relationships/hyperlink" Target="https://epbd.be/wp-content/uploads/R-COVERY_Fiche_4.4.pdf" TargetMode="External"/><Relationship Id="rId1716" Type="http://schemas.openxmlformats.org/officeDocument/2006/relationships/hyperlink" Target="https://epbd.be/wp-content/uploads/Renson_Fiche_4.4.pdf" TargetMode="External"/><Relationship Id="rId1923" Type="http://schemas.openxmlformats.org/officeDocument/2006/relationships/hyperlink" Target="https://epbd.be/wp-content/uploads/StiebelEltron_Fiche_4.4.pdf" TargetMode="External"/><Relationship Id="rId297" Type="http://schemas.openxmlformats.org/officeDocument/2006/relationships/hyperlink" Target="https://epbd.be/wp-content/uploads/Begetube_Fiche_4.4.pdf" TargetMode="External"/><Relationship Id="rId2185" Type="http://schemas.openxmlformats.org/officeDocument/2006/relationships/hyperlink" Target="https://epbd.be/wp-content/uploads/Titon_Fiche_4.4.pdf" TargetMode="External"/><Relationship Id="rId2392" Type="http://schemas.openxmlformats.org/officeDocument/2006/relationships/hyperlink" Target="https://egeda.be/fr/product/valsir-ariosa-330e-2/" TargetMode="External"/><Relationship Id="rId157" Type="http://schemas.openxmlformats.org/officeDocument/2006/relationships/hyperlink" Target="http://www.aldesbenelux.com/nl/" TargetMode="External"/><Relationship Id="rId364" Type="http://schemas.openxmlformats.org/officeDocument/2006/relationships/hyperlink" Target="https://www.acbairco.be/nl/" TargetMode="External"/><Relationship Id="rId2045" Type="http://schemas.openxmlformats.org/officeDocument/2006/relationships/hyperlink" Target="https://www.systemair.com/Global/Products/residential-systems/rotary-units/top-connected/save/save-vtr-300b-r/" TargetMode="External"/><Relationship Id="rId2697" Type="http://schemas.openxmlformats.org/officeDocument/2006/relationships/hyperlink" Target="https://epbd.be/wp-content/uploads/Vortice_Fiche_4.4.pdf" TargetMode="External"/><Relationship Id="rId571" Type="http://schemas.openxmlformats.org/officeDocument/2006/relationships/hyperlink" Target="https://epbd.be/wp-content/uploads/Codume_Fiche_4.4.pdf" TargetMode="External"/><Relationship Id="rId669" Type="http://schemas.openxmlformats.org/officeDocument/2006/relationships/hyperlink" Target="https://www.daikin.be/nl_be/producten/product.html/ATB.html" TargetMode="External"/><Relationship Id="rId876" Type="http://schemas.openxmlformats.org/officeDocument/2006/relationships/hyperlink" Target="http://www.duco.eu/" TargetMode="External"/><Relationship Id="rId1299" Type="http://schemas.openxmlformats.org/officeDocument/2006/relationships/hyperlink" Target="http://www.lossnay.be/" TargetMode="External"/><Relationship Id="rId2252" Type="http://schemas.openxmlformats.org/officeDocument/2006/relationships/hyperlink" Target="http://www.ubbink.be/" TargetMode="External"/><Relationship Id="rId2557" Type="http://schemas.openxmlformats.org/officeDocument/2006/relationships/hyperlink" Target="http://www.ventilair.be/" TargetMode="External"/><Relationship Id="rId224" Type="http://schemas.openxmlformats.org/officeDocument/2006/relationships/hyperlink" Target="http://www.aldesbenelux.com/" TargetMode="External"/><Relationship Id="rId431" Type="http://schemas.openxmlformats.org/officeDocument/2006/relationships/hyperlink" Target="https://epbd.be/wp-content/uploads/Cairox_Fiche_4.4.pdf" TargetMode="External"/><Relationship Id="rId529" Type="http://schemas.openxmlformats.org/officeDocument/2006/relationships/hyperlink" Target="http://nl.codume.eu/producten/APureVentD250" TargetMode="External"/><Relationship Id="rId736" Type="http://schemas.openxmlformats.org/officeDocument/2006/relationships/hyperlink" Target="http://www.climavent.be/" TargetMode="External"/><Relationship Id="rId1061" Type="http://schemas.openxmlformats.org/officeDocument/2006/relationships/hyperlink" Target="http://www.komfovent.com/" TargetMode="External"/><Relationship Id="rId1159" Type="http://schemas.openxmlformats.org/officeDocument/2006/relationships/hyperlink" Target="http://www.komfovent.com/wp-admin/admin-ajax.php?action=get_product_card_file&amp;id=VERSO_R_1300_U_EN.pdf" TargetMode="External"/><Relationship Id="rId1366" Type="http://schemas.openxmlformats.org/officeDocument/2006/relationships/hyperlink" Target="https://epbd.be/wp-content/uploads/Orcon_Fiche_4.4.pdf" TargetMode="External"/><Relationship Id="rId2112" Type="http://schemas.openxmlformats.org/officeDocument/2006/relationships/hyperlink" Target="https://epbd.be/wp-content/uploads/Thermelec_Fiche_4.4.pdf" TargetMode="External"/><Relationship Id="rId2417" Type="http://schemas.openxmlformats.org/officeDocument/2006/relationships/hyperlink" Target="https://epbd.be/wp-content/uploads/Vasco_Fiche_4.4.pdf" TargetMode="External"/><Relationship Id="rId2764" Type="http://schemas.openxmlformats.org/officeDocument/2006/relationships/hyperlink" Target="http://www.zehnder.be/" TargetMode="External"/><Relationship Id="rId943" Type="http://schemas.openxmlformats.org/officeDocument/2006/relationships/hyperlink" Target="http://fr.ithodaalderop.be/catalogue/apureventd250" TargetMode="External"/><Relationship Id="rId1019" Type="http://schemas.openxmlformats.org/officeDocument/2006/relationships/hyperlink" Target="http://www.jaga.be/" TargetMode="External"/><Relationship Id="rId1573" Type="http://schemas.openxmlformats.org/officeDocument/2006/relationships/hyperlink" Target="https://epbd.be/wp-content/uploads/R-COVERY_Fiche_4.4.pdf" TargetMode="External"/><Relationship Id="rId1780" Type="http://schemas.openxmlformats.org/officeDocument/2006/relationships/hyperlink" Target="https://www.cairox.be/NL/search/?productKeyWord=smarty&amp;submit=ok&amp;cf=0164847569df2a90fce426" TargetMode="External"/><Relationship Id="rId1878" Type="http://schemas.openxmlformats.org/officeDocument/2006/relationships/hyperlink" Target="https://epbd.be/wp-content/uploads/Soler-Palau_Fiche_4.4.pdf" TargetMode="External"/><Relationship Id="rId2624" Type="http://schemas.openxmlformats.org/officeDocument/2006/relationships/hyperlink" Target="https://epbd.be/wp-content/uploads/VentilairGroup_Fiche_4.4.pdf" TargetMode="External"/><Relationship Id="rId2831" Type="http://schemas.openxmlformats.org/officeDocument/2006/relationships/hyperlink" Target="https://epbd.be/wp-content/uploads/Zehnder_Fiche_4.4.pdf" TargetMode="External"/><Relationship Id="rId72" Type="http://schemas.openxmlformats.org/officeDocument/2006/relationships/hyperlink" Target="https://epbd.be/wp-content/uploads/Airmaster_Fiche_4.4.pdf" TargetMode="External"/><Relationship Id="rId803" Type="http://schemas.openxmlformats.org/officeDocument/2006/relationships/hyperlink" Target="https://epbd.be/wp-content/uploads/Decotivo_Fiche_4.4.pdf" TargetMode="External"/><Relationship Id="rId1226" Type="http://schemas.openxmlformats.org/officeDocument/2006/relationships/hyperlink" Target="https://epbd.be/wp-content/uploads/Maico_Fiche_4.4.pdf" TargetMode="External"/><Relationship Id="rId1433" Type="http://schemas.openxmlformats.org/officeDocument/2006/relationships/hyperlink" Target="http://www.lemmens.com/" TargetMode="External"/><Relationship Id="rId1640" Type="http://schemas.openxmlformats.org/officeDocument/2006/relationships/hyperlink" Target="https://epbd.be/wp-content/uploads/R-COVERY_Fiche_4.4.pdf" TargetMode="External"/><Relationship Id="rId1738" Type="http://schemas.openxmlformats.org/officeDocument/2006/relationships/hyperlink" Target="https://epbd.be/wp-content/uploads/Salda_Fiche_4.4.pdf" TargetMode="External"/><Relationship Id="rId1500" Type="http://schemas.openxmlformats.org/officeDocument/2006/relationships/hyperlink" Target="https://www.cairox.be/FR/documentation/I10.021.6-HRS-RE-W-Double-flux-avec-%C3%A9changeur-de-chaleur-rotatif" TargetMode="External"/><Relationship Id="rId1945" Type="http://schemas.openxmlformats.org/officeDocument/2006/relationships/hyperlink" Target="http://www.swegon.com/Global/PDFs/Home%20ventilation/Air%20handling%20units/Swegon%20CASA%20R-series/_en/CASA_R5_a-m.pdf" TargetMode="External"/><Relationship Id="rId1805" Type="http://schemas.openxmlformats.org/officeDocument/2006/relationships/hyperlink" Target="http://www.samsung-climatisation.be/ambrava/wp-content/uploads/2014/04/ERV-PEB.pdf" TargetMode="External"/><Relationship Id="rId179" Type="http://schemas.openxmlformats.org/officeDocument/2006/relationships/hyperlink" Target="http://www.aldesbenelux.com/nl/" TargetMode="External"/><Relationship Id="rId386" Type="http://schemas.openxmlformats.org/officeDocument/2006/relationships/hyperlink" Target="https://www.buderus.be/fr/proprietaire/gamme-de-produits/tous-les-produits/439_Logavent-HRV2" TargetMode="External"/><Relationship Id="rId593" Type="http://schemas.openxmlformats.org/officeDocument/2006/relationships/hyperlink" Target="http://www.codume.com/produit.php?idproduit=102" TargetMode="External"/><Relationship Id="rId2067" Type="http://schemas.openxmlformats.org/officeDocument/2006/relationships/hyperlink" Target="https://epbd.be/wp-content/uploads/Systemair_Fiche_4.4.pdf" TargetMode="External"/><Relationship Id="rId2274" Type="http://schemas.openxmlformats.org/officeDocument/2006/relationships/hyperlink" Target="http://www.ubbink.be/" TargetMode="External"/><Relationship Id="rId2481" Type="http://schemas.openxmlformats.org/officeDocument/2006/relationships/hyperlink" Target="https://epbd.be/wp-content/uploads/Vasco_Fiche_4.4.pdf" TargetMode="External"/><Relationship Id="rId246" Type="http://schemas.openxmlformats.org/officeDocument/2006/relationships/hyperlink" Target="https://www.sigairhandling.be/FR/search/?productKeyWord=GTDHR9016&amp;submit=ok" TargetMode="External"/><Relationship Id="rId453" Type="http://schemas.openxmlformats.org/officeDocument/2006/relationships/hyperlink" Target="https://www.cairox.be/NL/documentation/I10.021.1-HRS-E-W-WTW-met-tegenstroomwisselaar/?cf=225064256dc241e8d57b06" TargetMode="External"/><Relationship Id="rId660" Type="http://schemas.openxmlformats.org/officeDocument/2006/relationships/hyperlink" Target="http://www.daikin.be/" TargetMode="External"/><Relationship Id="rId898" Type="http://schemas.openxmlformats.org/officeDocument/2006/relationships/hyperlink" Target="http://www.duco.eu/" TargetMode="External"/><Relationship Id="rId1083" Type="http://schemas.openxmlformats.org/officeDocument/2006/relationships/hyperlink" Target="http://www.komfovent.com/files/domekt/2016/EN/DOMEKT_R_400_V.pdf" TargetMode="External"/><Relationship Id="rId1290" Type="http://schemas.openxmlformats.org/officeDocument/2006/relationships/hyperlink" Target="https://epbd.be/wp-content/uploads/MitsubishiElectric_Fiche_4.4.pdf" TargetMode="External"/><Relationship Id="rId2134" Type="http://schemas.openxmlformats.org/officeDocument/2006/relationships/hyperlink" Target="https://epbd.be/wp-content/uploads/Titon_Fiche_4.4.pdf" TargetMode="External"/><Relationship Id="rId2341" Type="http://schemas.openxmlformats.org/officeDocument/2006/relationships/hyperlink" Target="https://epbd.be/wp-content/uploads/Vallox_Fiche_4.4.pdf" TargetMode="External"/><Relationship Id="rId2579" Type="http://schemas.openxmlformats.org/officeDocument/2006/relationships/hyperlink" Target="http://www.ventilairgroup.com/" TargetMode="External"/><Relationship Id="rId2786" Type="http://schemas.openxmlformats.org/officeDocument/2006/relationships/hyperlink" Target="http://www.zehnder.be/"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osch_Fiche_4.4.pdf" TargetMode="External"/><Relationship Id="rId758" Type="http://schemas.openxmlformats.org/officeDocument/2006/relationships/hyperlink" Target="https://epbd.be/wp-content/uploads/Dantherm_Fiche_4.4.pdf" TargetMode="External"/><Relationship Id="rId965" Type="http://schemas.openxmlformats.org/officeDocument/2006/relationships/hyperlink" Target="http://www.ithodaalderop.be/" TargetMode="External"/><Relationship Id="rId1150" Type="http://schemas.openxmlformats.org/officeDocument/2006/relationships/hyperlink" Target="http://www.komfovent.com/files/verso/2016/EN/VERSO_R_1200_U.pdf" TargetMode="External"/><Relationship Id="rId1388" Type="http://schemas.openxmlformats.org/officeDocument/2006/relationships/hyperlink" Target="https://epbd.be/wp-content/uploads/Orion_Fiche_4.4.pdf" TargetMode="External"/><Relationship Id="rId1595" Type="http://schemas.openxmlformats.org/officeDocument/2006/relationships/hyperlink" Target="https://www.cairox.be/NL/documentation/I10.067.A-Hexamotion-S-WTW-units-met-nabehandelingsbatterij-450-t.e.m.-8.000-m3-h%E2%80%93-met-sorptiewiel" TargetMode="External"/><Relationship Id="rId2439" Type="http://schemas.openxmlformats.org/officeDocument/2006/relationships/hyperlink" Target="https://vasco.eu/nl-be" TargetMode="External"/><Relationship Id="rId2646" Type="http://schemas.openxmlformats.org/officeDocument/2006/relationships/hyperlink" Target="https://epbd.be/wp-content/uploads/Ventomatic_Fiche_4.4.pdf" TargetMode="External"/><Relationship Id="rId2853" Type="http://schemas.openxmlformats.org/officeDocument/2006/relationships/hyperlink" Target="https://epbd.be/wp-content/uploads/Zehnder_Fiche_4.4.pdf" TargetMode="External"/><Relationship Id="rId94" Type="http://schemas.openxmlformats.org/officeDocument/2006/relationships/hyperlink" Target="https://epbd.be/wp-content/uploads/AirSmart_Fiche_4.4.pdf" TargetMode="External"/><Relationship Id="rId520" Type="http://schemas.openxmlformats.org/officeDocument/2006/relationships/hyperlink" Target="http://www.clima-industries.be/" TargetMode="External"/><Relationship Id="rId618" Type="http://schemas.openxmlformats.org/officeDocument/2006/relationships/hyperlink" Target="https://www.daikin.nl/nl_nl/products/ALB-LB.html" TargetMode="External"/><Relationship Id="rId825" Type="http://schemas.openxmlformats.org/officeDocument/2006/relationships/hyperlink" Target="https://epbd.be/wp-content/uploads/Duco_Fiche_4.4.pdf" TargetMode="External"/><Relationship Id="rId1248" Type="http://schemas.openxmlformats.org/officeDocument/2006/relationships/hyperlink" Target="http://www.maico-fans.fr/produits/maico/details/catalog/liste/g51104/ws-470/" TargetMode="External"/><Relationship Id="rId1455" Type="http://schemas.openxmlformats.org/officeDocument/2006/relationships/hyperlink" Target="http://www.climavent.be/" TargetMode="External"/><Relationship Id="rId1662" Type="http://schemas.openxmlformats.org/officeDocument/2006/relationships/hyperlink" Target="http://www.renson.be/" TargetMode="External"/><Relationship Id="rId2201" Type="http://schemas.openxmlformats.org/officeDocument/2006/relationships/hyperlink" Target="http://www.titon.co.uk/pages/products/ventilation-systems/mvhr/hrv-2.85-q-plus.php" TargetMode="External"/><Relationship Id="rId2506" Type="http://schemas.openxmlformats.org/officeDocument/2006/relationships/hyperlink" Target="http://www.vasco.eu/" TargetMode="External"/><Relationship Id="rId1010" Type="http://schemas.openxmlformats.org/officeDocument/2006/relationships/hyperlink" Target="https://epbd.be/wp-content/uploads/Jaga_Fiche_4.4.pdf" TargetMode="External"/><Relationship Id="rId1108" Type="http://schemas.openxmlformats.org/officeDocument/2006/relationships/hyperlink" Target="https://epbd.be/wp-content/uploads/Komfovent_Fiche_4.4.pdf" TargetMode="External"/><Relationship Id="rId1315" Type="http://schemas.openxmlformats.org/officeDocument/2006/relationships/hyperlink" Target="http://www.mitsubishi-electric.be/" TargetMode="External"/><Relationship Id="rId1967" Type="http://schemas.openxmlformats.org/officeDocument/2006/relationships/hyperlink" Target="https://www.swegon.com/products/air-handling/mural-29cc302c/" TargetMode="External"/><Relationship Id="rId2713" Type="http://schemas.openxmlformats.org/officeDocument/2006/relationships/hyperlink" Target="https://epbd.be/wp-content/uploads/Wolf_Fiche_4.4.pdf" TargetMode="External"/><Relationship Id="rId1522" Type="http://schemas.openxmlformats.org/officeDocument/2006/relationships/hyperlink" Target="https://www.cairox.be/NL/?cf=5541068906cf39bf2b0986" TargetMode="External"/><Relationship Id="rId21" Type="http://schemas.openxmlformats.org/officeDocument/2006/relationships/hyperlink" Target="http://www.aeropulmo.be/" TargetMode="External"/><Relationship Id="rId2089" Type="http://schemas.openxmlformats.org/officeDocument/2006/relationships/hyperlink" Target="http://www.thermelec.be/" TargetMode="External"/><Relationship Id="rId2296" Type="http://schemas.openxmlformats.org/officeDocument/2006/relationships/hyperlink" Target="http://www.ubbink.be/" TargetMode="External"/><Relationship Id="rId268" Type="http://schemas.openxmlformats.org/officeDocument/2006/relationships/hyperlink" Target="http://www.sigairhandling.be/" TargetMode="External"/><Relationship Id="rId475" Type="http://schemas.openxmlformats.org/officeDocument/2006/relationships/hyperlink" Target="https://epbd.be/wp-content/uploads/CLIMAIndustries_Fiche_4.4.pdf" TargetMode="External"/><Relationship Id="rId682" Type="http://schemas.openxmlformats.org/officeDocument/2006/relationships/hyperlink" Target="https://www.daikin.be/fr_be/producten/vam-j8.html" TargetMode="External"/><Relationship Id="rId2156" Type="http://schemas.openxmlformats.org/officeDocument/2006/relationships/hyperlink" Target="https://epbd.be/wp-content/uploads/Titon_Fiche_4.4.pdf" TargetMode="External"/><Relationship Id="rId2363" Type="http://schemas.openxmlformats.org/officeDocument/2006/relationships/hyperlink" Target="https://epbd.be/wp-content/uploads/Vallox_Fiche_4.4.pdf" TargetMode="External"/><Relationship Id="rId2570" Type="http://schemas.openxmlformats.org/officeDocument/2006/relationships/hyperlink" Target="https://epbd.be/wp-content/uploads/VentilairGroup_Fiche_4.4.pdf" TargetMode="External"/><Relationship Id="rId128" Type="http://schemas.openxmlformats.org/officeDocument/2006/relationships/hyperlink" Target="https://epbd.be/wp-content/uploads/Aldes_Fiche_4.4.pdf" TargetMode="External"/><Relationship Id="rId335" Type="http://schemas.openxmlformats.org/officeDocument/2006/relationships/hyperlink" Target="https://epbd.be/wp-content/uploads/Brink_Fiche_4.4.pdf" TargetMode="External"/><Relationship Id="rId542" Type="http://schemas.openxmlformats.org/officeDocument/2006/relationships/hyperlink" Target="http://www.codume.com/produit.php?idproduit=20" TargetMode="External"/><Relationship Id="rId1172" Type="http://schemas.openxmlformats.org/officeDocument/2006/relationships/hyperlink" Target="https://epbd.be/wp-content/uploads/Komfovent_Fiche_4.4.pdf" TargetMode="External"/><Relationship Id="rId2016" Type="http://schemas.openxmlformats.org/officeDocument/2006/relationships/hyperlink" Target="http://www.systemair.be/" TargetMode="External"/><Relationship Id="rId2223" Type="http://schemas.openxmlformats.org/officeDocument/2006/relationships/hyperlink" Target="http://www.titon.co.uk/pages/products/ventilation-systems/mvhr/hrv-3-q-plus.php" TargetMode="External"/><Relationship Id="rId2430" Type="http://schemas.openxmlformats.org/officeDocument/2006/relationships/hyperlink" Target="https://vasco.eu/nl-be" TargetMode="External"/><Relationship Id="rId402" Type="http://schemas.openxmlformats.org/officeDocument/2006/relationships/hyperlink" Target="http://www.buva.nl/" TargetMode="External"/><Relationship Id="rId1032" Type="http://schemas.openxmlformats.org/officeDocument/2006/relationships/hyperlink" Target="https://epbd.be/wp-content/uploads/Jaga_Fiche_4.4.pdf" TargetMode="External"/><Relationship Id="rId1989" Type="http://schemas.openxmlformats.org/officeDocument/2006/relationships/hyperlink" Target="https://epbd.be/wp-content/uploads/Swentibold_Fiche-4.4.pdf" TargetMode="External"/><Relationship Id="rId1849" Type="http://schemas.openxmlformats.org/officeDocument/2006/relationships/hyperlink" Target="http://www.sanutal.be/" TargetMode="External"/><Relationship Id="rId192" Type="http://schemas.openxmlformats.org/officeDocument/2006/relationships/hyperlink" Target="https://www.aldesbenelux.com/nl/products/inspirair-home-2/" TargetMode="External"/><Relationship Id="rId1709" Type="http://schemas.openxmlformats.org/officeDocument/2006/relationships/hyperlink" Target="https://epbd.be/wp-content/uploads/Renson_Fiche_4.4.pdf" TargetMode="External"/><Relationship Id="rId1916" Type="http://schemas.openxmlformats.org/officeDocument/2006/relationships/hyperlink" Target="http://www.stiebel-eltron.be/fr" TargetMode="External"/><Relationship Id="rId2080" Type="http://schemas.openxmlformats.org/officeDocument/2006/relationships/hyperlink" Target="https://epbd.be/wp-content/uploads/Thermelec_Fiche_4.4.pdf" TargetMode="External"/><Relationship Id="rId869" Type="http://schemas.openxmlformats.org/officeDocument/2006/relationships/hyperlink" Target="https://www.duco.eu/producten/luchtafvoer/ventilatieboxen-en-ventilatiewarmtepompen/nl-be-ducobox-energy" TargetMode="External"/><Relationship Id="rId1499" Type="http://schemas.openxmlformats.org/officeDocument/2006/relationships/hyperlink" Target="https://www.cairox.be/NL/documentation/I10.021.6-HRS-RE-W-WTW-met-condensatiewiel" TargetMode="External"/><Relationship Id="rId729" Type="http://schemas.openxmlformats.org/officeDocument/2006/relationships/hyperlink" Target="http://www.dantherm.be/" TargetMode="External"/><Relationship Id="rId1359" Type="http://schemas.openxmlformats.org/officeDocument/2006/relationships/hyperlink" Target="https://epbd.be/wp-content/uploads/Orcon_Fiche_4.4.pdf" TargetMode="External"/><Relationship Id="rId2757" Type="http://schemas.openxmlformats.org/officeDocument/2006/relationships/hyperlink" Target="https://epbd.be/wp-content/uploads/Wolf_Fiche_4.4.pdf" TargetMode="External"/><Relationship Id="rId936" Type="http://schemas.openxmlformats.org/officeDocument/2006/relationships/hyperlink" Target="https://epbd.be/wp-content/uploads/IthoDaalderop_Fiche_4.4.pdf" TargetMode="External"/><Relationship Id="rId1219" Type="http://schemas.openxmlformats.org/officeDocument/2006/relationships/hyperlink" Target="http://www.maico-ventilatoren.com/" TargetMode="External"/><Relationship Id="rId1566" Type="http://schemas.openxmlformats.org/officeDocument/2006/relationships/hyperlink" Target="https://www.cairox.be/NL/" TargetMode="External"/><Relationship Id="rId1773" Type="http://schemas.openxmlformats.org/officeDocument/2006/relationships/hyperlink" Target="https://www.cairox.be/FR/search/?productKeyWord=smarty&amp;submit=ok&amp;cf=200501282f32f464c51066" TargetMode="External"/><Relationship Id="rId1980" Type="http://schemas.openxmlformats.org/officeDocument/2006/relationships/hyperlink" Target="http://www.ventiline.be/" TargetMode="External"/><Relationship Id="rId2617" Type="http://schemas.openxmlformats.org/officeDocument/2006/relationships/hyperlink" Target="http://www.ventilairgroup.be/be-nl" TargetMode="External"/><Relationship Id="rId2824" Type="http://schemas.openxmlformats.org/officeDocument/2006/relationships/hyperlink" Target="http://www.zehnder.be/"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s://epbd.be/wp-content/uploads/P.Lemmens_Fiche_4.4.pdf" TargetMode="External"/><Relationship Id="rId1633" Type="http://schemas.openxmlformats.org/officeDocument/2006/relationships/hyperlink" Target="http://www.cairox.be/NL/" TargetMode="External"/><Relationship Id="rId1840" Type="http://schemas.openxmlformats.org/officeDocument/2006/relationships/hyperlink" Target="https://epbd.be/wp-content/uploads/Sanutal_Fiche_4.4.pdf" TargetMode="External"/><Relationship Id="rId1700" Type="http://schemas.openxmlformats.org/officeDocument/2006/relationships/hyperlink" Target="http://www.renson.be/" TargetMode="External"/><Relationship Id="rId379" Type="http://schemas.openxmlformats.org/officeDocument/2006/relationships/hyperlink" Target="https://epbd.be/wp-content/uploads/Buderus_Fiche_4.4.pdf" TargetMode="External"/><Relationship Id="rId586" Type="http://schemas.openxmlformats.org/officeDocument/2006/relationships/hyperlink" Target="https://epbd.be/wp-content/uploads/Codume_Fiche_4.4.pdf" TargetMode="External"/><Relationship Id="rId793" Type="http://schemas.openxmlformats.org/officeDocument/2006/relationships/hyperlink" Target="http://www.decotivo.be/" TargetMode="External"/><Relationship Id="rId2267" Type="http://schemas.openxmlformats.org/officeDocument/2006/relationships/hyperlink" Target="https://epbd.be/wp-content/uploads/Ubbink_Fiche_4.4.pdf" TargetMode="External"/><Relationship Id="rId2474" Type="http://schemas.openxmlformats.org/officeDocument/2006/relationships/hyperlink" Target="http://www.vasco.eu/" TargetMode="External"/><Relationship Id="rId2681" Type="http://schemas.openxmlformats.org/officeDocument/2006/relationships/hyperlink" Target="https://epbd.be/wp-content/uploads/Viessmann_Fiche_4.4.pdf" TargetMode="External"/><Relationship Id="rId239" Type="http://schemas.openxmlformats.org/officeDocument/2006/relationships/hyperlink" Target="https://epbd.be/wp-content/uploads/ATC_Fiche_4.4.pdf" TargetMode="External"/><Relationship Id="rId446" Type="http://schemas.openxmlformats.org/officeDocument/2006/relationships/hyperlink" Target="https://www.cairox.be/FR/documentation/I10.021.2-HRS-FE-W-Double-flux-plafonnier-avec-%C3%A9changeur-%C3%A0-contre-courant" TargetMode="External"/><Relationship Id="rId653" Type="http://schemas.openxmlformats.org/officeDocument/2006/relationships/hyperlink" Target="https://www.daikin.be/nl_be/producten/product.html/ALB-RB.html" TargetMode="External"/><Relationship Id="rId1076" Type="http://schemas.openxmlformats.org/officeDocument/2006/relationships/hyperlink" Target="http://www.komfovent.com/files/domekt/2016/EN/DOMEKT_R_400_F.pdf" TargetMode="External"/><Relationship Id="rId1283" Type="http://schemas.openxmlformats.org/officeDocument/2006/relationships/hyperlink" Target="http://www.mitsubishi-electric.be/" TargetMode="External"/><Relationship Id="rId1490" Type="http://schemas.openxmlformats.org/officeDocument/2006/relationships/hyperlink" Target="https://www.cairox.be/NL/" TargetMode="External"/><Relationship Id="rId2127" Type="http://schemas.openxmlformats.org/officeDocument/2006/relationships/hyperlink" Target="https://epbd.be/wp-content/uploads/Thermelec_Fiche_4.4.pdf" TargetMode="External"/><Relationship Id="rId2334" Type="http://schemas.openxmlformats.org/officeDocument/2006/relationships/hyperlink" Target="http://www.xilio.be/" TargetMode="External"/><Relationship Id="rId306" Type="http://schemas.openxmlformats.org/officeDocument/2006/relationships/hyperlink" Target="http://www.belisol.be/" TargetMode="External"/><Relationship Id="rId860" Type="http://schemas.openxmlformats.org/officeDocument/2006/relationships/hyperlink" Target="http://www.duco.eu/" TargetMode="External"/><Relationship Id="rId1143" Type="http://schemas.openxmlformats.org/officeDocument/2006/relationships/hyperlink" Target="http://www.komfovent.com/wp-admin/admin-ajax.php?action=get_product_card_file&amp;id=VERSO_R_1000_U_EN.pdf" TargetMode="External"/><Relationship Id="rId2541" Type="http://schemas.openxmlformats.org/officeDocument/2006/relationships/hyperlink" Target="http://www.veneco-ventilation.be/" TargetMode="External"/><Relationship Id="rId513" Type="http://schemas.openxmlformats.org/officeDocument/2006/relationships/hyperlink" Target="https://epbd.be/wp-content/uploads/CLIMAIndustries_Fiche_4.4.pdf" TargetMode="External"/><Relationship Id="rId720" Type="http://schemas.openxmlformats.org/officeDocument/2006/relationships/hyperlink" Target="https://epbd.be/wp-content/uploads/Dantherm_Fiche_4.4.pdf" TargetMode="External"/><Relationship Id="rId1350" Type="http://schemas.openxmlformats.org/officeDocument/2006/relationships/hyperlink" Target="https://epbd.be/wp-content/uploads/Orcon_Fiche_4.4.pdf" TargetMode="External"/><Relationship Id="rId2401" Type="http://schemas.openxmlformats.org/officeDocument/2006/relationships/hyperlink" Target="https://epbd.be/wp-content/uploads/Vasco_Fiche_4.4.pdf" TargetMode="External"/><Relationship Id="rId1003" Type="http://schemas.openxmlformats.org/officeDocument/2006/relationships/hyperlink" Target="http://www.jaga.be/" TargetMode="External"/><Relationship Id="rId1210" Type="http://schemas.openxmlformats.org/officeDocument/2006/relationships/hyperlink" Target="https://epbd.be/wp-content/uploads/Maico_Fiche_4.4.pdf" TargetMode="External"/><Relationship Id="rId2191" Type="http://schemas.openxmlformats.org/officeDocument/2006/relationships/hyperlink" Target="https://epbd.be/wp-content/uploads/Titon_Fiche_4.4.pdf" TargetMode="External"/><Relationship Id="rId163" Type="http://schemas.openxmlformats.org/officeDocument/2006/relationships/hyperlink" Target="https://www.aldesbenelux.com/fr/products/easyhome-hygro-compact-premium-sp-2/" TargetMode="External"/><Relationship Id="rId370" Type="http://schemas.openxmlformats.org/officeDocument/2006/relationships/hyperlink" Target="http://www.broferpura.it/en" TargetMode="External"/><Relationship Id="rId2051" Type="http://schemas.openxmlformats.org/officeDocument/2006/relationships/hyperlink" Target="https://www.systemair.com/Global/Products/residential-systems/rotary-units/top-connected/save/save-vtr-500-r-499eaba4/" TargetMode="External"/><Relationship Id="rId230" Type="http://schemas.openxmlformats.org/officeDocument/2006/relationships/hyperlink" Target="https://www.ventilation-alnor.co.uk/index/products-en/heat-recovery-%E2%80%93-air-handling-units/heat-recovery-ventilation-hru-premair/hru-premair-500-cf.html" TargetMode="External"/><Relationship Id="rId2868" Type="http://schemas.openxmlformats.org/officeDocument/2006/relationships/hyperlink" Target="http://www.zehnder.be/" TargetMode="External"/><Relationship Id="rId1677" Type="http://schemas.openxmlformats.org/officeDocument/2006/relationships/hyperlink" Target="https://epbd.be/wp-content/uploads/Renson_Fiche_4.4.pdf" TargetMode="External"/><Relationship Id="rId1884" Type="http://schemas.openxmlformats.org/officeDocument/2006/relationships/hyperlink" Target="https://epbd.be/wp-content/uploads/Soler-Palau_Fiche_4.4.pdf" TargetMode="External"/><Relationship Id="rId2728" Type="http://schemas.openxmlformats.org/officeDocument/2006/relationships/hyperlink" Target="http://www.wolf-heiztechniek.de/" TargetMode="External"/><Relationship Id="rId907" Type="http://schemas.openxmlformats.org/officeDocument/2006/relationships/hyperlink" Target="http://www.enervent.be/nl/wtw-producten/wtw-horizontale-units/" TargetMode="External"/><Relationship Id="rId1537" Type="http://schemas.openxmlformats.org/officeDocument/2006/relationships/hyperlink" Target="https://epbd.be/wp-content/uploads/R-COVERY_Fiche_4.4.pdf" TargetMode="External"/><Relationship Id="rId1744" Type="http://schemas.openxmlformats.org/officeDocument/2006/relationships/hyperlink" Target="https://epbd.be/wp-content/uploads/Salda_Fiche_4.4.pdf" TargetMode="External"/><Relationship Id="rId1951" Type="http://schemas.openxmlformats.org/officeDocument/2006/relationships/hyperlink" Target="https://www.swegon.com/nl-be/producten-en-diensten/luchtbehandeling/luchtgroepen/casa/casa-r5/"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www.cairox.be/FR/documentation/I10.021.1-HRS-E-W-Double-flux-avec-%C3%A9changeur-contre-courant" TargetMode="External"/><Relationship Id="rId1811" Type="http://schemas.openxmlformats.org/officeDocument/2006/relationships/hyperlink" Target="http://www.samsung-klimaat.be/" TargetMode="External"/><Relationship Id="rId697" Type="http://schemas.openxmlformats.org/officeDocument/2006/relationships/hyperlink" Target="https://www.daikin.be/nl_be/producten/vam-j8.html" TargetMode="External"/><Relationship Id="rId2378" Type="http://schemas.openxmlformats.org/officeDocument/2006/relationships/hyperlink" Target="https://egeda.be/merk/Valsir" TargetMode="External"/><Relationship Id="rId1187" Type="http://schemas.openxmlformats.org/officeDocument/2006/relationships/hyperlink" Target="http://www.komfovent.com/files/verso/2016/EN/VERSO_R_2000_U.pdf" TargetMode="External"/><Relationship Id="rId2585" Type="http://schemas.openxmlformats.org/officeDocument/2006/relationships/hyperlink" Target="http://www.comair.nl/" TargetMode="External"/><Relationship Id="rId2792" Type="http://schemas.openxmlformats.org/officeDocument/2006/relationships/hyperlink" Target="http://www.zehnder.be/" TargetMode="External"/><Relationship Id="rId557" Type="http://schemas.openxmlformats.org/officeDocument/2006/relationships/hyperlink" Target="http://nl.codume.eu/producten/ECOVE" TargetMode="External"/><Relationship Id="rId764" Type="http://schemas.openxmlformats.org/officeDocument/2006/relationships/hyperlink" Target="https://climavent.be/producten/dantherm-hcv400" TargetMode="External"/><Relationship Id="rId971" Type="http://schemas.openxmlformats.org/officeDocument/2006/relationships/hyperlink" Target="http://fr.ithodaalderop.be/catalogue/ECOVE" TargetMode="External"/><Relationship Id="rId1394" Type="http://schemas.openxmlformats.org/officeDocument/2006/relationships/hyperlink" Target="https://epbd.be/wp-content/uploads/P.Lemmens_Fiche_4.4.pdf" TargetMode="External"/><Relationship Id="rId2238" Type="http://schemas.openxmlformats.org/officeDocument/2006/relationships/hyperlink" Target="https://www.trox.be/nl" TargetMode="External"/><Relationship Id="rId2445" Type="http://schemas.openxmlformats.org/officeDocument/2006/relationships/hyperlink" Target="https://epbd.be/wp-content/uploads/Vasco_Fiche_4.4.pdf" TargetMode="External"/><Relationship Id="rId2652" Type="http://schemas.openxmlformats.org/officeDocument/2006/relationships/hyperlink" Target="http://www.ventomatic.com/" TargetMode="External"/><Relationship Id="rId417" Type="http://schemas.openxmlformats.org/officeDocument/2006/relationships/hyperlink" Target="https://epbd.be/wp-content/uploads/Cairox_Fiche_4.4.pdf" TargetMode="External"/><Relationship Id="rId624" Type="http://schemas.openxmlformats.org/officeDocument/2006/relationships/hyperlink" Target="http://www.daikin.be/" TargetMode="External"/><Relationship Id="rId831" Type="http://schemas.openxmlformats.org/officeDocument/2006/relationships/hyperlink" Target="http://www.duco.eu/Wes/CDN/1/Attachments/technische-fiche-DucoBox-Eco-(nl)_636740778446072883.pdf" TargetMode="External"/><Relationship Id="rId1047" Type="http://schemas.openxmlformats.org/officeDocument/2006/relationships/hyperlink" Target="http://www.komfovent.com/" TargetMode="External"/><Relationship Id="rId1254" Type="http://schemas.openxmlformats.org/officeDocument/2006/relationships/hyperlink" Target="http://www.maico-fans.fr/produits/maico/details/catalog/liste/g51104/ws-470/" TargetMode="External"/><Relationship Id="rId1461" Type="http://schemas.openxmlformats.org/officeDocument/2006/relationships/hyperlink" Target="https://epbd.be/wp-content/uploads/Pichler_Fiche_4.4.pdf" TargetMode="External"/><Relationship Id="rId2305" Type="http://schemas.openxmlformats.org/officeDocument/2006/relationships/hyperlink" Target="https://epbd.be/wp-content/uploads/Ubbink_Fiche_4.4.pdf" TargetMode="External"/><Relationship Id="rId2512" Type="http://schemas.openxmlformats.org/officeDocument/2006/relationships/hyperlink" Target="http://www.vasco.eu/" TargetMode="External"/><Relationship Id="rId1114" Type="http://schemas.openxmlformats.org/officeDocument/2006/relationships/hyperlink" Target="http://www.komfovent.com/kompakt-units/232" TargetMode="External"/><Relationship Id="rId1321" Type="http://schemas.openxmlformats.org/officeDocument/2006/relationships/hyperlink" Target="http://www.multicalor.be/" TargetMode="External"/><Relationship Id="rId2095" Type="http://schemas.openxmlformats.org/officeDocument/2006/relationships/hyperlink" Target="http://www.thermelec.be/" TargetMode="External"/><Relationship Id="rId274" Type="http://schemas.openxmlformats.org/officeDocument/2006/relationships/hyperlink" Target="https://airtradecentre.com/pdf/fr/atc/mergen-catalog.pdf" TargetMode="External"/><Relationship Id="rId481" Type="http://schemas.openxmlformats.org/officeDocument/2006/relationships/hyperlink" Target="https://epbd.be/wp-content/uploads/CLIMAIndustries_Fiche_4.4.pdf" TargetMode="External"/><Relationship Id="rId2162" Type="http://schemas.openxmlformats.org/officeDocument/2006/relationships/hyperlink" Target="https://www.titon.com/uk/products/ventilation-systems/heat_recovery_mvhr/hrv1-6-heq-plus/" TargetMode="External"/><Relationship Id="rId134" Type="http://schemas.openxmlformats.org/officeDocument/2006/relationships/hyperlink" Target="https://epbd.be/wp-content/uploads/Alde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s://epbd.be/wp-content/uploads/Systemair_Fiche_4.4.pdf" TargetMode="External"/><Relationship Id="rId201" Type="http://schemas.openxmlformats.org/officeDocument/2006/relationships/hyperlink" Target="http://www.aldesbenelux.com/nl/" TargetMode="External"/><Relationship Id="rId1788" Type="http://schemas.openxmlformats.org/officeDocument/2006/relationships/hyperlink" Target="https://ambrava.be/kennisbank/brochures/energie-regeneratie-ventilatie/" TargetMode="External"/><Relationship Id="rId1995" Type="http://schemas.openxmlformats.org/officeDocument/2006/relationships/hyperlink" Target="https://epbd.be/wp-content/uploads/Swentibold_Fiche-4.4.pdf" TargetMode="External"/><Relationship Id="rId2839" Type="http://schemas.openxmlformats.org/officeDocument/2006/relationships/hyperlink" Target="https://epbd.be/wp-content/uploads/Zehnder_Fiche_4.4.pdf" TargetMode="External"/><Relationship Id="rId1648" Type="http://schemas.openxmlformats.org/officeDocument/2006/relationships/hyperlink" Target="https://epbd.be/wp-content/uploads/Renson_Fiche_4.4.pdf" TargetMode="External"/><Relationship Id="rId1508" Type="http://schemas.openxmlformats.org/officeDocument/2006/relationships/hyperlink" Target="https://www.cairox.be/FR/documentation/I10.040.3-AmberAir-Compact-CXV-Centrales-de-traitement-dair-compactes-%C3%A0-raccordements-par-le-haut-(counterflow)" TargetMode="External"/><Relationship Id="rId1855" Type="http://schemas.openxmlformats.org/officeDocument/2006/relationships/hyperlink" Target="http://www.siberzone.es/landings/evo/en/" TargetMode="External"/><Relationship Id="rId1715" Type="http://schemas.openxmlformats.org/officeDocument/2006/relationships/hyperlink" Target="http://www.renson.be/nl/renoc+ube-ventilatiesysteem-voor-renovatie.html" TargetMode="External"/><Relationship Id="rId1922" Type="http://schemas.openxmlformats.org/officeDocument/2006/relationships/hyperlink" Target="http://www.stiebel-eltron.be/" TargetMode="External"/><Relationship Id="rId2489" Type="http://schemas.openxmlformats.org/officeDocument/2006/relationships/hyperlink" Target="https://epbd.be/wp-content/uploads/Vasco_Fiche_4.4.pdf" TargetMode="External"/><Relationship Id="rId2696" Type="http://schemas.openxmlformats.org/officeDocument/2006/relationships/hyperlink" Target="http://www.vortice.com/en/residential-ventilation/heat-recovery-units/wall/12106" TargetMode="External"/><Relationship Id="rId668" Type="http://schemas.openxmlformats.org/officeDocument/2006/relationships/hyperlink" Target="http://www.daikin.be/" TargetMode="External"/><Relationship Id="rId875" Type="http://schemas.openxmlformats.org/officeDocument/2006/relationships/hyperlink" Target="https://epbd.be/wp-content/uploads/Duco_Fiche_4.4.pdf" TargetMode="External"/><Relationship Id="rId1298" Type="http://schemas.openxmlformats.org/officeDocument/2006/relationships/hyperlink" Target="http://www.lossnay.be/" TargetMode="External"/><Relationship Id="rId2349" Type="http://schemas.openxmlformats.org/officeDocument/2006/relationships/hyperlink" Target="https://epbd.be/wp-content/uploads/Vallox_Fiche_4.4.pdf" TargetMode="External"/><Relationship Id="rId2556" Type="http://schemas.openxmlformats.org/officeDocument/2006/relationships/hyperlink" Target="https://epbd.be/wp-content/uploads/Veneco_Fiche_4.4.pdf" TargetMode="External"/><Relationship Id="rId2763" Type="http://schemas.openxmlformats.org/officeDocument/2006/relationships/hyperlink" Target="https://epbd.be/wp-content/uploads/Zehnder_Fiche_4.4.pdf" TargetMode="External"/><Relationship Id="rId528" Type="http://schemas.openxmlformats.org/officeDocument/2006/relationships/hyperlink" Target="http://www.codume.eu/" TargetMode="External"/><Relationship Id="rId735" Type="http://schemas.openxmlformats.org/officeDocument/2006/relationships/hyperlink" Target="https://epbd.be/wp-content/uploads/Dantherm_Fiche_4.4.pdf" TargetMode="External"/><Relationship Id="rId942" Type="http://schemas.openxmlformats.org/officeDocument/2006/relationships/hyperlink" Target="http://www.ithodaalderop.be/catalogus/apureventd250" TargetMode="External"/><Relationship Id="rId1158" Type="http://schemas.openxmlformats.org/officeDocument/2006/relationships/hyperlink" Target="http://www.komfovent.com/wp-admin/admin-ajax.php?action=get_product_card_file&amp;id=VERSO_R_1300_U_EN.pdf" TargetMode="External"/><Relationship Id="rId1365" Type="http://schemas.openxmlformats.org/officeDocument/2006/relationships/hyperlink" Target="https://epbd.be/wp-content/uploads/Orcon_Fiche_4.4.pdf" TargetMode="External"/><Relationship Id="rId1572" Type="http://schemas.openxmlformats.org/officeDocument/2006/relationships/hyperlink" Target="https://www.cairox.be/FR/documentation/I10.065.2-FREETIME-S-Unit%C3%A9s-de-RDC-avec-batterie-de-post-chauffage-100-jusqu%C3%A0-3.500-m3-h-roue-%C3%A0-sorption" TargetMode="External"/><Relationship Id="rId2209" Type="http://schemas.openxmlformats.org/officeDocument/2006/relationships/hyperlink" Target="http://www.titon.co.uk/pages/ventilation-systems/mvhr/hrv-20-q-plus.php" TargetMode="External"/><Relationship Id="rId2416" Type="http://schemas.openxmlformats.org/officeDocument/2006/relationships/hyperlink" Target="http://www.vasco.eu/" TargetMode="External"/><Relationship Id="rId2623" Type="http://schemas.openxmlformats.org/officeDocument/2006/relationships/hyperlink" Target="https://www.ventilairgroup.be/be-nl/producten/ventilatiesystemen/d-systemen/sentinel-kinetic-fh/groups/g+c+a+view" TargetMode="External"/><Relationship Id="rId1018" Type="http://schemas.openxmlformats.org/officeDocument/2006/relationships/hyperlink" Target="https://epbd.be/wp-content/uploads/Jaga_Fiche_4.4.pdf" TargetMode="External"/><Relationship Id="rId1225" Type="http://schemas.openxmlformats.org/officeDocument/2006/relationships/hyperlink" Target="http://www.maico-ventilatoren.com/" TargetMode="External"/><Relationship Id="rId1432" Type="http://schemas.openxmlformats.org/officeDocument/2006/relationships/hyperlink" Target="https://epbd.be/wp-content/uploads/P.Lemmens_Fiche_4.4.pdf" TargetMode="External"/><Relationship Id="rId2830" Type="http://schemas.openxmlformats.org/officeDocument/2006/relationships/hyperlink" Target="http://www.zehnder.be/" TargetMode="External"/><Relationship Id="rId71" Type="http://schemas.openxmlformats.org/officeDocument/2006/relationships/hyperlink" Target="https://ipaper.ipapercms.dk/airmaster/technicaldata/catalogueproduitfr/?page=66" TargetMode="External"/><Relationship Id="rId802" Type="http://schemas.openxmlformats.org/officeDocument/2006/relationships/hyperlink" Target="http://www.decotivo.be/" TargetMode="External"/><Relationship Id="rId178" Type="http://schemas.openxmlformats.org/officeDocument/2006/relationships/hyperlink" Target="https://epbd.be/wp-content/uploads/Aldes_Fiche_4.4.pdf" TargetMode="External"/><Relationship Id="rId385" Type="http://schemas.openxmlformats.org/officeDocument/2006/relationships/hyperlink" Target="https://www.buderus.be/nl/huiseigenaar/productgamma/alle-producten/439_Logavent-HRV2" TargetMode="External"/><Relationship Id="rId592" Type="http://schemas.openxmlformats.org/officeDocument/2006/relationships/hyperlink" Target="http://nl.codume.eu/producten/SCOF" TargetMode="External"/><Relationship Id="rId2066" Type="http://schemas.openxmlformats.org/officeDocument/2006/relationships/hyperlink" Target="http://www.systemair.be/" TargetMode="External"/><Relationship Id="rId2273" Type="http://schemas.openxmlformats.org/officeDocument/2006/relationships/hyperlink" Target="https://epbd.be/wp-content/uploads/Ubbink_Fiche_4.4.pdf" TargetMode="External"/><Relationship Id="rId2480" Type="http://schemas.openxmlformats.org/officeDocument/2006/relationships/hyperlink" Target="http://www.vasco.eu/" TargetMode="External"/><Relationship Id="rId245" Type="http://schemas.openxmlformats.org/officeDocument/2006/relationships/hyperlink" Target="https://www.sigairhandling.be/NL/search/?productKeyWord=GTDHR9016&amp;submit=ok" TargetMode="External"/><Relationship Id="rId452" Type="http://schemas.openxmlformats.org/officeDocument/2006/relationships/hyperlink" Target="http://www.cairox.be/" TargetMode="External"/><Relationship Id="rId1082" Type="http://schemas.openxmlformats.org/officeDocument/2006/relationships/hyperlink" Target="http://www.komfovent.com/files/domekt/2016/EN/DOMEKT_R_400_V.pdf" TargetMode="External"/><Relationship Id="rId2133" Type="http://schemas.openxmlformats.org/officeDocument/2006/relationships/hyperlink" Target="https://www.titon.com/uk/products/ventilation-systems/continuous_mechanical_extract/cme3-q-plus-mev/" TargetMode="External"/><Relationship Id="rId2340" Type="http://schemas.openxmlformats.org/officeDocument/2006/relationships/hyperlink" Target="http://www.xilio.be/" TargetMode="External"/><Relationship Id="rId105" Type="http://schemas.openxmlformats.org/officeDocument/2006/relationships/hyperlink" Target="http://www.airsmpart.pro/" TargetMode="External"/><Relationship Id="rId312" Type="http://schemas.openxmlformats.org/officeDocument/2006/relationships/hyperlink" Target="https://epbd.be/wp-content/uploads/Bosch_Fiche_4.4.pdf" TargetMode="External"/><Relationship Id="rId2200" Type="http://schemas.openxmlformats.org/officeDocument/2006/relationships/hyperlink" Target="http://www.titon.co.uk/" TargetMode="External"/><Relationship Id="rId1899" Type="http://schemas.openxmlformats.org/officeDocument/2006/relationships/hyperlink" Target="http://www.soler-palau.be/" TargetMode="External"/><Relationship Id="rId1759" Type="http://schemas.openxmlformats.org/officeDocument/2006/relationships/hyperlink" Target="http://www.salda.lt/" TargetMode="External"/><Relationship Id="rId1966" Type="http://schemas.openxmlformats.org/officeDocument/2006/relationships/hyperlink" Target="https://www.swegon.com/" TargetMode="External"/><Relationship Id="rId1619" Type="http://schemas.openxmlformats.org/officeDocument/2006/relationships/hyperlink" Target="https://www.cairox.be/NL/documentation/I10.021.1-HRS-E-W-WTW-met-tegenstroomwisselaar" TargetMode="External"/><Relationship Id="rId1826" Type="http://schemas.openxmlformats.org/officeDocument/2006/relationships/hyperlink" Target="https://epbd.be/wp-content/uploads/Samsung_Fiche_4.4.pdf" TargetMode="External"/><Relationship Id="rId779" Type="http://schemas.openxmlformats.org/officeDocument/2006/relationships/hyperlink" Target="https://climavent.be/producten/dantherm-rcc220" TargetMode="External"/><Relationship Id="rId986" Type="http://schemas.openxmlformats.org/officeDocument/2006/relationships/hyperlink" Target="https://epbd.be/wp-content/uploads/IthoDaalderop_Fiche_4.4.pdf" TargetMode="External"/><Relationship Id="rId2667" Type="http://schemas.openxmlformats.org/officeDocument/2006/relationships/hyperlink" Target="https://www.viessmann.be/" TargetMode="External"/><Relationship Id="rId639" Type="http://schemas.openxmlformats.org/officeDocument/2006/relationships/hyperlink" Target="https://epbd.be/wp-content/uploads/Daikin_Fiche_4.4.pdf" TargetMode="External"/><Relationship Id="rId1269" Type="http://schemas.openxmlformats.org/officeDocument/2006/relationships/hyperlink" Target="https://www.meltem.com/fr/service/telechargements/" TargetMode="External"/><Relationship Id="rId1476" Type="http://schemas.openxmlformats.org/officeDocument/2006/relationships/hyperlink" Target="https://epbd.be/wp-content/uploads/Pichler_Fiche_4.4.pdf" TargetMode="External"/><Relationship Id="rId2874" Type="http://schemas.openxmlformats.org/officeDocument/2006/relationships/hyperlink" Target="http://www.zehnder.be/" TargetMode="External"/><Relationship Id="rId846" Type="http://schemas.openxmlformats.org/officeDocument/2006/relationships/hyperlink" Target="http://www.duco.eu/" TargetMode="External"/><Relationship Id="rId1129" Type="http://schemas.openxmlformats.org/officeDocument/2006/relationships/hyperlink" Target="http://www.komfovent.com/" TargetMode="External"/><Relationship Id="rId1683" Type="http://schemas.openxmlformats.org/officeDocument/2006/relationships/hyperlink" Target="https://epbd.be/wp-content/uploads/Renson_Fiche_4.4.pdf" TargetMode="External"/><Relationship Id="rId1890" Type="http://schemas.openxmlformats.org/officeDocument/2006/relationships/hyperlink" Target="https://epbd.be/wp-content/uploads/Soler-Palau_Fiche_4.4.pdf" TargetMode="External"/><Relationship Id="rId2527" Type="http://schemas.openxmlformats.org/officeDocument/2006/relationships/hyperlink" Target="http://www.vasco.eu/" TargetMode="External"/><Relationship Id="rId2734" Type="http://schemas.openxmlformats.org/officeDocument/2006/relationships/hyperlink" Target="http://wolf-heiztechnik.de/" TargetMode="External"/><Relationship Id="rId706" Type="http://schemas.openxmlformats.org/officeDocument/2006/relationships/hyperlink" Target="https://www.daikin.be/fr_be/producten/vam-j8.html" TargetMode="External"/><Relationship Id="rId913" Type="http://schemas.openxmlformats.org/officeDocument/2006/relationships/hyperlink" Target="http://www.enervent.be/wp-content/uploads/2013/11/fiche-technique-PINGVIN-en.pdf" TargetMode="External"/><Relationship Id="rId1336" Type="http://schemas.openxmlformats.org/officeDocument/2006/relationships/hyperlink" Target="https://epbd.be/wp-content/uploads/Nilan_Fiche_4.4.pdf" TargetMode="External"/><Relationship Id="rId1543" Type="http://schemas.openxmlformats.org/officeDocument/2006/relationships/hyperlink" Target="https://www.cairox.be/NL/documentation/I10.100.17-CHR-PRO-Warmteterugwinningsunits-systeem-D-%E2%89%A4-600-m3-h/?cf=7499198870393d2f49f176" TargetMode="External"/><Relationship Id="rId1750" Type="http://schemas.openxmlformats.org/officeDocument/2006/relationships/hyperlink" Target="https://epbd.be/wp-content/uploads/Salda_Fiche_4.4.pdf" TargetMode="External"/><Relationship Id="rId2801" Type="http://schemas.openxmlformats.org/officeDocument/2006/relationships/hyperlink" Target="https://epbd.be/wp-content/uploads/Zehnder_Fiche_4.4.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www.lemmens.be/" TargetMode="External"/><Relationship Id="rId1610" Type="http://schemas.openxmlformats.org/officeDocument/2006/relationships/hyperlink" Target="https://www.cairox.be/NL/" TargetMode="External"/><Relationship Id="rId289" Type="http://schemas.openxmlformats.org/officeDocument/2006/relationships/hyperlink" Target="https://epbd.be/wp-content/uploads/Begetube_Fiche_4.4.pdf" TargetMode="External"/><Relationship Id="rId496" Type="http://schemas.openxmlformats.org/officeDocument/2006/relationships/hyperlink" Target="http://www.clima-industries.com/" TargetMode="External"/><Relationship Id="rId2177" Type="http://schemas.openxmlformats.org/officeDocument/2006/relationships/hyperlink" Target="https://epbd.be/wp-content/uploads/Titon_Fiche_4.4.pdf" TargetMode="External"/><Relationship Id="rId2384" Type="http://schemas.openxmlformats.org/officeDocument/2006/relationships/hyperlink" Target="https://egeda.be/fr/product/valsir-ariosa-250-2/" TargetMode="External"/><Relationship Id="rId2591" Type="http://schemas.openxmlformats.org/officeDocument/2006/relationships/hyperlink" Target="https://vent-axia.be/wp-content/uploads/2024/11/TF_EQ375_FR.pdf" TargetMode="External"/><Relationship Id="rId149" Type="http://schemas.openxmlformats.org/officeDocument/2006/relationships/hyperlink" Target="http://www.aldesbenelux.com/nl/" TargetMode="External"/><Relationship Id="rId356" Type="http://schemas.openxmlformats.org/officeDocument/2006/relationships/hyperlink" Target="http://www.brinkclimatesystems.nl/" TargetMode="External"/><Relationship Id="rId563" Type="http://schemas.openxmlformats.org/officeDocument/2006/relationships/hyperlink" Target="https://epbd.be/wp-content/uploads/Codume_Fiche_4.4.pdf" TargetMode="External"/><Relationship Id="rId770" Type="http://schemas.openxmlformats.org/officeDocument/2006/relationships/hyperlink" Target="http://www.climavent.be/" TargetMode="External"/><Relationship Id="rId1193" Type="http://schemas.openxmlformats.org/officeDocument/2006/relationships/hyperlink" Target="http://www.komfovent.com/wp-admin/admin-ajax.php?action=get_product_card_file&amp;id=VERSO_R_2500_H_EN.pdf" TargetMode="External"/><Relationship Id="rId2037" Type="http://schemas.openxmlformats.org/officeDocument/2006/relationships/hyperlink" Target="https://www.systemair.com/Global/Products/residential-systems/counter-flow-units/top-connected/save/save-vtc-700-l/" TargetMode="External"/><Relationship Id="rId2244" Type="http://schemas.openxmlformats.org/officeDocument/2006/relationships/hyperlink" Target="https://www.trox.be/nl" TargetMode="External"/><Relationship Id="rId2451" Type="http://schemas.openxmlformats.org/officeDocument/2006/relationships/hyperlink" Target="http://www.vasco.eu/" TargetMode="External"/><Relationship Id="rId216" Type="http://schemas.openxmlformats.org/officeDocument/2006/relationships/hyperlink" Target="https://epbd.be/wp-content/uploads/Aldes_Fiche_4.4.pdf" TargetMode="External"/><Relationship Id="rId423" Type="http://schemas.openxmlformats.org/officeDocument/2006/relationships/hyperlink" Target="https://epbd.be/wp-content/uploads/Cairox_Fiche_4.4.pdf" TargetMode="External"/><Relationship Id="rId1053" Type="http://schemas.openxmlformats.org/officeDocument/2006/relationships/hyperlink" Target="https://epbd.be/wp-content/uploads/Komfovent_Fiche_4.4.pdf" TargetMode="External"/><Relationship Id="rId1260" Type="http://schemas.openxmlformats.org/officeDocument/2006/relationships/hyperlink" Target="https://www.meltem.com/en/service/downloads/" TargetMode="External"/><Relationship Id="rId2104" Type="http://schemas.openxmlformats.org/officeDocument/2006/relationships/hyperlink" Target="https://epbd.be/wp-content/uploads/Thermelec_Fiche_4.4.pdf" TargetMode="External"/><Relationship Id="rId630" Type="http://schemas.openxmlformats.org/officeDocument/2006/relationships/hyperlink" Target="https://www.daikin.be/fr_be/produits/product.html/ALB-RB.html" TargetMode="External"/><Relationship Id="rId2311" Type="http://schemas.openxmlformats.org/officeDocument/2006/relationships/hyperlink" Target="https://epbd.be/wp-content/uploads/Ubbink_Fiche_4.4.pdf" TargetMode="External"/><Relationship Id="rId1120" Type="http://schemas.openxmlformats.org/officeDocument/2006/relationships/hyperlink" Target="https://epbd.be/wp-content/uploads/Komfovent_Fiche_4.4.pdf" TargetMode="External"/><Relationship Id="rId1937" Type="http://schemas.openxmlformats.org/officeDocument/2006/relationships/hyperlink" Target="https://www.swegon.com/nl-be/producten-en-diensten/luchtbehandeling/luchtgroepen/casa/casa-r3/" TargetMode="External"/><Relationship Id="rId280" Type="http://schemas.openxmlformats.org/officeDocument/2006/relationships/hyperlink" Target="http://www.newenergytechnics.be/"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www.zehnder.be/" TargetMode="External"/><Relationship Id="rId957" Type="http://schemas.openxmlformats.org/officeDocument/2006/relationships/hyperlink" Target="http://www.ithodaalderop.be/" TargetMode="External"/><Relationship Id="rId1587" Type="http://schemas.openxmlformats.org/officeDocument/2006/relationships/hyperlink" Target="https://www.cairox.be/NL/documentation/I10.062.0-GTDHR-Premium-Warmteterugwinningsunits-met-naverwarmingsbatterij-%E2%89%A4-4500-m%C2%B3-h-(counterflow)" TargetMode="External"/><Relationship Id="rId1794" Type="http://schemas.openxmlformats.org/officeDocument/2006/relationships/hyperlink" Target="https://epbd.be/wp-content/uploads/Samsung_Fiche_4.4.pdf" TargetMode="External"/><Relationship Id="rId2638" Type="http://schemas.openxmlformats.org/officeDocument/2006/relationships/hyperlink" Target="https://epbd.be/wp-content/uploads/VentilairGroup_Fiche_4.4.pdf" TargetMode="External"/><Relationship Id="rId2845" Type="http://schemas.openxmlformats.org/officeDocument/2006/relationships/hyperlink" Target="https://epbd.be/wp-content/uploads/Zehnder_Fiche_4.4.pdf" TargetMode="External"/><Relationship Id="rId86" Type="http://schemas.openxmlformats.org/officeDocument/2006/relationships/hyperlink" Target="https://epbd.be/wp-content/uploads/Airside_Fiche_4.4.pdf" TargetMode="External"/><Relationship Id="rId817" Type="http://schemas.openxmlformats.org/officeDocument/2006/relationships/hyperlink" Target="https://epbd.be/wp-content/uploads/Duco_Fiche_4.4.pdf" TargetMode="External"/><Relationship Id="rId1447" Type="http://schemas.openxmlformats.org/officeDocument/2006/relationships/hyperlink" Target="http://www.climavent.be/" TargetMode="External"/><Relationship Id="rId1654" Type="http://schemas.openxmlformats.org/officeDocument/2006/relationships/hyperlink" Target="https://epbd.be/wp-content/uploads/Renson_Fiche_4.4.pdf" TargetMode="External"/><Relationship Id="rId1861" Type="http://schemas.openxmlformats.org/officeDocument/2006/relationships/hyperlink" Target="http://www.soler-palau.be/nl/" TargetMode="External"/><Relationship Id="rId2705" Type="http://schemas.openxmlformats.org/officeDocument/2006/relationships/hyperlink" Target="https://epbd.be/wp-content/uploads/Wilms_Fiche_4.4.pdf" TargetMode="External"/><Relationship Id="rId1307" Type="http://schemas.openxmlformats.org/officeDocument/2006/relationships/hyperlink" Target="http://www.lossnay.be/" TargetMode="External"/><Relationship Id="rId1514" Type="http://schemas.openxmlformats.org/officeDocument/2006/relationships/hyperlink" Target="https://www.cairox.be/NL/?cf=5541068906cf39bf2b0986" TargetMode="External"/><Relationship Id="rId1721" Type="http://schemas.openxmlformats.org/officeDocument/2006/relationships/hyperlink" Target="http://www.sabiana.it/" TargetMode="External"/><Relationship Id="rId13" Type="http://schemas.openxmlformats.org/officeDocument/2006/relationships/hyperlink" Target="http://www.aereco.com/" TargetMode="External"/><Relationship Id="rId2288" Type="http://schemas.openxmlformats.org/officeDocument/2006/relationships/hyperlink" Target="http://www.ubbink.be/" TargetMode="External"/><Relationship Id="rId2495" Type="http://schemas.openxmlformats.org/officeDocument/2006/relationships/hyperlink" Target="http://www.vasco.eu/" TargetMode="External"/><Relationship Id="rId467" Type="http://schemas.openxmlformats.org/officeDocument/2006/relationships/hyperlink" Target="https://epbd.be/wp-content/uploads/Cairox_Fiche_4.4.pdf" TargetMode="External"/><Relationship Id="rId1097" Type="http://schemas.openxmlformats.org/officeDocument/2006/relationships/hyperlink" Target="http://www.komfovent.com/" TargetMode="External"/><Relationship Id="rId2148" Type="http://schemas.openxmlformats.org/officeDocument/2006/relationships/hyperlink" Target="https://epbd.be/wp-content/uploads/Titon_Fiche_4.4.pdf" TargetMode="External"/><Relationship Id="rId674" Type="http://schemas.openxmlformats.org/officeDocument/2006/relationships/hyperlink" Target="https://www.daikin.be/fr_be/produits/product.html/ATB.html"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www.vallox.com/" TargetMode="External"/><Relationship Id="rId2562" Type="http://schemas.openxmlformats.org/officeDocument/2006/relationships/hyperlink" Target="https://epbd.be/wp-content/uploads/VentilairGroup_Fiche_4.4.pdf" TargetMode="External"/><Relationship Id="rId327" Type="http://schemas.openxmlformats.org/officeDocument/2006/relationships/hyperlink" Target="https://epbd.be/wp-content/uploads/Brink_Fiche_4.4.pdf" TargetMode="External"/><Relationship Id="rId534" Type="http://schemas.openxmlformats.org/officeDocument/2006/relationships/hyperlink" Target="http://www.codume.com/produit.php?idproduit=20" TargetMode="External"/><Relationship Id="rId741" Type="http://schemas.openxmlformats.org/officeDocument/2006/relationships/hyperlink" Target="http://www.climavent.be/" TargetMode="External"/><Relationship Id="rId1164" Type="http://schemas.openxmlformats.org/officeDocument/2006/relationships/hyperlink" Target="https://epbd.be/wp-content/uploads/Komfovent_Fiche_4.4.pdf" TargetMode="External"/><Relationship Id="rId1371" Type="http://schemas.openxmlformats.org/officeDocument/2006/relationships/hyperlink" Target="http://www.ventiline.be/" TargetMode="External"/><Relationship Id="rId2008" Type="http://schemas.openxmlformats.org/officeDocument/2006/relationships/hyperlink" Target="http://www.systemair.com/" TargetMode="External"/><Relationship Id="rId2215" Type="http://schemas.openxmlformats.org/officeDocument/2006/relationships/hyperlink" Target="http://www.titon.co.uk/pages/ventilation-systems/mvhr/hrv-3-q-plus.php" TargetMode="External"/><Relationship Id="rId2422" Type="http://schemas.openxmlformats.org/officeDocument/2006/relationships/hyperlink" Target="http://www.vasco.eu/" TargetMode="External"/><Relationship Id="rId601" Type="http://schemas.openxmlformats.org/officeDocument/2006/relationships/hyperlink" Target="http://www.codume.com/produit.php?idproduit=100" TargetMode="External"/><Relationship Id="rId1024" Type="http://schemas.openxmlformats.org/officeDocument/2006/relationships/hyperlink" Target="https://epbd.be/wp-content/uploads/Jaga_Fiche_4.4.pdf" TargetMode="External"/><Relationship Id="rId1231" Type="http://schemas.openxmlformats.org/officeDocument/2006/relationships/hyperlink" Target="http://www.maico-ventilatoren.com/" TargetMode="External"/><Relationship Id="rId184" Type="http://schemas.openxmlformats.org/officeDocument/2006/relationships/hyperlink" Target="https://epbd.be/wp-content/uploads/Aldes_Fiche_4.4.pdf" TargetMode="External"/><Relationship Id="rId391" Type="http://schemas.openxmlformats.org/officeDocument/2006/relationships/hyperlink" Target="http://www.bulex.be/" TargetMode="External"/><Relationship Id="rId1908" Type="http://schemas.openxmlformats.org/officeDocument/2006/relationships/hyperlink" Target="https://epbd.be/wp-content/uploads/Soler-Palau_Fiche_4.4.pdf" TargetMode="External"/><Relationship Id="rId2072" Type="http://schemas.openxmlformats.org/officeDocument/2006/relationships/hyperlink" Target="https://epbd.be/wp-content/uploads/Thermelec_Fiche_4.4.pdf" TargetMode="External"/><Relationship Id="rId251" Type="http://schemas.openxmlformats.org/officeDocument/2006/relationships/hyperlink" Target="https://epbd.be/wp-content/uploads/ATC_Fiche_4.4.pdf" TargetMode="External"/><Relationship Id="rId111" Type="http://schemas.openxmlformats.org/officeDocument/2006/relationships/hyperlink" Target="https://epbd.be/wp-content/uploads/AirSmart_Fiche_4.4.pdf" TargetMode="External"/><Relationship Id="rId1698" Type="http://schemas.openxmlformats.org/officeDocument/2006/relationships/hyperlink" Target="http://www.renson.be/" TargetMode="External"/><Relationship Id="rId2749" Type="http://schemas.openxmlformats.org/officeDocument/2006/relationships/hyperlink" Target="https://epbd.be/wp-content/uploads/Wolf_Fiche_4.4.pdf" TargetMode="External"/><Relationship Id="rId928" Type="http://schemas.openxmlformats.org/officeDocument/2006/relationships/hyperlink" Target="http://www.artiklima.be/" TargetMode="External"/><Relationship Id="rId1558" Type="http://schemas.openxmlformats.org/officeDocument/2006/relationships/hyperlink" Target="https://www.cairox.be/NL/" TargetMode="External"/><Relationship Id="rId1765" Type="http://schemas.openxmlformats.org/officeDocument/2006/relationships/hyperlink" Target="http://www.salda.lt/en/products/item/smarty-3x-ver" TargetMode="External"/><Relationship Id="rId2609" Type="http://schemas.openxmlformats.org/officeDocument/2006/relationships/hyperlink" Target="http://www.ventilairgroup.be/"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P.Lemmens_Fiche_4.4.pdf" TargetMode="External"/><Relationship Id="rId1972" Type="http://schemas.openxmlformats.org/officeDocument/2006/relationships/hyperlink" Target="https://www.swegon.com/products/air-handling/mural-29cc302c/" TargetMode="External"/><Relationship Id="rId2816" Type="http://schemas.openxmlformats.org/officeDocument/2006/relationships/hyperlink" Target="http://www.zehnder.be/" TargetMode="External"/><Relationship Id="rId1625" Type="http://schemas.openxmlformats.org/officeDocument/2006/relationships/hyperlink" Target="https://epbd.be/wp-content/uploads/R-COVERY_Fiche_4.4.pdf" TargetMode="External"/><Relationship Id="rId1832" Type="http://schemas.openxmlformats.org/officeDocument/2006/relationships/hyperlink" Target="https://epbd.be/wp-content/uploads/Sanutal_Fiche_4.4.pdf" TargetMode="External"/><Relationship Id="rId2399" Type="http://schemas.openxmlformats.org/officeDocument/2006/relationships/hyperlink" Target="https://epbd.be/wp-content/uploads/Vasco_Fiche_4.4.pdf" TargetMode="External"/><Relationship Id="rId578" Type="http://schemas.openxmlformats.org/officeDocument/2006/relationships/hyperlink" Target="http://www.codume.eu/" TargetMode="External"/><Relationship Id="rId785" Type="http://schemas.openxmlformats.org/officeDocument/2006/relationships/hyperlink" Target="https://epbd.be/wp-content/uploads/Decotivo_Fiche_4.4.pdf" TargetMode="External"/><Relationship Id="rId992" Type="http://schemas.openxmlformats.org/officeDocument/2006/relationships/hyperlink" Target="https://epbd.be/wp-content/uploads/IthoDaalderop_Fiche_4.4.pdf" TargetMode="External"/><Relationship Id="rId2259" Type="http://schemas.openxmlformats.org/officeDocument/2006/relationships/hyperlink" Target="https://epbd.be/wp-content/uploads/Ubbink_Fiche_4.4.pdf" TargetMode="External"/><Relationship Id="rId2466" Type="http://schemas.openxmlformats.org/officeDocument/2006/relationships/hyperlink" Target="http://www.vasco.eu/" TargetMode="External"/><Relationship Id="rId2673" Type="http://schemas.openxmlformats.org/officeDocument/2006/relationships/hyperlink" Target="http://www.viessmann.be/" TargetMode="External"/><Relationship Id="rId438" Type="http://schemas.openxmlformats.org/officeDocument/2006/relationships/hyperlink" Target="https://www.cairox.be/FR/documentation/I10.021.1-HRS-E-W-Double-flux-avec-%C3%A9changeur-contre-courant" TargetMode="External"/><Relationship Id="rId645" Type="http://schemas.openxmlformats.org/officeDocument/2006/relationships/hyperlink" Target="https://www.daikin.be/nl_be/producten/product.html/ALB-RB.html" TargetMode="External"/><Relationship Id="rId852" Type="http://schemas.openxmlformats.org/officeDocument/2006/relationships/hyperlink" Target="http://www.duco.eu/" TargetMode="External"/><Relationship Id="rId1068" Type="http://schemas.openxmlformats.org/officeDocument/2006/relationships/hyperlink" Target="https://epbd.be/wp-content/uploads/Komfovent_Fiche_4.4.pdf" TargetMode="External"/><Relationship Id="rId1275" Type="http://schemas.openxmlformats.org/officeDocument/2006/relationships/hyperlink" Target="https://www.meltem.com/fr/service/telechargements/" TargetMode="External"/><Relationship Id="rId1482" Type="http://schemas.openxmlformats.org/officeDocument/2006/relationships/hyperlink" Target="http://www.climavent.be/" TargetMode="External"/><Relationship Id="rId2119" Type="http://schemas.openxmlformats.org/officeDocument/2006/relationships/hyperlink" Target="https://epbd.be/wp-content/uploads/Thermelec_Fiche_4.4.pdf" TargetMode="External"/><Relationship Id="rId2326" Type="http://schemas.openxmlformats.org/officeDocument/2006/relationships/hyperlink" Target="http://www.vaillant.be/" TargetMode="External"/><Relationship Id="rId2533" Type="http://schemas.openxmlformats.org/officeDocument/2006/relationships/hyperlink" Target="https://epbd.be/wp-content/uploads/Vasco_Fiche_4.4.pdf" TargetMode="External"/><Relationship Id="rId2740" Type="http://schemas.openxmlformats.org/officeDocument/2006/relationships/hyperlink" Target="http://www.wolf-heiztechnik.de/"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www.daikin.be/" TargetMode="External"/><Relationship Id="rId1135" Type="http://schemas.openxmlformats.org/officeDocument/2006/relationships/hyperlink" Target="http://www.komfovent.com/wp-admin/admin-ajax.php?action=get_product_card_file&amp;id=VERSO_CF_1300_U_EN.pdf" TargetMode="External"/><Relationship Id="rId1342" Type="http://schemas.openxmlformats.org/officeDocument/2006/relationships/hyperlink" Target="https://epbd.be/wp-content/uploads/Nilan_Fiche_4.4.pdf" TargetMode="External"/><Relationship Id="rId1202" Type="http://schemas.openxmlformats.org/officeDocument/2006/relationships/hyperlink" Target="http://www.maico-fans.fr/produits/maico/details/catalog/liste/g45402/wr/" TargetMode="External"/><Relationship Id="rId2600" Type="http://schemas.openxmlformats.org/officeDocument/2006/relationships/hyperlink" Target="https://epbd.be/wp-content/uploads/VentilairGroup_Fiche_4.4.pdf" TargetMode="External"/><Relationship Id="rId295" Type="http://schemas.openxmlformats.org/officeDocument/2006/relationships/hyperlink" Target="https://epbd.be/wp-content/uploads/Begetube_Fiche_4.4.pdf" TargetMode="External"/><Relationship Id="rId2183" Type="http://schemas.openxmlformats.org/officeDocument/2006/relationships/hyperlink" Target="http://www.titon.co.uk/pages/products/ventilation-systems/mvhr/hrv-10.25-q-plus.php" TargetMode="External"/><Relationship Id="rId2390" Type="http://schemas.openxmlformats.org/officeDocument/2006/relationships/hyperlink" Target="https://egeda.be/merk/Valsir" TargetMode="External"/><Relationship Id="rId155" Type="http://schemas.openxmlformats.org/officeDocument/2006/relationships/hyperlink" Target="http://www.aldesbenelux.com/" TargetMode="External"/><Relationship Id="rId362" Type="http://schemas.openxmlformats.org/officeDocument/2006/relationships/hyperlink" Target="http://www.brinkclimatesystems.nl/" TargetMode="External"/><Relationship Id="rId2043" Type="http://schemas.openxmlformats.org/officeDocument/2006/relationships/hyperlink" Target="http://www.systemair.com/" TargetMode="External"/><Relationship Id="rId2250" Type="http://schemas.openxmlformats.org/officeDocument/2006/relationships/hyperlink" Target="http://www.ubbink.be/" TargetMode="External"/><Relationship Id="rId222" Type="http://schemas.openxmlformats.org/officeDocument/2006/relationships/hyperlink" Target="http://www.aldesbenelux.com/" TargetMode="External"/><Relationship Id="rId2110" Type="http://schemas.openxmlformats.org/officeDocument/2006/relationships/hyperlink" Target="https://epbd.be/wp-content/uploads/Thermelec_Fiche_4.4.pdf" TargetMode="External"/><Relationship Id="rId1669" Type="http://schemas.openxmlformats.org/officeDocument/2006/relationships/hyperlink" Target="https://epbd.be/wp-content/uploads/Renson_Fiche_4.4.pdf" TargetMode="External"/><Relationship Id="rId1876" Type="http://schemas.openxmlformats.org/officeDocument/2006/relationships/hyperlink" Target="https://epbd.be/wp-content/uploads/Soler-Palau_Fiche_4.4.pdf" TargetMode="External"/><Relationship Id="rId1529" Type="http://schemas.openxmlformats.org/officeDocument/2006/relationships/hyperlink" Target="https://epbd.be/wp-content/uploads/R-COVERY_Fiche_4.4.pdf" TargetMode="External"/><Relationship Id="rId1736" Type="http://schemas.openxmlformats.org/officeDocument/2006/relationships/hyperlink" Target="https://epbd.be/wp-content/uploads/Salda_Fiche_4.4.pdf" TargetMode="External"/><Relationship Id="rId1943" Type="http://schemas.openxmlformats.org/officeDocument/2006/relationships/hyperlink" Target="https://epbd.be/wp-content/uploads/Swegon_Fiche_4.4.pdf"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www.samsung-klimaat.be/" TargetMode="External"/><Relationship Id="rId689" Type="http://schemas.openxmlformats.org/officeDocument/2006/relationships/hyperlink" Target="https://www.daikin.be/nl_be/producten/vam-j8.html" TargetMode="External"/><Relationship Id="rId896" Type="http://schemas.openxmlformats.org/officeDocument/2006/relationships/hyperlink" Target="http://www.duco.eu/" TargetMode="External"/><Relationship Id="rId2577" Type="http://schemas.openxmlformats.org/officeDocument/2006/relationships/hyperlink" Target="http://www.comair.nl/" TargetMode="External"/><Relationship Id="rId2784" Type="http://schemas.openxmlformats.org/officeDocument/2006/relationships/hyperlink" Target="http://www.zehnder.be/" TargetMode="External"/><Relationship Id="rId549" Type="http://schemas.openxmlformats.org/officeDocument/2006/relationships/hyperlink" Target="http://nl.codume.eu/producten/ECOVE" TargetMode="External"/><Relationship Id="rId756" Type="http://schemas.openxmlformats.org/officeDocument/2006/relationships/hyperlink" Target="http://www.dantherm.be/" TargetMode="External"/><Relationship Id="rId1179" Type="http://schemas.openxmlformats.org/officeDocument/2006/relationships/hyperlink" Target="http://www.komfovent.com/wp-admin/admin-ajax.php?action=get_product_card_file&amp;id=VERSO_R_1700_U_EN.pdf" TargetMode="External"/><Relationship Id="rId1386" Type="http://schemas.openxmlformats.org/officeDocument/2006/relationships/hyperlink" Target="http://www.orionair.be/nl/downloads" TargetMode="External"/><Relationship Id="rId1593" Type="http://schemas.openxmlformats.org/officeDocument/2006/relationships/hyperlink" Target="https://epbd.be/wp-content/uploads/R-COVERY_Fiche_4.4.pdf" TargetMode="External"/><Relationship Id="rId2437" Type="http://schemas.openxmlformats.org/officeDocument/2006/relationships/hyperlink" Target="https://epbd.be/wp-content/uploads/Vasco_Fiche_4.4.pdf" TargetMode="External"/><Relationship Id="rId409" Type="http://schemas.openxmlformats.org/officeDocument/2006/relationships/hyperlink" Target="https://www.cairox.be/NL/documentation/I10.065.1-FREETIME-WTW-units-met-naverwarmingbatterij-100-tot-3.500-m3-h/?cf=13861585555dac9c518436" TargetMode="External"/><Relationship Id="rId963" Type="http://schemas.openxmlformats.org/officeDocument/2006/relationships/hyperlink" Target="http://www.ithodaalderop.be/" TargetMode="External"/><Relationship Id="rId1039" Type="http://schemas.openxmlformats.org/officeDocument/2006/relationships/hyperlink" Target="http://www.junkers.be/" TargetMode="External"/><Relationship Id="rId1246" Type="http://schemas.openxmlformats.org/officeDocument/2006/relationships/hyperlink" Target="https://epbd.be/wp-content/uploads/Maico_Fiche_4.4.pdf" TargetMode="External"/><Relationship Id="rId2644" Type="http://schemas.openxmlformats.org/officeDocument/2006/relationships/hyperlink" Target="http://www.ventomatic.com/" TargetMode="External"/><Relationship Id="rId2851" Type="http://schemas.openxmlformats.org/officeDocument/2006/relationships/hyperlink" Target="https://epbd.be/wp-content/uploads/Zehnder_Fiche_4.4.pdf" TargetMode="External"/><Relationship Id="rId92" Type="http://schemas.openxmlformats.org/officeDocument/2006/relationships/hyperlink" Target="https://epbd.be/wp-content/uploads/AirSmart_Fiche_4.4.pdf" TargetMode="External"/><Relationship Id="rId616" Type="http://schemas.openxmlformats.org/officeDocument/2006/relationships/hyperlink" Target="http://www.daikin.be/" TargetMode="External"/><Relationship Id="rId823" Type="http://schemas.openxmlformats.org/officeDocument/2006/relationships/hyperlink" Target="https://epbd.be/wp-content/uploads/Duco_Fiche_4.4.pdf" TargetMode="External"/><Relationship Id="rId1453" Type="http://schemas.openxmlformats.org/officeDocument/2006/relationships/hyperlink" Target="NULL" TargetMode="External"/><Relationship Id="rId1660" Type="http://schemas.openxmlformats.org/officeDocument/2006/relationships/hyperlink" Target="http://www.renson.be/" TargetMode="External"/><Relationship Id="rId2504" Type="http://schemas.openxmlformats.org/officeDocument/2006/relationships/hyperlink" Target="http://www.vasco.eu/" TargetMode="External"/><Relationship Id="rId2711" Type="http://schemas.openxmlformats.org/officeDocument/2006/relationships/hyperlink" Target="https://epbd.be/wp-content/uploads/Wolf_Fiche_4.4.pdf" TargetMode="External"/><Relationship Id="rId1106" Type="http://schemas.openxmlformats.org/officeDocument/2006/relationships/hyperlink" Target="http://www.komfovent.com/kompakt-units/423" TargetMode="External"/><Relationship Id="rId1313" Type="http://schemas.openxmlformats.org/officeDocument/2006/relationships/hyperlink" Target="http://www.mitsubishi-electric.be/" TargetMode="External"/><Relationship Id="rId1520" Type="http://schemas.openxmlformats.org/officeDocument/2006/relationships/hyperlink" Target="https://www.cairox.be/FR/documentation/I10.023.8-AmberAir-Compact-S-CX-Centrale-double-flux-avec-%C3%A9changeur-%C3%A0-contre-courant" TargetMode="External"/><Relationship Id="rId199" Type="http://schemas.openxmlformats.org/officeDocument/2006/relationships/hyperlink" Target="http://www.aldesbenelux.com/nl/" TargetMode="External"/><Relationship Id="rId2087" Type="http://schemas.openxmlformats.org/officeDocument/2006/relationships/hyperlink" Target="http://www.thermelec.be/" TargetMode="External"/><Relationship Id="rId2294" Type="http://schemas.openxmlformats.org/officeDocument/2006/relationships/hyperlink" Target="http://www.ubbink.be/" TargetMode="External"/><Relationship Id="rId266" Type="http://schemas.openxmlformats.org/officeDocument/2006/relationships/hyperlink" Target="https://www.sigairhandling.be/FR/search/?productKeyWord=HRSFE%20W%201200&amp;submit=ok" TargetMode="External"/><Relationship Id="rId473" Type="http://schemas.openxmlformats.org/officeDocument/2006/relationships/hyperlink" Target="https://epbd.be/wp-content/uploads/CLIMAIndustries_Fiche_4.4.pdf" TargetMode="External"/><Relationship Id="rId680" Type="http://schemas.openxmlformats.org/officeDocument/2006/relationships/hyperlink" Target="http://www.daikin.be/" TargetMode="External"/><Relationship Id="rId2154" Type="http://schemas.openxmlformats.org/officeDocument/2006/relationships/hyperlink" Target="http://www.titon.co.uk/pages/products/ventilation-systems/mvhr/hrv-1.35-q-plus.php" TargetMode="External"/><Relationship Id="rId2361" Type="http://schemas.openxmlformats.org/officeDocument/2006/relationships/hyperlink" Target="https://epbd.be/wp-content/uploads/Vallox_Fiche_4.4.pdf" TargetMode="External"/><Relationship Id="rId126" Type="http://schemas.openxmlformats.org/officeDocument/2006/relationships/hyperlink" Target="https://epbd.be/wp-content/uploads/Aldes_Fiche_4.4.pdf" TargetMode="External"/><Relationship Id="rId333" Type="http://schemas.openxmlformats.org/officeDocument/2006/relationships/hyperlink" Target="https://epbd.be/wp-content/uploads/Brink_Fiche_4.4.pdf" TargetMode="External"/><Relationship Id="rId540" Type="http://schemas.openxmlformats.org/officeDocument/2006/relationships/hyperlink" Target="http://www.codume.com/" TargetMode="External"/><Relationship Id="rId1170" Type="http://schemas.openxmlformats.org/officeDocument/2006/relationships/hyperlink" Target="http://www.komfovent.com/wp-admin/admin-ajax.php?action=get_product_card_file&amp;id=VERSO_R_1500_U_EN.pdf" TargetMode="External"/><Relationship Id="rId2014" Type="http://schemas.openxmlformats.org/officeDocument/2006/relationships/hyperlink" Target="https://www.systemair.com/Global/Products/residential-systems/rotary-units/side-connected/save/save-vsr-300-53adcc82/" TargetMode="External"/><Relationship Id="rId2221" Type="http://schemas.openxmlformats.org/officeDocument/2006/relationships/hyperlink" Target="https://epbd.be/wp-content/uploads/Titon_Fiche_4.4.pdf" TargetMode="External"/><Relationship Id="rId1030" Type="http://schemas.openxmlformats.org/officeDocument/2006/relationships/hyperlink" Target="https://epbd.be/wp-content/uploads/Jaga_Fiche_4.4.pdf" TargetMode="External"/><Relationship Id="rId400" Type="http://schemas.openxmlformats.org/officeDocument/2006/relationships/hyperlink" Target="http://www.buva.nl/" TargetMode="External"/><Relationship Id="rId1987" Type="http://schemas.openxmlformats.org/officeDocument/2006/relationships/hyperlink" Target="https://epbd.be/wp-content/uploads/Swentibold_Fiche-4.4.pdf" TargetMode="External"/><Relationship Id="rId1847" Type="http://schemas.openxmlformats.org/officeDocument/2006/relationships/hyperlink" Target="http://www.sanutal.be/" TargetMode="External"/><Relationship Id="rId1707" Type="http://schemas.openxmlformats.org/officeDocument/2006/relationships/hyperlink" Target="https://epbd.be/wp-content/uploads/Renson_Fiche_4.4.pdf" TargetMode="External"/><Relationship Id="rId190" Type="http://schemas.openxmlformats.org/officeDocument/2006/relationships/hyperlink" Target="https://epbd.be/wp-content/uploads/Aldes_Fiche_4.4.pdf" TargetMode="External"/><Relationship Id="rId1914" Type="http://schemas.openxmlformats.org/officeDocument/2006/relationships/hyperlink" Target="http://www.stiebel-eltron.be/fr" TargetMode="External"/><Relationship Id="rId2688" Type="http://schemas.openxmlformats.org/officeDocument/2006/relationships/hyperlink" Target="https://www.viessmann.be/"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epbd.be/wp-content/uploads/R-COVERY_Fiche_4.4.pdf" TargetMode="External"/><Relationship Id="rId2548" Type="http://schemas.openxmlformats.org/officeDocument/2006/relationships/hyperlink" Target="http://www.veneco-ventilation.be/" TargetMode="External"/><Relationship Id="rId2755" Type="http://schemas.openxmlformats.org/officeDocument/2006/relationships/hyperlink" Target="https://epbd.be/wp-content/uploads/Wolf_Fiche_4.4.pdf" TargetMode="External"/><Relationship Id="rId727" Type="http://schemas.openxmlformats.org/officeDocument/2006/relationships/hyperlink" Target="http://www.dantherm.be/Producten/Producten.htm" TargetMode="External"/><Relationship Id="rId934" Type="http://schemas.openxmlformats.org/officeDocument/2006/relationships/hyperlink" Target="https://epbd.be/wp-content/uploads/IthoDaalderop_Fiche_4.4.pdf" TargetMode="External"/><Relationship Id="rId1357" Type="http://schemas.openxmlformats.org/officeDocument/2006/relationships/hyperlink" Target="http://www.ventiline.be/" TargetMode="External"/><Relationship Id="rId1564" Type="http://schemas.openxmlformats.org/officeDocument/2006/relationships/hyperlink" Target="https://www.cairox.be/FR/documentation/I10.063.5-Flatpower-Unit%C3%A9s-plafonni%C3%A8res-avec-r%C3%A9cup%C3%A9ration-de-chaleur-%E2%89%A4-2200-m%C2%B3-h-(contre-courant)" TargetMode="External"/><Relationship Id="rId1771" Type="http://schemas.openxmlformats.org/officeDocument/2006/relationships/hyperlink" Target="http://www.cairox.be/NL/" TargetMode="External"/><Relationship Id="rId2408" Type="http://schemas.openxmlformats.org/officeDocument/2006/relationships/hyperlink" Target="http://www.vasco.eu/" TargetMode="External"/><Relationship Id="rId2615" Type="http://schemas.openxmlformats.org/officeDocument/2006/relationships/hyperlink" Target="https://www.ventilairgroup.be/be-nl/producten/ventilatiesystemen/d-systemen/sentinel-kinetic-advance/groups/g+c+a+view" TargetMode="External"/><Relationship Id="rId2822" Type="http://schemas.openxmlformats.org/officeDocument/2006/relationships/hyperlink" Target="http://www.zehnder.be/" TargetMode="External"/><Relationship Id="rId63" Type="http://schemas.openxmlformats.org/officeDocument/2006/relationships/hyperlink" Target="http://www.airmaster.be/nl/producten/am-serie/am-800-h" TargetMode="External"/><Relationship Id="rId1217" Type="http://schemas.openxmlformats.org/officeDocument/2006/relationships/hyperlink" Target="http://www.maico-ventilatoren.com/" TargetMode="External"/><Relationship Id="rId1424" Type="http://schemas.openxmlformats.org/officeDocument/2006/relationships/hyperlink" Target="https://epbd.be/wp-content/uploads/P.Lemmens_Fiche_4.4.pdf" TargetMode="External"/><Relationship Id="rId1631" Type="http://schemas.openxmlformats.org/officeDocument/2006/relationships/hyperlink" Target="https://www.cairox.be/NL/documentation/I10.040.01-Silvertop-Warmteterugwinningsunit-met-naverwarmingbatterij-met-topaansluitingen-(counterflow)" TargetMode="External"/><Relationship Id="rId2198" Type="http://schemas.openxmlformats.org/officeDocument/2006/relationships/hyperlink" Target="http://www.titon.co.uk/pages/products/ventilation-systems/mvhr/hrv-2.85-q-plus.php" TargetMode="External"/><Relationship Id="rId377" Type="http://schemas.openxmlformats.org/officeDocument/2006/relationships/hyperlink" Target="https://www.buderus.be/nl/huiseigenaar/productgamma/alle-producten/439_Logavent-HRV2" TargetMode="External"/><Relationship Id="rId584" Type="http://schemas.openxmlformats.org/officeDocument/2006/relationships/hyperlink" Target="http://www.codume.com/" TargetMode="External"/><Relationship Id="rId2058" Type="http://schemas.openxmlformats.org/officeDocument/2006/relationships/hyperlink" Target="http://www.systemair.com/" TargetMode="External"/><Relationship Id="rId2265" Type="http://schemas.openxmlformats.org/officeDocument/2006/relationships/hyperlink" Target="https://epbd.be/wp-content/uploads/Ubbink_Fiche_4.4.pdf" TargetMode="External"/><Relationship Id="rId237" Type="http://schemas.openxmlformats.org/officeDocument/2006/relationships/hyperlink" Target="https://www.sigairhandling.be/NL/search/?productKeyWord=GTDHR9008&amp;submit=ok" TargetMode="External"/><Relationship Id="rId791" Type="http://schemas.openxmlformats.org/officeDocument/2006/relationships/hyperlink" Target="https://epbd.be/wp-content/uploads/Decotivo_Fiche_4.4.pdf" TargetMode="External"/><Relationship Id="rId1074" Type="http://schemas.openxmlformats.org/officeDocument/2006/relationships/hyperlink" Target="https://epbd.be/wp-content/uploads/Komfovent_Fiche_4.4.pdf" TargetMode="External"/><Relationship Id="rId2472" Type="http://schemas.openxmlformats.org/officeDocument/2006/relationships/hyperlink" Target="http://www.vasco.eu/" TargetMode="External"/><Relationship Id="rId444" Type="http://schemas.openxmlformats.org/officeDocument/2006/relationships/hyperlink" Target="http://www.cairox.be/" TargetMode="External"/><Relationship Id="rId651" Type="http://schemas.openxmlformats.org/officeDocument/2006/relationships/hyperlink" Target="https://epbd.be/wp-content/uploads/Daikin_Fiche_4.4.pdf" TargetMode="External"/><Relationship Id="rId1281" Type="http://schemas.openxmlformats.org/officeDocument/2006/relationships/hyperlink" Target="http://www.lossnay.be/" TargetMode="External"/><Relationship Id="rId2125" Type="http://schemas.openxmlformats.org/officeDocument/2006/relationships/hyperlink" Target="https://epbd.be/wp-content/uploads/Thermelec_Fiche_4.4.pdf" TargetMode="External"/><Relationship Id="rId2332" Type="http://schemas.openxmlformats.org/officeDocument/2006/relationships/hyperlink" Target="https://www.vaillant.be/particuliers/produits/versotherm-plus-75712.html" TargetMode="External"/><Relationship Id="rId304" Type="http://schemas.openxmlformats.org/officeDocument/2006/relationships/hyperlink" Target="http://www.begetube.com/" TargetMode="External"/><Relationship Id="rId511" Type="http://schemas.openxmlformats.org/officeDocument/2006/relationships/hyperlink" Target="https://epbd.be/wp-content/uploads/CLIMAIndustries_Fiche_4.4.pdf" TargetMode="External"/><Relationship Id="rId1141" Type="http://schemas.openxmlformats.org/officeDocument/2006/relationships/hyperlink" Target="http://www.komfovent.com/" TargetMode="External"/><Relationship Id="rId1001" Type="http://schemas.openxmlformats.org/officeDocument/2006/relationships/hyperlink" Target="http://www.ithodaalderop.be/" TargetMode="External"/><Relationship Id="rId1958" Type="http://schemas.openxmlformats.org/officeDocument/2006/relationships/hyperlink" Target="http://www.swegon.com/" TargetMode="External"/><Relationship Id="rId1818" Type="http://schemas.openxmlformats.org/officeDocument/2006/relationships/hyperlink" Target="https://epbd.be/wp-content/uploads/Samsung_Fiche_4.4.pdf" TargetMode="External"/><Relationship Id="rId161" Type="http://schemas.openxmlformats.org/officeDocument/2006/relationships/hyperlink" Target="http://www.aldesbenelux.com/nl/" TargetMode="External"/><Relationship Id="rId2799" Type="http://schemas.openxmlformats.org/officeDocument/2006/relationships/hyperlink" Target="https://epbd.be/wp-content/uploads/Zehnder_Fiche_4.4.pdf" TargetMode="External"/><Relationship Id="rId978" Type="http://schemas.openxmlformats.org/officeDocument/2006/relationships/hyperlink" Target="https://epbd.be/wp-content/uploads/IthoDaalderop_Fiche_4.4.pdf" TargetMode="External"/><Relationship Id="rId2659" Type="http://schemas.openxmlformats.org/officeDocument/2006/relationships/hyperlink" Target="https://www.viessmann.be/" TargetMode="External"/><Relationship Id="rId2866" Type="http://schemas.openxmlformats.org/officeDocument/2006/relationships/hyperlink" Target="http://www.zehnder.be/" TargetMode="External"/><Relationship Id="rId838" Type="http://schemas.openxmlformats.org/officeDocument/2006/relationships/hyperlink" Target="http://www.duco.eu/" TargetMode="External"/><Relationship Id="rId1468" Type="http://schemas.openxmlformats.org/officeDocument/2006/relationships/hyperlink" Target="http://www.climavent.be/" TargetMode="External"/><Relationship Id="rId1675" Type="http://schemas.openxmlformats.org/officeDocument/2006/relationships/hyperlink" Target="https://epbd.be/wp-content/uploads/Renson_Fiche_4.4.pdf" TargetMode="External"/><Relationship Id="rId1882" Type="http://schemas.openxmlformats.org/officeDocument/2006/relationships/hyperlink" Target="https://epbd.be/wp-content/uploads/Soler-Palau_Fiche_4.4.pdf" TargetMode="External"/><Relationship Id="rId2519" Type="http://schemas.openxmlformats.org/officeDocument/2006/relationships/hyperlink" Target="http://www.vasco.eu/" TargetMode="External"/><Relationship Id="rId2726" Type="http://schemas.openxmlformats.org/officeDocument/2006/relationships/hyperlink" Target="http://www.wolf-heiztechniek.de/" TargetMode="External"/><Relationship Id="rId1328" Type="http://schemas.openxmlformats.org/officeDocument/2006/relationships/hyperlink" Target="https://epbd.be/wp-content/uploads/Nilan_Fiche_4.4.pdf" TargetMode="External"/><Relationship Id="rId1535" Type="http://schemas.openxmlformats.org/officeDocument/2006/relationships/hyperlink" Target="https://www.cairox.be/NL/documentation/I10.023.2-AmberAir-Compact-S-RS-WTW-met-sorptiewiel" TargetMode="External"/><Relationship Id="rId905" Type="http://schemas.openxmlformats.org/officeDocument/2006/relationships/hyperlink" Target="https://epbd.be/wp-content/uploads/Duco_Fiche_4.4.pdf" TargetMode="External"/><Relationship Id="rId1742" Type="http://schemas.openxmlformats.org/officeDocument/2006/relationships/hyperlink" Target="https://epbd.be/wp-content/uploads/Salda_Fiche_4.4.pdf" TargetMode="External"/><Relationship Id="rId34" Type="http://schemas.openxmlformats.org/officeDocument/2006/relationships/hyperlink" Target="http://www.aeropulmo.be/Silentio_350" TargetMode="External"/><Relationship Id="rId1602" Type="http://schemas.openxmlformats.org/officeDocument/2006/relationships/hyperlink" Target="https://www.cairox.be/NL/" TargetMode="External"/><Relationship Id="rId488" Type="http://schemas.openxmlformats.org/officeDocument/2006/relationships/hyperlink" Target="http://www.clima-industires.com/" TargetMode="External"/><Relationship Id="rId695" Type="http://schemas.openxmlformats.org/officeDocument/2006/relationships/hyperlink" Target="https://epbd.be/wp-content/uploads/Daikin_Fiche_4.4.pdf" TargetMode="External"/><Relationship Id="rId2169" Type="http://schemas.openxmlformats.org/officeDocument/2006/relationships/hyperlink" Target="https://www.titon.com/uk/wp-content/uploads/sites/10/2022/03/HRV1.65-HE.pdf" TargetMode="External"/><Relationship Id="rId2376" Type="http://schemas.openxmlformats.org/officeDocument/2006/relationships/hyperlink" Target="https://egeda.be/fr/product/valsir-ariosa-170-2/" TargetMode="External"/><Relationship Id="rId2583" Type="http://schemas.openxmlformats.org/officeDocument/2006/relationships/hyperlink" Target="http://www.ventilairgroup.com/" TargetMode="External"/><Relationship Id="rId2790" Type="http://schemas.openxmlformats.org/officeDocument/2006/relationships/hyperlink" Target="http://www.zehnder.be/" TargetMode="External"/><Relationship Id="rId348" Type="http://schemas.openxmlformats.org/officeDocument/2006/relationships/hyperlink" Target="http://www.brinkclimatesystems.nl/" TargetMode="External"/><Relationship Id="rId555" Type="http://schemas.openxmlformats.org/officeDocument/2006/relationships/hyperlink" Target="https://epbd.be/wp-content/uploads/Codume_Fiche_4.4.pdf" TargetMode="External"/><Relationship Id="rId762" Type="http://schemas.openxmlformats.org/officeDocument/2006/relationships/hyperlink" Target="https://epbd.be/wp-content/uploads/Dantherm_Fiche_4.4.pdf" TargetMode="External"/><Relationship Id="rId1185" Type="http://schemas.openxmlformats.org/officeDocument/2006/relationships/hyperlink" Target="http://www.komfovent.com/" TargetMode="External"/><Relationship Id="rId1392" Type="http://schemas.openxmlformats.org/officeDocument/2006/relationships/hyperlink" Target="https://epbd.be/wp-content/uploads/Orion_Fiche_4.4.pdf" TargetMode="External"/><Relationship Id="rId2029" Type="http://schemas.openxmlformats.org/officeDocument/2006/relationships/hyperlink" Target="https://www.systemair.com/Global/Products/residential-systems/counter-flow-units/top-connected/save/save-vtc-200-l-5f9373a9/" TargetMode="External"/><Relationship Id="rId2236" Type="http://schemas.openxmlformats.org/officeDocument/2006/relationships/hyperlink" Target="https://www.trox.be/fr/unit%C3%A9s-pour-montage-en-all%C3%A8ge/schoolair-b-hv-c99624bdbfaa5a9e" TargetMode="External"/><Relationship Id="rId2443" Type="http://schemas.openxmlformats.org/officeDocument/2006/relationships/hyperlink" Target="https://vasco.eu/nl-be" TargetMode="External"/><Relationship Id="rId2650" Type="http://schemas.openxmlformats.org/officeDocument/2006/relationships/hyperlink" Target="https://epbd.be/wp-content/uploads/Ventomatic_Fiche_4.4.pdf" TargetMode="External"/><Relationship Id="rId208" Type="http://schemas.openxmlformats.org/officeDocument/2006/relationships/hyperlink" Target="https://epbd.be/wp-content/uploads/Aldes_Fiche_4.4.pdf" TargetMode="External"/><Relationship Id="rId415" Type="http://schemas.openxmlformats.org/officeDocument/2006/relationships/hyperlink" Target="https://epbd.be/wp-content/uploads/Cairox_Fiche_4.4.pdf" TargetMode="External"/><Relationship Id="rId622" Type="http://schemas.openxmlformats.org/officeDocument/2006/relationships/hyperlink" Target="https://www.daikin.be/fr_be/produits/product.html/ALB-RB.html" TargetMode="External"/><Relationship Id="rId1045" Type="http://schemas.openxmlformats.org/officeDocument/2006/relationships/hyperlink" Target="http://www.junkers.be/fr/gamme-de-produits/ventilation" TargetMode="External"/><Relationship Id="rId1252" Type="http://schemas.openxmlformats.org/officeDocument/2006/relationships/hyperlink" Target="http://www.maico-fans.fr/produits/maico/details/catalog/liste/g51104/ws-470/" TargetMode="External"/><Relationship Id="rId2303" Type="http://schemas.openxmlformats.org/officeDocument/2006/relationships/hyperlink" Target="https://epbd.be/wp-content/uploads/Ubbink_Fiche_4.4.pdf" TargetMode="External"/><Relationship Id="rId2510" Type="http://schemas.openxmlformats.org/officeDocument/2006/relationships/hyperlink" Target="http://www.vasco.eu/" TargetMode="External"/><Relationship Id="rId1112" Type="http://schemas.openxmlformats.org/officeDocument/2006/relationships/hyperlink" Target="https://epbd.be/wp-content/uploads/Komfovent_Fiche_4.4.pdf" TargetMode="External"/><Relationship Id="rId1929" Type="http://schemas.openxmlformats.org/officeDocument/2006/relationships/hyperlink" Target="https://epbd.be/wp-content/uploads/Swegon_Fiche_4.4.pdf" TargetMode="External"/><Relationship Id="rId2093" Type="http://schemas.openxmlformats.org/officeDocument/2006/relationships/hyperlink" Target="http://www.thermelec.be/" TargetMode="External"/><Relationship Id="rId272" Type="http://schemas.openxmlformats.org/officeDocument/2006/relationships/hyperlink" Target="http://www.airtradecentre.com/nl" TargetMode="External"/><Relationship Id="rId2160" Type="http://schemas.openxmlformats.org/officeDocument/2006/relationships/hyperlink" Target="https://epbd.be/wp-content/uploads/Titon_Fiche_4.4.pdf" TargetMode="External"/><Relationship Id="rId132" Type="http://schemas.openxmlformats.org/officeDocument/2006/relationships/hyperlink" Target="https://epbd.be/wp-content/uploads/Aldes_Fiche_4.4.pdf" TargetMode="External"/><Relationship Id="rId2020" Type="http://schemas.openxmlformats.org/officeDocument/2006/relationships/hyperlink" Target="https://www.systemair.com/Global/Products/residential-systems/rotary-units/side-connected/save/save-vsr-500-586e7039/" TargetMode="External"/><Relationship Id="rId1579" Type="http://schemas.openxmlformats.org/officeDocument/2006/relationships/hyperlink" Target="https://www.cairox.be/NL/documentation/I10.062.0-GTDHR-Premium-Warmteterugwinningsunits-met-naverwarmingsbatterij-%E2%89%A4-4500-m%C2%B3-h-(counterflow)" TargetMode="External"/><Relationship Id="rId949" Type="http://schemas.openxmlformats.org/officeDocument/2006/relationships/hyperlink" Target="http://www.ithodaalderop.be/" TargetMode="External"/><Relationship Id="rId1786" Type="http://schemas.openxmlformats.org/officeDocument/2006/relationships/hyperlink" Target="https://epbd.be/wp-content/uploads/Samsung_Fiche_4.4.pdf" TargetMode="External"/><Relationship Id="rId1993" Type="http://schemas.openxmlformats.org/officeDocument/2006/relationships/hyperlink" Target="https://epbd.be/wp-content/uploads/Swentibold_Fiche-4.4.pdf" TargetMode="External"/><Relationship Id="rId2837" Type="http://schemas.openxmlformats.org/officeDocument/2006/relationships/hyperlink" Target="https://epbd.be/wp-content/uploads/Zehnder_Fiche_4.4.pdf" TargetMode="External"/><Relationship Id="rId78" Type="http://schemas.openxmlformats.org/officeDocument/2006/relationships/hyperlink" Target="https://epbd.be/wp-content/uploads/Airmaster_Fiche_4.4.pdf" TargetMode="External"/><Relationship Id="rId809" Type="http://schemas.openxmlformats.org/officeDocument/2006/relationships/hyperlink" Target="http://www.decotivo.be/" TargetMode="External"/><Relationship Id="rId1439" Type="http://schemas.openxmlformats.org/officeDocument/2006/relationships/hyperlink" Target="http://www.lemmens.com/" TargetMode="External"/><Relationship Id="rId1646" Type="http://schemas.openxmlformats.org/officeDocument/2006/relationships/hyperlink" Target="http://www.renson.be/" TargetMode="External"/><Relationship Id="rId1853" Type="http://schemas.openxmlformats.org/officeDocument/2006/relationships/hyperlink" Target="http://www.sanutal.be/" TargetMode="External"/><Relationship Id="rId1506" Type="http://schemas.openxmlformats.org/officeDocument/2006/relationships/hyperlink" Target="https://www.cairox.be/NL/" TargetMode="External"/><Relationship Id="rId1713" Type="http://schemas.openxmlformats.org/officeDocument/2006/relationships/hyperlink" Target="https://epbd.be/wp-content/uploads/Renson_Fiche_4.4.pdf" TargetMode="External"/><Relationship Id="rId1920" Type="http://schemas.openxmlformats.org/officeDocument/2006/relationships/hyperlink" Target="http://www.stiebel-eltron.be/" TargetMode="External"/><Relationship Id="rId599" Type="http://schemas.openxmlformats.org/officeDocument/2006/relationships/hyperlink" Target="http://www.codume.com/" TargetMode="External"/><Relationship Id="rId2487" Type="http://schemas.openxmlformats.org/officeDocument/2006/relationships/hyperlink" Target="http://www.vasco.eu/" TargetMode="External"/><Relationship Id="rId2694" Type="http://schemas.openxmlformats.org/officeDocument/2006/relationships/hyperlink" Target="http://www.vortice.com/en/" TargetMode="External"/><Relationship Id="rId459" Type="http://schemas.openxmlformats.org/officeDocument/2006/relationships/hyperlink" Target="https://epbd.be/wp-content/uploads/Cairox_Fiche_4.4.pdf" TargetMode="External"/><Relationship Id="rId666" Type="http://schemas.openxmlformats.org/officeDocument/2006/relationships/hyperlink" Target="https://www.daikin.be/fr_be/produits/product.html/ATB.html" TargetMode="External"/><Relationship Id="rId873" Type="http://schemas.openxmlformats.org/officeDocument/2006/relationships/hyperlink" Target="https://www.duco.eu/producten/luchtafvoer/ventilatieboxen-en-ventilatiewarmtepompen/nl-be-ducobox-energy" TargetMode="External"/><Relationship Id="rId1089" Type="http://schemas.openxmlformats.org/officeDocument/2006/relationships/hyperlink" Target="http://www.komfovent.com/files/domekt/2016/EN/DOMEKT_R_450_V.pdf" TargetMode="External"/><Relationship Id="rId1296" Type="http://schemas.openxmlformats.org/officeDocument/2006/relationships/hyperlink" Target="https://epbd.be/wp-content/uploads/MitsubishiElectric_Fiche_4.4.pdf" TargetMode="External"/><Relationship Id="rId2347" Type="http://schemas.openxmlformats.org/officeDocument/2006/relationships/hyperlink" Target="https://epbd.be/wp-content/uploads/Vallox_Fiche_4.4.pdf" TargetMode="External"/><Relationship Id="rId2554" Type="http://schemas.openxmlformats.org/officeDocument/2006/relationships/hyperlink" Target="https://epbd.be/wp-content/uploads/Veneco_Fiche_4.4.pdf" TargetMode="External"/><Relationship Id="rId319" Type="http://schemas.openxmlformats.org/officeDocument/2006/relationships/hyperlink" Target="https://epbd.be/wp-content/uploads/Brink_Fiche_4.4.pdf" TargetMode="External"/><Relationship Id="rId526" Type="http://schemas.openxmlformats.org/officeDocument/2006/relationships/hyperlink" Target="http://fr.codume.eu/produits/APureVentD175" TargetMode="External"/><Relationship Id="rId1156" Type="http://schemas.openxmlformats.org/officeDocument/2006/relationships/hyperlink" Target="https://epbd.be/wp-content/uploads/Komfovent_Fiche_4.4.pdf" TargetMode="External"/><Relationship Id="rId1363" Type="http://schemas.openxmlformats.org/officeDocument/2006/relationships/hyperlink" Target="https://epbd.be/wp-content/uploads/Orcon_Fiche_4.4.pdf" TargetMode="External"/><Relationship Id="rId2207" Type="http://schemas.openxmlformats.org/officeDocument/2006/relationships/hyperlink" Target="https://epbd.be/wp-content/uploads/Titon_Fiche_4.4.pdf" TargetMode="External"/><Relationship Id="rId2761" Type="http://schemas.openxmlformats.org/officeDocument/2006/relationships/hyperlink" Target="https://epbd.be/wp-content/uploads/Wolf_Fiche_4.4.pdf" TargetMode="External"/><Relationship Id="rId733" Type="http://schemas.openxmlformats.org/officeDocument/2006/relationships/hyperlink" Target="https://epbd.be/wp-content/uploads/Dantherm_Fiche_4.4.pdf" TargetMode="External"/><Relationship Id="rId940" Type="http://schemas.openxmlformats.org/officeDocument/2006/relationships/hyperlink" Target="https://epbd.be/wp-content/uploads/IthoDaalderop_Fiche_4.4.pdf" TargetMode="External"/><Relationship Id="rId1016" Type="http://schemas.openxmlformats.org/officeDocument/2006/relationships/hyperlink" Target="https://epbd.be/wp-content/uploads/Jaga_Fiche_4.4.pdf" TargetMode="External"/><Relationship Id="rId1570" Type="http://schemas.openxmlformats.org/officeDocument/2006/relationships/hyperlink" Target="https://www.cairox.be/NL/" TargetMode="External"/><Relationship Id="rId2414" Type="http://schemas.openxmlformats.org/officeDocument/2006/relationships/hyperlink" Target="http://www.vasco.eu/FR_BE/ventilation/systemes_de_ventilation/Ventilation_avec_recuperation_de_la_chaleur/D275" TargetMode="External"/><Relationship Id="rId2621" Type="http://schemas.openxmlformats.org/officeDocument/2006/relationships/hyperlink" Target="http://www.ventilairgroup.be/be-nl" TargetMode="External"/><Relationship Id="rId800" Type="http://schemas.openxmlformats.org/officeDocument/2006/relationships/hyperlink" Target="http://www.decotivo.be/" TargetMode="External"/><Relationship Id="rId1223" Type="http://schemas.openxmlformats.org/officeDocument/2006/relationships/hyperlink" Target="http://www.maico-ventilatoren.com/" TargetMode="External"/><Relationship Id="rId1430" Type="http://schemas.openxmlformats.org/officeDocument/2006/relationships/hyperlink" Target="https://epbd.be/wp-content/uploads/P.Lemmens_Fiche_4.4.pdf"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Buderus_Fiche_4.4.pdf" TargetMode="External"/><Relationship Id="rId590" Type="http://schemas.openxmlformats.org/officeDocument/2006/relationships/hyperlink" Target="https://epbd.be/wp-content/uploads/Codume_Fiche_4.4.pdf" TargetMode="External"/><Relationship Id="rId2064" Type="http://schemas.openxmlformats.org/officeDocument/2006/relationships/hyperlink" Target="https://www.systemair.com/Global/Products/residential-systems/rotary-units/top-connected/save/save-vtr-700-l/" TargetMode="External"/><Relationship Id="rId2271" Type="http://schemas.openxmlformats.org/officeDocument/2006/relationships/hyperlink" Target="https://epbd.be/wp-content/uploads/Ubbink_Fiche_4.4.pdf" TargetMode="External"/><Relationship Id="rId243" Type="http://schemas.openxmlformats.org/officeDocument/2006/relationships/hyperlink" Target="https://epbd.be/wp-content/uploads/ATC_Fiche_4.4.pdf" TargetMode="External"/><Relationship Id="rId450" Type="http://schemas.openxmlformats.org/officeDocument/2006/relationships/hyperlink" Target="https://www.cairox.be/FR/documentation/I10.021.2-HRS-FE-W-Double-flux-plafonnier-avec-%C3%A9changeur-%C3%A0-contre-courant" TargetMode="External"/><Relationship Id="rId1080" Type="http://schemas.openxmlformats.org/officeDocument/2006/relationships/hyperlink" Target="https://epbd.be/wp-content/uploads/Komfovent_Fiche_4.4.pdf" TargetMode="External"/><Relationship Id="rId2131" Type="http://schemas.openxmlformats.org/officeDocument/2006/relationships/hyperlink" Target="http://www.titon.co.uk/" TargetMode="External"/><Relationship Id="rId103" Type="http://schemas.openxmlformats.org/officeDocument/2006/relationships/hyperlink" Target="https://epbd.be/wp-content/uploads/AirSmart_Fiche_4.4.pdf" TargetMode="External"/><Relationship Id="rId310" Type="http://schemas.openxmlformats.org/officeDocument/2006/relationships/hyperlink" Target="http://www.belisol.be/" TargetMode="External"/><Relationship Id="rId1897" Type="http://schemas.openxmlformats.org/officeDocument/2006/relationships/hyperlink" Target="http://www.soler-palau.be/" TargetMode="External"/><Relationship Id="rId1757" Type="http://schemas.openxmlformats.org/officeDocument/2006/relationships/hyperlink" Target="http://www.salda.lt/en/products/item/ris-700-he-eko-3.0" TargetMode="External"/><Relationship Id="rId1964" Type="http://schemas.openxmlformats.org/officeDocument/2006/relationships/hyperlink" Target="https://www.swegon.com/products/air-handling/global-fw/global-lp-fw/" TargetMode="External"/><Relationship Id="rId2808" Type="http://schemas.openxmlformats.org/officeDocument/2006/relationships/hyperlink" Target="http://www.zehnder.com/" TargetMode="External"/><Relationship Id="rId49" Type="http://schemas.openxmlformats.org/officeDocument/2006/relationships/hyperlink" Target="https://epbd.be/wp-content/uploads/Airmaster_Fiche_4.4.pdf" TargetMode="External"/><Relationship Id="rId1617" Type="http://schemas.openxmlformats.org/officeDocument/2006/relationships/hyperlink" Target="https://epbd.be/wp-content/uploads/R-COVERY_Fiche_4.4.pdf" TargetMode="External"/><Relationship Id="rId1824" Type="http://schemas.openxmlformats.org/officeDocument/2006/relationships/hyperlink" Target="https://ambrava.be/kennisbank/brochures/energie-regeneratie-ventilatie/" TargetMode="External"/><Relationship Id="rId2598" Type="http://schemas.openxmlformats.org/officeDocument/2006/relationships/hyperlink" Target="https://epbd.be/wp-content/uploads/VentilairGroup_Fiche_4.4.pdf" TargetMode="External"/><Relationship Id="rId777" Type="http://schemas.openxmlformats.org/officeDocument/2006/relationships/hyperlink" Target="https://epbd.be/wp-content/uploads/Dantherm_Fiche_4.4.pdf" TargetMode="External"/><Relationship Id="rId984" Type="http://schemas.openxmlformats.org/officeDocument/2006/relationships/hyperlink" Target="http://nl.codume.eu/producten/NANAKIA" TargetMode="External"/><Relationship Id="rId2458" Type="http://schemas.openxmlformats.org/officeDocument/2006/relationships/hyperlink" Target="http://www.vasco.eu/" TargetMode="External"/><Relationship Id="rId2665" Type="http://schemas.openxmlformats.org/officeDocument/2006/relationships/hyperlink" Target="https://www.viessmann.be/" TargetMode="External"/><Relationship Id="rId2872" Type="http://schemas.openxmlformats.org/officeDocument/2006/relationships/hyperlink" Target="http://www.zehnder.be/" TargetMode="External"/><Relationship Id="rId637" Type="http://schemas.openxmlformats.org/officeDocument/2006/relationships/hyperlink" Target="https://www.daikin.be/nl_be/producten/product.html/ALB-RB.html" TargetMode="External"/><Relationship Id="rId844" Type="http://schemas.openxmlformats.org/officeDocument/2006/relationships/hyperlink" Target="https://www.duco.eu/produits/evacuation-de-lair/evacuation-mecanique/fr-be-ducobox-energy-comfort" TargetMode="External"/><Relationship Id="rId1267" Type="http://schemas.openxmlformats.org/officeDocument/2006/relationships/hyperlink" Target="https://www.meltem.com/en/" TargetMode="External"/><Relationship Id="rId1474" Type="http://schemas.openxmlformats.org/officeDocument/2006/relationships/hyperlink" Target="https://epbd.be/wp-content/uploads/Pichler_Fiche_4.4.pdf" TargetMode="External"/><Relationship Id="rId1681" Type="http://schemas.openxmlformats.org/officeDocument/2006/relationships/hyperlink" Target="https://epbd.be/wp-content/uploads/Renson_Fiche_4.4.pdf" TargetMode="External"/><Relationship Id="rId2318" Type="http://schemas.openxmlformats.org/officeDocument/2006/relationships/hyperlink" Target="http://www.vaillant.be/" TargetMode="External"/><Relationship Id="rId2525" Type="http://schemas.openxmlformats.org/officeDocument/2006/relationships/hyperlink" Target="https://epbd.be/wp-content/uploads/Vasco_Fiche_4.4.pdf" TargetMode="External"/><Relationship Id="rId2732" Type="http://schemas.openxmlformats.org/officeDocument/2006/relationships/hyperlink" Target="http://wolf-heiztechnik.de/" TargetMode="External"/><Relationship Id="rId704" Type="http://schemas.openxmlformats.org/officeDocument/2006/relationships/hyperlink" Target="http://www.daikin.be/" TargetMode="External"/><Relationship Id="rId911" Type="http://schemas.openxmlformats.org/officeDocument/2006/relationships/hyperlink" Target="http://www.enervent.be/wp-content/uploads/2013/11/fiche-technique-HP-2010-en.pdf" TargetMode="External"/><Relationship Id="rId1127" Type="http://schemas.openxmlformats.org/officeDocument/2006/relationships/hyperlink" Target="http://www.komfovent.com/wp-admin/admin-ajax.php?action=get_product_card_file&amp;id=VERSO_CF_1300_F_EN.pdf" TargetMode="External"/><Relationship Id="rId1334" Type="http://schemas.openxmlformats.org/officeDocument/2006/relationships/hyperlink" Target="https://epbd.be/wp-content/uploads/Nilan_Fiche_4.4.pdf" TargetMode="External"/><Relationship Id="rId1541" Type="http://schemas.openxmlformats.org/officeDocument/2006/relationships/hyperlink" Target="https://epbd.be/wp-content/uploads/R-COVERY_Fiche_4.4.pdf"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www.lemmens.com/" TargetMode="External"/><Relationship Id="rId287" Type="http://schemas.openxmlformats.org/officeDocument/2006/relationships/hyperlink" Target="https://epbd.be/wp-content/uploads/Atrea_Fiche_4.4.pdf" TargetMode="External"/><Relationship Id="rId494" Type="http://schemas.openxmlformats.org/officeDocument/2006/relationships/hyperlink" Target="http://www.clima-industries.com/" TargetMode="External"/><Relationship Id="rId2175" Type="http://schemas.openxmlformats.org/officeDocument/2006/relationships/hyperlink" Target="http://www.titon.co.uk/pages/products/ventilation-systems/mvhr/hrv-10-q-plus.php" TargetMode="External"/><Relationship Id="rId2382" Type="http://schemas.openxmlformats.org/officeDocument/2006/relationships/hyperlink" Target="https://egeda.be/merk/Valsir" TargetMode="External"/><Relationship Id="rId147" Type="http://schemas.openxmlformats.org/officeDocument/2006/relationships/hyperlink" Target="http://www.aldesbenelux.com/" TargetMode="External"/><Relationship Id="rId354" Type="http://schemas.openxmlformats.org/officeDocument/2006/relationships/hyperlink" Target="http://www.brinkclimatesystems.nl/" TargetMode="External"/><Relationship Id="rId1191" Type="http://schemas.openxmlformats.org/officeDocument/2006/relationships/hyperlink" Target="http://www.komfovent.com/" TargetMode="External"/><Relationship Id="rId2035" Type="http://schemas.openxmlformats.org/officeDocument/2006/relationships/hyperlink" Target="http://www.systemair.com/" TargetMode="External"/><Relationship Id="rId561" Type="http://schemas.openxmlformats.org/officeDocument/2006/relationships/hyperlink" Target="http://nl.codume.eu/producten/ECOVE" TargetMode="External"/><Relationship Id="rId2242" Type="http://schemas.openxmlformats.org/officeDocument/2006/relationships/hyperlink" Target="https://www.trox.be/nl" TargetMode="External"/><Relationship Id="rId214" Type="http://schemas.openxmlformats.org/officeDocument/2006/relationships/hyperlink" Target="https://epbd.be/wp-content/uploads/Aldes_Fiche_4.4.pdf" TargetMode="External"/><Relationship Id="rId421" Type="http://schemas.openxmlformats.org/officeDocument/2006/relationships/hyperlink" Target="https://epbd.be/wp-content/uploads/Cairox_Fiche_4.4.pdf" TargetMode="External"/><Relationship Id="rId1051" Type="http://schemas.openxmlformats.org/officeDocument/2006/relationships/hyperlink" Target="http://www.komfovent.com/" TargetMode="External"/><Relationship Id="rId2102" Type="http://schemas.openxmlformats.org/officeDocument/2006/relationships/hyperlink" Target="https://epbd.be/wp-content/uploads/Thermelec_Fiche_4.4.pdf" TargetMode="External"/><Relationship Id="rId1868" Type="http://schemas.openxmlformats.org/officeDocument/2006/relationships/hyperlink" Target="https://epbd.be/wp-content/uploads/Soler-Palau_Fiche_4.4.pdf" TargetMode="External"/><Relationship Id="rId1728" Type="http://schemas.openxmlformats.org/officeDocument/2006/relationships/hyperlink" Target="https://epbd.be/wp-content/uploads/Sabiana_Fiche_4.4.pdf" TargetMode="External"/><Relationship Id="rId1935" Type="http://schemas.openxmlformats.org/officeDocument/2006/relationships/hyperlink" Target="https://epbd.be/wp-content/uploads/Swegon_Fiche_4.4.pdf" TargetMode="External"/><Relationship Id="rId4" Type="http://schemas.openxmlformats.org/officeDocument/2006/relationships/hyperlink" Target="https://epbd.be/wp-content/uploads/Aereco_Fiche_4.4.pdf" TargetMode="External"/><Relationship Id="rId888" Type="http://schemas.openxmlformats.org/officeDocument/2006/relationships/hyperlink" Target="http://www.duco.eu/" TargetMode="External"/><Relationship Id="rId2569" Type="http://schemas.openxmlformats.org/officeDocument/2006/relationships/hyperlink" Target="http://www.ventilairgroup.be/fr/product/svara/" TargetMode="External"/><Relationship Id="rId2776" Type="http://schemas.openxmlformats.org/officeDocument/2006/relationships/hyperlink" Target="http://www.zehnder.be/" TargetMode="External"/><Relationship Id="rId748" Type="http://schemas.openxmlformats.org/officeDocument/2006/relationships/hyperlink" Target="https://epbd.be/wp-content/uploads/Dantherm_Fiche_4.4.pdf" TargetMode="External"/><Relationship Id="rId955" Type="http://schemas.openxmlformats.org/officeDocument/2006/relationships/hyperlink" Target="http://www.ithodaalderop.be/" TargetMode="External"/><Relationship Id="rId1378" Type="http://schemas.openxmlformats.org/officeDocument/2006/relationships/hyperlink" Target="https://epbd.be/wp-content/uploads/Orcon_Fiche_4.4.pdf" TargetMode="External"/><Relationship Id="rId1585" Type="http://schemas.openxmlformats.org/officeDocument/2006/relationships/hyperlink" Target="https://epbd.be/wp-content/uploads/R-COVERY_Fiche_4.4.pdf" TargetMode="External"/><Relationship Id="rId1792" Type="http://schemas.openxmlformats.org/officeDocument/2006/relationships/hyperlink" Target="http://samsung-airco.be/ambrava/wp-content/uploads/2014/04/ERV-Vlaams-inclusief-EPBD.pdf" TargetMode="External"/><Relationship Id="rId2429" Type="http://schemas.openxmlformats.org/officeDocument/2006/relationships/hyperlink" Target="https://epbd.be/wp-content/uploads/Vasco_Fiche_4.4.pdf" TargetMode="External"/><Relationship Id="rId2636" Type="http://schemas.openxmlformats.org/officeDocument/2006/relationships/hyperlink" Target="https://www.ventilairgroup.be/be-nl/artnr/1001000550/svensa" TargetMode="External"/><Relationship Id="rId2843" Type="http://schemas.openxmlformats.org/officeDocument/2006/relationships/hyperlink" Target="https://epbd.be/wp-content/uploads/Zehnder_Fiche_4.4.pdf" TargetMode="External"/><Relationship Id="rId84" Type="http://schemas.openxmlformats.org/officeDocument/2006/relationships/hyperlink" Target="https://epbd.be/wp-content/uploads/Airria_Fiche_4.4.pdf" TargetMode="External"/><Relationship Id="rId608" Type="http://schemas.openxmlformats.org/officeDocument/2006/relationships/hyperlink" Target="http://www.daikin.be/" TargetMode="External"/><Relationship Id="rId815" Type="http://schemas.openxmlformats.org/officeDocument/2006/relationships/hyperlink" Target="https://epbd.be/wp-content/uploads/Duco_Fiche_4.4.pdf" TargetMode="External"/><Relationship Id="rId1238" Type="http://schemas.openxmlformats.org/officeDocument/2006/relationships/hyperlink" Target="http://www.maico-fans.fr/produits/maico/details/catalog/liste/g51103/ws-320/" TargetMode="External"/><Relationship Id="rId1445" Type="http://schemas.openxmlformats.org/officeDocument/2006/relationships/hyperlink" Target="http://www.climavent.be/" TargetMode="External"/><Relationship Id="rId1652" Type="http://schemas.openxmlformats.org/officeDocument/2006/relationships/hyperlink" Target="https://epbd.be/wp-content/uploads/Renson_Fiche_4.4.pdf" TargetMode="External"/><Relationship Id="rId1305" Type="http://schemas.openxmlformats.org/officeDocument/2006/relationships/hyperlink" Target="http://www.mitsubishi-electric.be/" TargetMode="External"/><Relationship Id="rId2703" Type="http://schemas.openxmlformats.org/officeDocument/2006/relationships/hyperlink" Target="https://epbd.be/wp-content/uploads/Wilms_Fiche_4.4.pdf" TargetMode="External"/><Relationship Id="rId1512" Type="http://schemas.openxmlformats.org/officeDocument/2006/relationships/hyperlink" Target="https://www.cairox.be/FR/documentation/I10.025.1-AmberAir-Compact-RIS-Double-flux-avec-%C3%A9changeur-%C3%A0-contre-courant"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www.bulex.be/producten-en-installaties/ventilatie/airmaster-1/" TargetMode="External"/><Relationship Id="rId2079" Type="http://schemas.openxmlformats.org/officeDocument/2006/relationships/hyperlink" Target="http://www.zehnder.be/" TargetMode="External"/><Relationship Id="rId2286" Type="http://schemas.openxmlformats.org/officeDocument/2006/relationships/hyperlink" Target="http://www.ubbink.be/" TargetMode="External"/><Relationship Id="rId2493" Type="http://schemas.openxmlformats.org/officeDocument/2006/relationships/hyperlink" Target="https://epbd.be/wp-content/uploads/Vasco_Fiche_4.4.pdf" TargetMode="External"/><Relationship Id="rId258" Type="http://schemas.openxmlformats.org/officeDocument/2006/relationships/hyperlink" Target="https://www.sigairhandling.be/FR/search/?productKeyWord=HRSE%20W%20H1200&amp;submit=ok" TargetMode="External"/><Relationship Id="rId465" Type="http://schemas.openxmlformats.org/officeDocument/2006/relationships/hyperlink" Target="https://www.cairox.be/NL/documentation/I10.040.01-Silvertop-Warmteterugwinningsunit-met-naverwarmingbatterij-met-topaansluitingen-(counterflow)/?cf=261435101f7e752b518436" TargetMode="External"/><Relationship Id="rId672" Type="http://schemas.openxmlformats.org/officeDocument/2006/relationships/hyperlink" Target="http://www.daikin.be/" TargetMode="External"/><Relationship Id="rId1095" Type="http://schemas.openxmlformats.org/officeDocument/2006/relationships/hyperlink" Target="http://www.komfovent.com/files/domekt/2016/EN/DOMEKT_R_900_U.pdf" TargetMode="External"/><Relationship Id="rId2146" Type="http://schemas.openxmlformats.org/officeDocument/2006/relationships/hyperlink" Target="http://www.titon.co.uk/pages/products/ventilation-systems/mvhr/hrv-1.25-q-plus.php" TargetMode="External"/><Relationship Id="rId2353" Type="http://schemas.openxmlformats.org/officeDocument/2006/relationships/hyperlink" Target="https://epbd.be/wp-content/uploads/Vallox_Fiche_4.4.pdf" TargetMode="External"/><Relationship Id="rId2560" Type="http://schemas.openxmlformats.org/officeDocument/2006/relationships/hyperlink" Target="https://epbd.be/wp-content/uploads/VentilairGroup_Fiche_4.4.pdf" TargetMode="External"/><Relationship Id="rId118" Type="http://schemas.openxmlformats.org/officeDocument/2006/relationships/hyperlink" Target="https://epbd.be/wp-content/uploads/Airsystems_Fiche_4.4.pdf" TargetMode="External"/><Relationship Id="rId325" Type="http://schemas.openxmlformats.org/officeDocument/2006/relationships/hyperlink" Target="https://epbd.be/wp-content/uploads/Brink_Fiche_4.4.pdf" TargetMode="External"/><Relationship Id="rId532" Type="http://schemas.openxmlformats.org/officeDocument/2006/relationships/hyperlink" Target="http://www.codume.com/" TargetMode="External"/><Relationship Id="rId1162" Type="http://schemas.openxmlformats.org/officeDocument/2006/relationships/hyperlink" Target="http://www.komfovent.com/files/verso/2016/EN/VERSO_R_1400_U.pdf" TargetMode="External"/><Relationship Id="rId2006" Type="http://schemas.openxmlformats.org/officeDocument/2006/relationships/hyperlink" Target="http://www.systemair.be/" TargetMode="External"/><Relationship Id="rId2213" Type="http://schemas.openxmlformats.org/officeDocument/2006/relationships/hyperlink" Target="https://epbd.be/wp-content/uploads/Titon_Fiche_4.4.pdf" TargetMode="External"/><Relationship Id="rId2420" Type="http://schemas.openxmlformats.org/officeDocument/2006/relationships/hyperlink" Target="http://www.vasco.eu/" TargetMode="External"/><Relationship Id="rId1022" Type="http://schemas.openxmlformats.org/officeDocument/2006/relationships/hyperlink" Target="https://epbd.be/wp-content/uploads/Jaga_Fiche_4.4.pdf" TargetMode="External"/><Relationship Id="rId1979" Type="http://schemas.openxmlformats.org/officeDocument/2006/relationships/hyperlink" Target="https://epbd.be/wp-content/uploads/Swentibold_Fiche-4.4.pdf" TargetMode="External"/><Relationship Id="rId1839" Type="http://schemas.openxmlformats.org/officeDocument/2006/relationships/hyperlink" Target="http://www.sanutal.be/" TargetMode="External"/><Relationship Id="rId182" Type="http://schemas.openxmlformats.org/officeDocument/2006/relationships/hyperlink" Target="https://www.aldesbenelux.com/wp-content/uploads/2016/12/NL2_InspirAIR_home_technische_fiche.pdf" TargetMode="External"/><Relationship Id="rId1906" Type="http://schemas.openxmlformats.org/officeDocument/2006/relationships/hyperlink" Target="https://epbd.be/wp-content/uploads/Soler-Palau_Fiche_4.4.pdf" TargetMode="External"/><Relationship Id="rId2070" Type="http://schemas.openxmlformats.org/officeDocument/2006/relationships/hyperlink" Target="https://epbd.be/wp-content/uploads/Systemair_Fiche_4.4.pdf" TargetMode="External"/><Relationship Id="rId999" Type="http://schemas.openxmlformats.org/officeDocument/2006/relationships/hyperlink" Target="http://fr.codume.eu/produits/SCVU2" TargetMode="External"/><Relationship Id="rId859" Type="http://schemas.openxmlformats.org/officeDocument/2006/relationships/hyperlink" Target="https://epbd.be/wp-content/uploads/Duco_Fiche_4.4.pdf" TargetMode="External"/><Relationship Id="rId1489" Type="http://schemas.openxmlformats.org/officeDocument/2006/relationships/hyperlink" Target="https://epbd.be/wp-content/uploads/Profel_Fiche_4.4.pdf" TargetMode="External"/><Relationship Id="rId1696" Type="http://schemas.openxmlformats.org/officeDocument/2006/relationships/hyperlink" Target="https://renson.net/nl-be"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w.zehnder.be/" TargetMode="External"/><Relationship Id="rId170" Type="http://schemas.openxmlformats.org/officeDocument/2006/relationships/hyperlink" Target="https://epbd.be/wp-content/uploads/Zehnder_Fiche_4.5.pdf"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 TargetMode="External"/><Relationship Id="rId160" Type="http://schemas.openxmlformats.org/officeDocument/2006/relationships/hyperlink" Target="http://ww.zehnder.be/nl/downloads/csy"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71" Type="http://schemas.openxmlformats.org/officeDocument/2006/relationships/printerSettings" Target="../printerSettings/printerSettings11.bin"/><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www.thermelec.be/downloads"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zehnder.be/nl/downloads/csy" TargetMode="External"/><Relationship Id="rId166" Type="http://schemas.openxmlformats.org/officeDocument/2006/relationships/hyperlink" Target="https://epbd.be/wp-content/uploads/Zehnder_Fiche_4.5.pdf"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downloads"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w.zehnder.be/"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s://epbd.be/wp-content/uploads/Zehnder_Fiche_4.5.pdf"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vasco.eu/"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www.thermelec.be/downloads"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ww.zehnder.be/nl/downloads/csy"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renson.eu/" TargetMode="External"/><Relationship Id="rId98" Type="http://schemas.openxmlformats.org/officeDocument/2006/relationships/hyperlink" Target="https://epbd.be/wp-content/uploads/Thermelec_Fiche_4.5.pdf" TargetMode="External"/><Relationship Id="rId121" Type="http://schemas.openxmlformats.org/officeDocument/2006/relationships/hyperlink" Target="http://www.ubbink.be/"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w.zehnder.be/"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s://epbd.be/wp-content/uploads/Vasco_Fiche_4.5.pdf"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s://epbd.be/wp-content/uploads/Renson_Fiche_4.5.pdf" TargetMode="External"/><Relationship Id="rId99" Type="http://schemas.openxmlformats.org/officeDocument/2006/relationships/hyperlink" Target="http://www.thermelec.be/" TargetMode="External"/><Relationship Id="rId101" Type="http://schemas.openxmlformats.org/officeDocument/2006/relationships/hyperlink" Target="http://www.thermelec.be/downloads" TargetMode="External"/><Relationship Id="rId122" Type="http://schemas.openxmlformats.org/officeDocument/2006/relationships/hyperlink" Target="https://epbd.be/wp-content/uploads/Ubbink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ww.zehnder.be/nl/downloads/csy" TargetMode="External"/><Relationship Id="rId169" Type="http://schemas.openxmlformats.org/officeDocument/2006/relationships/hyperlink" Target="http://ww.zehnder.be/nl/downloads/csy" TargetMode="External"/><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Thermelec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zehnder.be/nl/downloads/csy"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 TargetMode="External"/><Relationship Id="rId3182" Type="http://schemas.openxmlformats.org/officeDocument/2006/relationships/hyperlink" Target="https://unilininsulation.com/fr-BE" TargetMode="External"/><Relationship Id="rId3999" Type="http://schemas.openxmlformats.org/officeDocument/2006/relationships/hyperlink" Target="https://volcalis.pt/documentos/en/TechnicalDataSheet_Volcalis_AlphaRoll_BlackVeil.pdf"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soprema.be/" TargetMode="External"/><Relationship Id="rId3719" Type="http://schemas.openxmlformats.org/officeDocument/2006/relationships/hyperlink" Target="https://unilininsulation.com/fr-BE" TargetMode="External"/><Relationship Id="rId4090" Type="http://schemas.openxmlformats.org/officeDocument/2006/relationships/hyperlink" Target="http://www.xtratherm.be/" TargetMode="External"/><Relationship Id="rId1684" Type="http://schemas.openxmlformats.org/officeDocument/2006/relationships/hyperlink" Target="http://www.knauf.be/fr/produits/enduits_de_facade__facades_isolantes/systeme_facade_isolante_b1/lambdaporneoporwlg032tg/lambdapor-neopor_wlg_032_t-m_1000_x_500_x_60_mm-info.htm" TargetMode="External"/><Relationship Id="rId2735" Type="http://schemas.openxmlformats.org/officeDocument/2006/relationships/hyperlink" Target="http://www.soprema.be/" TargetMode="External"/><Relationship Id="rId707" Type="http://schemas.openxmlformats.org/officeDocument/2006/relationships/hyperlink" Target="https://www.foamglas.com/fr-be/produits/" TargetMode="External"/><Relationship Id="rId1337" Type="http://schemas.openxmlformats.org/officeDocument/2006/relationships/hyperlink" Target="http://www.kemisol.be/" TargetMode="External"/><Relationship Id="rId1751" Type="http://schemas.openxmlformats.org/officeDocument/2006/relationships/hyperlink" Target="http://www.knaufinsulation.be/" TargetMode="External"/><Relationship Id="rId2802" Type="http://schemas.openxmlformats.org/officeDocument/2006/relationships/hyperlink" Target="http://www.soprema.be/sis-reve-si-p191nl.html" TargetMode="External"/><Relationship Id="rId43" Type="http://schemas.openxmlformats.org/officeDocument/2006/relationships/hyperlink" Target="http://www.actis-isolation.com/" TargetMode="External"/><Relationship Id="rId1404" Type="http://schemas.openxmlformats.org/officeDocument/2006/relationships/hyperlink" Target="http://www.kingspan.com/" TargetMode="External"/><Relationship Id="rId3576" Type="http://schemas.openxmlformats.org/officeDocument/2006/relationships/hyperlink" Target="https://www.unilininsulation.com/fr-be/produits/Utherm-Sarking-A_MSP0000065008" TargetMode="External"/><Relationship Id="rId497" Type="http://schemas.openxmlformats.org/officeDocument/2006/relationships/hyperlink" Target="https://be.foamglas.com/nl-be/producten/overzicht-producten/foamglas-panelen" TargetMode="External"/><Relationship Id="rId2178" Type="http://schemas.openxmlformats.org/officeDocument/2006/relationships/hyperlink" Target="http://www.recticelinsulation.be/" TargetMode="External"/><Relationship Id="rId3229" Type="http://schemas.openxmlformats.org/officeDocument/2006/relationships/hyperlink" Target="https://unilininsulation.com/fr-BE" TargetMode="External"/><Relationship Id="rId3990" Type="http://schemas.openxmlformats.org/officeDocument/2006/relationships/hyperlink" Target="https://volcalis.pt/documentos/en/TechnicalDataSheet_Volcalis_AlphaPlus_KraftPaperSlab.pdf" TargetMode="External"/><Relationship Id="rId1194" Type="http://schemas.openxmlformats.org/officeDocument/2006/relationships/hyperlink" Target="https://www.jackon-insulation.be/producten/detail/jackodur-kf-ftd/" TargetMode="External"/><Relationship Id="rId2592" Type="http://schemas.openxmlformats.org/officeDocument/2006/relationships/hyperlink" Target="https://www.rockwool.com/be-nl/toepassingen/producten/gevel/geventileerde-gevel/rockvent-extra/" TargetMode="External"/><Relationship Id="rId3643" Type="http://schemas.openxmlformats.org/officeDocument/2006/relationships/hyperlink" Target="https://www.unilininsulation.com/"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s://portal.foamglas.com/FOAMGLAS_Global/Sales/FOAMGLAS%20Datasheets/PDS_ROOF%20BOARD%20G2%20T4+_PCE_en.pdf" TargetMode="External"/><Relationship Id="rId2245" Type="http://schemas.openxmlformats.org/officeDocument/2006/relationships/hyperlink" Target="http://www.recticelinsulation.com/" TargetMode="External"/><Relationship Id="rId3710" Type="http://schemas.openxmlformats.org/officeDocument/2006/relationships/hyperlink" Target="https://unilininsulation.com/fr-BE" TargetMode="External"/><Relationship Id="rId631" Type="http://schemas.openxmlformats.org/officeDocument/2006/relationships/hyperlink" Target="https://be.foamglas.com/nl-be/producten/overzicht-producten/foamglas-panelen" TargetMode="External"/><Relationship Id="rId1261" Type="http://schemas.openxmlformats.org/officeDocument/2006/relationships/hyperlink" Target="https://www.jackon-insulation.be/" TargetMode="External"/><Relationship Id="rId2312" Type="http://schemas.openxmlformats.org/officeDocument/2006/relationships/hyperlink" Target="http://www.rockwool.be/" TargetMode="External"/><Relationship Id="rId3086" Type="http://schemas.openxmlformats.org/officeDocument/2006/relationships/hyperlink" Target="http://www.unidek.be/" TargetMode="External"/><Relationship Id="rId4137" Type="http://schemas.openxmlformats.org/officeDocument/2006/relationships/hyperlink" Target="http://www.xtratherm.eu/" TargetMode="External"/><Relationship Id="rId3153" Type="http://schemas.openxmlformats.org/officeDocument/2006/relationships/hyperlink" Target="https://unilininsulation.com/nl-BE" TargetMode="External"/><Relationship Id="rId141" Type="http://schemas.openxmlformats.org/officeDocument/2006/relationships/hyperlink" Target="http://www.atab.be/" TargetMode="External"/><Relationship Id="rId3220" Type="http://schemas.openxmlformats.org/officeDocument/2006/relationships/hyperlink" Target="https://unilininsulation.com/fr-BE" TargetMode="External"/><Relationship Id="rId7" Type="http://schemas.openxmlformats.org/officeDocument/2006/relationships/hyperlink" Target="http://www.abriso.com/" TargetMode="External"/><Relationship Id="rId2986" Type="http://schemas.openxmlformats.org/officeDocument/2006/relationships/hyperlink" Target="http://www.eurabo.be/" TargetMode="External"/><Relationship Id="rId958" Type="http://schemas.openxmlformats.org/officeDocument/2006/relationships/hyperlink" Target="http://www.isomo.be/" TargetMode="External"/><Relationship Id="rId1588" Type="http://schemas.openxmlformats.org/officeDocument/2006/relationships/hyperlink" Target="http://www.unidek.be/" TargetMode="External"/><Relationship Id="rId2639" Type="http://schemas.openxmlformats.org/officeDocument/2006/relationships/hyperlink" Target="http://www.rockwool.be/" TargetMode="External"/><Relationship Id="rId1655" Type="http://schemas.openxmlformats.org/officeDocument/2006/relationships/hyperlink" Target="http://www.knauf.be/nl/eps-035-rechte-kant-wit"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www.xtratherm.be/" TargetMode="External"/><Relationship Id="rId1308" Type="http://schemas.openxmlformats.org/officeDocument/2006/relationships/hyperlink" Target="http://www.kemisol.be/" TargetMode="External"/><Relationship Id="rId1515" Type="http://schemas.openxmlformats.org/officeDocument/2006/relationships/hyperlink" Target="http://www.kingspaninsulation.be/" TargetMode="External"/><Relationship Id="rId1722" Type="http://schemas.openxmlformats.org/officeDocument/2006/relationships/hyperlink" Target="https://www.knaufinsulation.be/nl/producten/acoustic-floor-slab" TargetMode="External"/><Relationship Id="rId14" Type="http://schemas.openxmlformats.org/officeDocument/2006/relationships/hyperlink" Target="http://www.abriso.com/" TargetMode="External"/><Relationship Id="rId3687" Type="http://schemas.openxmlformats.org/officeDocument/2006/relationships/hyperlink" Target="https://unilininsulation.com/nl-BE" TargetMode="External"/><Relationship Id="rId3894" Type="http://schemas.openxmlformats.org/officeDocument/2006/relationships/hyperlink" Target="https://unilininsulation.com/nl-BE" TargetMode="External"/><Relationship Id="rId2289" Type="http://schemas.openxmlformats.org/officeDocument/2006/relationships/hyperlink" Target="http://www.recticelinsulation.be/product/powerlin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fr-be/produits/Utherm-Roof-M_MSP0000067006" TargetMode="External"/><Relationship Id="rId3754" Type="http://schemas.openxmlformats.org/officeDocument/2006/relationships/hyperlink" Target="https://unilininsulation.com/nl-BE" TargetMode="External"/><Relationship Id="rId3961" Type="http://schemas.openxmlformats.org/officeDocument/2006/relationships/hyperlink" Target="http://www.ursa.be/" TargetMode="External"/><Relationship Id="rId468" Type="http://schemas.openxmlformats.org/officeDocument/2006/relationships/hyperlink" Target="http://www.firestonebpe.com/" TargetMode="External"/><Relationship Id="rId675" Type="http://schemas.openxmlformats.org/officeDocument/2006/relationships/hyperlink" Target="https://www.foamglas.com/nl-be" TargetMode="External"/><Relationship Id="rId882" Type="http://schemas.openxmlformats.org/officeDocument/2006/relationships/hyperlink" Target="https://www.insus.nl/shop/hoogwaardige-pir-vloerisolatie/" TargetMode="External"/><Relationship Id="rId1098" Type="http://schemas.openxmlformats.org/officeDocument/2006/relationships/hyperlink" Target="http://www.isomo.be/" TargetMode="External"/><Relationship Id="rId2149" Type="http://schemas.openxmlformats.org/officeDocument/2006/relationships/hyperlink" Target="http://www.recticelinsulation.be/" TargetMode="External"/><Relationship Id="rId2356" Type="http://schemas.openxmlformats.org/officeDocument/2006/relationships/hyperlink" Target="http://www.rockwool.be/" TargetMode="External"/><Relationship Id="rId2563" Type="http://schemas.openxmlformats.org/officeDocument/2006/relationships/hyperlink" Target="http://www.rockwool.be/" TargetMode="External"/><Relationship Id="rId2770" Type="http://schemas.openxmlformats.org/officeDocument/2006/relationships/hyperlink" Target="http://www.soprema.be/" TargetMode="External"/><Relationship Id="rId3407" Type="http://schemas.openxmlformats.org/officeDocument/2006/relationships/hyperlink" Target="https://www.unilininsulation.com/fr-be/produits/Utherm-Roof-B_MSP0000067003" TargetMode="External"/><Relationship Id="rId3614" Type="http://schemas.openxmlformats.org/officeDocument/2006/relationships/hyperlink" Target="https://unilininsulation.com/nl-BE" TargetMode="External"/><Relationship Id="rId3821" Type="http://schemas.openxmlformats.org/officeDocument/2006/relationships/hyperlink" Target="https://www.unilininsulation.com/" TargetMode="External"/><Relationship Id="rId328" Type="http://schemas.openxmlformats.org/officeDocument/2006/relationships/hyperlink" Target="http://www.bauder.nl/" TargetMode="External"/><Relationship Id="rId535" Type="http://schemas.openxmlformats.org/officeDocument/2006/relationships/hyperlink" Target="http://www.foamglas.be/" TargetMode="External"/><Relationship Id="rId742" Type="http://schemas.openxmlformats.org/officeDocument/2006/relationships/hyperlink" Target="https://epbd.be/wp-content/uploads/Gor-Stal_Fiche_1.1.pdf" TargetMode="External"/><Relationship Id="rId1165" Type="http://schemas.openxmlformats.org/officeDocument/2006/relationships/hyperlink" Target="http://www.isover.be/" TargetMode="External"/><Relationship Id="rId1372" Type="http://schemas.openxmlformats.org/officeDocument/2006/relationships/hyperlink" Target="http://www.insulation.kingspan.com/" TargetMode="External"/><Relationship Id="rId2009" Type="http://schemas.openxmlformats.org/officeDocument/2006/relationships/hyperlink" Target="http://www.microthermgroup.com/low/EXEN/site/vip-intro.aspx" TargetMode="External"/><Relationship Id="rId2216" Type="http://schemas.openxmlformats.org/officeDocument/2006/relationships/hyperlink" Target="http://www.recticelinsulation.be/" TargetMode="External"/><Relationship Id="rId2423" Type="http://schemas.openxmlformats.org/officeDocument/2006/relationships/hyperlink" Target="http://www.rockwool.be/" TargetMode="External"/><Relationship Id="rId2630" Type="http://schemas.openxmlformats.org/officeDocument/2006/relationships/hyperlink" Target="http://www.rockwool.be/" TargetMode="External"/><Relationship Id="rId602" Type="http://schemas.openxmlformats.org/officeDocument/2006/relationships/hyperlink" Target="https://be.foamglas.com/fr-be/producten/overzicht-producten/foamglas-tapered" TargetMode="External"/><Relationship Id="rId1025" Type="http://schemas.openxmlformats.org/officeDocument/2006/relationships/hyperlink" Target="http://www.isomo.be/" TargetMode="External"/><Relationship Id="rId1232" Type="http://schemas.openxmlformats.org/officeDocument/2006/relationships/hyperlink" Target="https://www.jackon-insulation.be/downloads-service/download/jackodur-kf-300-standard/" TargetMode="External"/><Relationship Id="rId3197" Type="http://schemas.openxmlformats.org/officeDocument/2006/relationships/hyperlink" Target="https://unilininsulation.com/nl-BE" TargetMode="External"/><Relationship Id="rId3057" Type="http://schemas.openxmlformats.org/officeDocument/2006/relationships/hyperlink" Target="http://adammateriaux.be/" TargetMode="External"/><Relationship Id="rId4108" Type="http://schemas.openxmlformats.org/officeDocument/2006/relationships/hyperlink" Target="http://www.xtratherm.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www.magripol.com/upload/produit/documentation/new-standardf-B10E0412.pdf" TargetMode="External"/><Relationship Id="rId3264" Type="http://schemas.openxmlformats.org/officeDocument/2006/relationships/hyperlink" Target="https://unilininsulation.com/nl-BE" TargetMode="External"/><Relationship Id="rId3471" Type="http://schemas.openxmlformats.org/officeDocument/2006/relationships/hyperlink" Target="https://www.unilininsulation.com/nl-be"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low/EXEN/site/vip-intro.aspx" TargetMode="External"/><Relationship Id="rId2280" Type="http://schemas.openxmlformats.org/officeDocument/2006/relationships/hyperlink" Target="http://www.recticelinsulation.be/" TargetMode="External"/><Relationship Id="rId3124" Type="http://schemas.openxmlformats.org/officeDocument/2006/relationships/hyperlink" Target="https://unilininsulation.com/nl-BE" TargetMode="External"/><Relationship Id="rId3331" Type="http://schemas.openxmlformats.org/officeDocument/2006/relationships/hyperlink" Target="https://unilininsulation.com/nl-BE"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recticelinsulation.be/product/eurofloo" TargetMode="External"/><Relationship Id="rId112" Type="http://schemas.openxmlformats.org/officeDocument/2006/relationships/hyperlink" Target="http://polygum.be/" TargetMode="External"/><Relationship Id="rId1699"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000" Type="http://schemas.openxmlformats.org/officeDocument/2006/relationships/hyperlink" Target="http://www.microthermgroup.com/" TargetMode="External"/><Relationship Id="rId2957" Type="http://schemas.openxmlformats.org/officeDocument/2006/relationships/hyperlink" Target="http://www.eurabo.be/" TargetMode="External"/><Relationship Id="rId4172" Type="http://schemas.openxmlformats.org/officeDocument/2006/relationships/hyperlink" Target="http://www.xtratherm.eu/" TargetMode="External"/><Relationship Id="rId929" Type="http://schemas.openxmlformats.org/officeDocument/2006/relationships/hyperlink" Target="http://www.sylvapower.com/isolation" TargetMode="External"/><Relationship Id="rId1559" Type="http://schemas.openxmlformats.org/officeDocument/2006/relationships/hyperlink" Target="http://0.0.0.0/" TargetMode="External"/><Relationship Id="rId1766" Type="http://schemas.openxmlformats.org/officeDocument/2006/relationships/hyperlink" Target="https://knauf.com/nl-BE/p/product/multifit-032-27747_0217" TargetMode="External"/><Relationship Id="rId1973" Type="http://schemas.openxmlformats.org/officeDocument/2006/relationships/hyperlink" Target="http://www.microthermgroup.com/low/EXEN/site/vip-intro.aspx" TargetMode="External"/><Relationship Id="rId2817" Type="http://schemas.openxmlformats.org/officeDocument/2006/relationships/hyperlink" Target="http://www.soprema.be/" TargetMode="External"/><Relationship Id="rId4032" Type="http://schemas.openxmlformats.org/officeDocument/2006/relationships/hyperlink" Target="https://volcalis.pt/documentos/en/TechnicalDataSheet_Volcalis_EasyRoll_AluminiumKraft.pdf"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 TargetMode="External"/><Relationship Id="rId1626" Type="http://schemas.openxmlformats.org/officeDocument/2006/relationships/hyperlink" Target="http://www.kingspanunidek.nl/" TargetMode="External"/><Relationship Id="rId1833" Type="http://schemas.openxmlformats.org/officeDocument/2006/relationships/hyperlink" Target="http://www.knaufinsulation.be/" TargetMode="External"/><Relationship Id="rId1900" Type="http://schemas.openxmlformats.org/officeDocument/2006/relationships/hyperlink" Target="http://www.linzmeier.de/" TargetMode="External"/><Relationship Id="rId3798" Type="http://schemas.openxmlformats.org/officeDocument/2006/relationships/hyperlink" Target="http://www.xtratherm.com/products" TargetMode="External"/><Relationship Id="rId3658" Type="http://schemas.openxmlformats.org/officeDocument/2006/relationships/hyperlink" Target="https://unilininsulation.com/fr-BE/mur/utherm-wall-flex-pir-l/utherm-wall-flex-pir-l" TargetMode="External"/><Relationship Id="rId3865" Type="http://schemas.openxmlformats.org/officeDocument/2006/relationships/hyperlink" Target="https://unilininsulation.com/nl-BE" TargetMode="External"/><Relationship Id="rId579" Type="http://schemas.openxmlformats.org/officeDocument/2006/relationships/hyperlink" Target="http://global.foamglas.com/__/frontend/handler/document.php?id=3953" TargetMode="External"/><Relationship Id="rId786" Type="http://schemas.openxmlformats.org/officeDocument/2006/relationships/hyperlink" Target="https://epbd.be/wp-content/uploads/Gor-Stal_Fiche_1.1.pdf"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soprema.be/" TargetMode="External"/><Relationship Id="rId3518" Type="http://schemas.openxmlformats.org/officeDocument/2006/relationships/hyperlink" Target="https://www.unilininsulation.com/fr-be/produits/Utherm-Roof-L-Tapered_MSP0000065024" TargetMode="External"/><Relationship Id="rId439" Type="http://schemas.openxmlformats.org/officeDocument/2006/relationships/hyperlink" Target="http://www.soprema.be/" TargetMode="External"/><Relationship Id="rId646" Type="http://schemas.openxmlformats.org/officeDocument/2006/relationships/hyperlink" Target="https://www.foamglas.com/nl-be/producten" TargetMode="External"/><Relationship Id="rId1069" Type="http://schemas.openxmlformats.org/officeDocument/2006/relationships/hyperlink" Target="http://www.isomo.be/" TargetMode="External"/><Relationship Id="rId1276" Type="http://schemas.openxmlformats.org/officeDocument/2006/relationships/hyperlink" Target="https://www.jackon-insulation.be/fr/telechargements-service/download/jackodur-kf-700-standard/" TargetMode="External"/><Relationship Id="rId1483" Type="http://schemas.openxmlformats.org/officeDocument/2006/relationships/hyperlink" Target="http://www.insulation.kingspan.com/" TargetMode="External"/><Relationship Id="rId2327" Type="http://schemas.openxmlformats.org/officeDocument/2006/relationships/hyperlink" Target="http://www.nl.rockwool.be/producten/productoverzicht+a-z" TargetMode="External"/><Relationship Id="rId2881" Type="http://schemas.openxmlformats.org/officeDocument/2006/relationships/hyperlink" Target="http://www.soprema.be/" TargetMode="External"/><Relationship Id="rId3725" Type="http://schemas.openxmlformats.org/officeDocument/2006/relationships/hyperlink" Target="https://unilininsulation.com/fr-BE" TargetMode="External"/><Relationship Id="rId3932" Type="http://schemas.openxmlformats.org/officeDocument/2006/relationships/hyperlink" Target="http://www.ursa.be/" TargetMode="External"/><Relationship Id="rId506" Type="http://schemas.openxmlformats.org/officeDocument/2006/relationships/hyperlink" Target="http://www.foamglas.be/" TargetMode="External"/><Relationship Id="rId853" Type="http://schemas.openxmlformats.org/officeDocument/2006/relationships/hyperlink" Target="http://www.insulco.be/" TargetMode="External"/><Relationship Id="rId1136" Type="http://schemas.openxmlformats.org/officeDocument/2006/relationships/hyperlink" Target="http://www.isoproc.be/nl/solutions/producten/detail/celit_4d/354" TargetMode="External"/><Relationship Id="rId1690" Type="http://schemas.openxmlformats.org/officeDocument/2006/relationships/hyperlink" Target="https://www.knauf.be/nl/product/plaat-diffutherm-tg" TargetMode="External"/><Relationship Id="rId2534" Type="http://schemas.openxmlformats.org/officeDocument/2006/relationships/hyperlink" Target="http://www.rockwool.be/" TargetMode="External"/><Relationship Id="rId2741" Type="http://schemas.openxmlformats.org/officeDocument/2006/relationships/hyperlink" Target="http://www.soprema.be/" TargetMode="External"/><Relationship Id="rId713" Type="http://schemas.openxmlformats.org/officeDocument/2006/relationships/hyperlink" Target="http://www.gor-stal.pl/en_en/produkty-i-rozwiazania/plyty-izolacyjne-termpir,30.html" TargetMode="External"/><Relationship Id="rId920" Type="http://schemas.openxmlformats.org/officeDocument/2006/relationships/hyperlink" Target="http://www.isobouw.be/be/tools/dop-verklaringen/" TargetMode="External"/><Relationship Id="rId1343" Type="http://schemas.openxmlformats.org/officeDocument/2006/relationships/hyperlink" Target="http://www.kemisol.be/" TargetMode="External"/><Relationship Id="rId1550" Type="http://schemas.openxmlformats.org/officeDocument/2006/relationships/hyperlink" Target="http://www.insulation.kingspan.com/" TargetMode="External"/><Relationship Id="rId2601" Type="http://schemas.openxmlformats.org/officeDocument/2006/relationships/hyperlink" Target="https://www.rockwool.com/be-fr/applications/produits/facade/facade-ventilee/rockvent-solid/" TargetMode="External"/><Relationship Id="rId1203" Type="http://schemas.openxmlformats.org/officeDocument/2006/relationships/hyperlink" Target="https://www.jackon-insulation.be/downloads-service/download/jackodur-kf-300-standard/" TargetMode="External"/><Relationship Id="rId1410" Type="http://schemas.openxmlformats.org/officeDocument/2006/relationships/hyperlink" Target="http://www.kingspan.com/" TargetMode="External"/><Relationship Id="rId3168" Type="http://schemas.openxmlformats.org/officeDocument/2006/relationships/hyperlink" Target="https://unilininsulation.com/nl-BE" TargetMode="External"/><Relationship Id="rId3375" Type="http://schemas.openxmlformats.org/officeDocument/2006/relationships/hyperlink" Target="https://unilininsulation.com/nl-BE" TargetMode="External"/><Relationship Id="rId3582" Type="http://schemas.openxmlformats.org/officeDocument/2006/relationships/hyperlink" Target="https://unilininsulation.com/nl-BE/hellend-dak/utherm-sarking/sarking-comfort-pir-l/sarking-comfort-pir-l" TargetMode="External"/><Relationship Id="rId296" Type="http://schemas.openxmlformats.org/officeDocument/2006/relationships/hyperlink" Target="http://www2.basf.de/en/produkte/plastics/schaum/dop.htm" TargetMode="External"/><Relationship Id="rId2184" Type="http://schemas.openxmlformats.org/officeDocument/2006/relationships/hyperlink" Target="http://www.recticelinsulation.be/product/eurothane-al-quattro" TargetMode="External"/><Relationship Id="rId2391" Type="http://schemas.openxmlformats.org/officeDocument/2006/relationships/hyperlink" Target="http://www.nl.rockwool.be/producten/productoverzicht+a-z" TargetMode="External"/><Relationship Id="rId3028" Type="http://schemas.openxmlformats.org/officeDocument/2006/relationships/hyperlink" Target="https://www.eurabo.be/nl/producten/steico-universal-dry-fsc" TargetMode="External"/><Relationship Id="rId3235" Type="http://schemas.openxmlformats.org/officeDocument/2006/relationships/hyperlink" Target="https://unilininsulation.com/fr-BE" TargetMode="External"/><Relationship Id="rId3442" Type="http://schemas.openxmlformats.org/officeDocument/2006/relationships/hyperlink" Target="https://www.unilininsulation.com/nl-be/producten/Utherm-Roof-B-Tapered_MSP0000067011" TargetMode="External"/><Relationship Id="rId156" Type="http://schemas.openxmlformats.org/officeDocument/2006/relationships/hyperlink" Target="http://www.albintra.be/" TargetMode="External"/><Relationship Id="rId363" Type="http://schemas.openxmlformats.org/officeDocument/2006/relationships/hyperlink" Target="http://www.styrofoam.be/" TargetMode="External"/><Relationship Id="rId570" Type="http://schemas.openxmlformats.org/officeDocument/2006/relationships/hyperlink" Target="http://global.foamglas.com/__/frontend/handler/document.php?id=3954" TargetMode="External"/><Relationship Id="rId2044" Type="http://schemas.openxmlformats.org/officeDocument/2006/relationships/hyperlink" Target="http://www.microthermgroup.com/" TargetMode="External"/><Relationship Id="rId2251" Type="http://schemas.openxmlformats.org/officeDocument/2006/relationships/hyperlink" Target="http://www.recticelinsulation.be/be-fr/product/eurowall-21" TargetMode="External"/><Relationship Id="rId3302" Type="http://schemas.openxmlformats.org/officeDocument/2006/relationships/hyperlink" Target="https://unilininsulation.com/nl-BE" TargetMode="External"/><Relationship Id="rId223" Type="http://schemas.openxmlformats.org/officeDocument/2006/relationships/hyperlink" Target="http://www2.basf.de/en/produkte/plastics/schaum/dop.htm"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foamglas.be/" TargetMode="External"/><Relationship Id="rId4076" Type="http://schemas.openxmlformats.org/officeDocument/2006/relationships/hyperlink" Target="http://www.xtratherm.be/" TargetMode="External"/><Relationship Id="rId1877" Type="http://schemas.openxmlformats.org/officeDocument/2006/relationships/hyperlink" Target="http://www.knaufinsulation.be/" TargetMode="External"/><Relationship Id="rId2928" Type="http://schemas.openxmlformats.org/officeDocument/2006/relationships/hyperlink" Target="http://www.soprema.be/"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 TargetMode="External"/><Relationship Id="rId3092" Type="http://schemas.openxmlformats.org/officeDocument/2006/relationships/hyperlink" Target="http://www.unidek.be/" TargetMode="External"/><Relationship Id="rId4143" Type="http://schemas.openxmlformats.org/officeDocument/2006/relationships/hyperlink" Target="http://www.xtratherm.eu/"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www.isotraders.nl/" TargetMode="External"/><Relationship Id="rId1804" Type="http://schemas.openxmlformats.org/officeDocument/2006/relationships/hyperlink" Target="http://www.knaufinsulation.be/nl/content/polyfoam-c-350-lj-se" TargetMode="External"/><Relationship Id="rId3769" Type="http://schemas.openxmlformats.org/officeDocument/2006/relationships/hyperlink" Target="https://www.unilininsulation.com/" TargetMode="External"/><Relationship Id="rId3976" Type="http://schemas.openxmlformats.org/officeDocument/2006/relationships/hyperlink" Target="http://www.ursa.be/" TargetMode="External"/><Relationship Id="rId897" Type="http://schemas.openxmlformats.org/officeDocument/2006/relationships/hyperlink" Target="http://www.isobouw.be/" TargetMode="External"/><Relationship Id="rId2578" Type="http://schemas.openxmlformats.org/officeDocument/2006/relationships/hyperlink" Target="http://www.rockwool.be/" TargetMode="External"/><Relationship Id="rId2785" Type="http://schemas.openxmlformats.org/officeDocument/2006/relationships/hyperlink" Target="http://www.soprema.be/sis-reve-si-p191nl.html" TargetMode="External"/><Relationship Id="rId2992" Type="http://schemas.openxmlformats.org/officeDocument/2006/relationships/hyperlink" Target="http://www.eurabo.be/" TargetMode="External"/><Relationship Id="rId3629" Type="http://schemas.openxmlformats.org/officeDocument/2006/relationships/hyperlink" Target="http://www.unilininsulation.com/" TargetMode="External"/><Relationship Id="rId3836" Type="http://schemas.openxmlformats.org/officeDocument/2006/relationships/hyperlink" Target="https://unilininsulation.com/fr-BE" TargetMode="External"/><Relationship Id="rId757" Type="http://schemas.openxmlformats.org/officeDocument/2006/relationships/hyperlink" Target="https://termpir.eu/fr_fr/produkty/plyty-izolacyjne-termpir/termpirreg-al"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 TargetMode="External"/><Relationship Id="rId1594" Type="http://schemas.openxmlformats.org/officeDocument/2006/relationships/hyperlink" Target="http://www.unidek.be/" TargetMode="External"/><Relationship Id="rId2438" Type="http://schemas.openxmlformats.org/officeDocument/2006/relationships/hyperlink" Target="http://www.fr.rockwool.be/produits/aper%c3%a7u+des+produits+de+a-z" TargetMode="External"/><Relationship Id="rId2645" Type="http://schemas.openxmlformats.org/officeDocument/2006/relationships/hyperlink" Target="http://www.nl.rockwool.be/producten/productoverzicht+a-z" TargetMode="External"/><Relationship Id="rId2852" Type="http://schemas.openxmlformats.org/officeDocument/2006/relationships/hyperlink" Target="http://0.0.0.0/" TargetMode="External"/><Relationship Id="rId3903" Type="http://schemas.openxmlformats.org/officeDocument/2006/relationships/hyperlink" Target="https://unilininsulation.com/nl-BE" TargetMode="External"/><Relationship Id="rId93" Type="http://schemas.openxmlformats.org/officeDocument/2006/relationships/hyperlink" Target="http://www.albintra.be/" TargetMode="External"/><Relationship Id="rId617" Type="http://schemas.openxmlformats.org/officeDocument/2006/relationships/hyperlink" Target="http://www.foamglas.be/" TargetMode="External"/><Relationship Id="rId824" Type="http://schemas.openxmlformats.org/officeDocument/2006/relationships/hyperlink" Target="http://www.polygum.be/" TargetMode="External"/><Relationship Id="rId1247" Type="http://schemas.openxmlformats.org/officeDocument/2006/relationships/hyperlink" Target="https://www.jackon-insulation.be/downloads-service/download/jackodur-kf-500-standard/" TargetMode="External"/><Relationship Id="rId1454" Type="http://schemas.openxmlformats.org/officeDocument/2006/relationships/hyperlink" Target="http://www.insulation.kingspan.com/" TargetMode="External"/><Relationship Id="rId1661" Type="http://schemas.openxmlformats.org/officeDocument/2006/relationships/hyperlink" Target="https://www.knauf.be/fr/produit/eps-040-bord-droit" TargetMode="External"/><Relationship Id="rId2505" Type="http://schemas.openxmlformats.org/officeDocument/2006/relationships/hyperlink" Target="http://www.rockwool.be/" TargetMode="External"/><Relationship Id="rId2712" Type="http://schemas.openxmlformats.org/officeDocument/2006/relationships/hyperlink" Target="http://www.soprema.be/efisarking-p213nl.html" TargetMode="External"/><Relationship Id="rId1107" Type="http://schemas.openxmlformats.org/officeDocument/2006/relationships/hyperlink" Target="http://www.isomo.be/" TargetMode="External"/><Relationship Id="rId1314" Type="http://schemas.openxmlformats.org/officeDocument/2006/relationships/hyperlink" Target="http://www.kemisol.be/" TargetMode="External"/><Relationship Id="rId1521" Type="http://schemas.openxmlformats.org/officeDocument/2006/relationships/hyperlink" Target="http://www.kingspaninsulation.be/" TargetMode="External"/><Relationship Id="rId3279" Type="http://schemas.openxmlformats.org/officeDocument/2006/relationships/hyperlink" Target="https://unilininsulation.com/nl-BE" TargetMode="External"/><Relationship Id="rId3486" Type="http://schemas.openxmlformats.org/officeDocument/2006/relationships/hyperlink" Target="https://www.unilininsulation.com/nl-be/producten/Utherm-Roof-BM_MSP0000069036" TargetMode="External"/><Relationship Id="rId3693" Type="http://schemas.openxmlformats.org/officeDocument/2006/relationships/hyperlink" Target="https://unilininsulation.com/nl-BE"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assets_db/ITEMSKEYWORDS3/items/documents/DataSheet-SlimVac_EN_v7.pdf" TargetMode="External"/><Relationship Id="rId2295" Type="http://schemas.openxmlformats.org/officeDocument/2006/relationships/hyperlink" Target="http://www.recticelinsulation.be/" TargetMode="External"/><Relationship Id="rId3139" Type="http://schemas.openxmlformats.org/officeDocument/2006/relationships/hyperlink" Target="https://unilininsulation.com/nl-BE/zolder/renotherm/renotherm-cb-spaanplaat" TargetMode="External"/><Relationship Id="rId3346" Type="http://schemas.openxmlformats.org/officeDocument/2006/relationships/hyperlink" Target="https://www.unilininsulation.com/" TargetMode="External"/><Relationship Id="rId267" Type="http://schemas.openxmlformats.org/officeDocument/2006/relationships/hyperlink" Target="http://www.albintra.be/" TargetMode="External"/><Relationship Id="rId474" Type="http://schemas.openxmlformats.org/officeDocument/2006/relationships/hyperlink" Target="http://www.axoindustries.be/" TargetMode="External"/><Relationship Id="rId2155" Type="http://schemas.openxmlformats.org/officeDocument/2006/relationships/hyperlink" Target="http://www.recticelinsulation.be/" TargetMode="External"/><Relationship Id="rId3553" Type="http://schemas.openxmlformats.org/officeDocument/2006/relationships/hyperlink" Target="https://unilininsulation.com/nl-BE" TargetMode="External"/><Relationship Id="rId3760" Type="http://schemas.openxmlformats.org/officeDocument/2006/relationships/hyperlink" Target="http://www.unilininsulation.com/"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nl.rockwool.be/producten/productoverzicht+a-z" TargetMode="External"/><Relationship Id="rId3206" Type="http://schemas.openxmlformats.org/officeDocument/2006/relationships/hyperlink" Target="http://www.unilininsulation.com/" TargetMode="External"/><Relationship Id="rId3413" Type="http://schemas.openxmlformats.org/officeDocument/2006/relationships/hyperlink" Target="https://www.unilininsulation.com/fr-be/produits/Utherm-Roof-B-Tapered_MSP0000067011" TargetMode="External"/><Relationship Id="rId3620" Type="http://schemas.openxmlformats.org/officeDocument/2006/relationships/hyperlink" Target="https://unilininsulation.com/nl-BE" TargetMode="External"/><Relationship Id="rId334" Type="http://schemas.openxmlformats.org/officeDocument/2006/relationships/hyperlink" Target="http://www.bauder.nl/" TargetMode="External"/><Relationship Id="rId541" Type="http://schemas.openxmlformats.org/officeDocument/2006/relationships/hyperlink" Target="http://www.foamglas.be/" TargetMode="External"/><Relationship Id="rId1171" Type="http://schemas.openxmlformats.org/officeDocument/2006/relationships/hyperlink" Target="http://www.isover.be/" TargetMode="External"/><Relationship Id="rId2015" Type="http://schemas.openxmlformats.org/officeDocument/2006/relationships/hyperlink" Target="http://www.microthermgroup.com/low/EXEN/site/vip-intro.aspx" TargetMode="External"/><Relationship Id="rId2222" Type="http://schemas.openxmlformats.org/officeDocument/2006/relationships/hyperlink" Target="http://www.recticel.com/"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 TargetMode="External"/><Relationship Id="rId4047" Type="http://schemas.openxmlformats.org/officeDocument/2006/relationships/hyperlink" Target="http://www.willcoproducts.be/attachment/2017/11/21/42/willco%20panneau%20d%20isolation%20en%20polystyrene%20040.pdf" TargetMode="External"/><Relationship Id="rId1848" Type="http://schemas.openxmlformats.org/officeDocument/2006/relationships/hyperlink" Target="http://www.knaufinsulation.be/" TargetMode="External"/><Relationship Id="rId3063" Type="http://schemas.openxmlformats.org/officeDocument/2006/relationships/hyperlink" Target="https://en.technonicol.eu/" TargetMode="External"/><Relationship Id="rId3270" Type="http://schemas.openxmlformats.org/officeDocument/2006/relationships/hyperlink" Target="https://unilininsulation.com/nl-BE" TargetMode="External"/><Relationship Id="rId4114" Type="http://schemas.openxmlformats.org/officeDocument/2006/relationships/hyperlink" Target="http://www.xtratherm.be/" TargetMode="External"/><Relationship Id="rId191" Type="http://schemas.openxmlformats.org/officeDocument/2006/relationships/hyperlink" Target="http://www.albintra.be/" TargetMode="External"/><Relationship Id="rId1708" Type="http://schemas.openxmlformats.org/officeDocument/2006/relationships/hyperlink" Target="http://www.knauf.be/" TargetMode="External"/><Relationship Id="rId1915" Type="http://schemas.openxmlformats.org/officeDocument/2006/relationships/hyperlink" Target="http://adammateriaux.be/75-isolant-thermique" TargetMode="External"/><Relationship Id="rId3130" Type="http://schemas.openxmlformats.org/officeDocument/2006/relationships/hyperlink" Target="https://unilininsulation.com/nl-BE" TargetMode="External"/><Relationship Id="rId2689" Type="http://schemas.openxmlformats.org/officeDocument/2006/relationships/hyperlink" Target="http://www.soprema.be/" TargetMode="External"/><Relationship Id="rId2896" Type="http://schemas.openxmlformats.org/officeDocument/2006/relationships/hyperlink" Target="http://www.soprema.be/" TargetMode="External"/><Relationship Id="rId3947" Type="http://schemas.openxmlformats.org/officeDocument/2006/relationships/hyperlink" Target="http://www.ursa.be/" TargetMode="External"/><Relationship Id="rId868" Type="http://schemas.openxmlformats.org/officeDocument/2006/relationships/hyperlink" Target="http://www.insulco.be/" TargetMode="External"/><Relationship Id="rId1498" Type="http://schemas.openxmlformats.org/officeDocument/2006/relationships/hyperlink" Target="http://www.kingspaninsulation.be/downloads/product-brochures.aspx"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www.eurabo.be/" TargetMode="External"/><Relationship Id="rId3807" Type="http://schemas.openxmlformats.org/officeDocument/2006/relationships/hyperlink" Target="http://www.xtratherm.com/products" TargetMode="External"/><Relationship Id="rId728" Type="http://schemas.openxmlformats.org/officeDocument/2006/relationships/hyperlink" Target="http://www.gor-stal.pl/en_en/produkty-i-rozwiazania/plyty-izolacyjne-termpir,29.html" TargetMode="External"/><Relationship Id="rId935" Type="http://schemas.openxmlformats.org/officeDocument/2006/relationships/hyperlink" Target="http://www.isomo.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 TargetMode="External"/><Relationship Id="rId1772" Type="http://schemas.openxmlformats.org/officeDocument/2006/relationships/hyperlink" Target="https://www.knaufinsulation.be/nl/producten/multifit-035"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telechargements-service/download/jackodur-kf-300-standard/" TargetMode="External"/><Relationship Id="rId1425" Type="http://schemas.openxmlformats.org/officeDocument/2006/relationships/hyperlink" Target="http://www.kingspaninsulation.be/" TargetMode="External"/><Relationship Id="rId2823" Type="http://schemas.openxmlformats.org/officeDocument/2006/relationships/hyperlink" Target="http://www.soprema.be/" TargetMode="External"/><Relationship Id="rId1632" Type="http://schemas.openxmlformats.org/officeDocument/2006/relationships/hyperlink" Target="http://www.kingspanunidek.nl/" TargetMode="External"/><Relationship Id="rId2199" Type="http://schemas.openxmlformats.org/officeDocument/2006/relationships/hyperlink" Target="http://www.recticelinsulation.be/product/eurothane-bi-3" TargetMode="External"/><Relationship Id="rId3597" Type="http://schemas.openxmlformats.org/officeDocument/2006/relationships/hyperlink" Target="https://www.unilininsulation.com/" TargetMode="External"/><Relationship Id="rId3457" Type="http://schemas.openxmlformats.org/officeDocument/2006/relationships/hyperlink" Target="https://www.unilininsulation.com/nl-be/isolatie-plat-dak/utherm-roof-bgm/utherm-roof-bgm" TargetMode="External"/><Relationship Id="rId3664" Type="http://schemas.openxmlformats.org/officeDocument/2006/relationships/hyperlink" Target="https://unilininsulation.com/fr-BE/mur/utherm-wall-flex-pir-l/utherm-wall-flex-pir-l" TargetMode="External"/><Relationship Id="rId3871" Type="http://schemas.openxmlformats.org/officeDocument/2006/relationships/hyperlink" Target="https://unilininsulation.com/nl-BE" TargetMode="External"/><Relationship Id="rId378" Type="http://schemas.openxmlformats.org/officeDocument/2006/relationships/hyperlink" Target="http://www.styrofoam.be/" TargetMode="External"/><Relationship Id="rId585" Type="http://schemas.openxmlformats.org/officeDocument/2006/relationships/hyperlink" Target="http://www.foamglas.be/" TargetMode="External"/><Relationship Id="rId792" Type="http://schemas.openxmlformats.org/officeDocument/2006/relationships/hyperlink" Target="https://termpir.eu/nl_nl/produkty/plyty-izolacyjne-termpir/termpirreg-ws" TargetMode="External"/><Relationship Id="rId2059" Type="http://schemas.openxmlformats.org/officeDocument/2006/relationships/hyperlink" Target="http://www.microthermgroup.com/low/EXEN/site/vip-intro.aspx" TargetMode="External"/><Relationship Id="rId2266" Type="http://schemas.openxmlformats.org/officeDocument/2006/relationships/hyperlink" Target="http://www.recticelinsulation.be/product/powerdeck-b" TargetMode="External"/><Relationship Id="rId2473" Type="http://schemas.openxmlformats.org/officeDocument/2006/relationships/hyperlink" Target="http://www.rockwool.be/" TargetMode="External"/><Relationship Id="rId2680" Type="http://schemas.openxmlformats.org/officeDocument/2006/relationships/hyperlink" Target="http://www.soprema.be/" TargetMode="External"/><Relationship Id="rId3317" Type="http://schemas.openxmlformats.org/officeDocument/2006/relationships/hyperlink" Target="https://unilininsulation.com/nl-BE/plat-dak/utherm-flat-roof-b/utherm-flat-roof-b" TargetMode="External"/><Relationship Id="rId3524" Type="http://schemas.openxmlformats.org/officeDocument/2006/relationships/hyperlink" Target="http://www.unilininsulation.com/" TargetMode="External"/><Relationship Id="rId3731" Type="http://schemas.openxmlformats.org/officeDocument/2006/relationships/hyperlink" Target="https://unilininsulation.com/nl-BE"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euromac2.co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 TargetMode="External"/><Relationship Id="rId2126" Type="http://schemas.openxmlformats.org/officeDocument/2006/relationships/hyperlink" Target="http://www.axoindustries.be/" TargetMode="External"/><Relationship Id="rId2333" Type="http://schemas.openxmlformats.org/officeDocument/2006/relationships/hyperlink" Target="http://www.rockwool.be/" TargetMode="External"/><Relationship Id="rId2540" Type="http://schemas.openxmlformats.org/officeDocument/2006/relationships/hyperlink" Target="http://www.rockwool.be/"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www.foamglas.be/" TargetMode="External"/><Relationship Id="rId1142" Type="http://schemas.openxmlformats.org/officeDocument/2006/relationships/hyperlink" Target="http://www.isotec.group/" TargetMode="External"/><Relationship Id="rId2400" Type="http://schemas.openxmlformats.org/officeDocument/2006/relationships/hyperlink" Target="http://www.rockwool.be/" TargetMode="External"/><Relationship Id="rId1002" Type="http://schemas.openxmlformats.org/officeDocument/2006/relationships/hyperlink" Target="http://www.isomo.be/" TargetMode="External"/><Relationship Id="rId4158" Type="http://schemas.openxmlformats.org/officeDocument/2006/relationships/hyperlink" Target="http://www.xtratherm.eu/" TargetMode="External"/><Relationship Id="rId1959" Type="http://schemas.openxmlformats.org/officeDocument/2006/relationships/hyperlink" Target="http://www.microthermgroup.com/low/EXEN/site/vip-intro.aspx" TargetMode="External"/><Relationship Id="rId3174" Type="http://schemas.openxmlformats.org/officeDocument/2006/relationships/hyperlink" Target="https://unilininsulation.com/nl-BE" TargetMode="External"/><Relationship Id="rId4018" Type="http://schemas.openxmlformats.org/officeDocument/2006/relationships/hyperlink" Target="http://www.isotraders.nl/" TargetMode="External"/><Relationship Id="rId1819" Type="http://schemas.openxmlformats.org/officeDocument/2006/relationships/hyperlink" Target="https://knauf.com/fr-BE/p/produit/rock4all-24578_0217" TargetMode="External"/><Relationship Id="rId3381" Type="http://schemas.openxmlformats.org/officeDocument/2006/relationships/hyperlink" Target="http://www.unilininsulation.com/" TargetMode="External"/><Relationship Id="rId2190" Type="http://schemas.openxmlformats.org/officeDocument/2006/relationships/hyperlink" Target="http://www.recticelinsulation.be/product/eurothane-al-quattro" TargetMode="External"/><Relationship Id="rId3034" Type="http://schemas.openxmlformats.org/officeDocument/2006/relationships/hyperlink" Target="https://www.eurabo.be/nl/producten/steico-universal-fsc" TargetMode="External"/><Relationship Id="rId3241" Type="http://schemas.openxmlformats.org/officeDocument/2006/relationships/hyperlink" Target="https://unilininsulation.com/fr-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 TargetMode="External"/><Relationship Id="rId3101" Type="http://schemas.openxmlformats.org/officeDocument/2006/relationships/hyperlink" Target="http://www.unidek.be/" TargetMode="External"/><Relationship Id="rId979" Type="http://schemas.openxmlformats.org/officeDocument/2006/relationships/hyperlink" Target="http://www.isomo.be/" TargetMode="External"/><Relationship Id="rId839" Type="http://schemas.openxmlformats.org/officeDocument/2006/relationships/hyperlink" Target="http://www.enertherm.eu/" TargetMode="External"/><Relationship Id="rId1469" Type="http://schemas.openxmlformats.org/officeDocument/2006/relationships/hyperlink" Target="http://www.kingspaninsulation.be/" TargetMode="External"/><Relationship Id="rId2867" Type="http://schemas.openxmlformats.org/officeDocument/2006/relationships/hyperlink" Target="http://www.soprema.be/tms-1200-x-600-p188nl.html" TargetMode="External"/><Relationship Id="rId3918" Type="http://schemas.openxmlformats.org/officeDocument/2006/relationships/hyperlink" Target="http://www.ursa.be/" TargetMode="External"/><Relationship Id="rId4082" Type="http://schemas.openxmlformats.org/officeDocument/2006/relationships/hyperlink" Target="http://www.xtratherm.be/" TargetMode="External"/><Relationship Id="rId1676" Type="http://schemas.openxmlformats.org/officeDocument/2006/relationships/hyperlink" Target="https://knauf.com/nl-BE/p/product/fkd-u-rs-c2-new-24425_0217" TargetMode="External"/><Relationship Id="rId1883" Type="http://schemas.openxmlformats.org/officeDocument/2006/relationships/hyperlink" Target="https://www.knaufinsulation.be/fr/produits/tr-312" TargetMode="External"/><Relationship Id="rId2727" Type="http://schemas.openxmlformats.org/officeDocument/2006/relationships/hyperlink" Target="http://www.soprema.be/" TargetMode="External"/><Relationship Id="rId2934" Type="http://schemas.openxmlformats.org/officeDocument/2006/relationships/hyperlink" Target="http://www.soprema.be/" TargetMode="External"/><Relationship Id="rId906" Type="http://schemas.openxmlformats.org/officeDocument/2006/relationships/hyperlink" Target="http://www.isobouw.be/be/tools/dop-verklaringen/" TargetMode="External"/><Relationship Id="rId1329" Type="http://schemas.openxmlformats.org/officeDocument/2006/relationships/hyperlink" Target="http://www.kemisol.be/" TargetMode="External"/><Relationship Id="rId1536" Type="http://schemas.openxmlformats.org/officeDocument/2006/relationships/hyperlink" Target="http://www.insulation.kingspan.com/" TargetMode="External"/><Relationship Id="rId1743" Type="http://schemas.openxmlformats.org/officeDocument/2006/relationships/hyperlink" Target="http://www.knaufinsulation.be/nl/content/cavitec-035" TargetMode="External"/><Relationship Id="rId1950" Type="http://schemas.openxmlformats.org/officeDocument/2006/relationships/hyperlink" Target="http://www.microthermgroup.com/" TargetMode="External"/><Relationship Id="rId35" Type="http://schemas.openxmlformats.org/officeDocument/2006/relationships/hyperlink" Target="http://www.actis-isolation.com/" TargetMode="External"/><Relationship Id="rId1603" Type="http://schemas.openxmlformats.org/officeDocument/2006/relationships/hyperlink" Target="http://www.kingspanunidek.nl/" TargetMode="External"/><Relationship Id="rId1810" Type="http://schemas.openxmlformats.org/officeDocument/2006/relationships/hyperlink" Target="http://www.knaufinsulation.be/nl/content/polyfoam-c-350-tg" TargetMode="External"/><Relationship Id="rId3568" Type="http://schemas.openxmlformats.org/officeDocument/2006/relationships/hyperlink" Target="https://www.unilininsulation.com/" TargetMode="External"/><Relationship Id="rId3775" Type="http://schemas.openxmlformats.org/officeDocument/2006/relationships/hyperlink" Target="http://www.xtratherm.com/products" TargetMode="External"/><Relationship Id="rId3982" Type="http://schemas.openxmlformats.org/officeDocument/2006/relationships/hyperlink" Target="http://www.isotraders.nl/" TargetMode="External"/><Relationship Id="rId489" Type="http://schemas.openxmlformats.org/officeDocument/2006/relationships/hyperlink" Target="http://www.foamglas.be/" TargetMode="External"/><Relationship Id="rId696" Type="http://schemas.openxmlformats.org/officeDocument/2006/relationships/hyperlink" Target="https://www.foamglas.com/nl-be" TargetMode="External"/><Relationship Id="rId2377" Type="http://schemas.openxmlformats.org/officeDocument/2006/relationships/hyperlink" Target="http://www.rockwool.be/" TargetMode="External"/><Relationship Id="rId2584" Type="http://schemas.openxmlformats.org/officeDocument/2006/relationships/hyperlink" Target="https://www.rockwool.com/be-nl/toepassingen/producten/gevel/geventileerde-gevel/rockvent-base-black/" TargetMode="External"/><Relationship Id="rId2791" Type="http://schemas.openxmlformats.org/officeDocument/2006/relationships/hyperlink" Target="http://www.soprema.be/" TargetMode="External"/><Relationship Id="rId3428" Type="http://schemas.openxmlformats.org/officeDocument/2006/relationships/hyperlink" Target="https://www.unilininsulation.com/fr-be/produits/Utherm-Roof-B-Tapered_MSP0000067011" TargetMode="External"/><Relationship Id="rId3635" Type="http://schemas.openxmlformats.org/officeDocument/2006/relationships/hyperlink" Target="https://www.unilininsulation.com/"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s://be.foamglas.com/fr-be/producten/overzicht-producten/foamglas-panelen" TargetMode="External"/><Relationship Id="rId763" Type="http://schemas.openxmlformats.org/officeDocument/2006/relationships/hyperlink" Target="https://termpir.eu/nl_nl/produkty?usege%5b%5d=50-schuine-daken" TargetMode="External"/><Relationship Id="rId1186" Type="http://schemas.openxmlformats.org/officeDocument/2006/relationships/hyperlink" Target="http://www.jackon-insulation.com/" TargetMode="External"/><Relationship Id="rId1393" Type="http://schemas.openxmlformats.org/officeDocument/2006/relationships/hyperlink" Target="http://www.kingspaninsulation.be/" TargetMode="External"/><Relationship Id="rId2237" Type="http://schemas.openxmlformats.org/officeDocument/2006/relationships/hyperlink" Target="https://www.recticelinsulation.be/" TargetMode="External"/><Relationship Id="rId2444" Type="http://schemas.openxmlformats.org/officeDocument/2006/relationships/hyperlink" Target="http://www.fr.rockwool.be/produits/aper%c3%a7u+des+produits+de+a-z" TargetMode="External"/><Relationship Id="rId3842" Type="http://schemas.openxmlformats.org/officeDocument/2006/relationships/hyperlink" Target="https://unilininsulation.com/fr-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peg-isolation.fr/FR/TISOLECO-et-ECOPEG-13.html"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 TargetMode="External"/><Relationship Id="rId2651" Type="http://schemas.openxmlformats.org/officeDocument/2006/relationships/hyperlink" Target="http://www.isover.be/" TargetMode="External"/><Relationship Id="rId3702" Type="http://schemas.openxmlformats.org/officeDocument/2006/relationships/hyperlink" Target="https://unilininsulation.com/nl-BE" TargetMode="External"/><Relationship Id="rId623" Type="http://schemas.openxmlformats.org/officeDocument/2006/relationships/hyperlink" Target="http://be.foamglas.com/" TargetMode="External"/><Relationship Id="rId830" Type="http://schemas.openxmlformats.org/officeDocument/2006/relationships/hyperlink" Target="http://www.polygum.be/"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ecticelinsulation.be/" TargetMode="External"/><Relationship Id="rId2511" Type="http://schemas.openxmlformats.org/officeDocument/2006/relationships/hyperlink" Target="http://www.rockwool.be/" TargetMode="External"/><Relationship Id="rId1113" Type="http://schemas.openxmlformats.org/officeDocument/2006/relationships/hyperlink" Target="http://www.isomo.be/" TargetMode="External"/><Relationship Id="rId1320" Type="http://schemas.openxmlformats.org/officeDocument/2006/relationships/hyperlink" Target="http://www.kemisol.be/" TargetMode="External"/><Relationship Id="rId3078" Type="http://schemas.openxmlformats.org/officeDocument/2006/relationships/hyperlink" Target="http://www.unidek.be/" TargetMode="External"/><Relationship Id="rId3285" Type="http://schemas.openxmlformats.org/officeDocument/2006/relationships/hyperlink" Target="https://unilininsulation.com/nl-BE" TargetMode="External"/><Relationship Id="rId3492" Type="http://schemas.openxmlformats.org/officeDocument/2006/relationships/hyperlink" Target="http://www.unilininsulation.com/" TargetMode="External"/><Relationship Id="rId4129" Type="http://schemas.openxmlformats.org/officeDocument/2006/relationships/hyperlink" Target="http://www.xtratherm.eu/" TargetMode="External"/><Relationship Id="rId2094" Type="http://schemas.openxmlformats.org/officeDocument/2006/relationships/hyperlink" Target="http://www.microthermgroup.com/low/EXEN/assets_db/ITEMSKEYWORDS3/items/documents/DataSheet-SlimVac_EN_v7.pdf" TargetMode="External"/><Relationship Id="rId3145" Type="http://schemas.openxmlformats.org/officeDocument/2006/relationships/hyperlink" Target="https://www.unilininsulation.com/" TargetMode="External"/><Relationship Id="rId3352" Type="http://schemas.openxmlformats.org/officeDocument/2006/relationships/hyperlink" Target="https://www.unilininsulation.com/nl-be/producten/Utherm-Floor-LE_MSP0000062001" TargetMode="External"/><Relationship Id="rId273" Type="http://schemas.openxmlformats.org/officeDocument/2006/relationships/hyperlink" Target="http://www.albintra.be/" TargetMode="External"/><Relationship Id="rId480" Type="http://schemas.openxmlformats.org/officeDocument/2006/relationships/hyperlink" Target="https://be.foamglas.com/nl-be/producten/overzicht-producten/foamglas-platen" TargetMode="External"/><Relationship Id="rId2161" Type="http://schemas.openxmlformats.org/officeDocument/2006/relationships/hyperlink" Target="http://www.recticelinsulation.be/" TargetMode="External"/><Relationship Id="rId3005" Type="http://schemas.openxmlformats.org/officeDocument/2006/relationships/hyperlink" Target="http://www.eurabo.be/" TargetMode="External"/><Relationship Id="rId3212" Type="http://schemas.openxmlformats.org/officeDocument/2006/relationships/hyperlink" Target="https://unilininsulation.com/nl-BE"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low/EXEN/site/vip-intro.aspx" TargetMode="External"/><Relationship Id="rId200" Type="http://schemas.openxmlformats.org/officeDocument/2006/relationships/hyperlink" Target="http://www.albintra.be/" TargetMode="External"/><Relationship Id="rId2978" Type="http://schemas.openxmlformats.org/officeDocument/2006/relationships/hyperlink" Target="http://www.eurabo.be/" TargetMode="External"/><Relationship Id="rId1787" Type="http://schemas.openxmlformats.org/officeDocument/2006/relationships/hyperlink" Target="https://knauf.com/nl-BE/p/product/naturoll-032-22945_0217" TargetMode="External"/><Relationship Id="rId1994" Type="http://schemas.openxmlformats.org/officeDocument/2006/relationships/hyperlink" Target="http://www.microthermgroup.com/"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s://knauf.com/fr-BE/p/produit/eps-032-t-m-gris-10382_0217" TargetMode="External"/><Relationship Id="rId1854" Type="http://schemas.openxmlformats.org/officeDocument/2006/relationships/hyperlink" Target="http://www.knaufinsulation.be/nl/content/tp-120a" TargetMode="External"/><Relationship Id="rId2905" Type="http://schemas.openxmlformats.org/officeDocument/2006/relationships/hyperlink" Target="http://www.soprema.be/" TargetMode="External"/><Relationship Id="rId4053" Type="http://schemas.openxmlformats.org/officeDocument/2006/relationships/hyperlink" Target="http://www.willcoproducts.be/attachment/2017/02/24/7f/willco%20panneau%20d%20isolation%20glow.pdf" TargetMode="External"/><Relationship Id="rId1507" Type="http://schemas.openxmlformats.org/officeDocument/2006/relationships/hyperlink" Target="https://epbd.be/wp-content/uploads/Kingspan_Insulation_Optim_R_Fiche_1.1.pdf" TargetMode="External"/><Relationship Id="rId1714" Type="http://schemas.openxmlformats.org/officeDocument/2006/relationships/hyperlink" Target="https://knauf.com/nl-BE/p/product/smartwall-fireguard-23573_0217" TargetMode="External"/><Relationship Id="rId4120" Type="http://schemas.openxmlformats.org/officeDocument/2006/relationships/hyperlink" Target="http://www.xtratherm.be/" TargetMode="External"/><Relationship Id="rId1921" Type="http://schemas.openxmlformats.org/officeDocument/2006/relationships/hyperlink" Target="http://adammateriaux.be/75-isolant-thermique" TargetMode="External"/><Relationship Id="rId3679" Type="http://schemas.openxmlformats.org/officeDocument/2006/relationships/hyperlink" Target="https://www.unilininsulation.com/"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nl-BE" TargetMode="External"/><Relationship Id="rId1297" Type="http://schemas.openxmlformats.org/officeDocument/2006/relationships/hyperlink" Target="https://www.jackon-insulation.be/" TargetMode="External"/><Relationship Id="rId2695" Type="http://schemas.openxmlformats.org/officeDocument/2006/relationships/hyperlink" Target="http://www.soprema.be/" TargetMode="External"/><Relationship Id="rId3539" Type="http://schemas.openxmlformats.org/officeDocument/2006/relationships/hyperlink" Target="http://www.unilininsulation.com/"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s://www.foamglas.com/nl-be/producten" TargetMode="External"/><Relationship Id="rId874" Type="http://schemas.openxmlformats.org/officeDocument/2006/relationships/hyperlink" Target="http://www.insulco.be/"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nl-BE" TargetMode="External"/><Relationship Id="rId3813" Type="http://schemas.openxmlformats.org/officeDocument/2006/relationships/hyperlink" Target="http://www.xtratherm.com/products" TargetMode="External"/><Relationship Id="rId527" Type="http://schemas.openxmlformats.org/officeDocument/2006/relationships/hyperlink" Target="http://www.foamglas.be/"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isomo.be/" TargetMode="External"/><Relationship Id="rId1157" Type="http://schemas.openxmlformats.org/officeDocument/2006/relationships/hyperlink" Target="http://www.isotec.be/documentatie/ISOTECXL_TF_FR.pdf" TargetMode="External"/><Relationship Id="rId1364" Type="http://schemas.openxmlformats.org/officeDocument/2006/relationships/hyperlink" Target="http://www.kemisol.be/" TargetMode="External"/><Relationship Id="rId1571" Type="http://schemas.openxmlformats.org/officeDocument/2006/relationships/hyperlink" Target="http://www.kingspaninsulation.be/downloads/product-brochures.aspx" TargetMode="External"/><Relationship Id="rId2208" Type="http://schemas.openxmlformats.org/officeDocument/2006/relationships/hyperlink" Target="http://www.recticelinsulation.be/"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s://termpir.eu/fr_fr/produkty/plyty-izolacyjne-termpir/termpirreg-ws"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300-standard/" TargetMode="External"/><Relationship Id="rId1431" Type="http://schemas.openxmlformats.org/officeDocument/2006/relationships/hyperlink" Target="http://www.kingspaninsulation.be/" TargetMode="External"/><Relationship Id="rId3189" Type="http://schemas.openxmlformats.org/officeDocument/2006/relationships/hyperlink" Target="https://unilininsulation.com/nl-BE" TargetMode="External"/><Relationship Id="rId3396" Type="http://schemas.openxmlformats.org/officeDocument/2006/relationships/hyperlink" Target="https://www.unilininsulation.com/nl-be/producten/Utherm-Roof-B_MSP0000067003" TargetMode="External"/><Relationship Id="rId3049" Type="http://schemas.openxmlformats.org/officeDocument/2006/relationships/hyperlink" Target="http://www.sto.be/" TargetMode="External"/><Relationship Id="rId3256" Type="http://schemas.openxmlformats.org/officeDocument/2006/relationships/hyperlink" Target="https://unilininsulation.com/fr-BE" TargetMode="External"/><Relationship Id="rId3463" Type="http://schemas.openxmlformats.org/officeDocument/2006/relationships/hyperlink" Target="https://www.unilininsulation.com/nl-be/isolatie-plat-dak/utherm-roof-bgm/utherm-roof-bgm"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www.foamglas.be/" TargetMode="External"/><Relationship Id="rId2065" Type="http://schemas.openxmlformats.org/officeDocument/2006/relationships/hyperlink" Target="http://www.microthermgroup.com/low/EXEN/site/vip-intro.aspx" TargetMode="External"/><Relationship Id="rId2272" Type="http://schemas.openxmlformats.org/officeDocument/2006/relationships/hyperlink" Target="http://www.recticelinsulation.com/" TargetMode="External"/><Relationship Id="rId3116" Type="http://schemas.openxmlformats.org/officeDocument/2006/relationships/hyperlink" Target="https://unilininsulation.com/nl-BE" TargetMode="External"/><Relationship Id="rId3670" Type="http://schemas.openxmlformats.org/officeDocument/2006/relationships/hyperlink" Target="https://unilininsulation.com/fr-BE/mur/utherm-wall-flex-pir-l/utherm-wall-flex-pir-l"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fr-BE/toiture-plate/utherm-flat-roof-b/utherm-flat-roof-b" TargetMode="External"/><Relationship Id="rId3530" Type="http://schemas.openxmlformats.org/officeDocument/2006/relationships/hyperlink" Target="http://www.unilininsulation.com/" TargetMode="External"/><Relationship Id="rId451" Type="http://schemas.openxmlformats.org/officeDocument/2006/relationships/hyperlink" Target="http://www.finnfoam.com/products/finnfoam" TargetMode="External"/><Relationship Id="rId2132" Type="http://schemas.openxmlformats.org/officeDocument/2006/relationships/hyperlink" Target="https://www.recticelinsulation.com/be-nl/home"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www.linzmeier.de/" TargetMode="External"/><Relationship Id="rId2949" Type="http://schemas.openxmlformats.org/officeDocument/2006/relationships/hyperlink" Target="https://www.eurabo.be/nl/producten/steico-floor-fsc" TargetMode="External"/><Relationship Id="rId4097" Type="http://schemas.openxmlformats.org/officeDocument/2006/relationships/hyperlink" Target="http://www.xtratherm.be/" TargetMode="External"/><Relationship Id="rId1758" Type="http://schemas.openxmlformats.org/officeDocument/2006/relationships/hyperlink" Target="https://www.knaufinsulation.be/nl/producten/ki-fit-035-gp" TargetMode="External"/><Relationship Id="rId2809" Type="http://schemas.openxmlformats.org/officeDocument/2006/relationships/hyperlink" Target="http://www.soprema.be/sis-reve-si-p191nl.html" TargetMode="External"/><Relationship Id="rId4164" Type="http://schemas.openxmlformats.org/officeDocument/2006/relationships/hyperlink" Target="http://www.xtratherm.eu/" TargetMode="External"/><Relationship Id="rId1965" Type="http://schemas.openxmlformats.org/officeDocument/2006/relationships/hyperlink" Target="http://www.microthermgroup.com/low/EXEN/site/vip-intro.aspx" TargetMode="External"/><Relationship Id="rId3180" Type="http://schemas.openxmlformats.org/officeDocument/2006/relationships/hyperlink" Target="https://unilininsulation.com/nl-BE" TargetMode="External"/><Relationship Id="rId4024" Type="http://schemas.openxmlformats.org/officeDocument/2006/relationships/hyperlink" Target="http://www.isotraders.nl/" TargetMode="External"/><Relationship Id="rId1618" Type="http://schemas.openxmlformats.org/officeDocument/2006/relationships/hyperlink" Target="http://www.kingspanunidek.com/nl/producten/eps" TargetMode="External"/><Relationship Id="rId1825" Type="http://schemas.openxmlformats.org/officeDocument/2006/relationships/hyperlink" Target="https://www.knaufinsulation.be/nl/producten/roofboard-ddp-u" TargetMode="External"/><Relationship Id="rId3040" Type="http://schemas.openxmlformats.org/officeDocument/2006/relationships/hyperlink" Target="https://www.eurabo.be/nl/producten/steico-universal-fsc" TargetMode="External"/><Relationship Id="rId3997" Type="http://schemas.openxmlformats.org/officeDocument/2006/relationships/hyperlink" Target="http://www.isotraders.nl/" TargetMode="External"/><Relationship Id="rId2599" Type="http://schemas.openxmlformats.org/officeDocument/2006/relationships/hyperlink" Target="https://www.rockwool.com/be-nl/" TargetMode="External"/><Relationship Id="rId3857" Type="http://schemas.openxmlformats.org/officeDocument/2006/relationships/hyperlink" Target="https://unilininsulation.com/fr-BE" TargetMode="External"/><Relationship Id="rId778" Type="http://schemas.openxmlformats.org/officeDocument/2006/relationships/hyperlink" Target="https://epbd.be/wp-content/uploads/Gor-Stal_Fiche_1.1.pdf" TargetMode="External"/><Relationship Id="rId985" Type="http://schemas.openxmlformats.org/officeDocument/2006/relationships/hyperlink" Target="http://www.isomo.be/" TargetMode="External"/><Relationship Id="rId2459" Type="http://schemas.openxmlformats.org/officeDocument/2006/relationships/hyperlink" Target="http://www.fr.rockwool.be/produits/aper%c3%a7u+des+produits+de+a-z" TargetMode="External"/><Relationship Id="rId2666" Type="http://schemas.openxmlformats.org/officeDocument/2006/relationships/hyperlink" Target="http://www.soprema.be/" TargetMode="External"/><Relationship Id="rId2873" Type="http://schemas.openxmlformats.org/officeDocument/2006/relationships/hyperlink" Target="http://www.soprema.be/tms-1200-x-600-p188nl.html" TargetMode="External"/><Relationship Id="rId3717" Type="http://schemas.openxmlformats.org/officeDocument/2006/relationships/hyperlink" Target="https://unilininsulation.com/nl-BE" TargetMode="External"/><Relationship Id="rId3924" Type="http://schemas.openxmlformats.org/officeDocument/2006/relationships/hyperlink" Target="http://www.ursa.be/" TargetMode="External"/><Relationship Id="rId638" Type="http://schemas.openxmlformats.org/officeDocument/2006/relationships/hyperlink" Target="https://be.foamglas.com/fr-be/producten/overzicht-producten/foamglas-panelen" TargetMode="External"/><Relationship Id="rId845" Type="http://schemas.openxmlformats.org/officeDocument/2006/relationships/hyperlink" Target="http://www.insulco.be/thermo_acoustique/insulit4-nl.htm" TargetMode="External"/><Relationship Id="rId1268" Type="http://schemas.openxmlformats.org/officeDocument/2006/relationships/hyperlink" Target="https://www.jackon-insulation.be/downloads-service/download/jackodur-kf-700-standard/" TargetMode="External"/><Relationship Id="rId1475" Type="http://schemas.openxmlformats.org/officeDocument/2006/relationships/hyperlink" Target="http://www.kingspan.com/" TargetMode="External"/><Relationship Id="rId1682" Type="http://schemas.openxmlformats.org/officeDocument/2006/relationships/hyperlink" Target="http://www.knauf.be/" TargetMode="External"/><Relationship Id="rId2319" Type="http://schemas.openxmlformats.org/officeDocument/2006/relationships/hyperlink" Target="http://www.nl.rockwool.be/producten/productoverzicht+a-z" TargetMode="External"/><Relationship Id="rId2526" Type="http://schemas.openxmlformats.org/officeDocument/2006/relationships/hyperlink" Target="http://www.rockwool.be/" TargetMode="External"/><Relationship Id="rId2733" Type="http://schemas.openxmlformats.org/officeDocument/2006/relationships/hyperlink" Target="http://www.soprema.be/" TargetMode="External"/><Relationship Id="rId705" Type="http://schemas.openxmlformats.org/officeDocument/2006/relationships/hyperlink" Target="https://www.foamglas.com/nl-be" TargetMode="External"/><Relationship Id="rId1128" Type="http://schemas.openxmlformats.org/officeDocument/2006/relationships/hyperlink" Target="http://www.isoproc.be/" TargetMode="External"/><Relationship Id="rId1335" Type="http://schemas.openxmlformats.org/officeDocument/2006/relationships/hyperlink" Target="http://www.kemisol.be/" TargetMode="External"/><Relationship Id="rId1542" Type="http://schemas.openxmlformats.org/officeDocument/2006/relationships/hyperlink" Target="http://www.fr.kingspaninsulation.be/Documentation/Brochures-produits.aspx" TargetMode="External"/><Relationship Id="rId2940" Type="http://schemas.openxmlformats.org/officeDocument/2006/relationships/hyperlink" Target="http://www.eurabo.be/" TargetMode="External"/><Relationship Id="rId912" Type="http://schemas.openxmlformats.org/officeDocument/2006/relationships/hyperlink" Target="http://www.isobouw.be/be/tools/dop-verklaringen/" TargetMode="External"/><Relationship Id="rId2800" Type="http://schemas.openxmlformats.org/officeDocument/2006/relationships/hyperlink" Target="http://www.soprema.be/" TargetMode="External"/><Relationship Id="rId41" Type="http://schemas.openxmlformats.org/officeDocument/2006/relationships/hyperlink" Target="http://www.actis-isolation.com/" TargetMode="External"/><Relationship Id="rId1402" Type="http://schemas.openxmlformats.org/officeDocument/2006/relationships/hyperlink" Target="http://www.fr.kingspaninsulation.be/Documentation/Brochures-produits.aspx" TargetMode="External"/><Relationship Id="rId288" Type="http://schemas.openxmlformats.org/officeDocument/2006/relationships/hyperlink" Target="http://www.albintra.be/" TargetMode="External"/><Relationship Id="rId3367" Type="http://schemas.openxmlformats.org/officeDocument/2006/relationships/hyperlink" Target="https://unilininsulation.com/fr-BE" TargetMode="External"/><Relationship Id="rId3574" Type="http://schemas.openxmlformats.org/officeDocument/2006/relationships/hyperlink" Target="http://www.unilininsulation.com/" TargetMode="External"/><Relationship Id="rId3781" Type="http://schemas.openxmlformats.org/officeDocument/2006/relationships/hyperlink" Target="http://www.xtratherm.be/nl/products/xt-cw-l" TargetMode="External"/><Relationship Id="rId495" Type="http://schemas.openxmlformats.org/officeDocument/2006/relationships/hyperlink" Target="http://global.foamglas.com/__/frontend/handler/document.php?id=3958" TargetMode="External"/><Relationship Id="rId2176" Type="http://schemas.openxmlformats.org/officeDocument/2006/relationships/hyperlink" Target="http://www.recticelinsulation.be/" TargetMode="External"/><Relationship Id="rId2383" Type="http://schemas.openxmlformats.org/officeDocument/2006/relationships/hyperlink" Target="http://www.rockwool.be/" TargetMode="External"/><Relationship Id="rId2590" Type="http://schemas.openxmlformats.org/officeDocument/2006/relationships/hyperlink" Target="http://www.rockwool.be/" TargetMode="External"/><Relationship Id="rId3227" Type="http://schemas.openxmlformats.org/officeDocument/2006/relationships/hyperlink" Target="https://unilininsulation.com/nl-BE" TargetMode="External"/><Relationship Id="rId3434" Type="http://schemas.openxmlformats.org/officeDocument/2006/relationships/hyperlink" Target="https://unilininsulation.com/fr-BE" TargetMode="External"/><Relationship Id="rId3641" Type="http://schemas.openxmlformats.org/officeDocument/2006/relationships/hyperlink" Target="https://www.unilininsulation.com/fr-be/produits/Utherm-Wall-A_MSP0000058266" TargetMode="External"/><Relationship Id="rId148" Type="http://schemas.openxmlformats.org/officeDocument/2006/relationships/hyperlink" Target="http://www.axoindustries.be/" TargetMode="External"/><Relationship Id="rId355" Type="http://schemas.openxmlformats.org/officeDocument/2006/relationships/hyperlink" Target="http://www.caparol.be/" TargetMode="External"/><Relationship Id="rId562" Type="http://schemas.openxmlformats.org/officeDocument/2006/relationships/hyperlink" Target="http://www.foamglas.be/" TargetMode="External"/><Relationship Id="rId1192" Type="http://schemas.openxmlformats.org/officeDocument/2006/relationships/hyperlink" Target="https://www.jackon-insulation.be/fr/produits/detail/jackodur-kf-ftd/" TargetMode="External"/><Relationship Id="rId2036" Type="http://schemas.openxmlformats.org/officeDocument/2006/relationships/hyperlink" Target="http://www.microthermgroup.com/" TargetMode="External"/><Relationship Id="rId2243" Type="http://schemas.openxmlformats.org/officeDocument/2006/relationships/hyperlink" Target="http://www.recticelinsulation.be/be-fr/product/eurothane-silver" TargetMode="External"/><Relationship Id="rId2450" Type="http://schemas.openxmlformats.org/officeDocument/2006/relationships/hyperlink" Target="http://www.fr.rockwool.be/produits/aper%c3%a7u+des+produits+de+a-z" TargetMode="External"/><Relationship Id="rId3501" Type="http://schemas.openxmlformats.org/officeDocument/2006/relationships/hyperlink" Target="https://unilininsulation.com/fr-BE"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edilteco.fr/fr/catalogue/i-t-e" TargetMode="External"/><Relationship Id="rId1052" Type="http://schemas.openxmlformats.org/officeDocument/2006/relationships/hyperlink" Target="http://www.isomo.be/" TargetMode="External"/><Relationship Id="rId2103" Type="http://schemas.openxmlformats.org/officeDocument/2006/relationships/hyperlink" Target="http://www.microthermgroup.com/low/EXEN/assets_db/ITEMSKEYWORDS3/items/documents/DataSheet-SlimVac_EN_v7.pdf" TargetMode="External"/><Relationship Id="rId2310" Type="http://schemas.openxmlformats.org/officeDocument/2006/relationships/hyperlink" Target="https://www.recticelinsulation.be/" TargetMode="External"/><Relationship Id="rId4068" Type="http://schemas.openxmlformats.org/officeDocument/2006/relationships/hyperlink" Target="http://www.xtratherm.be/" TargetMode="External"/><Relationship Id="rId1869" Type="http://schemas.openxmlformats.org/officeDocument/2006/relationships/hyperlink" Target="https://knauf.com/nl-BE/p/product/tp-432kd-21540_0217" TargetMode="External"/><Relationship Id="rId3084" Type="http://schemas.openxmlformats.org/officeDocument/2006/relationships/hyperlink" Target="http://www.unidek.be/" TargetMode="External"/><Relationship Id="rId3291" Type="http://schemas.openxmlformats.org/officeDocument/2006/relationships/hyperlink" Target="https://unilininsulation.com/nl-BE" TargetMode="External"/><Relationship Id="rId4135" Type="http://schemas.openxmlformats.org/officeDocument/2006/relationships/hyperlink" Target="http://www.xtratherm.eu/" TargetMode="External"/><Relationship Id="rId1729" Type="http://schemas.openxmlformats.org/officeDocument/2006/relationships/hyperlink" Target="https://knauf.com/fr-BE/p/produit/acoustifit-22943_0217" TargetMode="External"/><Relationship Id="rId1936" Type="http://schemas.openxmlformats.org/officeDocument/2006/relationships/hyperlink" Target="http://www.microthermgroup.com/" TargetMode="External"/><Relationship Id="rId3151" Type="http://schemas.openxmlformats.org/officeDocument/2006/relationships/hyperlink" Target="https://unilininsulation.com/nl-BE/zolder/renotherm/renotherm-osb-plaat" TargetMode="External"/><Relationship Id="rId3011" Type="http://schemas.openxmlformats.org/officeDocument/2006/relationships/hyperlink" Target="https://www.eurabo.be/fr/produits/steico-therm-fsc-rb" TargetMode="External"/><Relationship Id="rId3968" Type="http://schemas.openxmlformats.org/officeDocument/2006/relationships/hyperlink" Target="http://www.ursa.be/" TargetMode="External"/><Relationship Id="rId5" Type="http://schemas.openxmlformats.org/officeDocument/2006/relationships/hyperlink" Target="http://www.abriso.com/" TargetMode="External"/><Relationship Id="rId889" Type="http://schemas.openxmlformats.org/officeDocument/2006/relationships/hyperlink" Target="http://www.isobouw.be/" TargetMode="External"/><Relationship Id="rId2777" Type="http://schemas.openxmlformats.org/officeDocument/2006/relationships/hyperlink" Target="http://www.soprema.be/sis-reve-si-p191nl.html" TargetMode="External"/><Relationship Id="rId749" Type="http://schemas.openxmlformats.org/officeDocument/2006/relationships/hyperlink" Target="http://www.gor-stal.pl/en_en/produkty-i-rozwiazania/plyty-izolacyjne-termpir,31.html" TargetMode="External"/><Relationship Id="rId1379" Type="http://schemas.openxmlformats.org/officeDocument/2006/relationships/hyperlink" Target="http://www.kingspaninsulation.be/" TargetMode="External"/><Relationship Id="rId1586" Type="http://schemas.openxmlformats.org/officeDocument/2006/relationships/hyperlink" Target="http://www.unidek.be/" TargetMode="External"/><Relationship Id="rId2984" Type="http://schemas.openxmlformats.org/officeDocument/2006/relationships/hyperlink" Target="https://www.eurabo.be/fr/produits/steico-roof-fsc" TargetMode="External"/><Relationship Id="rId3828" Type="http://schemas.openxmlformats.org/officeDocument/2006/relationships/hyperlink" Target="https://unilininsulation.com/nl-BE" TargetMode="External"/><Relationship Id="rId609" Type="http://schemas.openxmlformats.org/officeDocument/2006/relationships/hyperlink" Target="https://be.foamglas.com/fr-be/producten/overzicht-producten/foamglas-tapered"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 TargetMode="External"/><Relationship Id="rId1793" Type="http://schemas.openxmlformats.org/officeDocument/2006/relationships/hyperlink" Target="https://knauf.com/fr-BE/p/produit/naturoll-032-22945_0217"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www.isoproc.be/" TargetMode="External"/><Relationship Id="rId1446" Type="http://schemas.openxmlformats.org/officeDocument/2006/relationships/hyperlink" Target="http://www.kingspaninsulation.be/" TargetMode="External"/><Relationship Id="rId1653" Type="http://schemas.openxmlformats.org/officeDocument/2006/relationships/hyperlink" Target="https://www.knauf.be/fr/produit/eps-035-bord-droit-blanc" TargetMode="External"/><Relationship Id="rId1860" Type="http://schemas.openxmlformats.org/officeDocument/2006/relationships/hyperlink" Target="http://www.knaufinsulation.be/nl/content/tp-430-kd" TargetMode="External"/><Relationship Id="rId2704" Type="http://schemas.openxmlformats.org/officeDocument/2006/relationships/hyperlink" Target="http://www.soprema.be/" TargetMode="External"/><Relationship Id="rId2911" Type="http://schemas.openxmlformats.org/officeDocument/2006/relationships/hyperlink" Target="http://www.soprema.be/" TargetMode="External"/><Relationship Id="rId1306" Type="http://schemas.openxmlformats.org/officeDocument/2006/relationships/hyperlink" Target="http://www.kdb-isolation.com/" TargetMode="External"/><Relationship Id="rId1513" Type="http://schemas.openxmlformats.org/officeDocument/2006/relationships/hyperlink" Target="http://www.kingspaninsulation.be/downloads/product-brochures.aspx" TargetMode="External"/><Relationship Id="rId1720" Type="http://schemas.openxmlformats.org/officeDocument/2006/relationships/hyperlink" Target="https://knauf.com/nl-BE/p/product/volamit-040-26782_0217"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nl-be/isolatie-plat-dak/utherm-roof-bg-tapered/utherm-roof-bg-tapered" TargetMode="External"/><Relationship Id="rId3685" Type="http://schemas.openxmlformats.org/officeDocument/2006/relationships/hyperlink" Target="https://unilininsulation.com/nl-BE" TargetMode="External"/><Relationship Id="rId3892" Type="http://schemas.openxmlformats.org/officeDocument/2006/relationships/hyperlink" Target="https://unilininsulation.com/nl-BE"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www.unilininsulation.com/" TargetMode="External"/><Relationship Id="rId3752" Type="http://schemas.openxmlformats.org/officeDocument/2006/relationships/hyperlink" Target="https://unilininsulation.com/nl-BE"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restonebpe.com/" TargetMode="External"/><Relationship Id="rId673" Type="http://schemas.openxmlformats.org/officeDocument/2006/relationships/hyperlink" Target="https://www.foamglas.com/nl-be/producten" TargetMode="External"/><Relationship Id="rId880" Type="http://schemas.openxmlformats.org/officeDocument/2006/relationships/hyperlink" Target="https://www.insus.nl/" TargetMode="External"/><Relationship Id="rId1096" Type="http://schemas.openxmlformats.org/officeDocument/2006/relationships/hyperlink" Target="http://www.isomo.be/" TargetMode="External"/><Relationship Id="rId2147" Type="http://schemas.openxmlformats.org/officeDocument/2006/relationships/hyperlink" Target="https://www.recticelinsulation.com/be-nl/technische-fiche-euroroof" TargetMode="External"/><Relationship Id="rId2354" Type="http://schemas.openxmlformats.org/officeDocument/2006/relationships/hyperlink" Target="http://www.rockwool.be/" TargetMode="External"/><Relationship Id="rId2561" Type="http://schemas.openxmlformats.org/officeDocument/2006/relationships/hyperlink" Target="http://www.rockwool.be/" TargetMode="External"/><Relationship Id="rId3405" Type="http://schemas.openxmlformats.org/officeDocument/2006/relationships/hyperlink" Target="http://www.unilininsulation.com/"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s://be.foamglas.com/fr-be/producten/overzicht-producten/foamglas-panelen" TargetMode="External"/><Relationship Id="rId1163" Type="http://schemas.openxmlformats.org/officeDocument/2006/relationships/hyperlink" Target="http://www.isover.be/" TargetMode="External"/><Relationship Id="rId1370" Type="http://schemas.openxmlformats.org/officeDocument/2006/relationships/hyperlink" Target="http://www.insulation.kingspan.com/" TargetMode="External"/><Relationship Id="rId2007" Type="http://schemas.openxmlformats.org/officeDocument/2006/relationships/hyperlink" Target="http://www.microthermgroup.com/low/EXEN/site/vip-intro.aspx" TargetMode="External"/><Relationship Id="rId2214" Type="http://schemas.openxmlformats.org/officeDocument/2006/relationships/hyperlink" Target="http://www.recticelinsulation.be/" TargetMode="External"/><Relationship Id="rId3612" Type="http://schemas.openxmlformats.org/officeDocument/2006/relationships/hyperlink" Target="https://unilininsulation.com/nl-BE" TargetMode="External"/><Relationship Id="rId740" Type="http://schemas.openxmlformats.org/officeDocument/2006/relationships/hyperlink" Target="http://www.gor-stal.pl/en_en/produkty-i-rozwiazania/plyty-izolacyjne-termpir,31.html" TargetMode="External"/><Relationship Id="rId1023" Type="http://schemas.openxmlformats.org/officeDocument/2006/relationships/hyperlink" Target="http://www.isomo.be/" TargetMode="External"/><Relationship Id="rId2421" Type="http://schemas.openxmlformats.org/officeDocument/2006/relationships/hyperlink" Target="http://www.nl.rockwool.be/producten/productoverzicht+a-z" TargetMode="External"/><Relationship Id="rId4179" Type="http://schemas.openxmlformats.org/officeDocument/2006/relationships/hyperlink" Target="http://www.xtratherm.eu/"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fr/telechargements-service/download/jackodur-kf-300-standard/" TargetMode="External"/><Relationship Id="rId3195" Type="http://schemas.openxmlformats.org/officeDocument/2006/relationships/hyperlink" Target="https://unilininsulation.com/fr-BE" TargetMode="External"/><Relationship Id="rId4039" Type="http://schemas.openxmlformats.org/officeDocument/2006/relationships/hyperlink" Target="http://www.willcoproducts.be/" TargetMode="External"/><Relationship Id="rId3055" Type="http://schemas.openxmlformats.org/officeDocument/2006/relationships/hyperlink" Target="http://www.sto.be/" TargetMode="External"/><Relationship Id="rId3262" Type="http://schemas.openxmlformats.org/officeDocument/2006/relationships/hyperlink" Target="https://unilininsulation.com/fr-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www.magripol.com/materialsdblesosai/PREMIUMvers.Eu.BE.pdf" TargetMode="External"/><Relationship Id="rId2071" Type="http://schemas.openxmlformats.org/officeDocument/2006/relationships/hyperlink" Target="http://www.microthermgroup.com/low/EXEN/site/vip-intro.aspx" TargetMode="External"/><Relationship Id="rId3122" Type="http://schemas.openxmlformats.org/officeDocument/2006/relationships/hyperlink" Target="https://unilininsulation.com/nl-BE"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tms-1200-x-600-p188nl.html" TargetMode="External"/><Relationship Id="rId3939" Type="http://schemas.openxmlformats.org/officeDocument/2006/relationships/hyperlink" Target="http://www.ursa.be/" TargetMode="External"/><Relationship Id="rId1697" Type="http://schemas.openxmlformats.org/officeDocument/2006/relationships/hyperlink" Target="http://www.knauf.be/nl/rotswolplaat-035" TargetMode="External"/><Relationship Id="rId2748" Type="http://schemas.openxmlformats.org/officeDocument/2006/relationships/hyperlink" Target="http://www.soprema.be/" TargetMode="External"/><Relationship Id="rId2955" Type="http://schemas.openxmlformats.org/officeDocument/2006/relationships/hyperlink" Target="https://www.eurabo.be/nl/producten/steico-internal-fsc" TargetMode="External"/><Relationship Id="rId927" Type="http://schemas.openxmlformats.org/officeDocument/2006/relationships/hyperlink" Target="http://www.sylvapower.com/" TargetMode="External"/><Relationship Id="rId1557" Type="http://schemas.openxmlformats.org/officeDocument/2006/relationships/hyperlink" Target="http://www.insulation.kingspan.com/" TargetMode="External"/><Relationship Id="rId1764" Type="http://schemas.openxmlformats.org/officeDocument/2006/relationships/hyperlink" Target="https://www.knaufinsulation.be/nl/producten/multifit-032" TargetMode="External"/><Relationship Id="rId1971" Type="http://schemas.openxmlformats.org/officeDocument/2006/relationships/hyperlink" Target="http://www.microthermgroup.com/low/EXEN/site/vip-intro.aspx" TargetMode="External"/><Relationship Id="rId2608" Type="http://schemas.openxmlformats.org/officeDocument/2006/relationships/hyperlink" Target="http://www.rockwool.be/" TargetMode="External"/><Relationship Id="rId2815" Type="http://schemas.openxmlformats.org/officeDocument/2006/relationships/hyperlink" Target="http://www.soprema.be/" TargetMode="External"/><Relationship Id="rId4170" Type="http://schemas.openxmlformats.org/officeDocument/2006/relationships/hyperlink" Target="http://www.xtratherm.eu/" TargetMode="External"/><Relationship Id="rId56" Type="http://schemas.openxmlformats.org/officeDocument/2006/relationships/hyperlink" Target="http://adammateriaux.be/" TargetMode="External"/><Relationship Id="rId1417" Type="http://schemas.openxmlformats.org/officeDocument/2006/relationships/hyperlink" Target="http://www.kingspaninsulation.be/" TargetMode="External"/><Relationship Id="rId1624" Type="http://schemas.openxmlformats.org/officeDocument/2006/relationships/hyperlink" Target="http://www.kingspanunidek.com/nl/producten/eps" TargetMode="External"/><Relationship Id="rId1831" Type="http://schemas.openxmlformats.org/officeDocument/2006/relationships/hyperlink" Target="https://www.knaufinsulation.be/nl/producten/rs-45" TargetMode="External"/><Relationship Id="rId4030" Type="http://schemas.openxmlformats.org/officeDocument/2006/relationships/hyperlink" Target="http://www.isotraders.nl/" TargetMode="External"/><Relationship Id="rId3589" Type="http://schemas.openxmlformats.org/officeDocument/2006/relationships/hyperlink" Target="https://unilininsulation.com/fr-BE/toiture-en-pente/sarking/utherm-sarking-comfort-pir-l/utherm-sarking-comfort-pir-l" TargetMode="External"/><Relationship Id="rId3796" Type="http://schemas.openxmlformats.org/officeDocument/2006/relationships/hyperlink" Target="http://www.xtratherm.be/" TargetMode="External"/><Relationship Id="rId2398" Type="http://schemas.openxmlformats.org/officeDocument/2006/relationships/hyperlink" Target="http://www.rockwool.be/" TargetMode="External"/><Relationship Id="rId3449" Type="http://schemas.openxmlformats.org/officeDocument/2006/relationships/hyperlink" Target="https://www.unilininsulation.com/fr-be/isolation-toiture-plate/utherm-roof-bg/utherm-roof-bg" TargetMode="External"/><Relationship Id="rId577" Type="http://schemas.openxmlformats.org/officeDocument/2006/relationships/hyperlink" Target="http://www.foamglas.be/" TargetMode="External"/><Relationship Id="rId2258" Type="http://schemas.openxmlformats.org/officeDocument/2006/relationships/hyperlink" Target="http://www.recticelinsulation.be/product/l-ments" TargetMode="External"/><Relationship Id="rId3656" Type="http://schemas.openxmlformats.org/officeDocument/2006/relationships/hyperlink" Target="https://unilininsulation.com/nl-BE" TargetMode="External"/><Relationship Id="rId3863" Type="http://schemas.openxmlformats.org/officeDocument/2006/relationships/hyperlink" Target="https://unilininsulation.com/fr-BE" TargetMode="External"/><Relationship Id="rId784" Type="http://schemas.openxmlformats.org/officeDocument/2006/relationships/hyperlink" Target="https://termpir.eu/nl_nl/produkty/plyty-izolacyjne-termpir/termpirreg-etx"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rockwool.be/" TargetMode="External"/><Relationship Id="rId2672" Type="http://schemas.openxmlformats.org/officeDocument/2006/relationships/hyperlink" Target="http://www.soprema.be/efisarking-p213nl.html" TargetMode="External"/><Relationship Id="rId3309" Type="http://schemas.openxmlformats.org/officeDocument/2006/relationships/hyperlink" Target="https://unilininsulation.com/nl-BE" TargetMode="External"/><Relationship Id="rId3516" Type="http://schemas.openxmlformats.org/officeDocument/2006/relationships/hyperlink" Target="http://www.unilininsulation.com/" TargetMode="External"/><Relationship Id="rId3723" Type="http://schemas.openxmlformats.org/officeDocument/2006/relationships/hyperlink" Target="https://unilininsulation.com/nl-BE" TargetMode="External"/><Relationship Id="rId3930" Type="http://schemas.openxmlformats.org/officeDocument/2006/relationships/hyperlink" Target="http://www.ursa.be/" TargetMode="External"/><Relationship Id="rId437" Type="http://schemas.openxmlformats.org/officeDocument/2006/relationships/hyperlink" Target="http://www.soprema.be/" TargetMode="External"/><Relationship Id="rId644" Type="http://schemas.openxmlformats.org/officeDocument/2006/relationships/hyperlink" Target="https://www.foamglas.com/fr-be/produits/" TargetMode="External"/><Relationship Id="rId851" Type="http://schemas.openxmlformats.org/officeDocument/2006/relationships/hyperlink" Target="http://insulco.be/thermo_acoustique/insulit55-nl.htm" TargetMode="External"/><Relationship Id="rId1274" Type="http://schemas.openxmlformats.org/officeDocument/2006/relationships/hyperlink" Target="https://www.jackon-insulation.be/" TargetMode="External"/><Relationship Id="rId1481" Type="http://schemas.openxmlformats.org/officeDocument/2006/relationships/hyperlink" Target="http://www.insulation.kingspan.com/" TargetMode="External"/><Relationship Id="rId2118" Type="http://schemas.openxmlformats.org/officeDocument/2006/relationships/hyperlink" Target="http://www.foamglas.be/" TargetMode="External"/><Relationship Id="rId2325" Type="http://schemas.openxmlformats.org/officeDocument/2006/relationships/hyperlink" Target="http://www.nl.rockwool.be/producten/productoverzicht+a-z" TargetMode="External"/><Relationship Id="rId2532" Type="http://schemas.openxmlformats.org/officeDocument/2006/relationships/hyperlink" Target="http://www.rockwool.be/" TargetMode="External"/><Relationship Id="rId504" Type="http://schemas.openxmlformats.org/officeDocument/2006/relationships/hyperlink" Target="https://be.foamglas.com/nl-be/producten/overzicht-producten/foamglas-perinsul" TargetMode="External"/><Relationship Id="rId711" Type="http://schemas.openxmlformats.org/officeDocument/2006/relationships/hyperlink" Target="http://www.gor-stal.pl/" TargetMode="External"/><Relationship Id="rId1134" Type="http://schemas.openxmlformats.org/officeDocument/2006/relationships/hyperlink" Target="http://www.isoproc.be/"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fr/telechargements-service/download/jackodur-kf-300-standard/" TargetMode="External"/><Relationship Id="rId3099" Type="http://schemas.openxmlformats.org/officeDocument/2006/relationships/hyperlink" Target="http://www.unidek.be/" TargetMode="External"/><Relationship Id="rId3166" Type="http://schemas.openxmlformats.org/officeDocument/2006/relationships/hyperlink" Target="https://unilininsulation.com/nl-BE" TargetMode="External"/><Relationship Id="rId3373" Type="http://schemas.openxmlformats.org/officeDocument/2006/relationships/hyperlink" Target="https://unilininsulation.com/fr-BE" TargetMode="External"/><Relationship Id="rId3580" Type="http://schemas.openxmlformats.org/officeDocument/2006/relationships/hyperlink" Target="https://www.unilininsulation.com/"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recticelinsulation.be/product/eurothane-al-quattro" TargetMode="External"/><Relationship Id="rId3026" Type="http://schemas.openxmlformats.org/officeDocument/2006/relationships/hyperlink" Target="https://www.eurabo.be/fr/produits/steico-universal-dry-fsc" TargetMode="External"/><Relationship Id="rId3233" Type="http://schemas.openxmlformats.org/officeDocument/2006/relationships/hyperlink" Target="https://unilininsulation.com/nl-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 TargetMode="External"/><Relationship Id="rId3440" Type="http://schemas.openxmlformats.org/officeDocument/2006/relationships/hyperlink" Target="https://unilininsulation.com/fr-BE" TargetMode="External"/><Relationship Id="rId2999" Type="http://schemas.openxmlformats.org/officeDocument/2006/relationships/hyperlink" Target="https://www.eurabo.be/nl/producten/steico-special-fsc" TargetMode="External"/><Relationship Id="rId3300" Type="http://schemas.openxmlformats.org/officeDocument/2006/relationships/hyperlink" Target="http://www.unilininsulation.com/"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tms-1200-x-600-p188nl.html" TargetMode="External"/><Relationship Id="rId1668" Type="http://schemas.openxmlformats.org/officeDocument/2006/relationships/hyperlink" Target="http://www.knauf.be/" TargetMode="External"/><Relationship Id="rId1875" Type="http://schemas.openxmlformats.org/officeDocument/2006/relationships/hyperlink" Target="http://www.knaufinsulation.be/" TargetMode="External"/><Relationship Id="rId2719" Type="http://schemas.openxmlformats.org/officeDocument/2006/relationships/hyperlink" Target="http://www.soprema.be/" TargetMode="External"/><Relationship Id="rId4074" Type="http://schemas.openxmlformats.org/officeDocument/2006/relationships/hyperlink" Target="http://www.xtratherm.be/" TargetMode="External"/><Relationship Id="rId1528" Type="http://schemas.openxmlformats.org/officeDocument/2006/relationships/hyperlink" Target="http://www.kingspaninsulation.be/downloads/product-brochures.aspx" TargetMode="External"/><Relationship Id="rId2926" Type="http://schemas.openxmlformats.org/officeDocument/2006/relationships/hyperlink" Target="http://www.soprema.be/" TargetMode="External"/><Relationship Id="rId3090" Type="http://schemas.openxmlformats.org/officeDocument/2006/relationships/hyperlink" Target="http://www.unidek.be/" TargetMode="External"/><Relationship Id="rId4141" Type="http://schemas.openxmlformats.org/officeDocument/2006/relationships/hyperlink" Target="http://www.xtratherm.eu/" TargetMode="External"/><Relationship Id="rId1735" Type="http://schemas.openxmlformats.org/officeDocument/2006/relationships/hyperlink" Target="https://knauf.com/fr-BE/p/produit/acoustiwall-22944_0217" TargetMode="External"/><Relationship Id="rId1942" Type="http://schemas.openxmlformats.org/officeDocument/2006/relationships/hyperlink" Target="http://www.microthermgroup.com/" TargetMode="External"/><Relationship Id="rId4001" Type="http://schemas.openxmlformats.org/officeDocument/2006/relationships/hyperlink" Target="https://volcalis.pt/documentos/en/TechnicalDataSheet_Volcalis_AlphaSlab.pdf" TargetMode="External"/><Relationship Id="rId27" Type="http://schemas.openxmlformats.org/officeDocument/2006/relationships/hyperlink" Target="http://www.actis-isolation.com/" TargetMode="External"/><Relationship Id="rId1802" Type="http://schemas.openxmlformats.org/officeDocument/2006/relationships/hyperlink" Target="http://www.knaufinsulation.be/nl/content/polyfoam-c-350-lj-se" TargetMode="External"/><Relationship Id="rId3767" Type="http://schemas.openxmlformats.org/officeDocument/2006/relationships/hyperlink" Target="https://unilininsulation.com/nl-BE/muur/utherm-wall-pir-l/utherm-wall-pir-l" TargetMode="External"/><Relationship Id="rId3974" Type="http://schemas.openxmlformats.org/officeDocument/2006/relationships/hyperlink" Target="http://www.ursa.be/" TargetMode="External"/><Relationship Id="rId688" Type="http://schemas.openxmlformats.org/officeDocument/2006/relationships/hyperlink" Target="https://www.foamglas.com/nl-be/producten" TargetMode="External"/><Relationship Id="rId895" Type="http://schemas.openxmlformats.org/officeDocument/2006/relationships/hyperlink" Target="http://www.isobouw.be/" TargetMode="External"/><Relationship Id="rId2369" Type="http://schemas.openxmlformats.org/officeDocument/2006/relationships/hyperlink" Target="http://www.rockwool.be/" TargetMode="External"/><Relationship Id="rId2576" Type="http://schemas.openxmlformats.org/officeDocument/2006/relationships/hyperlink" Target="http://www.rockwool.be/" TargetMode="External"/><Relationship Id="rId2783" Type="http://schemas.openxmlformats.org/officeDocument/2006/relationships/hyperlink" Target="http://www.soprema.be/" TargetMode="External"/><Relationship Id="rId2990" Type="http://schemas.openxmlformats.org/officeDocument/2006/relationships/hyperlink" Target="https://www.eurabo.be/nl/producten/steico-special-dry-fsc" TargetMode="External"/><Relationship Id="rId3627" Type="http://schemas.openxmlformats.org/officeDocument/2006/relationships/hyperlink" Target="https://unilininsulation.com/nl-BE" TargetMode="External"/><Relationship Id="rId3834" Type="http://schemas.openxmlformats.org/officeDocument/2006/relationships/hyperlink" Target="https://unilininsulation.com/nl-BE" TargetMode="External"/><Relationship Id="rId548" Type="http://schemas.openxmlformats.org/officeDocument/2006/relationships/hyperlink" Target="http://www.foamglas.be/" TargetMode="External"/><Relationship Id="rId755" Type="http://schemas.openxmlformats.org/officeDocument/2006/relationships/hyperlink" Target="https://termpir.eu/nl_nl/produkty?usege%5b%5d=50-schuine-daken" TargetMode="External"/><Relationship Id="rId962" Type="http://schemas.openxmlformats.org/officeDocument/2006/relationships/hyperlink" Target="http://www.isomo.be/" TargetMode="External"/><Relationship Id="rId1178" Type="http://schemas.openxmlformats.org/officeDocument/2006/relationships/hyperlink" Target="http://www.isover.be/" TargetMode="External"/><Relationship Id="rId1385" Type="http://schemas.openxmlformats.org/officeDocument/2006/relationships/hyperlink" Target="http://www.kingspaninsulation.be/downloads/product-brochures.aspx" TargetMode="External"/><Relationship Id="rId1592" Type="http://schemas.openxmlformats.org/officeDocument/2006/relationships/hyperlink" Target="http://www.unidek.be/" TargetMode="External"/><Relationship Id="rId2229" Type="http://schemas.openxmlformats.org/officeDocument/2006/relationships/hyperlink" Target="http://www.recticelinsulation.be/" TargetMode="External"/><Relationship Id="rId2436" Type="http://schemas.openxmlformats.org/officeDocument/2006/relationships/hyperlink" Target="http://www.rockwool.be/" TargetMode="External"/><Relationship Id="rId2643" Type="http://schemas.openxmlformats.org/officeDocument/2006/relationships/hyperlink" Target="http://www.rockwool.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styrofoam.be/" TargetMode="External"/><Relationship Id="rId615" Type="http://schemas.openxmlformats.org/officeDocument/2006/relationships/hyperlink" Target="https://be.foamglas.com/fr-be/producten/overzicht-producten/foamglas-platen" TargetMode="External"/><Relationship Id="rId822" Type="http://schemas.openxmlformats.org/officeDocument/2006/relationships/hyperlink" Target="http://www.enertherm.eu/"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fr/telechargements-service/download/jackodur-kf-500-standard/" TargetMode="External"/><Relationship Id="rId1452" Type="http://schemas.openxmlformats.org/officeDocument/2006/relationships/hyperlink" Target="http://www.insulation.kingspan.com/" TargetMode="External"/><Relationship Id="rId2503" Type="http://schemas.openxmlformats.org/officeDocument/2006/relationships/hyperlink" Target="http://www.rockwool.be/" TargetMode="External"/><Relationship Id="rId3901" Type="http://schemas.openxmlformats.org/officeDocument/2006/relationships/hyperlink" Target="https://unilininsulation.com/nl-BE" TargetMode="External"/><Relationship Id="rId1105" Type="http://schemas.openxmlformats.org/officeDocument/2006/relationships/hyperlink" Target="http://www.isomo.be/" TargetMode="External"/><Relationship Id="rId1312" Type="http://schemas.openxmlformats.org/officeDocument/2006/relationships/hyperlink" Target="http://www.kemisol.be/" TargetMode="External"/><Relationship Id="rId2710" Type="http://schemas.openxmlformats.org/officeDocument/2006/relationships/hyperlink" Target="http://www.soprema.be/" TargetMode="External"/><Relationship Id="rId3277" Type="http://schemas.openxmlformats.org/officeDocument/2006/relationships/hyperlink" Target="https://unilininsulation.com/fr-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 TargetMode="External"/><Relationship Id="rId3484" Type="http://schemas.openxmlformats.org/officeDocument/2006/relationships/hyperlink" Target="http://www.unilininsulation.com/" TargetMode="External"/><Relationship Id="rId3691" Type="http://schemas.openxmlformats.org/officeDocument/2006/relationships/hyperlink" Target="https://unilininsulation.com/nl-BE" TargetMode="External"/><Relationship Id="rId2293" Type="http://schemas.openxmlformats.org/officeDocument/2006/relationships/hyperlink" Target="http://www.recticelinsulation.be/" TargetMode="External"/><Relationship Id="rId3137" Type="http://schemas.openxmlformats.org/officeDocument/2006/relationships/hyperlink" Target="https://www.unilininsulation.com/" TargetMode="External"/><Relationship Id="rId3344" Type="http://schemas.openxmlformats.org/officeDocument/2006/relationships/hyperlink" Target="https://unilininsulation.com/fr-BE/toiture-plate/utherm-flat-roof-pir-m/utherm-flat-roof-pir-m" TargetMode="External"/><Relationship Id="rId3551" Type="http://schemas.openxmlformats.org/officeDocument/2006/relationships/hyperlink" Target="https://www.unilininsulation.com/fr-be/produits/Utherm-Roof-M_MSP0000067007"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www.firestonebpe.com/" TargetMode="External"/><Relationship Id="rId2153" Type="http://schemas.openxmlformats.org/officeDocument/2006/relationships/hyperlink" Target="http://www.recticelinsulation.be/product/eurothane-al" TargetMode="External"/><Relationship Id="rId2360" Type="http://schemas.openxmlformats.org/officeDocument/2006/relationships/hyperlink" Target="http://www.rockwool.be/" TargetMode="External"/><Relationship Id="rId3204" Type="http://schemas.openxmlformats.org/officeDocument/2006/relationships/hyperlink" Target="https://www.unilininsulation.com/nl-be/producten/Usafe-LB_MSP0000058268" TargetMode="External"/><Relationship Id="rId3411" Type="http://schemas.openxmlformats.org/officeDocument/2006/relationships/hyperlink" Target="http://www.unilininsulation.com/"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low/EXEN/site/vip-intro.aspx" TargetMode="External"/><Relationship Id="rId2220" Type="http://schemas.openxmlformats.org/officeDocument/2006/relationships/hyperlink" Target="http://www.recticelinsulation.be/product/eurothane-bi-4" TargetMode="External"/><Relationship Id="rId1779" Type="http://schemas.openxmlformats.org/officeDocument/2006/relationships/hyperlink" Target="http://www.knaufinsulation.be/nl/content/multifit-039" TargetMode="External"/><Relationship Id="rId1986" Type="http://schemas.openxmlformats.org/officeDocument/2006/relationships/hyperlink" Target="http://www.microthermgroup.com/" TargetMode="External"/><Relationship Id="rId4045" Type="http://schemas.openxmlformats.org/officeDocument/2006/relationships/hyperlink" Target="http://www.willcoproducts.be/" TargetMode="External"/><Relationship Id="rId1639" Type="http://schemas.openxmlformats.org/officeDocument/2006/relationships/hyperlink" Target="http://www.unidek.be/" TargetMode="External"/><Relationship Id="rId1846" Type="http://schemas.openxmlformats.org/officeDocument/2006/relationships/hyperlink" Target="http://www.knaufinsulation.be/" TargetMode="External"/><Relationship Id="rId3061" Type="http://schemas.openxmlformats.org/officeDocument/2006/relationships/hyperlink" Target="https://en.technonicol.eu/" TargetMode="External"/><Relationship Id="rId1706" Type="http://schemas.openxmlformats.org/officeDocument/2006/relationships/hyperlink" Target="http://www.knauf.be/" TargetMode="External"/><Relationship Id="rId1913" Type="http://schemas.openxmlformats.org/officeDocument/2006/relationships/hyperlink" Target="http://adammateriaux.be/75-isolant-thermique"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fr-BE" TargetMode="External"/><Relationship Id="rId799" Type="http://schemas.openxmlformats.org/officeDocument/2006/relationships/hyperlink" Target="https://termpir.eu/nl_nl/produkty?usege%5b%5d=50-schuine-daken" TargetMode="External"/><Relationship Id="rId2687" Type="http://schemas.openxmlformats.org/officeDocument/2006/relationships/hyperlink" Target="http://www.soprema.be/efisarking-p213nl.html" TargetMode="External"/><Relationship Id="rId2894" Type="http://schemas.openxmlformats.org/officeDocument/2006/relationships/hyperlink" Target="http://www.soprema.be/tms-1200-x-600-p188nl.html" TargetMode="External"/><Relationship Id="rId3738" Type="http://schemas.openxmlformats.org/officeDocument/2006/relationships/hyperlink" Target="https://unilininsulation.com/fr-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thermo_acoustique/insulitbi8-nl.htm" TargetMode="External"/><Relationship Id="rId1289" Type="http://schemas.openxmlformats.org/officeDocument/2006/relationships/hyperlink" Target="https://www.jackon-insulation.be/downloads-service/download/jackodur-plus-300-gefiniert/" TargetMode="External"/><Relationship Id="rId1496" Type="http://schemas.openxmlformats.org/officeDocument/2006/relationships/hyperlink" Target="http://www.kingspaninsulation.be/" TargetMode="External"/><Relationship Id="rId2547" Type="http://schemas.openxmlformats.org/officeDocument/2006/relationships/hyperlink" Target="http://www.rockwool.be/" TargetMode="External"/><Relationship Id="rId3945" Type="http://schemas.openxmlformats.org/officeDocument/2006/relationships/hyperlink" Target="http://www.ursa.be/" TargetMode="External"/><Relationship Id="rId519" Type="http://schemas.openxmlformats.org/officeDocument/2006/relationships/hyperlink" Target="https://be.foamglas.com/fr-be/producten/overzicht-producten/foamglas-panelen" TargetMode="External"/><Relationship Id="rId1149" Type="http://schemas.openxmlformats.org/officeDocument/2006/relationships/hyperlink" Target="http://www.isotec.be/" TargetMode="External"/><Relationship Id="rId1356" Type="http://schemas.openxmlformats.org/officeDocument/2006/relationships/hyperlink" Target="http://www.kemisol.be/" TargetMode="External"/><Relationship Id="rId2754" Type="http://schemas.openxmlformats.org/officeDocument/2006/relationships/hyperlink" Target="http://www.soprema.be/" TargetMode="External"/><Relationship Id="rId2961" Type="http://schemas.openxmlformats.org/officeDocument/2006/relationships/hyperlink" Target="http://www.eurabo.be/" TargetMode="External"/><Relationship Id="rId3805" Type="http://schemas.openxmlformats.org/officeDocument/2006/relationships/hyperlink" Target="http://www.xtratherm.be/"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isomo.be/" TargetMode="External"/><Relationship Id="rId1009" Type="http://schemas.openxmlformats.org/officeDocument/2006/relationships/hyperlink" Target="http://www.isomo.be/" TargetMode="External"/><Relationship Id="rId1563" Type="http://schemas.openxmlformats.org/officeDocument/2006/relationships/hyperlink" Target="http://www.kingspaninsulation.be/downloads/product-brochures.aspx" TargetMode="External"/><Relationship Id="rId1770" Type="http://schemas.openxmlformats.org/officeDocument/2006/relationships/hyperlink" Target="https://knauf.com/nl-BE/p/product/multifit-032-27747_0217" TargetMode="External"/><Relationship Id="rId2407" Type="http://schemas.openxmlformats.org/officeDocument/2006/relationships/hyperlink" Target="http://www.rockwool.be/" TargetMode="External"/><Relationship Id="rId2614" Type="http://schemas.openxmlformats.org/officeDocument/2006/relationships/hyperlink" Target="http://www.nl.rockwool.be/producten/productoverzicht+a-z"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fr/" TargetMode="External"/><Relationship Id="rId1423" Type="http://schemas.openxmlformats.org/officeDocument/2006/relationships/hyperlink" Target="http://www.kingspaninsulation.be/" TargetMode="External"/><Relationship Id="rId1630" Type="http://schemas.openxmlformats.org/officeDocument/2006/relationships/hyperlink" Target="http://www.kingspanunidek.com/nl/producten/eps" TargetMode="External"/><Relationship Id="rId3388" Type="http://schemas.openxmlformats.org/officeDocument/2006/relationships/hyperlink" Target="https://unilininsulation.com/nl-BE" TargetMode="External"/><Relationship Id="rId3595" Type="http://schemas.openxmlformats.org/officeDocument/2006/relationships/hyperlink" Target="https://unilininsulation.com/fr-BE/toiture-en-pente/sarking/utherm-sarking-comfort-pir-l/utherm-sarking-comfort-pir-l" TargetMode="External"/><Relationship Id="rId2197" Type="http://schemas.openxmlformats.org/officeDocument/2006/relationships/hyperlink" Target="http://www.recticelinsulation.com/BE/NL/Product/Eurothane+Bi3/" TargetMode="External"/><Relationship Id="rId3248" Type="http://schemas.openxmlformats.org/officeDocument/2006/relationships/hyperlink" Target="https://unilininsulation.com/nl-BE" TargetMode="External"/><Relationship Id="rId3455" Type="http://schemas.openxmlformats.org/officeDocument/2006/relationships/hyperlink" Target="https://www.unilininsulation.com/fr-be/isolation-toiture-plate/utherm-roof-bg/utherm-roof-bg" TargetMode="External"/><Relationship Id="rId3662" Type="http://schemas.openxmlformats.org/officeDocument/2006/relationships/hyperlink" Target="https://unilininsulation.com/nl-BE"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s://be.foamglas.com/fr-be/producten/overzicht-producten/foamglas-platen" TargetMode="External"/><Relationship Id="rId790" Type="http://schemas.openxmlformats.org/officeDocument/2006/relationships/hyperlink" Target="https://epbd.be/wp-content/uploads/Gor-Stal_Fiche_1.1.pdf" TargetMode="External"/><Relationship Id="rId2057" Type="http://schemas.openxmlformats.org/officeDocument/2006/relationships/hyperlink" Target="http://www.microthermgroup.com/low/EXEN/site/vip-intro.aspx" TargetMode="External"/><Relationship Id="rId2264" Type="http://schemas.openxmlformats.org/officeDocument/2006/relationships/hyperlink" Target="http://www.recticelinsulation.com/BE/NL/Product/Powerdeck+B/" TargetMode="External"/><Relationship Id="rId2471" Type="http://schemas.openxmlformats.org/officeDocument/2006/relationships/hyperlink" Target="http://www.rockwool.be/" TargetMode="External"/><Relationship Id="rId3108" Type="http://schemas.openxmlformats.org/officeDocument/2006/relationships/hyperlink" Target="https://unilininsulation.com/nl-BE" TargetMode="External"/><Relationship Id="rId3315" Type="http://schemas.openxmlformats.org/officeDocument/2006/relationships/hyperlink" Target="https://unilininsulation.com/fr-BE/toiture-plate/utherm-flat-roof-b/utherm-flat-roof-b" TargetMode="External"/><Relationship Id="rId3522" Type="http://schemas.openxmlformats.org/officeDocument/2006/relationships/hyperlink" Target="http://www.unilininsulation.com/"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soprema.be/" TargetMode="External"/><Relationship Id="rId650" Type="http://schemas.openxmlformats.org/officeDocument/2006/relationships/hyperlink" Target="https://www.foamglas.com/fr-be/produits/"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fr/telechargements-service/download/jackodur-kf-700-standard/" TargetMode="External"/><Relationship Id="rId2124" Type="http://schemas.openxmlformats.org/officeDocument/2006/relationships/hyperlink" Target="http://www.pifisolatie.nl/" TargetMode="External"/><Relationship Id="rId2331" Type="http://schemas.openxmlformats.org/officeDocument/2006/relationships/hyperlink" Target="http://www.nl.rockwool.be/producten/productoverzicht+a-z" TargetMode="External"/><Relationship Id="rId303" Type="http://schemas.openxmlformats.org/officeDocument/2006/relationships/hyperlink" Target="http://www.albintra.be/" TargetMode="External"/><Relationship Id="rId1140" Type="http://schemas.openxmlformats.org/officeDocument/2006/relationships/hyperlink" Target="http://www.isotec.be/documentatie/ISOTECELYPAN_TF_NL.pdf" TargetMode="External"/><Relationship Id="rId4089" Type="http://schemas.openxmlformats.org/officeDocument/2006/relationships/hyperlink" Target="http://www.xtratherm.be/" TargetMode="External"/><Relationship Id="rId510" Type="http://schemas.openxmlformats.org/officeDocument/2006/relationships/hyperlink" Target="https://be.foamglas.com/nl-be/producten/overzicht-producten/foamglas-perinsul"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low/EXEN/site/vip-intro.aspx" TargetMode="External"/><Relationship Id="rId4156" Type="http://schemas.openxmlformats.org/officeDocument/2006/relationships/hyperlink" Target="http://www.xtratherm.eu/" TargetMode="External"/><Relationship Id="rId1817" Type="http://schemas.openxmlformats.org/officeDocument/2006/relationships/hyperlink" Target="http://www.knaufinsulation.be/" TargetMode="External"/><Relationship Id="rId3172" Type="http://schemas.openxmlformats.org/officeDocument/2006/relationships/hyperlink" Target="https://unilininsulation.com/nl-BE" TargetMode="External"/><Relationship Id="rId4016" Type="http://schemas.openxmlformats.org/officeDocument/2006/relationships/hyperlink" Target="https://volcalis.pt/documentos/en/TechnicalDataSheet_Volcalis_ComfortRoll_BlackVeil.pdf" TargetMode="External"/><Relationship Id="rId3032" Type="http://schemas.openxmlformats.org/officeDocument/2006/relationships/hyperlink" Target="https://www.eurabo.be/fr/produits/steico-universal-fsc" TargetMode="External"/><Relationship Id="rId160" Type="http://schemas.openxmlformats.org/officeDocument/2006/relationships/hyperlink" Target="http://www.albintra.be/" TargetMode="External"/><Relationship Id="rId3989" Type="http://schemas.openxmlformats.org/officeDocument/2006/relationships/hyperlink" Target="https://volcalis.pt/documentos/en/TechnicalDataSheet_Volcalis_AlphaPlus_KraftPaperSlab.pdf" TargetMode="External"/><Relationship Id="rId2798" Type="http://schemas.openxmlformats.org/officeDocument/2006/relationships/hyperlink" Target="http://www.soprema.be/sis-reve-si-p191nl.html" TargetMode="External"/><Relationship Id="rId3849" Type="http://schemas.openxmlformats.org/officeDocument/2006/relationships/hyperlink" Target="https://unilininsulation.com/nl-BE" TargetMode="External"/><Relationship Id="rId977" Type="http://schemas.openxmlformats.org/officeDocument/2006/relationships/hyperlink" Target="http://www.isomo.be/" TargetMode="External"/><Relationship Id="rId2658" Type="http://schemas.openxmlformats.org/officeDocument/2006/relationships/hyperlink" Target="http://www.isover.be/" TargetMode="External"/><Relationship Id="rId2865" Type="http://schemas.openxmlformats.org/officeDocument/2006/relationships/hyperlink" Target="http://www.soprema.be/tms-1200-x-600-p188nl.html" TargetMode="External"/><Relationship Id="rId3709" Type="http://schemas.openxmlformats.org/officeDocument/2006/relationships/hyperlink" Target="https://unilininsulation.com/nl-BE" TargetMode="External"/><Relationship Id="rId3916" Type="http://schemas.openxmlformats.org/officeDocument/2006/relationships/hyperlink" Target="http://www.ursa.be/" TargetMode="External"/><Relationship Id="rId4080" Type="http://schemas.openxmlformats.org/officeDocument/2006/relationships/hyperlink" Target="http://www.xtratherm.be/" TargetMode="External"/><Relationship Id="rId837" Type="http://schemas.openxmlformats.org/officeDocument/2006/relationships/hyperlink" Target="http://www.enertherm.eu/" TargetMode="External"/><Relationship Id="rId1467" Type="http://schemas.openxmlformats.org/officeDocument/2006/relationships/hyperlink" Target="http://www.kingspaninsulation.be/" TargetMode="External"/><Relationship Id="rId1674" Type="http://schemas.openxmlformats.org/officeDocument/2006/relationships/hyperlink" Target="https://knauf.com/nl-BE/p/product/fkd-max-c2-21484_0217" TargetMode="External"/><Relationship Id="rId1881" Type="http://schemas.openxmlformats.org/officeDocument/2006/relationships/hyperlink" Target="https://knauf.com/fr-BE/p/produit/tr-312-22941_0217" TargetMode="External"/><Relationship Id="rId2518" Type="http://schemas.openxmlformats.org/officeDocument/2006/relationships/hyperlink" Target="http://www.rockwool.be/" TargetMode="External"/><Relationship Id="rId2725" Type="http://schemas.openxmlformats.org/officeDocument/2006/relationships/hyperlink" Target="http://www.soprema.be/" TargetMode="External"/><Relationship Id="rId2932" Type="http://schemas.openxmlformats.org/officeDocument/2006/relationships/hyperlink" Target="http://www.soprema.be/" TargetMode="External"/><Relationship Id="rId904" Type="http://schemas.openxmlformats.org/officeDocument/2006/relationships/hyperlink" Target="http://www.isobouw.be/be/tools/dop-verklaringen/" TargetMode="External"/><Relationship Id="rId1327" Type="http://schemas.openxmlformats.org/officeDocument/2006/relationships/hyperlink" Target="http://www.kemisol.be/" TargetMode="External"/><Relationship Id="rId1534" Type="http://schemas.openxmlformats.org/officeDocument/2006/relationships/hyperlink" Target="http://www.insulation.kingspan.com/" TargetMode="External"/><Relationship Id="rId1741" Type="http://schemas.openxmlformats.org/officeDocument/2006/relationships/hyperlink" Target="https://www.knaufinsulation.be/fr/produits/cavitec-032b"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unidek.be/" TargetMode="External"/><Relationship Id="rId3499" Type="http://schemas.openxmlformats.org/officeDocument/2006/relationships/hyperlink" Target="https://unilininsulation.com/nl-BE" TargetMode="External"/><Relationship Id="rId3359" Type="http://schemas.openxmlformats.org/officeDocument/2006/relationships/hyperlink" Target="https://unilininsulation.com/fr-BE/sol/utherm/floor-pir-l" TargetMode="External"/><Relationship Id="rId3566" Type="http://schemas.openxmlformats.org/officeDocument/2006/relationships/hyperlink" Target="https://www.unilininsulation.com/" TargetMode="External"/><Relationship Id="rId487" Type="http://schemas.openxmlformats.org/officeDocument/2006/relationships/hyperlink" Target="http://global.foamglas.com/__/frontend/handler/document.php?id=3959"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recticelinsulation.be/product/eurothane-al" TargetMode="External"/><Relationship Id="rId2375" Type="http://schemas.openxmlformats.org/officeDocument/2006/relationships/hyperlink" Target="http://www.rockwool.be/" TargetMode="External"/><Relationship Id="rId3219" Type="http://schemas.openxmlformats.org/officeDocument/2006/relationships/hyperlink" Target="https://unilininsulation.com/nl-BE" TargetMode="External"/><Relationship Id="rId3773" Type="http://schemas.openxmlformats.org/officeDocument/2006/relationships/hyperlink" Target="http://www.xtratherm.be/" TargetMode="External"/><Relationship Id="rId3980" Type="http://schemas.openxmlformats.org/officeDocument/2006/relationships/hyperlink" Target="https://volcalis.pt/documentos/en/TechnicalDataSheet_Volcalis_AlphaPlus_Roll.pdf"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s://www.jackon-insulation.be/" TargetMode="External"/><Relationship Id="rId2028" Type="http://schemas.openxmlformats.org/officeDocument/2006/relationships/hyperlink" Target="http://www.microthermgroup.com/" TargetMode="External"/><Relationship Id="rId2582" Type="http://schemas.openxmlformats.org/officeDocument/2006/relationships/hyperlink" Target="http://www.rockwool.be/" TargetMode="External"/><Relationship Id="rId3426" Type="http://schemas.openxmlformats.org/officeDocument/2006/relationships/hyperlink" Target="http://www.unilininsulation.com/" TargetMode="External"/><Relationship Id="rId3633" Type="http://schemas.openxmlformats.org/officeDocument/2006/relationships/hyperlink" Target="https://unilininsulation.com/fr-BE/toiture-en-pente/sarking/utherm-sarking-pir-k/utherm-sarking-pir-k" TargetMode="External"/><Relationship Id="rId3840" Type="http://schemas.openxmlformats.org/officeDocument/2006/relationships/hyperlink" Target="https://unilininsulation.com/nl-BE" TargetMode="External"/><Relationship Id="rId554" Type="http://schemas.openxmlformats.org/officeDocument/2006/relationships/hyperlink" Target="http://www.foamglas.be/" TargetMode="External"/><Relationship Id="rId761" Type="http://schemas.openxmlformats.org/officeDocument/2006/relationships/hyperlink" Target="https://termpir.eu/fr_fr/produkty/plyty-izolacyjne-termpir/termpirreg-bt" TargetMode="External"/><Relationship Id="rId1391" Type="http://schemas.openxmlformats.org/officeDocument/2006/relationships/hyperlink" Target="https://www.kingspan.com/blx/nl-be/producten/isolatie/vacuum-resol-pir-isolatie/isolatieplaten/kooltherm-k100/kooltherm-k108-spouwplaat" TargetMode="External"/><Relationship Id="rId2235" Type="http://schemas.openxmlformats.org/officeDocument/2006/relationships/hyperlink" Target="http://www.recticelinsulation.com/" TargetMode="External"/><Relationship Id="rId2442" Type="http://schemas.openxmlformats.org/officeDocument/2006/relationships/hyperlink" Target="http://www.rockwool.be/"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peg-isolation.fr/EN/" TargetMode="External"/><Relationship Id="rId621" Type="http://schemas.openxmlformats.org/officeDocument/2006/relationships/hyperlink" Target="https://be.foamglas.com/nl-be/producten/overzicht-producten/foamglas-panelen" TargetMode="External"/><Relationship Id="rId1044" Type="http://schemas.openxmlformats.org/officeDocument/2006/relationships/hyperlink" Target="http://www.isomo.be/" TargetMode="External"/><Relationship Id="rId1251" Type="http://schemas.openxmlformats.org/officeDocument/2006/relationships/hyperlink" Target="https://www.jackon-insulation.be/fr/telechargements-service/download/jackodur-kf-500-standard/" TargetMode="External"/><Relationship Id="rId2302" Type="http://schemas.openxmlformats.org/officeDocument/2006/relationships/hyperlink" Target="http://www.recticelinsulation.be/" TargetMode="External"/><Relationship Id="rId1111" Type="http://schemas.openxmlformats.org/officeDocument/2006/relationships/hyperlink" Target="http://www.isomo.be/" TargetMode="External"/><Relationship Id="rId3076" Type="http://schemas.openxmlformats.org/officeDocument/2006/relationships/hyperlink" Target="http://www.unidek.be/" TargetMode="External"/><Relationship Id="rId3283" Type="http://schemas.openxmlformats.org/officeDocument/2006/relationships/hyperlink" Target="https://unilininsulation.com/fr-BE/plafond/utherm-agri-pir-aw/utherm-agri-pir-aw" TargetMode="External"/><Relationship Id="rId3490" Type="http://schemas.openxmlformats.org/officeDocument/2006/relationships/hyperlink" Target="https://www.unilininsulation.com/nl-be/producten/Utherm-Roof-BM_MSP0000069036" TargetMode="External"/><Relationship Id="rId4127" Type="http://schemas.openxmlformats.org/officeDocument/2006/relationships/hyperlink" Target="http://www.xtratherm.be/" TargetMode="External"/><Relationship Id="rId1928" Type="http://schemas.openxmlformats.org/officeDocument/2006/relationships/hyperlink" Target="http://www.microthermgroup.com/" TargetMode="External"/><Relationship Id="rId2092" Type="http://schemas.openxmlformats.org/officeDocument/2006/relationships/hyperlink" Target="http://www.microthermgroup.com/" TargetMode="External"/><Relationship Id="rId3143" Type="http://schemas.openxmlformats.org/officeDocument/2006/relationships/hyperlink" Target="https://unilininsulation.com/nl-BE/zolder/renotherm/renotherm-gfb-gipsvezelplaat" TargetMode="External"/><Relationship Id="rId3350" Type="http://schemas.openxmlformats.org/officeDocument/2006/relationships/hyperlink" Target="http://www.unilininsulation.com/"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s://www.eurabo.be/fr/produits/steico-special-fsc"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s://www.eurabo.be/nl/producten/steico-protect-dry-fsc" TargetMode="External"/><Relationship Id="rId948" Type="http://schemas.openxmlformats.org/officeDocument/2006/relationships/hyperlink" Target="http://www.isomo.be/" TargetMode="External"/><Relationship Id="rId1578" Type="http://schemas.openxmlformats.org/officeDocument/2006/relationships/hyperlink" Target="http://www.kingspaninsulation.be/downloads/product-brochures.aspx" TargetMode="External"/><Relationship Id="rId1785" Type="http://schemas.openxmlformats.org/officeDocument/2006/relationships/hyperlink" Target="https://knauf.com/nl-BE/p/product/naturoll-032-22945_0217" TargetMode="External"/><Relationship Id="rId1992" Type="http://schemas.openxmlformats.org/officeDocument/2006/relationships/hyperlink" Target="http://www.microthermgroup.com/"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77" Type="http://schemas.openxmlformats.org/officeDocument/2006/relationships/hyperlink" Target="http://www.albintra.be/" TargetMode="External"/><Relationship Id="rId808" Type="http://schemas.openxmlformats.org/officeDocument/2006/relationships/hyperlink" Target="https://hisfa.be/" TargetMode="External"/><Relationship Id="rId1438" Type="http://schemas.openxmlformats.org/officeDocument/2006/relationships/hyperlink" Target="http://www.kingspaninsulation.be/" TargetMode="External"/><Relationship Id="rId1645" Type="http://schemas.openxmlformats.org/officeDocument/2006/relationships/hyperlink" Target="http://www.knauf.be/nl/eps-032-rechte-kant-grijs" TargetMode="External"/><Relationship Id="rId4051" Type="http://schemas.openxmlformats.org/officeDocument/2006/relationships/hyperlink" Target="http://www.willcoproducts.be/" TargetMode="External"/><Relationship Id="rId1852" Type="http://schemas.openxmlformats.org/officeDocument/2006/relationships/hyperlink" Target="http://www.knaufinsulation.be/" TargetMode="External"/><Relationship Id="rId2903" Type="http://schemas.openxmlformats.org/officeDocument/2006/relationships/hyperlink" Target="http://www.soprema.be/tms-1200-x-600-p188nl.html" TargetMode="External"/><Relationship Id="rId1505" Type="http://schemas.openxmlformats.org/officeDocument/2006/relationships/hyperlink" Target="http://www.kingspaninsulation.be/downloads/product-brochures.aspx" TargetMode="External"/><Relationship Id="rId1712" Type="http://schemas.openxmlformats.org/officeDocument/2006/relationships/hyperlink" Target="https://knauf.com/nl-BE/p/product/smartwall-fireguard-23573_0217" TargetMode="External"/><Relationship Id="rId3677" Type="http://schemas.openxmlformats.org/officeDocument/2006/relationships/hyperlink" Target="https://www.unilininsulation.com/" TargetMode="External"/><Relationship Id="rId3884" Type="http://schemas.openxmlformats.org/officeDocument/2006/relationships/hyperlink" Target="https://unilininsulation.com/fr-BE" TargetMode="External"/><Relationship Id="rId598" Type="http://schemas.openxmlformats.org/officeDocument/2006/relationships/hyperlink" Target="https://be.foamglas.com/nl-be/producten/overzicht-producten/foamglas-tapered" TargetMode="External"/><Relationship Id="rId2279" Type="http://schemas.openxmlformats.org/officeDocument/2006/relationships/hyperlink" Target="http://www.recticelinsulation.be/product/powerdeck-f-0" TargetMode="External"/><Relationship Id="rId2486" Type="http://schemas.openxmlformats.org/officeDocument/2006/relationships/hyperlink" Target="http://www.rockwool.be/" TargetMode="External"/><Relationship Id="rId2693" Type="http://schemas.openxmlformats.org/officeDocument/2006/relationships/hyperlink" Target="http://www.soprema.be/efisarking-p213nl.html" TargetMode="External"/><Relationship Id="rId3537" Type="http://schemas.openxmlformats.org/officeDocument/2006/relationships/hyperlink" Target="https://www.unilininsulation.com/nl-be/producten/Utherm-Roof-LE-Pro-Tapered_MSP0000107154" TargetMode="External"/><Relationship Id="rId3744" Type="http://schemas.openxmlformats.org/officeDocument/2006/relationships/hyperlink" Target="https://unilininsulation.com/fr-BE" TargetMode="External"/><Relationship Id="rId3951" Type="http://schemas.openxmlformats.org/officeDocument/2006/relationships/hyperlink" Target="http://www.ursa.be/" TargetMode="External"/><Relationship Id="rId458" Type="http://schemas.openxmlformats.org/officeDocument/2006/relationships/hyperlink" Target="http://www.be-iso.com/" TargetMode="External"/><Relationship Id="rId665" Type="http://schemas.openxmlformats.org/officeDocument/2006/relationships/hyperlink" Target="https://www.foamglas.com/fr-be/produits/" TargetMode="External"/><Relationship Id="rId872" Type="http://schemas.openxmlformats.org/officeDocument/2006/relationships/hyperlink" Target="http://www.insulco.be/thermo_acoustique/insulpano-akoestische-thermische-paneel.htm" TargetMode="External"/><Relationship Id="rId1088" Type="http://schemas.openxmlformats.org/officeDocument/2006/relationships/hyperlink" Target="http://www.isomo.be/" TargetMode="External"/><Relationship Id="rId1295" Type="http://schemas.openxmlformats.org/officeDocument/2006/relationships/hyperlink" Target="https://www.jackon-insulation.be/downloads-service/download/jackodur-plus-300-standard/" TargetMode="External"/><Relationship Id="rId2139" Type="http://schemas.openxmlformats.org/officeDocument/2006/relationships/hyperlink" Target="http://www.recticelinsulation.com/" TargetMode="External"/><Relationship Id="rId2346" Type="http://schemas.openxmlformats.org/officeDocument/2006/relationships/hyperlink" Target="http://www.nl.rockwool.be/producten/productoverzicht+a-z" TargetMode="External"/><Relationship Id="rId2553" Type="http://schemas.openxmlformats.org/officeDocument/2006/relationships/hyperlink" Target="http://www.rockwool.be/" TargetMode="External"/><Relationship Id="rId2760" Type="http://schemas.openxmlformats.org/officeDocument/2006/relationships/hyperlink" Target="http://www.soprema.be/" TargetMode="External"/><Relationship Id="rId3604" Type="http://schemas.openxmlformats.org/officeDocument/2006/relationships/hyperlink" Target="http://www.unilininsulation.com/" TargetMode="External"/><Relationship Id="rId3811" Type="http://schemas.openxmlformats.org/officeDocument/2006/relationships/hyperlink" Target="http://www.xtratherm.be/" TargetMode="External"/><Relationship Id="rId318" Type="http://schemas.openxmlformats.org/officeDocument/2006/relationships/hyperlink" Target="http://www.bauder.nl/" TargetMode="External"/><Relationship Id="rId525" Type="http://schemas.openxmlformats.org/officeDocument/2006/relationships/hyperlink" Target="http://global.foamglas.com/__/frontend/handler/document.php?id=3962" TargetMode="External"/><Relationship Id="rId732" Type="http://schemas.openxmlformats.org/officeDocument/2006/relationships/hyperlink" Target="http://www.gor-stal.pl/en_en/produkty-i-rozwiazania/plyty-izolacyjne-termpir,29.html" TargetMode="External"/><Relationship Id="rId1155" Type="http://schemas.openxmlformats.org/officeDocument/2006/relationships/hyperlink" Target="http://www.isotec.be/" TargetMode="External"/><Relationship Id="rId1362" Type="http://schemas.openxmlformats.org/officeDocument/2006/relationships/hyperlink" Target="http://www.kemisol.be/" TargetMode="External"/><Relationship Id="rId2206" Type="http://schemas.openxmlformats.org/officeDocument/2006/relationships/hyperlink" Target="http://www.recticelinsulation.be/"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fr/" TargetMode="External"/><Relationship Id="rId3187" Type="http://schemas.openxmlformats.org/officeDocument/2006/relationships/hyperlink" Target="https://unilininsulation.com/nl-BE" TargetMode="External"/><Relationship Id="rId3394" Type="http://schemas.openxmlformats.org/officeDocument/2006/relationships/hyperlink" Target="https://www.unilininsulation.com/" TargetMode="External"/><Relationship Id="rId3047" Type="http://schemas.openxmlformats.org/officeDocument/2006/relationships/hyperlink" Target="http://www.sto.be/"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nl-BE" TargetMode="External"/><Relationship Id="rId3461" Type="http://schemas.openxmlformats.org/officeDocument/2006/relationships/hyperlink" Target="https://www.unilininsulation.com/fr-be/isolation-toiture-plate/utherm-roof-bgm/utherm-roof-bgm" TargetMode="External"/><Relationship Id="rId382" Type="http://schemas.openxmlformats.org/officeDocument/2006/relationships/hyperlink" Target="http://www.styrofoam.be/" TargetMode="External"/><Relationship Id="rId2063" Type="http://schemas.openxmlformats.org/officeDocument/2006/relationships/hyperlink" Target="http://www.microthermgroup.com/low/EXEN/site/vip-intro.aspx" TargetMode="External"/><Relationship Id="rId2270" Type="http://schemas.openxmlformats.org/officeDocument/2006/relationships/hyperlink" Target="http://www.recticelinsulation.be/" TargetMode="External"/><Relationship Id="rId3114" Type="http://schemas.openxmlformats.org/officeDocument/2006/relationships/hyperlink" Target="https://unilininsulation.com/fr-BE/toiture-plate/utherm-flat-roof-b-tapered/utherm-flat-roof-b-tapered" TargetMode="External"/><Relationship Id="rId3321" Type="http://schemas.openxmlformats.org/officeDocument/2006/relationships/hyperlink" Target="https://unilininsulation.com/nl-BE" TargetMode="External"/><Relationship Id="rId242" Type="http://schemas.openxmlformats.org/officeDocument/2006/relationships/hyperlink" Target="http://www.albintra.be/" TargetMode="External"/><Relationship Id="rId2130" Type="http://schemas.openxmlformats.org/officeDocument/2006/relationships/hyperlink" Target="http://www.axoindustries.be/" TargetMode="External"/><Relationship Id="rId102" Type="http://schemas.openxmlformats.org/officeDocument/2006/relationships/hyperlink" Target="http://www.albintra.be/" TargetMode="External"/><Relationship Id="rId1689" Type="http://schemas.openxmlformats.org/officeDocument/2006/relationships/hyperlink" Target="https://knauf.com/fr-BE/p/produit/panneau-eps-hd-10638_0217" TargetMode="External"/><Relationship Id="rId4095" Type="http://schemas.openxmlformats.org/officeDocument/2006/relationships/hyperlink" Target="http://www.xtratherm.be/" TargetMode="External"/><Relationship Id="rId1896" Type="http://schemas.openxmlformats.org/officeDocument/2006/relationships/hyperlink" Target="http://www.isolantmetisse.com/" TargetMode="External"/><Relationship Id="rId2947" Type="http://schemas.openxmlformats.org/officeDocument/2006/relationships/hyperlink" Target="http://www.eurabo.be/" TargetMode="External"/><Relationship Id="rId4162" Type="http://schemas.openxmlformats.org/officeDocument/2006/relationships/hyperlink" Target="http://www.xtratherm.eu/" TargetMode="External"/><Relationship Id="rId919" Type="http://schemas.openxmlformats.org/officeDocument/2006/relationships/hyperlink" Target="http://www.isobouw.be/" TargetMode="External"/><Relationship Id="rId1549" Type="http://schemas.openxmlformats.org/officeDocument/2006/relationships/hyperlink" Target="http://www.insulation.kingspan.com/" TargetMode="External"/><Relationship Id="rId1756" Type="http://schemas.openxmlformats.org/officeDocument/2006/relationships/hyperlink" Target="http://www.knaufinsulation.be/" TargetMode="External"/><Relationship Id="rId1963" Type="http://schemas.openxmlformats.org/officeDocument/2006/relationships/hyperlink" Target="http://www.microthermgroup.com/low/EXEN/site/vip-intro.aspx" TargetMode="External"/><Relationship Id="rId2807" Type="http://schemas.openxmlformats.org/officeDocument/2006/relationships/hyperlink" Target="http://www.soprema.be/" TargetMode="External"/><Relationship Id="rId4022" Type="http://schemas.openxmlformats.org/officeDocument/2006/relationships/hyperlink" Target="https://volcalis.pt/documentos/en/TechnicalDataSheet_Volcalis_ComfortSlab_KraftPaper.pdf"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insulation.be/downloads/product-brochures.aspx" TargetMode="External"/><Relationship Id="rId1616" Type="http://schemas.openxmlformats.org/officeDocument/2006/relationships/hyperlink" Target="http://www.kingspanunidek.com/befr/produits/toitures-plates" TargetMode="External"/><Relationship Id="rId1823" Type="http://schemas.openxmlformats.org/officeDocument/2006/relationships/hyperlink" Target="https://knauf.com/fr-BE/p/produit/rocksilk-universal-slab-35-22952_0217" TargetMode="External"/><Relationship Id="rId3788" Type="http://schemas.openxmlformats.org/officeDocument/2006/relationships/hyperlink" Target="http://www.xtratherm.be/nl/products/xt-fr-a" TargetMode="External"/><Relationship Id="rId3995" Type="http://schemas.openxmlformats.org/officeDocument/2006/relationships/hyperlink" Target="https://volcalis.pt/documentos/en/TechnicalDataSheet_Volcalis_AlphaRoll.pdf" TargetMode="External"/><Relationship Id="rId2597" Type="http://schemas.openxmlformats.org/officeDocument/2006/relationships/hyperlink" Target="https://www.rockwool.com/be-nl/toepassingen/producten/gevel/geventileerde-gevel/rockvent-solid/" TargetMode="External"/><Relationship Id="rId3648" Type="http://schemas.openxmlformats.org/officeDocument/2006/relationships/hyperlink" Target="https://unilininsulation.com/nl-BE/muur/utherm-wall-flex-pir-l/utherm-wall-flex-pir-l" TargetMode="External"/><Relationship Id="rId3855" Type="http://schemas.openxmlformats.org/officeDocument/2006/relationships/hyperlink" Target="https://unilininsulation.com/nl-BE" TargetMode="External"/><Relationship Id="rId569" Type="http://schemas.openxmlformats.org/officeDocument/2006/relationships/hyperlink" Target="http://global.foamglas.com/__/frontend/handler/document.php?id=3954" TargetMode="External"/><Relationship Id="rId776" Type="http://schemas.openxmlformats.org/officeDocument/2006/relationships/hyperlink" Target="https://termpir.eu/nl_nl/produkty/plyty-izolacyjne-termpir/termpirreg-etx" TargetMode="External"/><Relationship Id="rId983" Type="http://schemas.openxmlformats.org/officeDocument/2006/relationships/hyperlink" Target="http://www.isomo.be/" TargetMode="External"/><Relationship Id="rId1199" Type="http://schemas.openxmlformats.org/officeDocument/2006/relationships/hyperlink" Target="https://www.jackon-insulation.be/fr/" TargetMode="External"/><Relationship Id="rId2457" Type="http://schemas.openxmlformats.org/officeDocument/2006/relationships/hyperlink" Target="http://www.rockwool.be/" TargetMode="External"/><Relationship Id="rId2664" Type="http://schemas.openxmlformats.org/officeDocument/2006/relationships/hyperlink" Target="http://www.isover.be/" TargetMode="External"/><Relationship Id="rId3508" Type="http://schemas.openxmlformats.org/officeDocument/2006/relationships/hyperlink" Target="https://www.unilininsulation.com/fr-be/produits/Utherm-Roof-L-Tapered_MSP0000065021" TargetMode="External"/><Relationship Id="rId429" Type="http://schemas.openxmlformats.org/officeDocument/2006/relationships/hyperlink" Target="http://www.soprema.be/" TargetMode="External"/><Relationship Id="rId636" Type="http://schemas.openxmlformats.org/officeDocument/2006/relationships/hyperlink" Target="http://www.foamglas.be/"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fr/telechargements-service/download/jackodur-kf-700-standard/" TargetMode="External"/><Relationship Id="rId1473" Type="http://schemas.openxmlformats.org/officeDocument/2006/relationships/hyperlink" Target="http://www.insulation.kingspan.com/" TargetMode="External"/><Relationship Id="rId2317" Type="http://schemas.openxmlformats.org/officeDocument/2006/relationships/hyperlink" Target="http://www.rockwool.be/" TargetMode="External"/><Relationship Id="rId2871" Type="http://schemas.openxmlformats.org/officeDocument/2006/relationships/hyperlink" Target="http://www.soprema.be/tms-1200-x-600-p188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www.ursa.be/" TargetMode="External"/><Relationship Id="rId843" Type="http://schemas.openxmlformats.org/officeDocument/2006/relationships/hyperlink" Target="http://www.polygum.be/" TargetMode="External"/><Relationship Id="rId1126" Type="http://schemas.openxmlformats.org/officeDocument/2006/relationships/hyperlink" Target="http://www.isoproc.be/images/uploads/products/Celit/Celit_18S/flyer_Celit_12S__en_18S_NL.pdf" TargetMode="External"/><Relationship Id="rId1680" Type="http://schemas.openxmlformats.org/officeDocument/2006/relationships/hyperlink" Target="https://www.knauf.be/nl/product/rotswolplaat-035-voor-dagkanten" TargetMode="External"/><Relationship Id="rId2524" Type="http://schemas.openxmlformats.org/officeDocument/2006/relationships/hyperlink" Target="http://www.rockwool.be/" TargetMode="External"/><Relationship Id="rId2731" Type="http://schemas.openxmlformats.org/officeDocument/2006/relationships/hyperlink" Target="http://www.soprema.be/"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be/tools/dop-verklaringen/" TargetMode="External"/><Relationship Id="rId1333" Type="http://schemas.openxmlformats.org/officeDocument/2006/relationships/hyperlink" Target="http://www.kemisol.be/" TargetMode="External"/><Relationship Id="rId1540" Type="http://schemas.openxmlformats.org/officeDocument/2006/relationships/hyperlink" Target="http://www.kingspaninsulation.be/" TargetMode="External"/><Relationship Id="rId1400" Type="http://schemas.openxmlformats.org/officeDocument/2006/relationships/hyperlink" Target="http://www.kingspaninsulation.be/" TargetMode="External"/><Relationship Id="rId3298" Type="http://schemas.openxmlformats.org/officeDocument/2006/relationships/hyperlink" Target="https://unilininsulation.com/fr-BE" TargetMode="External"/><Relationship Id="rId3158" Type="http://schemas.openxmlformats.org/officeDocument/2006/relationships/hyperlink" Target="https://unilininsulation.com/fr-BE" TargetMode="External"/><Relationship Id="rId3365" Type="http://schemas.openxmlformats.org/officeDocument/2006/relationships/hyperlink" Target="https://unilininsulation.com/nl-BE" TargetMode="External"/><Relationship Id="rId3572" Type="http://schemas.openxmlformats.org/officeDocument/2006/relationships/hyperlink" Target="https://www.unilininsulation.com/" TargetMode="External"/><Relationship Id="rId286" Type="http://schemas.openxmlformats.org/officeDocument/2006/relationships/hyperlink" Target="http://www.albintra.be/" TargetMode="External"/><Relationship Id="rId493" Type="http://schemas.openxmlformats.org/officeDocument/2006/relationships/hyperlink" Target="http://www.foamglas.be/" TargetMode="External"/><Relationship Id="rId2174" Type="http://schemas.openxmlformats.org/officeDocument/2006/relationships/hyperlink" Target="http://www.recticelinsulation.be/" TargetMode="External"/><Relationship Id="rId2381" Type="http://schemas.openxmlformats.org/officeDocument/2006/relationships/hyperlink" Target="http://www.nl.rockwool.be/producten/productoverzicht+a-z" TargetMode="External"/><Relationship Id="rId3018" Type="http://schemas.openxmlformats.org/officeDocument/2006/relationships/hyperlink" Target="http://www.eurabo.be/" TargetMode="External"/><Relationship Id="rId3225" Type="http://schemas.openxmlformats.org/officeDocument/2006/relationships/hyperlink" Target="https://unilininsulation.com/nl-BE" TargetMode="External"/><Relationship Id="rId3432" Type="http://schemas.openxmlformats.org/officeDocument/2006/relationships/hyperlink" Target="https://unilininsulation.com/nl-BE" TargetMode="External"/><Relationship Id="rId146" Type="http://schemas.openxmlformats.org/officeDocument/2006/relationships/hyperlink" Target="http://www.axoindustries.be/" TargetMode="External"/><Relationship Id="rId353" Type="http://schemas.openxmlformats.org/officeDocument/2006/relationships/hyperlink" Target="https://www.caparol.be/caparol_pim_import/caparol_be/products/ti/91568/Capatect_155_TI_NL_.pdf" TargetMode="External"/><Relationship Id="rId560" Type="http://schemas.openxmlformats.org/officeDocument/2006/relationships/hyperlink" Target="http://global.foamglas.com/__/frontend/handler/document.php?id=6079&amp;_ga=1.7692466.1666717351.1425546306" TargetMode="External"/><Relationship Id="rId1190" Type="http://schemas.openxmlformats.org/officeDocument/2006/relationships/hyperlink" Target="https://www.jackon-insulation.be/" TargetMode="External"/><Relationship Id="rId2034" Type="http://schemas.openxmlformats.org/officeDocument/2006/relationships/hyperlink" Target="http://www.microthermgroup.com/" TargetMode="External"/><Relationship Id="rId2241" Type="http://schemas.openxmlformats.org/officeDocument/2006/relationships/hyperlink" Target="http://www.recticelinsulation.be/" TargetMode="External"/><Relationship Id="rId213" Type="http://schemas.openxmlformats.org/officeDocument/2006/relationships/hyperlink" Target="http://www.albintra.be/" TargetMode="External"/><Relationship Id="rId420" Type="http://schemas.openxmlformats.org/officeDocument/2006/relationships/hyperlink" Target="http://www.edilteco.fr/fr/catalogue/i-t-e" TargetMode="External"/><Relationship Id="rId1050" Type="http://schemas.openxmlformats.org/officeDocument/2006/relationships/hyperlink" Target="http://www.isomo.be/" TargetMode="External"/><Relationship Id="rId2101" Type="http://schemas.openxmlformats.org/officeDocument/2006/relationships/hyperlink" Target="http://www.microthermgroup.com/" TargetMode="External"/><Relationship Id="rId4066" Type="http://schemas.openxmlformats.org/officeDocument/2006/relationships/hyperlink" Target="http://www.xtratherm.be/" TargetMode="External"/><Relationship Id="rId1867" Type="http://schemas.openxmlformats.org/officeDocument/2006/relationships/hyperlink" Target="https://knauf.com/nl-BE/p/product/tp-430kd-21515_0217" TargetMode="External"/><Relationship Id="rId2918" Type="http://schemas.openxmlformats.org/officeDocument/2006/relationships/hyperlink" Target="http://www.soprema.be/" TargetMode="External"/><Relationship Id="rId1727" Type="http://schemas.openxmlformats.org/officeDocument/2006/relationships/hyperlink" Target="https://knauf.com/fr-BE/p/produit/acoustifit-22943_0217" TargetMode="External"/><Relationship Id="rId1934" Type="http://schemas.openxmlformats.org/officeDocument/2006/relationships/hyperlink" Target="http://www.microthermgroup.com/" TargetMode="External"/><Relationship Id="rId3082" Type="http://schemas.openxmlformats.org/officeDocument/2006/relationships/hyperlink" Target="http://www.unidek.be/" TargetMode="External"/><Relationship Id="rId4133" Type="http://schemas.openxmlformats.org/officeDocument/2006/relationships/hyperlink" Target="http://www.xtratherm.eu/" TargetMode="External"/><Relationship Id="rId19" Type="http://schemas.openxmlformats.org/officeDocument/2006/relationships/hyperlink" Target="http://www.abriso.com/" TargetMode="External"/><Relationship Id="rId3899" Type="http://schemas.openxmlformats.org/officeDocument/2006/relationships/hyperlink" Target="https://unilininsulation.com/fr-BE" TargetMode="External"/><Relationship Id="rId3759" Type="http://schemas.openxmlformats.org/officeDocument/2006/relationships/hyperlink" Target="https://unilininsulation.com/fr-BE" TargetMode="External"/><Relationship Id="rId3966" Type="http://schemas.openxmlformats.org/officeDocument/2006/relationships/hyperlink" Target="http://www.ursa.be/" TargetMode="External"/><Relationship Id="rId3" Type="http://schemas.openxmlformats.org/officeDocument/2006/relationships/hyperlink" Target="http://www.abriso.com/" TargetMode="External"/><Relationship Id="rId887" Type="http://schemas.openxmlformats.org/officeDocument/2006/relationships/hyperlink" Target="http://www.isobouw.be/" TargetMode="External"/><Relationship Id="rId2568" Type="http://schemas.openxmlformats.org/officeDocument/2006/relationships/hyperlink" Target="https://fr.rockwool.be/produits/toiture-inclinee/rockroof-sidefix/" TargetMode="External"/><Relationship Id="rId2775" Type="http://schemas.openxmlformats.org/officeDocument/2006/relationships/hyperlink" Target="http://www.soprema.be/" TargetMode="External"/><Relationship Id="rId2982" Type="http://schemas.openxmlformats.org/officeDocument/2006/relationships/hyperlink" Target="http://www.eurabo.be/" TargetMode="External"/><Relationship Id="rId3619" Type="http://schemas.openxmlformats.org/officeDocument/2006/relationships/hyperlink" Target="https://unilininsulation.com/fr-BE" TargetMode="External"/><Relationship Id="rId3826" Type="http://schemas.openxmlformats.org/officeDocument/2006/relationships/hyperlink" Target="https://unilininsulation.com/nl-BE" TargetMode="External"/><Relationship Id="rId747" Type="http://schemas.openxmlformats.org/officeDocument/2006/relationships/hyperlink" Target="http://www.gor-stal.pl/" TargetMode="External"/><Relationship Id="rId954" Type="http://schemas.openxmlformats.org/officeDocument/2006/relationships/hyperlink" Target="http://www.isomo.be/" TargetMode="External"/><Relationship Id="rId1377" Type="http://schemas.openxmlformats.org/officeDocument/2006/relationships/hyperlink" Target="http://www.kingspaninsulation.be/" TargetMode="External"/><Relationship Id="rId1584" Type="http://schemas.openxmlformats.org/officeDocument/2006/relationships/hyperlink" Target="http://www.unidek.be/" TargetMode="External"/><Relationship Id="rId1791" Type="http://schemas.openxmlformats.org/officeDocument/2006/relationships/hyperlink" Target="https://www.knaufinsulation.be/fr/produits/naturoll-035" TargetMode="External"/><Relationship Id="rId2428" Type="http://schemas.openxmlformats.org/officeDocument/2006/relationships/hyperlink" Target="http://www.rockwool.be/" TargetMode="External"/><Relationship Id="rId2635" Type="http://schemas.openxmlformats.org/officeDocument/2006/relationships/hyperlink" Target="http://www.rockwool.be/"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www.foamglas.be/" TargetMode="External"/><Relationship Id="rId814" Type="http://schemas.openxmlformats.org/officeDocument/2006/relationships/hyperlink" Target="https://hisfa.be/" TargetMode="External"/><Relationship Id="rId1237" Type="http://schemas.openxmlformats.org/officeDocument/2006/relationships/hyperlink" Target="http://www.jackon-insulation.com/" TargetMode="External"/><Relationship Id="rId1444" Type="http://schemas.openxmlformats.org/officeDocument/2006/relationships/hyperlink" Target="http://www.kingspaninsulation.be/" TargetMode="External"/><Relationship Id="rId1651" Type="http://schemas.openxmlformats.org/officeDocument/2006/relationships/hyperlink" Target="http://www.knauf.be/nl/eps-032-tg-grijs" TargetMode="External"/><Relationship Id="rId2702" Type="http://schemas.openxmlformats.org/officeDocument/2006/relationships/hyperlink" Target="http://www.soprema.be/efisarking-p213nl.html" TargetMode="External"/><Relationship Id="rId1304" Type="http://schemas.openxmlformats.org/officeDocument/2006/relationships/hyperlink" Target="http://0.0.0.0/" TargetMode="External"/><Relationship Id="rId1511" Type="http://schemas.openxmlformats.org/officeDocument/2006/relationships/hyperlink" Target="http://www.kingspaninsulation.be/" TargetMode="External"/><Relationship Id="rId3269" Type="http://schemas.openxmlformats.org/officeDocument/2006/relationships/hyperlink" Target="https://unilininsulation.com/nl-BE" TargetMode="External"/><Relationship Id="rId3476" Type="http://schemas.openxmlformats.org/officeDocument/2006/relationships/hyperlink" Target="https://www.unilininsulation.com/fr-be/isolation-toiture-plate/utherm-roof-bg-tapered/utherm-roof-bg-tapered" TargetMode="External"/><Relationship Id="rId3683" Type="http://schemas.openxmlformats.org/officeDocument/2006/relationships/hyperlink" Target="https://www.unilininsulation.com/"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 TargetMode="External"/><Relationship Id="rId2285" Type="http://schemas.openxmlformats.org/officeDocument/2006/relationships/hyperlink" Target="http://www.recticelinsulation.be/" TargetMode="External"/><Relationship Id="rId2492" Type="http://schemas.openxmlformats.org/officeDocument/2006/relationships/hyperlink" Target="https://www.rockwool.be/producten/gevel/spouwmuur/rockfit-duo/" TargetMode="External"/><Relationship Id="rId3129" Type="http://schemas.openxmlformats.org/officeDocument/2006/relationships/hyperlink" Target="https://unilininsulation.com/fr-BE/toiture-plate/utherm-flat-roof-pir-bgm/utherm-flat-roof-pir-bgm" TargetMode="External"/><Relationship Id="rId3336" Type="http://schemas.openxmlformats.org/officeDocument/2006/relationships/hyperlink" Target="https://unilininsulation.com/nl-BE/plat-dak/utherm-flat-roof-pir-m/utherm-flat-roof-pir-m" TargetMode="External"/><Relationship Id="rId3890" Type="http://schemas.openxmlformats.org/officeDocument/2006/relationships/hyperlink" Target="https://unilininsulation.com/fr-BE" TargetMode="External"/><Relationship Id="rId257" Type="http://schemas.openxmlformats.org/officeDocument/2006/relationships/hyperlink" Target="http://www.albintra.be/" TargetMode="External"/><Relationship Id="rId464" Type="http://schemas.openxmlformats.org/officeDocument/2006/relationships/hyperlink" Target="http://www.firestonebpe.com/" TargetMode="External"/><Relationship Id="rId1094" Type="http://schemas.openxmlformats.org/officeDocument/2006/relationships/hyperlink" Target="http://www.isomo.be/" TargetMode="External"/><Relationship Id="rId2145" Type="http://schemas.openxmlformats.org/officeDocument/2006/relationships/hyperlink" Target="http://www.recticelinsulation.be/product/eurofloor-300" TargetMode="External"/><Relationship Id="rId3543" Type="http://schemas.openxmlformats.org/officeDocument/2006/relationships/hyperlink" Target="https://www.unilininsulation.com/fr-be/produits/Utherm-Roof-M_MSP0000067008" TargetMode="External"/><Relationship Id="rId3750" Type="http://schemas.openxmlformats.org/officeDocument/2006/relationships/hyperlink" Target="https://unilininsulation.com/fr-BE"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nl.rockwool.be/producten/productoverzicht+a-z" TargetMode="External"/><Relationship Id="rId3403" Type="http://schemas.openxmlformats.org/officeDocument/2006/relationships/hyperlink" Target="https://www.unilininsulation.com/" TargetMode="External"/><Relationship Id="rId3610" Type="http://schemas.openxmlformats.org/officeDocument/2006/relationships/hyperlink" Target="https://unilininsulation.com/fr-BE" TargetMode="External"/><Relationship Id="rId324" Type="http://schemas.openxmlformats.org/officeDocument/2006/relationships/hyperlink" Target="http://www.bauder.nl/" TargetMode="External"/><Relationship Id="rId531" Type="http://schemas.openxmlformats.org/officeDocument/2006/relationships/hyperlink" Target="http://www.foamglas.be/" TargetMode="External"/><Relationship Id="rId1161" Type="http://schemas.openxmlformats.org/officeDocument/2006/relationships/hyperlink" Target="http://www.isover.be/" TargetMode="External"/><Relationship Id="rId2005" Type="http://schemas.openxmlformats.org/officeDocument/2006/relationships/hyperlink" Target="http://www.microthermgroup.com/low/EXEN/site/vip-intro.aspx" TargetMode="External"/><Relationship Id="rId2212" Type="http://schemas.openxmlformats.org/officeDocument/2006/relationships/hyperlink" Target="http://www.recticelinsulation.be/"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 TargetMode="External"/><Relationship Id="rId4177" Type="http://schemas.openxmlformats.org/officeDocument/2006/relationships/hyperlink" Target="http://www.xtratherm.eu/" TargetMode="External"/><Relationship Id="rId3193" Type="http://schemas.openxmlformats.org/officeDocument/2006/relationships/hyperlink" Target="https://unilininsulation.com/nl-BE" TargetMode="External"/><Relationship Id="rId4037" Type="http://schemas.openxmlformats.org/officeDocument/2006/relationships/hyperlink" Target="https://volcalis.pt/documentos/en/TechnicalDataSheet_Volcalis_EasyRoll_Reinforced.pdf" TargetMode="External"/><Relationship Id="rId1838" Type="http://schemas.openxmlformats.org/officeDocument/2006/relationships/hyperlink" Target="https://knauf.com/nl-BE/p/product/smartroof-c-24369_0217" TargetMode="External"/><Relationship Id="rId3053" Type="http://schemas.openxmlformats.org/officeDocument/2006/relationships/hyperlink" Target="http://www.sto.be/" TargetMode="External"/><Relationship Id="rId3260" Type="http://schemas.openxmlformats.org/officeDocument/2006/relationships/hyperlink" Target="https://unilininsulation.com/nl-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www.linzmeier.de/" TargetMode="External"/><Relationship Id="rId3120" Type="http://schemas.openxmlformats.org/officeDocument/2006/relationships/hyperlink" Target="https://unilininsulation.com/fr-BE" TargetMode="External"/><Relationship Id="rId998" Type="http://schemas.openxmlformats.org/officeDocument/2006/relationships/hyperlink" Target="http://www.isomo.be/" TargetMode="External"/><Relationship Id="rId2679" Type="http://schemas.openxmlformats.org/officeDocument/2006/relationships/hyperlink" Target="http://www.soprema.be/efisarking-p213nl.html" TargetMode="External"/><Relationship Id="rId2886" Type="http://schemas.openxmlformats.org/officeDocument/2006/relationships/hyperlink" Target="http://www.soprema.be/tms-1200-x-600-p188nl.html" TargetMode="External"/><Relationship Id="rId3937" Type="http://schemas.openxmlformats.org/officeDocument/2006/relationships/hyperlink" Target="http://www.ursa.be/" TargetMode="External"/><Relationship Id="rId858" Type="http://schemas.openxmlformats.org/officeDocument/2006/relationships/hyperlink" Target="https://www.insulco.be/fr/insulit-bi20-sous-couche-acoustique-thermique/" TargetMode="External"/><Relationship Id="rId1488" Type="http://schemas.openxmlformats.org/officeDocument/2006/relationships/hyperlink" Target="http://www.insulation.kingspan.com/" TargetMode="External"/><Relationship Id="rId1695" Type="http://schemas.openxmlformats.org/officeDocument/2006/relationships/hyperlink" Target="http://www.knauf.be/nl/rotswolplaat-035-voor-dagkanten-bij-geringe-dikte" TargetMode="External"/><Relationship Id="rId2539" Type="http://schemas.openxmlformats.org/officeDocument/2006/relationships/hyperlink" Target="http://www.rockwool.be/" TargetMode="External"/><Relationship Id="rId2746" Type="http://schemas.openxmlformats.org/officeDocument/2006/relationships/hyperlink" Target="http://www.soprema.be/" TargetMode="External"/><Relationship Id="rId2953" Type="http://schemas.openxmlformats.org/officeDocument/2006/relationships/hyperlink" Target="http://www.eurabo.be/" TargetMode="External"/><Relationship Id="rId718" Type="http://schemas.openxmlformats.org/officeDocument/2006/relationships/hyperlink" Target="https://epbd.be/wp-content/uploads/Gor-Stal_Fiche_1.1.pdf" TargetMode="External"/><Relationship Id="rId925" Type="http://schemas.openxmlformats.org/officeDocument/2006/relationships/hyperlink" Target="http://www.sylvapower.com/isolation" TargetMode="External"/><Relationship Id="rId1348" Type="http://schemas.openxmlformats.org/officeDocument/2006/relationships/hyperlink" Target="http://www.kemisol.be/" TargetMode="External"/><Relationship Id="rId1555" Type="http://schemas.openxmlformats.org/officeDocument/2006/relationships/hyperlink" Target="http://www.kingspaninsulation.be/" TargetMode="External"/><Relationship Id="rId1762" Type="http://schemas.openxmlformats.org/officeDocument/2006/relationships/hyperlink" Target="https://knauf.com/nl-BE/p/product/ki-fit-035-gp-22948_0217" TargetMode="External"/><Relationship Id="rId2606" Type="http://schemas.openxmlformats.org/officeDocument/2006/relationships/hyperlink" Target="http://www.nl.rockwool.be/producten/productoverzicht+a-z" TargetMode="External"/><Relationship Id="rId1208" Type="http://schemas.openxmlformats.org/officeDocument/2006/relationships/hyperlink" Target="https://www.jackon-insulation.be/" TargetMode="External"/><Relationship Id="rId1415" Type="http://schemas.openxmlformats.org/officeDocument/2006/relationships/hyperlink" Target="http://www.insulation.kingspan.com/"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com/befr/produits/eps" TargetMode="External"/><Relationship Id="rId2189" Type="http://schemas.openxmlformats.org/officeDocument/2006/relationships/hyperlink" Target="http://www.recticelinsulation.be/product/eurothane-al-quattro" TargetMode="External"/><Relationship Id="rId3587" Type="http://schemas.openxmlformats.org/officeDocument/2006/relationships/hyperlink" Target="https://unilininsulation.com/nl-BE" TargetMode="External"/><Relationship Id="rId3794" Type="http://schemas.openxmlformats.org/officeDocument/2006/relationships/hyperlink" Target="http://www.xtratherm.be/nl/products/xt-fr-bg" TargetMode="External"/><Relationship Id="rId2396" Type="http://schemas.openxmlformats.org/officeDocument/2006/relationships/hyperlink" Target="http://www.rockwool.be/" TargetMode="External"/><Relationship Id="rId3447" Type="http://schemas.openxmlformats.org/officeDocument/2006/relationships/hyperlink" Target="https://www.unilininsulation.com/nl-be" TargetMode="External"/><Relationship Id="rId3654" Type="http://schemas.openxmlformats.org/officeDocument/2006/relationships/hyperlink" Target="https://unilininsulation.com/nl-BE/muur/utherm-wall-flex-pir-l/utherm-wall-flex-pir-l" TargetMode="External"/><Relationship Id="rId3861" Type="http://schemas.openxmlformats.org/officeDocument/2006/relationships/hyperlink" Target="https://unilininsulation.com/nl-BE" TargetMode="External"/><Relationship Id="rId368" Type="http://schemas.openxmlformats.org/officeDocument/2006/relationships/hyperlink" Target="http://www.styrofoam.be/" TargetMode="External"/><Relationship Id="rId575" Type="http://schemas.openxmlformats.org/officeDocument/2006/relationships/hyperlink" Target="http://global.foamglas.com/__/frontend/handler/document.php?id=5912&amp;_ga=1.48580646.1666717351.1425546306" TargetMode="External"/><Relationship Id="rId782" Type="http://schemas.openxmlformats.org/officeDocument/2006/relationships/hyperlink" Target="https://epbd.be/wp-content/uploads/Gor-Stal_Fiche_1.1.pdf" TargetMode="External"/><Relationship Id="rId2049" Type="http://schemas.openxmlformats.org/officeDocument/2006/relationships/hyperlink" Target="http://www.microthermgroup.com/low/EXEN/site/vip-intro.aspx" TargetMode="External"/><Relationship Id="rId2256" Type="http://schemas.openxmlformats.org/officeDocument/2006/relationships/hyperlink" Target="http://www.recticelinsulation.be/" TargetMode="External"/><Relationship Id="rId2463" Type="http://schemas.openxmlformats.org/officeDocument/2006/relationships/hyperlink" Target="http://www.rockwool.be/" TargetMode="External"/><Relationship Id="rId2670" Type="http://schemas.openxmlformats.org/officeDocument/2006/relationships/hyperlink" Target="http://www.soprema.be/" TargetMode="External"/><Relationship Id="rId3307" Type="http://schemas.openxmlformats.org/officeDocument/2006/relationships/hyperlink" Target="https://unilininsulation.com/fr-BE" TargetMode="External"/><Relationship Id="rId3514" Type="http://schemas.openxmlformats.org/officeDocument/2006/relationships/hyperlink" Target="https://www.unilininsulation.com/nl-be/producten/Utherm-Roof-L-Tapered_MSP0000065023"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s://www.foamglas.com/nl-be" TargetMode="External"/><Relationship Id="rId1065" Type="http://schemas.openxmlformats.org/officeDocument/2006/relationships/hyperlink" Target="http://www.isomo.be/" TargetMode="External"/><Relationship Id="rId1272" Type="http://schemas.openxmlformats.org/officeDocument/2006/relationships/hyperlink" Target="https://www.jackon-insulation.be/fr/telechargements-service/download/jackodur-kf-700-standard/" TargetMode="External"/><Relationship Id="rId2116" Type="http://schemas.openxmlformats.org/officeDocument/2006/relationships/hyperlink" Target="http://www.foamglas.be/" TargetMode="External"/><Relationship Id="rId2323" Type="http://schemas.openxmlformats.org/officeDocument/2006/relationships/hyperlink" Target="http://www.nl.rockwool.be/producten/productoverzicht+a-z" TargetMode="External"/><Relationship Id="rId2530" Type="http://schemas.openxmlformats.org/officeDocument/2006/relationships/hyperlink" Target="http://www.rockwool.be/" TargetMode="External"/><Relationship Id="rId502" Type="http://schemas.openxmlformats.org/officeDocument/2006/relationships/hyperlink" Target="http://global.foamglas.com/__/frontend/handler/document.php?id=3969" TargetMode="External"/><Relationship Id="rId1132" Type="http://schemas.openxmlformats.org/officeDocument/2006/relationships/hyperlink" Target="http://www.isoproc.be/nl/solutions/producten/detail/celit_3d/355" TargetMode="External"/><Relationship Id="rId3097" Type="http://schemas.openxmlformats.org/officeDocument/2006/relationships/hyperlink" Target="http://www.unidek.be/" TargetMode="External"/><Relationship Id="rId4148" Type="http://schemas.openxmlformats.org/officeDocument/2006/relationships/hyperlink" Target="http://www.xtratherm.eu/" TargetMode="External"/><Relationship Id="rId1949" Type="http://schemas.openxmlformats.org/officeDocument/2006/relationships/hyperlink" Target="http://www.microthermgroup.com/low/EXEN/site/vip-intro.aspx" TargetMode="External"/><Relationship Id="rId3164" Type="http://schemas.openxmlformats.org/officeDocument/2006/relationships/hyperlink" Target="https://unilininsulation.com/fr-BE" TargetMode="External"/><Relationship Id="rId4008" Type="http://schemas.openxmlformats.org/officeDocument/2006/relationships/hyperlink" Target="https://volcalis.pt/documentos/en/TechnicalDataSheet_Volcalis_AlphaSlab_KraftPaper.pdf" TargetMode="External"/><Relationship Id="rId292" Type="http://schemas.openxmlformats.org/officeDocument/2006/relationships/hyperlink" Target="http://www.albintra.be/" TargetMode="External"/><Relationship Id="rId1809" Type="http://schemas.openxmlformats.org/officeDocument/2006/relationships/hyperlink" Target="http://www.knaufinsulation.be/" TargetMode="External"/><Relationship Id="rId3371" Type="http://schemas.openxmlformats.org/officeDocument/2006/relationships/hyperlink" Target="https://unilininsulation.com/nl-BE" TargetMode="External"/><Relationship Id="rId2180" Type="http://schemas.openxmlformats.org/officeDocument/2006/relationships/hyperlink" Target="http://www.recticelinsulation.be/" TargetMode="External"/><Relationship Id="rId3024" Type="http://schemas.openxmlformats.org/officeDocument/2006/relationships/hyperlink" Target="http://www.eurabo.be/"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 TargetMode="External"/><Relationship Id="rId2997" Type="http://schemas.openxmlformats.org/officeDocument/2006/relationships/hyperlink" Target="https://www.eurabo.be/fr/produits/steico-special-fsc" TargetMode="External"/><Relationship Id="rId969" Type="http://schemas.openxmlformats.org/officeDocument/2006/relationships/hyperlink" Target="http://www.isomo.be/" TargetMode="External"/><Relationship Id="rId1599" Type="http://schemas.openxmlformats.org/officeDocument/2006/relationships/hyperlink" Target="http://www.unidek.be/"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 TargetMode="External"/><Relationship Id="rId3908" Type="http://schemas.openxmlformats.org/officeDocument/2006/relationships/hyperlink" Target="http://www.xtratherm.be/nl/products/xt-uf-l" TargetMode="External"/><Relationship Id="rId4072" Type="http://schemas.openxmlformats.org/officeDocument/2006/relationships/hyperlink" Target="http://www.xtratherm.be/" TargetMode="External"/><Relationship Id="rId98" Type="http://schemas.openxmlformats.org/officeDocument/2006/relationships/hyperlink" Target="http://www.albintra.be/" TargetMode="External"/><Relationship Id="rId829" Type="http://schemas.openxmlformats.org/officeDocument/2006/relationships/hyperlink" Target="http://www.enertherm.eu/" TargetMode="External"/><Relationship Id="rId1666" Type="http://schemas.openxmlformats.org/officeDocument/2006/relationships/hyperlink" Target="https://www.knauf.be/nl/product/eps-040-tg" TargetMode="External"/><Relationship Id="rId1873" Type="http://schemas.openxmlformats.org/officeDocument/2006/relationships/hyperlink" Target="http://www.knaufinsulation.be/" TargetMode="External"/><Relationship Id="rId2717" Type="http://schemas.openxmlformats.org/officeDocument/2006/relationships/hyperlink" Target="http://www.soprema.be/efisarking-p213nl.html" TargetMode="External"/><Relationship Id="rId2924" Type="http://schemas.openxmlformats.org/officeDocument/2006/relationships/hyperlink" Target="http://www.soprema.be/" TargetMode="External"/><Relationship Id="rId1319" Type="http://schemas.openxmlformats.org/officeDocument/2006/relationships/hyperlink" Target="http://www.kemisol.be/" TargetMode="External"/><Relationship Id="rId1526" Type="http://schemas.openxmlformats.org/officeDocument/2006/relationships/hyperlink" Target="http://www.kingspaninsulation.be/" TargetMode="External"/><Relationship Id="rId1733" Type="http://schemas.openxmlformats.org/officeDocument/2006/relationships/hyperlink" Target="https://knauf.com/fr-BE/p/produit/acoustiwall-22944_0217" TargetMode="External"/><Relationship Id="rId1940" Type="http://schemas.openxmlformats.org/officeDocument/2006/relationships/hyperlink" Target="http://www.microthermgroup.com/"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www.knaufinsulation.be/nl/content/polyfoam-c-350-lj-se" TargetMode="External"/><Relationship Id="rId3698" Type="http://schemas.openxmlformats.org/officeDocument/2006/relationships/hyperlink" Target="https://unilininsulation.com/fr-BE" TargetMode="External"/><Relationship Id="rId3558" Type="http://schemas.openxmlformats.org/officeDocument/2006/relationships/hyperlink" Target="https://unilininsulation.com/fr-BE" TargetMode="External"/><Relationship Id="rId3765" Type="http://schemas.openxmlformats.org/officeDocument/2006/relationships/hyperlink" Target="https://www.unilininsulation.com/" TargetMode="External"/><Relationship Id="rId3972" Type="http://schemas.openxmlformats.org/officeDocument/2006/relationships/hyperlink" Target="http://www.ursa.be/" TargetMode="External"/><Relationship Id="rId479" Type="http://schemas.openxmlformats.org/officeDocument/2006/relationships/hyperlink" Target="http://www.foamglas.be/" TargetMode="External"/><Relationship Id="rId686" Type="http://schemas.openxmlformats.org/officeDocument/2006/relationships/hyperlink" Target="https://www.foamglas.com/fr-be/produits/" TargetMode="External"/><Relationship Id="rId893" Type="http://schemas.openxmlformats.org/officeDocument/2006/relationships/hyperlink" Target="http://www.isobouw.be/" TargetMode="External"/><Relationship Id="rId2367" Type="http://schemas.openxmlformats.org/officeDocument/2006/relationships/hyperlink" Target="http://www.rockwool.be/" TargetMode="External"/><Relationship Id="rId2574" Type="http://schemas.openxmlformats.org/officeDocument/2006/relationships/hyperlink" Target="http://www.rockwool.be/" TargetMode="External"/><Relationship Id="rId2781" Type="http://schemas.openxmlformats.org/officeDocument/2006/relationships/hyperlink" Target="http://www.soprema.be/sis-reve-si-p191nl.html" TargetMode="External"/><Relationship Id="rId3418" Type="http://schemas.openxmlformats.org/officeDocument/2006/relationships/hyperlink" Target="https://www.unilininsulation.com/nl-be/producten/Utherm-Roof-B-Tapered_MSP0000067011" TargetMode="External"/><Relationship Id="rId3625" Type="http://schemas.openxmlformats.org/officeDocument/2006/relationships/hyperlink" Target="https://unilininsulation.com/fr-BE" TargetMode="External"/><Relationship Id="rId339" Type="http://schemas.openxmlformats.org/officeDocument/2006/relationships/hyperlink" Target="http://www.bauder.nl/" TargetMode="External"/><Relationship Id="rId546" Type="http://schemas.openxmlformats.org/officeDocument/2006/relationships/hyperlink" Target="https://be.foamglas.com/nl-be/producten/overzicht-producten/foamglas-panelen" TargetMode="External"/><Relationship Id="rId753" Type="http://schemas.openxmlformats.org/officeDocument/2006/relationships/hyperlink" Target="https://termpir.eu/fr_fr/produkty/plyty-izolacyjne-termpir/termpirreg-al" TargetMode="External"/><Relationship Id="rId1176" Type="http://schemas.openxmlformats.org/officeDocument/2006/relationships/hyperlink" Target="http://www.isover.be/" TargetMode="External"/><Relationship Id="rId1383" Type="http://schemas.openxmlformats.org/officeDocument/2006/relationships/hyperlink" Target="http://www.fr.kingspaninsulation.be/Documentation/Brochures-produits.aspx" TargetMode="External"/><Relationship Id="rId2227" Type="http://schemas.openxmlformats.org/officeDocument/2006/relationships/hyperlink" Target="http://www.recticelinsulation.be/" TargetMode="External"/><Relationship Id="rId2434" Type="http://schemas.openxmlformats.org/officeDocument/2006/relationships/hyperlink" Target="http://www.rockwool.be/" TargetMode="External"/><Relationship Id="rId3832" Type="http://schemas.openxmlformats.org/officeDocument/2006/relationships/hyperlink" Target="https://unilininsulation.com/nl-BE" TargetMode="External"/><Relationship Id="rId406" Type="http://schemas.openxmlformats.org/officeDocument/2006/relationships/hyperlink" Target="http://www.styrofoam.b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fr/" TargetMode="External"/><Relationship Id="rId1590" Type="http://schemas.openxmlformats.org/officeDocument/2006/relationships/hyperlink" Target="http://www.unidek.be/" TargetMode="External"/><Relationship Id="rId2641" Type="http://schemas.openxmlformats.org/officeDocument/2006/relationships/hyperlink" Target="http://www.rockwool.be/" TargetMode="External"/><Relationship Id="rId613" Type="http://schemas.openxmlformats.org/officeDocument/2006/relationships/hyperlink" Target="http://www.foamglas.be/" TargetMode="External"/><Relationship Id="rId820" Type="http://schemas.openxmlformats.org/officeDocument/2006/relationships/hyperlink" Target="http://www.polygum.be/" TargetMode="External"/><Relationship Id="rId1450" Type="http://schemas.openxmlformats.org/officeDocument/2006/relationships/hyperlink" Target="http://www.kingspaninsulation.be/" TargetMode="External"/><Relationship Id="rId2501" Type="http://schemas.openxmlformats.org/officeDocument/2006/relationships/hyperlink" Target="https://fr.rockwool.be/produits/facade/mur-creux/rockfit-mono/" TargetMode="External"/><Relationship Id="rId1103" Type="http://schemas.openxmlformats.org/officeDocument/2006/relationships/hyperlink" Target="http://www.isomo.be/" TargetMode="External"/><Relationship Id="rId1310" Type="http://schemas.openxmlformats.org/officeDocument/2006/relationships/hyperlink" Target="http://www.kemisol.be/" TargetMode="External"/><Relationship Id="rId3068" Type="http://schemas.openxmlformats.org/officeDocument/2006/relationships/hyperlink" Target="https://en.technonicol.eu/" TargetMode="External"/><Relationship Id="rId3275" Type="http://schemas.openxmlformats.org/officeDocument/2006/relationships/hyperlink" Target="https://unilininsulation.com/nl-BE" TargetMode="External"/><Relationship Id="rId3482" Type="http://schemas.openxmlformats.org/officeDocument/2006/relationships/hyperlink" Target="https://www.unilininsulation.com/fr-be/isolation-toiture-plate/utherm-roof-bg-tapered/utherm-roof-bg-tapered" TargetMode="External"/><Relationship Id="rId4119" Type="http://schemas.openxmlformats.org/officeDocument/2006/relationships/hyperlink" Target="http://www.xtratherm.be/"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 TargetMode="External"/><Relationship Id="rId2291" Type="http://schemas.openxmlformats.org/officeDocument/2006/relationships/hyperlink" Target="http://www.recticelinsulation.com/BE/NL/Product/Powerroof/" TargetMode="External"/><Relationship Id="rId3135" Type="http://schemas.openxmlformats.org/officeDocument/2006/relationships/hyperlink" Target="https://unilininsulation.com/fr-BE/toiture-plate/utherm-flat-roof-pir-l-tapered/utherm-flat-roof-pir-l-tapered" TargetMode="External"/><Relationship Id="rId3342" Type="http://schemas.openxmlformats.org/officeDocument/2006/relationships/hyperlink" Target="https://unilininsulation.com/nl-BE"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firestonebpe.com/" TargetMode="External"/><Relationship Id="rId2151" Type="http://schemas.openxmlformats.org/officeDocument/2006/relationships/hyperlink" Target="http://www.recticelinsulation.be/product/eurothane-al" TargetMode="External"/><Relationship Id="rId3202" Type="http://schemas.openxmlformats.org/officeDocument/2006/relationships/hyperlink" Target="https://www.unilininsulation.com/fr-be/produits/Usafe-LB_MSP0000058268"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low/EXEN/site/vip-intro.aspx" TargetMode="External"/><Relationship Id="rId2968" Type="http://schemas.openxmlformats.org/officeDocument/2006/relationships/hyperlink" Target="https://www.eurabo.be/fr/produits/steico-protect-fsc" TargetMode="External"/><Relationship Id="rId4183" Type="http://schemas.openxmlformats.org/officeDocument/2006/relationships/comments" Target="../comments1.xml"/><Relationship Id="rId1777" Type="http://schemas.openxmlformats.org/officeDocument/2006/relationships/hyperlink" Target="https://knauf.com/fr-BE/p/produit/multifit-035-22947_0217" TargetMode="External"/><Relationship Id="rId1984" Type="http://schemas.openxmlformats.org/officeDocument/2006/relationships/hyperlink" Target="http://www.microthermgroup.com/"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www.kingspanunidek.com/befr/produits/eps" TargetMode="External"/><Relationship Id="rId1844" Type="http://schemas.openxmlformats.org/officeDocument/2006/relationships/hyperlink" Target="https://knauf.com/nl-BE/p/product/smartroof-c-24369_0217" TargetMode="External"/><Relationship Id="rId4043" Type="http://schemas.openxmlformats.org/officeDocument/2006/relationships/hyperlink" Target="http://www.willcoproducts.be/attachment/2017/11/21/87/willco%20polystyreen%20isolatieplaat%20040.pdf" TargetMode="External"/><Relationship Id="rId1704" Type="http://schemas.openxmlformats.org/officeDocument/2006/relationships/hyperlink" Target="http://www.knauf.be/" TargetMode="External"/><Relationship Id="rId4110" Type="http://schemas.openxmlformats.org/officeDocument/2006/relationships/hyperlink" Target="http://www.xtratherm.be/" TargetMode="External"/><Relationship Id="rId1911" Type="http://schemas.openxmlformats.org/officeDocument/2006/relationships/hyperlink" Target="http://www.magripol.com/upload/produit/documentation/new-standardf-B10E0412.pdf" TargetMode="External"/><Relationship Id="rId3669" Type="http://schemas.openxmlformats.org/officeDocument/2006/relationships/hyperlink" Target="https://unilininsulation.com/nl-BE/muur/utherm-wall-flex-pir-l/utherm-wall-flex-pir-l" TargetMode="External"/><Relationship Id="rId797" Type="http://schemas.openxmlformats.org/officeDocument/2006/relationships/hyperlink" Target="https://termpir.eu/fr_fr/produkty/plyty-izolacyjne-termpir/termpirreg-ws" TargetMode="External"/><Relationship Id="rId2478" Type="http://schemas.openxmlformats.org/officeDocument/2006/relationships/hyperlink" Target="http://www.nl.rockwool.be/producten/productoverzicht+a-z" TargetMode="External"/><Relationship Id="rId3876" Type="http://schemas.openxmlformats.org/officeDocument/2006/relationships/hyperlink" Target="https://unilininsulation.com/nl-BE" TargetMode="External"/><Relationship Id="rId1287" Type="http://schemas.openxmlformats.org/officeDocument/2006/relationships/hyperlink" Target="https://www.jackon-insulation.be/fr/produits/detail/jackodur-plus-ft/"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tms-1200-x-600-p188nl.html" TargetMode="External"/><Relationship Id="rId3529" Type="http://schemas.openxmlformats.org/officeDocument/2006/relationships/hyperlink" Target="https://www.unilininsulation.com/fr-be/produits/Utherm-Roof-LE-Pro-Tapered_MSP0000107151" TargetMode="External"/><Relationship Id="rId3736" Type="http://schemas.openxmlformats.org/officeDocument/2006/relationships/hyperlink" Target="https://unilininsulation.com/nl-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www.insulco.be/thermo_acoustique/insulitbi7-fr.htm" TargetMode="External"/><Relationship Id="rId1494" Type="http://schemas.openxmlformats.org/officeDocument/2006/relationships/hyperlink" Target="http://www.insulation.kingspan.com/" TargetMode="External"/><Relationship Id="rId2338" Type="http://schemas.openxmlformats.org/officeDocument/2006/relationships/hyperlink" Target="http://www.rockwool.be/" TargetMode="External"/><Relationship Id="rId2545" Type="http://schemas.openxmlformats.org/officeDocument/2006/relationships/hyperlink" Target="http://www.rockwool.be/" TargetMode="External"/><Relationship Id="rId2752" Type="http://schemas.openxmlformats.org/officeDocument/2006/relationships/hyperlink" Target="http://www.soprema.be/" TargetMode="External"/><Relationship Id="rId3803" Type="http://schemas.openxmlformats.org/officeDocument/2006/relationships/hyperlink" Target="http://www.xtratherm.be/nl/products/xt-fr-l" TargetMode="External"/><Relationship Id="rId517" Type="http://schemas.openxmlformats.org/officeDocument/2006/relationships/hyperlink" Target="http://www.foamglas.be/" TargetMode="External"/><Relationship Id="rId724" Type="http://schemas.openxmlformats.org/officeDocument/2006/relationships/hyperlink" Target="http://www.gor-stal.pl/en_en/produkty-i-rozwiazania/plyty-izolacyjne-termpir,32.html" TargetMode="External"/><Relationship Id="rId931" Type="http://schemas.openxmlformats.org/officeDocument/2006/relationships/hyperlink" Target="http://www.isomo.be/" TargetMode="External"/><Relationship Id="rId1147" Type="http://schemas.openxmlformats.org/officeDocument/2006/relationships/hyperlink" Target="http://www.isotec.be/nl/Producten/Onze-producten/Isotec-Linea/Technische-informatie" TargetMode="External"/><Relationship Id="rId1354" Type="http://schemas.openxmlformats.org/officeDocument/2006/relationships/hyperlink" Target="http://www.kemisol.be/" TargetMode="External"/><Relationship Id="rId1561" Type="http://schemas.openxmlformats.org/officeDocument/2006/relationships/hyperlink" Target="http://www.kingspan.com/" TargetMode="External"/><Relationship Id="rId2405" Type="http://schemas.openxmlformats.org/officeDocument/2006/relationships/hyperlink" Target="http://www.rockwool.be/" TargetMode="External"/><Relationship Id="rId2612" Type="http://schemas.openxmlformats.org/officeDocument/2006/relationships/hyperlink" Target="http://www.rockwool.be/"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 TargetMode="External"/><Relationship Id="rId1421" Type="http://schemas.openxmlformats.org/officeDocument/2006/relationships/hyperlink" Target="http://www.kingspan.com/" TargetMode="External"/><Relationship Id="rId3179" Type="http://schemas.openxmlformats.org/officeDocument/2006/relationships/hyperlink" Target="https://unilininsulation.com/fr-BE" TargetMode="External"/><Relationship Id="rId3386" Type="http://schemas.openxmlformats.org/officeDocument/2006/relationships/hyperlink" Target="https://unilininsulation.com/nl-BE" TargetMode="External"/><Relationship Id="rId3593" Type="http://schemas.openxmlformats.org/officeDocument/2006/relationships/hyperlink" Target="https://unilininsulation.com/nl-BE" TargetMode="External"/><Relationship Id="rId2195" Type="http://schemas.openxmlformats.org/officeDocument/2006/relationships/hyperlink" Target="http://www.recticelinsulation.be/product/eurothane-bi-3" TargetMode="External"/><Relationship Id="rId3039" Type="http://schemas.openxmlformats.org/officeDocument/2006/relationships/hyperlink" Target="http://www.eurabo.be/" TargetMode="External"/><Relationship Id="rId3246" Type="http://schemas.openxmlformats.org/officeDocument/2006/relationships/hyperlink" Target="https://unilininsulation.com/nl-BE" TargetMode="External"/><Relationship Id="rId3453" Type="http://schemas.openxmlformats.org/officeDocument/2006/relationships/hyperlink" Target="https://www.unilininsulation.com/nl-be"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www.foamglas.be/" TargetMode="External"/><Relationship Id="rId2055" Type="http://schemas.openxmlformats.org/officeDocument/2006/relationships/hyperlink" Target="http://www.microthermgroup.com/low/EXEN/site/vip-intro.aspx" TargetMode="External"/><Relationship Id="rId2262" Type="http://schemas.openxmlformats.org/officeDocument/2006/relationships/hyperlink" Target="https://www.recticelinsulation.be/" TargetMode="External"/><Relationship Id="rId3106" Type="http://schemas.openxmlformats.org/officeDocument/2006/relationships/hyperlink" Target="https://unilininsulation.com/nl-BE/plat-dak/utherm-flat-roof-b-tapered/utherm-flat-roof-b-tapered" TargetMode="External"/><Relationship Id="rId3660" Type="http://schemas.openxmlformats.org/officeDocument/2006/relationships/hyperlink" Target="https://unilininsulation.com/nl-BE/muur/utherm-wall-flex-pir-l/utherm-wall-flex-pir-l" TargetMode="External"/><Relationship Id="rId234" Type="http://schemas.openxmlformats.org/officeDocument/2006/relationships/hyperlink" Target="http://www.albintra.be/" TargetMode="External"/><Relationship Id="rId3313" Type="http://schemas.openxmlformats.org/officeDocument/2006/relationships/hyperlink" Target="https://unilininsulation.com/nl-BE" TargetMode="External"/><Relationship Id="rId3520" Type="http://schemas.openxmlformats.org/officeDocument/2006/relationships/hyperlink" Target="https://www.unilininsulation.com/nl-be/producten/Utherm-Roof-L-Tapered_MSP0000065025" TargetMode="External"/><Relationship Id="rId441" Type="http://schemas.openxmlformats.org/officeDocument/2006/relationships/hyperlink" Target="http://www.soprema.be/" TargetMode="External"/><Relationship Id="rId1071" Type="http://schemas.openxmlformats.org/officeDocument/2006/relationships/hyperlink" Target="http://www.isomo.be/" TargetMode="External"/><Relationship Id="rId2122" Type="http://schemas.openxmlformats.org/officeDocument/2006/relationships/hyperlink" Target="http://www.foamglas.be/" TargetMode="External"/><Relationship Id="rId301" Type="http://schemas.openxmlformats.org/officeDocument/2006/relationships/hyperlink" Target="http://www.albintra.be/" TargetMode="External"/><Relationship Id="rId1888" Type="http://schemas.openxmlformats.org/officeDocument/2006/relationships/hyperlink" Target="https://knauf.com/fr-BE/p/produit/twinfit-034-22940_0217" TargetMode="External"/><Relationship Id="rId2939" Type="http://schemas.openxmlformats.org/officeDocument/2006/relationships/hyperlink" Target="https://www.eurabo.be/fr/produits/steico-base-fsc" TargetMode="External"/><Relationship Id="rId4087" Type="http://schemas.openxmlformats.org/officeDocument/2006/relationships/hyperlink" Target="http://www.xtratherm.be/" TargetMode="External"/><Relationship Id="rId1748" Type="http://schemas.openxmlformats.org/officeDocument/2006/relationships/hyperlink" Target="http://www.knaufinsulation.be/nl/content/cavity-slab" TargetMode="External"/><Relationship Id="rId4154" Type="http://schemas.openxmlformats.org/officeDocument/2006/relationships/hyperlink" Target="http://www.xtratherm.eu/" TargetMode="External"/><Relationship Id="rId1955" Type="http://schemas.openxmlformats.org/officeDocument/2006/relationships/hyperlink" Target="http://www.microthermgroup.com/low/EXEN/site/vip-intro.aspx" TargetMode="External"/><Relationship Id="rId3170" Type="http://schemas.openxmlformats.org/officeDocument/2006/relationships/hyperlink" Target="https://unilininsulation.com/fr-BE" TargetMode="External"/><Relationship Id="rId4014" Type="http://schemas.openxmlformats.org/officeDocument/2006/relationships/hyperlink" Target="https://volcalis.pt/documentos/en/TechnicalDataSheet_Volcalis_ComfortRoll.pdf" TargetMode="External"/><Relationship Id="rId1608" Type="http://schemas.openxmlformats.org/officeDocument/2006/relationships/hyperlink" Target="http://www.kingspanunidek.com/befr/produits/toitures-plates" TargetMode="External"/><Relationship Id="rId1815" Type="http://schemas.openxmlformats.org/officeDocument/2006/relationships/hyperlink" Target="http://www.knaufinsulation.be/" TargetMode="External"/><Relationship Id="rId3030" Type="http://schemas.openxmlformats.org/officeDocument/2006/relationships/hyperlink" Target="http://www.eurabo.be/" TargetMode="External"/><Relationship Id="rId3987" Type="http://schemas.openxmlformats.org/officeDocument/2006/relationships/hyperlink" Target="https://volcalis.pt/documentos/en/TechnicalDataSheet_Volcalis_AlphaPlus_KraftPaperSlab.pdf" TargetMode="External"/><Relationship Id="rId2589" Type="http://schemas.openxmlformats.org/officeDocument/2006/relationships/hyperlink" Target="https://www.rockwool.com/be-fr/applications/produits/facade/facade-ventilee/rockvent-dual/" TargetMode="External"/><Relationship Id="rId2796" Type="http://schemas.openxmlformats.org/officeDocument/2006/relationships/hyperlink" Target="http://www.soprema.be/" TargetMode="External"/><Relationship Id="rId3847" Type="http://schemas.openxmlformats.org/officeDocument/2006/relationships/hyperlink" Target="https://unilininsulation.com/nl-BE" TargetMode="External"/><Relationship Id="rId768" Type="http://schemas.openxmlformats.org/officeDocument/2006/relationships/hyperlink" Target="https://termpir.eu/nl_nl/produkty/plyty-izolacyjne-termpir/termpirreg-bt"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downloads/product-brochures.aspx" TargetMode="External"/><Relationship Id="rId2449" Type="http://schemas.openxmlformats.org/officeDocument/2006/relationships/hyperlink" Target="http://www.nl.rockwool.be/producten/productoverzicht+a-z" TargetMode="External"/><Relationship Id="rId2656" Type="http://schemas.openxmlformats.org/officeDocument/2006/relationships/hyperlink" Target="http://www.isover.be/" TargetMode="External"/><Relationship Id="rId2863" Type="http://schemas.openxmlformats.org/officeDocument/2006/relationships/hyperlink" Target="http://www.soprema.be/" TargetMode="External"/><Relationship Id="rId3707" Type="http://schemas.openxmlformats.org/officeDocument/2006/relationships/hyperlink" Target="https://unilininsulation.com/fr-BE" TargetMode="External"/><Relationship Id="rId3914" Type="http://schemas.openxmlformats.org/officeDocument/2006/relationships/hyperlink" Target="http://www.ursa.be/" TargetMode="External"/><Relationship Id="rId628" Type="http://schemas.openxmlformats.org/officeDocument/2006/relationships/hyperlink" Target="http://global.foamglas.com/__/frontend/handler/document.php?id=3956" TargetMode="External"/><Relationship Id="rId835" Type="http://schemas.openxmlformats.org/officeDocument/2006/relationships/hyperlink" Target="http://www.enertherm.eu/" TargetMode="External"/><Relationship Id="rId1258" Type="http://schemas.openxmlformats.org/officeDocument/2006/relationships/hyperlink" Target="https://www.jackon-insulation.be/downloads-service/download/jackodur-kf-500-standard/" TargetMode="External"/><Relationship Id="rId1465" Type="http://schemas.openxmlformats.org/officeDocument/2006/relationships/hyperlink" Target="http://www.kingspaninsulation.be/" TargetMode="External"/><Relationship Id="rId1672" Type="http://schemas.openxmlformats.org/officeDocument/2006/relationships/hyperlink" Target="https://knauf.com/nl-BE/p/product/fkd-max-c2-21484_0217" TargetMode="External"/><Relationship Id="rId2309" Type="http://schemas.openxmlformats.org/officeDocument/2006/relationships/hyperlink" Target="http://www.recticelinsulation.be/be-fr/product/powerwall" TargetMode="External"/><Relationship Id="rId2516" Type="http://schemas.openxmlformats.org/officeDocument/2006/relationships/hyperlink" Target="https://www.rockwool.be/producten/gevel/spouwmuur/rockfit-mono-silver/" TargetMode="External"/><Relationship Id="rId2723" Type="http://schemas.openxmlformats.org/officeDocument/2006/relationships/hyperlink" Target="http://www.soprema.be/" TargetMode="External"/><Relationship Id="rId1118" Type="http://schemas.openxmlformats.org/officeDocument/2006/relationships/hyperlink" Target="http://www.isomo.be/"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 TargetMode="External"/><Relationship Id="rId2930" Type="http://schemas.openxmlformats.org/officeDocument/2006/relationships/hyperlink" Target="http://www.soprema.be/" TargetMode="External"/><Relationship Id="rId902" Type="http://schemas.openxmlformats.org/officeDocument/2006/relationships/hyperlink" Target="http://www.isobouw.be/be/tools/dop-verklaringen/" TargetMode="External"/><Relationship Id="rId3497" Type="http://schemas.openxmlformats.org/officeDocument/2006/relationships/hyperlink" Target="https://www.unilininsulation.com/fr-be/produits/Utherm-Roof-L_MSP0000065017"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microthermgroup.com/low/EXEN/assets_db/ITEMSKEYWORDS3/items/documents/DataSheet-SlimVac_EN_v7.pdf"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nl-BE" TargetMode="External"/><Relationship Id="rId3564" Type="http://schemas.openxmlformats.org/officeDocument/2006/relationships/hyperlink" Target="https://www.unilininsulation.com/" TargetMode="External"/><Relationship Id="rId3771" Type="http://schemas.openxmlformats.org/officeDocument/2006/relationships/hyperlink" Target="http://www.xtratherm.be/nl/products/xt-cw-a" TargetMode="External"/><Relationship Id="rId485" Type="http://schemas.openxmlformats.org/officeDocument/2006/relationships/hyperlink" Target="https://be.foamglas.com/fr-be/producten/overzicht-producten/foamglas-panelen" TargetMode="External"/><Relationship Id="rId692" Type="http://schemas.openxmlformats.org/officeDocument/2006/relationships/hyperlink" Target="https://www.foamglas.com/fr-be/produits/" TargetMode="External"/><Relationship Id="rId2166" Type="http://schemas.openxmlformats.org/officeDocument/2006/relationships/hyperlink" Target="http://www.recticelinsulation.com/BE/NL/Product/Eurothane+AL/" TargetMode="External"/><Relationship Id="rId2373" Type="http://schemas.openxmlformats.org/officeDocument/2006/relationships/hyperlink" Target="http://www.rockwool.be/" TargetMode="External"/><Relationship Id="rId2580" Type="http://schemas.openxmlformats.org/officeDocument/2006/relationships/hyperlink" Target="https://fr.rockwool.be/produits/cloison/rocksono-solid/" TargetMode="External"/><Relationship Id="rId3217" Type="http://schemas.openxmlformats.org/officeDocument/2006/relationships/hyperlink" Target="https://unilininsulation.com/fr-BE" TargetMode="External"/><Relationship Id="rId3424" Type="http://schemas.openxmlformats.org/officeDocument/2006/relationships/hyperlink" Target="https://www.unilininsulation.com/nl-be/producten/Utherm-Roof-B-Tapered_MSP0000067011" TargetMode="External"/><Relationship Id="rId3631" Type="http://schemas.openxmlformats.org/officeDocument/2006/relationships/hyperlink" Target="https://unilininsulation.com/nl-BE"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s://portal.foamglas.com/FOAMGLAS_Global/Sales/FOAMGLAS%20Datasheets/PDS_ROOF%20BLOCK%20G1%20%20T4+_PCE_en.pdf" TargetMode="External"/><Relationship Id="rId1182" Type="http://schemas.openxmlformats.org/officeDocument/2006/relationships/hyperlink" Target="http://www.isover.be/" TargetMode="External"/><Relationship Id="rId2026" Type="http://schemas.openxmlformats.org/officeDocument/2006/relationships/hyperlink" Target="http://www.microthermgroup.com/" TargetMode="External"/><Relationship Id="rId2233" Type="http://schemas.openxmlformats.org/officeDocument/2006/relationships/hyperlink" Target="http://www.recticelinsulation.com/BE/NL/Product/Eurothane+G/" TargetMode="External"/><Relationship Id="rId2440" Type="http://schemas.openxmlformats.org/officeDocument/2006/relationships/hyperlink" Target="http://www.nl.rockwool.be/producten/productoverzicht+a-z"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e-block.be/fr/hom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com/" TargetMode="External"/><Relationship Id="rId1999" Type="http://schemas.openxmlformats.org/officeDocument/2006/relationships/hyperlink" Target="http://www.microthermgroup.com/low/EXEN/site/vip-intro.aspx" TargetMode="External"/><Relationship Id="rId4058" Type="http://schemas.openxmlformats.org/officeDocument/2006/relationships/hyperlink" Target="http://www.willcoproducts.be/attachment/2017/11/21/d4/willco%20neopor%20isolatieplaten%20032.pdf" TargetMode="External"/><Relationship Id="rId1859" Type="http://schemas.openxmlformats.org/officeDocument/2006/relationships/hyperlink" Target="http://www.knaufinsulation.be/" TargetMode="External"/><Relationship Id="rId3074" Type="http://schemas.openxmlformats.org/officeDocument/2006/relationships/hyperlink" Target="http://www.unidek.be/" TargetMode="External"/><Relationship Id="rId4125" Type="http://schemas.openxmlformats.org/officeDocument/2006/relationships/hyperlink" Target="http://www.xtratherm.be/" TargetMode="External"/><Relationship Id="rId1719" Type="http://schemas.openxmlformats.org/officeDocument/2006/relationships/hyperlink" Target="http://www.knauf.be/nl/volamit-040" TargetMode="External"/><Relationship Id="rId1926" Type="http://schemas.openxmlformats.org/officeDocument/2006/relationships/hyperlink" Target="http://www.microthermgroup.com/" TargetMode="External"/><Relationship Id="rId3281" Type="http://schemas.openxmlformats.org/officeDocument/2006/relationships/hyperlink" Target="https://unilininsulation.com/nl-BE" TargetMode="External"/><Relationship Id="rId2090" Type="http://schemas.openxmlformats.org/officeDocument/2006/relationships/hyperlink" Target="http://www.microthermgroup.com/low/EXEN/assets_db/ITEMSKEYWORDS3/items/documents/DataSheet-SlimVac_EN_v7.pdf" TargetMode="External"/><Relationship Id="rId3141" Type="http://schemas.openxmlformats.org/officeDocument/2006/relationships/hyperlink" Target="https://www.unilininsulation.com/" TargetMode="External"/><Relationship Id="rId3001" Type="http://schemas.openxmlformats.org/officeDocument/2006/relationships/hyperlink" Target="http://www.eurabo.be/" TargetMode="External"/><Relationship Id="rId3958" Type="http://schemas.openxmlformats.org/officeDocument/2006/relationships/hyperlink" Target="http://www.ursa.be/" TargetMode="External"/><Relationship Id="rId879" Type="http://schemas.openxmlformats.org/officeDocument/2006/relationships/hyperlink" Target="http://www.insulco.be/thermo_acoustique/insulwood-fr.htm" TargetMode="External"/><Relationship Id="rId2767" Type="http://schemas.openxmlformats.org/officeDocument/2006/relationships/hyperlink" Target="http://www.soprema.be/" TargetMode="External"/><Relationship Id="rId739" Type="http://schemas.openxmlformats.org/officeDocument/2006/relationships/hyperlink" Target="http://www.gor-stal.pl/" TargetMode="External"/><Relationship Id="rId1369" Type="http://schemas.openxmlformats.org/officeDocument/2006/relationships/hyperlink" Target="http://www.kemisol.be/" TargetMode="External"/><Relationship Id="rId1576" Type="http://schemas.openxmlformats.org/officeDocument/2006/relationships/hyperlink" Target="http://www.fr.kingspaninsulation.be/Documentation/Brochures-produits.aspx" TargetMode="External"/><Relationship Id="rId2974" Type="http://schemas.openxmlformats.org/officeDocument/2006/relationships/hyperlink" Target="http://www.eurabo.be/" TargetMode="External"/><Relationship Id="rId3818" Type="http://schemas.openxmlformats.org/officeDocument/2006/relationships/hyperlink" Target="http://www.xtratherm.be/nl/products/xt-sarking-l" TargetMode="External"/><Relationship Id="rId946" Type="http://schemas.openxmlformats.org/officeDocument/2006/relationships/hyperlink" Target="http://www.isomo.be/" TargetMode="External"/><Relationship Id="rId1229" Type="http://schemas.openxmlformats.org/officeDocument/2006/relationships/hyperlink" Target="https://www.jackon-insulation.be/downloads-service/download/jackodur-kf-300-standard/" TargetMode="External"/><Relationship Id="rId1783" Type="http://schemas.openxmlformats.org/officeDocument/2006/relationships/hyperlink" Target="https://www.knaufinsulation.be/nl/producten/naturoll-032" TargetMode="External"/><Relationship Id="rId1990" Type="http://schemas.openxmlformats.org/officeDocument/2006/relationships/hyperlink" Target="http://www.microthermgroup.com/" TargetMode="External"/><Relationship Id="rId2627" Type="http://schemas.openxmlformats.org/officeDocument/2006/relationships/hyperlink" Target="http://www.rockwool.be/"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epbd.be/wp-content/uploads/Gor-Stal_Fiche_1.1.pdf" TargetMode="External"/><Relationship Id="rId1436" Type="http://schemas.openxmlformats.org/officeDocument/2006/relationships/hyperlink" Target="http://www.kingspaninsulation.be/" TargetMode="External"/><Relationship Id="rId1643" Type="http://schemas.openxmlformats.org/officeDocument/2006/relationships/hyperlink" Target="https://www.knauf.be/fr/produit/eps-032-bord-droit-gris" TargetMode="External"/><Relationship Id="rId1850" Type="http://schemas.openxmlformats.org/officeDocument/2006/relationships/hyperlink" Target="http://www.knaufinsulation.be/" TargetMode="External"/><Relationship Id="rId2901" Type="http://schemas.openxmlformats.org/officeDocument/2006/relationships/hyperlink" Target="http://www.soprema.be/tms-1200-x-600-p188nl.html" TargetMode="External"/><Relationship Id="rId1503" Type="http://schemas.openxmlformats.org/officeDocument/2006/relationships/hyperlink" Target="https://epbd.be/wp-content/uploads/Kingspan_Insulation_Optim_R_Fiche_1.1.pdf" TargetMode="External"/><Relationship Id="rId1710" Type="http://schemas.openxmlformats.org/officeDocument/2006/relationships/hyperlink" Target="https://knauf.com/nl-BE/p/product/smartwall-fireguard-23573_0217" TargetMode="External"/><Relationship Id="rId3468" Type="http://schemas.openxmlformats.org/officeDocument/2006/relationships/hyperlink" Target="https://www.unilininsulation.com/nl-be" TargetMode="External"/><Relationship Id="rId3675" Type="http://schemas.openxmlformats.org/officeDocument/2006/relationships/hyperlink" Target="https://www.unilininsulation.com/" TargetMode="External"/><Relationship Id="rId3882" Type="http://schemas.openxmlformats.org/officeDocument/2006/relationships/hyperlink" Target="https://unilininsulation.com/nl-BE" TargetMode="External"/><Relationship Id="rId389" Type="http://schemas.openxmlformats.org/officeDocument/2006/relationships/hyperlink" Target="http://www.styrofoam.be/" TargetMode="External"/><Relationship Id="rId596" Type="http://schemas.openxmlformats.org/officeDocument/2006/relationships/hyperlink" Target="https://portal.foamglas.com/FOAMGLAS_Global/Sales/FOAMGLAS%20Datasheets/Iberica-span_PDS_ReadyBlock%20Tapered%20T4+.pdf" TargetMode="External"/><Relationship Id="rId2277" Type="http://schemas.openxmlformats.org/officeDocument/2006/relationships/hyperlink" Target="http://www.recticel.com/" TargetMode="External"/><Relationship Id="rId2484" Type="http://schemas.openxmlformats.org/officeDocument/2006/relationships/hyperlink" Target="http://www.rockwool.be/"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nl-BE" TargetMode="External"/><Relationship Id="rId3535" Type="http://schemas.openxmlformats.org/officeDocument/2006/relationships/hyperlink" Target="https://www.unilininsulation.com/fr-be/produits/Utherm-Roof-LE-Pro-Tapered_MSP0000107153" TargetMode="External"/><Relationship Id="rId3742" Type="http://schemas.openxmlformats.org/officeDocument/2006/relationships/hyperlink" Target="https://unilininsulation.com/nl-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www.finnfoam.com/products/finnfoam" TargetMode="External"/><Relationship Id="rId663" Type="http://schemas.openxmlformats.org/officeDocument/2006/relationships/hyperlink" Target="https://www.foamglas.com/nl-be" TargetMode="External"/><Relationship Id="rId870" Type="http://schemas.openxmlformats.org/officeDocument/2006/relationships/hyperlink" Target="http://www.insulco.be/thermo_acoustique/insulit9-fr.htm"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fr/telechargements-service/download/jackodur-plus-300-gefiniert/" TargetMode="External"/><Relationship Id="rId2137" Type="http://schemas.openxmlformats.org/officeDocument/2006/relationships/hyperlink" Target="http://www.recticelinsulation.be/product/eurofloor" TargetMode="External"/><Relationship Id="rId2344" Type="http://schemas.openxmlformats.org/officeDocument/2006/relationships/hyperlink" Target="http://www.rockwool.be/" TargetMode="External"/><Relationship Id="rId2551" Type="http://schemas.openxmlformats.org/officeDocument/2006/relationships/hyperlink" Target="http://www.rockwool.be/"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www.foamglas.be/" TargetMode="External"/><Relationship Id="rId1153" Type="http://schemas.openxmlformats.org/officeDocument/2006/relationships/hyperlink" Target="http://www.isotec.be/nl/Producten/Onze-producten/Isotec-Parete/Technische-informatie" TargetMode="External"/><Relationship Id="rId2204" Type="http://schemas.openxmlformats.org/officeDocument/2006/relationships/hyperlink" Target="http://www.recticelinsulation.be/" TargetMode="External"/><Relationship Id="rId3602" Type="http://schemas.openxmlformats.org/officeDocument/2006/relationships/hyperlink" Target="https://unilininsulation.com/nl-BE"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s://www.rockwool.be/producten/gevel/metalen-gevel/metaalbouwplaat-207-sono/" TargetMode="External"/><Relationship Id="rId4169" Type="http://schemas.openxmlformats.org/officeDocument/2006/relationships/hyperlink" Target="http://www.xtratherm.eu/" TargetMode="External"/><Relationship Id="rId1220" Type="http://schemas.openxmlformats.org/officeDocument/2006/relationships/hyperlink" Target="https://www.jackon-insulation.be/downloads-service/download/jackodur-kf-300-standard/" TargetMode="External"/><Relationship Id="rId3185" Type="http://schemas.openxmlformats.org/officeDocument/2006/relationships/hyperlink" Target="https://unilininsulation.com/fr-BE" TargetMode="External"/><Relationship Id="rId3392" Type="http://schemas.openxmlformats.org/officeDocument/2006/relationships/hyperlink" Target="https://www.unilininsulation.com/nl-be/isolatie-plat-dak/utherm-roof-b/utherm-roof-b" TargetMode="External"/><Relationship Id="rId4029" Type="http://schemas.openxmlformats.org/officeDocument/2006/relationships/hyperlink" Target="https://volcalis.pt/documentos/en/TechnicalDataSheet_Volcalis_EasyRoll.pdf" TargetMode="External"/><Relationship Id="rId3045" Type="http://schemas.openxmlformats.org/officeDocument/2006/relationships/hyperlink" Target="http://www.sto.be/" TargetMode="External"/><Relationship Id="rId3252" Type="http://schemas.openxmlformats.org/officeDocument/2006/relationships/hyperlink" Target="https://unilininsulation.com/nl-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low/EXEN/site/vip-intro.aspx" TargetMode="External"/><Relationship Id="rId3112" Type="http://schemas.openxmlformats.org/officeDocument/2006/relationships/hyperlink" Target="https://unilininsulation.com/nl-BE"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 TargetMode="External"/><Relationship Id="rId3929" Type="http://schemas.openxmlformats.org/officeDocument/2006/relationships/hyperlink" Target="http://www.ursa.be/" TargetMode="External"/><Relationship Id="rId4093" Type="http://schemas.openxmlformats.org/officeDocument/2006/relationships/hyperlink" Target="http://www.xtratherm.be/" TargetMode="External"/><Relationship Id="rId1687" Type="http://schemas.openxmlformats.org/officeDocument/2006/relationships/hyperlink" Target="http://www.knauf.be/fr/produits/enduits_de_facade__facades_isolantes/systeme_facade_isolante_b1/lambdaporneoporwlg035tg/lambdapor-neopor_wlg_035_t-m_1000_x_500_x_60_mm-info.htm" TargetMode="External"/><Relationship Id="rId1894" Type="http://schemas.openxmlformats.org/officeDocument/2006/relationships/hyperlink" Target="http://www.knaufinsulation.be/" TargetMode="External"/><Relationship Id="rId2738" Type="http://schemas.openxmlformats.org/officeDocument/2006/relationships/hyperlink" Target="http://www.soprema.be/" TargetMode="External"/><Relationship Id="rId2945" Type="http://schemas.openxmlformats.org/officeDocument/2006/relationships/hyperlink" Target="http://www.eurabo.be/" TargetMode="External"/><Relationship Id="rId917" Type="http://schemas.openxmlformats.org/officeDocument/2006/relationships/hyperlink" Target="http://www.isobouw.be/" TargetMode="External"/><Relationship Id="rId1547" Type="http://schemas.openxmlformats.org/officeDocument/2006/relationships/hyperlink" Target="http://www.fr.kingspaninsulation.be/Documentation/Brochures-produits.aspx" TargetMode="External"/><Relationship Id="rId1754" Type="http://schemas.openxmlformats.org/officeDocument/2006/relationships/hyperlink" Target="https://www.knaufinsulation.be/fr/produits/cavity-slab-hd" TargetMode="External"/><Relationship Id="rId1961" Type="http://schemas.openxmlformats.org/officeDocument/2006/relationships/hyperlink" Target="http://www.microthermgroup.com/low/EXEN/site/vip-intro.aspx" TargetMode="External"/><Relationship Id="rId2805" Type="http://schemas.openxmlformats.org/officeDocument/2006/relationships/hyperlink" Target="http://www.soprema.be/sis-reve-si-p191nl.html" TargetMode="External"/><Relationship Id="rId4160" Type="http://schemas.openxmlformats.org/officeDocument/2006/relationships/hyperlink" Target="http://www.xtratherm.eu/"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downloads/product-brochures.aspx" TargetMode="External"/><Relationship Id="rId1614" Type="http://schemas.openxmlformats.org/officeDocument/2006/relationships/hyperlink" Target="http://www.kingspanunidek.nl/" TargetMode="External"/><Relationship Id="rId1821" Type="http://schemas.openxmlformats.org/officeDocument/2006/relationships/hyperlink" Target="https://knauf.com/fr-BE/p/produit/rock4all-24578_0217" TargetMode="External"/><Relationship Id="rId4020" Type="http://schemas.openxmlformats.org/officeDocument/2006/relationships/hyperlink" Target="https://volcalis.pt/documentos/en/TechnicalDataSheet_Volcalis_ComfortSlab.pdf" TargetMode="External"/><Relationship Id="rId3579" Type="http://schemas.openxmlformats.org/officeDocument/2006/relationships/hyperlink" Target="https://www.unilininsulation.com/" TargetMode="External"/><Relationship Id="rId3786" Type="http://schemas.openxmlformats.org/officeDocument/2006/relationships/hyperlink" Target="http://www.xtratherm.com/products" TargetMode="External"/><Relationship Id="rId2388" Type="http://schemas.openxmlformats.org/officeDocument/2006/relationships/hyperlink" Target="http://www.nl.rockwool.be/producten/productoverzicht+a-z" TargetMode="External"/><Relationship Id="rId2595" Type="http://schemas.openxmlformats.org/officeDocument/2006/relationships/hyperlink" Target="http://www.rockwool.be/" TargetMode="External"/><Relationship Id="rId3439" Type="http://schemas.openxmlformats.org/officeDocument/2006/relationships/hyperlink" Target="https://unilininsulation.com/nl-BE" TargetMode="External"/><Relationship Id="rId3993" Type="http://schemas.openxmlformats.org/officeDocument/2006/relationships/hyperlink" Target="https://volcalis.pt/documentos/en/TechnicalDataSheet_Volcalis_AlphaRoll.pdf" TargetMode="External"/><Relationship Id="rId567" Type="http://schemas.openxmlformats.org/officeDocument/2006/relationships/hyperlink" Target="https://be.foamglas.com/fr-be/producten/overzicht-producten/foamglas-panelen" TargetMode="External"/><Relationship Id="rId1197" Type="http://schemas.openxmlformats.org/officeDocument/2006/relationships/hyperlink" Target="https://www.jackon-insulation.be/producten/detail/jackodur-kf-ftd/" TargetMode="External"/><Relationship Id="rId2248" Type="http://schemas.openxmlformats.org/officeDocument/2006/relationships/hyperlink" Target="http://www.recticelinsulation.be/product/eurowall" TargetMode="External"/><Relationship Id="rId3646" Type="http://schemas.openxmlformats.org/officeDocument/2006/relationships/hyperlink" Target="https://unilininsulation.com/fr-BE/mur/utherm-wall-flex-pir-l/utherm-wall-flex-pir-l" TargetMode="External"/><Relationship Id="rId3853" Type="http://schemas.openxmlformats.org/officeDocument/2006/relationships/hyperlink" Target="https://unilininsulation.com/nl-BE" TargetMode="External"/><Relationship Id="rId774" Type="http://schemas.openxmlformats.org/officeDocument/2006/relationships/hyperlink" Target="https://epbd.be/wp-content/uploads/Gor-Stal_Fiche_1.1.pdf"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nl.rockwool.be/producten/productoverzicht+a-z" TargetMode="External"/><Relationship Id="rId2662" Type="http://schemas.openxmlformats.org/officeDocument/2006/relationships/hyperlink" Target="http://www.isover.be/" TargetMode="External"/><Relationship Id="rId3506" Type="http://schemas.openxmlformats.org/officeDocument/2006/relationships/hyperlink" Target="http://www.unilininsulation.com/" TargetMode="External"/><Relationship Id="rId3713" Type="http://schemas.openxmlformats.org/officeDocument/2006/relationships/hyperlink" Target="https://unilininsulation.com/fr-BE" TargetMode="External"/><Relationship Id="rId3920" Type="http://schemas.openxmlformats.org/officeDocument/2006/relationships/hyperlink" Target="http://www.ursa.be/" TargetMode="External"/><Relationship Id="rId427" Type="http://schemas.openxmlformats.org/officeDocument/2006/relationships/hyperlink" Target="http://www.soprema.be/" TargetMode="External"/><Relationship Id="rId634" Type="http://schemas.openxmlformats.org/officeDocument/2006/relationships/hyperlink" Target="http://global.foamglas.com/__/frontend/handler/document.php?id=3957" TargetMode="External"/><Relationship Id="rId841" Type="http://schemas.openxmlformats.org/officeDocument/2006/relationships/hyperlink" Target="http://www.enertherm.eu/" TargetMode="External"/><Relationship Id="rId1264" Type="http://schemas.openxmlformats.org/officeDocument/2006/relationships/hyperlink" Target="https://www.jackon-insulation.be/fr/" TargetMode="External"/><Relationship Id="rId1471" Type="http://schemas.openxmlformats.org/officeDocument/2006/relationships/hyperlink" Target="http://www.kingspan.com/" TargetMode="External"/><Relationship Id="rId2108" Type="http://schemas.openxmlformats.org/officeDocument/2006/relationships/hyperlink" Target="http://www.foamglas.be/" TargetMode="External"/><Relationship Id="rId2315" Type="http://schemas.openxmlformats.org/officeDocument/2006/relationships/hyperlink" Target="http://www.rockwool.be/" TargetMode="External"/><Relationship Id="rId2522" Type="http://schemas.openxmlformats.org/officeDocument/2006/relationships/hyperlink" Target="http://www.rockwool.be/"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proc.be/images/uploads/products/Celit/Celit_18S/flyer_Celit_12S__en_18S_FR.pdf" TargetMode="External"/><Relationship Id="rId1331" Type="http://schemas.openxmlformats.org/officeDocument/2006/relationships/hyperlink" Target="http://www.kemisol.be/" TargetMode="External"/><Relationship Id="rId3089" Type="http://schemas.openxmlformats.org/officeDocument/2006/relationships/hyperlink" Target="http://www.unidek.be/" TargetMode="External"/><Relationship Id="rId3296" Type="http://schemas.openxmlformats.org/officeDocument/2006/relationships/hyperlink" Target="https://unilininsulation.com/nl-BE" TargetMode="External"/><Relationship Id="rId3156" Type="http://schemas.openxmlformats.org/officeDocument/2006/relationships/hyperlink" Target="https://unilininsulation.com/nl-BE" TargetMode="External"/><Relationship Id="rId3363" Type="http://schemas.openxmlformats.org/officeDocument/2006/relationships/hyperlink" Target="https://unilininsulation.com/nl-BE"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s://be.foamglas.com/fr-be/producten/overzicht-producten/foamglas-panelen" TargetMode="External"/><Relationship Id="rId2172" Type="http://schemas.openxmlformats.org/officeDocument/2006/relationships/hyperlink" Target="http://www.recticelinsulation.be/be-fr/product/eurothane-al" TargetMode="External"/><Relationship Id="rId3016" Type="http://schemas.openxmlformats.org/officeDocument/2006/relationships/hyperlink" Target="http://www.eurabo.be/" TargetMode="External"/><Relationship Id="rId3223" Type="http://schemas.openxmlformats.org/officeDocument/2006/relationships/hyperlink" Target="https://unilininsulation.com/fr-BE" TargetMode="External"/><Relationship Id="rId3570" Type="http://schemas.openxmlformats.org/officeDocument/2006/relationships/hyperlink" Target="https://www.unilininsulation.com/" TargetMode="External"/><Relationship Id="rId144" Type="http://schemas.openxmlformats.org/officeDocument/2006/relationships/hyperlink" Target="http://www.axoindustries.be/" TargetMode="External"/><Relationship Id="rId3430" Type="http://schemas.openxmlformats.org/officeDocument/2006/relationships/hyperlink" Target="https://www.unilininsulation.com/nl-be/producten/Utherm-Roof-B-Tapered_MSP0000067011"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 TargetMode="External"/><Relationship Id="rId2989" Type="http://schemas.openxmlformats.org/officeDocument/2006/relationships/hyperlink" Target="http://www.eurabo.be/"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www.knaufinsulation.be/" TargetMode="External"/><Relationship Id="rId2849" Type="http://schemas.openxmlformats.org/officeDocument/2006/relationships/hyperlink" Target="http://www.soprema.be/" TargetMode="External"/><Relationship Id="rId1658" Type="http://schemas.openxmlformats.org/officeDocument/2006/relationships/hyperlink" Target="http://www.knauf.be/" TargetMode="External"/><Relationship Id="rId1865" Type="http://schemas.openxmlformats.org/officeDocument/2006/relationships/hyperlink" Target="https://knauf.com/nl-BE/p/product/tp-430kd-21515_0217" TargetMode="External"/><Relationship Id="rId2709" Type="http://schemas.openxmlformats.org/officeDocument/2006/relationships/hyperlink" Target="http://www.soprema.be/efisarking-p213nl.html" TargetMode="External"/><Relationship Id="rId4064" Type="http://schemas.openxmlformats.org/officeDocument/2006/relationships/hyperlink" Target="http://www.xtratherm.be/" TargetMode="External"/><Relationship Id="rId1518" Type="http://schemas.openxmlformats.org/officeDocument/2006/relationships/hyperlink" Target="https://epbd.be/wp-content/uploads/Kingspan_Insulation_Optim_R_Fiche_1.1.pdf" TargetMode="External"/><Relationship Id="rId2916" Type="http://schemas.openxmlformats.org/officeDocument/2006/relationships/hyperlink" Target="http://www.soprema.be/" TargetMode="External"/><Relationship Id="rId3080" Type="http://schemas.openxmlformats.org/officeDocument/2006/relationships/hyperlink" Target="http://www.unidek.be/" TargetMode="External"/><Relationship Id="rId4131" Type="http://schemas.openxmlformats.org/officeDocument/2006/relationships/hyperlink" Target="http://www.xtratherm.eu/" TargetMode="External"/><Relationship Id="rId1725" Type="http://schemas.openxmlformats.org/officeDocument/2006/relationships/hyperlink" Target="http://www.knaufinsulation.be/nl/content/acoustifit-0" TargetMode="External"/><Relationship Id="rId1932" Type="http://schemas.openxmlformats.org/officeDocument/2006/relationships/hyperlink" Target="http://www.microthermgroup.com/" TargetMode="External"/><Relationship Id="rId17" Type="http://schemas.openxmlformats.org/officeDocument/2006/relationships/hyperlink" Target="http://www.abriso.com/" TargetMode="External"/><Relationship Id="rId3897" Type="http://schemas.openxmlformats.org/officeDocument/2006/relationships/hyperlink" Target="https://unilininsulation.com/nl-BE"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nl-BE" TargetMode="External"/><Relationship Id="rId3964" Type="http://schemas.openxmlformats.org/officeDocument/2006/relationships/hyperlink" Target="http://www.ursa.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s://www.insus.nl/" TargetMode="External"/><Relationship Id="rId2359" Type="http://schemas.openxmlformats.org/officeDocument/2006/relationships/hyperlink" Target="http://www.rockwool.be/" TargetMode="External"/><Relationship Id="rId2566" Type="http://schemas.openxmlformats.org/officeDocument/2006/relationships/hyperlink" Target="http://www.rockwool.be/" TargetMode="External"/><Relationship Id="rId2773" Type="http://schemas.openxmlformats.org/officeDocument/2006/relationships/hyperlink" Target="http://www.soprema.be/sis-reve-si-p191nl.html" TargetMode="External"/><Relationship Id="rId2980" Type="http://schemas.openxmlformats.org/officeDocument/2006/relationships/hyperlink" Target="https://www.eurabo.be/fr/produits/steico-protect-fsc" TargetMode="External"/><Relationship Id="rId3617" Type="http://schemas.openxmlformats.org/officeDocument/2006/relationships/hyperlink" Target="https://unilininsulation.com/nl-BE" TargetMode="External"/><Relationship Id="rId3824" Type="http://schemas.openxmlformats.org/officeDocument/2006/relationships/hyperlink" Target="https://unilininsulation.com/fr-BE" TargetMode="External"/><Relationship Id="rId538" Type="http://schemas.openxmlformats.org/officeDocument/2006/relationships/hyperlink" Target="http://be.foamglas.com/" TargetMode="External"/><Relationship Id="rId745" Type="http://schemas.openxmlformats.org/officeDocument/2006/relationships/hyperlink" Target="http://www.gor-stal.pl/en_en/produkty-i-rozwiazania/plyty-izolacyjne-termpir,31.html" TargetMode="External"/><Relationship Id="rId952" Type="http://schemas.openxmlformats.org/officeDocument/2006/relationships/hyperlink" Target="http://www.isomo.be/" TargetMode="External"/><Relationship Id="rId1168" Type="http://schemas.openxmlformats.org/officeDocument/2006/relationships/hyperlink" Target="http://www.isover.be/" TargetMode="External"/><Relationship Id="rId1375" Type="http://schemas.openxmlformats.org/officeDocument/2006/relationships/hyperlink" Target="http://www.kingspaninsulation.be/" TargetMode="External"/><Relationship Id="rId1582" Type="http://schemas.openxmlformats.org/officeDocument/2006/relationships/hyperlink" Target="http://www.unidek.be/" TargetMode="External"/><Relationship Id="rId2219" Type="http://schemas.openxmlformats.org/officeDocument/2006/relationships/hyperlink" Target="http://www.recticelinsulation.be/" TargetMode="External"/><Relationship Id="rId2426" Type="http://schemas.openxmlformats.org/officeDocument/2006/relationships/hyperlink" Target="http://www.rockwool.be/"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global.foamglas.com/__/frontend/handler/document.php?id=6080&amp;_ga=1.224210843.1666717351.1425546306" TargetMode="External"/><Relationship Id="rId812" Type="http://schemas.openxmlformats.org/officeDocument/2006/relationships/hyperlink" Target="https://hisfa.be/"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downloads-service/download/jackodur-kf-300-standard/" TargetMode="External"/><Relationship Id="rId1442" Type="http://schemas.openxmlformats.org/officeDocument/2006/relationships/hyperlink" Target="http://www.kingspaninsulation.be/" TargetMode="External"/><Relationship Id="rId2840" Type="http://schemas.openxmlformats.org/officeDocument/2006/relationships/hyperlink" Target="http://www.soprema.be/" TargetMode="External"/><Relationship Id="rId1302" Type="http://schemas.openxmlformats.org/officeDocument/2006/relationships/hyperlink" Target="https://www.jackon-insulation.be/fr/telechargements-service/download/jackodur-plus-300-standard/"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 TargetMode="External"/><Relationship Id="rId3474" Type="http://schemas.openxmlformats.org/officeDocument/2006/relationships/hyperlink" Target="https://www.unilininsulation.com/nl-be" TargetMode="External"/><Relationship Id="rId3681" Type="http://schemas.openxmlformats.org/officeDocument/2006/relationships/hyperlink" Target="https://www.unilininsulation.com/" TargetMode="External"/><Relationship Id="rId2283" Type="http://schemas.openxmlformats.org/officeDocument/2006/relationships/hyperlink" Target="http://www.recticelinsulation.be/" TargetMode="External"/><Relationship Id="rId2490" Type="http://schemas.openxmlformats.org/officeDocument/2006/relationships/hyperlink" Target="http://www.rockwool.be/" TargetMode="External"/><Relationship Id="rId3127" Type="http://schemas.openxmlformats.org/officeDocument/2006/relationships/hyperlink" Target="https://unilininsulation.com/nl-BE" TargetMode="External"/><Relationship Id="rId3334" Type="http://schemas.openxmlformats.org/officeDocument/2006/relationships/hyperlink" Target="https://www.unilininsulation.com/" TargetMode="External"/><Relationship Id="rId3541" Type="http://schemas.openxmlformats.org/officeDocument/2006/relationships/hyperlink" Target="http://www.unilininsulation.com/" TargetMode="External"/><Relationship Id="rId255" Type="http://schemas.openxmlformats.org/officeDocument/2006/relationships/hyperlink" Target="http://www.albintra.be/" TargetMode="External"/><Relationship Id="rId462" Type="http://schemas.openxmlformats.org/officeDocument/2006/relationships/hyperlink" Target="https://www.firestonebpe.com/" TargetMode="External"/><Relationship Id="rId1092" Type="http://schemas.openxmlformats.org/officeDocument/2006/relationships/hyperlink" Target="http://www.isomo.be/" TargetMode="External"/><Relationship Id="rId2143" Type="http://schemas.openxmlformats.org/officeDocument/2006/relationships/hyperlink" Target="http://www.recticelinsulation.be/product/eurofloor-300" TargetMode="External"/><Relationship Id="rId2350" Type="http://schemas.openxmlformats.org/officeDocument/2006/relationships/hyperlink" Target="http://www.rockwool.be/" TargetMode="External"/><Relationship Id="rId3401" Type="http://schemas.openxmlformats.org/officeDocument/2006/relationships/hyperlink" Target="https://www.unilininsulation.com/nl-be/producten/Utherm-Roof-B_MSP0000067003"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www.microthermgroup.com/low/EXEN/site/vip-intro.aspx" TargetMode="External"/><Relationship Id="rId2210" Type="http://schemas.openxmlformats.org/officeDocument/2006/relationships/hyperlink" Target="http://www.recticelinsulation.be/" TargetMode="External"/><Relationship Id="rId4175" Type="http://schemas.openxmlformats.org/officeDocument/2006/relationships/hyperlink" Target="http://www.xtratherm.eu/" TargetMode="External"/><Relationship Id="rId1769" Type="http://schemas.openxmlformats.org/officeDocument/2006/relationships/hyperlink" Target="https://www.knaufinsulation.be/fr/produits/multifit-032" TargetMode="External"/><Relationship Id="rId1976" Type="http://schemas.openxmlformats.org/officeDocument/2006/relationships/hyperlink" Target="http://www.microthermgroup.com/" TargetMode="External"/><Relationship Id="rId3191" Type="http://schemas.openxmlformats.org/officeDocument/2006/relationships/hyperlink" Target="https://unilininsulation.com/nl-BE/toiture-en-pente/sarking/utherm-sarking-pir-a/utherm-sarking-pir-a" TargetMode="External"/><Relationship Id="rId4035" Type="http://schemas.openxmlformats.org/officeDocument/2006/relationships/hyperlink" Target="https://volcalis.pt/documentos/en/TechnicalDataSheet_Volcalis_EasyRoll_KraftPaper.pdf" TargetMode="External"/><Relationship Id="rId1629" Type="http://schemas.openxmlformats.org/officeDocument/2006/relationships/hyperlink" Target="http://www.kingspanunidek.nl/" TargetMode="External"/><Relationship Id="rId1836" Type="http://schemas.openxmlformats.org/officeDocument/2006/relationships/hyperlink" Target="https://knauf.com/nl-BE/p/product/smartfacade-32-bp-24382_0217" TargetMode="External"/><Relationship Id="rId1903" Type="http://schemas.openxmlformats.org/officeDocument/2006/relationships/hyperlink" Target="http://www.linzmeier.de/" TargetMode="External"/><Relationship Id="rId3051" Type="http://schemas.openxmlformats.org/officeDocument/2006/relationships/hyperlink" Target="http://www.sto.be/"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nl-BE" TargetMode="External"/><Relationship Id="rId789" Type="http://schemas.openxmlformats.org/officeDocument/2006/relationships/hyperlink" Target="https://termpir.eu/fr_fr/produkty/plyty-izolacyjne-termpir/termpirreg-etx" TargetMode="External"/><Relationship Id="rId996" Type="http://schemas.openxmlformats.org/officeDocument/2006/relationships/hyperlink" Target="http://www.isomo.be/" TargetMode="External"/><Relationship Id="rId2677" Type="http://schemas.openxmlformats.org/officeDocument/2006/relationships/hyperlink" Target="http://www.soprema.be/" TargetMode="External"/><Relationship Id="rId2884" Type="http://schemas.openxmlformats.org/officeDocument/2006/relationships/hyperlink" Target="http://www.soprema.be/" TargetMode="External"/><Relationship Id="rId3728" Type="http://schemas.openxmlformats.org/officeDocument/2006/relationships/hyperlink" Target="https://unilininsulation.com/nl-BE" TargetMode="External"/><Relationship Id="rId649" Type="http://schemas.openxmlformats.org/officeDocument/2006/relationships/hyperlink" Target="https://www.foamglas.com/nl-be/producten" TargetMode="External"/><Relationship Id="rId856" Type="http://schemas.openxmlformats.org/officeDocument/2006/relationships/hyperlink" Target="https://www.insulco.be/nl/produit-nl/" TargetMode="External"/><Relationship Id="rId1279" Type="http://schemas.openxmlformats.org/officeDocument/2006/relationships/hyperlink" Target="https://www.jackon-insulation.be/downloads-service/download/jackodur-kf-700-standard/"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www.ursa.be/" TargetMode="External"/><Relationship Id="rId509" Type="http://schemas.openxmlformats.org/officeDocument/2006/relationships/hyperlink" Target="http://www.foamglas.be/" TargetMode="External"/><Relationship Id="rId1139" Type="http://schemas.openxmlformats.org/officeDocument/2006/relationships/hyperlink" Target="http://www.isotec.be/" TargetMode="External"/><Relationship Id="rId1346" Type="http://schemas.openxmlformats.org/officeDocument/2006/relationships/hyperlink" Target="http://www.kemisol.be/" TargetMode="External"/><Relationship Id="rId1693" Type="http://schemas.openxmlformats.org/officeDocument/2006/relationships/hyperlink" Target="https://www.knauf.be/fr/produit/panneau-eps-hd" TargetMode="External"/><Relationship Id="rId2744" Type="http://schemas.openxmlformats.org/officeDocument/2006/relationships/hyperlink" Target="http://www.soprema.be/" TargetMode="External"/><Relationship Id="rId2951" Type="http://schemas.openxmlformats.org/officeDocument/2006/relationships/hyperlink" Target="http://www.eurabo.be/" TargetMode="External"/><Relationship Id="rId716" Type="http://schemas.openxmlformats.org/officeDocument/2006/relationships/hyperlink" Target="http://www.gor-stal.pl/en_en/produkty-i-rozwiazania/plyty-izolacyjne-termpir,32.html" TargetMode="External"/><Relationship Id="rId923" Type="http://schemas.openxmlformats.org/officeDocument/2006/relationships/hyperlink" Target="http://www.isodec.be/" TargetMode="External"/><Relationship Id="rId1553" Type="http://schemas.openxmlformats.org/officeDocument/2006/relationships/hyperlink" Target="http://www.kingspaninsulation.be/downloads/product-brochures.aspx" TargetMode="External"/><Relationship Id="rId1760" Type="http://schemas.openxmlformats.org/officeDocument/2006/relationships/hyperlink" Target="https://knauf.com/nl-BE/p/product/ki-fit-035-gp-22948_0217" TargetMode="External"/><Relationship Id="rId2604" Type="http://schemas.openxmlformats.org/officeDocument/2006/relationships/hyperlink" Target="http://www.rockwool.be/"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downloads-service/download/jackodur-kf-300-standard/" TargetMode="External"/><Relationship Id="rId1413" Type="http://schemas.openxmlformats.org/officeDocument/2006/relationships/hyperlink" Target="http://www.insulation.kingspan.com/" TargetMode="External"/><Relationship Id="rId1620" Type="http://schemas.openxmlformats.org/officeDocument/2006/relationships/hyperlink" Target="http://www.kingspanunidek.nl/" TargetMode="External"/><Relationship Id="rId3378" Type="http://schemas.openxmlformats.org/officeDocument/2006/relationships/hyperlink" Target="https://unilininsulation.com/nl-BE" TargetMode="External"/><Relationship Id="rId3585" Type="http://schemas.openxmlformats.org/officeDocument/2006/relationships/hyperlink" Target="https://unilininsulation.com/nl-BE/hellend-dak/utherm-sarking/sarking-comfort-pir-l/sarking-comfort-pir-l" TargetMode="External"/><Relationship Id="rId3792" Type="http://schemas.openxmlformats.org/officeDocument/2006/relationships/hyperlink" Target="https://unilininsulation.com/fr-BE"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recticelinsulation.be/product/eurothane-al-quattro" TargetMode="External"/><Relationship Id="rId2394" Type="http://schemas.openxmlformats.org/officeDocument/2006/relationships/hyperlink" Target="http://www.rockwool.be/" TargetMode="External"/><Relationship Id="rId3238" Type="http://schemas.openxmlformats.org/officeDocument/2006/relationships/hyperlink" Target="https://unilininsulation.com/fr-BE" TargetMode="External"/><Relationship Id="rId3445" Type="http://schemas.openxmlformats.org/officeDocument/2006/relationships/hyperlink" Target="https://unilininsulation.com/nl-BE" TargetMode="External"/><Relationship Id="rId3652" Type="http://schemas.openxmlformats.org/officeDocument/2006/relationships/hyperlink" Target="https://unilininsulation.com/fr-BE/mur/utherm-wall-flex-pir-l/utherm-wall-flex-pir-l"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s://be.foamglas.com/fr-be/producten/overzicht-producten/foamglas-platen" TargetMode="External"/><Relationship Id="rId780" Type="http://schemas.openxmlformats.org/officeDocument/2006/relationships/hyperlink" Target="https://termpir.eu/nl_nl/produkty/plyty-izolacyjne-termpir/termpirreg-etx" TargetMode="External"/><Relationship Id="rId2047" Type="http://schemas.openxmlformats.org/officeDocument/2006/relationships/hyperlink" Target="http://www.microthermgroup.com/low/EXEN/site/vip-intro.aspx" TargetMode="External"/><Relationship Id="rId2254" Type="http://schemas.openxmlformats.org/officeDocument/2006/relationships/hyperlink" Target="http://www.recticelinsulation.be/product/l-ments" TargetMode="External"/><Relationship Id="rId2461" Type="http://schemas.openxmlformats.org/officeDocument/2006/relationships/hyperlink" Target="http://www.rockwool.be/" TargetMode="External"/><Relationship Id="rId3305" Type="http://schemas.openxmlformats.org/officeDocument/2006/relationships/hyperlink" Target="https://unilininsulation.com/nl-BE" TargetMode="External"/><Relationship Id="rId3512" Type="http://schemas.openxmlformats.org/officeDocument/2006/relationships/hyperlink" Target="https://www.unilininsulation.com/fr-be/produits/Utherm-Roof-L-Tapered_MSP0000065022"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fr/" TargetMode="External"/><Relationship Id="rId2114" Type="http://schemas.openxmlformats.org/officeDocument/2006/relationships/hyperlink" Target="http://www.foamglas.be/" TargetMode="External"/><Relationship Id="rId640" Type="http://schemas.openxmlformats.org/officeDocument/2006/relationships/hyperlink" Target="https://www.foamglas.com/nl-be/producten" TargetMode="External"/><Relationship Id="rId2321" Type="http://schemas.openxmlformats.org/officeDocument/2006/relationships/hyperlink" Target="http://www.nl.rockwool.be/producten/productoverzicht+a-z" TargetMode="External"/><Relationship Id="rId4079" Type="http://schemas.openxmlformats.org/officeDocument/2006/relationships/hyperlink" Target="http://www.xtratherm.be/" TargetMode="External"/><Relationship Id="rId500" Type="http://schemas.openxmlformats.org/officeDocument/2006/relationships/hyperlink" Target="http://www.foamglas.be/" TargetMode="External"/><Relationship Id="rId1130" Type="http://schemas.openxmlformats.org/officeDocument/2006/relationships/hyperlink" Target="http://www.isoproc.be/images/uploads/products/Celit/Celit_18S/flyer_Celit_12S__en_18S_FR.pdf" TargetMode="External"/><Relationship Id="rId1947" Type="http://schemas.openxmlformats.org/officeDocument/2006/relationships/hyperlink" Target="http://www.microthermgroup.com/low/EXEN/site/vip-intro.aspx" TargetMode="External"/><Relationship Id="rId3095" Type="http://schemas.openxmlformats.org/officeDocument/2006/relationships/hyperlink" Target="http://www.unidek.be/" TargetMode="External"/><Relationship Id="rId4146" Type="http://schemas.openxmlformats.org/officeDocument/2006/relationships/hyperlink" Target="http://www.xtratherm.eu/" TargetMode="External"/><Relationship Id="rId1807" Type="http://schemas.openxmlformats.org/officeDocument/2006/relationships/hyperlink" Target="http://www.knaufinsulation.be/" TargetMode="External"/><Relationship Id="rId3162" Type="http://schemas.openxmlformats.org/officeDocument/2006/relationships/hyperlink" Target="https://unilininsulation.com/nl-BE" TargetMode="External"/><Relationship Id="rId4006" Type="http://schemas.openxmlformats.org/officeDocument/2006/relationships/hyperlink" Target="http://www.isotraders.nl/"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www.eurabo.be/" TargetMode="External"/><Relationship Id="rId150" Type="http://schemas.openxmlformats.org/officeDocument/2006/relationships/hyperlink" Target="http://www.axoindustries.be/" TargetMode="External"/><Relationship Id="rId3979" Type="http://schemas.openxmlformats.org/officeDocument/2006/relationships/hyperlink" Target="http://www.isotraders.nl/" TargetMode="External"/><Relationship Id="rId2788" Type="http://schemas.openxmlformats.org/officeDocument/2006/relationships/hyperlink" Target="http://www.soprema.be/" TargetMode="External"/><Relationship Id="rId2995" Type="http://schemas.openxmlformats.org/officeDocument/2006/relationships/hyperlink" Target="http://www.eurabo.be/" TargetMode="External"/><Relationship Id="rId3839" Type="http://schemas.openxmlformats.org/officeDocument/2006/relationships/hyperlink" Target="https://unilininsulation.com/fr-BE" TargetMode="External"/><Relationship Id="rId967" Type="http://schemas.openxmlformats.org/officeDocument/2006/relationships/hyperlink" Target="http://www.isomo.be/" TargetMode="External"/><Relationship Id="rId1597" Type="http://schemas.openxmlformats.org/officeDocument/2006/relationships/hyperlink" Target="http://www.unidek.be/" TargetMode="External"/><Relationship Id="rId2648" Type="http://schemas.openxmlformats.org/officeDocument/2006/relationships/hyperlink" Target="http://www.axoindustries.be/" TargetMode="External"/><Relationship Id="rId2855" Type="http://schemas.openxmlformats.org/officeDocument/2006/relationships/hyperlink" Target="http://www.soprema.be/tms-1200-x-600-p188nl.html" TargetMode="External"/><Relationship Id="rId3906" Type="http://schemas.openxmlformats.org/officeDocument/2006/relationships/hyperlink" Target="https://www.unilininsulation.com/" TargetMode="External"/><Relationship Id="rId96" Type="http://schemas.openxmlformats.org/officeDocument/2006/relationships/hyperlink" Target="http://www.albintra.be/" TargetMode="External"/><Relationship Id="rId827" Type="http://schemas.openxmlformats.org/officeDocument/2006/relationships/hyperlink" Target="http://www.enertherm.eu/" TargetMode="External"/><Relationship Id="rId1457" Type="http://schemas.openxmlformats.org/officeDocument/2006/relationships/hyperlink" Target="http://www.kingspaninsulation.be/" TargetMode="External"/><Relationship Id="rId1664" Type="http://schemas.openxmlformats.org/officeDocument/2006/relationships/hyperlink" Target="http://www.knauf.be/" TargetMode="External"/><Relationship Id="rId1871" Type="http://schemas.openxmlformats.org/officeDocument/2006/relationships/hyperlink" Target="http://www.knaufinsulation.be/" TargetMode="External"/><Relationship Id="rId2508" Type="http://schemas.openxmlformats.org/officeDocument/2006/relationships/hyperlink" Target="http://www.rockwool.be/" TargetMode="External"/><Relationship Id="rId2715" Type="http://schemas.openxmlformats.org/officeDocument/2006/relationships/hyperlink" Target="http://www.soprema.be/efisarking-p213nl.html" TargetMode="External"/><Relationship Id="rId2922" Type="http://schemas.openxmlformats.org/officeDocument/2006/relationships/hyperlink" Target="http://www.soprema.be/" TargetMode="External"/><Relationship Id="rId4070" Type="http://schemas.openxmlformats.org/officeDocument/2006/relationships/hyperlink" Target="http://www.xtratherm.be/" TargetMode="External"/><Relationship Id="rId1317" Type="http://schemas.openxmlformats.org/officeDocument/2006/relationships/hyperlink" Target="http://www.kemisol.be/" TargetMode="External"/><Relationship Id="rId1524" Type="http://schemas.openxmlformats.org/officeDocument/2006/relationships/hyperlink" Target="http://www.kingspaninsulation.be/downloads/product-brochures.aspx" TargetMode="External"/><Relationship Id="rId1731" Type="http://schemas.openxmlformats.org/officeDocument/2006/relationships/hyperlink" Target="https://www.knaufinsulation.be/fr/produits/acoustiwall" TargetMode="External"/><Relationship Id="rId23" Type="http://schemas.openxmlformats.org/officeDocument/2006/relationships/hyperlink" Target="http://0.0.0.0/" TargetMode="External"/><Relationship Id="rId3489" Type="http://schemas.openxmlformats.org/officeDocument/2006/relationships/hyperlink" Target="https://www.unilininsulation.com/nl-be/producten/Utherm-Roof-BM_MSP0000069036" TargetMode="External"/><Relationship Id="rId3696" Type="http://schemas.openxmlformats.org/officeDocument/2006/relationships/hyperlink" Target="https://unilininsulation.com/nl-BE" TargetMode="External"/><Relationship Id="rId2298" Type="http://schemas.openxmlformats.org/officeDocument/2006/relationships/hyperlink" Target="http://www.recticelinsulation.com/" TargetMode="External"/><Relationship Id="rId3349" Type="http://schemas.openxmlformats.org/officeDocument/2006/relationships/hyperlink" Target="https://unilininsulation.com/fr-BE" TargetMode="External"/><Relationship Id="rId3556" Type="http://schemas.openxmlformats.org/officeDocument/2006/relationships/hyperlink" Target="https://unilininsulation.com/nl-BE" TargetMode="External"/><Relationship Id="rId477" Type="http://schemas.openxmlformats.org/officeDocument/2006/relationships/hyperlink" Target="http://global.foamglas.com/__/frontend/handler/document.php?id=3955" TargetMode="External"/><Relationship Id="rId684" Type="http://schemas.openxmlformats.org/officeDocument/2006/relationships/hyperlink" Target="https://www.foamglas.com/nl-be" TargetMode="External"/><Relationship Id="rId2158" Type="http://schemas.openxmlformats.org/officeDocument/2006/relationships/hyperlink" Target="http://www.recticelinsulation.be/" TargetMode="External"/><Relationship Id="rId2365" Type="http://schemas.openxmlformats.org/officeDocument/2006/relationships/hyperlink" Target="http://www.nl.rockwool.be/producten/productoverzicht+a-z" TargetMode="External"/><Relationship Id="rId3209" Type="http://schemas.openxmlformats.org/officeDocument/2006/relationships/hyperlink" Target="https://unilininsulation.com/nl-BE" TargetMode="External"/><Relationship Id="rId3763" Type="http://schemas.openxmlformats.org/officeDocument/2006/relationships/hyperlink" Target="https://unilininsulation.com/nl-BE/muur/utherm-wall-pir-a/utherm-wall-pir-a" TargetMode="External"/><Relationship Id="rId3970" Type="http://schemas.openxmlformats.org/officeDocument/2006/relationships/hyperlink" Target="http://www.ursa.be/" TargetMode="External"/><Relationship Id="rId337" Type="http://schemas.openxmlformats.org/officeDocument/2006/relationships/hyperlink" Target="http://www.bauder.nl/" TargetMode="External"/><Relationship Id="rId891" Type="http://schemas.openxmlformats.org/officeDocument/2006/relationships/hyperlink" Target="http://www.isobouw.be/" TargetMode="External"/><Relationship Id="rId2018" Type="http://schemas.openxmlformats.org/officeDocument/2006/relationships/hyperlink" Target="http://www.microthermgroup.com/" TargetMode="External"/><Relationship Id="rId2572" Type="http://schemas.openxmlformats.org/officeDocument/2006/relationships/hyperlink" Target="http://www.rockwool.be/" TargetMode="External"/><Relationship Id="rId3416" Type="http://schemas.openxmlformats.org/officeDocument/2006/relationships/hyperlink" Target="https://www.unilininsulation.com/fr-be/produits/Utherm-Roof-B-Tapered_MSP0000067011" TargetMode="External"/><Relationship Id="rId3623" Type="http://schemas.openxmlformats.org/officeDocument/2006/relationships/hyperlink" Target="https://unilininsulation.com/nl-BE" TargetMode="External"/><Relationship Id="rId3830" Type="http://schemas.openxmlformats.org/officeDocument/2006/relationships/hyperlink" Target="https://unilininsulation.com/fr-BE" TargetMode="External"/><Relationship Id="rId544" Type="http://schemas.openxmlformats.org/officeDocument/2006/relationships/hyperlink" Target="http://global.foamglas.com/__/frontend/handler/document.php?id=3961" TargetMode="External"/><Relationship Id="rId751" Type="http://schemas.openxmlformats.org/officeDocument/2006/relationships/hyperlink" Target="https://termpir.eu/nl_nl/produkty?usege%5b%5d=50-schuine-daken" TargetMode="External"/><Relationship Id="rId1174" Type="http://schemas.openxmlformats.org/officeDocument/2006/relationships/hyperlink" Target="http://www.isover.be/" TargetMode="External"/><Relationship Id="rId1381" Type="http://schemas.openxmlformats.org/officeDocument/2006/relationships/hyperlink" Target="http://www.kingspaninsulation.be/" TargetMode="External"/><Relationship Id="rId2225" Type="http://schemas.openxmlformats.org/officeDocument/2006/relationships/hyperlink" Target="http://www.recticelinsulation.be/be-fr/product/eurothane-bi-4a" TargetMode="External"/><Relationship Id="rId2432" Type="http://schemas.openxmlformats.org/officeDocument/2006/relationships/hyperlink" Target="http://www.nl.rockwool.be/producten/productoverzicht+a-z" TargetMode="External"/><Relationship Id="rId404" Type="http://schemas.openxmlformats.org/officeDocument/2006/relationships/hyperlink" Target="http://www.styrofoam.be/" TargetMode="External"/><Relationship Id="rId611" Type="http://schemas.openxmlformats.org/officeDocument/2006/relationships/hyperlink" Target="http://global.foamglas.com/__/frontend/handler/document.php?id=3952"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telechargements-service/download/jackodur-kf-300-standard/" TargetMode="External"/><Relationship Id="rId1101" Type="http://schemas.openxmlformats.org/officeDocument/2006/relationships/hyperlink" Target="http://www.isomo.be/" TargetMode="External"/><Relationship Id="rId3066" Type="http://schemas.openxmlformats.org/officeDocument/2006/relationships/hyperlink" Target="https://en.technonicol.eu/" TargetMode="External"/><Relationship Id="rId3273" Type="http://schemas.openxmlformats.org/officeDocument/2006/relationships/hyperlink" Target="http://-/" TargetMode="External"/><Relationship Id="rId3480" Type="http://schemas.openxmlformats.org/officeDocument/2006/relationships/hyperlink" Target="https://www.unilininsulation.com/nl-be" TargetMode="External"/><Relationship Id="rId4117" Type="http://schemas.openxmlformats.org/officeDocument/2006/relationships/hyperlink" Target="http://www.xtratherm.be/" TargetMode="External"/><Relationship Id="rId194" Type="http://schemas.openxmlformats.org/officeDocument/2006/relationships/hyperlink" Target="http://www.albintra.be/" TargetMode="External"/><Relationship Id="rId1918" Type="http://schemas.openxmlformats.org/officeDocument/2006/relationships/hyperlink" Target="http://adammateriaux.be/" TargetMode="External"/><Relationship Id="rId2082" Type="http://schemas.openxmlformats.org/officeDocument/2006/relationships/hyperlink" Target="http://www.microthermgroup.com/" TargetMode="External"/><Relationship Id="rId3133" Type="http://schemas.openxmlformats.org/officeDocument/2006/relationships/hyperlink" Target="https://unilininsulation.com/nl-BE"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fr-BE/toiture-plate/utherm-flat-roof-pir-m/utherm-flat-roof-pir-m" TargetMode="External"/><Relationship Id="rId2899" Type="http://schemas.openxmlformats.org/officeDocument/2006/relationships/hyperlink" Target="http://www.soprema.be/" TargetMode="External"/><Relationship Id="rId3200" Type="http://schemas.openxmlformats.org/officeDocument/2006/relationships/hyperlink" Target="http://www.unilininsulation.com/" TargetMode="External"/><Relationship Id="rId121" Type="http://schemas.openxmlformats.org/officeDocument/2006/relationships/hyperlink" Target="http://polygum.be/" TargetMode="External"/><Relationship Id="rId2759" Type="http://schemas.openxmlformats.org/officeDocument/2006/relationships/hyperlink" Target="http://www.soprema.be/" TargetMode="External"/><Relationship Id="rId2966" Type="http://schemas.openxmlformats.org/officeDocument/2006/relationships/hyperlink" Target="http://www.eurabo.be/" TargetMode="External"/><Relationship Id="rId938" Type="http://schemas.openxmlformats.org/officeDocument/2006/relationships/hyperlink" Target="http://www.isomo.be/" TargetMode="External"/><Relationship Id="rId1568" Type="http://schemas.openxmlformats.org/officeDocument/2006/relationships/hyperlink" Target="http://0.0.0.0/" TargetMode="External"/><Relationship Id="rId1775" Type="http://schemas.openxmlformats.org/officeDocument/2006/relationships/hyperlink" Target="https://knauf.com/fr-BE/p/produit/multifit-035-22947_0217" TargetMode="External"/><Relationship Id="rId2619" Type="http://schemas.openxmlformats.org/officeDocument/2006/relationships/hyperlink" Target="http://www.rockwool.be/" TargetMode="External"/><Relationship Id="rId2826" Type="http://schemas.openxmlformats.org/officeDocument/2006/relationships/hyperlink" Target="http://www.soprema.be/" TargetMode="External"/><Relationship Id="rId4181" Type="http://schemas.openxmlformats.org/officeDocument/2006/relationships/printerSettings" Target="../printerSettings/printerSettings5.bin"/><Relationship Id="rId67" Type="http://schemas.openxmlformats.org/officeDocument/2006/relationships/hyperlink" Target="http://www.albintra.be/" TargetMode="External"/><Relationship Id="rId1428" Type="http://schemas.openxmlformats.org/officeDocument/2006/relationships/hyperlink" Target="http://www.kingspaninsulation.be/" TargetMode="External"/><Relationship Id="rId1635" Type="http://schemas.openxmlformats.org/officeDocument/2006/relationships/hyperlink" Target="http://www.kingspanunidek.nl/" TargetMode="External"/><Relationship Id="rId1982" Type="http://schemas.openxmlformats.org/officeDocument/2006/relationships/hyperlink" Target="http://www.microthermgroup.com/" TargetMode="External"/><Relationship Id="rId4041" Type="http://schemas.openxmlformats.org/officeDocument/2006/relationships/hyperlink" Target="http://www.willcoproducts.be/attachment/2017/11/21/bc/willco%20panneau%20d%20isolation%20en%20polystyrene%20035.pdf" TargetMode="External"/><Relationship Id="rId1842" Type="http://schemas.openxmlformats.org/officeDocument/2006/relationships/hyperlink" Target="https://knauf.com/nl-BE/p/product/smartroof-c-24369_0217" TargetMode="External"/><Relationship Id="rId1702"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667" Type="http://schemas.openxmlformats.org/officeDocument/2006/relationships/hyperlink" Target="https://unilininsulation.com/fr-BE/mur/utherm-wall-flex-pir-l/utherm-wall-flex-pir-l" TargetMode="External"/><Relationship Id="rId3874" Type="http://schemas.openxmlformats.org/officeDocument/2006/relationships/hyperlink" Target="https://unilininsulation.com/nl-BE" TargetMode="External"/><Relationship Id="rId588" Type="http://schemas.openxmlformats.org/officeDocument/2006/relationships/hyperlink" Target="http://www.foamglas.be/" TargetMode="External"/><Relationship Id="rId795" Type="http://schemas.openxmlformats.org/officeDocument/2006/relationships/hyperlink" Target="https://termpir.eu/nl_nl/produkty?usege%5b%5d=50-schuine-daken" TargetMode="External"/><Relationship Id="rId2269" Type="http://schemas.openxmlformats.org/officeDocument/2006/relationships/hyperlink" Target="http://www.recticelinsulation.be/product/powerdeck-b" TargetMode="External"/><Relationship Id="rId2476" Type="http://schemas.openxmlformats.org/officeDocument/2006/relationships/hyperlink" Target="http://www.rockwool.be/" TargetMode="External"/><Relationship Id="rId2683" Type="http://schemas.openxmlformats.org/officeDocument/2006/relationships/hyperlink" Target="http://www.soprema.be/" TargetMode="External"/><Relationship Id="rId2890" Type="http://schemas.openxmlformats.org/officeDocument/2006/relationships/hyperlink" Target="http://www.soprema.be/" TargetMode="External"/><Relationship Id="rId3527" Type="http://schemas.openxmlformats.org/officeDocument/2006/relationships/hyperlink" Target="http://www.unilininsulation.com/" TargetMode="External"/><Relationship Id="rId3734" Type="http://schemas.openxmlformats.org/officeDocument/2006/relationships/hyperlink" Target="https://unilininsulation.com/nl-BE" TargetMode="External"/><Relationship Id="rId3941" Type="http://schemas.openxmlformats.org/officeDocument/2006/relationships/hyperlink" Target="http://www.ursa.be/" TargetMode="External"/><Relationship Id="rId448" Type="http://schemas.openxmlformats.org/officeDocument/2006/relationships/hyperlink" Target="http://www.euromac2.co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be/"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 TargetMode="External"/><Relationship Id="rId1492" Type="http://schemas.openxmlformats.org/officeDocument/2006/relationships/hyperlink" Target="http://www.insulation.kingspan.com/" TargetMode="External"/><Relationship Id="rId2129" Type="http://schemas.openxmlformats.org/officeDocument/2006/relationships/hyperlink" Target="http://www.axoindustries.be/" TargetMode="External"/><Relationship Id="rId2336" Type="http://schemas.openxmlformats.org/officeDocument/2006/relationships/hyperlink" Target="http://www.rockwool.be/"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com/products"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s://be.foamglas.com/fr-be/producten/overzicht-producten/foamglas-panelen" TargetMode="External"/><Relationship Id="rId722" Type="http://schemas.openxmlformats.org/officeDocument/2006/relationships/hyperlink" Target="https://epbd.be/wp-content/uploads/Gor-Stal_Fiche_1.1.pdf" TargetMode="External"/><Relationship Id="rId1145" Type="http://schemas.openxmlformats.org/officeDocument/2006/relationships/hyperlink" Target="http://www.isotec.be/documentatie/ISOTECELYPAN_TF_FR.pdf" TargetMode="External"/><Relationship Id="rId1352" Type="http://schemas.openxmlformats.org/officeDocument/2006/relationships/hyperlink" Target="http://www.kemisol.be/" TargetMode="External"/><Relationship Id="rId2403" Type="http://schemas.openxmlformats.org/officeDocument/2006/relationships/hyperlink" Target="http://www.rockwool.be/" TargetMode="External"/><Relationship Id="rId1005" Type="http://schemas.openxmlformats.org/officeDocument/2006/relationships/hyperlink" Target="http://www.isomo.be/" TargetMode="External"/><Relationship Id="rId1212" Type="http://schemas.openxmlformats.org/officeDocument/2006/relationships/hyperlink" Target="http://www.jackon-insulation.com/" TargetMode="External"/><Relationship Id="rId2610" Type="http://schemas.openxmlformats.org/officeDocument/2006/relationships/hyperlink" Target="http://www.rockwool.be/" TargetMode="External"/><Relationship Id="rId3177" Type="http://schemas.openxmlformats.org/officeDocument/2006/relationships/hyperlink" Target="https://unilininsulation.com/nl-BE" TargetMode="External"/><Relationship Id="rId3037" Type="http://schemas.openxmlformats.org/officeDocument/2006/relationships/hyperlink" Target="https://www.eurabo.be/nl/producten/steico-universal-fsc" TargetMode="External"/><Relationship Id="rId3384" Type="http://schemas.openxmlformats.org/officeDocument/2006/relationships/hyperlink" Target="https://unilininsulation.com/fr-BE" TargetMode="External"/><Relationship Id="rId3591" Type="http://schemas.openxmlformats.org/officeDocument/2006/relationships/hyperlink" Target="https://unilininsulation.com/nl-BE/hellend-dak/utherm-sarking/sarking-comfort-pir-l/sarking-comfort-pir-l" TargetMode="External"/><Relationship Id="rId2193" Type="http://schemas.openxmlformats.org/officeDocument/2006/relationships/hyperlink" Target="http://www.recticelinsulation.be/be-fr/product/eurothane-al-quattro" TargetMode="External"/><Relationship Id="rId3244" Type="http://schemas.openxmlformats.org/officeDocument/2006/relationships/hyperlink" Target="https://unilininsulation.com/fr-BE" TargetMode="External"/><Relationship Id="rId3451" Type="http://schemas.openxmlformats.org/officeDocument/2006/relationships/hyperlink" Target="https://www.unilininsulation.com/nl-be/isolatie-plat-dak/utherm-roof-bg/utherm-roof-bg"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low/EXEN/site/vip-intro.aspx" TargetMode="External"/><Relationship Id="rId2260" Type="http://schemas.openxmlformats.org/officeDocument/2006/relationships/hyperlink" Target="http://www.recticelinsulation.be/product/powerdeck" TargetMode="External"/><Relationship Id="rId3104" Type="http://schemas.openxmlformats.org/officeDocument/2006/relationships/hyperlink" Target="https://www.unilininsulation.com/" TargetMode="External"/><Relationship Id="rId3311" Type="http://schemas.openxmlformats.org/officeDocument/2006/relationships/hyperlink" Target="https://unilininsulation.com/fr-BE"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foamglas.be/" TargetMode="External"/><Relationship Id="rId1679" Type="http://schemas.openxmlformats.org/officeDocument/2006/relationships/hyperlink" Target="https://www.knauf.be/fr/produit/laine-de-roche-035-plus" TargetMode="External"/><Relationship Id="rId4085" Type="http://schemas.openxmlformats.org/officeDocument/2006/relationships/hyperlink" Target="http://www.xtratherm.be/" TargetMode="External"/><Relationship Id="rId1886" Type="http://schemas.openxmlformats.org/officeDocument/2006/relationships/hyperlink" Target="https://www.knaufinsulation.be/fr/produits/twinfit-034" TargetMode="External"/><Relationship Id="rId2937" Type="http://schemas.openxmlformats.org/officeDocument/2006/relationships/hyperlink" Target="http://www.eurabo.be/" TargetMode="External"/><Relationship Id="rId4152" Type="http://schemas.openxmlformats.org/officeDocument/2006/relationships/hyperlink" Target="http://www.xtratherm.eu/" TargetMode="External"/><Relationship Id="rId909" Type="http://schemas.openxmlformats.org/officeDocument/2006/relationships/hyperlink" Target="http://www.isobouw.be/" TargetMode="External"/><Relationship Id="rId1539" Type="http://schemas.openxmlformats.org/officeDocument/2006/relationships/hyperlink" Target="http://www.insulation.kingspan.com/" TargetMode="External"/><Relationship Id="rId1746" Type="http://schemas.openxmlformats.org/officeDocument/2006/relationships/hyperlink" Target="http://www.knaufinsulation.be/" TargetMode="External"/><Relationship Id="rId1953" Type="http://schemas.openxmlformats.org/officeDocument/2006/relationships/hyperlink" Target="http://www.microthermgroup.com/low/EXEN/site/vip-intro.aspx" TargetMode="External"/><Relationship Id="rId38" Type="http://schemas.openxmlformats.org/officeDocument/2006/relationships/hyperlink" Target="http://www.actis-isolation.com/" TargetMode="External"/><Relationship Id="rId1606" Type="http://schemas.openxmlformats.org/officeDocument/2006/relationships/hyperlink" Target="http://www.kingspanunidek.nl/" TargetMode="External"/><Relationship Id="rId1813" Type="http://schemas.openxmlformats.org/officeDocument/2006/relationships/hyperlink" Target="http://www.knaufinsulation.be/" TargetMode="External"/><Relationship Id="rId4012" Type="http://schemas.openxmlformats.org/officeDocument/2006/relationships/hyperlink" Target="http://www.isotraders.nl/" TargetMode="External"/><Relationship Id="rId3778" Type="http://schemas.openxmlformats.org/officeDocument/2006/relationships/hyperlink" Target="http://www.xtratherm.be/nl/products/xt-cw-l" TargetMode="External"/><Relationship Id="rId3985" Type="http://schemas.openxmlformats.org/officeDocument/2006/relationships/hyperlink" Target="http://www.iso-direct.com/" TargetMode="External"/><Relationship Id="rId699" Type="http://schemas.openxmlformats.org/officeDocument/2006/relationships/hyperlink" Target="https://www.foamglas.com/nl-be" TargetMode="External"/><Relationship Id="rId2587" Type="http://schemas.openxmlformats.org/officeDocument/2006/relationships/hyperlink" Target="https://www.rockwool.com/be-nl/" TargetMode="External"/><Relationship Id="rId2794" Type="http://schemas.openxmlformats.org/officeDocument/2006/relationships/hyperlink" Target="http://www.soprema.be/sis-reve-si-p191nl.html" TargetMode="External"/><Relationship Id="rId3638" Type="http://schemas.openxmlformats.org/officeDocument/2006/relationships/hyperlink" Target="https://www.unilininsulation.com/" TargetMode="External"/><Relationship Id="rId3845" Type="http://schemas.openxmlformats.org/officeDocument/2006/relationships/hyperlink" Target="https://unilininsulation.com/fr-BE" TargetMode="External"/><Relationship Id="rId559" Type="http://schemas.openxmlformats.org/officeDocument/2006/relationships/hyperlink" Target="http://global.foamglas.com/__/frontend/handler/document.php?id=6103&amp;_ga=1.255140744.1666717351.1425546306" TargetMode="External"/><Relationship Id="rId766" Type="http://schemas.openxmlformats.org/officeDocument/2006/relationships/hyperlink" Target="https://epbd.be/wp-content/uploads/Gor-Stal_Fiche_1.1.pdf" TargetMode="External"/><Relationship Id="rId1189" Type="http://schemas.openxmlformats.org/officeDocument/2006/relationships/hyperlink" Target="https://www.jackon-insulation.be/fr/telechargements-services/download/jackodur-evo-300-standard" TargetMode="External"/><Relationship Id="rId1396" Type="http://schemas.openxmlformats.org/officeDocument/2006/relationships/hyperlink" Target="http://www.kingspan.com/" TargetMode="External"/><Relationship Id="rId2447" Type="http://schemas.openxmlformats.org/officeDocument/2006/relationships/hyperlink" Target="http://www.fr.rockwool.be/produits/aper%c3%a7u+des+produits+de+a-z" TargetMode="External"/><Relationship Id="rId419" Type="http://schemas.openxmlformats.org/officeDocument/2006/relationships/hyperlink" Target="http://www.edilteco.it/" TargetMode="External"/><Relationship Id="rId626" Type="http://schemas.openxmlformats.org/officeDocument/2006/relationships/hyperlink" Target="http://www.foamglas.be/"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www.jackon-insulation.com/" TargetMode="External"/><Relationship Id="rId2307" Type="http://schemas.openxmlformats.org/officeDocument/2006/relationships/hyperlink" Target="http://www.recticelinsulation.be/" TargetMode="External"/><Relationship Id="rId2654" Type="http://schemas.openxmlformats.org/officeDocument/2006/relationships/hyperlink" Target="http://www.isover.be/" TargetMode="External"/><Relationship Id="rId2861" Type="http://schemas.openxmlformats.org/officeDocument/2006/relationships/hyperlink" Target="http://www.soprema.be/tms-1200-x-600-p188nl.html" TargetMode="External"/><Relationship Id="rId3705" Type="http://schemas.openxmlformats.org/officeDocument/2006/relationships/hyperlink" Target="https://unilininsulation.com/nl-BE" TargetMode="External"/><Relationship Id="rId3912" Type="http://schemas.openxmlformats.org/officeDocument/2006/relationships/hyperlink" Target="http://www.xtratherm.com/products" TargetMode="External"/><Relationship Id="rId833" Type="http://schemas.openxmlformats.org/officeDocument/2006/relationships/hyperlink" Target="http://www.enertherm.eu/" TargetMode="External"/><Relationship Id="rId1116" Type="http://schemas.openxmlformats.org/officeDocument/2006/relationships/hyperlink" Target="http://www.isomo.be/" TargetMode="External"/><Relationship Id="rId1463" Type="http://schemas.openxmlformats.org/officeDocument/2006/relationships/hyperlink" Target="http://www.kingspaninsulation.be/" TargetMode="External"/><Relationship Id="rId1670" Type="http://schemas.openxmlformats.org/officeDocument/2006/relationships/hyperlink" Target="https://knauf.com/nl-BE/p/product/fkd-max-c2-21484_0217" TargetMode="External"/><Relationship Id="rId2514" Type="http://schemas.openxmlformats.org/officeDocument/2006/relationships/hyperlink" Target="http://www.rockwool.be/" TargetMode="External"/><Relationship Id="rId2721" Type="http://schemas.openxmlformats.org/officeDocument/2006/relationships/hyperlink" Target="http://www.soprema.be/efisarking-p213nl.html" TargetMode="External"/><Relationship Id="rId900" Type="http://schemas.openxmlformats.org/officeDocument/2006/relationships/hyperlink" Target="http://www.isobouw.be/be/tools/dop-verklaringen/" TargetMode="External"/><Relationship Id="rId1323" Type="http://schemas.openxmlformats.org/officeDocument/2006/relationships/hyperlink" Target="http://www.kemisol.be/" TargetMode="External"/><Relationship Id="rId1530" Type="http://schemas.openxmlformats.org/officeDocument/2006/relationships/hyperlink" Target="http://www.kingspaninsulation.be/downloads/product-brochures.aspx" TargetMode="External"/><Relationship Id="rId3288" Type="http://schemas.openxmlformats.org/officeDocument/2006/relationships/hyperlink" Target="https://unilininsulation.com/nl-BE" TargetMode="External"/><Relationship Id="rId3495" Type="http://schemas.openxmlformats.org/officeDocument/2006/relationships/hyperlink" Target="http://www.unilininsulation.com/" TargetMode="External"/><Relationship Id="rId2097" Type="http://schemas.openxmlformats.org/officeDocument/2006/relationships/hyperlink" Target="http://www.microthermgroup.com/low/EXEN/assets_db/ITEMSKEYWORDS3/items/documents/DataSheet-SlimVac_EN_v7.pdf" TargetMode="External"/><Relationship Id="rId3148" Type="http://schemas.openxmlformats.org/officeDocument/2006/relationships/hyperlink" Target="https://unilininsulation.com/fr-BE/grenier/renotherm/renotherm-gyp-plaque-de-platre" TargetMode="External"/><Relationship Id="rId3355" Type="http://schemas.openxmlformats.org/officeDocument/2006/relationships/hyperlink" Target="https://www.unilininsulation.com/" TargetMode="External"/><Relationship Id="rId3562" Type="http://schemas.openxmlformats.org/officeDocument/2006/relationships/hyperlink" Target="https://www.unilininsulation.com/" TargetMode="External"/><Relationship Id="rId276" Type="http://schemas.openxmlformats.org/officeDocument/2006/relationships/hyperlink" Target="http://www.albintra.be/" TargetMode="External"/><Relationship Id="rId483" Type="http://schemas.openxmlformats.org/officeDocument/2006/relationships/hyperlink" Target="http://www.foamglas.be/" TargetMode="External"/><Relationship Id="rId690" Type="http://schemas.openxmlformats.org/officeDocument/2006/relationships/hyperlink" Target="https://www.foamglas.com/nl-be" TargetMode="External"/><Relationship Id="rId2164" Type="http://schemas.openxmlformats.org/officeDocument/2006/relationships/hyperlink" Target="http://www.recticelinsulation.com/BE/NL/Product/Eurothane+AL/" TargetMode="External"/><Relationship Id="rId2371" Type="http://schemas.openxmlformats.org/officeDocument/2006/relationships/hyperlink" Target="http://www.nl.rockwool.be/producten/productoverzicht+a-z" TargetMode="External"/><Relationship Id="rId3008" Type="http://schemas.openxmlformats.org/officeDocument/2006/relationships/hyperlink" Target="https://www.eurabo.be/fr/produits/steico-therm-dry-fsc-cd" TargetMode="External"/><Relationship Id="rId3215" Type="http://schemas.openxmlformats.org/officeDocument/2006/relationships/hyperlink" Target="https://unilininsulation.com/nl-BE" TargetMode="External"/><Relationship Id="rId3422" Type="http://schemas.openxmlformats.org/officeDocument/2006/relationships/hyperlink" Target="https://www.unilininsulation.com/fr-be/produits/Utherm-Roof-B-Tapered_MSP0000067011"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be.foamglas.com/" TargetMode="External"/><Relationship Id="rId1180" Type="http://schemas.openxmlformats.org/officeDocument/2006/relationships/hyperlink" Target="http://www.isover.be/" TargetMode="External"/><Relationship Id="rId2024" Type="http://schemas.openxmlformats.org/officeDocument/2006/relationships/hyperlink" Target="http://www.microthermgroup.com/" TargetMode="External"/><Relationship Id="rId2231" Type="http://schemas.openxmlformats.org/officeDocument/2006/relationships/hyperlink" Target="http://www.recticelinsulation.be/be-fr/product/eurothane-g"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0" Type="http://schemas.openxmlformats.org/officeDocument/2006/relationships/hyperlink" Target="http://www.ecbuild.be/" TargetMode="External"/><Relationship Id="rId1997" Type="http://schemas.openxmlformats.org/officeDocument/2006/relationships/hyperlink" Target="http://www.microthermgroup.com/low/EXEN/site/vip-intro.aspx" TargetMode="External"/><Relationship Id="rId4056" Type="http://schemas.openxmlformats.org/officeDocument/2006/relationships/hyperlink" Target="http://www.willcoproducts.be/attachment/2017/11/21/31/willco%20panneau%20d%20isolation%20neopor%20032.pdf" TargetMode="External"/><Relationship Id="rId1857" Type="http://schemas.openxmlformats.org/officeDocument/2006/relationships/hyperlink" Target="http://www.knaufinsulation.be/" TargetMode="External"/><Relationship Id="rId2908" Type="http://schemas.openxmlformats.org/officeDocument/2006/relationships/hyperlink" Target="http://www.soprema.be/" TargetMode="External"/><Relationship Id="rId1717" Type="http://schemas.openxmlformats.org/officeDocument/2006/relationships/hyperlink" Target="https://www.knauf.be/fr/produit/volamit-040" TargetMode="External"/><Relationship Id="rId1924" Type="http://schemas.openxmlformats.org/officeDocument/2006/relationships/hyperlink" Target="http://www.microthermgroup.com/" TargetMode="External"/><Relationship Id="rId3072" Type="http://schemas.openxmlformats.org/officeDocument/2006/relationships/hyperlink" Target="http://www.tryal.be/" TargetMode="External"/><Relationship Id="rId4123" Type="http://schemas.openxmlformats.org/officeDocument/2006/relationships/hyperlink" Target="http://www.xtratherm.be/" TargetMode="External"/><Relationship Id="rId3889" Type="http://schemas.openxmlformats.org/officeDocument/2006/relationships/hyperlink" Target="https://unilininsulation.com/nl-BE" TargetMode="External"/><Relationship Id="rId2698" Type="http://schemas.openxmlformats.org/officeDocument/2006/relationships/hyperlink" Target="http://www.soprema.be/" TargetMode="External"/><Relationship Id="rId3749" Type="http://schemas.openxmlformats.org/officeDocument/2006/relationships/hyperlink" Target="https://unilininsulation.com/nl-BE" TargetMode="External"/><Relationship Id="rId3956" Type="http://schemas.openxmlformats.org/officeDocument/2006/relationships/hyperlink" Target="http://www.ursa.be/" TargetMode="External"/><Relationship Id="rId877" Type="http://schemas.openxmlformats.org/officeDocument/2006/relationships/hyperlink" Target="http://www.insulco.be/" TargetMode="External"/><Relationship Id="rId2558" Type="http://schemas.openxmlformats.org/officeDocument/2006/relationships/hyperlink" Target="http://www.rockwool.be/" TargetMode="External"/><Relationship Id="rId2765" Type="http://schemas.openxmlformats.org/officeDocument/2006/relationships/hyperlink" Target="http://www.soprema.be/" TargetMode="External"/><Relationship Id="rId2972" Type="http://schemas.openxmlformats.org/officeDocument/2006/relationships/hyperlink" Target="https://www.eurabo.be/fr/produits/steico-protect-dry-fsc" TargetMode="External"/><Relationship Id="rId3609" Type="http://schemas.openxmlformats.org/officeDocument/2006/relationships/hyperlink" Target="https://unilininsulation.com/nl-BE" TargetMode="External"/><Relationship Id="rId3816" Type="http://schemas.openxmlformats.org/officeDocument/2006/relationships/hyperlink" Target="http://www.xtratherm.com/products" TargetMode="External"/><Relationship Id="rId737" Type="http://schemas.openxmlformats.org/officeDocument/2006/relationships/hyperlink" Target="http://www.gor-stal.pl/en_en/produkty-i-rozwiazania/plyty-izolacyjne-termpir,29.html" TargetMode="External"/><Relationship Id="rId944" Type="http://schemas.openxmlformats.org/officeDocument/2006/relationships/hyperlink" Target="http://www.isomo.be/" TargetMode="External"/><Relationship Id="rId1367" Type="http://schemas.openxmlformats.org/officeDocument/2006/relationships/hyperlink" Target="http://www.kemisol.be/" TargetMode="External"/><Relationship Id="rId1574" Type="http://schemas.openxmlformats.org/officeDocument/2006/relationships/hyperlink" Target="http://www.kingspaninsulation.be/" TargetMode="External"/><Relationship Id="rId1781" Type="http://schemas.openxmlformats.org/officeDocument/2006/relationships/hyperlink" Target="http://www.knaufinsulation.be/nl/content/naturoll-032" TargetMode="External"/><Relationship Id="rId2418" Type="http://schemas.openxmlformats.org/officeDocument/2006/relationships/hyperlink" Target="http://www.rockwool.be/"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termpir.eu/nl_nl/produkty/plyty-izolacyjne-termpir/termpirreg-ws" TargetMode="External"/><Relationship Id="rId1227" Type="http://schemas.openxmlformats.org/officeDocument/2006/relationships/hyperlink" Target="https://www.jackon-insulation.be/fr/telechargements-service/download/jackodur-kf-300-standard/" TargetMode="External"/><Relationship Id="rId1434" Type="http://schemas.openxmlformats.org/officeDocument/2006/relationships/hyperlink" Target="http://www.insulation.kingspan.com/" TargetMode="External"/><Relationship Id="rId1641" Type="http://schemas.openxmlformats.org/officeDocument/2006/relationships/hyperlink" Target="https://knauf.com/fr-BE/p/produit/eps-032-bord-droit-gris-10387_0217" TargetMode="External"/><Relationship Id="rId1501" Type="http://schemas.openxmlformats.org/officeDocument/2006/relationships/hyperlink" Target="http://www.kingspaninsulation.be/downloads/product-brochures.aspx" TargetMode="External"/><Relationship Id="rId3399" Type="http://schemas.openxmlformats.org/officeDocument/2006/relationships/hyperlink" Target="https://www.unilininsulation.com/" TargetMode="External"/><Relationship Id="rId3259" Type="http://schemas.openxmlformats.org/officeDocument/2006/relationships/hyperlink" Target="https://unilininsulation.com/fr-BE" TargetMode="External"/><Relationship Id="rId3466" Type="http://schemas.openxmlformats.org/officeDocument/2006/relationships/hyperlink" Target="https://www.unilininsulation.com/nl-be/isolatie-plat-dak/utherm-roof-bg-tapered/utherm-roof-bg-tapered" TargetMode="External"/><Relationship Id="rId387" Type="http://schemas.openxmlformats.org/officeDocument/2006/relationships/hyperlink" Target="http://www.styrofoam.be/" TargetMode="External"/><Relationship Id="rId594" Type="http://schemas.openxmlformats.org/officeDocument/2006/relationships/hyperlink" Target="http://www.foamglas.be/" TargetMode="External"/><Relationship Id="rId2068" Type="http://schemas.openxmlformats.org/officeDocument/2006/relationships/hyperlink" Target="http://www.microthermgroup.com/" TargetMode="External"/><Relationship Id="rId2275" Type="http://schemas.openxmlformats.org/officeDocument/2006/relationships/hyperlink" Target="http://www.recticelinsulation.be/product/powerdeck-f" TargetMode="External"/><Relationship Id="rId3119" Type="http://schemas.openxmlformats.org/officeDocument/2006/relationships/hyperlink" Target="https://unilininsulation.com/nl-BE" TargetMode="External"/><Relationship Id="rId3326" Type="http://schemas.openxmlformats.org/officeDocument/2006/relationships/hyperlink" Target="https://unilininsulation.com/nl-BE" TargetMode="External"/><Relationship Id="rId3673" Type="http://schemas.openxmlformats.org/officeDocument/2006/relationships/hyperlink" Target="https://unilininsulation.com/fr-BE/mur/utherm-wall-flex-pir-l/utherm-wall-flex-pir-l" TargetMode="External"/><Relationship Id="rId3880" Type="http://schemas.openxmlformats.org/officeDocument/2006/relationships/hyperlink" Target="https://unilininsulation.com/nl-BE"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rockwool.be/" TargetMode="External"/><Relationship Id="rId3533" Type="http://schemas.openxmlformats.org/officeDocument/2006/relationships/hyperlink" Target="http://www.unilininsulation.com/" TargetMode="External"/><Relationship Id="rId3740" Type="http://schemas.openxmlformats.org/officeDocument/2006/relationships/hyperlink" Target="https://unilininsulation.com/nl-BE" TargetMode="External"/><Relationship Id="rId107" Type="http://schemas.openxmlformats.org/officeDocument/2006/relationships/hyperlink" Target="http://www.aluthermo.com/" TargetMode="External"/><Relationship Id="rId454" Type="http://schemas.openxmlformats.org/officeDocument/2006/relationships/hyperlink" Target="http://www.finnfoam.com/products/finnfoa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 TargetMode="External"/><Relationship Id="rId2135" Type="http://schemas.openxmlformats.org/officeDocument/2006/relationships/hyperlink" Target="http://www.recticelinsulation.be/product/eurofloor" TargetMode="External"/><Relationship Id="rId2342" Type="http://schemas.openxmlformats.org/officeDocument/2006/relationships/hyperlink" Target="http://www.nl.rockwool.be/producten/productoverzicht+a-z" TargetMode="External"/><Relationship Id="rId3600" Type="http://schemas.openxmlformats.org/officeDocument/2006/relationships/hyperlink" Target="https://www.unilininsulation.com/" TargetMode="External"/><Relationship Id="rId314" Type="http://schemas.openxmlformats.org/officeDocument/2006/relationships/hyperlink" Target="http://www.bauder.nl/" TargetMode="External"/><Relationship Id="rId521" Type="http://schemas.openxmlformats.org/officeDocument/2006/relationships/hyperlink" Target="http://global.foamglas.com/__/frontend/handler/document.php?id=6102&amp;_ga=1.255140744.1666717351.1425546306" TargetMode="External"/><Relationship Id="rId1151" Type="http://schemas.openxmlformats.org/officeDocument/2006/relationships/hyperlink" Target="http://www.isotec.be/documentatie/ISOTECPARETE_TF_FR.pdf" TargetMode="External"/><Relationship Id="rId2202" Type="http://schemas.openxmlformats.org/officeDocument/2006/relationships/hyperlink" Target="http://www.recticelinsulation.be/"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 TargetMode="External"/><Relationship Id="rId4167" Type="http://schemas.openxmlformats.org/officeDocument/2006/relationships/hyperlink" Target="http://www.xtratherm.eu/" TargetMode="External"/><Relationship Id="rId3183" Type="http://schemas.openxmlformats.org/officeDocument/2006/relationships/hyperlink" Target="https://unilininsulation.com/nl-BE" TargetMode="External"/><Relationship Id="rId3390" Type="http://schemas.openxmlformats.org/officeDocument/2006/relationships/hyperlink" Target="https://unilininsulation.com/fr-BE" TargetMode="External"/><Relationship Id="rId4027" Type="http://schemas.openxmlformats.org/officeDocument/2006/relationships/hyperlink" Target="http://www.isotraders.nl/" TargetMode="External"/><Relationship Id="rId1828" Type="http://schemas.openxmlformats.org/officeDocument/2006/relationships/hyperlink" Target="http://www.knaufinsulation.be/nl/content/roofboard-ddp-steenwol" TargetMode="External"/><Relationship Id="rId3043" Type="http://schemas.openxmlformats.org/officeDocument/2006/relationships/hyperlink" Target="https://www.eurabo.be/nl/producten/steico-universal-fsc" TargetMode="External"/><Relationship Id="rId3250" Type="http://schemas.openxmlformats.org/officeDocument/2006/relationships/hyperlink" Target="https://unilininsulation.com/fr-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s://unilininsulation.com/fr-BE/toiture-plate/utherm-flat-roof-b-tapered/utherm-flat-roof-b-tapered" TargetMode="External"/><Relationship Id="rId988" Type="http://schemas.openxmlformats.org/officeDocument/2006/relationships/hyperlink" Target="http://www.isomo.be/" TargetMode="External"/><Relationship Id="rId2669" Type="http://schemas.openxmlformats.org/officeDocument/2006/relationships/hyperlink" Target="http://www.soprema.be/" TargetMode="External"/><Relationship Id="rId2876" Type="http://schemas.openxmlformats.org/officeDocument/2006/relationships/hyperlink" Target="http://www.soprema.be/tms-1200-x-600-p188nl.html" TargetMode="External"/><Relationship Id="rId3927" Type="http://schemas.openxmlformats.org/officeDocument/2006/relationships/hyperlink" Target="http://www.ursa.be/" TargetMode="External"/><Relationship Id="rId848" Type="http://schemas.openxmlformats.org/officeDocument/2006/relationships/hyperlink" Target="http://www.insulco.be/thermo_acoustique/insulit4-2-nl.htm" TargetMode="External"/><Relationship Id="rId1478" Type="http://schemas.openxmlformats.org/officeDocument/2006/relationships/hyperlink" Target="http://www.insulation.kingspan.com/" TargetMode="External"/><Relationship Id="rId1685" Type="http://schemas.openxmlformats.org/officeDocument/2006/relationships/hyperlink" Target="http://www.knauf.be/" TargetMode="External"/><Relationship Id="rId1892" Type="http://schemas.openxmlformats.org/officeDocument/2006/relationships/hyperlink" Target="https://www.knaufinsulation.be/nl/producten/ventilated-facade" TargetMode="External"/><Relationship Id="rId2529" Type="http://schemas.openxmlformats.org/officeDocument/2006/relationships/hyperlink" Target="http://www.rockwool.be/" TargetMode="External"/><Relationship Id="rId2736" Type="http://schemas.openxmlformats.org/officeDocument/2006/relationships/hyperlink" Target="http://www.soprema.be/" TargetMode="External"/><Relationship Id="rId4091" Type="http://schemas.openxmlformats.org/officeDocument/2006/relationships/hyperlink" Target="http://www.xtratherm.be/" TargetMode="External"/><Relationship Id="rId708" Type="http://schemas.openxmlformats.org/officeDocument/2006/relationships/hyperlink" Target="https://www.foamglas.com/nl-be" TargetMode="External"/><Relationship Id="rId915" Type="http://schemas.openxmlformats.org/officeDocument/2006/relationships/hyperlink" Target="http://www.isobouw.be/"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 TargetMode="External"/><Relationship Id="rId2943" Type="http://schemas.openxmlformats.org/officeDocument/2006/relationships/hyperlink" Target="https://www.eurabo.be/nl/producten/steico-flex36-fsc-57-5cm" TargetMode="External"/><Relationship Id="rId1405" Type="http://schemas.openxmlformats.org/officeDocument/2006/relationships/hyperlink" Target="http://www.kingspan.com/" TargetMode="External"/><Relationship Id="rId1752" Type="http://schemas.openxmlformats.org/officeDocument/2006/relationships/hyperlink" Target="http://www.knaufinsulation.be/nl/content/cavity-slab-hd" TargetMode="External"/><Relationship Id="rId2803" Type="http://schemas.openxmlformats.org/officeDocument/2006/relationships/hyperlink" Target="http://www.soprema.be/"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kingspanunidek.com/befr/produits/toitures-plates" TargetMode="External"/><Relationship Id="rId498" Type="http://schemas.openxmlformats.org/officeDocument/2006/relationships/hyperlink" Target="https://be.foamglas.com/fr-be/producten/overzicht-producten/foamglas-panelen" TargetMode="External"/><Relationship Id="rId2179" Type="http://schemas.openxmlformats.org/officeDocument/2006/relationships/hyperlink" Target="http://www.recticelinsulation.be/product/eurothane-al" TargetMode="External"/><Relationship Id="rId3577" Type="http://schemas.openxmlformats.org/officeDocument/2006/relationships/hyperlink" Target="https://www.unilininsulation.com/" TargetMode="External"/><Relationship Id="rId3784" Type="http://schemas.openxmlformats.org/officeDocument/2006/relationships/hyperlink" Target="http://www.xtratherm.be/" TargetMode="External"/><Relationship Id="rId3991" Type="http://schemas.openxmlformats.org/officeDocument/2006/relationships/hyperlink" Target="http://www.iso-direct.com/" TargetMode="External"/><Relationship Id="rId2386" Type="http://schemas.openxmlformats.org/officeDocument/2006/relationships/hyperlink" Target="http://www.rockwool.be/" TargetMode="External"/><Relationship Id="rId2593" Type="http://schemas.openxmlformats.org/officeDocument/2006/relationships/hyperlink" Target="https://www.rockwool.com/be-fr/applications/produits/facade/facade-ventilee/rockvent-extra/" TargetMode="External"/><Relationship Id="rId3437" Type="http://schemas.openxmlformats.org/officeDocument/2006/relationships/hyperlink" Target="https://www.unilininsulation.com/fr-be/produits/Utherm-Roof-B-Tapered_MSP0000067011" TargetMode="External"/><Relationship Id="rId3644" Type="http://schemas.openxmlformats.org/officeDocument/2006/relationships/hyperlink" Target="https://unilininsulation.com/nl-BE" TargetMode="External"/><Relationship Id="rId3851" Type="http://schemas.openxmlformats.org/officeDocument/2006/relationships/hyperlink" Target="https://unilininsulation.com/fr-BE" TargetMode="External"/><Relationship Id="rId358" Type="http://schemas.openxmlformats.org/officeDocument/2006/relationships/hyperlink" Target="http://www.caparol.be/" TargetMode="External"/><Relationship Id="rId565" Type="http://schemas.openxmlformats.org/officeDocument/2006/relationships/hyperlink" Target="http://www.foamglas.be/" TargetMode="External"/><Relationship Id="rId772" Type="http://schemas.openxmlformats.org/officeDocument/2006/relationships/hyperlink" Target="https://termpir.eu/nl_nl/produkty/plyty-izolacyjne-termpir/termpirreg-bt" TargetMode="External"/><Relationship Id="rId1195" Type="http://schemas.openxmlformats.org/officeDocument/2006/relationships/hyperlink" Target="https://www.jackon-insulation.be/fr/produits/detail/jackodur-kf-ftd/" TargetMode="External"/><Relationship Id="rId2039" Type="http://schemas.openxmlformats.org/officeDocument/2006/relationships/hyperlink" Target="http://www.microthermgroup.com/low/EXEN/site/vip-intro.aspx" TargetMode="External"/><Relationship Id="rId2246" Type="http://schemas.openxmlformats.org/officeDocument/2006/relationships/hyperlink" Target="http://www.recticelinsulation.be/product/eurowall" TargetMode="External"/><Relationship Id="rId2453" Type="http://schemas.openxmlformats.org/officeDocument/2006/relationships/hyperlink" Target="http://www.fr.rockwool.be/produits/aper%c3%a7u+des+produits+de+a-z" TargetMode="External"/><Relationship Id="rId2660" Type="http://schemas.openxmlformats.org/officeDocument/2006/relationships/hyperlink" Target="http://www.isover.be/" TargetMode="External"/><Relationship Id="rId3504" Type="http://schemas.openxmlformats.org/officeDocument/2006/relationships/hyperlink" Target="https://unilininsulation.com/fr-BE" TargetMode="External"/><Relationship Id="rId3711" Type="http://schemas.openxmlformats.org/officeDocument/2006/relationships/hyperlink" Target="https://unilininsulation.com/nl-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s://be.foamglas.com/fr-be/producten/overzicht-producten/foamglas-panelen"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downloads-service/download/jackodur-kf-500-standard/" TargetMode="External"/><Relationship Id="rId2106" Type="http://schemas.openxmlformats.org/officeDocument/2006/relationships/hyperlink" Target="http://www.microthermgroup.com/low/EXEN/assets_db/ITEMSKEYWORDS3/items/documents/DataSheet-SlimVac_EN_v7.pdf" TargetMode="External"/><Relationship Id="rId2313" Type="http://schemas.openxmlformats.org/officeDocument/2006/relationships/hyperlink" Target="http://www.rockwool.be/" TargetMode="External"/><Relationship Id="rId2520" Type="http://schemas.openxmlformats.org/officeDocument/2006/relationships/hyperlink" Target="http://www.rockwool.be/" TargetMode="External"/><Relationship Id="rId1122" Type="http://schemas.openxmlformats.org/officeDocument/2006/relationships/hyperlink" Target="http://www.isoproc.be/"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nl-BE" TargetMode="External"/><Relationship Id="rId4138" Type="http://schemas.openxmlformats.org/officeDocument/2006/relationships/hyperlink" Target="http://www.xtratherm.eu/" TargetMode="External"/><Relationship Id="rId1939" Type="http://schemas.openxmlformats.org/officeDocument/2006/relationships/hyperlink" Target="http://www.microthermgroup.com/low/EXEN/site/vip-intro.aspx" TargetMode="External"/><Relationship Id="rId3154" Type="http://schemas.openxmlformats.org/officeDocument/2006/relationships/hyperlink" Target="https://unilininsulation.com/nl-BE" TargetMode="External"/><Relationship Id="rId3361" Type="http://schemas.openxmlformats.org/officeDocument/2006/relationships/hyperlink" Target="http://www.unilininsulation.com/" TargetMode="External"/><Relationship Id="rId282" Type="http://schemas.openxmlformats.org/officeDocument/2006/relationships/hyperlink" Target="http://www.albintra.be/" TargetMode="External"/><Relationship Id="rId2170" Type="http://schemas.openxmlformats.org/officeDocument/2006/relationships/hyperlink" Target="http://www.recticelinsulation.be/" TargetMode="External"/><Relationship Id="rId3014" Type="http://schemas.openxmlformats.org/officeDocument/2006/relationships/hyperlink" Target="https://www.eurabo.be/nl/producten/steico-top-fsc" TargetMode="External"/><Relationship Id="rId3221" Type="http://schemas.openxmlformats.org/officeDocument/2006/relationships/hyperlink" Target="https://unilininsulation.com/nl-BE"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 TargetMode="External"/><Relationship Id="rId2987" Type="http://schemas.openxmlformats.org/officeDocument/2006/relationships/hyperlink" Target="http://www.eurabo.be/" TargetMode="External"/><Relationship Id="rId959" Type="http://schemas.openxmlformats.org/officeDocument/2006/relationships/hyperlink" Target="http://www.isomo.be/" TargetMode="External"/><Relationship Id="rId1589" Type="http://schemas.openxmlformats.org/officeDocument/2006/relationships/hyperlink" Target="http://www.unidek.be/" TargetMode="External"/><Relationship Id="rId1449" Type="http://schemas.openxmlformats.org/officeDocument/2006/relationships/hyperlink" Target="http://www.kingspaninsulation.be/downloads/product-brochures.aspx" TargetMode="External"/><Relationship Id="rId1796" Type="http://schemas.openxmlformats.org/officeDocument/2006/relationships/hyperlink" Target="http://www.knaufinsulation.be/" TargetMode="External"/><Relationship Id="rId2847" Type="http://schemas.openxmlformats.org/officeDocument/2006/relationships/hyperlink" Target="http://www.soprema.be/" TargetMode="External"/><Relationship Id="rId4062" Type="http://schemas.openxmlformats.org/officeDocument/2006/relationships/hyperlink" Target="http://www.xtratherm.be/" TargetMode="External"/><Relationship Id="rId88" Type="http://schemas.openxmlformats.org/officeDocument/2006/relationships/hyperlink" Target="http://www.albintra.be/" TargetMode="External"/><Relationship Id="rId819" Type="http://schemas.openxmlformats.org/officeDocument/2006/relationships/hyperlink" Target="http://www.enertherm.eu/" TargetMode="External"/><Relationship Id="rId1656" Type="http://schemas.openxmlformats.org/officeDocument/2006/relationships/hyperlink" Target="https://www.knauf.be/nl/product/eps-035-tg-wit" TargetMode="External"/><Relationship Id="rId1863" Type="http://schemas.openxmlformats.org/officeDocument/2006/relationships/hyperlink" Target="https://www.knaufinsulation.be/nl/producten/tp-430kd" TargetMode="External"/><Relationship Id="rId2707" Type="http://schemas.openxmlformats.org/officeDocument/2006/relationships/hyperlink" Target="http://www.soprema.be/" TargetMode="External"/><Relationship Id="rId2914" Type="http://schemas.openxmlformats.org/officeDocument/2006/relationships/hyperlink" Target="http://www.soprema.be/" TargetMode="External"/><Relationship Id="rId1309" Type="http://schemas.openxmlformats.org/officeDocument/2006/relationships/hyperlink" Target="http://www.kemisol.be/" TargetMode="External"/><Relationship Id="rId1516" Type="http://schemas.openxmlformats.org/officeDocument/2006/relationships/hyperlink" Target="http://www.kingspaninsulation.be/downloads/product-brochures.aspx" TargetMode="External"/><Relationship Id="rId1723" Type="http://schemas.openxmlformats.org/officeDocument/2006/relationships/hyperlink" Target="https://www.knaufinsulation.be/fr/produits/acoustic-floor-slab" TargetMode="External"/><Relationship Id="rId1930" Type="http://schemas.openxmlformats.org/officeDocument/2006/relationships/hyperlink" Target="http://www.microthermgroup.com/" TargetMode="External"/><Relationship Id="rId15" Type="http://schemas.openxmlformats.org/officeDocument/2006/relationships/hyperlink" Target="http://www.abriso.com/" TargetMode="External"/><Relationship Id="rId3688" Type="http://schemas.openxmlformats.org/officeDocument/2006/relationships/hyperlink" Target="https://unilininsulation.com/nl-BE" TargetMode="External"/><Relationship Id="rId3895" Type="http://schemas.openxmlformats.org/officeDocument/2006/relationships/hyperlink" Target="https://unilininsulation.com/nl-BE"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 TargetMode="External"/><Relationship Id="rId3755" Type="http://schemas.openxmlformats.org/officeDocument/2006/relationships/hyperlink" Target="https://unilininsulation.com/nl-BE" TargetMode="External"/><Relationship Id="rId469" Type="http://schemas.openxmlformats.org/officeDocument/2006/relationships/hyperlink" Target="http://www.firestonebpe.com/" TargetMode="External"/><Relationship Id="rId676" Type="http://schemas.openxmlformats.org/officeDocument/2006/relationships/hyperlink" Target="https://www.foamglas.com/nl-be/producten" TargetMode="External"/><Relationship Id="rId883" Type="http://schemas.openxmlformats.org/officeDocument/2006/relationships/hyperlink" Target="https://www.insus.nl/" TargetMode="External"/><Relationship Id="rId1099" Type="http://schemas.openxmlformats.org/officeDocument/2006/relationships/hyperlink" Target="http://www.isomo.be/" TargetMode="External"/><Relationship Id="rId2357" Type="http://schemas.openxmlformats.org/officeDocument/2006/relationships/hyperlink" Target="http://www.rockwool.be/" TargetMode="External"/><Relationship Id="rId2564" Type="http://schemas.openxmlformats.org/officeDocument/2006/relationships/hyperlink" Target="http://www.rockwool.be/" TargetMode="External"/><Relationship Id="rId3408" Type="http://schemas.openxmlformats.org/officeDocument/2006/relationships/hyperlink" Target="https://www.unilininsulation.com/" TargetMode="External"/><Relationship Id="rId3615" Type="http://schemas.openxmlformats.org/officeDocument/2006/relationships/hyperlink" Target="https://unilininsulation.com/nl-BE" TargetMode="External"/><Relationship Id="rId3962" Type="http://schemas.openxmlformats.org/officeDocument/2006/relationships/hyperlink" Target="http://www.ursa.be/" TargetMode="External"/><Relationship Id="rId329" Type="http://schemas.openxmlformats.org/officeDocument/2006/relationships/hyperlink" Target="http://www.bauder.nl/" TargetMode="External"/><Relationship Id="rId536" Type="http://schemas.openxmlformats.org/officeDocument/2006/relationships/hyperlink" Target="https://be.foamglas.com/nl-be/producten/overzicht-producten/foamglas-panelen" TargetMode="External"/><Relationship Id="rId1166" Type="http://schemas.openxmlformats.org/officeDocument/2006/relationships/hyperlink" Target="http://www.isover.be/" TargetMode="External"/><Relationship Id="rId1373" Type="http://schemas.openxmlformats.org/officeDocument/2006/relationships/hyperlink" Target="http://www.kingspaninsulation.be/" TargetMode="External"/><Relationship Id="rId2217" Type="http://schemas.openxmlformats.org/officeDocument/2006/relationships/hyperlink" Target="http://www.recticelinsulation.be/product/eurothane-bi-3a" TargetMode="External"/><Relationship Id="rId2771" Type="http://schemas.openxmlformats.org/officeDocument/2006/relationships/hyperlink" Target="http://www.soprema.be/" TargetMode="External"/><Relationship Id="rId3822" Type="http://schemas.openxmlformats.org/officeDocument/2006/relationships/hyperlink" Target="https://unilininsulation.com/nl-BE" TargetMode="External"/><Relationship Id="rId743" Type="http://schemas.openxmlformats.org/officeDocument/2006/relationships/hyperlink" Target="http://www.gor-stal.p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www.unidek.be/" TargetMode="External"/><Relationship Id="rId2424" Type="http://schemas.openxmlformats.org/officeDocument/2006/relationships/hyperlink" Target="http://www.nl.rockwool.be/producten/productoverzicht+a-z" TargetMode="External"/><Relationship Id="rId2631" Type="http://schemas.openxmlformats.org/officeDocument/2006/relationships/hyperlink" Target="http://www.rockwool.be/" TargetMode="External"/><Relationship Id="rId603" Type="http://schemas.openxmlformats.org/officeDocument/2006/relationships/hyperlink" Target="http://be.foamglas.com/" TargetMode="External"/><Relationship Id="rId810" Type="http://schemas.openxmlformats.org/officeDocument/2006/relationships/hyperlink" Target="https://hisfa.be/" TargetMode="External"/><Relationship Id="rId1233" Type="http://schemas.openxmlformats.org/officeDocument/2006/relationships/hyperlink" Target="https://www.jackon-insulation.be/fr/telechargements-service/download/jackodur-kf-300-standard/" TargetMode="External"/><Relationship Id="rId1440" Type="http://schemas.openxmlformats.org/officeDocument/2006/relationships/hyperlink" Target="http://www.kingspaninsulation.be/" TargetMode="External"/><Relationship Id="rId1300" Type="http://schemas.openxmlformats.org/officeDocument/2006/relationships/hyperlink" Target="https://www.jackon-insulation.be/" TargetMode="External"/><Relationship Id="rId3198" Type="http://schemas.openxmlformats.org/officeDocument/2006/relationships/hyperlink" Target="https://unilininsulation.com/nl-BE/hellend-dak/utherm-sarking/sarking-plus-pir-l/sarking-plus-pir-l" TargetMode="External"/><Relationship Id="rId3058" Type="http://schemas.openxmlformats.org/officeDocument/2006/relationships/hyperlink" Target="http://adammateriaux.be/" TargetMode="External"/><Relationship Id="rId3265" Type="http://schemas.openxmlformats.org/officeDocument/2006/relationships/hyperlink" Target="https://unilininsulation.com/fr-BE" TargetMode="External"/><Relationship Id="rId3472" Type="http://schemas.openxmlformats.org/officeDocument/2006/relationships/hyperlink" Target="https://www.unilininsulation.com/nl-be/isolatie-plat-dak/utherm-roof-bg-tapered/utherm-roof-bg-tapered"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 TargetMode="External"/><Relationship Id="rId2281" Type="http://schemas.openxmlformats.org/officeDocument/2006/relationships/hyperlink" Target="http://www.recticelinsulation.be/product/powerdeck-f-0" TargetMode="External"/><Relationship Id="rId3125" Type="http://schemas.openxmlformats.org/officeDocument/2006/relationships/hyperlink" Target="https://unilininsulation.com/nl-BE/plat-dak/utherm-flat-roof-pir-bgm/utherm-flat-roof-pir-bgm" TargetMode="External"/><Relationship Id="rId3332" Type="http://schemas.openxmlformats.org/officeDocument/2006/relationships/hyperlink" Target="https://unilininsulation.com/nl-BE/plat-dak/utherm-flat-roof-pir-l/utherm-flat-roof-pir-l" TargetMode="External"/><Relationship Id="rId253" Type="http://schemas.openxmlformats.org/officeDocument/2006/relationships/hyperlink" Target="http://www.albintra.be/" TargetMode="External"/><Relationship Id="rId460" Type="http://schemas.openxmlformats.org/officeDocument/2006/relationships/hyperlink" Target="http://www.finnfoam.com/products/finnfoam" TargetMode="External"/><Relationship Id="rId1090" Type="http://schemas.openxmlformats.org/officeDocument/2006/relationships/hyperlink" Target="http://www.isomo.be/" TargetMode="External"/><Relationship Id="rId2141" Type="http://schemas.openxmlformats.org/officeDocument/2006/relationships/hyperlink" Target="http://www.recticelinsulation.be/"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www.microthermgroup.com/low/EXEN/site/vip-intro.aspx" TargetMode="External"/><Relationship Id="rId2958" Type="http://schemas.openxmlformats.org/officeDocument/2006/relationships/hyperlink" Target="http://www.eurabo.be/" TargetMode="External"/><Relationship Id="rId1767" Type="http://schemas.openxmlformats.org/officeDocument/2006/relationships/hyperlink" Target="https://knauf.com/fr-BE/p/produit/multifit-032-27747_0217" TargetMode="External"/><Relationship Id="rId1974" Type="http://schemas.openxmlformats.org/officeDocument/2006/relationships/hyperlink" Target="http://www.microthermgroup.com/" TargetMode="External"/><Relationship Id="rId2818" Type="http://schemas.openxmlformats.org/officeDocument/2006/relationships/hyperlink" Target="http://www.soprema.be/" TargetMode="External"/><Relationship Id="rId4173" Type="http://schemas.openxmlformats.org/officeDocument/2006/relationships/hyperlink" Target="http://www.xtratherm.eu/" TargetMode="External"/><Relationship Id="rId59" Type="http://schemas.openxmlformats.org/officeDocument/2006/relationships/hyperlink" Target="http://www.albintra.be/" TargetMode="External"/><Relationship Id="rId1627" Type="http://schemas.openxmlformats.org/officeDocument/2006/relationships/hyperlink" Target="http://www.kingspanunidek.com/nl/producten/eps" TargetMode="External"/><Relationship Id="rId1834" Type="http://schemas.openxmlformats.org/officeDocument/2006/relationships/hyperlink" Target="https://knauf.com/nl-BE/p/product/smartcavity-031-27924_0217" TargetMode="External"/><Relationship Id="rId4033" Type="http://schemas.openxmlformats.org/officeDocument/2006/relationships/hyperlink" Target="http://www.isotraders.nl/" TargetMode="External"/><Relationship Id="rId3799" Type="http://schemas.openxmlformats.org/officeDocument/2006/relationships/hyperlink" Target="http://www.xtratherm.be/" TargetMode="External"/><Relationship Id="rId4100" Type="http://schemas.openxmlformats.org/officeDocument/2006/relationships/hyperlink" Target="http://www.xtratherm.be/" TargetMode="External"/><Relationship Id="rId1901" Type="http://schemas.openxmlformats.org/officeDocument/2006/relationships/hyperlink" Target="http://www.linzmeier.de/" TargetMode="External"/><Relationship Id="rId3659" Type="http://schemas.openxmlformats.org/officeDocument/2006/relationships/hyperlink" Target="https://unilininsulation.com/nl-BE" TargetMode="External"/><Relationship Id="rId3866" Type="http://schemas.openxmlformats.org/officeDocument/2006/relationships/hyperlink" Target="https://unilininsulation.com/fr-BE" TargetMode="External"/><Relationship Id="rId787" Type="http://schemas.openxmlformats.org/officeDocument/2006/relationships/hyperlink" Target="https://termpir.eu/nl_nl/produkty?usege%5b%5d=50-schuine-daken" TargetMode="External"/><Relationship Id="rId994" Type="http://schemas.openxmlformats.org/officeDocument/2006/relationships/hyperlink" Target="http://www.isomo.be/" TargetMode="External"/><Relationship Id="rId2468" Type="http://schemas.openxmlformats.org/officeDocument/2006/relationships/hyperlink" Target="http://www.rockwool.be/" TargetMode="External"/><Relationship Id="rId2675" Type="http://schemas.openxmlformats.org/officeDocument/2006/relationships/hyperlink" Target="http://www.soprema.be/efisarking-p213nl.html" TargetMode="External"/><Relationship Id="rId2882" Type="http://schemas.openxmlformats.org/officeDocument/2006/relationships/hyperlink" Target="http://www.soprema.be/tms-1200-x-600-p188nl.html" TargetMode="External"/><Relationship Id="rId3519" Type="http://schemas.openxmlformats.org/officeDocument/2006/relationships/hyperlink" Target="http://www.unilininsulation.com/" TargetMode="External"/><Relationship Id="rId3726" Type="http://schemas.openxmlformats.org/officeDocument/2006/relationships/hyperlink" Target="http://www.unilininsulation.com/" TargetMode="External"/><Relationship Id="rId3933" Type="http://schemas.openxmlformats.org/officeDocument/2006/relationships/hyperlink" Target="http://www.ursa.be/" TargetMode="External"/><Relationship Id="rId647" Type="http://schemas.openxmlformats.org/officeDocument/2006/relationships/hyperlink" Target="https://www.foamglas.com/fr-be/produits/" TargetMode="External"/><Relationship Id="rId854" Type="http://schemas.openxmlformats.org/officeDocument/2006/relationships/hyperlink" Target="http://www.insulco.be/thermo_acoustique/insulitbi20-thermische-akoestische-onderlaag.htm" TargetMode="External"/><Relationship Id="rId1277" Type="http://schemas.openxmlformats.org/officeDocument/2006/relationships/hyperlink" Target="http://www.jackon-insulation.com/" TargetMode="External"/><Relationship Id="rId1484" Type="http://schemas.openxmlformats.org/officeDocument/2006/relationships/hyperlink" Target="http://www.insulation.kingspan.com/" TargetMode="External"/><Relationship Id="rId1691" Type="http://schemas.openxmlformats.org/officeDocument/2006/relationships/hyperlink" Target="https://www.knauf.be/fr/produit/panneau-diffutherm-tm" TargetMode="External"/><Relationship Id="rId2328" Type="http://schemas.openxmlformats.org/officeDocument/2006/relationships/hyperlink" Target="http://www.rockwool.be/"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global.foamglas.com/__/frontend/handler/document.php?id=3968" TargetMode="External"/><Relationship Id="rId714" Type="http://schemas.openxmlformats.org/officeDocument/2006/relationships/hyperlink" Target="https://epbd.be/wp-content/uploads/Gor-Stal_Fiche_1.1.pdf" TargetMode="External"/><Relationship Id="rId921" Type="http://schemas.openxmlformats.org/officeDocument/2006/relationships/hyperlink" Target="http://www.eurabo.be/" TargetMode="External"/><Relationship Id="rId1137" Type="http://schemas.openxmlformats.org/officeDocument/2006/relationships/hyperlink" Target="http://www.isoproc.be/fr/solutions/producten/detail/celit_4d/354" TargetMode="External"/><Relationship Id="rId1344" Type="http://schemas.openxmlformats.org/officeDocument/2006/relationships/hyperlink" Target="http://www.kemisol.be/" TargetMode="External"/><Relationship Id="rId1551" Type="http://schemas.openxmlformats.org/officeDocument/2006/relationships/hyperlink" Target="http://www.kingspan.com/" TargetMode="External"/><Relationship Id="rId2602" Type="http://schemas.openxmlformats.org/officeDocument/2006/relationships/hyperlink" Target="http://www.rockwool.be/"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s://www.jackon-insulation.be/fr/telechargements-service/download/jackodur-kf-300-standard/" TargetMode="External"/><Relationship Id="rId1411" Type="http://schemas.openxmlformats.org/officeDocument/2006/relationships/hyperlink" Target="http://www.kingspaninsulation.be/" TargetMode="External"/><Relationship Id="rId3169" Type="http://schemas.openxmlformats.org/officeDocument/2006/relationships/hyperlink" Target="https://unilininsulation.com/nl-BE" TargetMode="External"/><Relationship Id="rId3376" Type="http://schemas.openxmlformats.org/officeDocument/2006/relationships/hyperlink" Target="https://unilininsulation.com/fr-BE" TargetMode="External"/><Relationship Id="rId3583" Type="http://schemas.openxmlformats.org/officeDocument/2006/relationships/hyperlink" Target="https://unilininsulation.com/fr-BE/toiture-en-pente/sarking/utherm-sarking-comfort-pir-l/utherm-sarking-comfort-pir-l"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recticelinsulation.be/be-fr/product/eurothane-al-quattro" TargetMode="External"/><Relationship Id="rId2392" Type="http://schemas.openxmlformats.org/officeDocument/2006/relationships/hyperlink" Target="http://www.rockwool.be/" TargetMode="External"/><Relationship Id="rId3029" Type="http://schemas.openxmlformats.org/officeDocument/2006/relationships/hyperlink" Target="https://www.eurabo.be/fr/produits/steico-universal-dry-fsc" TargetMode="External"/><Relationship Id="rId3236" Type="http://schemas.openxmlformats.org/officeDocument/2006/relationships/hyperlink" Target="https://unilininsulation.com/nl-BE" TargetMode="External"/><Relationship Id="rId3790" Type="http://schemas.openxmlformats.org/officeDocument/2006/relationships/hyperlink" Target="https://unilininsulation.com/nl-BE"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low/EXEN/site/vip-intro.aspx" TargetMode="External"/><Relationship Id="rId3443" Type="http://schemas.openxmlformats.org/officeDocument/2006/relationships/hyperlink" Target="https://www.unilininsulation.com/fr-be/produits/Utherm-Roof-B-Tapered_MSP0000067011" TargetMode="External"/><Relationship Id="rId3650" Type="http://schemas.openxmlformats.org/officeDocument/2006/relationships/hyperlink" Target="https://unilininsulation.com/nl-BE" TargetMode="External"/><Relationship Id="rId571" Type="http://schemas.openxmlformats.org/officeDocument/2006/relationships/hyperlink" Target="http://www.foamglas.be/" TargetMode="External"/><Relationship Id="rId2252" Type="http://schemas.openxmlformats.org/officeDocument/2006/relationships/hyperlink" Target="https://www.recticelinsulation.be/" TargetMode="External"/><Relationship Id="rId3303" Type="http://schemas.openxmlformats.org/officeDocument/2006/relationships/hyperlink" Target="https://unilininsulation.com/fr-BE" TargetMode="External"/><Relationship Id="rId3510" Type="http://schemas.openxmlformats.org/officeDocument/2006/relationships/hyperlink" Target="http://www.unilininsulation.com/"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foamglas.be/" TargetMode="External"/><Relationship Id="rId1878" Type="http://schemas.openxmlformats.org/officeDocument/2006/relationships/hyperlink" Target="http://www.knaufinsulation.be/nl/content/tr-312" TargetMode="External"/><Relationship Id="rId2929" Type="http://schemas.openxmlformats.org/officeDocument/2006/relationships/hyperlink" Target="http://www.soprema.be/" TargetMode="External"/><Relationship Id="rId4077" Type="http://schemas.openxmlformats.org/officeDocument/2006/relationships/hyperlink" Target="http://www.xtratherm.be/" TargetMode="External"/><Relationship Id="rId1738" Type="http://schemas.openxmlformats.org/officeDocument/2006/relationships/hyperlink" Target="http://www.knaufinsulation.be/nl/content/cavitec-032" TargetMode="External"/><Relationship Id="rId3093" Type="http://schemas.openxmlformats.org/officeDocument/2006/relationships/hyperlink" Target="http://www.unidek.be/" TargetMode="External"/><Relationship Id="rId4144" Type="http://schemas.openxmlformats.org/officeDocument/2006/relationships/hyperlink" Target="http://www.xtratherm.eu/" TargetMode="External"/><Relationship Id="rId1945" Type="http://schemas.openxmlformats.org/officeDocument/2006/relationships/hyperlink" Target="http://www.microthermgroup.com/low/EXEN/site/vip-intro.aspx" TargetMode="External"/><Relationship Id="rId3160" Type="http://schemas.openxmlformats.org/officeDocument/2006/relationships/hyperlink" Target="https://unilininsulation.com/nl-BE" TargetMode="External"/><Relationship Id="rId4004" Type="http://schemas.openxmlformats.org/officeDocument/2006/relationships/hyperlink" Target="https://volcalis.pt/documentos/en/TechnicalDataSheet_Volcalis_AlphaSlab_BlackVeil.pdf" TargetMode="External"/><Relationship Id="rId1805" Type="http://schemas.openxmlformats.org/officeDocument/2006/relationships/hyperlink" Target="http://www.knaufinsulation.be/" TargetMode="External"/><Relationship Id="rId3020" Type="http://schemas.openxmlformats.org/officeDocument/2006/relationships/hyperlink" Target="http://www.eurabo.be/" TargetMode="External"/><Relationship Id="rId3977" Type="http://schemas.openxmlformats.org/officeDocument/2006/relationships/hyperlink" Target="http://www.ursa.be/" TargetMode="External"/><Relationship Id="rId898" Type="http://schemas.openxmlformats.org/officeDocument/2006/relationships/hyperlink" Target="http://www.isobouw.be/be/tools/dop-verklaringen/" TargetMode="External"/><Relationship Id="rId2579" Type="http://schemas.openxmlformats.org/officeDocument/2006/relationships/hyperlink" Target="https://www.rockwool.be/producten/wand/rocksono-solid/" TargetMode="External"/><Relationship Id="rId2786" Type="http://schemas.openxmlformats.org/officeDocument/2006/relationships/hyperlink" Target="http://www.soprema.be/sis-reve-si-p191nl.html" TargetMode="External"/><Relationship Id="rId2993" Type="http://schemas.openxmlformats.org/officeDocument/2006/relationships/hyperlink" Target="https://www.eurabo.be/nl/producten/steico-special-fsc" TargetMode="External"/><Relationship Id="rId3837" Type="http://schemas.openxmlformats.org/officeDocument/2006/relationships/hyperlink" Target="https://unilininsulation.com/nl-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downloads/product-brochures.aspx" TargetMode="External"/><Relationship Id="rId1595" Type="http://schemas.openxmlformats.org/officeDocument/2006/relationships/hyperlink" Target="http://www.unidek.be/" TargetMode="External"/><Relationship Id="rId2439" Type="http://schemas.openxmlformats.org/officeDocument/2006/relationships/hyperlink" Target="http://www.rockwool.be/" TargetMode="External"/><Relationship Id="rId2646" Type="http://schemas.openxmlformats.org/officeDocument/2006/relationships/hyperlink" Target="http://www.axoindustries.be/" TargetMode="External"/><Relationship Id="rId2853" Type="http://schemas.openxmlformats.org/officeDocument/2006/relationships/hyperlink" Target="http://0.0.0.0/" TargetMode="External"/><Relationship Id="rId3904" Type="http://schemas.openxmlformats.org/officeDocument/2006/relationships/hyperlink" Target="https://unilininsulation.com/nl-BE" TargetMode="External"/><Relationship Id="rId94" Type="http://schemas.openxmlformats.org/officeDocument/2006/relationships/hyperlink" Target="http://www.albintra.be/" TargetMode="External"/><Relationship Id="rId618" Type="http://schemas.openxmlformats.org/officeDocument/2006/relationships/hyperlink" Target="https://be.foamglas.com/nl-be/producten/overzicht-producten/foamglas-panelen" TargetMode="External"/><Relationship Id="rId825" Type="http://schemas.openxmlformats.org/officeDocument/2006/relationships/hyperlink" Target="http://eu.iko.com/" TargetMode="External"/><Relationship Id="rId1248" Type="http://schemas.openxmlformats.org/officeDocument/2006/relationships/hyperlink" Target="https://www.jackon-insulation.be/fr/telechargements-service/download/jackodur-kf-500-standard/" TargetMode="External"/><Relationship Id="rId1455" Type="http://schemas.openxmlformats.org/officeDocument/2006/relationships/hyperlink" Target="http://www.kingspaninsulation.be/" TargetMode="External"/><Relationship Id="rId1662" Type="http://schemas.openxmlformats.org/officeDocument/2006/relationships/hyperlink" Target="http://www.knauf.be/" TargetMode="External"/><Relationship Id="rId2506" Type="http://schemas.openxmlformats.org/officeDocument/2006/relationships/hyperlink" Target="https://www.rockwool.be/producten/gevel/spouwmuur/rockfit-mono/" TargetMode="External"/><Relationship Id="rId1108" Type="http://schemas.openxmlformats.org/officeDocument/2006/relationships/hyperlink" Target="http://www.isomo.be/" TargetMode="External"/><Relationship Id="rId1315" Type="http://schemas.openxmlformats.org/officeDocument/2006/relationships/hyperlink" Target="http://www.kemisol.be/" TargetMode="External"/><Relationship Id="rId2713" Type="http://schemas.openxmlformats.org/officeDocument/2006/relationships/hyperlink" Target="http://www.soprema.be/" TargetMode="External"/><Relationship Id="rId2920" Type="http://schemas.openxmlformats.org/officeDocument/2006/relationships/hyperlink" Target="http://www.soprema.be/"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 TargetMode="External"/><Relationship Id="rId3487" Type="http://schemas.openxmlformats.org/officeDocument/2006/relationships/hyperlink" Target="https://www.unilininsulation.com/" TargetMode="External"/><Relationship Id="rId3694" Type="http://schemas.openxmlformats.org/officeDocument/2006/relationships/hyperlink" Target="https://unilininsulation.com/nl-BE" TargetMode="External"/><Relationship Id="rId2296" Type="http://schemas.openxmlformats.org/officeDocument/2006/relationships/hyperlink" Target="http://www.recticelinsulation.be/product/powerroof" TargetMode="External"/><Relationship Id="rId3347" Type="http://schemas.openxmlformats.org/officeDocument/2006/relationships/hyperlink" Target="https://unilininsulation.com/nl-BE" TargetMode="External"/><Relationship Id="rId3554" Type="http://schemas.openxmlformats.org/officeDocument/2006/relationships/hyperlink" Target="https://unilininsulation.com/nl-BE" TargetMode="External"/><Relationship Id="rId3761" Type="http://schemas.openxmlformats.org/officeDocument/2006/relationships/hyperlink" Target="https://www.unilininsulation.com/"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www.foamglas.be/"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recticelinsulation.be/product/eurothane-al" TargetMode="External"/><Relationship Id="rId2363" Type="http://schemas.openxmlformats.org/officeDocument/2006/relationships/hyperlink" Target="http://www.rockwool.be/" TargetMode="External"/><Relationship Id="rId2570" Type="http://schemas.openxmlformats.org/officeDocument/2006/relationships/hyperlink" Target="https://www.rockwool.be/producten/hellend-dak/rockroof-sidefix-base/" TargetMode="External"/><Relationship Id="rId3207" Type="http://schemas.openxmlformats.org/officeDocument/2006/relationships/hyperlink" Target="https://www.unilininsulation.com/nl-be/producten/Usafe-LB_MSP0000058268" TargetMode="External"/><Relationship Id="rId3414" Type="http://schemas.openxmlformats.org/officeDocument/2006/relationships/hyperlink" Target="http://www.unilininsulation.com/" TargetMode="External"/><Relationship Id="rId3621" Type="http://schemas.openxmlformats.org/officeDocument/2006/relationships/hyperlink" Target="https://unilininsulation.com/nl-BE"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ver.be/" TargetMode="External"/><Relationship Id="rId2016" Type="http://schemas.openxmlformats.org/officeDocument/2006/relationships/hyperlink" Target="http://www.microthermgroup.com/" TargetMode="External"/><Relationship Id="rId2223" Type="http://schemas.openxmlformats.org/officeDocument/2006/relationships/hyperlink" Target="http://www.recticelinsulation.be/" TargetMode="External"/><Relationship Id="rId2430" Type="http://schemas.openxmlformats.org/officeDocument/2006/relationships/hyperlink" Target="http://www.rockwool.be/"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1989" Type="http://schemas.openxmlformats.org/officeDocument/2006/relationships/hyperlink" Target="http://www.microthermgroup.com/low/EXEN/site/vip-intro.aspx" TargetMode="External"/><Relationship Id="rId4048" Type="http://schemas.openxmlformats.org/officeDocument/2006/relationships/hyperlink" Target="http://www.willcoproducts.be/" TargetMode="External"/><Relationship Id="rId1849" Type="http://schemas.openxmlformats.org/officeDocument/2006/relationships/hyperlink" Target="http://www.knaufinsulation.be/nl/content/ti-312" TargetMode="External"/><Relationship Id="rId3064" Type="http://schemas.openxmlformats.org/officeDocument/2006/relationships/hyperlink" Target="https://en.technonicol.eu/" TargetMode="External"/><Relationship Id="rId192" Type="http://schemas.openxmlformats.org/officeDocument/2006/relationships/hyperlink" Target="http://www.albintra.be/" TargetMode="External"/><Relationship Id="rId1709" Type="http://schemas.openxmlformats.org/officeDocument/2006/relationships/hyperlink" Target="http://www.knauf.be/nl/slimtherm-022" TargetMode="External"/><Relationship Id="rId1916" Type="http://schemas.openxmlformats.org/officeDocument/2006/relationships/hyperlink" Target="http://adammateriaux.be/" TargetMode="External"/><Relationship Id="rId3271" Type="http://schemas.openxmlformats.org/officeDocument/2006/relationships/hyperlink" Target="https://unilininsulation.com/fr-BE" TargetMode="External"/><Relationship Id="rId4115" Type="http://schemas.openxmlformats.org/officeDocument/2006/relationships/hyperlink" Target="http://www.xtratherm.be/" TargetMode="External"/><Relationship Id="rId2080" Type="http://schemas.openxmlformats.org/officeDocument/2006/relationships/hyperlink" Target="http://www.microthermgroup.com/" TargetMode="External"/><Relationship Id="rId3131" Type="http://schemas.openxmlformats.org/officeDocument/2006/relationships/hyperlink" Target="https://unilininsulation.com/nl-BE/plat-dak/utherm-flat-roof-pir-bgm/utherm-flat-roof-pir-bgm" TargetMode="External"/><Relationship Id="rId2897" Type="http://schemas.openxmlformats.org/officeDocument/2006/relationships/hyperlink" Target="http://www.soprema.be/tms-1200-x-600-p188nl.html" TargetMode="External"/><Relationship Id="rId3948" Type="http://schemas.openxmlformats.org/officeDocument/2006/relationships/hyperlink" Target="http://www.ursa.be/" TargetMode="External"/><Relationship Id="rId869" Type="http://schemas.openxmlformats.org/officeDocument/2006/relationships/hyperlink" Target="http://www.insulco.be/thermo_acoustique/insulit9-nl.htm" TargetMode="External"/><Relationship Id="rId1499" Type="http://schemas.openxmlformats.org/officeDocument/2006/relationships/hyperlink" Target="https://epbd.be/wp-content/uploads/Kingspan_Insulation_Optim_R_Fiche_1.1.pdf" TargetMode="External"/><Relationship Id="rId729" Type="http://schemas.openxmlformats.org/officeDocument/2006/relationships/hyperlink" Target="http://www.gor-stal.pl/en_en/produkty-i-rozwiazania/plyty-izolacyjne-termpir,29.html" TargetMode="External"/><Relationship Id="rId1359" Type="http://schemas.openxmlformats.org/officeDocument/2006/relationships/hyperlink" Target="http://www.kemisol.be/" TargetMode="External"/><Relationship Id="rId2757" Type="http://schemas.openxmlformats.org/officeDocument/2006/relationships/hyperlink" Target="http://www.soprema.be/" TargetMode="External"/><Relationship Id="rId2964" Type="http://schemas.openxmlformats.org/officeDocument/2006/relationships/hyperlink" Target="https://www.eurabo.be/nl/producten/steico-protect-fsc" TargetMode="External"/><Relationship Id="rId3808" Type="http://schemas.openxmlformats.org/officeDocument/2006/relationships/hyperlink" Target="http://www.xtratherm.be/" TargetMode="External"/><Relationship Id="rId936" Type="http://schemas.openxmlformats.org/officeDocument/2006/relationships/hyperlink" Target="http://www.isomo.be/" TargetMode="External"/><Relationship Id="rId1219" Type="http://schemas.openxmlformats.org/officeDocument/2006/relationships/hyperlink" Target="https://www.jackon-insulation.be/fr/"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s://www.knaufinsulation.be/fr/produits/multifit-035" TargetMode="External"/><Relationship Id="rId1980" Type="http://schemas.openxmlformats.org/officeDocument/2006/relationships/hyperlink" Target="http://www.microthermgroup.com/"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kingspaninsulation.be/downloads/product-brochures.aspx" TargetMode="External"/><Relationship Id="rId1633" Type="http://schemas.openxmlformats.org/officeDocument/2006/relationships/hyperlink" Target="http://www.kingspanunidek.com/nl/producten/eps" TargetMode="External"/><Relationship Id="rId1840" Type="http://schemas.openxmlformats.org/officeDocument/2006/relationships/hyperlink" Target="https://knauf.com/nl-BE/p/product/smartroof-c-24369_0217" TargetMode="External"/><Relationship Id="rId1700" Type="http://schemas.openxmlformats.org/officeDocument/2006/relationships/hyperlink" Target="http://www.knauf.be/fr/produits/enduits_de_facade__facades_isolantes/systeme_facade_isolante_b1/lambdaporneoporwlg032tg/lambdapor-neopor_wlg_032_t-m_1000_x_500_x_60_mm-info.htm" TargetMode="External"/><Relationship Id="rId3598" Type="http://schemas.openxmlformats.org/officeDocument/2006/relationships/hyperlink" Target="https://www.unilininsulation.com/" TargetMode="External"/><Relationship Id="rId3458" Type="http://schemas.openxmlformats.org/officeDocument/2006/relationships/hyperlink" Target="https://www.unilininsulation.com/fr-be/isolation-toiture-plate/utherm-roof-bgm/utherm-roof-bgm" TargetMode="External"/><Relationship Id="rId3665" Type="http://schemas.openxmlformats.org/officeDocument/2006/relationships/hyperlink" Target="https://unilininsulation.com/nl-BE" TargetMode="External"/><Relationship Id="rId3872" Type="http://schemas.openxmlformats.org/officeDocument/2006/relationships/hyperlink" Target="https://unilininsulation.com/fr-BE" TargetMode="External"/><Relationship Id="rId379" Type="http://schemas.openxmlformats.org/officeDocument/2006/relationships/hyperlink" Target="http://www.styrofoam.be/" TargetMode="External"/><Relationship Id="rId586" Type="http://schemas.openxmlformats.org/officeDocument/2006/relationships/hyperlink" Target="https://be.foamglas.com/nl-be/producten/overzicht-producten/foamglas-tapered" TargetMode="External"/><Relationship Id="rId793" Type="http://schemas.openxmlformats.org/officeDocument/2006/relationships/hyperlink" Target="https://termpir.eu/fr_fr/produkty/plyty-izolacyjne-termpir/termpirreg-ws" TargetMode="External"/><Relationship Id="rId2267" Type="http://schemas.openxmlformats.org/officeDocument/2006/relationships/hyperlink" Target="http://www.recticelinsulation.be/be-fr/product/powerdeck-b" TargetMode="External"/><Relationship Id="rId2474" Type="http://schemas.openxmlformats.org/officeDocument/2006/relationships/hyperlink" Target="http://www.nl.rockwool.be/producten/productoverzicht+a-z" TargetMode="External"/><Relationship Id="rId2681" Type="http://schemas.openxmlformats.org/officeDocument/2006/relationships/hyperlink" Target="http://www.soprema.be/efisarking-p213nl.html" TargetMode="External"/><Relationship Id="rId3318" Type="http://schemas.openxmlformats.org/officeDocument/2006/relationships/hyperlink" Target="https://unilininsulation.com/fr-BE/toiture-plate/utherm-flat-roof-b/utherm-flat-roof-b" TargetMode="External"/><Relationship Id="rId3525" Type="http://schemas.openxmlformats.org/officeDocument/2006/relationships/hyperlink" Target="https://www.unilininsulation.com/nl-be/producten/Utherm-Roof-LE-Pro-Tapered_MSP0000107150"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euromac2.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downloads-service/download/jackodur-kf-700-standard/" TargetMode="External"/><Relationship Id="rId1490" Type="http://schemas.openxmlformats.org/officeDocument/2006/relationships/hyperlink" Target="http://www.insulation.kingspan.com/" TargetMode="External"/><Relationship Id="rId2127" Type="http://schemas.openxmlformats.org/officeDocument/2006/relationships/hyperlink" Target="http://www.axoindustries.be/" TargetMode="External"/><Relationship Id="rId2334" Type="http://schemas.openxmlformats.org/officeDocument/2006/relationships/hyperlink" Target="http://www.nl.rockwool.be/producten/productoverzicht+a-z" TargetMode="External"/><Relationship Id="rId3732" Type="http://schemas.openxmlformats.org/officeDocument/2006/relationships/hyperlink" Target="https://unilininsulation.com/fr-BE"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insulitbi5-nl.htm" TargetMode="External"/><Relationship Id="rId1143" Type="http://schemas.openxmlformats.org/officeDocument/2006/relationships/hyperlink" Target="http://www.isotec.be/" TargetMode="External"/><Relationship Id="rId2541" Type="http://schemas.openxmlformats.org/officeDocument/2006/relationships/hyperlink" Target="http://www.rockwool.be/" TargetMode="External"/><Relationship Id="rId513" Type="http://schemas.openxmlformats.org/officeDocument/2006/relationships/hyperlink" Target="http://www.foamglas.be/" TargetMode="External"/><Relationship Id="rId720" Type="http://schemas.openxmlformats.org/officeDocument/2006/relationships/hyperlink" Target="http://www.gor-stal.pl/en_en/produkty-i-rozwiazania/plyty-izolacyjne-termpir,32.html" TargetMode="External"/><Relationship Id="rId1350" Type="http://schemas.openxmlformats.org/officeDocument/2006/relationships/hyperlink" Target="http://www.kemisol.be/" TargetMode="External"/><Relationship Id="rId2401" Type="http://schemas.openxmlformats.org/officeDocument/2006/relationships/hyperlink" Target="http://www.rockwool.be/" TargetMode="External"/><Relationship Id="rId4159" Type="http://schemas.openxmlformats.org/officeDocument/2006/relationships/hyperlink" Target="http://www.xtratherm.eu/"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 TargetMode="External"/><Relationship Id="rId3175" Type="http://schemas.openxmlformats.org/officeDocument/2006/relationships/hyperlink" Target="https://unilininsulation.com/nl-BE" TargetMode="External"/><Relationship Id="rId3382" Type="http://schemas.openxmlformats.org/officeDocument/2006/relationships/hyperlink" Target="https://unilininsulation.com/nl-BE" TargetMode="External"/><Relationship Id="rId4019" Type="http://schemas.openxmlformats.org/officeDocument/2006/relationships/hyperlink" Target="https://volcalis.pt/documentos/en/TechnicalDataSheet_Volcalis_ComfortSlab.pdf" TargetMode="External"/><Relationship Id="rId2191" Type="http://schemas.openxmlformats.org/officeDocument/2006/relationships/hyperlink" Target="http://www.recticelinsulation.be/" TargetMode="External"/><Relationship Id="rId3035" Type="http://schemas.openxmlformats.org/officeDocument/2006/relationships/hyperlink" Target="https://www.eurabo.be/fr/produits/steico-universal-fsc" TargetMode="External"/><Relationship Id="rId3242" Type="http://schemas.openxmlformats.org/officeDocument/2006/relationships/hyperlink" Target="https://unilininsulation.com/nl-B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low/EXEN/site/vip-intro.aspx" TargetMode="External"/><Relationship Id="rId3102" Type="http://schemas.openxmlformats.org/officeDocument/2006/relationships/hyperlink" Target="http://www.unidek.be/" TargetMode="External"/><Relationship Id="rId230" Type="http://schemas.openxmlformats.org/officeDocument/2006/relationships/hyperlink" Target="http://www.albintra.be/" TargetMode="External"/><Relationship Id="rId2868" Type="http://schemas.openxmlformats.org/officeDocument/2006/relationships/hyperlink" Target="http://www.soprema.be/tms-1200-x-600-p188nl.html" TargetMode="External"/><Relationship Id="rId3919" Type="http://schemas.openxmlformats.org/officeDocument/2006/relationships/hyperlink" Target="http://www.pureone.be/" TargetMode="External"/><Relationship Id="rId4083" Type="http://schemas.openxmlformats.org/officeDocument/2006/relationships/hyperlink" Target="http://www.xtratherm.be/" TargetMode="External"/><Relationship Id="rId1677" Type="http://schemas.openxmlformats.org/officeDocument/2006/relationships/hyperlink" Target="https://knauf.com/fr-BE/p/produit/fkd-u-rs-c2-24425_0217" TargetMode="External"/><Relationship Id="rId1884" Type="http://schemas.openxmlformats.org/officeDocument/2006/relationships/hyperlink" Target="http://www.knaufinsulation.be/" TargetMode="External"/><Relationship Id="rId2728" Type="http://schemas.openxmlformats.org/officeDocument/2006/relationships/hyperlink" Target="http://www.soprema.be/" TargetMode="External"/><Relationship Id="rId2935" Type="http://schemas.openxmlformats.org/officeDocument/2006/relationships/hyperlink" Target="http://www.holdex.eu/" TargetMode="External"/><Relationship Id="rId907" Type="http://schemas.openxmlformats.org/officeDocument/2006/relationships/hyperlink" Target="http://www.isobouw.be/" TargetMode="External"/><Relationship Id="rId1537" Type="http://schemas.openxmlformats.org/officeDocument/2006/relationships/hyperlink" Target="http://www.insulation.kingspan.com/" TargetMode="External"/><Relationship Id="rId1744" Type="http://schemas.openxmlformats.org/officeDocument/2006/relationships/hyperlink" Target="http://www.knaufinsulation.be/" TargetMode="External"/><Relationship Id="rId1951" Type="http://schemas.openxmlformats.org/officeDocument/2006/relationships/hyperlink" Target="http://www.microthermgroup.com/low/EXEN/site/vip-intro.aspx" TargetMode="External"/><Relationship Id="rId4150" Type="http://schemas.openxmlformats.org/officeDocument/2006/relationships/hyperlink" Target="http://www.xtratherm.eu/" TargetMode="External"/><Relationship Id="rId36" Type="http://schemas.openxmlformats.org/officeDocument/2006/relationships/hyperlink" Target="http://0.0.0.0/" TargetMode="External"/><Relationship Id="rId1604" Type="http://schemas.openxmlformats.org/officeDocument/2006/relationships/hyperlink" Target="http://www.kingspanunidek.com/nl/producten/plat-dak" TargetMode="External"/><Relationship Id="rId4010" Type="http://schemas.openxmlformats.org/officeDocument/2006/relationships/hyperlink" Target="https://volcalis.pt/documentos/en/TechnicalDataSheet_Volcalis_ComfortRoll.pdf" TargetMode="External"/><Relationship Id="rId1811" Type="http://schemas.openxmlformats.org/officeDocument/2006/relationships/hyperlink" Target="http://www.knauf.be/" TargetMode="External"/><Relationship Id="rId3569" Type="http://schemas.openxmlformats.org/officeDocument/2006/relationships/hyperlink" Target="https://www.unilininsulation.com/"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nl.rockwool.be/producten/productoverzicht+a-z" TargetMode="External"/><Relationship Id="rId3429" Type="http://schemas.openxmlformats.org/officeDocument/2006/relationships/hyperlink" Target="http://www.unilininsulation.com/" TargetMode="External"/><Relationship Id="rId3776" Type="http://schemas.openxmlformats.org/officeDocument/2006/relationships/hyperlink" Target="https://www.unilininsulation.com/" TargetMode="External"/><Relationship Id="rId3983" Type="http://schemas.openxmlformats.org/officeDocument/2006/relationships/hyperlink" Target="https://volcalis.pt/documentos/en/TechnicalDataSheet_Volcalis_AlphaPlus_Slab.pdf" TargetMode="External"/><Relationship Id="rId1187" Type="http://schemas.openxmlformats.org/officeDocument/2006/relationships/hyperlink" Target="https://www.jackon-insulation.be/" TargetMode="External"/><Relationship Id="rId2585" Type="http://schemas.openxmlformats.org/officeDocument/2006/relationships/hyperlink" Target="https://www.rockwool.com/be-fr/applications/produits/facade/facade-ventilee/rockvent-base-black/" TargetMode="External"/><Relationship Id="rId2792" Type="http://schemas.openxmlformats.org/officeDocument/2006/relationships/hyperlink" Target="http://www.soprema.be/" TargetMode="External"/><Relationship Id="rId3636" Type="http://schemas.openxmlformats.org/officeDocument/2006/relationships/hyperlink" Target="https://www.unilininsulation.com/" TargetMode="External"/><Relationship Id="rId3843" Type="http://schemas.openxmlformats.org/officeDocument/2006/relationships/hyperlink" Target="https://unilininsulation.com/nl-BE" TargetMode="External"/><Relationship Id="rId557" Type="http://schemas.openxmlformats.org/officeDocument/2006/relationships/hyperlink" Target="http://www.foamglas.be/" TargetMode="External"/><Relationship Id="rId764" Type="http://schemas.openxmlformats.org/officeDocument/2006/relationships/hyperlink" Target="https://termpir.eu/nl_nl/produkty/plyty-izolacyjne-termpir/termpirreg-bt"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downloads/product-brochures.aspx" TargetMode="External"/><Relationship Id="rId2238" Type="http://schemas.openxmlformats.org/officeDocument/2006/relationships/hyperlink" Target="https://www.recticelinsulation.com/be-nl/technische-fiche-eurothane-silver" TargetMode="External"/><Relationship Id="rId2445" Type="http://schemas.openxmlformats.org/officeDocument/2006/relationships/hyperlink" Target="http://www.rockwool.be/" TargetMode="External"/><Relationship Id="rId2652" Type="http://schemas.openxmlformats.org/officeDocument/2006/relationships/hyperlink" Target="http://www.isover.be/" TargetMode="External"/><Relationship Id="rId3703" Type="http://schemas.openxmlformats.org/officeDocument/2006/relationships/hyperlink" Target="https://unilininsulation.com/nl-BE" TargetMode="External"/><Relationship Id="rId3910" Type="http://schemas.openxmlformats.org/officeDocument/2006/relationships/hyperlink" Target="http://www.xtratherm.be/" TargetMode="External"/><Relationship Id="rId417" Type="http://schemas.openxmlformats.org/officeDocument/2006/relationships/hyperlink" Target="http://www.edilteco.it/" TargetMode="External"/><Relationship Id="rId624" Type="http://schemas.openxmlformats.org/officeDocument/2006/relationships/hyperlink" Target="http://global.foamglas.com/__/frontend/handler/document.php?id=6098&amp;_ga=1.45049764.1666717351.1425546306" TargetMode="External"/><Relationship Id="rId831" Type="http://schemas.openxmlformats.org/officeDocument/2006/relationships/hyperlink" Target="http://www.polygum.be/" TargetMode="External"/><Relationship Id="rId1047" Type="http://schemas.openxmlformats.org/officeDocument/2006/relationships/hyperlink" Target="http://www.isomo.be/" TargetMode="External"/><Relationship Id="rId1254" Type="http://schemas.openxmlformats.org/officeDocument/2006/relationships/hyperlink" Target="https://www.jackon-insulation.be/downloads-service/download/jackodur-kf-500-standard/" TargetMode="External"/><Relationship Id="rId1461" Type="http://schemas.openxmlformats.org/officeDocument/2006/relationships/hyperlink" Target="http://www.kingspaninsulation.be/" TargetMode="External"/><Relationship Id="rId2305" Type="http://schemas.openxmlformats.org/officeDocument/2006/relationships/hyperlink" Target="http://www.recticelinsulation.be/product/powerroof-maxx" TargetMode="External"/><Relationship Id="rId2512" Type="http://schemas.openxmlformats.org/officeDocument/2006/relationships/hyperlink" Target="http://www.rockwool.be/" TargetMode="External"/><Relationship Id="rId1114" Type="http://schemas.openxmlformats.org/officeDocument/2006/relationships/hyperlink" Target="http://www.isomo.be/" TargetMode="External"/><Relationship Id="rId1321" Type="http://schemas.openxmlformats.org/officeDocument/2006/relationships/hyperlink" Target="http://www.kemisol.be/" TargetMode="External"/><Relationship Id="rId3079" Type="http://schemas.openxmlformats.org/officeDocument/2006/relationships/hyperlink" Target="http://www.unidek.be/" TargetMode="External"/><Relationship Id="rId3286" Type="http://schemas.openxmlformats.org/officeDocument/2006/relationships/hyperlink" Target="https://unilininsulation.com/fr-BE" TargetMode="External"/><Relationship Id="rId3493" Type="http://schemas.openxmlformats.org/officeDocument/2006/relationships/hyperlink" Target="https://www.unilininsulation.com/nl-be/producten/Utherm-Roof-BM_MSP0000069036" TargetMode="External"/><Relationship Id="rId2095" Type="http://schemas.openxmlformats.org/officeDocument/2006/relationships/hyperlink" Target="http://www.microthermgroup.com/" TargetMode="External"/><Relationship Id="rId3146" Type="http://schemas.openxmlformats.org/officeDocument/2006/relationships/hyperlink" Target="https://unilininsulation.com/nl-BE" TargetMode="External"/><Relationship Id="rId3353" Type="http://schemas.openxmlformats.org/officeDocument/2006/relationships/hyperlink" Target="https://www.unilininsulation.com/fr-be/produits/Utherm-Floor-LE_MSP0000062001" TargetMode="External"/><Relationship Id="rId274" Type="http://schemas.openxmlformats.org/officeDocument/2006/relationships/hyperlink" Target="http://www.albintra.be/" TargetMode="External"/><Relationship Id="rId481" Type="http://schemas.openxmlformats.org/officeDocument/2006/relationships/hyperlink" Target="https://be.foamglas.com/fr-be/producten/overzicht-producten/foamglas-platen" TargetMode="External"/><Relationship Id="rId2162" Type="http://schemas.openxmlformats.org/officeDocument/2006/relationships/hyperlink" Target="http://www.recticelinsulation.be/product/eurothane-al" TargetMode="External"/><Relationship Id="rId3006" Type="http://schemas.openxmlformats.org/officeDocument/2006/relationships/hyperlink" Target="http://www.eurabo.be/" TargetMode="External"/><Relationship Id="rId3560" Type="http://schemas.openxmlformats.org/officeDocument/2006/relationships/hyperlink" Target="https://unilininsulation.com/nl-BE" TargetMode="External"/><Relationship Id="rId134" Type="http://schemas.openxmlformats.org/officeDocument/2006/relationships/hyperlink" Target="http://polygum.be/" TargetMode="External"/><Relationship Id="rId3213" Type="http://schemas.openxmlformats.org/officeDocument/2006/relationships/hyperlink" Target="https://unilininsulation.com/nl-BE" TargetMode="External"/><Relationship Id="rId3420" Type="http://schemas.openxmlformats.org/officeDocument/2006/relationships/hyperlink" Target="http://www.unilininsulation.com/"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 TargetMode="External"/><Relationship Id="rId2979" Type="http://schemas.openxmlformats.org/officeDocument/2006/relationships/hyperlink" Target="https://www.eurabo.be/nl/producten/steico-protect-fsc" TargetMode="External"/><Relationship Id="rId201" Type="http://schemas.openxmlformats.org/officeDocument/2006/relationships/hyperlink" Target="http://www.albintra.be/" TargetMode="External"/><Relationship Id="rId1788" Type="http://schemas.openxmlformats.org/officeDocument/2006/relationships/hyperlink" Target="https://knauf.com/fr-BE/p/produit/multifit-032-27747_0217" TargetMode="External"/><Relationship Id="rId1995" Type="http://schemas.openxmlformats.org/officeDocument/2006/relationships/hyperlink" Target="http://www.microthermgroup.com/low/EXEN/site/vip-intro.aspx" TargetMode="External"/><Relationship Id="rId2839" Type="http://schemas.openxmlformats.org/officeDocument/2006/relationships/hyperlink" Target="http://www.soprema.be/" TargetMode="External"/><Relationship Id="rId1648" Type="http://schemas.openxmlformats.org/officeDocument/2006/relationships/hyperlink" Target="https://www.knauf.be/nl/product/eps-032-tg-grijs" TargetMode="External"/><Relationship Id="rId4054" Type="http://schemas.openxmlformats.org/officeDocument/2006/relationships/hyperlink" Target="http://www.willcoproducts.be/" TargetMode="External"/><Relationship Id="rId1508" Type="http://schemas.openxmlformats.org/officeDocument/2006/relationships/hyperlink" Target="http://www.kingspaninsulation.be/" TargetMode="External"/><Relationship Id="rId1855" Type="http://schemas.openxmlformats.org/officeDocument/2006/relationships/hyperlink" Target="https://www.knaufinsulation.be/nl/producten/tp-138" TargetMode="External"/><Relationship Id="rId2906" Type="http://schemas.openxmlformats.org/officeDocument/2006/relationships/hyperlink" Target="http://www.soprema.be/" TargetMode="External"/><Relationship Id="rId3070" Type="http://schemas.openxmlformats.org/officeDocument/2006/relationships/hyperlink" Target="https://en.technonicol.eu/" TargetMode="External"/><Relationship Id="rId4121" Type="http://schemas.openxmlformats.org/officeDocument/2006/relationships/hyperlink" Target="http://www.xtratherm.be/" TargetMode="External"/><Relationship Id="rId1715" Type="http://schemas.openxmlformats.org/officeDocument/2006/relationships/hyperlink" Target="https://knauf.com/fr-BE/p/produit/smartwall-fireguard-23573_0217" TargetMode="External"/><Relationship Id="rId1922" Type="http://schemas.openxmlformats.org/officeDocument/2006/relationships/hyperlink" Target="http://www.microthermgroup.com/" TargetMode="External"/><Relationship Id="rId3887" Type="http://schemas.openxmlformats.org/officeDocument/2006/relationships/hyperlink" Target="https://unilininsulation.com/fr-BE" TargetMode="External"/><Relationship Id="rId2489" Type="http://schemas.openxmlformats.org/officeDocument/2006/relationships/hyperlink" Target="http://www.rockwool.be/" TargetMode="External"/><Relationship Id="rId2696" Type="http://schemas.openxmlformats.org/officeDocument/2006/relationships/hyperlink" Target="http://www.soprema.be/efisarking-p213nl.html" TargetMode="External"/><Relationship Id="rId3747" Type="http://schemas.openxmlformats.org/officeDocument/2006/relationships/hyperlink" Target="https://unilininsulation.com/fr-BE" TargetMode="External"/><Relationship Id="rId3954" Type="http://schemas.openxmlformats.org/officeDocument/2006/relationships/hyperlink" Target="http://www.ursa.be/" TargetMode="External"/><Relationship Id="rId668" Type="http://schemas.openxmlformats.org/officeDocument/2006/relationships/hyperlink" Target="https://www.foamglas.com/fr-be/produits/" TargetMode="External"/><Relationship Id="rId875" Type="http://schemas.openxmlformats.org/officeDocument/2006/relationships/hyperlink" Target="http://www.insulco.be/thermo_acoustique/insultop-nl.htm" TargetMode="External"/><Relationship Id="rId1298" Type="http://schemas.openxmlformats.org/officeDocument/2006/relationships/hyperlink" Target="https://www.jackon-insulation.be/downloads-service/download/jackodur-plus-300-standard/" TargetMode="External"/><Relationship Id="rId2349" Type="http://schemas.openxmlformats.org/officeDocument/2006/relationships/hyperlink" Target="http://www.nl.rockwool.be/producten/productoverzicht+a-z" TargetMode="External"/><Relationship Id="rId2556" Type="http://schemas.openxmlformats.org/officeDocument/2006/relationships/hyperlink" Target="http://www.rockwool.be/" TargetMode="External"/><Relationship Id="rId2763" Type="http://schemas.openxmlformats.org/officeDocument/2006/relationships/hyperlink" Target="http://www.soprema.be/" TargetMode="External"/><Relationship Id="rId2970" Type="http://schemas.openxmlformats.org/officeDocument/2006/relationships/hyperlink" Target="http://www.eurabo.be/" TargetMode="External"/><Relationship Id="rId3607" Type="http://schemas.openxmlformats.org/officeDocument/2006/relationships/hyperlink" Target="https://unilininsulation.com/fr-BE" TargetMode="External"/><Relationship Id="rId3814" Type="http://schemas.openxmlformats.org/officeDocument/2006/relationships/hyperlink" Target="http://www.xtratherm.be/" TargetMode="External"/><Relationship Id="rId528" Type="http://schemas.openxmlformats.org/officeDocument/2006/relationships/hyperlink" Target="https://be.foamglas.com/nl-be/producten/overzicht-producten/foamglas-panelen" TargetMode="External"/><Relationship Id="rId735" Type="http://schemas.openxmlformats.org/officeDocument/2006/relationships/hyperlink" Target="http://www.gor-stal.pl/" TargetMode="External"/><Relationship Id="rId942" Type="http://schemas.openxmlformats.org/officeDocument/2006/relationships/hyperlink" Target="http://www.isomo.be/" TargetMode="External"/><Relationship Id="rId1158" Type="http://schemas.openxmlformats.org/officeDocument/2006/relationships/hyperlink" Target="http://www.isotec.group/" TargetMode="External"/><Relationship Id="rId1365" Type="http://schemas.openxmlformats.org/officeDocument/2006/relationships/hyperlink" Target="http://www.kemisol.be/" TargetMode="External"/><Relationship Id="rId1572" Type="http://schemas.openxmlformats.org/officeDocument/2006/relationships/hyperlink" Target="http://www.kingspaninsulation.be/" TargetMode="External"/><Relationship Id="rId2209" Type="http://schemas.openxmlformats.org/officeDocument/2006/relationships/hyperlink" Target="http://www.recticelinsulation.com/BE/NL/Product/Eurothane+Bi3A/" TargetMode="External"/><Relationship Id="rId2416" Type="http://schemas.openxmlformats.org/officeDocument/2006/relationships/hyperlink" Target="https://www.rockwool.be/producten/gevel/metalen-gevel/metaalbouwplaat-207-sono/"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s://www.jackon-insulation.be/fr/" TargetMode="External"/><Relationship Id="rId1432" Type="http://schemas.openxmlformats.org/officeDocument/2006/relationships/hyperlink" Target="http://www.kingspaninsulation.be/downloads/product-brochures.aspx"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epbd.be/wp-content/uploads/Gor-Stal_Fiche_1.1.pdf" TargetMode="External"/><Relationship Id="rId3397" Type="http://schemas.openxmlformats.org/officeDocument/2006/relationships/hyperlink" Target="https://www.unilininsulation.com/fr-be/produits/Utherm-Roof-B_MSP0000067003"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nl-BE" TargetMode="External"/><Relationship Id="rId3464" Type="http://schemas.openxmlformats.org/officeDocument/2006/relationships/hyperlink" Target="https://www.unilininsulation.com/fr-be/isolation-toiture-plate/utherm-roof-bgm/utherm-roof-bgm" TargetMode="External"/><Relationship Id="rId3671" Type="http://schemas.openxmlformats.org/officeDocument/2006/relationships/hyperlink" Target="https://unilininsulation.com/nl-BE" TargetMode="External"/><Relationship Id="rId385" Type="http://schemas.openxmlformats.org/officeDocument/2006/relationships/hyperlink" Target="http://www.styrofoam.be/" TargetMode="External"/><Relationship Id="rId592" Type="http://schemas.openxmlformats.org/officeDocument/2006/relationships/hyperlink" Target="https://be.foamglas.com/nl-be/producten/overzicht-producten/foamglas-tapered" TargetMode="External"/><Relationship Id="rId2066" Type="http://schemas.openxmlformats.org/officeDocument/2006/relationships/hyperlink" Target="http://www.microthermgroup.com/" TargetMode="External"/><Relationship Id="rId2273" Type="http://schemas.openxmlformats.org/officeDocument/2006/relationships/hyperlink" Target="http://www.recticelinsulation.be/product/powerdeck-f" TargetMode="External"/><Relationship Id="rId2480" Type="http://schemas.openxmlformats.org/officeDocument/2006/relationships/hyperlink" Target="http://www.nl.rockwool.be/producten/productoverzicht+a-z" TargetMode="External"/><Relationship Id="rId3117" Type="http://schemas.openxmlformats.org/officeDocument/2006/relationships/hyperlink" Target="https://unilininsulation.com/fr-BE" TargetMode="External"/><Relationship Id="rId3324" Type="http://schemas.openxmlformats.org/officeDocument/2006/relationships/hyperlink" Target="https://www.unilininsulation.com/" TargetMode="External"/><Relationship Id="rId3531" Type="http://schemas.openxmlformats.org/officeDocument/2006/relationships/hyperlink" Target="https://www.unilininsulation.com/nl-be/producten/Utherm-Roof-LE-Pro-Tapered_MSP0000107152"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be-iso.com/" TargetMode="External"/><Relationship Id="rId1082" Type="http://schemas.openxmlformats.org/officeDocument/2006/relationships/hyperlink" Target="http://www.isomo.be/" TargetMode="External"/><Relationship Id="rId2133" Type="http://schemas.openxmlformats.org/officeDocument/2006/relationships/hyperlink" Target="http://www.recticel.com/" TargetMode="External"/><Relationship Id="rId2340" Type="http://schemas.openxmlformats.org/officeDocument/2006/relationships/hyperlink" Target="http://www.nl.rockwool.be/producten/productoverzicht+a-z"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recticelinsulation.be/" TargetMode="External"/><Relationship Id="rId4098" Type="http://schemas.openxmlformats.org/officeDocument/2006/relationships/hyperlink" Target="http://www.xtratherm.be/" TargetMode="External"/><Relationship Id="rId1899" Type="http://schemas.openxmlformats.org/officeDocument/2006/relationships/hyperlink" Target="http://www.linzmeier.de/" TargetMode="External"/><Relationship Id="rId4165" Type="http://schemas.openxmlformats.org/officeDocument/2006/relationships/hyperlink" Target="http://www.xtratherm.eu/" TargetMode="External"/><Relationship Id="rId1759" Type="http://schemas.openxmlformats.org/officeDocument/2006/relationships/hyperlink" Target="https://www.knaufinsulation.be/fr/produits/ki-fit-035-gp" TargetMode="External"/><Relationship Id="rId1966" Type="http://schemas.openxmlformats.org/officeDocument/2006/relationships/hyperlink" Target="http://www.microthermgroup.com/" TargetMode="External"/><Relationship Id="rId3181" Type="http://schemas.openxmlformats.org/officeDocument/2006/relationships/hyperlink" Target="https://unilininsulation.com/nl-BE" TargetMode="External"/><Relationship Id="rId4025" Type="http://schemas.openxmlformats.org/officeDocument/2006/relationships/hyperlink" Target="https://volcalis.pt/documentos/en/TechnicalDataSheet_Volcalis_ComfortSlab_SR.pdf" TargetMode="External"/><Relationship Id="rId1619" Type="http://schemas.openxmlformats.org/officeDocument/2006/relationships/hyperlink" Target="http://www.kingspanunidek.com/befr/produits/eps" TargetMode="External"/><Relationship Id="rId1826" Type="http://schemas.openxmlformats.org/officeDocument/2006/relationships/hyperlink" Target="https://www.knaufinsulation.be/fr/produits/roofboard-ddp-u" TargetMode="External"/><Relationship Id="rId3041" Type="http://schemas.openxmlformats.org/officeDocument/2006/relationships/hyperlink" Target="https://www.eurabo.be/fr/produits/steico-universal-fsc" TargetMode="External"/><Relationship Id="rId3998" Type="http://schemas.openxmlformats.org/officeDocument/2006/relationships/hyperlink" Target="https://volcalis.pt/documentos/en/TechnicalDataSheet_Volcalis_AlphaRoll_BlackVeil.pdf" TargetMode="External"/><Relationship Id="rId3858" Type="http://schemas.openxmlformats.org/officeDocument/2006/relationships/hyperlink" Target="https://unilininsulation.com/nl-BE" TargetMode="External"/><Relationship Id="rId779" Type="http://schemas.openxmlformats.org/officeDocument/2006/relationships/hyperlink" Target="https://termpir.eu/nl_nl/produkty?usege%5b%5d=50-schuine-daken" TargetMode="External"/><Relationship Id="rId986" Type="http://schemas.openxmlformats.org/officeDocument/2006/relationships/hyperlink" Target="http://www.isomo.be/" TargetMode="External"/><Relationship Id="rId2667" Type="http://schemas.openxmlformats.org/officeDocument/2006/relationships/hyperlink" Target="http://www.soprema.be/" TargetMode="External"/><Relationship Id="rId3718" Type="http://schemas.openxmlformats.org/officeDocument/2006/relationships/hyperlink" Target="https://unilininsulation.com/nl-BE" TargetMode="External"/><Relationship Id="rId639" Type="http://schemas.openxmlformats.org/officeDocument/2006/relationships/hyperlink" Target="https://www.foamglas.com/nl-be" TargetMode="External"/><Relationship Id="rId1269" Type="http://schemas.openxmlformats.org/officeDocument/2006/relationships/hyperlink" Target="https://www.jackon-insulation.be/fr/telechargements-service/download/jackodur-kf-700-standard/" TargetMode="External"/><Relationship Id="rId1476" Type="http://schemas.openxmlformats.org/officeDocument/2006/relationships/hyperlink" Target="http://www.kingspan.com/" TargetMode="External"/><Relationship Id="rId2874" Type="http://schemas.openxmlformats.org/officeDocument/2006/relationships/hyperlink" Target="http://www.soprema.be/tms-1200-x-600-p188nl.html" TargetMode="External"/><Relationship Id="rId3925" Type="http://schemas.openxmlformats.org/officeDocument/2006/relationships/hyperlink" Target="http://www.ursa.be/" TargetMode="External"/><Relationship Id="rId846" Type="http://schemas.openxmlformats.org/officeDocument/2006/relationships/hyperlink" Target="http://www.insulco.be/thermo_acoustique/insulit4-fr.htm" TargetMode="External"/><Relationship Id="rId1129" Type="http://schemas.openxmlformats.org/officeDocument/2006/relationships/hyperlink" Target="http://www.isoproc.be/images/uploads/products/Celit/Celit_18S/flyer_Celit_12S__en_18S_NL.pdf" TargetMode="External"/><Relationship Id="rId1683"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90" Type="http://schemas.openxmlformats.org/officeDocument/2006/relationships/hyperlink" Target="https://knauf.com/fr-BE/p/produit/twinfit-034-22940_0217" TargetMode="External"/><Relationship Id="rId2527" Type="http://schemas.openxmlformats.org/officeDocument/2006/relationships/hyperlink" Target="https://www.rockwool.be/producten/gevel/spouwmuur/rockfit-premium/" TargetMode="External"/><Relationship Id="rId2734" Type="http://schemas.openxmlformats.org/officeDocument/2006/relationships/hyperlink" Target="http://www.soprema.be/" TargetMode="External"/><Relationship Id="rId2941" Type="http://schemas.openxmlformats.org/officeDocument/2006/relationships/hyperlink" Target="http://www.eurabo.be/" TargetMode="External"/><Relationship Id="rId706" Type="http://schemas.openxmlformats.org/officeDocument/2006/relationships/hyperlink" Target="https://www.foamglas.com/nl-be/producten" TargetMode="External"/><Relationship Id="rId913" Type="http://schemas.openxmlformats.org/officeDocument/2006/relationships/hyperlink" Target="http://www.isobouw.be/"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 TargetMode="External"/><Relationship Id="rId1750" Type="http://schemas.openxmlformats.org/officeDocument/2006/relationships/hyperlink" Target="https://www.knaufinsulation.be/fr/produits/cavity-slab" TargetMode="External"/><Relationship Id="rId2801" Type="http://schemas.openxmlformats.org/officeDocument/2006/relationships/hyperlink" Target="http://www.soprema.be/sis-reve-si-p191nl.html"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com/" TargetMode="External"/><Relationship Id="rId1610" Type="http://schemas.openxmlformats.org/officeDocument/2006/relationships/hyperlink" Target="http://www.kingspanunidek.nl/" TargetMode="External"/><Relationship Id="rId3368" Type="http://schemas.openxmlformats.org/officeDocument/2006/relationships/hyperlink" Target="https://unilininsulation.com/nl-BE" TargetMode="External"/><Relationship Id="rId3575" Type="http://schemas.openxmlformats.org/officeDocument/2006/relationships/hyperlink" Target="https://www.unilininsulation.com/nl-be/producten/Utherm-Sarking-A_MSP0000065008" TargetMode="External"/><Relationship Id="rId3782" Type="http://schemas.openxmlformats.org/officeDocument/2006/relationships/hyperlink" Target="http://www.xtratherm.com/products" TargetMode="External"/><Relationship Id="rId289" Type="http://schemas.openxmlformats.org/officeDocument/2006/relationships/hyperlink" Target="http://www.albintra.be/" TargetMode="External"/><Relationship Id="rId496" Type="http://schemas.openxmlformats.org/officeDocument/2006/relationships/hyperlink" Target="http://www.foamglas.be/" TargetMode="External"/><Relationship Id="rId2177" Type="http://schemas.openxmlformats.org/officeDocument/2006/relationships/hyperlink" Target="http://www.recticelinsulation.com/BE/NL/Product/Eurothane+AL/" TargetMode="External"/><Relationship Id="rId2384" Type="http://schemas.openxmlformats.org/officeDocument/2006/relationships/hyperlink" Target="http://www.rockwool.be/" TargetMode="External"/><Relationship Id="rId2591" Type="http://schemas.openxmlformats.org/officeDocument/2006/relationships/hyperlink" Target="https://www.rockwool.com/be-nl/" TargetMode="External"/><Relationship Id="rId3228" Type="http://schemas.openxmlformats.org/officeDocument/2006/relationships/hyperlink" Target="https://unilininsulation.com/nl-BE" TargetMode="External"/><Relationship Id="rId3435" Type="http://schemas.openxmlformats.org/officeDocument/2006/relationships/hyperlink" Target="http://www.unilininsulation.com/" TargetMode="External"/><Relationship Id="rId3642" Type="http://schemas.openxmlformats.org/officeDocument/2006/relationships/hyperlink" Target="https://www.unilininsulation.com/" TargetMode="External"/><Relationship Id="rId149" Type="http://schemas.openxmlformats.org/officeDocument/2006/relationships/hyperlink" Target="http://www.axoindustries.be/" TargetMode="External"/><Relationship Id="rId356" Type="http://schemas.openxmlformats.org/officeDocument/2006/relationships/hyperlink" Target="https://www.caparol.be/caparol_pim_import/caparol_be/products/ti/136632/TI_Dalmatiner-Fassadend_mmplatte_160_BE_NL.pdf" TargetMode="External"/><Relationship Id="rId563" Type="http://schemas.openxmlformats.org/officeDocument/2006/relationships/hyperlink" Target="https://portal.foamglas.com/FOAMGLAS_Global/Sales/FOAMGLAS%20Datasheets/PDS_ROOF%20BOARD%20G2%20T4+_PCE_en.pdf" TargetMode="External"/><Relationship Id="rId770" Type="http://schemas.openxmlformats.org/officeDocument/2006/relationships/hyperlink" Target="https://epbd.be/wp-content/uploads/Gor-Stal_Fiche_1.1.pdf" TargetMode="External"/><Relationship Id="rId1193" Type="http://schemas.openxmlformats.org/officeDocument/2006/relationships/hyperlink" Target="https://www.jackon-insulation.be/" TargetMode="External"/><Relationship Id="rId2037" Type="http://schemas.openxmlformats.org/officeDocument/2006/relationships/hyperlink" Target="http://www.microthermgroup.com/low/EXEN/site/vip-intro.aspx" TargetMode="External"/><Relationship Id="rId2244" Type="http://schemas.openxmlformats.org/officeDocument/2006/relationships/hyperlink" Target="https://www.recticelinsulation.com/be-nl/technische-fiche-eurothane-silver-afschot" TargetMode="External"/><Relationship Id="rId2451" Type="http://schemas.openxmlformats.org/officeDocument/2006/relationships/hyperlink" Target="http://www.rockwool.be/" TargetMode="External"/><Relationship Id="rId216" Type="http://schemas.openxmlformats.org/officeDocument/2006/relationships/hyperlink" Target="http://www.albintra.be/" TargetMode="External"/><Relationship Id="rId423" Type="http://schemas.openxmlformats.org/officeDocument/2006/relationships/hyperlink" Target="http://www.edilteco.it/" TargetMode="External"/><Relationship Id="rId1053" Type="http://schemas.openxmlformats.org/officeDocument/2006/relationships/hyperlink" Target="http://www.isomo.be/" TargetMode="External"/><Relationship Id="rId1260" Type="http://schemas.openxmlformats.org/officeDocument/2006/relationships/hyperlink" Target="http://www.jackon-insulation.com/" TargetMode="External"/><Relationship Id="rId2104" Type="http://schemas.openxmlformats.org/officeDocument/2006/relationships/hyperlink" Target="http://www.microthermgroup.com/" TargetMode="External"/><Relationship Id="rId3502" Type="http://schemas.openxmlformats.org/officeDocument/2006/relationships/hyperlink" Target="https://unilininsulation.com/nl-BE" TargetMode="External"/><Relationship Id="rId630" Type="http://schemas.openxmlformats.org/officeDocument/2006/relationships/hyperlink" Target="http://www.foamglas.be/" TargetMode="External"/><Relationship Id="rId2311" Type="http://schemas.openxmlformats.org/officeDocument/2006/relationships/hyperlink" Target="http://www.rockwool.be/" TargetMode="External"/><Relationship Id="rId4069" Type="http://schemas.openxmlformats.org/officeDocument/2006/relationships/hyperlink" Target="http://www.xtratherm.be/" TargetMode="External"/><Relationship Id="rId1120" Type="http://schemas.openxmlformats.org/officeDocument/2006/relationships/hyperlink" Target="http://www.isomo.be/" TargetMode="External"/><Relationship Id="rId1937" Type="http://schemas.openxmlformats.org/officeDocument/2006/relationships/hyperlink" Target="http://www.microthermgroup.com/low/EXEN/site/vip-intro.aspx" TargetMode="External"/><Relationship Id="rId3085" Type="http://schemas.openxmlformats.org/officeDocument/2006/relationships/hyperlink" Target="http://www.unidek.be/" TargetMode="External"/><Relationship Id="rId3292" Type="http://schemas.openxmlformats.org/officeDocument/2006/relationships/hyperlink" Target="https://unilininsulation.com/fr-BE" TargetMode="External"/><Relationship Id="rId4136" Type="http://schemas.openxmlformats.org/officeDocument/2006/relationships/hyperlink" Target="http://www.xtratherm.eu/" TargetMode="External"/><Relationship Id="rId3152" Type="http://schemas.openxmlformats.org/officeDocument/2006/relationships/hyperlink" Target="https://unilininsulation.com/fr-BE/grenier/renotherm/renotherm-osb"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www.eurabo.be/" TargetMode="External"/><Relationship Id="rId140" Type="http://schemas.openxmlformats.org/officeDocument/2006/relationships/hyperlink" Target="http://www.atab.be/" TargetMode="External"/><Relationship Id="rId3969" Type="http://schemas.openxmlformats.org/officeDocument/2006/relationships/hyperlink" Target="http://www.ursa.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www.eurabo.be/" TargetMode="External"/><Relationship Id="rId3829" Type="http://schemas.openxmlformats.org/officeDocument/2006/relationships/hyperlink" Target="https://unilininsulation.com/nl-BE" TargetMode="External"/><Relationship Id="rId957" Type="http://schemas.openxmlformats.org/officeDocument/2006/relationships/hyperlink" Target="http://www.isomo.be/" TargetMode="External"/><Relationship Id="rId1587" Type="http://schemas.openxmlformats.org/officeDocument/2006/relationships/hyperlink" Target="http://www.unidek.be/" TargetMode="External"/><Relationship Id="rId1794" Type="http://schemas.openxmlformats.org/officeDocument/2006/relationships/hyperlink" Target="https://knauf.com/nl-BE/p/product/naturoll-035-22946_0217" TargetMode="External"/><Relationship Id="rId2638" Type="http://schemas.openxmlformats.org/officeDocument/2006/relationships/hyperlink" Target="http://www.rockwool.be/"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0.0.0.0/" TargetMode="External"/><Relationship Id="rId1447" Type="http://schemas.openxmlformats.org/officeDocument/2006/relationships/hyperlink" Target="http://www.kingspaninsulation.be/downloads/product-brochures.aspx" TargetMode="External"/><Relationship Id="rId1654" Type="http://schemas.openxmlformats.org/officeDocument/2006/relationships/hyperlink" Target="http://www.knauf.be/" TargetMode="External"/><Relationship Id="rId1861" Type="http://schemas.openxmlformats.org/officeDocument/2006/relationships/hyperlink" Target="https://www.knaufinsulation.be/nl/producten/tp-430kd" TargetMode="External"/><Relationship Id="rId2705" Type="http://schemas.openxmlformats.org/officeDocument/2006/relationships/hyperlink" Target="http://www.soprema.be/efisarking-p213nl.html" TargetMode="External"/><Relationship Id="rId2912" Type="http://schemas.openxmlformats.org/officeDocument/2006/relationships/hyperlink" Target="http://www.soprema.be/" TargetMode="External"/><Relationship Id="rId4060" Type="http://schemas.openxmlformats.org/officeDocument/2006/relationships/hyperlink" Target="http://www.woolconcept.be/" TargetMode="External"/><Relationship Id="rId1307" Type="http://schemas.openxmlformats.org/officeDocument/2006/relationships/hyperlink" Target="http://www.kdb-isolation.com/" TargetMode="External"/><Relationship Id="rId1514" Type="http://schemas.openxmlformats.org/officeDocument/2006/relationships/hyperlink" Target="https://epbd.be/wp-content/uploads/Kingspan_Insulation_Optim_R_Fiche_1.1.pdf" TargetMode="External"/><Relationship Id="rId1721" Type="http://schemas.openxmlformats.org/officeDocument/2006/relationships/hyperlink" Target="https://knauf.com/fr-BE/p/produit/volamit-040-26782_0217" TargetMode="External"/><Relationship Id="rId13" Type="http://schemas.openxmlformats.org/officeDocument/2006/relationships/hyperlink" Target="http://0.0.0.0/" TargetMode="External"/><Relationship Id="rId3479" Type="http://schemas.openxmlformats.org/officeDocument/2006/relationships/hyperlink" Target="https://www.unilininsulation.com/fr-be/isolation-toiture-plate/utherm-roof-bg-tapered/utherm-roof-bg-tapered" TargetMode="External"/><Relationship Id="rId3686" Type="http://schemas.openxmlformats.org/officeDocument/2006/relationships/hyperlink" Target="https://unilininsulation.com/fr-BE" TargetMode="External"/><Relationship Id="rId2288" Type="http://schemas.openxmlformats.org/officeDocument/2006/relationships/hyperlink" Target="http://www.recticelinsulation.be/product/powerline"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nl-BE/plat-dak/utherm-flat-roof-pir-m/utherm-flat-roof-pir-m" TargetMode="External"/><Relationship Id="rId3893" Type="http://schemas.openxmlformats.org/officeDocument/2006/relationships/hyperlink" Target="https://unilininsulation.com/fr-BE" TargetMode="External"/><Relationship Id="rId467" Type="http://schemas.openxmlformats.org/officeDocument/2006/relationships/hyperlink" Target="http://www.firestonebpe.com/" TargetMode="External"/><Relationship Id="rId1097" Type="http://schemas.openxmlformats.org/officeDocument/2006/relationships/hyperlink" Target="http://www.isomo.be/" TargetMode="External"/><Relationship Id="rId2148" Type="http://schemas.openxmlformats.org/officeDocument/2006/relationships/hyperlink" Target="https://www.recticelinsulation.com/be-nl/technische-fiche-euroroof-max" TargetMode="External"/><Relationship Id="rId3546" Type="http://schemas.openxmlformats.org/officeDocument/2006/relationships/hyperlink" Target="https://www.unilininsulation.com/nl-be/producten/Utherm-Roof-M_MSP0000067006" TargetMode="External"/><Relationship Id="rId3753" Type="http://schemas.openxmlformats.org/officeDocument/2006/relationships/hyperlink" Target="https://unilininsulation.com/fr-BE" TargetMode="External"/><Relationship Id="rId3960" Type="http://schemas.openxmlformats.org/officeDocument/2006/relationships/hyperlink" Target="http://www.ursa.be/" TargetMode="External"/><Relationship Id="rId674" Type="http://schemas.openxmlformats.org/officeDocument/2006/relationships/hyperlink" Target="https://www.foamglas.com/fr-be/produits/" TargetMode="External"/><Relationship Id="rId881" Type="http://schemas.openxmlformats.org/officeDocument/2006/relationships/hyperlink" Target="https://www.insus.nl/" TargetMode="External"/><Relationship Id="rId2355" Type="http://schemas.openxmlformats.org/officeDocument/2006/relationships/hyperlink" Target="http://www.nl.rockwool.be/producten/productoverzicht+a-z" TargetMode="External"/><Relationship Id="rId2562" Type="http://schemas.openxmlformats.org/officeDocument/2006/relationships/hyperlink" Target="http://www.rockwool.be/" TargetMode="External"/><Relationship Id="rId3406" Type="http://schemas.openxmlformats.org/officeDocument/2006/relationships/hyperlink" Target="https://www.unilininsulation.com/nl-be/producten/Utherm-Roof-B_MSP0000067003" TargetMode="External"/><Relationship Id="rId3613" Type="http://schemas.openxmlformats.org/officeDocument/2006/relationships/hyperlink" Target="https://unilininsulation.com/fr-BE" TargetMode="External"/><Relationship Id="rId3820" Type="http://schemas.openxmlformats.org/officeDocument/2006/relationships/hyperlink" Target="https://www.unilininsulation.com/" TargetMode="External"/><Relationship Id="rId327" Type="http://schemas.openxmlformats.org/officeDocument/2006/relationships/hyperlink" Target="http://www.bauder.nl/" TargetMode="External"/><Relationship Id="rId534" Type="http://schemas.openxmlformats.org/officeDocument/2006/relationships/hyperlink" Target="http://www.foamglas.be/" TargetMode="External"/><Relationship Id="rId741" Type="http://schemas.openxmlformats.org/officeDocument/2006/relationships/hyperlink" Target="http://www.gor-stal.pl/en_en/produkty-i-rozwiazania/plyty-izolacyjne-termpir,31.html" TargetMode="External"/><Relationship Id="rId1164" Type="http://schemas.openxmlformats.org/officeDocument/2006/relationships/hyperlink" Target="http://www.isover.be/" TargetMode="External"/><Relationship Id="rId1371" Type="http://schemas.openxmlformats.org/officeDocument/2006/relationships/hyperlink" Target="http://www.insulation.kingspan.com/" TargetMode="External"/><Relationship Id="rId2008" Type="http://schemas.openxmlformats.org/officeDocument/2006/relationships/hyperlink" Target="http://www.microthermgroup.com/" TargetMode="External"/><Relationship Id="rId2215" Type="http://schemas.openxmlformats.org/officeDocument/2006/relationships/hyperlink" Target="http://www.recticelinsulation.be/product/eurothane-bi-3a" TargetMode="External"/><Relationship Id="rId2422" Type="http://schemas.openxmlformats.org/officeDocument/2006/relationships/hyperlink" Target="http://www.rockwool.be/" TargetMode="External"/><Relationship Id="rId601" Type="http://schemas.openxmlformats.org/officeDocument/2006/relationships/hyperlink" Target="https://be.foamglas.com/nl-be/producten/overzicht-producten/foamglas-tapered"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 TargetMode="External"/><Relationship Id="rId3196" Type="http://schemas.openxmlformats.org/officeDocument/2006/relationships/hyperlink" Target="https://www.unilininsulation.com/" TargetMode="External"/><Relationship Id="rId3056" Type="http://schemas.openxmlformats.org/officeDocument/2006/relationships/hyperlink" Target="http://adammateriaux.be/" TargetMode="External"/><Relationship Id="rId3263" Type="http://schemas.openxmlformats.org/officeDocument/2006/relationships/hyperlink" Target="https://unilininsulation.com/nl-BE" TargetMode="External"/><Relationship Id="rId3470" Type="http://schemas.openxmlformats.org/officeDocument/2006/relationships/hyperlink" Target="https://www.unilininsulation.com/fr-be/isolation-toiture-plate/utherm-roof-bg-tapered/utherm-roof-bg-tapered"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www.magripol.com/" TargetMode="External"/><Relationship Id="rId2072" Type="http://schemas.openxmlformats.org/officeDocument/2006/relationships/hyperlink" Target="http://www.microthermgroup.com/" TargetMode="External"/><Relationship Id="rId3123" Type="http://schemas.openxmlformats.org/officeDocument/2006/relationships/hyperlink" Target="https://unilininsulation.com/fr-BE"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fr-BE" TargetMode="External"/><Relationship Id="rId2889" Type="http://schemas.openxmlformats.org/officeDocument/2006/relationships/hyperlink" Target="http://www.soprema.be/tms-1200-x-600-p188nl.html" TargetMode="External"/><Relationship Id="rId111" Type="http://schemas.openxmlformats.org/officeDocument/2006/relationships/hyperlink" Target="http://www.atab.be/" TargetMode="External"/><Relationship Id="rId1698" Type="http://schemas.openxmlformats.org/officeDocument/2006/relationships/hyperlink" Target="http://www.knauf.be/" TargetMode="External"/><Relationship Id="rId2749" Type="http://schemas.openxmlformats.org/officeDocument/2006/relationships/hyperlink" Target="http://www.soprema.be/" TargetMode="External"/><Relationship Id="rId2956" Type="http://schemas.openxmlformats.org/officeDocument/2006/relationships/hyperlink" Target="https://www.eurabo.be/fr/produits/steico-internal-fsc" TargetMode="External"/><Relationship Id="rId928" Type="http://schemas.openxmlformats.org/officeDocument/2006/relationships/hyperlink" Target="http://www.sylvapower.com/isolation" TargetMode="External"/><Relationship Id="rId1558" Type="http://schemas.openxmlformats.org/officeDocument/2006/relationships/hyperlink" Target="http://www.insulation.kingspan.com/" TargetMode="External"/><Relationship Id="rId1765" Type="http://schemas.openxmlformats.org/officeDocument/2006/relationships/hyperlink" Target="https://www.knaufinsulation.be/fr/produits/multifit-032" TargetMode="External"/><Relationship Id="rId2609" Type="http://schemas.openxmlformats.org/officeDocument/2006/relationships/hyperlink" Target="http://www.rockwool.be/" TargetMode="External"/><Relationship Id="rId4171" Type="http://schemas.openxmlformats.org/officeDocument/2006/relationships/hyperlink" Target="http://www.xtratherm.eu/" TargetMode="External"/><Relationship Id="rId57" Type="http://schemas.openxmlformats.org/officeDocument/2006/relationships/hyperlink" Target="http://www.albintra.be/" TargetMode="External"/><Relationship Id="rId1418" Type="http://schemas.openxmlformats.org/officeDocument/2006/relationships/hyperlink" Target="http://www.kingspaninsulation.be/downloads/product-brochures.aspx" TargetMode="External"/><Relationship Id="rId1972" Type="http://schemas.openxmlformats.org/officeDocument/2006/relationships/hyperlink" Target="http://www.microthermgroup.com/" TargetMode="External"/><Relationship Id="rId2816" Type="http://schemas.openxmlformats.org/officeDocument/2006/relationships/hyperlink" Target="http://www.soprema.be/" TargetMode="External"/><Relationship Id="rId4031" Type="http://schemas.openxmlformats.org/officeDocument/2006/relationships/hyperlink" Target="https://volcalis.pt/documentos/en/TechnicalDataSheet_Volcalis_EasyRoll_AluminiumKraft.pdf" TargetMode="External"/><Relationship Id="rId1625" Type="http://schemas.openxmlformats.org/officeDocument/2006/relationships/hyperlink" Target="http://www.kingspanunidek.com/befr/produits/eps" TargetMode="External"/><Relationship Id="rId1832" Type="http://schemas.openxmlformats.org/officeDocument/2006/relationships/hyperlink" Target="https://www.knaufinsulation.be/fr/produits/rs-45" TargetMode="External"/><Relationship Id="rId3797" Type="http://schemas.openxmlformats.org/officeDocument/2006/relationships/hyperlink" Target="http://www.xtratherm.be/nl/products/xt-fr-bg" TargetMode="External"/><Relationship Id="rId2399" Type="http://schemas.openxmlformats.org/officeDocument/2006/relationships/hyperlink" Target="http://www.nl.rockwool.be/producten/productoverzicht+a-z" TargetMode="External"/><Relationship Id="rId3657" Type="http://schemas.openxmlformats.org/officeDocument/2006/relationships/hyperlink" Target="https://unilininsulation.com/nl-BE/muur/utherm-wall-flex-pir-l/utherm-wall-flex-pir-l" TargetMode="External"/><Relationship Id="rId3864" Type="http://schemas.openxmlformats.org/officeDocument/2006/relationships/hyperlink" Target="https://unilininsulation.com/nl-BE" TargetMode="External"/><Relationship Id="rId578" Type="http://schemas.openxmlformats.org/officeDocument/2006/relationships/hyperlink" Target="http://www.foamglas.be/" TargetMode="External"/><Relationship Id="rId785" Type="http://schemas.openxmlformats.org/officeDocument/2006/relationships/hyperlink" Target="https://termpir.eu/fr_fr/produkty/plyty-izolacyjne-termpir/termpirreg-etx"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 TargetMode="External"/><Relationship Id="rId2466" Type="http://schemas.openxmlformats.org/officeDocument/2006/relationships/hyperlink" Target="http://www.rockwool.be/" TargetMode="External"/><Relationship Id="rId2673" Type="http://schemas.openxmlformats.org/officeDocument/2006/relationships/hyperlink" Target="http://www.soprema.be/efisarking-p213nl.html" TargetMode="External"/><Relationship Id="rId2880" Type="http://schemas.openxmlformats.org/officeDocument/2006/relationships/hyperlink" Target="http://www.soprema.be/tms-1200-x-600-p188nl.html" TargetMode="External"/><Relationship Id="rId3517" Type="http://schemas.openxmlformats.org/officeDocument/2006/relationships/hyperlink" Target="https://www.unilininsulation.com/nl-be/producten/Utherm-Roof-L-Tapered_MSP0000065024" TargetMode="External"/><Relationship Id="rId3724" Type="http://schemas.openxmlformats.org/officeDocument/2006/relationships/hyperlink" Target="https://unilininsulation.com/nl-BE" TargetMode="External"/><Relationship Id="rId3931" Type="http://schemas.openxmlformats.org/officeDocument/2006/relationships/hyperlink" Target="http://www.ursa.be/" TargetMode="External"/><Relationship Id="rId438" Type="http://schemas.openxmlformats.org/officeDocument/2006/relationships/hyperlink" Target="http://www.soprema.be/" TargetMode="External"/><Relationship Id="rId645" Type="http://schemas.openxmlformats.org/officeDocument/2006/relationships/hyperlink" Target="https://www.foamglas.com/nl-be" TargetMode="External"/><Relationship Id="rId852" Type="http://schemas.openxmlformats.org/officeDocument/2006/relationships/hyperlink" Target="http://www.insulco.be/thermo_acoustique/insulit55-fr.htm"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downloads-service/download/jackodur-kf-700-standard/" TargetMode="External"/><Relationship Id="rId1482" Type="http://schemas.openxmlformats.org/officeDocument/2006/relationships/hyperlink" Target="http://www.insulation.kingspan.com/" TargetMode="External"/><Relationship Id="rId2119" Type="http://schemas.openxmlformats.org/officeDocument/2006/relationships/hyperlink" Target="http://www.foamglas.be/" TargetMode="External"/><Relationship Id="rId2326" Type="http://schemas.openxmlformats.org/officeDocument/2006/relationships/hyperlink" Target="http://www.rockwool.be/" TargetMode="External"/><Relationship Id="rId2533" Type="http://schemas.openxmlformats.org/officeDocument/2006/relationships/hyperlink" Target="http://www.rockwool.be/" TargetMode="External"/><Relationship Id="rId2740" Type="http://schemas.openxmlformats.org/officeDocument/2006/relationships/hyperlink" Target="http://www.soprema.be/" TargetMode="External"/><Relationship Id="rId505" Type="http://schemas.openxmlformats.org/officeDocument/2006/relationships/hyperlink" Target="https://be.foamglas.com/fr-be/producten/overzicht-producten/foamglas-perinsul" TargetMode="External"/><Relationship Id="rId712" Type="http://schemas.openxmlformats.org/officeDocument/2006/relationships/hyperlink" Target="http://www.gor-stal.pl/en_en/produkty-i-rozwiazania/plyty-izolacyjne-termpir,30.html" TargetMode="External"/><Relationship Id="rId1135" Type="http://schemas.openxmlformats.org/officeDocument/2006/relationships/hyperlink" Target="http://www.isoproc.be/"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 TargetMode="External"/><Relationship Id="rId2600" Type="http://schemas.openxmlformats.org/officeDocument/2006/relationships/hyperlink" Target="https://www.rockwool.com/be-nl/toepassingen/producten/gevel/geventileerde-gevel/rockvent-solid/" TargetMode="External"/><Relationship Id="rId3167" Type="http://schemas.openxmlformats.org/officeDocument/2006/relationships/hyperlink" Target="https://unilininsulation.com/fr-BE" TargetMode="External"/><Relationship Id="rId295" Type="http://schemas.openxmlformats.org/officeDocument/2006/relationships/hyperlink" Target="http://www.albintra.be/" TargetMode="External"/><Relationship Id="rId3374" Type="http://schemas.openxmlformats.org/officeDocument/2006/relationships/hyperlink" Target="https://unilininsulation.com/nl-BE" TargetMode="External"/><Relationship Id="rId3581" Type="http://schemas.openxmlformats.org/officeDocument/2006/relationships/hyperlink" Target="https://unilininsulation.com/nl-BE" TargetMode="External"/><Relationship Id="rId2183" Type="http://schemas.openxmlformats.org/officeDocument/2006/relationships/hyperlink" Target="http://www.recticelinsulation.be/" TargetMode="External"/><Relationship Id="rId2390" Type="http://schemas.openxmlformats.org/officeDocument/2006/relationships/hyperlink" Target="http://www.rockwool.be/" TargetMode="External"/><Relationship Id="rId3027" Type="http://schemas.openxmlformats.org/officeDocument/2006/relationships/hyperlink" Target="http://www.eurabo.be/" TargetMode="External"/><Relationship Id="rId3234" Type="http://schemas.openxmlformats.org/officeDocument/2006/relationships/hyperlink" Target="https://unilininsulation.com/nl-BE" TargetMode="External"/><Relationship Id="rId3441" Type="http://schemas.openxmlformats.org/officeDocument/2006/relationships/hyperlink" Target="http://www.unilininsulation.com/"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low/EXEN/site/vip-intro.aspx" TargetMode="External"/><Relationship Id="rId2250" Type="http://schemas.openxmlformats.org/officeDocument/2006/relationships/hyperlink" Target="http://www.recticelinsulation.be/product/eurowall-21" TargetMode="External"/><Relationship Id="rId3301" Type="http://schemas.openxmlformats.org/officeDocument/2006/relationships/hyperlink" Target="https://unilininsulation.com/nl-BE" TargetMode="External"/><Relationship Id="rId222" Type="http://schemas.openxmlformats.org/officeDocument/2006/relationships/hyperlink" Target="http://www.albintra.be/" TargetMode="External"/><Relationship Id="rId2110" Type="http://schemas.openxmlformats.org/officeDocument/2006/relationships/hyperlink" Target="http://www.foamglas.be/" TargetMode="External"/><Relationship Id="rId4075" Type="http://schemas.openxmlformats.org/officeDocument/2006/relationships/hyperlink" Target="http://www.xtratherm.be/" TargetMode="External"/><Relationship Id="rId1669" Type="http://schemas.openxmlformats.org/officeDocument/2006/relationships/hyperlink" Target="http://www.knauf.be/nl/eps-sunja-032-rechte-kant" TargetMode="External"/><Relationship Id="rId1876" Type="http://schemas.openxmlformats.org/officeDocument/2006/relationships/hyperlink" Target="http://www.knaufinsulation.be/" TargetMode="External"/><Relationship Id="rId2927" Type="http://schemas.openxmlformats.org/officeDocument/2006/relationships/hyperlink" Target="http://www.soprema.be/" TargetMode="External"/><Relationship Id="rId3091" Type="http://schemas.openxmlformats.org/officeDocument/2006/relationships/hyperlink" Target="http://www.unidek.be/" TargetMode="External"/><Relationship Id="rId4142" Type="http://schemas.openxmlformats.org/officeDocument/2006/relationships/hyperlink" Target="http://www.xtratherm.eu/" TargetMode="External"/><Relationship Id="rId1529" Type="http://schemas.openxmlformats.org/officeDocument/2006/relationships/hyperlink" Target="http://www.kingspaninsulation.be/" TargetMode="External"/><Relationship Id="rId1736" Type="http://schemas.openxmlformats.org/officeDocument/2006/relationships/hyperlink" Target="http://www.knaufinsulation.be/" TargetMode="External"/><Relationship Id="rId1943" Type="http://schemas.openxmlformats.org/officeDocument/2006/relationships/hyperlink" Target="http://www.microthermgroup.com/low/EXEN/site/vip-intro.aspx" TargetMode="External"/><Relationship Id="rId28" Type="http://schemas.openxmlformats.org/officeDocument/2006/relationships/hyperlink" Target="http://0.0.0.0/" TargetMode="External"/><Relationship Id="rId1803" Type="http://schemas.openxmlformats.org/officeDocument/2006/relationships/hyperlink" Target="http://www.knaufinsulation.be/" TargetMode="External"/><Relationship Id="rId4002" Type="http://schemas.openxmlformats.org/officeDocument/2006/relationships/hyperlink" Target="https://volcalis.pt/documentos/en/TechnicalDataSheet_Volcalis_AlphaSlab.pdf" TargetMode="External"/><Relationship Id="rId3768" Type="http://schemas.openxmlformats.org/officeDocument/2006/relationships/hyperlink" Target="https://unilininsulation.com/fr-BE/mur/utherm-wall-pir-l/utherm-wall-pir-l" TargetMode="External"/><Relationship Id="rId3975" Type="http://schemas.openxmlformats.org/officeDocument/2006/relationships/hyperlink" Target="http://www.ursa.be/" TargetMode="External"/><Relationship Id="rId689" Type="http://schemas.openxmlformats.org/officeDocument/2006/relationships/hyperlink" Target="https://www.foamglas.com/fr-be/produits/" TargetMode="External"/><Relationship Id="rId896" Type="http://schemas.openxmlformats.org/officeDocument/2006/relationships/hyperlink" Target="http://www.isobouw.be/be/tools/dop-verklaringen/" TargetMode="External"/><Relationship Id="rId2577" Type="http://schemas.openxmlformats.org/officeDocument/2006/relationships/hyperlink" Target="http://www.rockwool.be/" TargetMode="External"/><Relationship Id="rId2784" Type="http://schemas.openxmlformats.org/officeDocument/2006/relationships/hyperlink" Target="http://www.soprema.be/" TargetMode="External"/><Relationship Id="rId3628" Type="http://schemas.openxmlformats.org/officeDocument/2006/relationships/hyperlink" Target="https://unilininsulation.com/fr-BE" TargetMode="External"/><Relationship Id="rId549" Type="http://schemas.openxmlformats.org/officeDocument/2006/relationships/hyperlink" Target="http://www.foamglas.be/" TargetMode="External"/><Relationship Id="rId756" Type="http://schemas.openxmlformats.org/officeDocument/2006/relationships/hyperlink" Target="https://termpir.eu/nl_nl/produkty/plyty-izolacyjne-termpir/termpirreg-al" TargetMode="External"/><Relationship Id="rId1179" Type="http://schemas.openxmlformats.org/officeDocument/2006/relationships/hyperlink" Target="http://www.isover.be/" TargetMode="External"/><Relationship Id="rId1386" Type="http://schemas.openxmlformats.org/officeDocument/2006/relationships/hyperlink" Target="http://www.fr.kingspaninsulation.be/Documentation/Brochures-produits.aspx" TargetMode="External"/><Relationship Id="rId1593" Type="http://schemas.openxmlformats.org/officeDocument/2006/relationships/hyperlink" Target="http://www.unidek.be/" TargetMode="External"/><Relationship Id="rId2437" Type="http://schemas.openxmlformats.org/officeDocument/2006/relationships/hyperlink" Target="http://www.nl.rockwool.be/producten/productoverzicht+a-z" TargetMode="External"/><Relationship Id="rId2991" Type="http://schemas.openxmlformats.org/officeDocument/2006/relationships/hyperlink" Target="https://www.eurabo.be/fr/produits/steico-special-dry-fsc" TargetMode="External"/><Relationship Id="rId3835" Type="http://schemas.openxmlformats.org/officeDocument/2006/relationships/hyperlink" Target="https://unilininsulation.com/nl-BE" TargetMode="External"/><Relationship Id="rId409" Type="http://schemas.openxmlformats.org/officeDocument/2006/relationships/hyperlink" Target="http://www.styrofoam.be/"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 TargetMode="External"/><Relationship Id="rId2644" Type="http://schemas.openxmlformats.org/officeDocument/2006/relationships/hyperlink" Target="http://www.rockwool.be/" TargetMode="External"/><Relationship Id="rId2851" Type="http://schemas.openxmlformats.org/officeDocument/2006/relationships/hyperlink" Target="http://0.0.0.0/" TargetMode="External"/><Relationship Id="rId3902" Type="http://schemas.openxmlformats.org/officeDocument/2006/relationships/hyperlink" Target="https://unilininsulation.com/fr-BE" TargetMode="External"/><Relationship Id="rId92" Type="http://schemas.openxmlformats.org/officeDocument/2006/relationships/hyperlink" Target="http://www.albintra.be/" TargetMode="External"/><Relationship Id="rId616" Type="http://schemas.openxmlformats.org/officeDocument/2006/relationships/hyperlink" Target="http://www.foamglas.be/" TargetMode="External"/><Relationship Id="rId823" Type="http://schemas.openxmlformats.org/officeDocument/2006/relationships/hyperlink" Target="http://www.enertherm.eu/" TargetMode="External"/><Relationship Id="rId1453" Type="http://schemas.openxmlformats.org/officeDocument/2006/relationships/hyperlink" Target="http://www.insulation.kingspan.com/" TargetMode="External"/><Relationship Id="rId1660" Type="http://schemas.openxmlformats.org/officeDocument/2006/relationships/hyperlink" Target="https://www.knauf.be/nl/product/eps-040-rechte-kant" TargetMode="External"/><Relationship Id="rId2504" Type="http://schemas.openxmlformats.org/officeDocument/2006/relationships/hyperlink" Target="http://www.rockwool.be/" TargetMode="External"/><Relationship Id="rId2711" Type="http://schemas.openxmlformats.org/officeDocument/2006/relationships/hyperlink" Target="http://www.soprema.be/efisarking-p213nl.html" TargetMode="External"/><Relationship Id="rId1106" Type="http://schemas.openxmlformats.org/officeDocument/2006/relationships/hyperlink" Target="http://www.isomo.be/" TargetMode="External"/><Relationship Id="rId1313" Type="http://schemas.openxmlformats.org/officeDocument/2006/relationships/hyperlink" Target="http://www.kemisol.be/" TargetMode="External"/><Relationship Id="rId1520" Type="http://schemas.openxmlformats.org/officeDocument/2006/relationships/hyperlink" Target="http://www.kingspaninsulation.be/downloads/product-brochures.aspx" TargetMode="External"/><Relationship Id="rId3278" Type="http://schemas.openxmlformats.org/officeDocument/2006/relationships/hyperlink" Target="https://unilininsulation.com/nl-BE" TargetMode="External"/><Relationship Id="rId3485" Type="http://schemas.openxmlformats.org/officeDocument/2006/relationships/hyperlink" Target="https://www.unilininsulation.com/nl-be/producten/Utherm-Roof-BM_MSP0000069036" TargetMode="External"/><Relationship Id="rId3692" Type="http://schemas.openxmlformats.org/officeDocument/2006/relationships/hyperlink" Target="https://unilininsulation.com/fr-BE"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low/EXEN/assets_db/ITEMSKEYWORDS3/items/documents/DataSheet-SlimVac_EN_v7.pdf" TargetMode="External"/><Relationship Id="rId2294" Type="http://schemas.openxmlformats.org/officeDocument/2006/relationships/hyperlink" Target="http://www.recticelinsulation.be/product/powerroof" TargetMode="External"/><Relationship Id="rId3138" Type="http://schemas.openxmlformats.org/officeDocument/2006/relationships/hyperlink" Target="https://unilininsulation.com/nl-BE" TargetMode="External"/><Relationship Id="rId3345" Type="http://schemas.openxmlformats.org/officeDocument/2006/relationships/hyperlink" Target="https://www.unilininsulation.com/" TargetMode="External"/><Relationship Id="rId3552" Type="http://schemas.openxmlformats.org/officeDocument/2006/relationships/hyperlink" Target="https://www.unilininsulation.com/"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s://www.firestonebpe.com/" TargetMode="External"/><Relationship Id="rId680" Type="http://schemas.openxmlformats.org/officeDocument/2006/relationships/hyperlink" Target="https://www.foamglas.com/fr-be/produits/" TargetMode="External"/><Relationship Id="rId2154" Type="http://schemas.openxmlformats.org/officeDocument/2006/relationships/hyperlink" Target="http://www.recticelinsulation.be/be-fr/product/eurothane-al" TargetMode="External"/><Relationship Id="rId2361" Type="http://schemas.openxmlformats.org/officeDocument/2006/relationships/hyperlink" Target="http://www.rockwool.be/" TargetMode="External"/><Relationship Id="rId3205" Type="http://schemas.openxmlformats.org/officeDocument/2006/relationships/hyperlink" Target="https://www.unilininsulation.com/fr-be/produits/Usafe-LB_MSP0000058268" TargetMode="External"/><Relationship Id="rId3412" Type="http://schemas.openxmlformats.org/officeDocument/2006/relationships/hyperlink" Target="https://www.unilininsulation.com/nl-be/producten/Utherm-Roof-B-Tapered_MSP0000067011"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global.foamglas.com/__/frontend/handler/document.php?id=6075&amp;_ga=1.250438662.1666717351.1425546306" TargetMode="External"/><Relationship Id="rId1170" Type="http://schemas.openxmlformats.org/officeDocument/2006/relationships/hyperlink" Target="http://www.isover.be/" TargetMode="External"/><Relationship Id="rId2014" Type="http://schemas.openxmlformats.org/officeDocument/2006/relationships/hyperlink" Target="http://www.microthermgroup.com/" TargetMode="External"/><Relationship Id="rId2221" Type="http://schemas.openxmlformats.org/officeDocument/2006/relationships/hyperlink" Target="http://www.recticelinsulation.be/be-fr/product/eurothane-bi-4" TargetMode="External"/><Relationship Id="rId1030" Type="http://schemas.openxmlformats.org/officeDocument/2006/relationships/hyperlink" Target="http://www.isomo.be/" TargetMode="External"/><Relationship Id="rId400" Type="http://schemas.openxmlformats.org/officeDocument/2006/relationships/hyperlink" Target="http://www.styrofoam.be/" TargetMode="External"/><Relationship Id="rId1987" Type="http://schemas.openxmlformats.org/officeDocument/2006/relationships/hyperlink" Target="http://www.microthermgroup.com/low/EXEN/site/vip-intro.aspx" TargetMode="External"/><Relationship Id="rId1847" Type="http://schemas.openxmlformats.org/officeDocument/2006/relationships/hyperlink" Target="http://www.knaufinsulation.be/" TargetMode="External"/><Relationship Id="rId4046" Type="http://schemas.openxmlformats.org/officeDocument/2006/relationships/hyperlink" Target="http://www.willcoproducts.be/attachment/2017/11/21/87/willco%20polystyreen%20isolatieplaat%20040.pdf" TargetMode="External"/><Relationship Id="rId1707" Type="http://schemas.openxmlformats.org/officeDocument/2006/relationships/hyperlink" Target="http://www.knauf.be/nl/slimtherm-022" TargetMode="External"/><Relationship Id="rId3062" Type="http://schemas.openxmlformats.org/officeDocument/2006/relationships/hyperlink" Target="https://en.technonicol.eu/" TargetMode="External"/><Relationship Id="rId4113" Type="http://schemas.openxmlformats.org/officeDocument/2006/relationships/hyperlink" Target="http://www.xtratherm.be/" TargetMode="External"/><Relationship Id="rId190" Type="http://schemas.openxmlformats.org/officeDocument/2006/relationships/hyperlink" Target="http://www.albintra.be/" TargetMode="External"/><Relationship Id="rId1914" Type="http://schemas.openxmlformats.org/officeDocument/2006/relationships/hyperlink" Target="http://adammateriaux.be/" TargetMode="External"/><Relationship Id="rId3879" Type="http://schemas.openxmlformats.org/officeDocument/2006/relationships/hyperlink" Target="https://unilininsulation.com/nl-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tms-1200-x-600-p188nl.html" TargetMode="External"/><Relationship Id="rId3739" Type="http://schemas.openxmlformats.org/officeDocument/2006/relationships/hyperlink" Target="https://unilininsulation.com/nl-BE" TargetMode="External"/><Relationship Id="rId3946" Type="http://schemas.openxmlformats.org/officeDocument/2006/relationships/hyperlink" Target="http://www.ursa.be/" TargetMode="External"/><Relationship Id="rId867" Type="http://schemas.openxmlformats.org/officeDocument/2006/relationships/hyperlink" Target="http://www.insulco.be/thermo_acoustique/insulitbi8-fr.htm" TargetMode="External"/><Relationship Id="rId1497" Type="http://schemas.openxmlformats.org/officeDocument/2006/relationships/hyperlink" Target="http://www.kingspaninsulation.be/downloads/product-brochures.aspx" TargetMode="External"/><Relationship Id="rId2548" Type="http://schemas.openxmlformats.org/officeDocument/2006/relationships/hyperlink" Target="http://www.nl.rockwool.be/producten/productoverzicht+a-z" TargetMode="External"/><Relationship Id="rId2755" Type="http://schemas.openxmlformats.org/officeDocument/2006/relationships/hyperlink" Target="http://www.soprema.be/" TargetMode="External"/><Relationship Id="rId2962" Type="http://schemas.openxmlformats.org/officeDocument/2006/relationships/hyperlink" Target="http://www.eurabo.be/" TargetMode="External"/><Relationship Id="rId3806" Type="http://schemas.openxmlformats.org/officeDocument/2006/relationships/hyperlink" Target="http://www.xtratherm.be/nl/products/xt-fr-m" TargetMode="External"/><Relationship Id="rId727" Type="http://schemas.openxmlformats.org/officeDocument/2006/relationships/hyperlink" Target="http://www.gor-stal.pl/" TargetMode="External"/><Relationship Id="rId934" Type="http://schemas.openxmlformats.org/officeDocument/2006/relationships/hyperlink" Target="http://www.isomo.be/" TargetMode="External"/><Relationship Id="rId1357" Type="http://schemas.openxmlformats.org/officeDocument/2006/relationships/hyperlink" Target="http://www.kemisol.be/" TargetMode="External"/><Relationship Id="rId1564" Type="http://schemas.openxmlformats.org/officeDocument/2006/relationships/hyperlink" Target="http://www.kingspaninsulation.be/downloads/product-brochures.aspx" TargetMode="External"/><Relationship Id="rId1771" Type="http://schemas.openxmlformats.org/officeDocument/2006/relationships/hyperlink" Target="https://knauf.com/fr-BE/p/produit/multifit-032-27747_0217" TargetMode="External"/><Relationship Id="rId2408" Type="http://schemas.openxmlformats.org/officeDocument/2006/relationships/hyperlink" Target="http://www.rockwool.be/" TargetMode="External"/><Relationship Id="rId2615" Type="http://schemas.openxmlformats.org/officeDocument/2006/relationships/hyperlink" Target="http://www.rockwool.be/" TargetMode="External"/><Relationship Id="rId2822" Type="http://schemas.openxmlformats.org/officeDocument/2006/relationships/hyperlink" Target="http://www.soprema.be/"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downloads-service/download/jackodur-kf-300-standard/" TargetMode="External"/><Relationship Id="rId1424" Type="http://schemas.openxmlformats.org/officeDocument/2006/relationships/hyperlink" Target="http://www.kingspaninsulation.be/downloads/product-brochures.aspx" TargetMode="External"/><Relationship Id="rId1631" Type="http://schemas.openxmlformats.org/officeDocument/2006/relationships/hyperlink" Target="http://www.kingspanunidek.com/befr/produits/eps" TargetMode="External"/><Relationship Id="rId3389" Type="http://schemas.openxmlformats.org/officeDocument/2006/relationships/hyperlink" Target="https://unilininsulation.com/nl-BE" TargetMode="External"/><Relationship Id="rId3596" Type="http://schemas.openxmlformats.org/officeDocument/2006/relationships/hyperlink" Target="https://www.unilininsulation.com/" TargetMode="External"/><Relationship Id="rId2198" Type="http://schemas.openxmlformats.org/officeDocument/2006/relationships/hyperlink" Target="http://www.recticelinsulation.be/" TargetMode="External"/><Relationship Id="rId3249" Type="http://schemas.openxmlformats.org/officeDocument/2006/relationships/hyperlink" Target="https://unilininsulation.com/nl-BE" TargetMode="External"/><Relationship Id="rId3456" Type="http://schemas.openxmlformats.org/officeDocument/2006/relationships/hyperlink" Target="https://www.unilininsulation.com/nl-be" TargetMode="External"/><Relationship Id="rId377" Type="http://schemas.openxmlformats.org/officeDocument/2006/relationships/hyperlink" Target="http://www.styrofoam.be/" TargetMode="External"/><Relationship Id="rId584" Type="http://schemas.openxmlformats.org/officeDocument/2006/relationships/hyperlink" Target="http://www.foamglas.be/" TargetMode="External"/><Relationship Id="rId2058" Type="http://schemas.openxmlformats.org/officeDocument/2006/relationships/hyperlink" Target="http://www.microthermgroup.com/" TargetMode="External"/><Relationship Id="rId2265" Type="http://schemas.openxmlformats.org/officeDocument/2006/relationships/hyperlink" Target="http://www.recticelinsulation.be/" TargetMode="External"/><Relationship Id="rId3109" Type="http://schemas.openxmlformats.org/officeDocument/2006/relationships/hyperlink" Target="https://unilininsulation.com/nl-BE/plat-dak/utherm-flat-roof-b-tapered/utherm-flat-roof-b-tapered" TargetMode="External"/><Relationship Id="rId3663" Type="http://schemas.openxmlformats.org/officeDocument/2006/relationships/hyperlink" Target="https://unilininsulation.com/nl-BE/muur/utherm-wall-flex-pir-l/utherm-wall-flex-pir-l" TargetMode="External"/><Relationship Id="rId3870" Type="http://schemas.openxmlformats.org/officeDocument/2006/relationships/hyperlink" Target="https://unilininsulation.com/nl-BE" TargetMode="External"/><Relationship Id="rId237" Type="http://schemas.openxmlformats.org/officeDocument/2006/relationships/hyperlink" Target="http://www.albintra.be/" TargetMode="External"/><Relationship Id="rId791" Type="http://schemas.openxmlformats.org/officeDocument/2006/relationships/hyperlink" Target="https://termpir.eu/nl_nl/produkty?usege%5b%5d=50-schuine-daken" TargetMode="External"/><Relationship Id="rId1074" Type="http://schemas.openxmlformats.org/officeDocument/2006/relationships/hyperlink" Target="http://www.isomo.be/" TargetMode="External"/><Relationship Id="rId2472" Type="http://schemas.openxmlformats.org/officeDocument/2006/relationships/hyperlink" Target="http://www.rockwool.be/" TargetMode="External"/><Relationship Id="rId3316" Type="http://schemas.openxmlformats.org/officeDocument/2006/relationships/hyperlink" Target="https://unilininsulation.com/nl-BE" TargetMode="External"/><Relationship Id="rId3523" Type="http://schemas.openxmlformats.org/officeDocument/2006/relationships/hyperlink" Target="http://www.unilininsulation.com/" TargetMode="External"/><Relationship Id="rId3730" Type="http://schemas.openxmlformats.org/officeDocument/2006/relationships/hyperlink" Target="https://unilininsulation.com/nl-BE" TargetMode="External"/><Relationship Id="rId444" Type="http://schemas.openxmlformats.org/officeDocument/2006/relationships/hyperlink" Target="http://www.soprema.be/" TargetMode="External"/><Relationship Id="rId651" Type="http://schemas.openxmlformats.org/officeDocument/2006/relationships/hyperlink" Target="https://www.foamglas.com/nl-be" TargetMode="External"/><Relationship Id="rId1281" Type="http://schemas.openxmlformats.org/officeDocument/2006/relationships/hyperlink" Target="http://www.jackon-insulation.com/" TargetMode="External"/><Relationship Id="rId2125" Type="http://schemas.openxmlformats.org/officeDocument/2006/relationships/hyperlink" Target="http://www.axoindustries.be/" TargetMode="External"/><Relationship Id="rId2332" Type="http://schemas.openxmlformats.org/officeDocument/2006/relationships/hyperlink" Target="http://www.rockwool.be/" TargetMode="External"/><Relationship Id="rId304" Type="http://schemas.openxmlformats.org/officeDocument/2006/relationships/hyperlink" Target="http://www.albintra.be/" TargetMode="External"/><Relationship Id="rId511" Type="http://schemas.openxmlformats.org/officeDocument/2006/relationships/hyperlink" Target="https://be.foamglas.com/fr-be/producten/overzicht-producten/foamglas-perinsul" TargetMode="External"/><Relationship Id="rId1141" Type="http://schemas.openxmlformats.org/officeDocument/2006/relationships/hyperlink" Target="http://www.isotec.be/documentatie/ISOTECELYPAN_TF_FR.pdf" TargetMode="External"/><Relationship Id="rId1001" Type="http://schemas.openxmlformats.org/officeDocument/2006/relationships/hyperlink" Target="http://www.isomo.be/" TargetMode="External"/><Relationship Id="rId4157" Type="http://schemas.openxmlformats.org/officeDocument/2006/relationships/hyperlink" Target="http://www.xtratherm.eu/" TargetMode="External"/><Relationship Id="rId1958" Type="http://schemas.openxmlformats.org/officeDocument/2006/relationships/hyperlink" Target="http://www.microthermgroup.com/" TargetMode="External"/><Relationship Id="rId3173" Type="http://schemas.openxmlformats.org/officeDocument/2006/relationships/hyperlink" Target="https://unilininsulation.com/fr-BE" TargetMode="External"/><Relationship Id="rId3380" Type="http://schemas.openxmlformats.org/officeDocument/2006/relationships/hyperlink" Target="https://unilininsulation.com/fr-BE" TargetMode="External"/><Relationship Id="rId4017" Type="http://schemas.openxmlformats.org/officeDocument/2006/relationships/hyperlink" Target="https://volcalis.pt/documentos/en/TechnicalDataSheet_Volcalis_ComfortRoll_BlackVeil.pdf" TargetMode="External"/><Relationship Id="rId1818" Type="http://schemas.openxmlformats.org/officeDocument/2006/relationships/hyperlink" Target="https://knauf.com/nl-BE/p/product/rock4all-24578_0217" TargetMode="External"/><Relationship Id="rId3033" Type="http://schemas.openxmlformats.org/officeDocument/2006/relationships/hyperlink" Target="http://www.eurabo.be/"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 TargetMode="External"/><Relationship Id="rId3100" Type="http://schemas.openxmlformats.org/officeDocument/2006/relationships/hyperlink" Target="http://www.unidek.be/" TargetMode="External"/><Relationship Id="rId978" Type="http://schemas.openxmlformats.org/officeDocument/2006/relationships/hyperlink" Target="http://www.isomo.be/" TargetMode="External"/><Relationship Id="rId2659" Type="http://schemas.openxmlformats.org/officeDocument/2006/relationships/hyperlink" Target="http://www.isover.be/" TargetMode="External"/><Relationship Id="rId2866" Type="http://schemas.openxmlformats.org/officeDocument/2006/relationships/hyperlink" Target="http://www.soprema.be/" TargetMode="External"/><Relationship Id="rId3917" Type="http://schemas.openxmlformats.org/officeDocument/2006/relationships/hyperlink" Target="http://www.pureone.be/" TargetMode="External"/><Relationship Id="rId838" Type="http://schemas.openxmlformats.org/officeDocument/2006/relationships/hyperlink" Target="http://www.enertherm.eu/" TargetMode="External"/><Relationship Id="rId1468" Type="http://schemas.openxmlformats.org/officeDocument/2006/relationships/hyperlink" Target="http://www.kingspaninsulation.be/downloads/product-brochures.aspx" TargetMode="External"/><Relationship Id="rId1675" Type="http://schemas.openxmlformats.org/officeDocument/2006/relationships/hyperlink" Target="https://knauf.com/fr-BE/p/produit/fkd-max-c2-21484_0217" TargetMode="External"/><Relationship Id="rId1882" Type="http://schemas.openxmlformats.org/officeDocument/2006/relationships/hyperlink" Target="http://www.knaufinsulation.be/nl/content/tr-312" TargetMode="External"/><Relationship Id="rId2519" Type="http://schemas.openxmlformats.org/officeDocument/2006/relationships/hyperlink" Target="http://www.rockwool.be/" TargetMode="External"/><Relationship Id="rId2726" Type="http://schemas.openxmlformats.org/officeDocument/2006/relationships/hyperlink" Target="http://www.soprema.be/" TargetMode="External"/><Relationship Id="rId4081" Type="http://schemas.openxmlformats.org/officeDocument/2006/relationships/hyperlink" Target="http://www.xtratherm.be/" TargetMode="External"/><Relationship Id="rId1328" Type="http://schemas.openxmlformats.org/officeDocument/2006/relationships/hyperlink" Target="http://www.kemisol.be/" TargetMode="External"/><Relationship Id="rId1535" Type="http://schemas.openxmlformats.org/officeDocument/2006/relationships/hyperlink" Target="http://www.insulation.kingspan.com/" TargetMode="External"/><Relationship Id="rId2933" Type="http://schemas.openxmlformats.org/officeDocument/2006/relationships/hyperlink" Target="http://www.soprema.be/" TargetMode="External"/><Relationship Id="rId905" Type="http://schemas.openxmlformats.org/officeDocument/2006/relationships/hyperlink" Target="http://www.isobouw.be/" TargetMode="External"/><Relationship Id="rId1742" Type="http://schemas.openxmlformats.org/officeDocument/2006/relationships/hyperlink" Target="http://www.knaufinsulation.be/"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unidek.be/" TargetMode="External"/><Relationship Id="rId3567" Type="http://schemas.openxmlformats.org/officeDocument/2006/relationships/hyperlink" Target="https://www.unilininsulation.com/" TargetMode="External"/><Relationship Id="rId3774" Type="http://schemas.openxmlformats.org/officeDocument/2006/relationships/hyperlink" Target="http://www.xtratherm.be/nl/products/xt-cw-a" TargetMode="External"/><Relationship Id="rId3981" Type="http://schemas.openxmlformats.org/officeDocument/2006/relationships/hyperlink" Target="https://volcalis.pt/documentos/en/TechnicalDataSheet_Volcalis_AlphaPlus_Roll.pdf" TargetMode="External"/><Relationship Id="rId488" Type="http://schemas.openxmlformats.org/officeDocument/2006/relationships/hyperlink" Target="http://global.foamglas.com/__/frontend/handler/document.php?id=3939" TargetMode="External"/><Relationship Id="rId695" Type="http://schemas.openxmlformats.org/officeDocument/2006/relationships/hyperlink" Target="https://www.foamglas.com/fr-be/produits/" TargetMode="External"/><Relationship Id="rId2169" Type="http://schemas.openxmlformats.org/officeDocument/2006/relationships/hyperlink" Target="http://www.recticelinsulation.be/product/eurothane-al" TargetMode="External"/><Relationship Id="rId2376" Type="http://schemas.openxmlformats.org/officeDocument/2006/relationships/hyperlink" Target="http://www.rockwool.be/" TargetMode="External"/><Relationship Id="rId2583" Type="http://schemas.openxmlformats.org/officeDocument/2006/relationships/hyperlink" Target="https://www.rockwool.com/be-nl/" TargetMode="External"/><Relationship Id="rId2790" Type="http://schemas.openxmlformats.org/officeDocument/2006/relationships/hyperlink" Target="http://www.soprema.be/sis-reve-si-p191nl.html" TargetMode="External"/><Relationship Id="rId3427" Type="http://schemas.openxmlformats.org/officeDocument/2006/relationships/hyperlink" Target="https://www.unilininsulation.com/nl-be/producten/Utherm-Roof-B-Tapered_MSP0000067011" TargetMode="External"/><Relationship Id="rId3634" Type="http://schemas.openxmlformats.org/officeDocument/2006/relationships/hyperlink" Target="https://www.unilininsulation.com/"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s://be.foamglas.com/nl-be/producten/overzicht-producten/foamglas-panelen" TargetMode="External"/><Relationship Id="rId762" Type="http://schemas.openxmlformats.org/officeDocument/2006/relationships/hyperlink" Target="https://epbd.be/wp-content/uploads/Gor-Stal_Fiche_1.1.pdf" TargetMode="External"/><Relationship Id="rId1185" Type="http://schemas.openxmlformats.org/officeDocument/2006/relationships/hyperlink" Target="http://www.jackon-insulation.com/" TargetMode="External"/><Relationship Id="rId1392" Type="http://schemas.openxmlformats.org/officeDocument/2006/relationships/hyperlink" Target="http://www.kingspaninsulation.be/downloads/product-brochures.aspx" TargetMode="External"/><Relationship Id="rId2029" Type="http://schemas.openxmlformats.org/officeDocument/2006/relationships/hyperlink" Target="http://www.microthermgroup.com/low/EXEN/site/vip-intro.aspx" TargetMode="External"/><Relationship Id="rId2236" Type="http://schemas.openxmlformats.org/officeDocument/2006/relationships/hyperlink" Target="http://www.recticelinsulation.be/product/eurothane-g" TargetMode="External"/><Relationship Id="rId2443" Type="http://schemas.openxmlformats.org/officeDocument/2006/relationships/hyperlink" Target="http://www.nl.rockwool.be/producten/productoverzicht+a-z" TargetMode="External"/><Relationship Id="rId2650" Type="http://schemas.openxmlformats.org/officeDocument/2006/relationships/hyperlink" Target="http://www.isover.be/" TargetMode="External"/><Relationship Id="rId3701" Type="http://schemas.openxmlformats.org/officeDocument/2006/relationships/hyperlink" Target="https://unilininsulation.com/fr-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peg-isolation.fr/EN/Products-13.html" TargetMode="External"/><Relationship Id="rId622" Type="http://schemas.openxmlformats.org/officeDocument/2006/relationships/hyperlink" Target="https://be.foamglas.com/fr-be/producten/overzicht-producten/foamglas-panelen" TargetMode="External"/><Relationship Id="rId1045" Type="http://schemas.openxmlformats.org/officeDocument/2006/relationships/hyperlink" Target="http://www.isomo.be/" TargetMode="External"/><Relationship Id="rId1252" Type="http://schemas.openxmlformats.org/officeDocument/2006/relationships/hyperlink" Target="http://www.jackon-insulation.com/" TargetMode="External"/><Relationship Id="rId2303" Type="http://schemas.openxmlformats.org/officeDocument/2006/relationships/hyperlink" Target="http://www.recticelinsulation.be/product/powerroof-maxx" TargetMode="External"/><Relationship Id="rId2510" Type="http://schemas.openxmlformats.org/officeDocument/2006/relationships/hyperlink" Target="http://www.rockwool.be/" TargetMode="External"/><Relationship Id="rId1112" Type="http://schemas.openxmlformats.org/officeDocument/2006/relationships/hyperlink" Target="http://www.isomo.be/" TargetMode="External"/><Relationship Id="rId3077" Type="http://schemas.openxmlformats.org/officeDocument/2006/relationships/hyperlink" Target="http://www.unidek.be/" TargetMode="External"/><Relationship Id="rId3284" Type="http://schemas.openxmlformats.org/officeDocument/2006/relationships/hyperlink" Target="https://unilininsulation.com/nl-BE" TargetMode="External"/><Relationship Id="rId4128" Type="http://schemas.openxmlformats.org/officeDocument/2006/relationships/hyperlink" Target="http://www.xtratherm.be/" TargetMode="External"/><Relationship Id="rId1929" Type="http://schemas.openxmlformats.org/officeDocument/2006/relationships/hyperlink" Target="http://www.microthermgroup.com/low/EXEN/site/vip-intro.aspx" TargetMode="External"/><Relationship Id="rId2093" Type="http://schemas.openxmlformats.org/officeDocument/2006/relationships/hyperlink" Target="http://www.microthermgroup.com/low/EXEN/assets_db/ITEMSKEYWORDS3/items/documents/DataSheet-SlimVac_EN_v7.pdf" TargetMode="External"/><Relationship Id="rId3491" Type="http://schemas.openxmlformats.org/officeDocument/2006/relationships/hyperlink" Target="https://www.unilininsulation.com/" TargetMode="External"/><Relationship Id="rId3144" Type="http://schemas.openxmlformats.org/officeDocument/2006/relationships/hyperlink" Target="https://unilininsulation.com/fr-BE/grenier/renotherm/renotherm-gfb-plaque-de-platre-arme" TargetMode="External"/><Relationship Id="rId3351" Type="http://schemas.openxmlformats.org/officeDocument/2006/relationships/hyperlink" Target="http://www.unilininsulation.com/"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www.recticelinsulation.be/product/eurothane-al" TargetMode="External"/><Relationship Id="rId3004" Type="http://schemas.openxmlformats.org/officeDocument/2006/relationships/hyperlink" Target="http://www.eurabo.be/" TargetMode="External"/><Relationship Id="rId3211" Type="http://schemas.openxmlformats.org/officeDocument/2006/relationships/hyperlink" Target="https://unilininsulation.com/fr-BE" TargetMode="External"/><Relationship Id="rId132" Type="http://schemas.openxmlformats.org/officeDocument/2006/relationships/hyperlink" Target="http://polygum.be/" TargetMode="External"/><Relationship Id="rId2020" Type="http://schemas.openxmlformats.org/officeDocument/2006/relationships/hyperlink" Target="http://www.microthermgroup.com/" TargetMode="External"/><Relationship Id="rId1579" Type="http://schemas.openxmlformats.org/officeDocument/2006/relationships/hyperlink" Target="http://www.unidek.be/" TargetMode="External"/><Relationship Id="rId2977" Type="http://schemas.openxmlformats.org/officeDocument/2006/relationships/hyperlink" Target="https://www.eurabo.be/fr/produits/steico-protect-dry-fsc" TargetMode="External"/><Relationship Id="rId949" Type="http://schemas.openxmlformats.org/officeDocument/2006/relationships/hyperlink" Target="http://www.isomo.be/" TargetMode="External"/><Relationship Id="rId1786" Type="http://schemas.openxmlformats.org/officeDocument/2006/relationships/hyperlink" Target="https://knauf.com/fr-BE/p/produit/multifit-032-27747_0217" TargetMode="External"/><Relationship Id="rId1993" Type="http://schemas.openxmlformats.org/officeDocument/2006/relationships/hyperlink" Target="http://www.microthermgroup.com/low/EXEN/site/vip-intro.aspx" TargetMode="External"/><Relationship Id="rId2837" Type="http://schemas.openxmlformats.org/officeDocument/2006/relationships/hyperlink" Target="http://www.soprema.be/" TargetMode="External"/><Relationship Id="rId4052" Type="http://schemas.openxmlformats.org/officeDocument/2006/relationships/hyperlink" Target="http://www.willcoproducts.be/attachment/2017/02/24/c6/willco%20isolatieplaten%20glow.pdf" TargetMode="External"/><Relationship Id="rId78" Type="http://schemas.openxmlformats.org/officeDocument/2006/relationships/hyperlink" Target="http://www.albintra.be/" TargetMode="External"/><Relationship Id="rId809" Type="http://schemas.openxmlformats.org/officeDocument/2006/relationships/hyperlink" Target="https://hisfa.be/" TargetMode="External"/><Relationship Id="rId1439" Type="http://schemas.openxmlformats.org/officeDocument/2006/relationships/hyperlink" Target="http://www.kingspaninsulation.be/downloads/product-brochures.aspx" TargetMode="External"/><Relationship Id="rId1646" Type="http://schemas.openxmlformats.org/officeDocument/2006/relationships/hyperlink" Target="https://knauf.com/nl-BE/p/product/eps-032-t-g-grijs-10382_0217" TargetMode="External"/><Relationship Id="rId1853" Type="http://schemas.openxmlformats.org/officeDocument/2006/relationships/hyperlink" Target="http://www.knaufinsulation.be/" TargetMode="External"/><Relationship Id="rId2904" Type="http://schemas.openxmlformats.org/officeDocument/2006/relationships/hyperlink" Target="http://www.soprema.be/tms-1200-x-600-p188nl.html" TargetMode="External"/><Relationship Id="rId1506" Type="http://schemas.openxmlformats.org/officeDocument/2006/relationships/hyperlink" Target="http://www.kingspaninsulation.be/downloads/product-brochures.aspx" TargetMode="External"/><Relationship Id="rId1713" Type="http://schemas.openxmlformats.org/officeDocument/2006/relationships/hyperlink" Target="https://knauf.com/fr-BE/p/produit/smartwall-fireguard-23573_0217" TargetMode="External"/><Relationship Id="rId1920" Type="http://schemas.openxmlformats.org/officeDocument/2006/relationships/hyperlink" Target="http://adammateriaux.be/" TargetMode="External"/><Relationship Id="rId3678" Type="http://schemas.openxmlformats.org/officeDocument/2006/relationships/hyperlink" Target="https://www.unilininsulation.com/" TargetMode="External"/><Relationship Id="rId3885" Type="http://schemas.openxmlformats.org/officeDocument/2006/relationships/hyperlink" Target="https://unilininsulation.com/nl-BE" TargetMode="External"/><Relationship Id="rId599" Type="http://schemas.openxmlformats.org/officeDocument/2006/relationships/hyperlink" Target="https://be.foamglas.com/fr-be/producten/overzicht-producten/foamglas-tapered" TargetMode="External"/><Relationship Id="rId2487" Type="http://schemas.openxmlformats.org/officeDocument/2006/relationships/hyperlink" Target="http://www.rockwool.be/"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s://www.unilininsulation.com/fr-be/produits/Utherm-Roof-LE-Pro-Tapered_MSP0000107154" TargetMode="External"/><Relationship Id="rId3745" Type="http://schemas.openxmlformats.org/officeDocument/2006/relationships/hyperlink" Target="https://unilininsulation.com/nl-BE" TargetMode="External"/><Relationship Id="rId459" Type="http://schemas.openxmlformats.org/officeDocument/2006/relationships/hyperlink" Target="http://www.finnfoam.com/products/finnfoam" TargetMode="External"/><Relationship Id="rId666" Type="http://schemas.openxmlformats.org/officeDocument/2006/relationships/hyperlink" Target="https://www.foamglas.com/nl-be" TargetMode="External"/><Relationship Id="rId873" Type="http://schemas.openxmlformats.org/officeDocument/2006/relationships/hyperlink" Target="http://www.insulco.be/thermo_acoustique/insulpano-sous-couche-chauffage-sol.htm" TargetMode="External"/><Relationship Id="rId1089" Type="http://schemas.openxmlformats.org/officeDocument/2006/relationships/hyperlink" Target="http://www.isomo.be/" TargetMode="External"/><Relationship Id="rId1296" Type="http://schemas.openxmlformats.org/officeDocument/2006/relationships/hyperlink" Target="https://www.jackon-insulation.be/fr/telechargements-service/download/jackodur-plus-300-standard/" TargetMode="External"/><Relationship Id="rId2347" Type="http://schemas.openxmlformats.org/officeDocument/2006/relationships/hyperlink" Target="http://www.rockwool.be/" TargetMode="External"/><Relationship Id="rId2554" Type="http://schemas.openxmlformats.org/officeDocument/2006/relationships/hyperlink" Target="http://www.rockwool.be/" TargetMode="External"/><Relationship Id="rId3952" Type="http://schemas.openxmlformats.org/officeDocument/2006/relationships/hyperlink" Target="http://www.ursa.be/" TargetMode="External"/><Relationship Id="rId319" Type="http://schemas.openxmlformats.org/officeDocument/2006/relationships/hyperlink" Target="http://www.bauder.nl/" TargetMode="External"/><Relationship Id="rId526" Type="http://schemas.openxmlformats.org/officeDocument/2006/relationships/hyperlink" Target="http://global.foamglas.com/__/frontend/handler/document.php?id=3962" TargetMode="External"/><Relationship Id="rId1156" Type="http://schemas.openxmlformats.org/officeDocument/2006/relationships/hyperlink" Target="http://www.isotec.be/documentatie/ISOTECXL_TF_NL.pdf" TargetMode="External"/><Relationship Id="rId1363" Type="http://schemas.openxmlformats.org/officeDocument/2006/relationships/hyperlink" Target="http://www.kemisol.be/" TargetMode="External"/><Relationship Id="rId2207" Type="http://schemas.openxmlformats.org/officeDocument/2006/relationships/hyperlink" Target="http://www.recticelinsulation.com/BE/NL/Product/Eurothane+Bi3/"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nl-BE" TargetMode="External"/><Relationship Id="rId3812" Type="http://schemas.openxmlformats.org/officeDocument/2006/relationships/hyperlink" Target="http://www.xtratherm.be/nl/products/xt-fr-m" TargetMode="External"/><Relationship Id="rId733" Type="http://schemas.openxmlformats.org/officeDocument/2006/relationships/hyperlink" Target="http://www.gor-stal.pl/en_en/produkty-i-rozwiazania/plyty-izolacyjne-termpir,29.html" TargetMode="External"/><Relationship Id="rId940" Type="http://schemas.openxmlformats.org/officeDocument/2006/relationships/hyperlink" Target="http://www.isomo.be/" TargetMode="External"/><Relationship Id="rId1016" Type="http://schemas.openxmlformats.org/officeDocument/2006/relationships/hyperlink" Target="http://www.isomo.be/" TargetMode="External"/><Relationship Id="rId1570" Type="http://schemas.openxmlformats.org/officeDocument/2006/relationships/hyperlink" Target="http://www.kingspaninsulation.be/" TargetMode="External"/><Relationship Id="rId2414" Type="http://schemas.openxmlformats.org/officeDocument/2006/relationships/hyperlink" Target="http://www.rockwool.be/" TargetMode="External"/><Relationship Id="rId2621" Type="http://schemas.openxmlformats.org/officeDocument/2006/relationships/hyperlink" Target="http://www.rockwool.be/" TargetMode="External"/><Relationship Id="rId800" Type="http://schemas.openxmlformats.org/officeDocument/2006/relationships/hyperlink" Target="https://termpir.eu/nl_nl/produkty/plyty-izolacyjne-termpir/termpirreg-ws" TargetMode="External"/><Relationship Id="rId1223" Type="http://schemas.openxmlformats.org/officeDocument/2006/relationships/hyperlink" Target="https://www.jackon-insulation.be/downloads-service/download/jackodur-kf-300-standard/" TargetMode="External"/><Relationship Id="rId1430" Type="http://schemas.openxmlformats.org/officeDocument/2006/relationships/hyperlink" Target="http://www.fr.kingspaninsulation.be/Documentation/Brochures-produits.aspx" TargetMode="External"/><Relationship Id="rId3188" Type="http://schemas.openxmlformats.org/officeDocument/2006/relationships/hyperlink" Target="https://unilininsulation.com/fr-BE" TargetMode="External"/><Relationship Id="rId3395" Type="http://schemas.openxmlformats.org/officeDocument/2006/relationships/hyperlink" Target="http://www.unilininsulation.com/" TargetMode="External"/><Relationship Id="rId3048" Type="http://schemas.openxmlformats.org/officeDocument/2006/relationships/hyperlink" Target="http://www.sto.be/" TargetMode="External"/><Relationship Id="rId3255" Type="http://schemas.openxmlformats.org/officeDocument/2006/relationships/hyperlink" Target="https://unilininsulation.com/nl-BE" TargetMode="External"/><Relationship Id="rId3462" Type="http://schemas.openxmlformats.org/officeDocument/2006/relationships/hyperlink" Target="https://www.unilininsulation.com/nl-be"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s://be.foamglas.com/fr-be/producten/overzicht-producten/foamglas-tapered" TargetMode="External"/><Relationship Id="rId2064" Type="http://schemas.openxmlformats.org/officeDocument/2006/relationships/hyperlink" Target="http://www.microthermgroup.com/" TargetMode="External"/><Relationship Id="rId2271" Type="http://schemas.openxmlformats.org/officeDocument/2006/relationships/hyperlink" Target="http://www.recticelinsulation.be/product/powerdeck-f" TargetMode="External"/><Relationship Id="rId3115" Type="http://schemas.openxmlformats.org/officeDocument/2006/relationships/hyperlink" Target="https://unilininsulation.com/nl-BE" TargetMode="External"/><Relationship Id="rId3322" Type="http://schemas.openxmlformats.org/officeDocument/2006/relationships/hyperlink" Target="https://unilininsulation.com/nl-BE/plat-dak/utherm-flat-roof-b/utherm-flat-roof-b" TargetMode="External"/><Relationship Id="rId243" Type="http://schemas.openxmlformats.org/officeDocument/2006/relationships/hyperlink" Target="http://www.albintra.be/" TargetMode="External"/><Relationship Id="rId450" Type="http://schemas.openxmlformats.org/officeDocument/2006/relationships/hyperlink" Target="http://www.finnfoam.com/products/finnfoam" TargetMode="External"/><Relationship Id="rId1080" Type="http://schemas.openxmlformats.org/officeDocument/2006/relationships/hyperlink" Target="http://www.isomo.be/" TargetMode="External"/><Relationship Id="rId2131" Type="http://schemas.openxmlformats.org/officeDocument/2006/relationships/hyperlink" Target="https://www.recticelinsulation.com/be-nl/home"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xtratherm.be/" TargetMode="External"/><Relationship Id="rId1897" Type="http://schemas.openxmlformats.org/officeDocument/2006/relationships/hyperlink" Target="http://www.isolantmetisse.com/" TargetMode="External"/><Relationship Id="rId2948" Type="http://schemas.openxmlformats.org/officeDocument/2006/relationships/hyperlink" Target="http://www.eurabo.be/" TargetMode="External"/><Relationship Id="rId1757" Type="http://schemas.openxmlformats.org/officeDocument/2006/relationships/hyperlink" Target="http://www.knaufinsulation.be/" TargetMode="External"/><Relationship Id="rId1964" Type="http://schemas.openxmlformats.org/officeDocument/2006/relationships/hyperlink" Target="http://www.microthermgroup.com/" TargetMode="External"/><Relationship Id="rId2808" Type="http://schemas.openxmlformats.org/officeDocument/2006/relationships/hyperlink" Target="http://www.soprema.be/" TargetMode="External"/><Relationship Id="rId4163" Type="http://schemas.openxmlformats.org/officeDocument/2006/relationships/hyperlink" Target="http://www.xtratherm.eu/"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nl/" TargetMode="External"/><Relationship Id="rId1824" Type="http://schemas.openxmlformats.org/officeDocument/2006/relationships/hyperlink" Target="http://www.knaufinsulation.be/" TargetMode="External"/><Relationship Id="rId4023" Type="http://schemas.openxmlformats.org/officeDocument/2006/relationships/hyperlink" Target="https://volcalis.pt/documentos/en/TechnicalDataSheet_Volcalis_ComfortSlab_KraftPaper.pdf" TargetMode="External"/><Relationship Id="rId3789" Type="http://schemas.openxmlformats.org/officeDocument/2006/relationships/hyperlink" Target="http://www.xtratherm.com/products" TargetMode="External"/><Relationship Id="rId2598" Type="http://schemas.openxmlformats.org/officeDocument/2006/relationships/hyperlink" Target="https://www.rockwool.com/be-fr/applications/produits/facade/facade-ventilee/rockvent-solid/" TargetMode="External"/><Relationship Id="rId3996" Type="http://schemas.openxmlformats.org/officeDocument/2006/relationships/hyperlink" Target="https://volcalis.pt/documentos/en/TechnicalDataSheet_Volcalis_AlphaRoll.pdf" TargetMode="External"/><Relationship Id="rId3649" Type="http://schemas.openxmlformats.org/officeDocument/2006/relationships/hyperlink" Target="https://unilininsulation.com/fr-BE/mur/utherm-wall-flex-pir-l/utherm-wall-flex-pir-l"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fr_fr/produkty/plyty-izolacyjne-termpir/termpirreg-etx" TargetMode="External"/><Relationship Id="rId984" Type="http://schemas.openxmlformats.org/officeDocument/2006/relationships/hyperlink" Target="http://www.isomo.be/" TargetMode="External"/><Relationship Id="rId2458" Type="http://schemas.openxmlformats.org/officeDocument/2006/relationships/hyperlink" Target="http://www.nl.rockwool.be/producten/productoverzicht+a-z" TargetMode="External"/><Relationship Id="rId2665" Type="http://schemas.openxmlformats.org/officeDocument/2006/relationships/hyperlink" Target="http://www.isover.be/" TargetMode="External"/><Relationship Id="rId2872" Type="http://schemas.openxmlformats.org/officeDocument/2006/relationships/hyperlink" Target="http://www.soprema.be/" TargetMode="External"/><Relationship Id="rId3509" Type="http://schemas.openxmlformats.org/officeDocument/2006/relationships/hyperlink" Target="http://www.unilininsulation.com/" TargetMode="External"/><Relationship Id="rId3716" Type="http://schemas.openxmlformats.org/officeDocument/2006/relationships/hyperlink" Target="https://unilininsulation.com/fr-BE" TargetMode="External"/><Relationship Id="rId3923" Type="http://schemas.openxmlformats.org/officeDocument/2006/relationships/hyperlink" Target="http://www.ursa.be/" TargetMode="External"/><Relationship Id="rId637" Type="http://schemas.openxmlformats.org/officeDocument/2006/relationships/hyperlink" Target="https://be.foamglas.com/nl-be/producten/overzicht-producten/foamglas-panelen" TargetMode="External"/><Relationship Id="rId844" Type="http://schemas.openxmlformats.org/officeDocument/2006/relationships/hyperlink" Target="http://www.insulco.be/" TargetMode="External"/><Relationship Id="rId1267" Type="http://schemas.openxmlformats.org/officeDocument/2006/relationships/hyperlink" Target="https://www.jackon-insulation.be/fr/" TargetMode="External"/><Relationship Id="rId1474" Type="http://schemas.openxmlformats.org/officeDocument/2006/relationships/hyperlink" Target="http://www.insulation.kingspan.com/" TargetMode="External"/><Relationship Id="rId1681" Type="http://schemas.openxmlformats.org/officeDocument/2006/relationships/hyperlink" Target="https://www.knauf.be/fr/produit/laine-de-roche-035-pour-batt%C3%A9es" TargetMode="External"/><Relationship Id="rId2318" Type="http://schemas.openxmlformats.org/officeDocument/2006/relationships/hyperlink" Target="http://www.rockwool.be/" TargetMode="External"/><Relationship Id="rId2525" Type="http://schemas.openxmlformats.org/officeDocument/2006/relationships/hyperlink" Target="http://www.rockwool.be/" TargetMode="External"/><Relationship Id="rId2732" Type="http://schemas.openxmlformats.org/officeDocument/2006/relationships/hyperlink" Target="http://www.soprema.be/"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 TargetMode="External"/><Relationship Id="rId1127" Type="http://schemas.openxmlformats.org/officeDocument/2006/relationships/hyperlink" Target="http://www.isoproc.be/images/uploads/products/Celit/Celit_18S/flyer_Celit_12S__en_18S_FR.pdf" TargetMode="External"/><Relationship Id="rId1334" Type="http://schemas.openxmlformats.org/officeDocument/2006/relationships/hyperlink" Target="http://www.kemisol.be/" TargetMode="External"/><Relationship Id="rId1541" Type="http://schemas.openxmlformats.org/officeDocument/2006/relationships/hyperlink" Target="http://www.kingspaninsulation.be/downloads/product-brochures.aspx"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insulation.be/downloads/product-brochures.aspx" TargetMode="External"/><Relationship Id="rId3299" Type="http://schemas.openxmlformats.org/officeDocument/2006/relationships/hyperlink" Target="http://www.unilininsulation.com/" TargetMode="External"/><Relationship Id="rId3159" Type="http://schemas.openxmlformats.org/officeDocument/2006/relationships/hyperlink" Target="https://unilininsulation.com/nl-BE" TargetMode="External"/><Relationship Id="rId3366" Type="http://schemas.openxmlformats.org/officeDocument/2006/relationships/hyperlink" Target="https://unilininsulation.com/nl-BE" TargetMode="External"/><Relationship Id="rId3573" Type="http://schemas.openxmlformats.org/officeDocument/2006/relationships/hyperlink" Target="https://www.unilininsulation.com/" TargetMode="External"/><Relationship Id="rId287" Type="http://schemas.openxmlformats.org/officeDocument/2006/relationships/hyperlink" Target="http://www.albintra.be/" TargetMode="External"/><Relationship Id="rId494" Type="http://schemas.openxmlformats.org/officeDocument/2006/relationships/hyperlink" Target="http://global.foamglas.com/__/frontend/handler/document.php?id=3958" TargetMode="External"/><Relationship Id="rId2175" Type="http://schemas.openxmlformats.org/officeDocument/2006/relationships/hyperlink" Target="http://www.recticelinsulation.be/product/eurothane-al" TargetMode="External"/><Relationship Id="rId2382" Type="http://schemas.openxmlformats.org/officeDocument/2006/relationships/hyperlink" Target="http://www.rockwool.be/" TargetMode="External"/><Relationship Id="rId3019" Type="http://schemas.openxmlformats.org/officeDocument/2006/relationships/hyperlink" Target="http://www.eurabo.be/" TargetMode="External"/><Relationship Id="rId3226" Type="http://schemas.openxmlformats.org/officeDocument/2006/relationships/hyperlink" Target="https://unilininsulation.com/fr-BE" TargetMode="External"/><Relationship Id="rId3780" Type="http://schemas.openxmlformats.org/officeDocument/2006/relationships/hyperlink" Target="http://www.xtratherm.be/" TargetMode="External"/><Relationship Id="rId147" Type="http://schemas.openxmlformats.org/officeDocument/2006/relationships/hyperlink" Target="http://www.axoindustries.be/" TargetMode="External"/><Relationship Id="rId354" Type="http://schemas.openxmlformats.org/officeDocument/2006/relationships/hyperlink" Target="https://www.caparol.be/caparol_pim_import/caparol_be/products/ti/90826/TI_Capatect_PS-Fassadend_mmplatte_155-157_BE_FR.pdf" TargetMode="External"/><Relationship Id="rId1191" Type="http://schemas.openxmlformats.org/officeDocument/2006/relationships/hyperlink" Target="https://www.jackon-insulation.be/producten/detail/jackodur-kf-ftd/" TargetMode="External"/><Relationship Id="rId2035" Type="http://schemas.openxmlformats.org/officeDocument/2006/relationships/hyperlink" Target="http://www.microthermgroup.com/low/EXEN/site/vip-intro.aspx" TargetMode="External"/><Relationship Id="rId3433" Type="http://schemas.openxmlformats.org/officeDocument/2006/relationships/hyperlink" Target="https://unilininsulation.com/nl-BE" TargetMode="External"/><Relationship Id="rId3640" Type="http://schemas.openxmlformats.org/officeDocument/2006/relationships/hyperlink" Target="https://www.unilininsulation.com/nl-be/producten/Utherm-Wall-A_MSP0000058266" TargetMode="External"/><Relationship Id="rId561" Type="http://schemas.openxmlformats.org/officeDocument/2006/relationships/hyperlink" Target="http://www.foamglas.be/" TargetMode="External"/><Relationship Id="rId2242" Type="http://schemas.openxmlformats.org/officeDocument/2006/relationships/hyperlink" Target="http://www.recticelinsulation.be/product/eurothane-silver" TargetMode="External"/><Relationship Id="rId3500" Type="http://schemas.openxmlformats.org/officeDocument/2006/relationships/hyperlink" Target="https://unilininsulation.com/nl-BE"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edilteco.it/" TargetMode="External"/><Relationship Id="rId1051" Type="http://schemas.openxmlformats.org/officeDocument/2006/relationships/hyperlink" Target="http://www.isomo.be/" TargetMode="External"/><Relationship Id="rId2102" Type="http://schemas.openxmlformats.org/officeDocument/2006/relationships/hyperlink" Target="http://www.microthermgroup.com/low/EXEN/assets_db/ITEMSKEYWORDS3/items/documents/DataSheet-SlimVac_EN_v7.pdf" TargetMode="External"/><Relationship Id="rId1868" Type="http://schemas.openxmlformats.org/officeDocument/2006/relationships/hyperlink" Target="https://knauf.com/fr-BE/p/produit/tp-430kd-21515_0217" TargetMode="External"/><Relationship Id="rId4067" Type="http://schemas.openxmlformats.org/officeDocument/2006/relationships/hyperlink" Target="http://www.xtratherm.be/" TargetMode="External"/><Relationship Id="rId2919" Type="http://schemas.openxmlformats.org/officeDocument/2006/relationships/hyperlink" Target="http://www.soprema.be/" TargetMode="External"/><Relationship Id="rId3083" Type="http://schemas.openxmlformats.org/officeDocument/2006/relationships/hyperlink" Target="http://www.unidek.be/" TargetMode="External"/><Relationship Id="rId3290" Type="http://schemas.openxmlformats.org/officeDocument/2006/relationships/hyperlink" Target="https://unilininsulation.com/nl-BE" TargetMode="External"/><Relationship Id="rId4134" Type="http://schemas.openxmlformats.org/officeDocument/2006/relationships/hyperlink" Target="http://www.xtratherm.eu/" TargetMode="External"/><Relationship Id="rId1728" Type="http://schemas.openxmlformats.org/officeDocument/2006/relationships/hyperlink" Target="https://knauf.com/nl-BE/p/product/acoustifit-22943_0217" TargetMode="External"/><Relationship Id="rId1935" Type="http://schemas.openxmlformats.org/officeDocument/2006/relationships/hyperlink" Target="http://www.microthermgroup.com/low/EXEN/site/vip-intro.aspx" TargetMode="External"/><Relationship Id="rId3150" Type="http://schemas.openxmlformats.org/officeDocument/2006/relationships/hyperlink" Target="https://unilininsulation.com/nl-BE" TargetMode="External"/><Relationship Id="rId3010" Type="http://schemas.openxmlformats.org/officeDocument/2006/relationships/hyperlink" Target="https://www.eurabo.be/nl/producten/steico-therm-fsc-rb" TargetMode="External"/><Relationship Id="rId3967" Type="http://schemas.openxmlformats.org/officeDocument/2006/relationships/hyperlink" Target="http://www.ursa.be/" TargetMode="External"/><Relationship Id="rId4" Type="http://schemas.openxmlformats.org/officeDocument/2006/relationships/hyperlink" Target="http://www.abriso.com/" TargetMode="External"/><Relationship Id="rId888" Type="http://schemas.openxmlformats.org/officeDocument/2006/relationships/hyperlink" Target="http://www.isobouw.be/be/tools/dop-verklaringen/" TargetMode="External"/><Relationship Id="rId2569" Type="http://schemas.openxmlformats.org/officeDocument/2006/relationships/hyperlink" Target="http://www.rockwool.be/" TargetMode="External"/><Relationship Id="rId2776" Type="http://schemas.openxmlformats.org/officeDocument/2006/relationships/hyperlink" Target="http://www.soprema.be/sis-reve-si-p191nl.html" TargetMode="External"/><Relationship Id="rId2983" Type="http://schemas.openxmlformats.org/officeDocument/2006/relationships/hyperlink" Target="https://www.eurabo.be/nl/producten/steico-roof-fsc" TargetMode="External"/><Relationship Id="rId3827" Type="http://schemas.openxmlformats.org/officeDocument/2006/relationships/hyperlink" Target="https://unilininsulation.com/fr-BE" TargetMode="External"/><Relationship Id="rId748" Type="http://schemas.openxmlformats.org/officeDocument/2006/relationships/hyperlink" Target="http://www.gor-stal.pl/en_en/produkty-i-rozwiazania/plyty-izolacyjne-termpir,31.html" TargetMode="External"/><Relationship Id="rId955" Type="http://schemas.openxmlformats.org/officeDocument/2006/relationships/hyperlink" Target="http://www.isomo.be/" TargetMode="External"/><Relationship Id="rId1378" Type="http://schemas.openxmlformats.org/officeDocument/2006/relationships/hyperlink" Target="http://www.kingspaninsulation.be/downloads/product-brochures.aspx" TargetMode="External"/><Relationship Id="rId1585" Type="http://schemas.openxmlformats.org/officeDocument/2006/relationships/hyperlink" Target="http://www.unidek.be/" TargetMode="External"/><Relationship Id="rId1792" Type="http://schemas.openxmlformats.org/officeDocument/2006/relationships/hyperlink" Target="https://knauf.com/nl-BE/p/product/naturoll-035-22946_0217" TargetMode="External"/><Relationship Id="rId2429" Type="http://schemas.openxmlformats.org/officeDocument/2006/relationships/hyperlink" Target="http://www.nl.rockwool.be/producten/productoverzicht+a-z"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be.foamglas.com/nl-be/producten/overzicht-producten/foamglas-tapered" TargetMode="External"/><Relationship Id="rId815" Type="http://schemas.openxmlformats.org/officeDocument/2006/relationships/hyperlink" Target="https://hisfa.be/" TargetMode="External"/><Relationship Id="rId1238" Type="http://schemas.openxmlformats.org/officeDocument/2006/relationships/hyperlink" Target="http://www.jackon-insulation.com/"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s://www.knauf.be/nl/product/eps-035-rechte-kant-wit" TargetMode="External"/><Relationship Id="rId1305" Type="http://schemas.openxmlformats.org/officeDocument/2006/relationships/hyperlink" Target="http://0.0.0.0/"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 TargetMode="External"/><Relationship Id="rId1512" Type="http://schemas.openxmlformats.org/officeDocument/2006/relationships/hyperlink" Target="http://www.kingspaninsulation.be/downloads/product-brochures.aspx"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low/EXEN/site/vip-intro.aspx" TargetMode="External"/><Relationship Id="rId3477" Type="http://schemas.openxmlformats.org/officeDocument/2006/relationships/hyperlink" Target="https://www.unilininsulation.com/nl-be" TargetMode="External"/><Relationship Id="rId3684" Type="http://schemas.openxmlformats.org/officeDocument/2006/relationships/hyperlink" Target="https://unilininsulation.com/nl-BE" TargetMode="External"/><Relationship Id="rId3891" Type="http://schemas.openxmlformats.org/officeDocument/2006/relationships/hyperlink" Target="https://unilininsulation.com/nl-BE" TargetMode="External"/><Relationship Id="rId2286" Type="http://schemas.openxmlformats.org/officeDocument/2006/relationships/hyperlink" Target="http://www.recticelinsulation.com/BE/NL/Product/Powerline/" TargetMode="External"/><Relationship Id="rId2493" Type="http://schemas.openxmlformats.org/officeDocument/2006/relationships/hyperlink" Target="https://fr.rockwool.be/produits/facade/mur-creux/rockfit-duo/" TargetMode="External"/><Relationship Id="rId3337" Type="http://schemas.openxmlformats.org/officeDocument/2006/relationships/hyperlink" Target="https://unilininsulation.com/fr-BE/toiture-plate/utherm-flat-roof-pir-m/utherm-flat-roof-pir-m" TargetMode="External"/><Relationship Id="rId3544" Type="http://schemas.openxmlformats.org/officeDocument/2006/relationships/hyperlink" Target="https://www.unilininsulation.com/" TargetMode="External"/><Relationship Id="rId3751" Type="http://schemas.openxmlformats.org/officeDocument/2006/relationships/hyperlink" Target="https://unilininsulation.com/nl-BE" TargetMode="External"/><Relationship Id="rId258" Type="http://schemas.openxmlformats.org/officeDocument/2006/relationships/hyperlink" Target="http://www.albintra.be/" TargetMode="External"/><Relationship Id="rId465" Type="http://schemas.openxmlformats.org/officeDocument/2006/relationships/hyperlink" Target="http://www.firestonebpe.co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s://www.recticelinsulation.be/" TargetMode="External"/><Relationship Id="rId2353" Type="http://schemas.openxmlformats.org/officeDocument/2006/relationships/hyperlink" Target="http://www.rockwool.be/" TargetMode="External"/><Relationship Id="rId2560" Type="http://schemas.openxmlformats.org/officeDocument/2006/relationships/hyperlink" Target="https://fr.rockwool.be/produits/toiture-inclinee/rockroof-delta/" TargetMode="External"/><Relationship Id="rId3404" Type="http://schemas.openxmlformats.org/officeDocument/2006/relationships/hyperlink" Target="https://www.unilininsulation.com/" TargetMode="External"/><Relationship Id="rId3611" Type="http://schemas.openxmlformats.org/officeDocument/2006/relationships/hyperlink" Target="https://unilininsulation.com/nl-BE"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s://be.foamglas.com/nl-be/producten/overzicht-producten/foamglas-panelen" TargetMode="External"/><Relationship Id="rId1162" Type="http://schemas.openxmlformats.org/officeDocument/2006/relationships/hyperlink" Target="http://www.isover.be/" TargetMode="External"/><Relationship Id="rId2006" Type="http://schemas.openxmlformats.org/officeDocument/2006/relationships/hyperlink" Target="http://www.microthermgroup.com/" TargetMode="External"/><Relationship Id="rId2213" Type="http://schemas.openxmlformats.org/officeDocument/2006/relationships/hyperlink" Target="http://www.recticelinsulation.com/BE/NL/Product/Eurothane+Bi3A/"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4178" Type="http://schemas.openxmlformats.org/officeDocument/2006/relationships/hyperlink" Target="http://www.xtratherm.eu/" TargetMode="External"/><Relationship Id="rId1979" Type="http://schemas.openxmlformats.org/officeDocument/2006/relationships/hyperlink" Target="http://www.microthermgroup.com/low/EXEN/site/vip-intro.aspx" TargetMode="External"/><Relationship Id="rId3194" Type="http://schemas.openxmlformats.org/officeDocument/2006/relationships/hyperlink" Target="https://unilininsulation.com/nl-BE" TargetMode="External"/><Relationship Id="rId4038" Type="http://schemas.openxmlformats.org/officeDocument/2006/relationships/hyperlink" Target="https://volcalis.pt/documentos/en/TechnicalDataSheet_Volcalis_EasyRoll_Reinforced.pdf" TargetMode="External"/><Relationship Id="rId1839" Type="http://schemas.openxmlformats.org/officeDocument/2006/relationships/hyperlink" Target="https://knauf.com/fr-BE/p/produit/smartroof-c-37-24369_0217" TargetMode="External"/><Relationship Id="rId3054" Type="http://schemas.openxmlformats.org/officeDocument/2006/relationships/hyperlink" Target="http://www.sto.be/"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www.magripol.com/" TargetMode="External"/><Relationship Id="rId3261" Type="http://schemas.openxmlformats.org/officeDocument/2006/relationships/hyperlink" Target="https://unilininsulation.com/nl-BE" TargetMode="External"/><Relationship Id="rId4105" Type="http://schemas.openxmlformats.org/officeDocument/2006/relationships/hyperlink" Target="http://www.xtratherm.be/" TargetMode="External"/><Relationship Id="rId2070" Type="http://schemas.openxmlformats.org/officeDocument/2006/relationships/hyperlink" Target="http://www.microthermgroup.com/" TargetMode="External"/><Relationship Id="rId3121" Type="http://schemas.openxmlformats.org/officeDocument/2006/relationships/hyperlink" Target="https://unilininsulation.com/nl-BE" TargetMode="External"/><Relationship Id="rId999" Type="http://schemas.openxmlformats.org/officeDocument/2006/relationships/hyperlink" Target="http://www.isomo.be/" TargetMode="External"/><Relationship Id="rId2887" Type="http://schemas.openxmlformats.org/officeDocument/2006/relationships/hyperlink" Target="http://www.soprema.be/" TargetMode="External"/><Relationship Id="rId859" Type="http://schemas.openxmlformats.org/officeDocument/2006/relationships/hyperlink" Target="http://www.insulco.be/" TargetMode="External"/><Relationship Id="rId1489" Type="http://schemas.openxmlformats.org/officeDocument/2006/relationships/hyperlink" Target="http://www.insulation.kingspan.com/" TargetMode="External"/><Relationship Id="rId1696" Type="http://schemas.openxmlformats.org/officeDocument/2006/relationships/hyperlink" Target="http://www.knauf.be/" TargetMode="External"/><Relationship Id="rId3938" Type="http://schemas.openxmlformats.org/officeDocument/2006/relationships/hyperlink" Target="http://www.ursa.be/" TargetMode="External"/><Relationship Id="rId1349" Type="http://schemas.openxmlformats.org/officeDocument/2006/relationships/hyperlink" Target="http://www.kemisol.be/" TargetMode="External"/><Relationship Id="rId2747" Type="http://schemas.openxmlformats.org/officeDocument/2006/relationships/hyperlink" Target="http://www.soprema.be/" TargetMode="External"/><Relationship Id="rId2954" Type="http://schemas.openxmlformats.org/officeDocument/2006/relationships/hyperlink" Target="http://www.eurabo.be/" TargetMode="External"/><Relationship Id="rId719" Type="http://schemas.openxmlformats.org/officeDocument/2006/relationships/hyperlink" Target="http://www.gor-stal.pl/" TargetMode="External"/><Relationship Id="rId926" Type="http://schemas.openxmlformats.org/officeDocument/2006/relationships/hyperlink" Target="http://www.sylvapower.com/isolation" TargetMode="External"/><Relationship Id="rId1556" Type="http://schemas.openxmlformats.org/officeDocument/2006/relationships/hyperlink" Target="http://www.kingspaninsulation.be/downloads/product-brochures.aspx" TargetMode="External"/><Relationship Id="rId1763" Type="http://schemas.openxmlformats.org/officeDocument/2006/relationships/hyperlink" Target="https://knauf.com/fr-BE/p/produit/ki-fit-035-gp-22948_0217" TargetMode="External"/><Relationship Id="rId1970" Type="http://schemas.openxmlformats.org/officeDocument/2006/relationships/hyperlink" Target="http://www.microthermgroup.com/" TargetMode="External"/><Relationship Id="rId2607" Type="http://schemas.openxmlformats.org/officeDocument/2006/relationships/hyperlink" Target="http://www.rockwool.be/" TargetMode="External"/><Relationship Id="rId2814" Type="http://schemas.openxmlformats.org/officeDocument/2006/relationships/hyperlink" Target="http://www.soprema.be/"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fr/telechargements-service/download/jackodur-kf-300-gefiniert/" TargetMode="External"/><Relationship Id="rId1416" Type="http://schemas.openxmlformats.org/officeDocument/2006/relationships/hyperlink" Target="http://www.kingspan.com/" TargetMode="External"/><Relationship Id="rId1623" Type="http://schemas.openxmlformats.org/officeDocument/2006/relationships/hyperlink" Target="http://www.kingspanunidek.nl/" TargetMode="External"/><Relationship Id="rId1830" Type="http://schemas.openxmlformats.org/officeDocument/2006/relationships/hyperlink" Target="https://www.knaufinsulation.be/fr/produits/rs-35" TargetMode="External"/><Relationship Id="rId3588" Type="http://schemas.openxmlformats.org/officeDocument/2006/relationships/hyperlink" Target="https://unilininsulation.com/nl-BE/hellend-dak/utherm-sarking/sarking-comfort-pir-l/sarking-comfort-pir-l" TargetMode="External"/><Relationship Id="rId3795" Type="http://schemas.openxmlformats.org/officeDocument/2006/relationships/hyperlink" Target="http://www.xtratherm.com/products" TargetMode="External"/><Relationship Id="rId2397" Type="http://schemas.openxmlformats.org/officeDocument/2006/relationships/hyperlink" Target="http://www.nl.rockwool.be/producten/productoverzicht+a-z" TargetMode="External"/><Relationship Id="rId3448" Type="http://schemas.openxmlformats.org/officeDocument/2006/relationships/hyperlink" Target="https://www.unilininsulation.com/nl-be/isolatie-plat-dak/utherm-roof-bg/utherm-roof-bg" TargetMode="External"/><Relationship Id="rId3655" Type="http://schemas.openxmlformats.org/officeDocument/2006/relationships/hyperlink" Target="https://unilininsulation.com/fr-BE/mur/utherm-wall-flex-pir-l/utherm-wall-flex-pir-l" TargetMode="External"/><Relationship Id="rId3862" Type="http://schemas.openxmlformats.org/officeDocument/2006/relationships/hyperlink" Target="https://unilininsulation.com/nl-BE" TargetMode="External"/><Relationship Id="rId369" Type="http://schemas.openxmlformats.org/officeDocument/2006/relationships/hyperlink" Target="http://www.styrofoam.be/" TargetMode="External"/><Relationship Id="rId576" Type="http://schemas.openxmlformats.org/officeDocument/2006/relationships/hyperlink" Target="http://global.foamglas.com/__/frontend/handler/document.php?id=5913&amp;_ga=1.224157723.1666717351.1425546306" TargetMode="External"/><Relationship Id="rId783" Type="http://schemas.openxmlformats.org/officeDocument/2006/relationships/hyperlink" Target="https://termpir.eu/nl_nl/produkty?usege%5b%5d=50-schuine-daken"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be/product/l-ments" TargetMode="External"/><Relationship Id="rId2464" Type="http://schemas.openxmlformats.org/officeDocument/2006/relationships/hyperlink" Target="http://www.nl.rockwool.be/producten/productoverzicht+a-z" TargetMode="External"/><Relationship Id="rId2671" Type="http://schemas.openxmlformats.org/officeDocument/2006/relationships/hyperlink" Target="http://www.soprema.be/" TargetMode="External"/><Relationship Id="rId3308" Type="http://schemas.openxmlformats.org/officeDocument/2006/relationships/hyperlink" Target="https://www.unilininsulation.com/" TargetMode="External"/><Relationship Id="rId3515" Type="http://schemas.openxmlformats.org/officeDocument/2006/relationships/hyperlink" Target="https://www.unilininsulation.com/fr-be/produits/Utherm-Roof-L-Tapered_MSP0000065023"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www.foamglas.com/nl-be/producten" TargetMode="External"/><Relationship Id="rId1066" Type="http://schemas.openxmlformats.org/officeDocument/2006/relationships/hyperlink" Target="http://www.isomo.be/" TargetMode="External"/><Relationship Id="rId1273" Type="http://schemas.openxmlformats.org/officeDocument/2006/relationships/hyperlink" Target="http://www.jackon-insulation.com/" TargetMode="External"/><Relationship Id="rId1480" Type="http://schemas.openxmlformats.org/officeDocument/2006/relationships/hyperlink" Target="http://www.insulation.kingspan.com/" TargetMode="External"/><Relationship Id="rId2117" Type="http://schemas.openxmlformats.org/officeDocument/2006/relationships/hyperlink" Target="http://www.foamglas.be/"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fr-BE" TargetMode="External"/><Relationship Id="rId850" Type="http://schemas.openxmlformats.org/officeDocument/2006/relationships/hyperlink" Target="http://www.insulco.be/thermo_acoustique/gamma-chapen.htm" TargetMode="External"/><Relationship Id="rId1133" Type="http://schemas.openxmlformats.org/officeDocument/2006/relationships/hyperlink" Target="http://www.isoproc.be/fr/solutions/producten/detail/celit_3d/355" TargetMode="External"/><Relationship Id="rId2531" Type="http://schemas.openxmlformats.org/officeDocument/2006/relationships/hyperlink" Target="http://www.rockwool.be/" TargetMode="External"/><Relationship Id="rId503" Type="http://schemas.openxmlformats.org/officeDocument/2006/relationships/hyperlink" Target="http://www.foamglas.be/" TargetMode="External"/><Relationship Id="rId710" Type="http://schemas.openxmlformats.org/officeDocument/2006/relationships/hyperlink" Target="https://www.foamglas.com/fr-be/produits/" TargetMode="External"/><Relationship Id="rId1340" Type="http://schemas.openxmlformats.org/officeDocument/2006/relationships/hyperlink" Target="http://www.kemisol.be/" TargetMode="External"/><Relationship Id="rId3098" Type="http://schemas.openxmlformats.org/officeDocument/2006/relationships/hyperlink" Target="http://www.unidek.be/" TargetMode="External"/><Relationship Id="rId1200" Type="http://schemas.openxmlformats.org/officeDocument/2006/relationships/hyperlink" Target="https://www.jackon-insulation.be/downloads-service/download/jackodur-kf-300-standard/" TargetMode="External"/><Relationship Id="rId4149" Type="http://schemas.openxmlformats.org/officeDocument/2006/relationships/hyperlink" Target="http://www.xtratherm.eu/" TargetMode="External"/><Relationship Id="rId3165" Type="http://schemas.openxmlformats.org/officeDocument/2006/relationships/hyperlink" Target="https://unilininsulation.com/nl-BE" TargetMode="External"/><Relationship Id="rId3372" Type="http://schemas.openxmlformats.org/officeDocument/2006/relationships/hyperlink" Target="https://unilininsulation.com/nl-BE" TargetMode="External"/><Relationship Id="rId4009" Type="http://schemas.openxmlformats.org/officeDocument/2006/relationships/hyperlink" Target="http://www.iso-direct.com/"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recticelinsulation.be/product/eurothane-al-quattro" TargetMode="External"/><Relationship Id="rId3025" Type="http://schemas.openxmlformats.org/officeDocument/2006/relationships/hyperlink" Target="https://www.eurabo.be/nl/producten/steico-universal-dry-fsc" TargetMode="External"/><Relationship Id="rId3232" Type="http://schemas.openxmlformats.org/officeDocument/2006/relationships/hyperlink" Target="https://unilininsulation.com/fr-BE" TargetMode="External"/><Relationship Id="rId153" Type="http://schemas.openxmlformats.org/officeDocument/2006/relationships/hyperlink" Target="http://www.albintra.be/" TargetMode="External"/><Relationship Id="rId360" Type="http://schemas.openxmlformats.org/officeDocument/2006/relationships/hyperlink" Target="https://www.caparol.be/caparol_pim_import/caparol_be/products/ti/88508/TI_Capatect_600_BE_FR.pdf" TargetMode="External"/><Relationship Id="rId2041" Type="http://schemas.openxmlformats.org/officeDocument/2006/relationships/hyperlink" Target="http://www.microthermgroup.com/low/EXEN/site/vip-intro.aspx"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www.eurabo.be/" TargetMode="External"/><Relationship Id="rId2858" Type="http://schemas.openxmlformats.org/officeDocument/2006/relationships/hyperlink" Target="http://www.soprema.be/tms-1200-x-600-p188nl.html" TargetMode="External"/><Relationship Id="rId3909" Type="http://schemas.openxmlformats.org/officeDocument/2006/relationships/hyperlink" Target="http://www.xtratherm.com/products" TargetMode="External"/><Relationship Id="rId4073" Type="http://schemas.openxmlformats.org/officeDocument/2006/relationships/hyperlink" Target="http://www.xtratherm.be/" TargetMode="External"/><Relationship Id="rId99" Type="http://schemas.openxmlformats.org/officeDocument/2006/relationships/hyperlink" Target="http://www.albintra.be/" TargetMode="External"/><Relationship Id="rId1667" Type="http://schemas.openxmlformats.org/officeDocument/2006/relationships/hyperlink" Target="https://www.knauf.be/fr/produit/eps-040-tm" TargetMode="External"/><Relationship Id="rId1874" Type="http://schemas.openxmlformats.org/officeDocument/2006/relationships/hyperlink" Target="http://www.knaufinsulation.be/" TargetMode="External"/><Relationship Id="rId2718" Type="http://schemas.openxmlformats.org/officeDocument/2006/relationships/hyperlink" Target="http://www.soprema.be/efisarking-p213nl.html" TargetMode="External"/><Relationship Id="rId2925" Type="http://schemas.openxmlformats.org/officeDocument/2006/relationships/hyperlink" Target="http://www.soprema.be/" TargetMode="External"/><Relationship Id="rId1527" Type="http://schemas.openxmlformats.org/officeDocument/2006/relationships/hyperlink" Target="http://www.kingspaninsulation.be/downloads/product-brochures.aspx" TargetMode="External"/><Relationship Id="rId1734" Type="http://schemas.openxmlformats.org/officeDocument/2006/relationships/hyperlink" Target="https://knauf.com/nl-BE/p/product/acoustiwall-22944_0217" TargetMode="External"/><Relationship Id="rId1941" Type="http://schemas.openxmlformats.org/officeDocument/2006/relationships/hyperlink" Target="http://www.microthermgroup.com/low/EXEN/site/vip-intro.aspx" TargetMode="External"/><Relationship Id="rId4140" Type="http://schemas.openxmlformats.org/officeDocument/2006/relationships/hyperlink" Target="http://www.xtratherm.eu/"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nl-BE" TargetMode="External"/><Relationship Id="rId4000" Type="http://schemas.openxmlformats.org/officeDocument/2006/relationships/hyperlink" Target="http://www.isotraders.nl/" TargetMode="External"/><Relationship Id="rId1801" Type="http://schemas.openxmlformats.org/officeDocument/2006/relationships/hyperlink" Target="http://www.knaufinsulation.be/" TargetMode="External"/><Relationship Id="rId3559" Type="http://schemas.openxmlformats.org/officeDocument/2006/relationships/hyperlink" Target="https://unilininsulation.com/nl-BE" TargetMode="External"/><Relationship Id="rId687" Type="http://schemas.openxmlformats.org/officeDocument/2006/relationships/hyperlink" Target="https://www.foamglas.com/nl-be" TargetMode="External"/><Relationship Id="rId2368" Type="http://schemas.openxmlformats.org/officeDocument/2006/relationships/hyperlink" Target="http://www.nl.rockwool.be/producten/productoverzicht+a-z" TargetMode="External"/><Relationship Id="rId3766" Type="http://schemas.openxmlformats.org/officeDocument/2006/relationships/hyperlink" Target="https://unilininsulation.com/nl-BE" TargetMode="External"/><Relationship Id="rId3973" Type="http://schemas.openxmlformats.org/officeDocument/2006/relationships/hyperlink" Target="http://www.ursa.be/" TargetMode="External"/><Relationship Id="rId894" Type="http://schemas.openxmlformats.org/officeDocument/2006/relationships/hyperlink" Target="http://www.isobouw.be/be/tools/dop-verklaringen/" TargetMode="External"/><Relationship Id="rId1177" Type="http://schemas.openxmlformats.org/officeDocument/2006/relationships/hyperlink" Target="http://www.isover.be/"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s://www.unilininsulation.com/fr-be/produits/Utherm-Roof-B-Tapered_MSP0000067011" TargetMode="External"/><Relationship Id="rId3626" Type="http://schemas.openxmlformats.org/officeDocument/2006/relationships/hyperlink" Target="https://unilininsulation.com/nl-BE" TargetMode="External"/><Relationship Id="rId3833" Type="http://schemas.openxmlformats.org/officeDocument/2006/relationships/hyperlink" Target="https://unilininsulation.com/fr-BE" TargetMode="External"/><Relationship Id="rId547" Type="http://schemas.openxmlformats.org/officeDocument/2006/relationships/hyperlink" Target="https://be.foamglas.com/fr-be/producten/overzicht-producten/foamglas-panelen"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kingspaninsulation.be/" TargetMode="External"/><Relationship Id="rId1591" Type="http://schemas.openxmlformats.org/officeDocument/2006/relationships/hyperlink" Target="http://www.unidek.be/" TargetMode="External"/><Relationship Id="rId2228" Type="http://schemas.openxmlformats.org/officeDocument/2006/relationships/hyperlink" Target="http://www.recticelinsulation.be/product/eurothane-g" TargetMode="External"/><Relationship Id="rId2435" Type="http://schemas.openxmlformats.org/officeDocument/2006/relationships/hyperlink" Target="http://www.nl.rockwool.be/producten/productoverzicht+a-z" TargetMode="External"/><Relationship Id="rId2642" Type="http://schemas.openxmlformats.org/officeDocument/2006/relationships/hyperlink" Target="http://www.rockwool.be/" TargetMode="External"/><Relationship Id="rId3900" Type="http://schemas.openxmlformats.org/officeDocument/2006/relationships/hyperlink" Target="https://unilininsulation.com/nl-BE" TargetMode="External"/><Relationship Id="rId90" Type="http://schemas.openxmlformats.org/officeDocument/2006/relationships/hyperlink" Target="http://www.albintra.be/" TargetMode="External"/><Relationship Id="rId407" Type="http://schemas.openxmlformats.org/officeDocument/2006/relationships/hyperlink" Target="http://www.styrofoam.be/" TargetMode="External"/><Relationship Id="rId614" Type="http://schemas.openxmlformats.org/officeDocument/2006/relationships/hyperlink" Target="https://be.foamglas.com/nl-be/producten/overzicht-producten/foamglas-platen" TargetMode="External"/><Relationship Id="rId821" Type="http://schemas.openxmlformats.org/officeDocument/2006/relationships/hyperlink" Target="http://www.enertherm.eu/"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downloads-service/download/jackodur-kf-500-standard/" TargetMode="External"/><Relationship Id="rId1451" Type="http://schemas.openxmlformats.org/officeDocument/2006/relationships/hyperlink" Target="http://www.kingspaninsulation.be/downloads/product-brochures.aspx"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www.kemisol.be/" TargetMode="External"/><Relationship Id="rId3069" Type="http://schemas.openxmlformats.org/officeDocument/2006/relationships/hyperlink" Target="https://en.technonicol.eu/" TargetMode="External"/><Relationship Id="rId3276" Type="http://schemas.openxmlformats.org/officeDocument/2006/relationships/hyperlink" Target="https://unilininsulation.com/nl-BE" TargetMode="External"/><Relationship Id="rId3483" Type="http://schemas.openxmlformats.org/officeDocument/2006/relationships/hyperlink" Target="https://www.unilininsulation.com/" TargetMode="External"/><Relationship Id="rId3690" Type="http://schemas.openxmlformats.org/officeDocument/2006/relationships/hyperlink" Target="https://unilininsulation.com/nl-BE"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low/EXEN/site/vip-intro.aspx" TargetMode="External"/><Relationship Id="rId2292" Type="http://schemas.openxmlformats.org/officeDocument/2006/relationships/hyperlink" Target="http://www.recticelinsulation.be/be-fr/product/powerroof" TargetMode="External"/><Relationship Id="rId3136" Type="http://schemas.openxmlformats.org/officeDocument/2006/relationships/hyperlink" Target="https://www.unilininsulation.com/" TargetMode="External"/><Relationship Id="rId3343" Type="http://schemas.openxmlformats.org/officeDocument/2006/relationships/hyperlink" Target="https://unilininsulation.com/nl-BE/plat-dak/utherm-flat-roof-pir-m/utherm-flat-roof-pir-m" TargetMode="External"/><Relationship Id="rId264" Type="http://schemas.openxmlformats.org/officeDocument/2006/relationships/hyperlink" Target="http://www.albintra.be/" TargetMode="External"/><Relationship Id="rId471" Type="http://schemas.openxmlformats.org/officeDocument/2006/relationships/hyperlink" Target="http://www.firestonebpe.com/" TargetMode="External"/><Relationship Id="rId2152" Type="http://schemas.openxmlformats.org/officeDocument/2006/relationships/hyperlink" Target="http://www.recticelinsulation.be/" TargetMode="External"/><Relationship Id="rId3550" Type="http://schemas.openxmlformats.org/officeDocument/2006/relationships/hyperlink" Target="https://www.unilininsulation.com/nl-be/producten/Utherm-Roof-M_MSP0000067007" TargetMode="External"/><Relationship Id="rId124" Type="http://schemas.openxmlformats.org/officeDocument/2006/relationships/hyperlink" Target="http://polygum.be/" TargetMode="External"/><Relationship Id="rId3203" Type="http://schemas.openxmlformats.org/officeDocument/2006/relationships/hyperlink" Target="http://www.unilininsulation.com/" TargetMode="External"/><Relationship Id="rId3410" Type="http://schemas.openxmlformats.org/officeDocument/2006/relationships/hyperlink" Target="https://www.unilininsulation.com/"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 TargetMode="External"/><Relationship Id="rId2969" Type="http://schemas.openxmlformats.org/officeDocument/2006/relationships/hyperlink" Target="http://www.eurabo.be/" TargetMode="External"/><Relationship Id="rId1778" Type="http://schemas.openxmlformats.org/officeDocument/2006/relationships/hyperlink" Target="http://www.knaufinsulation.be/" TargetMode="External"/><Relationship Id="rId1985" Type="http://schemas.openxmlformats.org/officeDocument/2006/relationships/hyperlink" Target="http://www.microthermgroup.com/low/EXEN/site/vip-intro.aspx" TargetMode="External"/><Relationship Id="rId2829" Type="http://schemas.openxmlformats.org/officeDocument/2006/relationships/hyperlink" Target="http://www.soprema.be/" TargetMode="External"/><Relationship Id="rId1638" Type="http://schemas.openxmlformats.org/officeDocument/2006/relationships/hyperlink" Target="http://www.unidek.be/" TargetMode="External"/><Relationship Id="rId4044" Type="http://schemas.openxmlformats.org/officeDocument/2006/relationships/hyperlink" Target="http://www.willcoproducts.be/attachment/2017/11/21/42/willco%20panneau%20d%20isolation%20en%20polystyrene%20040.pdf" TargetMode="External"/><Relationship Id="rId1845" Type="http://schemas.openxmlformats.org/officeDocument/2006/relationships/hyperlink" Target="https://knauf.com/fr-BE/p/produit/smartroof-c-38-24370_0217" TargetMode="External"/><Relationship Id="rId3060" Type="http://schemas.openxmlformats.org/officeDocument/2006/relationships/hyperlink" Target="https://en.technonicol.eu/" TargetMode="External"/><Relationship Id="rId4111" Type="http://schemas.openxmlformats.org/officeDocument/2006/relationships/hyperlink" Target="http://www.xtratherm.be/" TargetMode="External"/><Relationship Id="rId1705" Type="http://schemas.openxmlformats.org/officeDocument/2006/relationships/hyperlink" Target="http://www.knauf.be/nl/slimtherm-022" TargetMode="External"/><Relationship Id="rId1912" Type="http://schemas.openxmlformats.org/officeDocument/2006/relationships/hyperlink" Target="http://adammateriaux.be/" TargetMode="External"/><Relationship Id="rId3877" Type="http://schemas.openxmlformats.org/officeDocument/2006/relationships/hyperlink" Target="https://unilininsulation.com/nl-BE" TargetMode="External"/><Relationship Id="rId798" Type="http://schemas.openxmlformats.org/officeDocument/2006/relationships/hyperlink" Target="https://epbd.be/wp-content/uploads/Gor-Stal_Fiche_1.1.pdf" TargetMode="External"/><Relationship Id="rId2479" Type="http://schemas.openxmlformats.org/officeDocument/2006/relationships/hyperlink" Target="http://www.rockwool.be/" TargetMode="External"/><Relationship Id="rId2686" Type="http://schemas.openxmlformats.org/officeDocument/2006/relationships/hyperlink" Target="http://www.soprema.be/" TargetMode="External"/><Relationship Id="rId2893" Type="http://schemas.openxmlformats.org/officeDocument/2006/relationships/hyperlink" Target="http://www.soprema.be/" TargetMode="External"/><Relationship Id="rId3737" Type="http://schemas.openxmlformats.org/officeDocument/2006/relationships/hyperlink" Target="https://unilininsulation.com/nl-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thermo_acoustique/gamma-chapen.htm" TargetMode="External"/><Relationship Id="rId1288" Type="http://schemas.openxmlformats.org/officeDocument/2006/relationships/hyperlink" Target="https://www.jackon-insulation.be/fr/" TargetMode="External"/><Relationship Id="rId1495" Type="http://schemas.openxmlformats.org/officeDocument/2006/relationships/hyperlink" Target="http://www.insulation.kingspan.com/" TargetMode="External"/><Relationship Id="rId2339" Type="http://schemas.openxmlformats.org/officeDocument/2006/relationships/hyperlink" Target="http://www.rockwool.be/" TargetMode="External"/><Relationship Id="rId2546" Type="http://schemas.openxmlformats.org/officeDocument/2006/relationships/hyperlink" Target="http://www.nl.rockwool.be/producten/productoverzicht+a-z" TargetMode="External"/><Relationship Id="rId2753" Type="http://schemas.openxmlformats.org/officeDocument/2006/relationships/hyperlink" Target="http://www.soprema.be/" TargetMode="External"/><Relationship Id="rId2960" Type="http://schemas.openxmlformats.org/officeDocument/2006/relationships/hyperlink" Target="https://www.eurabo.be/fr/produits/steico-isorel-fsc" TargetMode="External"/><Relationship Id="rId3804" Type="http://schemas.openxmlformats.org/officeDocument/2006/relationships/hyperlink" Target="http://www.xtratherm.com/products" TargetMode="External"/><Relationship Id="rId518" Type="http://schemas.openxmlformats.org/officeDocument/2006/relationships/hyperlink" Target="https://be.foamglas.com/nl-be/producten/overzicht-producten/foamglas-panelen" TargetMode="External"/><Relationship Id="rId725" Type="http://schemas.openxmlformats.org/officeDocument/2006/relationships/hyperlink" Target="http://www.gor-stal.pl/en_en/produkty-i-rozwiazania/plyty-izolacyjne-termpir,32.html" TargetMode="External"/><Relationship Id="rId932" Type="http://schemas.openxmlformats.org/officeDocument/2006/relationships/hyperlink" Target="http://www.isomo.be/" TargetMode="External"/><Relationship Id="rId1148" Type="http://schemas.openxmlformats.org/officeDocument/2006/relationships/hyperlink" Target="http://www.isotec.be/fr/Produits/Nos-produits/Isotec-Linea/Information-technique" TargetMode="External"/><Relationship Id="rId1355" Type="http://schemas.openxmlformats.org/officeDocument/2006/relationships/hyperlink" Target="http://www.kemisol.be/" TargetMode="External"/><Relationship Id="rId1562" Type="http://schemas.openxmlformats.org/officeDocument/2006/relationships/hyperlink" Target="http://www.kingspaninsulation.be/" TargetMode="External"/><Relationship Id="rId2406" Type="http://schemas.openxmlformats.org/officeDocument/2006/relationships/hyperlink" Target="http://www.rockwool.be/" TargetMode="External"/><Relationship Id="rId2613" Type="http://schemas.openxmlformats.org/officeDocument/2006/relationships/hyperlink" Target="http://www.rockwool.be/"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telechargements-service/download/jackodur-kf-300-gefiniert/" TargetMode="External"/><Relationship Id="rId1422" Type="http://schemas.openxmlformats.org/officeDocument/2006/relationships/hyperlink" Target="http://www.kingspan.com/"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fr-BE" TargetMode="External"/><Relationship Id="rId2196" Type="http://schemas.openxmlformats.org/officeDocument/2006/relationships/hyperlink" Target="http://www.recticelinsulation.be/" TargetMode="External"/><Relationship Id="rId3594" Type="http://schemas.openxmlformats.org/officeDocument/2006/relationships/hyperlink" Target="https://unilininsulation.com/nl-BE/hellend-dak/utherm-sarking/sarking-comfort-pir-l/sarking-comfort-pir-l"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fr-BE" TargetMode="External"/><Relationship Id="rId3454" Type="http://schemas.openxmlformats.org/officeDocument/2006/relationships/hyperlink" Target="https://www.unilininsulation.com/nl-be/isolatie-plat-dak/utherm-roof-bg/utherm-roof-bg" TargetMode="External"/><Relationship Id="rId3661" Type="http://schemas.openxmlformats.org/officeDocument/2006/relationships/hyperlink" Target="https://unilininsulation.com/fr-BE/mur/utherm-wall-flex-pir-l/utherm-wall-flex-pir-l" TargetMode="External"/><Relationship Id="rId375" Type="http://schemas.openxmlformats.org/officeDocument/2006/relationships/hyperlink" Target="http://www.styrofoam.be/" TargetMode="External"/><Relationship Id="rId582" Type="http://schemas.openxmlformats.org/officeDocument/2006/relationships/hyperlink" Target="https://be.foamglas.com/nl-be/producten/overzicht-producten/foamglas-platen" TargetMode="External"/><Relationship Id="rId2056" Type="http://schemas.openxmlformats.org/officeDocument/2006/relationships/hyperlink" Target="http://www.microthermgroup.com/" TargetMode="External"/><Relationship Id="rId2263" Type="http://schemas.openxmlformats.org/officeDocument/2006/relationships/hyperlink" Target="http://www.recticelinsulation.be/" TargetMode="External"/><Relationship Id="rId2470" Type="http://schemas.openxmlformats.org/officeDocument/2006/relationships/hyperlink" Target="http://www.nl.rockwool.be/producten/productoverzicht+a-z" TargetMode="External"/><Relationship Id="rId3107" Type="http://schemas.openxmlformats.org/officeDocument/2006/relationships/hyperlink" Target="https://unilininsulation.com/fr-BE/toiture-plate/utherm-flat-roof-b-tapered/utherm-flat-roof-b-tapered" TargetMode="External"/><Relationship Id="rId3314" Type="http://schemas.openxmlformats.org/officeDocument/2006/relationships/hyperlink" Target="https://unilininsulation.com/nl-BE/plat-dak/utherm-flat-roof-b/utherm-flat-roof-b" TargetMode="External"/><Relationship Id="rId3521" Type="http://schemas.openxmlformats.org/officeDocument/2006/relationships/hyperlink" Target="https://www.unilininsulation.com/fr-be/produits/Utherm-Roof-L-Tapered_MSP0000065025"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soprema.be/" TargetMode="External"/><Relationship Id="rId1072" Type="http://schemas.openxmlformats.org/officeDocument/2006/relationships/hyperlink" Target="http://www.isomo.be/" TargetMode="External"/><Relationship Id="rId2123" Type="http://schemas.openxmlformats.org/officeDocument/2006/relationships/hyperlink" Target="http://www.foamglas.be/" TargetMode="External"/><Relationship Id="rId2330" Type="http://schemas.openxmlformats.org/officeDocument/2006/relationships/hyperlink" Target="http://www.rockwool.be/" TargetMode="External"/><Relationship Id="rId302" Type="http://schemas.openxmlformats.org/officeDocument/2006/relationships/hyperlink" Target="http://www.albintra.be/" TargetMode="External"/><Relationship Id="rId4088" Type="http://schemas.openxmlformats.org/officeDocument/2006/relationships/hyperlink" Target="http://www.xtratherm.be/" TargetMode="External"/><Relationship Id="rId1889" Type="http://schemas.openxmlformats.org/officeDocument/2006/relationships/hyperlink" Target="https://knauf.com/nl-BE/p/product/twinfit-034-22940_0217" TargetMode="External"/><Relationship Id="rId4155" Type="http://schemas.openxmlformats.org/officeDocument/2006/relationships/hyperlink" Target="http://www.xtratherm.eu/" TargetMode="External"/><Relationship Id="rId1749" Type="http://schemas.openxmlformats.org/officeDocument/2006/relationships/hyperlink" Target="https://www.knaufinsulation.be/nl/producten/cavity-slab" TargetMode="External"/><Relationship Id="rId1956" Type="http://schemas.openxmlformats.org/officeDocument/2006/relationships/hyperlink" Target="http://www.microthermgroup.com/" TargetMode="External"/><Relationship Id="rId3171" Type="http://schemas.openxmlformats.org/officeDocument/2006/relationships/hyperlink" Target="https://unilininsulation.com/nl-BE" TargetMode="External"/><Relationship Id="rId4015" Type="http://schemas.openxmlformats.org/officeDocument/2006/relationships/hyperlink" Target="http://www.isotraders.nl/" TargetMode="External"/><Relationship Id="rId1609" Type="http://schemas.openxmlformats.org/officeDocument/2006/relationships/hyperlink" Target="http://www.kingspanunidek.nl/" TargetMode="External"/><Relationship Id="rId1816" Type="http://schemas.openxmlformats.org/officeDocument/2006/relationships/hyperlink" Target="http://www.knaufinsulation.be/nl/content/polyfoam-c-500" TargetMode="External"/><Relationship Id="rId3031" Type="http://schemas.openxmlformats.org/officeDocument/2006/relationships/hyperlink" Target="https://www.eurabo.be/nl/producten/steico-universal-fsc" TargetMode="External"/><Relationship Id="rId3988" Type="http://schemas.openxmlformats.org/officeDocument/2006/relationships/hyperlink" Target="http://www.isotraders.nl/" TargetMode="External"/><Relationship Id="rId2797" Type="http://schemas.openxmlformats.org/officeDocument/2006/relationships/hyperlink" Target="http://www.soprema.be/sis-reve-si-p191nl.html" TargetMode="External"/><Relationship Id="rId3848" Type="http://schemas.openxmlformats.org/officeDocument/2006/relationships/hyperlink" Target="https://unilininsulation.com/fr-BE" TargetMode="External"/><Relationship Id="rId769" Type="http://schemas.openxmlformats.org/officeDocument/2006/relationships/hyperlink" Target="https://termpir.eu/fr_fr/produkty/plyty-izolacyjne-termpir/termpirreg-bt" TargetMode="External"/><Relationship Id="rId976" Type="http://schemas.openxmlformats.org/officeDocument/2006/relationships/hyperlink" Target="http://www.isomo.be/" TargetMode="External"/><Relationship Id="rId1399" Type="http://schemas.openxmlformats.org/officeDocument/2006/relationships/hyperlink" Target="http://www.fr.kingspaninsulation.be/Documentation/Brochures-produits.aspx" TargetMode="External"/><Relationship Id="rId2657" Type="http://schemas.openxmlformats.org/officeDocument/2006/relationships/hyperlink" Target="http://www.isover.be/" TargetMode="External"/><Relationship Id="rId629" Type="http://schemas.openxmlformats.org/officeDocument/2006/relationships/hyperlink" Target="http://global.foamglas.com/__/frontend/handler/document.php?id=3956" TargetMode="External"/><Relationship Id="rId1259" Type="http://schemas.openxmlformats.org/officeDocument/2006/relationships/hyperlink" Target="https://www.jackon-insulation.be/fr/telechargements-service/download/jackodur-kf-500-standard/" TargetMode="External"/><Relationship Id="rId1466" Type="http://schemas.openxmlformats.org/officeDocument/2006/relationships/hyperlink" Target="http://www.kingspaninsulation.be/downloads/product-brochures.aspx" TargetMode="External"/><Relationship Id="rId2864" Type="http://schemas.openxmlformats.org/officeDocument/2006/relationships/hyperlink" Target="http://www.soprema.be/tms-1200-x-600-p188nl.html" TargetMode="External"/><Relationship Id="rId3708" Type="http://schemas.openxmlformats.org/officeDocument/2006/relationships/hyperlink" Target="https://unilininsulation.com/nl-BE" TargetMode="External"/><Relationship Id="rId3915" Type="http://schemas.openxmlformats.org/officeDocument/2006/relationships/hyperlink" Target="http://www.pureone.be/" TargetMode="External"/><Relationship Id="rId836" Type="http://schemas.openxmlformats.org/officeDocument/2006/relationships/hyperlink" Target="http://www.enertherm.eu/" TargetMode="External"/><Relationship Id="rId1119" Type="http://schemas.openxmlformats.org/officeDocument/2006/relationships/hyperlink" Target="http://www.isomo.be/" TargetMode="External"/><Relationship Id="rId1673" Type="http://schemas.openxmlformats.org/officeDocument/2006/relationships/hyperlink" Target="https://knauf.com/fr-BE/p/produit/fkd-max-c2-21484_0217" TargetMode="External"/><Relationship Id="rId1880" Type="http://schemas.openxmlformats.org/officeDocument/2006/relationships/hyperlink" Target="https://knauf.com/nl-BE/p/product/tr-312-22941_0217" TargetMode="External"/><Relationship Id="rId2517" Type="http://schemas.openxmlformats.org/officeDocument/2006/relationships/hyperlink" Target="https://fr.rockwool.be/produits/facade/mur-creux/rockfit-mono-silver/" TargetMode="External"/><Relationship Id="rId2724" Type="http://schemas.openxmlformats.org/officeDocument/2006/relationships/hyperlink" Target="http://www.soprema.be/" TargetMode="External"/><Relationship Id="rId2931" Type="http://schemas.openxmlformats.org/officeDocument/2006/relationships/hyperlink" Target="http://www.soprema.be/" TargetMode="External"/><Relationship Id="rId903" Type="http://schemas.openxmlformats.org/officeDocument/2006/relationships/hyperlink" Target="http://www.isobouw.be/" TargetMode="External"/><Relationship Id="rId1326" Type="http://schemas.openxmlformats.org/officeDocument/2006/relationships/hyperlink" Target="http://www.kemisol.be/" TargetMode="External"/><Relationship Id="rId1533" Type="http://schemas.openxmlformats.org/officeDocument/2006/relationships/hyperlink" Target="http://www.kingspaninsulation.be/downloads/product-brochures.aspx" TargetMode="External"/><Relationship Id="rId1740" Type="http://schemas.openxmlformats.org/officeDocument/2006/relationships/hyperlink" Target="https://www.knaufinsulation.be/nl/producten/cavitec-032b" TargetMode="External"/><Relationship Id="rId32" Type="http://schemas.openxmlformats.org/officeDocument/2006/relationships/hyperlink" Target="http://www.actis-isolation.com/" TargetMode="External"/><Relationship Id="rId1600" Type="http://schemas.openxmlformats.org/officeDocument/2006/relationships/hyperlink" Target="http://www.unidek.be/" TargetMode="External"/><Relationship Id="rId3498" Type="http://schemas.openxmlformats.org/officeDocument/2006/relationships/hyperlink" Target="https://www.unilininsulation.com/" TargetMode="External"/><Relationship Id="rId3358" Type="http://schemas.openxmlformats.org/officeDocument/2006/relationships/hyperlink" Target="https://unilininsulation.com/nl-BE/vloer/utherm/floor-pir-l" TargetMode="External"/><Relationship Id="rId3565" Type="http://schemas.openxmlformats.org/officeDocument/2006/relationships/hyperlink" Target="https://www.unilininsulation.com/" TargetMode="External"/><Relationship Id="rId3772" Type="http://schemas.openxmlformats.org/officeDocument/2006/relationships/hyperlink" Target="http://www.xtratherm.com/products" TargetMode="External"/><Relationship Id="rId279" Type="http://schemas.openxmlformats.org/officeDocument/2006/relationships/hyperlink" Target="http://www.albintra.be/" TargetMode="External"/><Relationship Id="rId486" Type="http://schemas.openxmlformats.org/officeDocument/2006/relationships/hyperlink" Target="http://www.foamglas.be/" TargetMode="External"/><Relationship Id="rId693" Type="http://schemas.openxmlformats.org/officeDocument/2006/relationships/hyperlink" Target="https://www.foamglas.com/nl-be" TargetMode="External"/><Relationship Id="rId2167" Type="http://schemas.openxmlformats.org/officeDocument/2006/relationships/hyperlink" Target="http://www.recticelinsulation.be/" TargetMode="External"/><Relationship Id="rId2374" Type="http://schemas.openxmlformats.org/officeDocument/2006/relationships/hyperlink" Target="http://www.rockwool.be/" TargetMode="External"/><Relationship Id="rId2581" Type="http://schemas.openxmlformats.org/officeDocument/2006/relationships/hyperlink" Target="http://www.rockwool.be/" TargetMode="External"/><Relationship Id="rId3218" Type="http://schemas.openxmlformats.org/officeDocument/2006/relationships/hyperlink" Target="https://unilininsulation.com/nl-BE" TargetMode="External"/><Relationship Id="rId3425" Type="http://schemas.openxmlformats.org/officeDocument/2006/relationships/hyperlink" Target="https://www.unilininsulation.com/fr-be/produits/Utherm-Roof-B-Tapered_MSP0000067011" TargetMode="External"/><Relationship Id="rId3632" Type="http://schemas.openxmlformats.org/officeDocument/2006/relationships/hyperlink" Target="https://unilininsulation.com/nl-BE/hellend-dak/utherm-sarking/sarking-pir-k/sarking-pir-k"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s://portal.foamglas.com/FOAMGLAS_Global/Sales/FOAMGLAS%20Datasheets/PDS_ROOF%20BLOCK%20G1%20%20T4+_PCE_en.pdf" TargetMode="External"/><Relationship Id="rId760" Type="http://schemas.openxmlformats.org/officeDocument/2006/relationships/hyperlink" Target="https://termpir.eu/nl_nl/produkty/plyty-izolacyjne-termpir/termpirreg-bt" TargetMode="External"/><Relationship Id="rId1183" Type="http://schemas.openxmlformats.org/officeDocument/2006/relationships/hyperlink" Target="http://www.jackon-insulation.com/" TargetMode="External"/><Relationship Id="rId1390" Type="http://schemas.openxmlformats.org/officeDocument/2006/relationships/hyperlink" Target="http://www.kingspan.com/" TargetMode="External"/><Relationship Id="rId2027" Type="http://schemas.openxmlformats.org/officeDocument/2006/relationships/hyperlink" Target="http://www.microthermgroup.com/low/EXEN/site/vip-intro.aspx" TargetMode="External"/><Relationship Id="rId2234" Type="http://schemas.openxmlformats.org/officeDocument/2006/relationships/hyperlink" Target="http://www.recticelinsulation.be/be-fr/product/eurothane-g" TargetMode="External"/><Relationship Id="rId2441" Type="http://schemas.openxmlformats.org/officeDocument/2006/relationships/hyperlink" Target="http://www.fr.rockwool.be/produits/aper%c3%a7u+des+produits+de+a-z"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epbd.be/wp-content/uploads/ECBuild_Fiche_1.1.1.pdf" TargetMode="External"/><Relationship Id="rId1043" Type="http://schemas.openxmlformats.org/officeDocument/2006/relationships/hyperlink" Target="http://www.isomo.be/" TargetMode="External"/><Relationship Id="rId620" Type="http://schemas.openxmlformats.org/officeDocument/2006/relationships/hyperlink" Target="http://www.foamglas.be/" TargetMode="External"/><Relationship Id="rId1250" Type="http://schemas.openxmlformats.org/officeDocument/2006/relationships/hyperlink" Target="https://www.jackon-insulation.be/downloads-service/download/jackodur-kf-500-standard/" TargetMode="External"/><Relationship Id="rId2301" Type="http://schemas.openxmlformats.org/officeDocument/2006/relationships/hyperlink" Target="http://www.recticelinsulation.be/product/powerroof-maxx" TargetMode="External"/><Relationship Id="rId4059" Type="http://schemas.openxmlformats.org/officeDocument/2006/relationships/hyperlink" Target="http://www.willcoproducts.be/attachment/2017/11/21/31/willco%20panneau%20d%20isolation%20neopor%20032.pdf" TargetMode="External"/><Relationship Id="rId1110" Type="http://schemas.openxmlformats.org/officeDocument/2006/relationships/hyperlink" Target="http://www.isomo.be/" TargetMode="External"/><Relationship Id="rId1927" Type="http://schemas.openxmlformats.org/officeDocument/2006/relationships/hyperlink" Target="http://www.microthermgroup.com/low/EXEN/site/vip-intro.aspx" TargetMode="External"/><Relationship Id="rId3075" Type="http://schemas.openxmlformats.org/officeDocument/2006/relationships/hyperlink" Target="http://www.unidek.be/" TargetMode="External"/><Relationship Id="rId3282" Type="http://schemas.openxmlformats.org/officeDocument/2006/relationships/hyperlink" Target="https://unilininsulation.com/nl-BE/agri/utherm-agri-pir-aw/utherm-agri-pir-aw" TargetMode="External"/><Relationship Id="rId4126" Type="http://schemas.openxmlformats.org/officeDocument/2006/relationships/hyperlink" Target="http://www.xtratherm.be/" TargetMode="External"/><Relationship Id="rId2091" Type="http://schemas.openxmlformats.org/officeDocument/2006/relationships/hyperlink" Target="http://www.microthermgroup.com/low/EXEN/assets_db/ITEMSKEYWORDS3/items/documents/DataSheet-SlimVac_EN_v7.pdf" TargetMode="External"/><Relationship Id="rId3142" Type="http://schemas.openxmlformats.org/officeDocument/2006/relationships/hyperlink" Target="https://unilininsulation.com/nl-BE" TargetMode="External"/><Relationship Id="rId270" Type="http://schemas.openxmlformats.org/officeDocument/2006/relationships/hyperlink" Target="http://www.albintra.be/" TargetMode="External"/><Relationship Id="rId3002" Type="http://schemas.openxmlformats.org/officeDocument/2006/relationships/hyperlink" Target="https://www.eurabo.be/nl/producten/steico-special-fsc"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 TargetMode="External"/><Relationship Id="rId2975" Type="http://schemas.openxmlformats.org/officeDocument/2006/relationships/hyperlink" Target="http://www.eurabo.be/" TargetMode="External"/><Relationship Id="rId3819" Type="http://schemas.openxmlformats.org/officeDocument/2006/relationships/hyperlink" Target="http://www.xtratherm.com/products" TargetMode="External"/><Relationship Id="rId947" Type="http://schemas.openxmlformats.org/officeDocument/2006/relationships/hyperlink" Target="http://www.isomo.be/" TargetMode="External"/><Relationship Id="rId1577" Type="http://schemas.openxmlformats.org/officeDocument/2006/relationships/hyperlink" Target="http://www.kingspaninsulation.be/" TargetMode="External"/><Relationship Id="rId1784" Type="http://schemas.openxmlformats.org/officeDocument/2006/relationships/hyperlink" Target="https://www.knaufinsulation.be/fr/produits/naturoll-032" TargetMode="External"/><Relationship Id="rId1991" Type="http://schemas.openxmlformats.org/officeDocument/2006/relationships/hyperlink" Target="http://www.microthermgroup.com/low/EXEN/site/vip-intro.aspx"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76" Type="http://schemas.openxmlformats.org/officeDocument/2006/relationships/hyperlink" Target="http://www.albintra.be/" TargetMode="External"/><Relationship Id="rId807" Type="http://schemas.openxmlformats.org/officeDocument/2006/relationships/hyperlink" Target="http://www.gramitherm.eu/" TargetMode="External"/><Relationship Id="rId1437" Type="http://schemas.openxmlformats.org/officeDocument/2006/relationships/hyperlink" Target="http://www.kingspaninsulation.be/downloads/product-brochures.aspx" TargetMode="External"/><Relationship Id="rId1644" Type="http://schemas.openxmlformats.org/officeDocument/2006/relationships/hyperlink" Target="http://www.knauf.be/" TargetMode="External"/><Relationship Id="rId1851" Type="http://schemas.openxmlformats.org/officeDocument/2006/relationships/hyperlink" Target="http://www.knaufinsulation.be/" TargetMode="External"/><Relationship Id="rId2902" Type="http://schemas.openxmlformats.org/officeDocument/2006/relationships/hyperlink" Target="http://www.soprema.be/" TargetMode="External"/><Relationship Id="rId4050" Type="http://schemas.openxmlformats.org/officeDocument/2006/relationships/hyperlink" Target="http://www.willcoproducts.be/attachment/2017/02/24/7f/willco%20panneau%20d%20isolation%20glow.pdf" TargetMode="External"/><Relationship Id="rId1504" Type="http://schemas.openxmlformats.org/officeDocument/2006/relationships/hyperlink" Target="http://www.kingspaninsulation.be/" TargetMode="External"/><Relationship Id="rId1711" Type="http://schemas.openxmlformats.org/officeDocument/2006/relationships/hyperlink" Target="https://knauf.com/fr-BE/p/produit/smartwall-fireguard-23573_0217" TargetMode="External"/><Relationship Id="rId3469" Type="http://schemas.openxmlformats.org/officeDocument/2006/relationships/hyperlink" Target="https://www.unilininsulation.com/nl-be/isolatie-plat-dak/utherm-roof-bg-tapered/utherm-roof-bg-tapered" TargetMode="External"/><Relationship Id="rId3676" Type="http://schemas.openxmlformats.org/officeDocument/2006/relationships/hyperlink" Target="https://www.unilininsulation.com/" TargetMode="External"/><Relationship Id="rId597" Type="http://schemas.openxmlformats.org/officeDocument/2006/relationships/hyperlink" Target="http://www.foamglas.be/" TargetMode="External"/><Relationship Id="rId2278" Type="http://schemas.openxmlformats.org/officeDocument/2006/relationships/hyperlink" Target="http://www.recticelinsulation.be/"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 TargetMode="External"/><Relationship Id="rId3883" Type="http://schemas.openxmlformats.org/officeDocument/2006/relationships/hyperlink" Target="https://unilininsulation.com/nl-BE" TargetMode="External"/><Relationship Id="rId457" Type="http://schemas.openxmlformats.org/officeDocument/2006/relationships/hyperlink" Target="http://www.finnfoam.com/products/finnfoam" TargetMode="External"/><Relationship Id="rId1087" Type="http://schemas.openxmlformats.org/officeDocument/2006/relationships/hyperlink" Target="http://www.isomo.be/" TargetMode="External"/><Relationship Id="rId1294" Type="http://schemas.openxmlformats.org/officeDocument/2006/relationships/hyperlink" Target="https://www.jackon-insulation.be/" TargetMode="External"/><Relationship Id="rId2138" Type="http://schemas.openxmlformats.org/officeDocument/2006/relationships/hyperlink" Target="http://www.recticelinsulation.be/be-fr/product/eurofloor" TargetMode="External"/><Relationship Id="rId2692" Type="http://schemas.openxmlformats.org/officeDocument/2006/relationships/hyperlink" Target="http://www.soprema.be/" TargetMode="External"/><Relationship Id="rId3536" Type="http://schemas.openxmlformats.org/officeDocument/2006/relationships/hyperlink" Target="http://www.unilininsulation.com/" TargetMode="External"/><Relationship Id="rId3743" Type="http://schemas.openxmlformats.org/officeDocument/2006/relationships/hyperlink" Target="https://unilininsulation.com/nl-BE" TargetMode="External"/><Relationship Id="rId3950" Type="http://schemas.openxmlformats.org/officeDocument/2006/relationships/hyperlink" Target="http://www.ursa.be/" TargetMode="External"/><Relationship Id="rId664" Type="http://schemas.openxmlformats.org/officeDocument/2006/relationships/hyperlink" Target="https://www.foamglas.com/nl-be/producten" TargetMode="External"/><Relationship Id="rId871" Type="http://schemas.openxmlformats.org/officeDocument/2006/relationships/hyperlink" Target="http://www.insulco.eu/"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fr-BE" TargetMode="External"/><Relationship Id="rId3810" Type="http://schemas.openxmlformats.org/officeDocument/2006/relationships/hyperlink" Target="http://www.xtratherm.com/products"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 TargetMode="External"/><Relationship Id="rId1154" Type="http://schemas.openxmlformats.org/officeDocument/2006/relationships/hyperlink" Target="http://www.isotec.be/fr/Produits/Nos-produits/Isotec-Parete/Information-technique" TargetMode="External"/><Relationship Id="rId1361" Type="http://schemas.openxmlformats.org/officeDocument/2006/relationships/hyperlink" Target="http://www.kemisol.be/" TargetMode="External"/><Relationship Id="rId2205" Type="http://schemas.openxmlformats.org/officeDocument/2006/relationships/hyperlink" Target="http://www.recticelinsulation.com/BE/NL/Product/Eurothane+Bi3/" TargetMode="External"/><Relationship Id="rId2412" Type="http://schemas.openxmlformats.org/officeDocument/2006/relationships/hyperlink" Target="https://fr.rockwool.be/produits/facade/facade-metallique/panneau-de-bardage-207-sono/"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fr/telechargements-service/download/jackodur-kf-300-standard/" TargetMode="External"/><Relationship Id="rId3186" Type="http://schemas.openxmlformats.org/officeDocument/2006/relationships/hyperlink" Target="https://unilininsulation.com/nl-BE" TargetMode="External"/><Relationship Id="rId3393" Type="http://schemas.openxmlformats.org/officeDocument/2006/relationships/hyperlink" Target="https://www.unilininsulation.com/fr-be/isolation-toiture-plate/utherm-roof-b/utherm-roof-b" TargetMode="External"/><Relationship Id="rId3046" Type="http://schemas.openxmlformats.org/officeDocument/2006/relationships/hyperlink" Target="http://www.sto.be/" TargetMode="External"/><Relationship Id="rId3253" Type="http://schemas.openxmlformats.org/officeDocument/2006/relationships/hyperlink" Target="https://unilininsulation.com/fr-BE" TargetMode="External"/><Relationship Id="rId3460" Type="http://schemas.openxmlformats.org/officeDocument/2006/relationships/hyperlink" Target="https://www.unilininsulation.com/nl-be/isolatie-plat-dak/utherm-roof-bgm/utherm-roof-bgm"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 TargetMode="External"/><Relationship Id="rId3113" Type="http://schemas.openxmlformats.org/officeDocument/2006/relationships/hyperlink" Target="https://unilininsulation.com/nl-BE/plat-dak/utherm-flat-roof-b-tapered/utherm-flat-roof-b-tapered" TargetMode="External"/><Relationship Id="rId241" Type="http://schemas.openxmlformats.org/officeDocument/2006/relationships/hyperlink" Target="http://www.albintra.be/" TargetMode="External"/><Relationship Id="rId3320" Type="http://schemas.openxmlformats.org/officeDocument/2006/relationships/hyperlink" Target="https://www.unilininsulation.com/" TargetMode="External"/><Relationship Id="rId2879" Type="http://schemas.openxmlformats.org/officeDocument/2006/relationships/hyperlink" Target="http://www.soprema.be/tms-1200-x-600-p188nl.html" TargetMode="External"/><Relationship Id="rId101" Type="http://schemas.openxmlformats.org/officeDocument/2006/relationships/hyperlink" Target="http://www.albintra.be/" TargetMode="External"/><Relationship Id="rId1688" Type="http://schemas.openxmlformats.org/officeDocument/2006/relationships/hyperlink" Target="https://knauf.com/nl-BE/p/product/paneel-eps-hd-10638_0217" TargetMode="External"/><Relationship Id="rId1895" Type="http://schemas.openxmlformats.org/officeDocument/2006/relationships/hyperlink" Target="http://www.lerelais.org/" TargetMode="External"/><Relationship Id="rId2739" Type="http://schemas.openxmlformats.org/officeDocument/2006/relationships/hyperlink" Target="http://www.soprema.be/" TargetMode="External"/><Relationship Id="rId2946" Type="http://schemas.openxmlformats.org/officeDocument/2006/relationships/hyperlink" Target="http://www.eurabo.be/" TargetMode="External"/><Relationship Id="rId4094" Type="http://schemas.openxmlformats.org/officeDocument/2006/relationships/hyperlink" Target="http://www.xtratherm.be/" TargetMode="External"/><Relationship Id="rId918" Type="http://schemas.openxmlformats.org/officeDocument/2006/relationships/hyperlink" Target="http://www.isobouw.be/be/tools/dop-verklaringen/" TargetMode="External"/><Relationship Id="rId1548" Type="http://schemas.openxmlformats.org/officeDocument/2006/relationships/hyperlink" Target="http://www.insulation.kingspan.com/" TargetMode="External"/><Relationship Id="rId1755" Type="http://schemas.openxmlformats.org/officeDocument/2006/relationships/hyperlink" Target="http://www.knaufinsulation.be/" TargetMode="External"/><Relationship Id="rId4161" Type="http://schemas.openxmlformats.org/officeDocument/2006/relationships/hyperlink" Target="http://www.xtratherm.eu/" TargetMode="External"/><Relationship Id="rId1408" Type="http://schemas.openxmlformats.org/officeDocument/2006/relationships/hyperlink" Target="http://www.kingspaninsulation.be/" TargetMode="External"/><Relationship Id="rId1962" Type="http://schemas.openxmlformats.org/officeDocument/2006/relationships/hyperlink" Target="http://www.microthermgroup.com/" TargetMode="External"/><Relationship Id="rId2806" Type="http://schemas.openxmlformats.org/officeDocument/2006/relationships/hyperlink" Target="http://www.soprema.be/sis-reve-si-p191nl.html" TargetMode="External"/><Relationship Id="rId4021" Type="http://schemas.openxmlformats.org/officeDocument/2006/relationships/hyperlink" Target="http://www.isotraders.nl/" TargetMode="External"/><Relationship Id="rId47" Type="http://schemas.openxmlformats.org/officeDocument/2006/relationships/hyperlink" Target="http://www.actis-isolation.com/" TargetMode="External"/><Relationship Id="rId1615" Type="http://schemas.openxmlformats.org/officeDocument/2006/relationships/hyperlink" Target="http://www.kingspanunidek.com/nl/producten/plat-dak" TargetMode="External"/><Relationship Id="rId1822" Type="http://schemas.openxmlformats.org/officeDocument/2006/relationships/hyperlink" Target="https://knauf.com/nl-BE/p/product/rocksilk-universal-slab-35-22952_0217" TargetMode="External"/><Relationship Id="rId3787" Type="http://schemas.openxmlformats.org/officeDocument/2006/relationships/hyperlink" Target="http://www.xtratherm.be/" TargetMode="External"/><Relationship Id="rId3994" Type="http://schemas.openxmlformats.org/officeDocument/2006/relationships/hyperlink" Target="http://www.isotraders.nl/" TargetMode="External"/><Relationship Id="rId2389" Type="http://schemas.openxmlformats.org/officeDocument/2006/relationships/hyperlink" Target="http://www.rockwool.be/" TargetMode="External"/><Relationship Id="rId2596" Type="http://schemas.openxmlformats.org/officeDocument/2006/relationships/hyperlink" Target="https://www.rockwool.com/be-nl/" TargetMode="External"/><Relationship Id="rId3647" Type="http://schemas.openxmlformats.org/officeDocument/2006/relationships/hyperlink" Target="https://unilininsulation.com/nl-BE" TargetMode="External"/><Relationship Id="rId3854" Type="http://schemas.openxmlformats.org/officeDocument/2006/relationships/hyperlink" Target="https://unilininsulation.com/fr-BE" TargetMode="External"/><Relationship Id="rId568" Type="http://schemas.openxmlformats.org/officeDocument/2006/relationships/hyperlink" Target="http://www.foamglas.be/" TargetMode="External"/><Relationship Id="rId775" Type="http://schemas.openxmlformats.org/officeDocument/2006/relationships/hyperlink" Target="https://termpir.eu/nl_nl/produkty?usege%5b%5d=50-schuine-daken" TargetMode="External"/><Relationship Id="rId982" Type="http://schemas.openxmlformats.org/officeDocument/2006/relationships/hyperlink" Target="http://www.isomo.be/" TargetMode="External"/><Relationship Id="rId1198" Type="http://schemas.openxmlformats.org/officeDocument/2006/relationships/hyperlink" Target="https://www.jackon-insulation.be/fr/produits/detail/jackodur-kf-ftd/" TargetMode="External"/><Relationship Id="rId2249" Type="http://schemas.openxmlformats.org/officeDocument/2006/relationships/hyperlink" Target="http://www.recticelinsulation.be/" TargetMode="External"/><Relationship Id="rId2456" Type="http://schemas.openxmlformats.org/officeDocument/2006/relationships/hyperlink" Target="http://www.fr.rockwool.be/produits/aper%c3%a7u+des+produits+de+a-z" TargetMode="External"/><Relationship Id="rId2663" Type="http://schemas.openxmlformats.org/officeDocument/2006/relationships/hyperlink" Target="http://www.isover.be/" TargetMode="External"/><Relationship Id="rId2870" Type="http://schemas.openxmlformats.org/officeDocument/2006/relationships/hyperlink" Target="http://www.soprema.be/tms-1200-x-600-p188nl.html" TargetMode="External"/><Relationship Id="rId3507" Type="http://schemas.openxmlformats.org/officeDocument/2006/relationships/hyperlink" Target="https://www.unilininsulation.com/nl-be/producten/Utherm-Roof-L-Tapered_MSP0000065021" TargetMode="External"/><Relationship Id="rId3714" Type="http://schemas.openxmlformats.org/officeDocument/2006/relationships/hyperlink" Target="https://unilininsulation.com/nl-BE" TargetMode="External"/><Relationship Id="rId3921" Type="http://schemas.openxmlformats.org/officeDocument/2006/relationships/hyperlink" Target="http://www.ursa.be/" TargetMode="External"/><Relationship Id="rId428" Type="http://schemas.openxmlformats.org/officeDocument/2006/relationships/hyperlink" Target="http://www.soprema.be/" TargetMode="External"/><Relationship Id="rId635" Type="http://schemas.openxmlformats.org/officeDocument/2006/relationships/hyperlink" Target="http://global.foamglas.com/__/frontend/handler/document.php?id=3957" TargetMode="External"/><Relationship Id="rId842" Type="http://schemas.openxmlformats.org/officeDocument/2006/relationships/hyperlink" Target="http://www.polygum.be/" TargetMode="External"/><Relationship Id="rId1058" Type="http://schemas.openxmlformats.org/officeDocument/2006/relationships/hyperlink" Target="http://www.isomo.be/" TargetMode="External"/><Relationship Id="rId1265" Type="http://schemas.openxmlformats.org/officeDocument/2006/relationships/hyperlink" Target="https://www.jackon-insulation.be/downloads-service/download/jackodur-kf-700-standard/" TargetMode="External"/><Relationship Id="rId1472" Type="http://schemas.openxmlformats.org/officeDocument/2006/relationships/hyperlink" Target="http://www.insulation.kingspan.com/" TargetMode="External"/><Relationship Id="rId2109" Type="http://schemas.openxmlformats.org/officeDocument/2006/relationships/hyperlink" Target="http://www.foamglas.be/" TargetMode="External"/><Relationship Id="rId2316" Type="http://schemas.openxmlformats.org/officeDocument/2006/relationships/hyperlink" Target="http://www.nl.rockwool.be/producten/productoverzicht+a-z" TargetMode="External"/><Relationship Id="rId2523" Type="http://schemas.openxmlformats.org/officeDocument/2006/relationships/hyperlink" Target="http://www.rockwool.be/" TargetMode="External"/><Relationship Id="rId2730" Type="http://schemas.openxmlformats.org/officeDocument/2006/relationships/hyperlink" Target="http://www.soprema.be/" TargetMode="External"/><Relationship Id="rId702" Type="http://schemas.openxmlformats.org/officeDocument/2006/relationships/hyperlink" Target="https://www.foamglas.com/nl-be" TargetMode="External"/><Relationship Id="rId1125" Type="http://schemas.openxmlformats.org/officeDocument/2006/relationships/hyperlink" Target="http://www.isoproc.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nl-BE" TargetMode="External"/><Relationship Id="rId3157" Type="http://schemas.openxmlformats.org/officeDocument/2006/relationships/hyperlink" Target="https://unilininsulation.com/nl-BE" TargetMode="External"/><Relationship Id="rId285" Type="http://schemas.openxmlformats.org/officeDocument/2006/relationships/hyperlink" Target="http://www.albintra.be/" TargetMode="External"/><Relationship Id="rId3364" Type="http://schemas.openxmlformats.org/officeDocument/2006/relationships/hyperlink" Target="https://unilininsulation.com/fr-BE" TargetMode="External"/><Relationship Id="rId3571" Type="http://schemas.openxmlformats.org/officeDocument/2006/relationships/hyperlink" Target="https://www.unilininsulation.com/" TargetMode="External"/><Relationship Id="rId492" Type="http://schemas.openxmlformats.org/officeDocument/2006/relationships/hyperlink" Target="http://www.foamglas.be/" TargetMode="External"/><Relationship Id="rId2173" Type="http://schemas.openxmlformats.org/officeDocument/2006/relationships/hyperlink" Target="http://www.recticelinsulation.be/" TargetMode="External"/><Relationship Id="rId2380" Type="http://schemas.openxmlformats.org/officeDocument/2006/relationships/hyperlink" Target="http://www.rockwool.be/"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nl-BE" TargetMode="External"/><Relationship Id="rId3431" Type="http://schemas.openxmlformats.org/officeDocument/2006/relationships/hyperlink" Target="https://www.unilininsulation.com/fr-be/produits/Utherm-Roof-B-Tapered_MSP0000067011"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low/EXEN/site/vip-intro.aspx" TargetMode="External"/><Relationship Id="rId2240" Type="http://schemas.openxmlformats.org/officeDocument/2006/relationships/hyperlink" Target="http://www.recticelinsulation.be/product/eurothane-silver"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www.knaufinsulation.be/" TargetMode="External"/><Relationship Id="rId2100" Type="http://schemas.openxmlformats.org/officeDocument/2006/relationships/hyperlink" Target="http://www.microthermgroup.com/low/EXEN/assets_db/ITEMSKEYWORDS3/items/documents/DataSheet-SlimVac_EN_v7.pdf" TargetMode="External"/><Relationship Id="rId4065" Type="http://schemas.openxmlformats.org/officeDocument/2006/relationships/hyperlink" Target="http://www.xtratherm.be/" TargetMode="External"/><Relationship Id="rId1659" Type="http://schemas.openxmlformats.org/officeDocument/2006/relationships/hyperlink" Target="http://www.knauf.be/nl/eps-035-tg-wit" TargetMode="External"/><Relationship Id="rId1866" Type="http://schemas.openxmlformats.org/officeDocument/2006/relationships/hyperlink" Target="https://knauf.com/fr-BE/p/produit/tp-430kd-21515_0217" TargetMode="External"/><Relationship Id="rId2917" Type="http://schemas.openxmlformats.org/officeDocument/2006/relationships/hyperlink" Target="http://www.soprema.be/" TargetMode="External"/><Relationship Id="rId3081" Type="http://schemas.openxmlformats.org/officeDocument/2006/relationships/hyperlink" Target="http://www.unidek.be/" TargetMode="External"/><Relationship Id="rId4132" Type="http://schemas.openxmlformats.org/officeDocument/2006/relationships/hyperlink" Target="http://www.xtratherm.eu/" TargetMode="External"/><Relationship Id="rId1519" Type="http://schemas.openxmlformats.org/officeDocument/2006/relationships/hyperlink" Target="http://www.kingspaninsulation.be/" TargetMode="External"/><Relationship Id="rId1726" Type="http://schemas.openxmlformats.org/officeDocument/2006/relationships/hyperlink" Target="https://knauf.com/nl-BE/p/product/acoustifit-22943_0217" TargetMode="External"/><Relationship Id="rId1933" Type="http://schemas.openxmlformats.org/officeDocument/2006/relationships/hyperlink" Target="http://www.microthermgroup.com/low/EXEN/site/vip-intro.aspx" TargetMode="External"/><Relationship Id="rId18" Type="http://schemas.openxmlformats.org/officeDocument/2006/relationships/hyperlink" Target="http://www.abriso.com/" TargetMode="External"/><Relationship Id="rId3898" Type="http://schemas.openxmlformats.org/officeDocument/2006/relationships/hyperlink" Target="https://unilininsulation.com/nl-BE" TargetMode="External"/><Relationship Id="rId3758" Type="http://schemas.openxmlformats.org/officeDocument/2006/relationships/hyperlink" Target="https://unilininsulation.com/nl-BE" TargetMode="External"/><Relationship Id="rId3965" Type="http://schemas.openxmlformats.org/officeDocument/2006/relationships/hyperlink" Target="http://www.ursa.be/" TargetMode="External"/><Relationship Id="rId679" Type="http://schemas.openxmlformats.org/officeDocument/2006/relationships/hyperlink" Target="https://www.foamglas.com/nl-be/producten" TargetMode="External"/><Relationship Id="rId886" Type="http://schemas.openxmlformats.org/officeDocument/2006/relationships/hyperlink" Target="https://www.insus.nl/shop/hoogwaardige-pir-gevelisolatie/" TargetMode="External"/><Relationship Id="rId2567" Type="http://schemas.openxmlformats.org/officeDocument/2006/relationships/hyperlink" Target="https://www.rockwool.be/producten/hellend-dak/rockroof-sidefix/" TargetMode="External"/><Relationship Id="rId2774" Type="http://schemas.openxmlformats.org/officeDocument/2006/relationships/hyperlink" Target="http://www.soprema.be/" TargetMode="External"/><Relationship Id="rId3618" Type="http://schemas.openxmlformats.org/officeDocument/2006/relationships/hyperlink" Target="https://unilininsulation.com/nl-BE" TargetMode="External"/><Relationship Id="rId2" Type="http://schemas.openxmlformats.org/officeDocument/2006/relationships/hyperlink" Target="http://www.abriso.com/" TargetMode="External"/><Relationship Id="rId539" Type="http://schemas.openxmlformats.org/officeDocument/2006/relationships/hyperlink" Target="http://global.foamglas.com/__/frontend/handler/document.php?id=6100&amp;_ga=1.45049764.1666717351.1425546306"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www.isover.be/" TargetMode="External"/><Relationship Id="rId1376" Type="http://schemas.openxmlformats.org/officeDocument/2006/relationships/hyperlink" Target="http://www.kingspaninsulation.be/downloads/product-brochures.aspx" TargetMode="External"/><Relationship Id="rId1583" Type="http://schemas.openxmlformats.org/officeDocument/2006/relationships/hyperlink" Target="http://www.unidek.be/" TargetMode="External"/><Relationship Id="rId2427" Type="http://schemas.openxmlformats.org/officeDocument/2006/relationships/hyperlink" Target="http://www.nl.rockwool.be/producten/productoverzicht+a-z" TargetMode="External"/><Relationship Id="rId2981" Type="http://schemas.openxmlformats.org/officeDocument/2006/relationships/hyperlink" Target="http://www.eurabo.be/" TargetMode="External"/><Relationship Id="rId3825" Type="http://schemas.openxmlformats.org/officeDocument/2006/relationships/hyperlink" Target="https://unilininsulation.com/nl-BE"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fr/telechargements-service/download/jackodur-kf-300-standard/" TargetMode="External"/><Relationship Id="rId1790" Type="http://schemas.openxmlformats.org/officeDocument/2006/relationships/hyperlink" Target="https://www.knaufinsulation.be/nl/producten/naturoll-035" TargetMode="External"/><Relationship Id="rId2634" Type="http://schemas.openxmlformats.org/officeDocument/2006/relationships/hyperlink" Target="http://www.nl.rockwool.be/producten/productoverzicht+a-z"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www.foamglas.be/" TargetMode="External"/><Relationship Id="rId813" Type="http://schemas.openxmlformats.org/officeDocument/2006/relationships/hyperlink" Target="https://hisfa.be/" TargetMode="External"/><Relationship Id="rId1443" Type="http://schemas.openxmlformats.org/officeDocument/2006/relationships/hyperlink" Target="http://www.kingspaninsulation.be/downloads/product-brochures.aspx" TargetMode="External"/><Relationship Id="rId1650" Type="http://schemas.openxmlformats.org/officeDocument/2006/relationships/hyperlink" Target="http://www.knauf.be/" TargetMode="External"/><Relationship Id="rId2701" Type="http://schemas.openxmlformats.org/officeDocument/2006/relationships/hyperlink" Target="http://www.soprema.be/" TargetMode="External"/><Relationship Id="rId1303" Type="http://schemas.openxmlformats.org/officeDocument/2006/relationships/hyperlink" Target="http://0.0.0.0/" TargetMode="External"/><Relationship Id="rId1510" Type="http://schemas.openxmlformats.org/officeDocument/2006/relationships/hyperlink" Target="http://www.fr.kingspaninsulation.be/Documentation/Brochures-produits.aspx" TargetMode="External"/><Relationship Id="rId3268" Type="http://schemas.openxmlformats.org/officeDocument/2006/relationships/hyperlink" Target="https://unilininsulation.com/fr-BE" TargetMode="External"/><Relationship Id="rId3475" Type="http://schemas.openxmlformats.org/officeDocument/2006/relationships/hyperlink" Target="https://www.unilininsulation.com/nl-be/isolatie-plat-dak/utherm-roof-bg-tapered/utherm-roof-bg-tapered" TargetMode="External"/><Relationship Id="rId3682" Type="http://schemas.openxmlformats.org/officeDocument/2006/relationships/hyperlink" Target="https://www.unilininsulation.com/"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low/EXEN/site/vip-intro.aspx" TargetMode="External"/><Relationship Id="rId2284" Type="http://schemas.openxmlformats.org/officeDocument/2006/relationships/hyperlink" Target="http://www.recticelinsulation.be/product/powerline" TargetMode="External"/><Relationship Id="rId2491" Type="http://schemas.openxmlformats.org/officeDocument/2006/relationships/hyperlink" Target="http://www.rockwool.be/" TargetMode="External"/><Relationship Id="rId3128" Type="http://schemas.openxmlformats.org/officeDocument/2006/relationships/hyperlink" Target="https://unilininsulation.com/nl-BE/plat-dak/utherm-flat-roof-pir-bgm/utherm-flat-roof-pir-bgm" TargetMode="External"/><Relationship Id="rId3335" Type="http://schemas.openxmlformats.org/officeDocument/2006/relationships/hyperlink" Target="https://unilininsulation.com/nl-BE" TargetMode="External"/><Relationship Id="rId3542" Type="http://schemas.openxmlformats.org/officeDocument/2006/relationships/hyperlink" Target="https://www.unilininsulation.com/nl-be/producten/Utherm-Roof-M_MSP0000067008" TargetMode="External"/><Relationship Id="rId256" Type="http://schemas.openxmlformats.org/officeDocument/2006/relationships/hyperlink" Target="http://www.albintra.be/" TargetMode="External"/><Relationship Id="rId463" Type="http://schemas.openxmlformats.org/officeDocument/2006/relationships/hyperlink" Target="http://www.firestonebpe.co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www.recticelinsulation.be/" TargetMode="External"/><Relationship Id="rId2351" Type="http://schemas.openxmlformats.org/officeDocument/2006/relationships/hyperlink" Target="http://www.rockwool.be/" TargetMode="External"/><Relationship Id="rId3402" Type="http://schemas.openxmlformats.org/officeDocument/2006/relationships/hyperlink" Target="https://www.unilininsulation.com/fr-be/produits/Utherm-Roof-B_MSP0000067003"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www.foamglas.be/" TargetMode="External"/><Relationship Id="rId1160" Type="http://schemas.openxmlformats.org/officeDocument/2006/relationships/hyperlink" Target="http://www.isotec.be/fr/Produits/Nos-produits/Isotec-XL/Information-technique" TargetMode="External"/><Relationship Id="rId2004" Type="http://schemas.openxmlformats.org/officeDocument/2006/relationships/hyperlink" Target="http://www.microthermgroup.com/" TargetMode="External"/><Relationship Id="rId2211" Type="http://schemas.openxmlformats.org/officeDocument/2006/relationships/hyperlink" Target="http://www.recticelinsulation.be/product/eurothane-bi-3a" TargetMode="External"/><Relationship Id="rId4176" Type="http://schemas.openxmlformats.org/officeDocument/2006/relationships/hyperlink" Target="http://www.xtratherm.eu/"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low/EXEN/site/vip-intro.aspx" TargetMode="External"/><Relationship Id="rId1837" Type="http://schemas.openxmlformats.org/officeDocument/2006/relationships/hyperlink" Target="https://knauf.com/fr-BE/p/produit/smartfacade-32-bp-24382_0217" TargetMode="External"/><Relationship Id="rId3192" Type="http://schemas.openxmlformats.org/officeDocument/2006/relationships/hyperlink" Target="https://www.unilininsulation.com/" TargetMode="External"/><Relationship Id="rId4036" Type="http://schemas.openxmlformats.org/officeDocument/2006/relationships/hyperlink" Target="http://www.isotraders.nl/" TargetMode="External"/><Relationship Id="rId3052" Type="http://schemas.openxmlformats.org/officeDocument/2006/relationships/hyperlink" Target="http://www.sto.be/"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www.linzmeier.de/" TargetMode="External"/><Relationship Id="rId3869" Type="http://schemas.openxmlformats.org/officeDocument/2006/relationships/hyperlink" Target="https://unilininsulation.com/fr-BE" TargetMode="External"/><Relationship Id="rId997" Type="http://schemas.openxmlformats.org/officeDocument/2006/relationships/hyperlink" Target="http://www.isomo.be/" TargetMode="External"/><Relationship Id="rId2678" Type="http://schemas.openxmlformats.org/officeDocument/2006/relationships/hyperlink" Target="http://www.soprema.be/efisarking-p213nl.html" TargetMode="External"/><Relationship Id="rId2885" Type="http://schemas.openxmlformats.org/officeDocument/2006/relationships/hyperlink" Target="http://www.soprema.be/tms-1200-x-600-p188nl.html" TargetMode="External"/><Relationship Id="rId3729" Type="http://schemas.openxmlformats.org/officeDocument/2006/relationships/hyperlink" Target="https://unilininsulation.com/fr-BE" TargetMode="External"/><Relationship Id="rId3936" Type="http://schemas.openxmlformats.org/officeDocument/2006/relationships/hyperlink" Target="http://www.ursa.be/" TargetMode="External"/><Relationship Id="rId857" Type="http://schemas.openxmlformats.org/officeDocument/2006/relationships/hyperlink" Target="https://www.insulco.be/nl/insulit-bi20-thermische-akoestische-onderlaag-chape/" TargetMode="External"/><Relationship Id="rId1487" Type="http://schemas.openxmlformats.org/officeDocument/2006/relationships/hyperlink" Target="http://www.insulation.kingspan.com/" TargetMode="External"/><Relationship Id="rId1694" Type="http://schemas.openxmlformats.org/officeDocument/2006/relationships/hyperlink" Target="http://www.knauf.be/"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www.eurabo.be/" TargetMode="External"/><Relationship Id="rId717" Type="http://schemas.openxmlformats.org/officeDocument/2006/relationships/hyperlink" Target="http://www.gor-stal.pl/en_en/produkty-i-rozwiazania/plyty-izolacyjne-termpir,32.html" TargetMode="External"/><Relationship Id="rId924" Type="http://schemas.openxmlformats.org/officeDocument/2006/relationships/hyperlink" Target="http://www.sylvapower.com/"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s://knauf.com/fr-BE/p/produit/ki-fit-035-gp-22948_0217" TargetMode="External"/><Relationship Id="rId2605" Type="http://schemas.openxmlformats.org/officeDocument/2006/relationships/hyperlink" Target="http://www.rockwool.be/"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fr/telechargements-service/download/jackodur-kf-300-standard/" TargetMode="External"/><Relationship Id="rId1414" Type="http://schemas.openxmlformats.org/officeDocument/2006/relationships/hyperlink" Target="http://www.insulation.kingspan.com/" TargetMode="External"/><Relationship Id="rId1621" Type="http://schemas.openxmlformats.org/officeDocument/2006/relationships/hyperlink" Target="http://www.kingspanunidek.com/nl/producten/eps" TargetMode="External"/><Relationship Id="rId3379" Type="http://schemas.openxmlformats.org/officeDocument/2006/relationships/hyperlink" Target="https://unilininsulation.com/nl-BE" TargetMode="External"/><Relationship Id="rId3586" Type="http://schemas.openxmlformats.org/officeDocument/2006/relationships/hyperlink" Target="https://unilininsulation.com/fr-BE/toiture-en-pente/sarking/utherm-sarking-comfort-pir-l/utherm-sarking-comfort-pir-l" TargetMode="External"/><Relationship Id="rId3793" Type="http://schemas.openxmlformats.org/officeDocument/2006/relationships/hyperlink" Target="http://www.xtratherm.be/" TargetMode="External"/><Relationship Id="rId2188" Type="http://schemas.openxmlformats.org/officeDocument/2006/relationships/hyperlink" Target="http://www.recticelinsulation.be/" TargetMode="External"/><Relationship Id="rId2395" Type="http://schemas.openxmlformats.org/officeDocument/2006/relationships/hyperlink" Target="http://www.rockwool.be/" TargetMode="External"/><Relationship Id="rId3239" Type="http://schemas.openxmlformats.org/officeDocument/2006/relationships/hyperlink" Target="https://unilininsulation.com/nl-BE" TargetMode="External"/><Relationship Id="rId3446" Type="http://schemas.openxmlformats.org/officeDocument/2006/relationships/hyperlink" Target="https://unilininsulation.com/fr-BE" TargetMode="External"/><Relationship Id="rId367" Type="http://schemas.openxmlformats.org/officeDocument/2006/relationships/hyperlink" Target="http://www.styrofoam.be/" TargetMode="External"/><Relationship Id="rId574" Type="http://schemas.openxmlformats.org/officeDocument/2006/relationships/hyperlink" Target="http://be.foamglas.com/" TargetMode="External"/><Relationship Id="rId2048" Type="http://schemas.openxmlformats.org/officeDocument/2006/relationships/hyperlink" Target="http://www.microthermgroup.com/" TargetMode="External"/><Relationship Id="rId2255" Type="http://schemas.openxmlformats.org/officeDocument/2006/relationships/hyperlink" Target="http://www.recticelinsulation.be/be-fr/product/l-ments" TargetMode="External"/><Relationship Id="rId3653" Type="http://schemas.openxmlformats.org/officeDocument/2006/relationships/hyperlink" Target="https://unilininsulation.com/nl-BE" TargetMode="External"/><Relationship Id="rId3860" Type="http://schemas.openxmlformats.org/officeDocument/2006/relationships/hyperlink" Target="https://unilininsulation.com/fr-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fr_fr/produkty/plyty-izolacyjne-termpir/termpirreg-etx" TargetMode="External"/><Relationship Id="rId2462" Type="http://schemas.openxmlformats.org/officeDocument/2006/relationships/hyperlink" Target="http://www.nl.rockwool.be/producten/productoverzicht+a-z" TargetMode="External"/><Relationship Id="rId3306" Type="http://schemas.openxmlformats.org/officeDocument/2006/relationships/hyperlink" Target="https://unilininsulation.com/nl-BE" TargetMode="External"/><Relationship Id="rId3513" Type="http://schemas.openxmlformats.org/officeDocument/2006/relationships/hyperlink" Target="http://www.unilininsulation.com/" TargetMode="External"/><Relationship Id="rId3720" Type="http://schemas.openxmlformats.org/officeDocument/2006/relationships/hyperlink" Target="https://unilininsulation.com/nl-BE" TargetMode="External"/><Relationship Id="rId434" Type="http://schemas.openxmlformats.org/officeDocument/2006/relationships/hyperlink" Target="http://www.soprema.be/" TargetMode="External"/><Relationship Id="rId641" Type="http://schemas.openxmlformats.org/officeDocument/2006/relationships/hyperlink" Target="https://www.foamglas.com/fr-be/produits/"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downloads-service/download/jackodur-kf-700-standard/" TargetMode="External"/><Relationship Id="rId2115" Type="http://schemas.openxmlformats.org/officeDocument/2006/relationships/hyperlink" Target="http://www.foamglas.be/" TargetMode="External"/><Relationship Id="rId2322" Type="http://schemas.openxmlformats.org/officeDocument/2006/relationships/hyperlink" Target="http://www.rockwool.be/" TargetMode="External"/><Relationship Id="rId501" Type="http://schemas.openxmlformats.org/officeDocument/2006/relationships/hyperlink" Target="http://global.foamglas.com/__/frontend/handler/document.php?id=3969" TargetMode="External"/><Relationship Id="rId1131" Type="http://schemas.openxmlformats.org/officeDocument/2006/relationships/hyperlink" Target="http://www.isoproc.be/" TargetMode="External"/><Relationship Id="rId3096" Type="http://schemas.openxmlformats.org/officeDocument/2006/relationships/hyperlink" Target="http://www.unidek.be/" TargetMode="External"/><Relationship Id="rId4147" Type="http://schemas.openxmlformats.org/officeDocument/2006/relationships/hyperlink" Target="http://www.xtratherm.eu/" TargetMode="External"/><Relationship Id="rId1948" Type="http://schemas.openxmlformats.org/officeDocument/2006/relationships/hyperlink" Target="http://www.microthermgroup.com/" TargetMode="External"/><Relationship Id="rId3163" Type="http://schemas.openxmlformats.org/officeDocument/2006/relationships/hyperlink" Target="https://unilininsulation.com/nl-BE" TargetMode="External"/><Relationship Id="rId3370" Type="http://schemas.openxmlformats.org/officeDocument/2006/relationships/hyperlink" Target="https://unilininsulation.com/fr-BE" TargetMode="External"/><Relationship Id="rId4007" Type="http://schemas.openxmlformats.org/officeDocument/2006/relationships/hyperlink" Target="https://volcalis.pt/documentos/en/TechnicalDataSheet_Volcalis_AlphaSlab_KraftPaper.pdf"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www.knaufinsulation.be/nl/content/polyfoam-c-350-tg" TargetMode="External"/><Relationship Id="rId3023" Type="http://schemas.openxmlformats.org/officeDocument/2006/relationships/hyperlink" Target="http://www.eurabo.be/"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nl-BE" TargetMode="External"/><Relationship Id="rId2789" Type="http://schemas.openxmlformats.org/officeDocument/2006/relationships/hyperlink" Target="http://www.soprema.be/sis-reve-si-p191nl.html" TargetMode="External"/><Relationship Id="rId2996" Type="http://schemas.openxmlformats.org/officeDocument/2006/relationships/hyperlink" Target="https://www.eurabo.be/nl/producten/steico-special-fsc" TargetMode="External"/><Relationship Id="rId968" Type="http://schemas.openxmlformats.org/officeDocument/2006/relationships/hyperlink" Target="http://www.isomo.be/" TargetMode="External"/><Relationship Id="rId1598" Type="http://schemas.openxmlformats.org/officeDocument/2006/relationships/hyperlink" Target="http://www.unidek.be/" TargetMode="External"/><Relationship Id="rId2649" Type="http://schemas.openxmlformats.org/officeDocument/2006/relationships/hyperlink" Target="http://www.isover.be/" TargetMode="External"/><Relationship Id="rId2856" Type="http://schemas.openxmlformats.org/officeDocument/2006/relationships/hyperlink" Target="http://www.soprema.be/tms-1200-x-600-p188nl.html" TargetMode="External"/><Relationship Id="rId3907" Type="http://schemas.openxmlformats.org/officeDocument/2006/relationships/hyperlink" Target="http://www.xtratherm.be/" TargetMode="External"/><Relationship Id="rId97" Type="http://schemas.openxmlformats.org/officeDocument/2006/relationships/hyperlink" Target="http://www.albintra.be/" TargetMode="External"/><Relationship Id="rId828" Type="http://schemas.openxmlformats.org/officeDocument/2006/relationships/hyperlink" Target="http://www.enertherm.eu/" TargetMode="External"/><Relationship Id="rId1458" Type="http://schemas.openxmlformats.org/officeDocument/2006/relationships/hyperlink" Target="http://www.kingspaninsulation.be/downloads/product-brochures.aspx" TargetMode="External"/><Relationship Id="rId1665" Type="http://schemas.openxmlformats.org/officeDocument/2006/relationships/hyperlink" Target="http://www.knauf.be/nl/eps-040-tg" TargetMode="External"/><Relationship Id="rId1872" Type="http://schemas.openxmlformats.org/officeDocument/2006/relationships/hyperlink" Target="http://www.knaufinsulation.be/nl/content/tp-435-b" TargetMode="External"/><Relationship Id="rId2509" Type="http://schemas.openxmlformats.org/officeDocument/2006/relationships/hyperlink" Target="http://www.rockwool.be/" TargetMode="External"/><Relationship Id="rId2716" Type="http://schemas.openxmlformats.org/officeDocument/2006/relationships/hyperlink" Target="http://www.soprema.be/" TargetMode="External"/><Relationship Id="rId4071" Type="http://schemas.openxmlformats.org/officeDocument/2006/relationships/hyperlink" Target="http://www.xtratherm.be/" TargetMode="External"/><Relationship Id="rId1318" Type="http://schemas.openxmlformats.org/officeDocument/2006/relationships/hyperlink" Target="http://www.kemisol.be/" TargetMode="External"/><Relationship Id="rId1525" Type="http://schemas.openxmlformats.org/officeDocument/2006/relationships/hyperlink" Target="http://www.kingspaninsulation.be/downloads/product-brochures.aspx" TargetMode="External"/><Relationship Id="rId2923" Type="http://schemas.openxmlformats.org/officeDocument/2006/relationships/hyperlink" Target="http://www.soprema.be/" TargetMode="External"/><Relationship Id="rId1732" Type="http://schemas.openxmlformats.org/officeDocument/2006/relationships/hyperlink" Target="https://knauf.com/nl-BE/p/product/acoustiwall-22944_0217"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be/product/powerroof" TargetMode="External"/><Relationship Id="rId3697" Type="http://schemas.openxmlformats.org/officeDocument/2006/relationships/hyperlink" Target="https://unilininsulation.com/nl-BE" TargetMode="External"/><Relationship Id="rId3557" Type="http://schemas.openxmlformats.org/officeDocument/2006/relationships/hyperlink" Target="https://unilininsulation.com/nl-BE" TargetMode="External"/><Relationship Id="rId3764" Type="http://schemas.openxmlformats.org/officeDocument/2006/relationships/hyperlink" Target="https://unilininsulation.com/fr-BE/mur/utherm-wall-pir-a/utherm-wall-pir-a" TargetMode="External"/><Relationship Id="rId3971" Type="http://schemas.openxmlformats.org/officeDocument/2006/relationships/hyperlink" Target="http://www.ursa.be/" TargetMode="External"/><Relationship Id="rId478" Type="http://schemas.openxmlformats.org/officeDocument/2006/relationships/hyperlink" Target="http://global.foamglas.com/__/frontend/handler/document.php?id=3955" TargetMode="External"/><Relationship Id="rId685" Type="http://schemas.openxmlformats.org/officeDocument/2006/relationships/hyperlink" Target="https://www.foamglas.com/nl-be/producten" TargetMode="External"/><Relationship Id="rId892" Type="http://schemas.openxmlformats.org/officeDocument/2006/relationships/hyperlink" Target="http://www.isobouw.be/be/tools/dop-verklaringen/" TargetMode="External"/><Relationship Id="rId2159" Type="http://schemas.openxmlformats.org/officeDocument/2006/relationships/hyperlink" Target="http://www.recticelinsulation.be/product/eurothane-al" TargetMode="External"/><Relationship Id="rId2366" Type="http://schemas.openxmlformats.org/officeDocument/2006/relationships/hyperlink" Target="http://www.rockwool.be/" TargetMode="External"/><Relationship Id="rId2573" Type="http://schemas.openxmlformats.org/officeDocument/2006/relationships/hyperlink" Target="http://www.rockwool.be/" TargetMode="External"/><Relationship Id="rId2780" Type="http://schemas.openxmlformats.org/officeDocument/2006/relationships/hyperlink" Target="http://www.soprema.be/sis-reve-si-p191nl.html" TargetMode="External"/><Relationship Id="rId3417" Type="http://schemas.openxmlformats.org/officeDocument/2006/relationships/hyperlink" Target="http://www.unilininsulation.com/" TargetMode="External"/><Relationship Id="rId3624" Type="http://schemas.openxmlformats.org/officeDocument/2006/relationships/hyperlink" Target="https://unilininsulation.com/nl-BE" TargetMode="External"/><Relationship Id="rId3831" Type="http://schemas.openxmlformats.org/officeDocument/2006/relationships/hyperlink" Target="https://unilininsulation.com/nl-BE" TargetMode="External"/><Relationship Id="rId338" Type="http://schemas.openxmlformats.org/officeDocument/2006/relationships/hyperlink" Target="http://www.bauder.nl/" TargetMode="External"/><Relationship Id="rId545" Type="http://schemas.openxmlformats.org/officeDocument/2006/relationships/hyperlink" Target="http://www.foamglas.be/" TargetMode="External"/><Relationship Id="rId752" Type="http://schemas.openxmlformats.org/officeDocument/2006/relationships/hyperlink" Target="https://termpir.eu/nl_nl/produkty/plyty-izolacyjne-termpir/termpirreg-al" TargetMode="External"/><Relationship Id="rId1175" Type="http://schemas.openxmlformats.org/officeDocument/2006/relationships/hyperlink" Target="http://www.isover.be/" TargetMode="External"/><Relationship Id="rId1382" Type="http://schemas.openxmlformats.org/officeDocument/2006/relationships/hyperlink" Target="http://www.kingspaninsulation.be/downloads/product-brochures.aspx" TargetMode="External"/><Relationship Id="rId2019" Type="http://schemas.openxmlformats.org/officeDocument/2006/relationships/hyperlink" Target="http://www.microthermgroup.com/low/EXEN/site/vip-intro.aspx" TargetMode="External"/><Relationship Id="rId2226" Type="http://schemas.openxmlformats.org/officeDocument/2006/relationships/hyperlink" Target="https://www.recticelinsulation.com/be-nl/technische-fiche-eurothane-bi-4a" TargetMode="External"/><Relationship Id="rId2433" Type="http://schemas.openxmlformats.org/officeDocument/2006/relationships/hyperlink" Target="http://www.fr.rockwool.be/produits/aper%c3%a7u+des+produits+de+a-z" TargetMode="External"/><Relationship Id="rId2640" Type="http://schemas.openxmlformats.org/officeDocument/2006/relationships/hyperlink" Target="http://www.nl.rockwool.be/producten/productoverzicht+a-z" TargetMode="External"/><Relationship Id="rId405" Type="http://schemas.openxmlformats.org/officeDocument/2006/relationships/hyperlink" Target="http://www.styrofoam.be/" TargetMode="External"/><Relationship Id="rId612" Type="http://schemas.openxmlformats.org/officeDocument/2006/relationships/hyperlink" Target="http://global.foamglas.com/__/frontend/handler/document.php?id=3952" TargetMode="External"/><Relationship Id="rId1035" Type="http://schemas.openxmlformats.org/officeDocument/2006/relationships/hyperlink" Target="http://www.isomo.be/" TargetMode="External"/><Relationship Id="rId1242" Type="http://schemas.openxmlformats.org/officeDocument/2006/relationships/hyperlink" Target="http://www.jackon-insulation.com/" TargetMode="External"/><Relationship Id="rId2500" Type="http://schemas.openxmlformats.org/officeDocument/2006/relationships/hyperlink" Target="https://www.rockwool.be/producten/gevel/spouwmuur/rockfit-mono/" TargetMode="External"/><Relationship Id="rId1102" Type="http://schemas.openxmlformats.org/officeDocument/2006/relationships/hyperlink" Target="http://www.isomo.be/" TargetMode="External"/><Relationship Id="rId3067" Type="http://schemas.openxmlformats.org/officeDocument/2006/relationships/hyperlink" Target="https://en.technonicol.eu/" TargetMode="External"/><Relationship Id="rId3274" Type="http://schemas.openxmlformats.org/officeDocument/2006/relationships/hyperlink" Target="http://-/" TargetMode="External"/><Relationship Id="rId4118" Type="http://schemas.openxmlformats.org/officeDocument/2006/relationships/hyperlink" Target="http://www.xtratherm.be/" TargetMode="External"/><Relationship Id="rId195" Type="http://schemas.openxmlformats.org/officeDocument/2006/relationships/hyperlink" Target="http://www.albintra.be/" TargetMode="External"/><Relationship Id="rId1919" Type="http://schemas.openxmlformats.org/officeDocument/2006/relationships/hyperlink" Target="http://adammateriaux.be/75-isolant-thermique" TargetMode="External"/><Relationship Id="rId3481" Type="http://schemas.openxmlformats.org/officeDocument/2006/relationships/hyperlink" Target="https://www.unilininsulation.com/nl-be/isolatie-plat-dak/utherm-roof-bg-tapered/utherm-roof-bg-tapered" TargetMode="External"/><Relationship Id="rId2083" Type="http://schemas.openxmlformats.org/officeDocument/2006/relationships/hyperlink" Target="http://www.microthermgroup.com/low/EXEN/site/vip-intro.aspx" TargetMode="External"/><Relationship Id="rId2290" Type="http://schemas.openxmlformats.org/officeDocument/2006/relationships/hyperlink" Target="http://www.recticelinsulation.be/" TargetMode="External"/><Relationship Id="rId3134" Type="http://schemas.openxmlformats.org/officeDocument/2006/relationships/hyperlink" Target="https://unilininsulation.com/nl-BE/plat-dak/utherm-flat-roof-pir-l-tapered/utherm-flat-roof-pir-l-tapered" TargetMode="External"/><Relationship Id="rId3341" Type="http://schemas.openxmlformats.org/officeDocument/2006/relationships/hyperlink" Target="https://www.unilininsulation.com/"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recticelinsulation.be/product/eurothane-al" TargetMode="External"/><Relationship Id="rId3201" Type="http://schemas.openxmlformats.org/officeDocument/2006/relationships/hyperlink" Target="https://www.unilininsulation.com/nl-be/producten/Usafe-LB_MSP0000058268" TargetMode="External"/><Relationship Id="rId122" Type="http://schemas.openxmlformats.org/officeDocument/2006/relationships/hyperlink" Target="http://polygum.be/" TargetMode="External"/><Relationship Id="rId2010" Type="http://schemas.openxmlformats.org/officeDocument/2006/relationships/hyperlink" Target="http://www.microthermgroup.com/" TargetMode="External"/><Relationship Id="rId1569" Type="http://schemas.openxmlformats.org/officeDocument/2006/relationships/hyperlink" Target="http://www.kingspan.com/" TargetMode="External"/><Relationship Id="rId2967" Type="http://schemas.openxmlformats.org/officeDocument/2006/relationships/hyperlink" Target="https://www.eurabo.be/nl/producten/steico-protect-fsc" TargetMode="External"/><Relationship Id="rId4182" Type="http://schemas.openxmlformats.org/officeDocument/2006/relationships/vmlDrawing" Target="../drawings/vmlDrawing1.vml"/><Relationship Id="rId939" Type="http://schemas.openxmlformats.org/officeDocument/2006/relationships/hyperlink" Target="http://www.isomo.be/" TargetMode="External"/><Relationship Id="rId1776" Type="http://schemas.openxmlformats.org/officeDocument/2006/relationships/hyperlink" Target="https://knauf.com/nl-BE/p/product/multifit-035-22947_0217" TargetMode="External"/><Relationship Id="rId1983" Type="http://schemas.openxmlformats.org/officeDocument/2006/relationships/hyperlink" Target="http://www.microthermgroup.com/low/EXEN/site/vip-intro.aspx" TargetMode="External"/><Relationship Id="rId2827" Type="http://schemas.openxmlformats.org/officeDocument/2006/relationships/hyperlink" Target="http://www.soprema.be/" TargetMode="External"/><Relationship Id="rId4042" Type="http://schemas.openxmlformats.org/officeDocument/2006/relationships/hyperlink" Target="http://www.willcoproducts.be/" TargetMode="External"/><Relationship Id="rId68" Type="http://schemas.openxmlformats.org/officeDocument/2006/relationships/hyperlink" Target="http://www.albintra.be/" TargetMode="External"/><Relationship Id="rId1429" Type="http://schemas.openxmlformats.org/officeDocument/2006/relationships/hyperlink" Target="http://www.kingspaninsulation.be/downloads/product-brochures.aspx" TargetMode="External"/><Relationship Id="rId1636" Type="http://schemas.openxmlformats.org/officeDocument/2006/relationships/hyperlink" Target="http://www.kingspanunidek.com/nl/producten/eps" TargetMode="External"/><Relationship Id="rId1843" Type="http://schemas.openxmlformats.org/officeDocument/2006/relationships/hyperlink" Target="https://knauf.com/fr-BE/p/produit/smartroof-c-38-24370_0217" TargetMode="External"/><Relationship Id="rId1703"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1910" Type="http://schemas.openxmlformats.org/officeDocument/2006/relationships/hyperlink" Target="http://www.magripol.com/" TargetMode="External"/><Relationship Id="rId3668" Type="http://schemas.openxmlformats.org/officeDocument/2006/relationships/hyperlink" Target="https://unilininsulation.com/nl-BE" TargetMode="External"/><Relationship Id="rId3875" Type="http://schemas.openxmlformats.org/officeDocument/2006/relationships/hyperlink" Target="https://unilininsulation.com/fr-BE" TargetMode="External"/><Relationship Id="rId589" Type="http://schemas.openxmlformats.org/officeDocument/2006/relationships/hyperlink" Target="https://be.foamglas.com/nl-be/producten/overzicht-producten/foamglas-tapered" TargetMode="External"/><Relationship Id="rId796" Type="http://schemas.openxmlformats.org/officeDocument/2006/relationships/hyperlink" Target="https://termpir.eu/nl_nl/produkty/plyty-izolacyjne-termpir/termpirreg-ws" TargetMode="External"/><Relationship Id="rId2477" Type="http://schemas.openxmlformats.org/officeDocument/2006/relationships/hyperlink" Target="http://www.rockwool.be/" TargetMode="External"/><Relationship Id="rId2684" Type="http://schemas.openxmlformats.org/officeDocument/2006/relationships/hyperlink" Target="http://www.soprema.be/efisarking-p213nl.html" TargetMode="External"/><Relationship Id="rId3528" Type="http://schemas.openxmlformats.org/officeDocument/2006/relationships/hyperlink" Target="https://www.unilininsulation.com/nl-be/producten/Utherm-Roof-LE-Pro-Tapered_MSP0000107151" TargetMode="External"/><Relationship Id="rId3735" Type="http://schemas.openxmlformats.org/officeDocument/2006/relationships/hyperlink" Target="https://unilininsulation.com/fr-BE" TargetMode="External"/><Relationship Id="rId449" Type="http://schemas.openxmlformats.org/officeDocument/2006/relationships/hyperlink" Target="http://www.be-iso.com/" TargetMode="External"/><Relationship Id="rId656" Type="http://schemas.openxmlformats.org/officeDocument/2006/relationships/hyperlink" Target="https://www.foamglas.com/fr-be/produits/" TargetMode="External"/><Relationship Id="rId863" Type="http://schemas.openxmlformats.org/officeDocument/2006/relationships/hyperlink" Target="http://www.insulco.be/thermo_acoustique/insulitbi7-nl.htm" TargetMode="External"/><Relationship Id="rId1079" Type="http://schemas.openxmlformats.org/officeDocument/2006/relationships/hyperlink" Target="http://www.isomo.be/" TargetMode="External"/><Relationship Id="rId1286" Type="http://schemas.openxmlformats.org/officeDocument/2006/relationships/hyperlink" Target="https://www.jackon-insulation.be/producten/detail/jackodur-plus-ft/" TargetMode="External"/><Relationship Id="rId1493" Type="http://schemas.openxmlformats.org/officeDocument/2006/relationships/hyperlink" Target="http://www.insulation.kingspan.com/" TargetMode="External"/><Relationship Id="rId2337" Type="http://schemas.openxmlformats.org/officeDocument/2006/relationships/hyperlink" Target="http://www.rockwool.be/" TargetMode="External"/><Relationship Id="rId2544" Type="http://schemas.openxmlformats.org/officeDocument/2006/relationships/hyperlink" Target="http://www.rockwool.be/" TargetMode="External"/><Relationship Id="rId2891" Type="http://schemas.openxmlformats.org/officeDocument/2006/relationships/hyperlink" Target="http://www.soprema.be/tms-1200-x-600-p188nl.html" TargetMode="External"/><Relationship Id="rId3942" Type="http://schemas.openxmlformats.org/officeDocument/2006/relationships/hyperlink" Target="http://www.ursa.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www.foamglas.be/" TargetMode="External"/><Relationship Id="rId1146" Type="http://schemas.openxmlformats.org/officeDocument/2006/relationships/hyperlink" Target="http://www.isotec.group/" TargetMode="External"/><Relationship Id="rId2751" Type="http://schemas.openxmlformats.org/officeDocument/2006/relationships/hyperlink" Target="http://www.soprema.be/" TargetMode="External"/><Relationship Id="rId3802" Type="http://schemas.openxmlformats.org/officeDocument/2006/relationships/hyperlink" Target="http://www.xtratherm.be/" TargetMode="External"/><Relationship Id="rId723" Type="http://schemas.openxmlformats.org/officeDocument/2006/relationships/hyperlink" Target="http://www.gor-stal.pl/" TargetMode="External"/><Relationship Id="rId930" Type="http://schemas.openxmlformats.org/officeDocument/2006/relationships/hyperlink" Target="http://www.isomo.be/"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0.0.0.0/" TargetMode="External"/><Relationship Id="rId2404" Type="http://schemas.openxmlformats.org/officeDocument/2006/relationships/hyperlink" Target="http://www.rockwool.be/" TargetMode="External"/><Relationship Id="rId2611" Type="http://schemas.openxmlformats.org/officeDocument/2006/relationships/hyperlink" Target="http://www.rockwool.be/" TargetMode="External"/><Relationship Id="rId1213" Type="http://schemas.openxmlformats.org/officeDocument/2006/relationships/hyperlink" Target="http://www.jackon-insulation.com/" TargetMode="External"/><Relationship Id="rId1420" Type="http://schemas.openxmlformats.org/officeDocument/2006/relationships/hyperlink" Target="http://www.kingspaninsulation.be/downloads/product-brochures.aspx" TargetMode="External"/><Relationship Id="rId3178" Type="http://schemas.openxmlformats.org/officeDocument/2006/relationships/hyperlink" Target="https://unilininsulation.com/nl-BE" TargetMode="External"/><Relationship Id="rId3385" Type="http://schemas.openxmlformats.org/officeDocument/2006/relationships/hyperlink" Target="https://unilininsulation.com/nl-BE" TargetMode="External"/><Relationship Id="rId3592" Type="http://schemas.openxmlformats.org/officeDocument/2006/relationships/hyperlink" Target="https://unilininsulation.com/fr-BE/toiture-en-pente/sarking/utherm-sarking-comfort-pir-l/utherm-sarking-comfort-pir-l" TargetMode="External"/><Relationship Id="rId2194" Type="http://schemas.openxmlformats.org/officeDocument/2006/relationships/hyperlink" Target="http://www.recticelinsulation.be/" TargetMode="External"/><Relationship Id="rId3038" Type="http://schemas.openxmlformats.org/officeDocument/2006/relationships/hyperlink" Target="https://www.eurabo.be/fr/produits/steico-universal-fsc" TargetMode="External"/><Relationship Id="rId3245" Type="http://schemas.openxmlformats.org/officeDocument/2006/relationships/hyperlink" Target="https://unilininsulation.com/nl-BE" TargetMode="External"/><Relationship Id="rId3452" Type="http://schemas.openxmlformats.org/officeDocument/2006/relationships/hyperlink" Target="https://www.unilininsulation.com/fr-be/isolation-toiture-plate/utherm-roof-bg/utherm-roof-bg"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global.foamglas.com/__/frontend/handler/document.php?id=3953" TargetMode="External"/><Relationship Id="rId2054" Type="http://schemas.openxmlformats.org/officeDocument/2006/relationships/hyperlink" Target="http://www.microthermgroup.com/" TargetMode="External"/><Relationship Id="rId2261" Type="http://schemas.openxmlformats.org/officeDocument/2006/relationships/hyperlink" Target="http://www.recticelinsulation.be/product/powerdeck" TargetMode="External"/><Relationship Id="rId3105" Type="http://schemas.openxmlformats.org/officeDocument/2006/relationships/hyperlink" Target="https://unilininsulation.com/nl-BE" TargetMode="External"/><Relationship Id="rId3312" Type="http://schemas.openxmlformats.org/officeDocument/2006/relationships/hyperlink" Target="https://www.unilininsulation.com/"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soprema.be/" TargetMode="External"/><Relationship Id="rId1070" Type="http://schemas.openxmlformats.org/officeDocument/2006/relationships/hyperlink" Target="http://www.isomo.be/" TargetMode="External"/><Relationship Id="rId2121" Type="http://schemas.openxmlformats.org/officeDocument/2006/relationships/hyperlink" Target="http://www.foamglas.be/"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xtratherm.be/" TargetMode="External"/><Relationship Id="rId1887" Type="http://schemas.openxmlformats.org/officeDocument/2006/relationships/hyperlink" Target="https://knauf.com/nl-BE/p/product/twinfit-034-22940_0217" TargetMode="External"/><Relationship Id="rId2938" Type="http://schemas.openxmlformats.org/officeDocument/2006/relationships/hyperlink" Target="https://www.eurabo.be/fr/produits/steico-base-fsc" TargetMode="External"/><Relationship Id="rId1747" Type="http://schemas.openxmlformats.org/officeDocument/2006/relationships/hyperlink" Target="http://www.knaufinsulation.be/" TargetMode="External"/><Relationship Id="rId1954" Type="http://schemas.openxmlformats.org/officeDocument/2006/relationships/hyperlink" Target="http://www.microthermgroup.com/" TargetMode="External"/><Relationship Id="rId4153" Type="http://schemas.openxmlformats.org/officeDocument/2006/relationships/hyperlink" Target="http://www.xtratherm.eu/"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kingspanunidek.com/nl/producten/plat-dak" TargetMode="External"/><Relationship Id="rId1814" Type="http://schemas.openxmlformats.org/officeDocument/2006/relationships/hyperlink" Target="http://www.knaufinsulation.be/nl/content/polyfoam-c-500" TargetMode="External"/><Relationship Id="rId4013" Type="http://schemas.openxmlformats.org/officeDocument/2006/relationships/hyperlink" Target="https://volcalis.pt/documentos/en/TechnicalDataSheet_Volcalis_ComfortRoll.pdf" TargetMode="External"/><Relationship Id="rId3779" Type="http://schemas.openxmlformats.org/officeDocument/2006/relationships/hyperlink" Target="http://www.xtratherm.com/products" TargetMode="External"/><Relationship Id="rId2588" Type="http://schemas.openxmlformats.org/officeDocument/2006/relationships/hyperlink" Target="https://www.rockwool.com/be-nl/toepassingen/producten/gevel/geventileerde-gevel/rockvent-dual/" TargetMode="External"/><Relationship Id="rId3986" Type="http://schemas.openxmlformats.org/officeDocument/2006/relationships/hyperlink" Target="https://volcalis.pt/documentos/en/TechnicalDataSheet_Volcalis_AlphaPlus_KraftPaperSlab.pdf" TargetMode="External"/><Relationship Id="rId1397" Type="http://schemas.openxmlformats.org/officeDocument/2006/relationships/hyperlink" Target="http://www.kingspaninsulation.be/" TargetMode="External"/><Relationship Id="rId2795" Type="http://schemas.openxmlformats.org/officeDocument/2006/relationships/hyperlink" Target="http://www.soprema.be/" TargetMode="External"/><Relationship Id="rId3639" Type="http://schemas.openxmlformats.org/officeDocument/2006/relationships/hyperlink" Target="http://www.unilininsulation.com/" TargetMode="External"/><Relationship Id="rId3846" Type="http://schemas.openxmlformats.org/officeDocument/2006/relationships/hyperlink" Target="https://unilininsulation.com/nl-BE" TargetMode="External"/><Relationship Id="rId767" Type="http://schemas.openxmlformats.org/officeDocument/2006/relationships/hyperlink" Target="https://termpir.eu/nl_nl/produkty?usege%5b%5d=50-schuine-daken" TargetMode="External"/><Relationship Id="rId974" Type="http://schemas.openxmlformats.org/officeDocument/2006/relationships/hyperlink" Target="http://www.isomo.be/" TargetMode="External"/><Relationship Id="rId2448" Type="http://schemas.openxmlformats.org/officeDocument/2006/relationships/hyperlink" Target="http://www.rockwool.be/" TargetMode="External"/><Relationship Id="rId2655" Type="http://schemas.openxmlformats.org/officeDocument/2006/relationships/hyperlink" Target="http://www.isover.be/" TargetMode="External"/><Relationship Id="rId2862" Type="http://schemas.openxmlformats.org/officeDocument/2006/relationships/hyperlink" Target="http://www.soprema.be/tms-1200-x-600-p188nl.html" TargetMode="External"/><Relationship Id="rId3706" Type="http://schemas.openxmlformats.org/officeDocument/2006/relationships/hyperlink" Target="https://unilininsulation.com/nl-BE" TargetMode="External"/><Relationship Id="rId3913" Type="http://schemas.openxmlformats.org/officeDocument/2006/relationships/hyperlink" Target="http://www.ursa.be/" TargetMode="External"/><Relationship Id="rId627" Type="http://schemas.openxmlformats.org/officeDocument/2006/relationships/hyperlink" Target="http://www.foamglas.be/" TargetMode="External"/><Relationship Id="rId834" Type="http://schemas.openxmlformats.org/officeDocument/2006/relationships/hyperlink" Target="http://www.enertherm.eu/" TargetMode="External"/><Relationship Id="rId1257" Type="http://schemas.openxmlformats.org/officeDocument/2006/relationships/hyperlink" Target="https://www.jackon-insulation.be/"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s://knauf.com/fr-BE/p/produit/fkd-max-c2-21484_0217" TargetMode="External"/><Relationship Id="rId2308" Type="http://schemas.openxmlformats.org/officeDocument/2006/relationships/hyperlink" Target="http://www.recticelinsulation.be/product/powerwall" TargetMode="External"/><Relationship Id="rId2515" Type="http://schemas.openxmlformats.org/officeDocument/2006/relationships/hyperlink" Target="http://www.rockwool.be/" TargetMode="External"/><Relationship Id="rId2722" Type="http://schemas.openxmlformats.org/officeDocument/2006/relationships/hyperlink" Target="http://www.soprema.be/" TargetMode="External"/><Relationship Id="rId901" Type="http://schemas.openxmlformats.org/officeDocument/2006/relationships/hyperlink" Target="http://www.isobouw.be/" TargetMode="External"/><Relationship Id="rId1117" Type="http://schemas.openxmlformats.org/officeDocument/2006/relationships/hyperlink" Target="http://www.isomo.be/" TargetMode="External"/><Relationship Id="rId1324" Type="http://schemas.openxmlformats.org/officeDocument/2006/relationships/hyperlink" Target="http://www.kemisol.be/" TargetMode="External"/><Relationship Id="rId1531" Type="http://schemas.openxmlformats.org/officeDocument/2006/relationships/hyperlink" Target="http://www.kingspaninsulation.be/downloads/product-brochures.aspx"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fr-BE" TargetMode="External"/><Relationship Id="rId3496" Type="http://schemas.openxmlformats.org/officeDocument/2006/relationships/hyperlink" Target="https://www.unilininsulation.com/nl-be/producten/Utherm-Roof-L_MSP0000065017" TargetMode="External"/><Relationship Id="rId2098" Type="http://schemas.openxmlformats.org/officeDocument/2006/relationships/hyperlink" Target="http://www.microthermgroup.com/" TargetMode="External"/><Relationship Id="rId3149" Type="http://schemas.openxmlformats.org/officeDocument/2006/relationships/hyperlink" Target="https://www.unilininsulation.com/" TargetMode="External"/><Relationship Id="rId3356" Type="http://schemas.openxmlformats.org/officeDocument/2006/relationships/hyperlink" Target="https://www.unilininsulation.com/" TargetMode="External"/><Relationship Id="rId3563" Type="http://schemas.openxmlformats.org/officeDocument/2006/relationships/hyperlink" Target="https://www.unilininsulation.com/"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s://be.foamglas.com/nl-be/producten/overzicht-producten/foamglas-panelen" TargetMode="External"/><Relationship Id="rId2165" Type="http://schemas.openxmlformats.org/officeDocument/2006/relationships/hyperlink" Target="http://www.recticelinsulation.be/" TargetMode="External"/><Relationship Id="rId3009" Type="http://schemas.openxmlformats.org/officeDocument/2006/relationships/hyperlink" Target="http://www.eurabo.be/" TargetMode="External"/><Relationship Id="rId3216" Type="http://schemas.openxmlformats.org/officeDocument/2006/relationships/hyperlink" Target="https://unilininsulation.com/nl-BE" TargetMode="External"/><Relationship Id="rId3770" Type="http://schemas.openxmlformats.org/officeDocument/2006/relationships/hyperlink" Target="http://www.xtratherm.be/"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low/EXEN/site/vip-intro.aspx" TargetMode="External"/><Relationship Id="rId2372" Type="http://schemas.openxmlformats.org/officeDocument/2006/relationships/hyperlink" Target="http://www.rockwool.be/" TargetMode="External"/><Relationship Id="rId3423" Type="http://schemas.openxmlformats.org/officeDocument/2006/relationships/hyperlink" Target="http://www.unilininsulation.com/" TargetMode="External"/><Relationship Id="rId3630" Type="http://schemas.openxmlformats.org/officeDocument/2006/relationships/hyperlink" Target="https://www.unilininsulation.com/" TargetMode="External"/><Relationship Id="rId551" Type="http://schemas.openxmlformats.org/officeDocument/2006/relationships/hyperlink" Target="http://www.foamglas.be/" TargetMode="External"/><Relationship Id="rId1181" Type="http://schemas.openxmlformats.org/officeDocument/2006/relationships/hyperlink" Target="http://www.isover.be/" TargetMode="External"/><Relationship Id="rId2232" Type="http://schemas.openxmlformats.org/officeDocument/2006/relationships/hyperlink" Target="http://www.recticelinsulation.be/" TargetMode="External"/><Relationship Id="rId204" Type="http://schemas.openxmlformats.org/officeDocument/2006/relationships/hyperlink" Target="http://www.albintra.be/" TargetMode="External"/><Relationship Id="rId411" Type="http://schemas.openxmlformats.org/officeDocument/2006/relationships/hyperlink" Target="http://www.e-block.be/"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 TargetMode="External"/><Relationship Id="rId1858" Type="http://schemas.openxmlformats.org/officeDocument/2006/relationships/hyperlink" Target="http://www.knaufinsulation.be/" TargetMode="External"/><Relationship Id="rId4057" Type="http://schemas.openxmlformats.org/officeDocument/2006/relationships/hyperlink" Target="http://www.willcoproducts.be/" TargetMode="External"/><Relationship Id="rId2909" Type="http://schemas.openxmlformats.org/officeDocument/2006/relationships/hyperlink" Target="http://www.soprema.be/" TargetMode="External"/><Relationship Id="rId3073" Type="http://schemas.openxmlformats.org/officeDocument/2006/relationships/hyperlink" Target="https://epbd.be/wp-content/uploads/Tryal_Fiche_1.1.1.pdf" TargetMode="External"/><Relationship Id="rId3280" Type="http://schemas.openxmlformats.org/officeDocument/2006/relationships/hyperlink" Target="https://unilininsulation.com/fr-BE" TargetMode="External"/><Relationship Id="rId4124" Type="http://schemas.openxmlformats.org/officeDocument/2006/relationships/hyperlink" Target="http://www.xtratherm.be/" TargetMode="External"/><Relationship Id="rId1718" Type="http://schemas.openxmlformats.org/officeDocument/2006/relationships/hyperlink" Target="http://www.knauf.be/" TargetMode="External"/><Relationship Id="rId1925" Type="http://schemas.openxmlformats.org/officeDocument/2006/relationships/hyperlink" Target="http://www.microthermgroup.com/low/EXEN/site/vip-intro.aspx" TargetMode="External"/><Relationship Id="rId3140" Type="http://schemas.openxmlformats.org/officeDocument/2006/relationships/hyperlink" Target="https://unilininsulation.com/fr-BE/grenier/renotherm/renotherm-cb-plaque-en-bois-agglomere" TargetMode="External"/><Relationship Id="rId2699" Type="http://schemas.openxmlformats.org/officeDocument/2006/relationships/hyperlink" Target="http://www.soprema.be/efisarking-p213nl.html" TargetMode="External"/><Relationship Id="rId3000" Type="http://schemas.openxmlformats.org/officeDocument/2006/relationships/hyperlink" Target="https://www.eurabo.be/fr/produits/steico-special-fsc" TargetMode="External"/><Relationship Id="rId3957" Type="http://schemas.openxmlformats.org/officeDocument/2006/relationships/hyperlink" Target="http://www.ursa.be/" TargetMode="External"/><Relationship Id="rId878" Type="http://schemas.openxmlformats.org/officeDocument/2006/relationships/hyperlink" Target="http://www.insulco.be/thermo_acoustique/insulwood-nl.htm" TargetMode="External"/><Relationship Id="rId2559" Type="http://schemas.openxmlformats.org/officeDocument/2006/relationships/hyperlink" Target="https://www.rockwool.be/producten/hellend-dak/rockroof-delta/" TargetMode="External"/><Relationship Id="rId2766" Type="http://schemas.openxmlformats.org/officeDocument/2006/relationships/hyperlink" Target="http://www.soprema.be/" TargetMode="External"/><Relationship Id="rId2973" Type="http://schemas.openxmlformats.org/officeDocument/2006/relationships/hyperlink" Target="http://www.eurabo.be/" TargetMode="External"/><Relationship Id="rId3817" Type="http://schemas.openxmlformats.org/officeDocument/2006/relationships/hyperlink" Target="http://www.xtratherm.be/"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emisol.be/" TargetMode="External"/><Relationship Id="rId1575" Type="http://schemas.openxmlformats.org/officeDocument/2006/relationships/hyperlink" Target="http://www.kingspaninsulation.be/downloads/product-brochures.aspx" TargetMode="External"/><Relationship Id="rId1782" Type="http://schemas.openxmlformats.org/officeDocument/2006/relationships/hyperlink" Target="http://www.knaufinsulation.be/"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termpir.eu/fr_fr/produkty/plyty-izolacyjne-termpir/termpirreg-ws" TargetMode="External"/><Relationship Id="rId1228" Type="http://schemas.openxmlformats.org/officeDocument/2006/relationships/hyperlink" Target="https://www.jackon-insulation.be/fr/" TargetMode="External"/><Relationship Id="rId1435" Type="http://schemas.openxmlformats.org/officeDocument/2006/relationships/hyperlink" Target="http://www.insulation.kingspan.com/" TargetMode="External"/><Relationship Id="rId1642" Type="http://schemas.openxmlformats.org/officeDocument/2006/relationships/hyperlink" Target="https://www.knauf.be/nl/product/eps-032-rechte-kant-grijs" TargetMode="External"/><Relationship Id="rId2900" Type="http://schemas.openxmlformats.org/officeDocument/2006/relationships/hyperlink" Target="http://www.soprema.be/tms-1200-x-600-p188nl.html" TargetMode="External"/><Relationship Id="rId1502" Type="http://schemas.openxmlformats.org/officeDocument/2006/relationships/hyperlink" Target="http://www.kingspaninsulation.be/downloads/product-brochures.aspx"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low/EXEN/site/vip-intro.aspx" TargetMode="External"/><Relationship Id="rId3467" Type="http://schemas.openxmlformats.org/officeDocument/2006/relationships/hyperlink" Target="https://www.unilininsulation.com/fr-be/isolation-toiture-plate/utherm-roof-bg-tapered/utherm-roof-bg-tapered" TargetMode="External"/><Relationship Id="rId3674" Type="http://schemas.openxmlformats.org/officeDocument/2006/relationships/hyperlink" Target="https://www.unilininsulation.com/" TargetMode="External"/><Relationship Id="rId3881" Type="http://schemas.openxmlformats.org/officeDocument/2006/relationships/hyperlink" Target="https://unilininsulation.com/fr-BE" TargetMode="External"/><Relationship Id="rId595" Type="http://schemas.openxmlformats.org/officeDocument/2006/relationships/hyperlink" Target="https://portal.foamglas.com/FOAMGLAS_Global/Sales/FOAMGLAS%20Datasheets/Iberica-span_PDS_ReadyBlock%20Tapered%20T4+.pdf" TargetMode="External"/><Relationship Id="rId2276" Type="http://schemas.openxmlformats.org/officeDocument/2006/relationships/hyperlink" Target="http://www.recticelinsulation.be/be-fr/product/powerdeck-f" TargetMode="External"/><Relationship Id="rId2483" Type="http://schemas.openxmlformats.org/officeDocument/2006/relationships/hyperlink" Target="http://www.rockwool.be/" TargetMode="External"/><Relationship Id="rId2690" Type="http://schemas.openxmlformats.org/officeDocument/2006/relationships/hyperlink" Target="http://www.soprema.be/efisarking-p213nl.html" TargetMode="External"/><Relationship Id="rId3327" Type="http://schemas.openxmlformats.org/officeDocument/2006/relationships/hyperlink" Target="https://unilininsulation.com/fr-BE" TargetMode="External"/><Relationship Id="rId3534" Type="http://schemas.openxmlformats.org/officeDocument/2006/relationships/hyperlink" Target="https://www.unilininsulation.com/nl-be/producten/Utherm-Roof-LE-Pro-Tapered_MSP0000107153" TargetMode="External"/><Relationship Id="rId3741" Type="http://schemas.openxmlformats.org/officeDocument/2006/relationships/hyperlink" Target="https://unilininsulation.com/fr-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be-iso.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downloads-service/download/jackodur-plus-300-gefiniert/" TargetMode="External"/><Relationship Id="rId2136" Type="http://schemas.openxmlformats.org/officeDocument/2006/relationships/hyperlink" Target="http://www.recticelinsulation.be/" TargetMode="External"/><Relationship Id="rId2343" Type="http://schemas.openxmlformats.org/officeDocument/2006/relationships/hyperlink" Target="http://www.rockwool.be/" TargetMode="External"/><Relationship Id="rId2550" Type="http://schemas.openxmlformats.org/officeDocument/2006/relationships/hyperlink" Target="http://www.rockwool.be/" TargetMode="External"/><Relationship Id="rId3601" Type="http://schemas.openxmlformats.org/officeDocument/2006/relationships/hyperlink" Target="https://unilininsulation.com/nl-BE"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global.foamglas.com/__/frontend/handler/document.php?id=6076&amp;_ga=1.250438662.1666717351.1425546306" TargetMode="External"/><Relationship Id="rId1152" Type="http://schemas.openxmlformats.org/officeDocument/2006/relationships/hyperlink" Target="http://www.isotec.group/" TargetMode="External"/><Relationship Id="rId2203" Type="http://schemas.openxmlformats.org/officeDocument/2006/relationships/hyperlink" Target="http://www.recticelinsulation.com/BE/NL/Product/Eurothane+Bi3/" TargetMode="External"/><Relationship Id="rId2410" Type="http://schemas.openxmlformats.org/officeDocument/2006/relationships/hyperlink" Target="http://www.rockwool.be/" TargetMode="External"/><Relationship Id="rId1012" Type="http://schemas.openxmlformats.org/officeDocument/2006/relationships/hyperlink" Target="http://www.isomo.be/" TargetMode="External"/><Relationship Id="rId4168" Type="http://schemas.openxmlformats.org/officeDocument/2006/relationships/hyperlink" Target="http://www.xtratherm.eu/" TargetMode="External"/><Relationship Id="rId1969" Type="http://schemas.openxmlformats.org/officeDocument/2006/relationships/hyperlink" Target="http://www.microthermgroup.com/low/EXEN/site/vip-intro.aspx" TargetMode="External"/><Relationship Id="rId3184" Type="http://schemas.openxmlformats.org/officeDocument/2006/relationships/hyperlink" Target="https://unilininsulation.com/nl-BE" TargetMode="External"/><Relationship Id="rId4028" Type="http://schemas.openxmlformats.org/officeDocument/2006/relationships/hyperlink" Target="https://volcalis.pt/documentos/en/TechnicalDataSheet_Volcalis_EasyRoll.pdf" TargetMode="External"/><Relationship Id="rId1829" Type="http://schemas.openxmlformats.org/officeDocument/2006/relationships/hyperlink" Target="https://www.knaufinsulation.be/nl/producten/rs-35" TargetMode="External"/><Relationship Id="rId3391" Type="http://schemas.openxmlformats.org/officeDocument/2006/relationships/hyperlink" Target="https://www.unilininsulation.com/nl-be" TargetMode="External"/><Relationship Id="rId3044" Type="http://schemas.openxmlformats.org/officeDocument/2006/relationships/hyperlink" Target="https://www.eurabo.be/fr/produits/steico-universal-fsc" TargetMode="External"/><Relationship Id="rId3251" Type="http://schemas.openxmlformats.org/officeDocument/2006/relationships/hyperlink" Target="https://unilininsulation.com/nl-BE"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 TargetMode="External"/><Relationship Id="rId3111" Type="http://schemas.openxmlformats.org/officeDocument/2006/relationships/hyperlink" Target="https://www.unilininsulation.com/" TargetMode="External"/><Relationship Id="rId989" Type="http://schemas.openxmlformats.org/officeDocument/2006/relationships/hyperlink" Target="http://www.isomo.be/" TargetMode="External"/><Relationship Id="rId2877" Type="http://schemas.openxmlformats.org/officeDocument/2006/relationships/hyperlink" Target="http://www.soprema.be/tms-1200-x-600-p188nl.html" TargetMode="External"/><Relationship Id="rId849" Type="http://schemas.openxmlformats.org/officeDocument/2006/relationships/hyperlink" Target="http://www.insulco.be/thermo_acoustique/insulit4-2-fr.htm" TargetMode="External"/><Relationship Id="rId1479" Type="http://schemas.openxmlformats.org/officeDocument/2006/relationships/hyperlink" Target="http://www.insulation.kingspan.com/" TargetMode="External"/><Relationship Id="rId1686"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928" Type="http://schemas.openxmlformats.org/officeDocument/2006/relationships/hyperlink" Target="http://www.ursa.be/" TargetMode="External"/><Relationship Id="rId4092" Type="http://schemas.openxmlformats.org/officeDocument/2006/relationships/hyperlink" Target="http://www.xtratherm.be/" TargetMode="External"/><Relationship Id="rId1339" Type="http://schemas.openxmlformats.org/officeDocument/2006/relationships/hyperlink" Target="http://www.kemisol.be/" TargetMode="External"/><Relationship Id="rId1893" Type="http://schemas.openxmlformats.org/officeDocument/2006/relationships/hyperlink" Target="https://www.knaufinsulation.be/fr/produits/ventilated-facade" TargetMode="External"/><Relationship Id="rId2737" Type="http://schemas.openxmlformats.org/officeDocument/2006/relationships/hyperlink" Target="http://www.soprema.be/" TargetMode="External"/><Relationship Id="rId2944" Type="http://schemas.openxmlformats.org/officeDocument/2006/relationships/hyperlink" Target="https://www.eurabo.be/fr/produits/steico-flex36-fsc-57-5cm" TargetMode="External"/><Relationship Id="rId709" Type="http://schemas.openxmlformats.org/officeDocument/2006/relationships/hyperlink" Target="https://www.foamglas.com/nl-be/producten" TargetMode="External"/><Relationship Id="rId916" Type="http://schemas.openxmlformats.org/officeDocument/2006/relationships/hyperlink" Target="http://www.isobouw.be/be/tools/dop-verklaringen/" TargetMode="External"/><Relationship Id="rId1546" Type="http://schemas.openxmlformats.org/officeDocument/2006/relationships/hyperlink" Target="http://www.kingspaninsulation.be/downloads/product-brochures.aspx" TargetMode="External"/><Relationship Id="rId1753" Type="http://schemas.openxmlformats.org/officeDocument/2006/relationships/hyperlink" Target="https://www.knaufinsulation.be/nl/producten/cavity-slab-hd" TargetMode="External"/><Relationship Id="rId1960" Type="http://schemas.openxmlformats.org/officeDocument/2006/relationships/hyperlink" Target="http://www.microthermgroup.com/"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 TargetMode="External"/><Relationship Id="rId1613" Type="http://schemas.openxmlformats.org/officeDocument/2006/relationships/hyperlink" Target="http://www.kingspanunidek.nl/" TargetMode="External"/><Relationship Id="rId1820" Type="http://schemas.openxmlformats.org/officeDocument/2006/relationships/hyperlink" Target="https://knauf.com/nl-BE/p/product/rock4all-24578_0217" TargetMode="External"/><Relationship Id="rId3578" Type="http://schemas.openxmlformats.org/officeDocument/2006/relationships/hyperlink" Target="https://www.unilininsulation.com/" TargetMode="External"/><Relationship Id="rId3785" Type="http://schemas.openxmlformats.org/officeDocument/2006/relationships/hyperlink" Target="http://www.xtratherm.be/nl/products/xt-fr-a" TargetMode="External"/><Relationship Id="rId3992" Type="http://schemas.openxmlformats.org/officeDocument/2006/relationships/hyperlink" Target="https://volcalis.pt/documentos/en/TechnicalDataSheet_Volcalis_AlphaRoll.pdf" TargetMode="External"/><Relationship Id="rId499" Type="http://schemas.openxmlformats.org/officeDocument/2006/relationships/hyperlink" Target="http://www.foamglas.be/" TargetMode="External"/><Relationship Id="rId2387" Type="http://schemas.openxmlformats.org/officeDocument/2006/relationships/hyperlink" Target="http://www.rockwool.be/" TargetMode="External"/><Relationship Id="rId2594" Type="http://schemas.openxmlformats.org/officeDocument/2006/relationships/hyperlink" Target="http://www.rockwool.be/" TargetMode="External"/><Relationship Id="rId3438" Type="http://schemas.openxmlformats.org/officeDocument/2006/relationships/hyperlink" Target="https://unilininsulation.com/nl-BE" TargetMode="External"/><Relationship Id="rId3645" Type="http://schemas.openxmlformats.org/officeDocument/2006/relationships/hyperlink" Target="https://unilininsulation.com/nl-BE/muur/utherm-wall-flex-pir-l/utherm-wall-flex-pir-l" TargetMode="External"/><Relationship Id="rId3852" Type="http://schemas.openxmlformats.org/officeDocument/2006/relationships/hyperlink" Target="https://unilininsulation.com/nl-BE" TargetMode="External"/><Relationship Id="rId359" Type="http://schemas.openxmlformats.org/officeDocument/2006/relationships/hyperlink" Target="https://www.caparol.be/caparol_pim_import/caparol_be/products/ti/132481/TI_http___daw.data-room.de_preview_d16a770a47e6996bc943ab2c76cfc8c0_64798_Capatect_600_TI_NL__BE_NL.pdf" TargetMode="External"/><Relationship Id="rId566" Type="http://schemas.openxmlformats.org/officeDocument/2006/relationships/hyperlink" Target="https://be.foamglas.com/nl-be/producten/overzicht-producten/foamglas-panelen" TargetMode="External"/><Relationship Id="rId773" Type="http://schemas.openxmlformats.org/officeDocument/2006/relationships/hyperlink" Target="https://termpir.eu/fr_fr/produkty/plyty-izolacyjne-termpir/termpirreg-bt" TargetMode="External"/><Relationship Id="rId1196" Type="http://schemas.openxmlformats.org/officeDocument/2006/relationships/hyperlink" Target="https://www.jackon-insulation.be/" TargetMode="External"/><Relationship Id="rId2247" Type="http://schemas.openxmlformats.org/officeDocument/2006/relationships/hyperlink" Target="http://www.recticelinsulation.be/" TargetMode="External"/><Relationship Id="rId2454" Type="http://schemas.openxmlformats.org/officeDocument/2006/relationships/hyperlink" Target="http://www.rockwool.be/" TargetMode="External"/><Relationship Id="rId3505" Type="http://schemas.openxmlformats.org/officeDocument/2006/relationships/hyperlink" Target="http://www.unilininsulation.com/"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www.foamglas.be/"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fr/telechargements-service/download/jackodur-kf-500-standard/" TargetMode="External"/><Relationship Id="rId2107" Type="http://schemas.openxmlformats.org/officeDocument/2006/relationships/hyperlink" Target="http://www.foamglas.be/" TargetMode="External"/><Relationship Id="rId2314" Type="http://schemas.openxmlformats.org/officeDocument/2006/relationships/hyperlink" Target="http://www.nl.rockwool.be/producten/productoverzicht+a-z" TargetMode="External"/><Relationship Id="rId2661" Type="http://schemas.openxmlformats.org/officeDocument/2006/relationships/hyperlink" Target="http://www.isover.be/" TargetMode="External"/><Relationship Id="rId3712" Type="http://schemas.openxmlformats.org/officeDocument/2006/relationships/hyperlink" Target="https://unilininsulation.com/nl-BE" TargetMode="External"/><Relationship Id="rId840" Type="http://schemas.openxmlformats.org/officeDocument/2006/relationships/hyperlink" Target="http://www.enertherm.eu/" TargetMode="External"/><Relationship Id="rId1470" Type="http://schemas.openxmlformats.org/officeDocument/2006/relationships/hyperlink" Target="http://www.kingspaninsulation.be/downloads/product-brochures.aspx" TargetMode="External"/><Relationship Id="rId2521" Type="http://schemas.openxmlformats.org/officeDocument/2006/relationships/hyperlink" Target="http://www.rockwool.be/"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proc.be/images/uploads/products/Celit/Celit_18S/flyer_Celit_12S__en_18S_NL.pdf" TargetMode="External"/><Relationship Id="rId1330" Type="http://schemas.openxmlformats.org/officeDocument/2006/relationships/hyperlink" Target="http://www.kemisol.be/" TargetMode="External"/><Relationship Id="rId3088" Type="http://schemas.openxmlformats.org/officeDocument/2006/relationships/hyperlink" Target="http://www.unidek.be/" TargetMode="External"/><Relationship Id="rId3295" Type="http://schemas.openxmlformats.org/officeDocument/2006/relationships/hyperlink" Target="https://unilininsulation.com/fr-BE" TargetMode="External"/><Relationship Id="rId4139" Type="http://schemas.openxmlformats.org/officeDocument/2006/relationships/hyperlink" Target="http://www.xtratherm.eu/" TargetMode="External"/><Relationship Id="rId3155" Type="http://schemas.openxmlformats.org/officeDocument/2006/relationships/hyperlink" Target="https://unilininsulation.com/fr-BE" TargetMode="External"/><Relationship Id="rId3362" Type="http://schemas.openxmlformats.org/officeDocument/2006/relationships/hyperlink" Target="https://unilininsulation.com/nl-BE"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s://be.foamglas.com/nl-be/producten/overzicht-producten/foamglas-panelen" TargetMode="External"/><Relationship Id="rId2171" Type="http://schemas.openxmlformats.org/officeDocument/2006/relationships/hyperlink" Target="http://www.recticelinsulation.be/product/eurothane-al" TargetMode="External"/><Relationship Id="rId3015" Type="http://schemas.openxmlformats.org/officeDocument/2006/relationships/hyperlink" Target="https://www.eurabo.be/fr/produits/steico-top-fsc"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low/EXEN/site/vip-intro.aspx"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www.eurabo.be/" TargetMode="External"/><Relationship Id="rId1797" Type="http://schemas.openxmlformats.org/officeDocument/2006/relationships/hyperlink" Target="http://www.knaufinsulation.be/nl/content/naturoll-037"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s://www.knauf.be/fr/produit/eps-035-tm-blanc" TargetMode="External"/><Relationship Id="rId1864" Type="http://schemas.openxmlformats.org/officeDocument/2006/relationships/hyperlink" Target="https://www.knaufinsulation.be/fr/produits/tp-430kd" TargetMode="External"/><Relationship Id="rId2708" Type="http://schemas.openxmlformats.org/officeDocument/2006/relationships/hyperlink" Target="http://www.soprema.be/efisarking-p213nl.html" TargetMode="External"/><Relationship Id="rId2915" Type="http://schemas.openxmlformats.org/officeDocument/2006/relationships/hyperlink" Target="http://www.soprema.be/" TargetMode="External"/><Relationship Id="rId4063" Type="http://schemas.openxmlformats.org/officeDocument/2006/relationships/hyperlink" Target="http://www.xtratherm.be/" TargetMode="External"/><Relationship Id="rId1517" Type="http://schemas.openxmlformats.org/officeDocument/2006/relationships/hyperlink" Target="http://www.kingspaninsulation.be/downloads/product-brochures.aspx" TargetMode="External"/><Relationship Id="rId1724" Type="http://schemas.openxmlformats.org/officeDocument/2006/relationships/hyperlink" Target="http://www.knaufinsulation.be/" TargetMode="External"/><Relationship Id="rId4130" Type="http://schemas.openxmlformats.org/officeDocument/2006/relationships/hyperlink" Target="http://www.xtratherm.eu/" TargetMode="External"/><Relationship Id="rId16" Type="http://schemas.openxmlformats.org/officeDocument/2006/relationships/hyperlink" Target="http://www.abriso.com/" TargetMode="External"/><Relationship Id="rId1931" Type="http://schemas.openxmlformats.org/officeDocument/2006/relationships/hyperlink" Target="http://www.microthermgroup.com/low/EXEN/site/vip-intro.aspx" TargetMode="External"/><Relationship Id="rId3689" Type="http://schemas.openxmlformats.org/officeDocument/2006/relationships/hyperlink" Target="https://unilininsulation.com/fr-BE" TargetMode="External"/><Relationship Id="rId3896" Type="http://schemas.openxmlformats.org/officeDocument/2006/relationships/hyperlink" Target="https://unilininsulation.com/fr-BE" TargetMode="External"/><Relationship Id="rId2498" Type="http://schemas.openxmlformats.org/officeDocument/2006/relationships/hyperlink" Target="http://www.rockwool.be/" TargetMode="External"/><Relationship Id="rId3549" Type="http://schemas.openxmlformats.org/officeDocument/2006/relationships/hyperlink" Target="http://www.unilininsulation.com/" TargetMode="External"/><Relationship Id="rId677" Type="http://schemas.openxmlformats.org/officeDocument/2006/relationships/hyperlink" Target="https://www.foamglas.com/fr-be/produits/" TargetMode="External"/><Relationship Id="rId2358" Type="http://schemas.openxmlformats.org/officeDocument/2006/relationships/hyperlink" Target="http://www.nl.rockwool.be/producten/productoverzicht+a-z" TargetMode="External"/><Relationship Id="rId3756" Type="http://schemas.openxmlformats.org/officeDocument/2006/relationships/hyperlink" Target="https://unilininsulation.com/fr-BE" TargetMode="External"/><Relationship Id="rId3963" Type="http://schemas.openxmlformats.org/officeDocument/2006/relationships/hyperlink" Target="http://www.ursa.be/" TargetMode="External"/><Relationship Id="rId884" Type="http://schemas.openxmlformats.org/officeDocument/2006/relationships/hyperlink" Target="https://www.insus.nl/shop/hoogwaardige-pir-dakisolatie/" TargetMode="External"/><Relationship Id="rId2565" Type="http://schemas.openxmlformats.org/officeDocument/2006/relationships/hyperlink" Target="http://www.rockwool.be/" TargetMode="External"/><Relationship Id="rId2772" Type="http://schemas.openxmlformats.org/officeDocument/2006/relationships/hyperlink" Target="http://www.soprema.be/sis-reve-si-p191nl.html" TargetMode="External"/><Relationship Id="rId3409" Type="http://schemas.openxmlformats.org/officeDocument/2006/relationships/hyperlink" Target="https://www.unilininsulation.com/" TargetMode="External"/><Relationship Id="rId3616" Type="http://schemas.openxmlformats.org/officeDocument/2006/relationships/hyperlink" Target="https://unilininsulation.com/fr-BE" TargetMode="External"/><Relationship Id="rId3823" Type="http://schemas.openxmlformats.org/officeDocument/2006/relationships/hyperlink" Target="https://unilininsulation.com/nl-BE" TargetMode="External"/><Relationship Id="rId537" Type="http://schemas.openxmlformats.org/officeDocument/2006/relationships/hyperlink" Target="https://be.foamglas.com/fr-be/producten/overzicht-producten/foamglas-panelen" TargetMode="External"/><Relationship Id="rId744" Type="http://schemas.openxmlformats.org/officeDocument/2006/relationships/hyperlink" Target="http://www.gor-stal.pl/en_en/produkty-i-rozwiazania/plyty-izolacyjne-termpir,31.html" TargetMode="External"/><Relationship Id="rId951" Type="http://schemas.openxmlformats.org/officeDocument/2006/relationships/hyperlink" Target="http://www.isomo.be/" TargetMode="External"/><Relationship Id="rId1167" Type="http://schemas.openxmlformats.org/officeDocument/2006/relationships/hyperlink" Target="http://www.isover.be/" TargetMode="External"/><Relationship Id="rId1374" Type="http://schemas.openxmlformats.org/officeDocument/2006/relationships/hyperlink" Target="http://www.kingspaninsulation.be/downloads/product-brochures.aspx" TargetMode="External"/><Relationship Id="rId1581" Type="http://schemas.openxmlformats.org/officeDocument/2006/relationships/hyperlink" Target="http://www.unidek.be/" TargetMode="External"/><Relationship Id="rId2218" Type="http://schemas.openxmlformats.org/officeDocument/2006/relationships/hyperlink" Target="https://www.recticelinsulation.com/be-nl/technische-fiche-eurothane-bi-4" TargetMode="External"/><Relationship Id="rId2425" Type="http://schemas.openxmlformats.org/officeDocument/2006/relationships/hyperlink" Target="http://www.rockwool.be/"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global.foamglas.com/__/frontend/handler/document.php?id=6105&amp;_ga=1.22872251.1666717351.1425546306" TargetMode="External"/><Relationship Id="rId811" Type="http://schemas.openxmlformats.org/officeDocument/2006/relationships/hyperlink" Target="https://hisfa.be/"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 TargetMode="External"/><Relationship Id="rId1441" Type="http://schemas.openxmlformats.org/officeDocument/2006/relationships/hyperlink" Target="http://www.kingspaninsulation.be/downloads/product-brochures.aspx" TargetMode="External"/><Relationship Id="rId1301" Type="http://schemas.openxmlformats.org/officeDocument/2006/relationships/hyperlink" Target="https://www.jackon-insulation.be/downloads-service/download/jackodur-plus-300-standard/" TargetMode="External"/><Relationship Id="rId3199" Type="http://schemas.openxmlformats.org/officeDocument/2006/relationships/hyperlink" Target="https://unilininsulation.com/fr-BE/toiture-en-pente/sarking/utherm-sarking-plus-pir-l/utherm-sarking-plus-pir-l" TargetMode="External"/><Relationship Id="rId3059" Type="http://schemas.openxmlformats.org/officeDocument/2006/relationships/hyperlink" Target="http://adammateriaux.be/" TargetMode="External"/><Relationship Id="rId3266" Type="http://schemas.openxmlformats.org/officeDocument/2006/relationships/hyperlink" Target="https://unilininsulation.com/nl-BE" TargetMode="External"/><Relationship Id="rId3473" Type="http://schemas.openxmlformats.org/officeDocument/2006/relationships/hyperlink" Target="https://www.unilininsulation.com/fr-be/isolation-toiture-plate/utherm-roof-bg-tapered/utherm-roof-bg-tapered"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low/EXEN/site/vip-intro.aspx" TargetMode="External"/><Relationship Id="rId2282" Type="http://schemas.openxmlformats.org/officeDocument/2006/relationships/hyperlink" Target="http://www.recticelinsulation.be/be-fr/product/powerdeck-f-0" TargetMode="External"/><Relationship Id="rId3126" Type="http://schemas.openxmlformats.org/officeDocument/2006/relationships/hyperlink" Target="https://unilininsulation.com/fr-BE/toiture-plate/utherm-flat-roof-pir-bgm/utherm-flat-roof-pir-bgm" TargetMode="External"/><Relationship Id="rId3680" Type="http://schemas.openxmlformats.org/officeDocument/2006/relationships/hyperlink" Target="https://www.unilininsulation.com/"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unilininsulation.com/fr-BE/toiture-plate/utherm-flat-roof-pir-l/utherm-flat-roof-pir-l" TargetMode="External"/><Relationship Id="rId3540" Type="http://schemas.openxmlformats.org/officeDocument/2006/relationships/hyperlink" Target="http://www.unilininsulation.com/" TargetMode="External"/><Relationship Id="rId114" Type="http://schemas.openxmlformats.org/officeDocument/2006/relationships/hyperlink" Target="http://polygum.be/" TargetMode="External"/><Relationship Id="rId461" Type="http://schemas.openxmlformats.org/officeDocument/2006/relationships/hyperlink" Target="https://www.firestonebpe.com/" TargetMode="External"/><Relationship Id="rId2142" Type="http://schemas.openxmlformats.org/officeDocument/2006/relationships/hyperlink" Target="http://www.recticelinsulation.be/product/eurofloor-300" TargetMode="External"/><Relationship Id="rId3400" Type="http://schemas.openxmlformats.org/officeDocument/2006/relationships/hyperlink" Target="http://www.unilininsulation.com/" TargetMode="External"/><Relationship Id="rId321" Type="http://schemas.openxmlformats.org/officeDocument/2006/relationships/hyperlink" Target="http://www.bauder.nl/" TargetMode="External"/><Relationship Id="rId2002" Type="http://schemas.openxmlformats.org/officeDocument/2006/relationships/hyperlink" Target="http://www.microthermgroup.com/" TargetMode="External"/><Relationship Id="rId2959" Type="http://schemas.openxmlformats.org/officeDocument/2006/relationships/hyperlink" Target="https://www.eurabo.be/nl/producten/steico-isorel-fsc" TargetMode="External"/><Relationship Id="rId1768" Type="http://schemas.openxmlformats.org/officeDocument/2006/relationships/hyperlink" Target="https://www.knaufinsulation.be/nl/producten/multifit-032" TargetMode="External"/><Relationship Id="rId2819" Type="http://schemas.openxmlformats.org/officeDocument/2006/relationships/hyperlink" Target="http://www.soprema.be/" TargetMode="External"/><Relationship Id="rId4174" Type="http://schemas.openxmlformats.org/officeDocument/2006/relationships/hyperlink" Target="http://www.xtratherm.eu/" TargetMode="External"/><Relationship Id="rId1628" Type="http://schemas.openxmlformats.org/officeDocument/2006/relationships/hyperlink" Target="http://www.kingspanunidek.com/befr/produits/eps" TargetMode="External"/><Relationship Id="rId1975" Type="http://schemas.openxmlformats.org/officeDocument/2006/relationships/hyperlink" Target="http://www.microthermgroup.com/low/EXEN/site/vip-intro.aspx" TargetMode="External"/><Relationship Id="rId3190" Type="http://schemas.openxmlformats.org/officeDocument/2006/relationships/hyperlink" Target="https://unilininsulation.com/nl-BE/hellend-dak/utherm-sarking/sarking-pir-a/sarking-pir-a" TargetMode="External"/><Relationship Id="rId4034" Type="http://schemas.openxmlformats.org/officeDocument/2006/relationships/hyperlink" Target="https://volcalis.pt/documentos/en/TechnicalDataSheet_Volcalis_EasyRoll_KraftPaper.pdf" TargetMode="External"/><Relationship Id="rId1835" Type="http://schemas.openxmlformats.org/officeDocument/2006/relationships/hyperlink" Target="https://knauf.com/fr-BE/p/produit/smartcavity-031-27924_0217" TargetMode="External"/><Relationship Id="rId3050" Type="http://schemas.openxmlformats.org/officeDocument/2006/relationships/hyperlink" Target="http://www.sto.be/" TargetMode="External"/><Relationship Id="rId4101" Type="http://schemas.openxmlformats.org/officeDocument/2006/relationships/hyperlink" Target="http://www.xtratherm.be/" TargetMode="External"/><Relationship Id="rId1902" Type="http://schemas.openxmlformats.org/officeDocument/2006/relationships/hyperlink" Target="http://www.linzmeier.de/" TargetMode="External"/><Relationship Id="rId3867" Type="http://schemas.openxmlformats.org/officeDocument/2006/relationships/hyperlink" Target="https://unilininsulation.com/nl-BE" TargetMode="External"/><Relationship Id="rId788" Type="http://schemas.openxmlformats.org/officeDocument/2006/relationships/hyperlink" Target="https://termpir.eu/nl_nl/produkty/plyty-izolacyjne-termpir/termpirreg-etx" TargetMode="External"/><Relationship Id="rId995" Type="http://schemas.openxmlformats.org/officeDocument/2006/relationships/hyperlink" Target="http://www.isomo.be/" TargetMode="External"/><Relationship Id="rId2469" Type="http://schemas.openxmlformats.org/officeDocument/2006/relationships/hyperlink" Target="http://www.rockwool.be/" TargetMode="External"/><Relationship Id="rId2676" Type="http://schemas.openxmlformats.org/officeDocument/2006/relationships/hyperlink" Target="http://www.soprema.be/efisarking-p213nl.html" TargetMode="External"/><Relationship Id="rId2883" Type="http://schemas.openxmlformats.org/officeDocument/2006/relationships/hyperlink" Target="http://www.soprema.be/tms-1200-x-600-p188nl.html" TargetMode="External"/><Relationship Id="rId3727" Type="http://schemas.openxmlformats.org/officeDocument/2006/relationships/hyperlink" Target="https://unilininsulation.com/nl-BE" TargetMode="External"/><Relationship Id="rId3934" Type="http://schemas.openxmlformats.org/officeDocument/2006/relationships/hyperlink" Target="http://www.ursa.be/" TargetMode="External"/><Relationship Id="rId648" Type="http://schemas.openxmlformats.org/officeDocument/2006/relationships/hyperlink" Target="https://www.foamglas.com/nl-be" TargetMode="External"/><Relationship Id="rId855" Type="http://schemas.openxmlformats.org/officeDocument/2006/relationships/hyperlink" Target="http://www.insulco.be/thermo_acoustique/docs/fr/insulco_insulit_bi+20_fr.pdf" TargetMode="External"/><Relationship Id="rId1278" Type="http://schemas.openxmlformats.org/officeDocument/2006/relationships/hyperlink" Target="https://www.jackon-insulation.be/" TargetMode="External"/><Relationship Id="rId1485" Type="http://schemas.openxmlformats.org/officeDocument/2006/relationships/hyperlink" Target="http://www.insulation.kingspan.com/" TargetMode="External"/><Relationship Id="rId1692" Type="http://schemas.openxmlformats.org/officeDocument/2006/relationships/hyperlink" Target="https://www.knauf.be/nl/product/paneel-eps-hd" TargetMode="External"/><Relationship Id="rId2329" Type="http://schemas.openxmlformats.org/officeDocument/2006/relationships/hyperlink" Target="http://www.rockwool.be/" TargetMode="External"/><Relationship Id="rId2536" Type="http://schemas.openxmlformats.org/officeDocument/2006/relationships/hyperlink" Target="http://www.rockwool.be/" TargetMode="External"/><Relationship Id="rId2743" Type="http://schemas.openxmlformats.org/officeDocument/2006/relationships/hyperlink" Target="http://www.soprema.be/" TargetMode="External"/><Relationship Id="rId508" Type="http://schemas.openxmlformats.org/officeDocument/2006/relationships/hyperlink" Target="http://global.foamglas.com/__/frontend/handler/document.php?id=3968" TargetMode="External"/><Relationship Id="rId715" Type="http://schemas.openxmlformats.org/officeDocument/2006/relationships/hyperlink" Target="http://www.gor-stal.pl/" TargetMode="External"/><Relationship Id="rId922" Type="http://schemas.openxmlformats.org/officeDocument/2006/relationships/hyperlink" Target="http://www.isodec.be/" TargetMode="External"/><Relationship Id="rId1138" Type="http://schemas.openxmlformats.org/officeDocument/2006/relationships/hyperlink" Target="http://www.isoproc.be/" TargetMode="External"/><Relationship Id="rId1345" Type="http://schemas.openxmlformats.org/officeDocument/2006/relationships/hyperlink" Target="http://www.kemisol.be/" TargetMode="External"/><Relationship Id="rId1552" Type="http://schemas.openxmlformats.org/officeDocument/2006/relationships/hyperlink" Target="http://www.kingspaninsulation.be/" TargetMode="External"/><Relationship Id="rId2603" Type="http://schemas.openxmlformats.org/officeDocument/2006/relationships/hyperlink" Target="http://www.rockwool.be/" TargetMode="External"/><Relationship Id="rId2950" Type="http://schemas.openxmlformats.org/officeDocument/2006/relationships/hyperlink" Target="https://www.eurabo.be/fr/produits/steico-floor-fsc" TargetMode="External"/><Relationship Id="rId1205" Type="http://schemas.openxmlformats.org/officeDocument/2006/relationships/hyperlink" Target="https://www.jackon-insulation.be/fr/" TargetMode="External"/><Relationship Id="rId2810" Type="http://schemas.openxmlformats.org/officeDocument/2006/relationships/hyperlink" Target="http://www.soprema.be/sis-reve-si-p191nl.html" TargetMode="External"/><Relationship Id="rId51" Type="http://schemas.openxmlformats.org/officeDocument/2006/relationships/hyperlink" Target="http://www.actis-isolation.com/" TargetMode="External"/><Relationship Id="rId1412" Type="http://schemas.openxmlformats.org/officeDocument/2006/relationships/hyperlink" Target="http://www.kingspaninsulation.be/downloads/product-brochures.aspx" TargetMode="External"/><Relationship Id="rId3377" Type="http://schemas.openxmlformats.org/officeDocument/2006/relationships/hyperlink" Target="http://www.unilininsulation.com/" TargetMode="External"/><Relationship Id="rId298" Type="http://schemas.openxmlformats.org/officeDocument/2006/relationships/hyperlink" Target="http://www.albintra.be/" TargetMode="External"/><Relationship Id="rId3584" Type="http://schemas.openxmlformats.org/officeDocument/2006/relationships/hyperlink" Target="https://unilininsulation.com/nl-BE" TargetMode="External"/><Relationship Id="rId3791" Type="http://schemas.openxmlformats.org/officeDocument/2006/relationships/hyperlink" Target="https://unilininsulation.com/nl-BE" TargetMode="External"/><Relationship Id="rId158" Type="http://schemas.openxmlformats.org/officeDocument/2006/relationships/hyperlink" Target="http://www.albintra.be/" TargetMode="External"/><Relationship Id="rId2186" Type="http://schemas.openxmlformats.org/officeDocument/2006/relationships/hyperlink" Target="http://www.recticelinsulation.be/" TargetMode="External"/><Relationship Id="rId2393" Type="http://schemas.openxmlformats.org/officeDocument/2006/relationships/hyperlink" Target="http://www.rockwool.be/" TargetMode="External"/><Relationship Id="rId3237" Type="http://schemas.openxmlformats.org/officeDocument/2006/relationships/hyperlink" Target="https://unilininsulation.com/nl-BE" TargetMode="External"/><Relationship Id="rId3444" Type="http://schemas.openxmlformats.org/officeDocument/2006/relationships/hyperlink" Target="https://unilininsulation.com/nl-BE" TargetMode="External"/><Relationship Id="rId3651" Type="http://schemas.openxmlformats.org/officeDocument/2006/relationships/hyperlink" Target="https://unilininsulation.com/nl-BE/muur/utherm-wall-flex-pir-l/utherm-wall-flex-pir-l" TargetMode="External"/><Relationship Id="rId365" Type="http://schemas.openxmlformats.org/officeDocument/2006/relationships/hyperlink" Target="http://www.styrofoam.be/" TargetMode="External"/><Relationship Id="rId572" Type="http://schemas.openxmlformats.org/officeDocument/2006/relationships/hyperlink" Target="https://be.foamglas.com/nl-be/producten/overzicht-producten/foamglas-platen" TargetMode="External"/><Relationship Id="rId2046" Type="http://schemas.openxmlformats.org/officeDocument/2006/relationships/hyperlink" Target="http://www.microthermgroup.com/" TargetMode="External"/><Relationship Id="rId2253" Type="http://schemas.openxmlformats.org/officeDocument/2006/relationships/hyperlink" Target="http://www.recticelinsulation.be/" TargetMode="External"/><Relationship Id="rId2460" Type="http://schemas.openxmlformats.org/officeDocument/2006/relationships/hyperlink" Target="http://www.rockwool.be/" TargetMode="External"/><Relationship Id="rId3304" Type="http://schemas.openxmlformats.org/officeDocument/2006/relationships/hyperlink" Target="https://www.unilininsulation.com/" TargetMode="External"/><Relationship Id="rId3511" Type="http://schemas.openxmlformats.org/officeDocument/2006/relationships/hyperlink" Target="https://www.unilininsulation.com/nl-be/producten/Utherm-Roof-L-Tapered_MSP0000065022"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foamglas.be/" TargetMode="External"/><Relationship Id="rId2320" Type="http://schemas.openxmlformats.org/officeDocument/2006/relationships/hyperlink" Target="http://www.rockwool.be/" TargetMode="External"/><Relationship Id="rId4078" Type="http://schemas.openxmlformats.org/officeDocument/2006/relationships/hyperlink" Target="http://www.xtratherm.be/" TargetMode="External"/><Relationship Id="rId1879" Type="http://schemas.openxmlformats.org/officeDocument/2006/relationships/hyperlink" Target="http://www.knaufinsulation.be/" TargetMode="External"/><Relationship Id="rId3094" Type="http://schemas.openxmlformats.org/officeDocument/2006/relationships/hyperlink" Target="http://www.unidek.be/" TargetMode="External"/><Relationship Id="rId4145" Type="http://schemas.openxmlformats.org/officeDocument/2006/relationships/hyperlink" Target="http://www.xtratherm.eu/" TargetMode="External"/><Relationship Id="rId1739" Type="http://schemas.openxmlformats.org/officeDocument/2006/relationships/hyperlink" Target="http://www.knaufinsulation.be/" TargetMode="External"/><Relationship Id="rId1946" Type="http://schemas.openxmlformats.org/officeDocument/2006/relationships/hyperlink" Target="http://www.microthermgroup.com/" TargetMode="External"/><Relationship Id="rId4005" Type="http://schemas.openxmlformats.org/officeDocument/2006/relationships/hyperlink" Target="https://volcalis.pt/documentos/en/TechnicalDataSheet_Volcalis_AlphaSlab_BlackVeil.pdf" TargetMode="External"/><Relationship Id="rId1806" Type="http://schemas.openxmlformats.org/officeDocument/2006/relationships/hyperlink" Target="http://www.knaufinsulation.be/nl/content/polyfoam-c-350-lj-se" TargetMode="External"/><Relationship Id="rId3161" Type="http://schemas.openxmlformats.org/officeDocument/2006/relationships/hyperlink" Target="https://unilininsulation.com/fr-BE" TargetMode="External"/><Relationship Id="rId3021" Type="http://schemas.openxmlformats.org/officeDocument/2006/relationships/hyperlink" Target="http://www.eurabo.be/" TargetMode="External"/><Relationship Id="rId3978" Type="http://schemas.openxmlformats.org/officeDocument/2006/relationships/hyperlink" Target="http://www.ursa.be/" TargetMode="External"/><Relationship Id="rId899" Type="http://schemas.openxmlformats.org/officeDocument/2006/relationships/hyperlink" Target="http://www.isobouw.b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nl-BE" TargetMode="External"/><Relationship Id="rId759" Type="http://schemas.openxmlformats.org/officeDocument/2006/relationships/hyperlink" Target="https://termpir.eu/nl_nl/produkty?usege%5b%5d=50-schuine-daken" TargetMode="External"/><Relationship Id="rId966" Type="http://schemas.openxmlformats.org/officeDocument/2006/relationships/hyperlink" Target="http://www.isomo.be/" TargetMode="External"/><Relationship Id="rId1389" Type="http://schemas.openxmlformats.org/officeDocument/2006/relationships/hyperlink" Target="http://www.fr.kingspaninsulation.be/Documentation/Brochures-produits.aspx" TargetMode="External"/><Relationship Id="rId1596" Type="http://schemas.openxmlformats.org/officeDocument/2006/relationships/hyperlink" Target="http://www.unidek.be/" TargetMode="External"/><Relationship Id="rId2647" Type="http://schemas.openxmlformats.org/officeDocument/2006/relationships/hyperlink" Target="http://www.axoindustries.be/" TargetMode="External"/><Relationship Id="rId2994" Type="http://schemas.openxmlformats.org/officeDocument/2006/relationships/hyperlink" Target="https://www.eurabo.be/fr/produits/steico-special-fsc" TargetMode="External"/><Relationship Id="rId619" Type="http://schemas.openxmlformats.org/officeDocument/2006/relationships/hyperlink" Target="https://be.foamglas.com/fr-be/producten/overzicht-producten/foamglas-panelen" TargetMode="External"/><Relationship Id="rId1249" Type="http://schemas.openxmlformats.org/officeDocument/2006/relationships/hyperlink" Target="https://www.jackon-insulation.be/fr/" TargetMode="External"/><Relationship Id="rId2854" Type="http://schemas.openxmlformats.org/officeDocument/2006/relationships/hyperlink" Target="http://www.soprema.be/" TargetMode="External"/><Relationship Id="rId3905" Type="http://schemas.openxmlformats.org/officeDocument/2006/relationships/hyperlink" Target="https://unilininsulation.com/fr-BE" TargetMode="External"/><Relationship Id="rId95" Type="http://schemas.openxmlformats.org/officeDocument/2006/relationships/hyperlink" Target="http://www.albintra.be/" TargetMode="External"/><Relationship Id="rId826" Type="http://schemas.openxmlformats.org/officeDocument/2006/relationships/hyperlink" Target="http://www.enertherm.eu/"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downloads/product-brochures.aspx" TargetMode="External"/><Relationship Id="rId1663" Type="http://schemas.openxmlformats.org/officeDocument/2006/relationships/hyperlink" Target="http://www.knauf.be/nl/eps-040-rechte-kant" TargetMode="External"/><Relationship Id="rId1870" Type="http://schemas.openxmlformats.org/officeDocument/2006/relationships/hyperlink" Target="https://knauf.com/fr-BE/p/produit/tp-432kd-21540_0217" TargetMode="External"/><Relationship Id="rId2507" Type="http://schemas.openxmlformats.org/officeDocument/2006/relationships/hyperlink" Target="https://fr.rockwool.be/produits/facade/mur-creux/rockfit-mono/" TargetMode="External"/><Relationship Id="rId2714" Type="http://schemas.openxmlformats.org/officeDocument/2006/relationships/hyperlink" Target="http://www.soprema.be/efisarking-p213nl.html" TargetMode="External"/><Relationship Id="rId2921" Type="http://schemas.openxmlformats.org/officeDocument/2006/relationships/hyperlink" Target="http://www.soprema.be/" TargetMode="External"/><Relationship Id="rId1316" Type="http://schemas.openxmlformats.org/officeDocument/2006/relationships/hyperlink" Target="http://www.kemisol.be/" TargetMode="External"/><Relationship Id="rId1523" Type="http://schemas.openxmlformats.org/officeDocument/2006/relationships/hyperlink" Target="http://www.kingspaninsulation.be/" TargetMode="External"/><Relationship Id="rId1730" Type="http://schemas.openxmlformats.org/officeDocument/2006/relationships/hyperlink" Target="https://www.knaufinsulation.be/nl/producten/acoustiwall" TargetMode="External"/><Relationship Id="rId22" Type="http://schemas.openxmlformats.org/officeDocument/2006/relationships/hyperlink" Target="http://0.0.0.0/" TargetMode="External"/><Relationship Id="rId3488" Type="http://schemas.openxmlformats.org/officeDocument/2006/relationships/hyperlink" Target="http://www.unilininsulation.com/" TargetMode="External"/><Relationship Id="rId3695" Type="http://schemas.openxmlformats.org/officeDocument/2006/relationships/hyperlink" Target="https://unilininsulation.com/fr-BE" TargetMode="External"/><Relationship Id="rId2297" Type="http://schemas.openxmlformats.org/officeDocument/2006/relationships/hyperlink" Target="http://www.recticelinsulation.be/be-fr/product/powerroof" TargetMode="External"/><Relationship Id="rId3348" Type="http://schemas.openxmlformats.org/officeDocument/2006/relationships/hyperlink" Target="https://unilininsulation.com/nl-BE" TargetMode="External"/><Relationship Id="rId3555" Type="http://schemas.openxmlformats.org/officeDocument/2006/relationships/hyperlink" Target="https://unilininsulation.com/fr-BE" TargetMode="External"/><Relationship Id="rId3762" Type="http://schemas.openxmlformats.org/officeDocument/2006/relationships/hyperlink" Target="https://unilininsulation.com/nl-BE"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oamglas.be/" TargetMode="External"/><Relationship Id="rId683" Type="http://schemas.openxmlformats.org/officeDocument/2006/relationships/hyperlink" Target="https://www.foamglas.com/fr-be/produits/" TargetMode="External"/><Relationship Id="rId890" Type="http://schemas.openxmlformats.org/officeDocument/2006/relationships/hyperlink" Target="http://www.isobouw.be/be/tools/dop-verklaringen/" TargetMode="External"/><Relationship Id="rId2157" Type="http://schemas.openxmlformats.org/officeDocument/2006/relationships/hyperlink" Target="http://www.recticelinsulation.be/product/eurothane-al" TargetMode="External"/><Relationship Id="rId2364" Type="http://schemas.openxmlformats.org/officeDocument/2006/relationships/hyperlink" Target="http://www.rockwool.be/" TargetMode="External"/><Relationship Id="rId2571" Type="http://schemas.openxmlformats.org/officeDocument/2006/relationships/hyperlink" Target="https://fr.rockwool.be/produits/toiture-inclinee/rockroof-sidefix-base/" TargetMode="External"/><Relationship Id="rId3208" Type="http://schemas.openxmlformats.org/officeDocument/2006/relationships/hyperlink" Target="https://www.unilininsulation.com/fr-be/produits/Usafe-LB_MSP0000058268" TargetMode="External"/><Relationship Id="rId3415" Type="http://schemas.openxmlformats.org/officeDocument/2006/relationships/hyperlink" Target="https://www.unilininsulation.com/nl-be/producten/Utherm-Roof-B-Tapered_MSP0000067011"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global.foamglas.com/__/frontend/handler/document.php?id=3961" TargetMode="External"/><Relationship Id="rId1173" Type="http://schemas.openxmlformats.org/officeDocument/2006/relationships/hyperlink" Target="http://www.isover.be/" TargetMode="External"/><Relationship Id="rId1380" Type="http://schemas.openxmlformats.org/officeDocument/2006/relationships/hyperlink" Target="http://www.kingspaninsulation.be/downloads/product-brochures.aspx" TargetMode="External"/><Relationship Id="rId2017" Type="http://schemas.openxmlformats.org/officeDocument/2006/relationships/hyperlink" Target="http://www.microthermgroup.com/low/EXEN/site/vip-intro.aspx" TargetMode="External"/><Relationship Id="rId2224" Type="http://schemas.openxmlformats.org/officeDocument/2006/relationships/hyperlink" Target="http://www.recticelinsulation.be/product/eurothane-bi-4a" TargetMode="External"/><Relationship Id="rId3622" Type="http://schemas.openxmlformats.org/officeDocument/2006/relationships/hyperlink" Target="https://unilininsulation.com/fr-BE" TargetMode="External"/><Relationship Id="rId403" Type="http://schemas.openxmlformats.org/officeDocument/2006/relationships/hyperlink" Target="http://www.styrofoam.be/"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rockwool.be/" TargetMode="External"/><Relationship Id="rId610" Type="http://schemas.openxmlformats.org/officeDocument/2006/relationships/hyperlink" Target="http://www.foamglas.be/" TargetMode="External"/><Relationship Id="rId1240" Type="http://schemas.openxmlformats.org/officeDocument/2006/relationships/hyperlink" Target="https://www.jackon-insulation.be/downloads-service/download/jackodur-kf-300-standard/" TargetMode="External"/><Relationship Id="rId4049" Type="http://schemas.openxmlformats.org/officeDocument/2006/relationships/hyperlink" Target="http://www.willcoproducts.be/attachment/2017/02/24/c6/willco%20isolatieplaten%20glow.pdf" TargetMode="External"/><Relationship Id="rId1100" Type="http://schemas.openxmlformats.org/officeDocument/2006/relationships/hyperlink" Target="http://www.isomo.be/" TargetMode="External"/><Relationship Id="rId1917" Type="http://schemas.openxmlformats.org/officeDocument/2006/relationships/hyperlink" Target="http://adammateriaux.be/75-isolant-thermique" TargetMode="External"/><Relationship Id="rId3065" Type="http://schemas.openxmlformats.org/officeDocument/2006/relationships/hyperlink" Target="https://en.technonicol.eu/" TargetMode="External"/><Relationship Id="rId3272" Type="http://schemas.openxmlformats.org/officeDocument/2006/relationships/hyperlink" Target="https://www.unilininsulation.com/nl-be" TargetMode="External"/><Relationship Id="rId4116" Type="http://schemas.openxmlformats.org/officeDocument/2006/relationships/hyperlink" Target="http://www.xtratherm.be/"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low/EXEN/site/vip-intro.aspx" TargetMode="External"/><Relationship Id="rId3132" Type="http://schemas.openxmlformats.org/officeDocument/2006/relationships/hyperlink" Target="https://unilininsulation.com/fr-BE/toiture-plate/utherm-flat-roof-pir-bgm/utherm-flat-roof-pir-bgm"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tms-1200-x-600-p188nl.html"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s://www.eurabo.be/fr/produits/steico-protect-fsc" TargetMode="External"/><Relationship Id="rId3809" Type="http://schemas.openxmlformats.org/officeDocument/2006/relationships/hyperlink" Target="http://www.xtratherm.be/nl/products/xt-fr-m" TargetMode="External"/><Relationship Id="rId937" Type="http://schemas.openxmlformats.org/officeDocument/2006/relationships/hyperlink" Target="http://www.isomo.be/" TargetMode="External"/><Relationship Id="rId1567" Type="http://schemas.openxmlformats.org/officeDocument/2006/relationships/hyperlink" Target="http://0.0.0.0/" TargetMode="External"/><Relationship Id="rId1774" Type="http://schemas.openxmlformats.org/officeDocument/2006/relationships/hyperlink" Target="https://knauf.com/nl-BE/p/product/multifit-035-22947_0217" TargetMode="External"/><Relationship Id="rId1981" Type="http://schemas.openxmlformats.org/officeDocument/2006/relationships/hyperlink" Target="http://www.microthermgroup.com/low/EXEN/site/vip-intro.aspx"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4180" Type="http://schemas.openxmlformats.org/officeDocument/2006/relationships/hyperlink" Target="http://www.xtratherm.eu/" TargetMode="External"/><Relationship Id="rId66" Type="http://schemas.openxmlformats.org/officeDocument/2006/relationships/hyperlink" Target="http://www.albintra.be/" TargetMode="External"/><Relationship Id="rId1427" Type="http://schemas.openxmlformats.org/officeDocument/2006/relationships/hyperlink" Target="http://www.fr.kingspaninsulation.be/Documentation/Brochures-produits.aspx" TargetMode="External"/><Relationship Id="rId1634" Type="http://schemas.openxmlformats.org/officeDocument/2006/relationships/hyperlink" Target="http://www.kingspanunidek.com/befr/produits/eps" TargetMode="External"/><Relationship Id="rId1841" Type="http://schemas.openxmlformats.org/officeDocument/2006/relationships/hyperlink" Target="https://knauf.com/fr-BE/p/produit/smartroof-c-37-24369_0217" TargetMode="External"/><Relationship Id="rId4040" Type="http://schemas.openxmlformats.org/officeDocument/2006/relationships/hyperlink" Target="http://www.willcoproducts.be/attachment/2017/11/21/5c/willco%20polystyreen%20isolatieplaat%20035.pdf" TargetMode="External"/><Relationship Id="rId3599" Type="http://schemas.openxmlformats.org/officeDocument/2006/relationships/hyperlink" Target="https://www.unilininsulation.com/" TargetMode="External"/><Relationship Id="rId1701" Type="http://schemas.openxmlformats.org/officeDocument/2006/relationships/hyperlink" Target="http://www.knauf.be/" TargetMode="External"/><Relationship Id="rId3459" Type="http://schemas.openxmlformats.org/officeDocument/2006/relationships/hyperlink" Target="https://www.unilininsulation.com/nl-be" TargetMode="External"/><Relationship Id="rId3666" Type="http://schemas.openxmlformats.org/officeDocument/2006/relationships/hyperlink" Target="https://unilininsulation.com/nl-BE/muur/utherm-wall-flex-pir-l/utherm-wall-flex-pir-l" TargetMode="External"/><Relationship Id="rId587" Type="http://schemas.openxmlformats.org/officeDocument/2006/relationships/hyperlink" Target="https://be.foamglas.com/fr-be/producten/overzicht-producten/foamglas-tapered" TargetMode="External"/><Relationship Id="rId2268" Type="http://schemas.openxmlformats.org/officeDocument/2006/relationships/hyperlink" Target="http://www.recticelinsulation.be/" TargetMode="External"/><Relationship Id="rId3319" Type="http://schemas.openxmlformats.org/officeDocument/2006/relationships/hyperlink" Target="https://www.unilininsulation.com/" TargetMode="External"/><Relationship Id="rId3873" Type="http://schemas.openxmlformats.org/officeDocument/2006/relationships/hyperlink" Target="https://unilininsulation.com/nl-BE" TargetMode="External"/><Relationship Id="rId447" Type="http://schemas.openxmlformats.org/officeDocument/2006/relationships/hyperlink" Target="http://www.euromac2.com/" TargetMode="External"/><Relationship Id="rId794" Type="http://schemas.openxmlformats.org/officeDocument/2006/relationships/hyperlink" Target="https://epbd.be/wp-content/uploads/Gor-Stal_Fiche_1.1.pdf" TargetMode="External"/><Relationship Id="rId1077" Type="http://schemas.openxmlformats.org/officeDocument/2006/relationships/hyperlink" Target="http://www.isomo.be/" TargetMode="External"/><Relationship Id="rId2128" Type="http://schemas.openxmlformats.org/officeDocument/2006/relationships/hyperlink" Target="http://www.axoindustries.be/" TargetMode="External"/><Relationship Id="rId2475" Type="http://schemas.openxmlformats.org/officeDocument/2006/relationships/hyperlink" Target="http://www.rockwool.be/" TargetMode="External"/><Relationship Id="rId2682" Type="http://schemas.openxmlformats.org/officeDocument/2006/relationships/hyperlink" Target="http://www.soprema.be/efisarking-p213nl.html" TargetMode="External"/><Relationship Id="rId3526" Type="http://schemas.openxmlformats.org/officeDocument/2006/relationships/hyperlink" Target="https://www.unilininsulation.com/fr-be/produits/Utherm-Roof-LE-Pro-Tapered_MSP0000107150" TargetMode="External"/><Relationship Id="rId3733" Type="http://schemas.openxmlformats.org/officeDocument/2006/relationships/hyperlink" Target="https://unilininsulation.com/nl-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bi5-fr.htm" TargetMode="External"/><Relationship Id="rId1284" Type="http://schemas.openxmlformats.org/officeDocument/2006/relationships/hyperlink" Target="https://www.jackon-insulation.be/fr/telechargements-service/download/jackodur-kf-700-standard/" TargetMode="External"/><Relationship Id="rId1491" Type="http://schemas.openxmlformats.org/officeDocument/2006/relationships/hyperlink" Target="http://www.insulation.kingspan.com/" TargetMode="External"/><Relationship Id="rId2335" Type="http://schemas.openxmlformats.org/officeDocument/2006/relationships/hyperlink" Target="http://www.rockwool.be/" TargetMode="External"/><Relationship Id="rId2542" Type="http://schemas.openxmlformats.org/officeDocument/2006/relationships/hyperlink" Target="http://www.rockwool.be/" TargetMode="External"/><Relationship Id="rId3800" Type="http://schemas.openxmlformats.org/officeDocument/2006/relationships/hyperlink" Target="http://www.xtratherm.be/nl/products/xt-fr-bg" TargetMode="External"/><Relationship Id="rId307" Type="http://schemas.openxmlformats.org/officeDocument/2006/relationships/hyperlink" Target="http://www.albintra.be/" TargetMode="External"/><Relationship Id="rId514" Type="http://schemas.openxmlformats.org/officeDocument/2006/relationships/hyperlink" Target="https://be.foamglas.com/nl-be/producten/overzicht-producten/foamglas-panelen" TargetMode="External"/><Relationship Id="rId721" Type="http://schemas.openxmlformats.org/officeDocument/2006/relationships/hyperlink" Target="http://www.gor-stal.pl/en_en/produkty-i-rozwiazania/plyty-izolacyjne-termpir,32.html" TargetMode="External"/><Relationship Id="rId1144" Type="http://schemas.openxmlformats.org/officeDocument/2006/relationships/hyperlink" Target="http://www.isotec.be/documentatie/ISOTECLINEA_TF_NL.pdf" TargetMode="External"/><Relationship Id="rId1351" Type="http://schemas.openxmlformats.org/officeDocument/2006/relationships/hyperlink" Target="http://www.kemisol.be/" TargetMode="External"/><Relationship Id="rId2402" Type="http://schemas.openxmlformats.org/officeDocument/2006/relationships/hyperlink" Target="http://www.rockwool.be/"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telechargements-service/download/jackodur-kf-300-gefiniert/" TargetMode="External"/><Relationship Id="rId3176" Type="http://schemas.openxmlformats.org/officeDocument/2006/relationships/hyperlink" Target="https://unilininsulation.com/fr-BE" TargetMode="External"/><Relationship Id="rId3383" Type="http://schemas.openxmlformats.org/officeDocument/2006/relationships/hyperlink" Target="https://unilininsulation.com/nl-BE" TargetMode="External"/><Relationship Id="rId3590" Type="http://schemas.openxmlformats.org/officeDocument/2006/relationships/hyperlink" Target="https://unilininsulation.com/nl-BE" TargetMode="External"/><Relationship Id="rId2192" Type="http://schemas.openxmlformats.org/officeDocument/2006/relationships/hyperlink" Target="http://www.recticelinsulation.be/product/eurothane-al-quattro" TargetMode="External"/><Relationship Id="rId3036" Type="http://schemas.openxmlformats.org/officeDocument/2006/relationships/hyperlink" Target="http://www.eurabo.be/" TargetMode="External"/><Relationship Id="rId3243" Type="http://schemas.openxmlformats.org/officeDocument/2006/relationships/hyperlink" Target="https://unilininsulation.com/nl-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 TargetMode="External"/><Relationship Id="rId3450" Type="http://schemas.openxmlformats.org/officeDocument/2006/relationships/hyperlink" Target="https://www.unilininsulation.com/nl-be" TargetMode="External"/><Relationship Id="rId3103" Type="http://schemas.openxmlformats.org/officeDocument/2006/relationships/hyperlink" Target="http://www.unidek.be/" TargetMode="External"/><Relationship Id="rId3310" Type="http://schemas.openxmlformats.org/officeDocument/2006/relationships/hyperlink" Target="https://unilininsulation.com/nl-BE" TargetMode="External"/><Relationship Id="rId231" Type="http://schemas.openxmlformats.org/officeDocument/2006/relationships/hyperlink" Target="http://www.albintra.be/" TargetMode="External"/><Relationship Id="rId2869" Type="http://schemas.openxmlformats.org/officeDocument/2006/relationships/hyperlink" Target="http://www.soprema.be/" TargetMode="External"/><Relationship Id="rId1678" Type="http://schemas.openxmlformats.org/officeDocument/2006/relationships/hyperlink" Target="https://www.knauf.be/nl/product/rotswolplaat-035-plus" TargetMode="External"/><Relationship Id="rId1885" Type="http://schemas.openxmlformats.org/officeDocument/2006/relationships/hyperlink" Target="https://www.knaufinsulation.be/nl/producten/twinfit-034" TargetMode="External"/><Relationship Id="rId2729" Type="http://schemas.openxmlformats.org/officeDocument/2006/relationships/hyperlink" Target="http://www.soprema.be/" TargetMode="External"/><Relationship Id="rId2936" Type="http://schemas.openxmlformats.org/officeDocument/2006/relationships/hyperlink" Target="http://www.eurabo.be/" TargetMode="External"/><Relationship Id="rId4084" Type="http://schemas.openxmlformats.org/officeDocument/2006/relationships/hyperlink" Target="http://www.xtratherm.be/" TargetMode="External"/><Relationship Id="rId908" Type="http://schemas.openxmlformats.org/officeDocument/2006/relationships/hyperlink" Target="http://www.isobouw.be/be/tools/dop-verklaringen/" TargetMode="External"/><Relationship Id="rId1538" Type="http://schemas.openxmlformats.org/officeDocument/2006/relationships/hyperlink" Target="http://www.insulation.kingspan.com/" TargetMode="External"/><Relationship Id="rId4151" Type="http://schemas.openxmlformats.org/officeDocument/2006/relationships/hyperlink" Target="http://www.xtratherm.eu/" TargetMode="External"/><Relationship Id="rId1745" Type="http://schemas.openxmlformats.org/officeDocument/2006/relationships/hyperlink" Target="http://www.knaufinsulation.be/" TargetMode="External"/><Relationship Id="rId1952" Type="http://schemas.openxmlformats.org/officeDocument/2006/relationships/hyperlink" Target="http://www.microthermgroup.com/" TargetMode="External"/><Relationship Id="rId4011" Type="http://schemas.openxmlformats.org/officeDocument/2006/relationships/hyperlink" Target="https://volcalis.pt/documentos/en/TechnicalDataSheet_Volcalis_ComfortRoll.pdf"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kingspanunidek.com/befr/produits/toitures-plates" TargetMode="External"/><Relationship Id="rId1812" Type="http://schemas.openxmlformats.org/officeDocument/2006/relationships/hyperlink" Target="http://www.knaufinsulation.be/nl/content/polyfoam-c-500" TargetMode="External"/><Relationship Id="rId3777" Type="http://schemas.openxmlformats.org/officeDocument/2006/relationships/hyperlink" Target="http://www.xtratherm.be/" TargetMode="External"/><Relationship Id="rId3984" Type="http://schemas.openxmlformats.org/officeDocument/2006/relationships/hyperlink" Target="https://volcalis.pt/documentos/en/TechnicalDataSheet_Volcalis_AlphaPlus_Slab.pdf" TargetMode="External"/><Relationship Id="rId698" Type="http://schemas.openxmlformats.org/officeDocument/2006/relationships/hyperlink" Target="https://www.foamglas.com/fr-be/produits/" TargetMode="External"/><Relationship Id="rId2379" Type="http://schemas.openxmlformats.org/officeDocument/2006/relationships/hyperlink" Target="http://www.rockwool.be/" TargetMode="External"/><Relationship Id="rId2586" Type="http://schemas.openxmlformats.org/officeDocument/2006/relationships/hyperlink" Target="http://www.rockwool.be/" TargetMode="External"/><Relationship Id="rId2793" Type="http://schemas.openxmlformats.org/officeDocument/2006/relationships/hyperlink" Target="http://www.soprema.be/sis-reve-si-p191nl.html" TargetMode="External"/><Relationship Id="rId3637" Type="http://schemas.openxmlformats.org/officeDocument/2006/relationships/hyperlink" Target="https://www.unilininsulation.com/" TargetMode="External"/><Relationship Id="rId3844" Type="http://schemas.openxmlformats.org/officeDocument/2006/relationships/hyperlink" Target="https://unilininsulation.com/nl-BE" TargetMode="External"/><Relationship Id="rId558" Type="http://schemas.openxmlformats.org/officeDocument/2006/relationships/hyperlink" Target="http://be.foamglas.com/" TargetMode="External"/><Relationship Id="rId765" Type="http://schemas.openxmlformats.org/officeDocument/2006/relationships/hyperlink" Target="https://termpir.eu/fr_fr/produkty/plyty-izolacyjne-termpir/termpirreg-bt" TargetMode="External"/><Relationship Id="rId972" Type="http://schemas.openxmlformats.org/officeDocument/2006/relationships/hyperlink" Target="http://www.isomo.be/" TargetMode="External"/><Relationship Id="rId1188" Type="http://schemas.openxmlformats.org/officeDocument/2006/relationships/hyperlink" Target="https://www.jackon-insulation.be/downloads-service/download/jackodur-evo-300-standard" TargetMode="External"/><Relationship Id="rId1395" Type="http://schemas.openxmlformats.org/officeDocument/2006/relationships/hyperlink" Target="http://www.kingspaninsulation.be/downloads/product-brochures.aspx" TargetMode="External"/><Relationship Id="rId2239" Type="http://schemas.openxmlformats.org/officeDocument/2006/relationships/hyperlink" Target="http://www.recticelinsulation.be/" TargetMode="External"/><Relationship Id="rId2446" Type="http://schemas.openxmlformats.org/officeDocument/2006/relationships/hyperlink" Target="http://www.nl.rockwool.be/producten/productoverzicht+a-z" TargetMode="External"/><Relationship Id="rId2653" Type="http://schemas.openxmlformats.org/officeDocument/2006/relationships/hyperlink" Target="http://www.isover.be/" TargetMode="External"/><Relationship Id="rId2860" Type="http://schemas.openxmlformats.org/officeDocument/2006/relationships/hyperlink" Target="http://www.soprema.be/" TargetMode="External"/><Relationship Id="rId3704" Type="http://schemas.openxmlformats.org/officeDocument/2006/relationships/hyperlink" Target="https://unilininsulation.com/fr-BE" TargetMode="External"/><Relationship Id="rId418" Type="http://schemas.openxmlformats.org/officeDocument/2006/relationships/hyperlink" Target="http://www.edilteco.fr/fr/catalogue/i-t-e" TargetMode="External"/><Relationship Id="rId625" Type="http://schemas.openxmlformats.org/officeDocument/2006/relationships/hyperlink" Target="http://global.foamglas.com/__/frontend/handler/document.php?id=6071&amp;_ga=1.224157723.1666717351.1425546306" TargetMode="External"/><Relationship Id="rId832" Type="http://schemas.openxmlformats.org/officeDocument/2006/relationships/hyperlink" Target="http://www.enertherm.eu/" TargetMode="External"/><Relationship Id="rId1048" Type="http://schemas.openxmlformats.org/officeDocument/2006/relationships/hyperlink" Target="http://www.isomo.be/" TargetMode="External"/><Relationship Id="rId1255" Type="http://schemas.openxmlformats.org/officeDocument/2006/relationships/hyperlink" Target="https://www.jackon-insulation.be/fr/telechargements-service/download/jackodur-kf-500-standard/" TargetMode="External"/><Relationship Id="rId1462" Type="http://schemas.openxmlformats.org/officeDocument/2006/relationships/hyperlink" Target="http://www.kingspaninsulation.be/downloads/product-brochures.aspx" TargetMode="External"/><Relationship Id="rId2306" Type="http://schemas.openxmlformats.org/officeDocument/2006/relationships/hyperlink" Target="http://www.recticelinsulation.be/be-fr/product/powerroof-maxx" TargetMode="External"/><Relationship Id="rId2513" Type="http://schemas.openxmlformats.org/officeDocument/2006/relationships/hyperlink" Target="http://www.rockwool.be/" TargetMode="External"/><Relationship Id="rId3911" Type="http://schemas.openxmlformats.org/officeDocument/2006/relationships/hyperlink" Target="http://www.xtratherm.be/nl/products/xt-uf-l" TargetMode="External"/><Relationship Id="rId1115" Type="http://schemas.openxmlformats.org/officeDocument/2006/relationships/hyperlink" Target="http://www.isomo.be/" TargetMode="External"/><Relationship Id="rId1322" Type="http://schemas.openxmlformats.org/officeDocument/2006/relationships/hyperlink" Target="http://www.kemisol.be/" TargetMode="External"/><Relationship Id="rId2720" Type="http://schemas.openxmlformats.org/officeDocument/2006/relationships/hyperlink" Target="http://www.soprema.be/efisarking-p213nl.html" TargetMode="External"/><Relationship Id="rId3287" Type="http://schemas.openxmlformats.org/officeDocument/2006/relationships/hyperlink" Target="https://unilininsulation.com/nl-BE" TargetMode="External"/><Relationship Id="rId2096" Type="http://schemas.openxmlformats.org/officeDocument/2006/relationships/hyperlink" Target="http://www.microthermgroup.com/low/EXEN/assets_db/ITEMSKEYWORDS3/items/documents/DataSheet-SlimVac_EN_v7.pdf" TargetMode="External"/><Relationship Id="rId3494" Type="http://schemas.openxmlformats.org/officeDocument/2006/relationships/hyperlink" Target="https://www.unilininsulation.com/nl-be/producten/Utherm-Roof-BM_MSP0000069036" TargetMode="External"/><Relationship Id="rId3147" Type="http://schemas.openxmlformats.org/officeDocument/2006/relationships/hyperlink" Target="https://unilininsulation.com/nl-BE/zolder/renotherm/renotherm-gyp-gipskartonplaat" TargetMode="External"/><Relationship Id="rId3354" Type="http://schemas.openxmlformats.org/officeDocument/2006/relationships/hyperlink" Target="https://www.unilininsulation.com/" TargetMode="External"/><Relationship Id="rId3561" Type="http://schemas.openxmlformats.org/officeDocument/2006/relationships/hyperlink" Target="https://unilininsulation.com/fr-BE" TargetMode="External"/><Relationship Id="rId275" Type="http://schemas.openxmlformats.org/officeDocument/2006/relationships/hyperlink" Target="http://www.albintra.be/" TargetMode="External"/><Relationship Id="rId482" Type="http://schemas.openxmlformats.org/officeDocument/2006/relationships/hyperlink" Target="http://www.foamglas.be/" TargetMode="External"/><Relationship Id="rId2163" Type="http://schemas.openxmlformats.org/officeDocument/2006/relationships/hyperlink" Target="http://www.recticelinsulation.be/" TargetMode="External"/><Relationship Id="rId2370" Type="http://schemas.openxmlformats.org/officeDocument/2006/relationships/hyperlink" Target="http://www.rockwool.be/" TargetMode="External"/><Relationship Id="rId3007" Type="http://schemas.openxmlformats.org/officeDocument/2006/relationships/hyperlink" Target="https://www.eurabo.be/nl/producten/steico-therm-dry-fsc-rb" TargetMode="External"/><Relationship Id="rId3214" Type="http://schemas.openxmlformats.org/officeDocument/2006/relationships/hyperlink" Target="https://unilininsulation.com/fr-BE" TargetMode="External"/><Relationship Id="rId3421" Type="http://schemas.openxmlformats.org/officeDocument/2006/relationships/hyperlink" Target="https://www.unilininsulation.com/nl-be/producten/Utherm-Roof-B-Tapered_MSP0000067011"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low/EXEN/site/vip-intro.aspx" TargetMode="External"/><Relationship Id="rId2230" Type="http://schemas.openxmlformats.org/officeDocument/2006/relationships/hyperlink" Target="http://www.recticelinsulation.be/product/eurothane-g" TargetMode="External"/><Relationship Id="rId202" Type="http://schemas.openxmlformats.org/officeDocument/2006/relationships/hyperlink" Target="http://www2.basf.de/en/produkte/plastics/schaum/dop.htm" TargetMode="External"/><Relationship Id="rId1789" Type="http://schemas.openxmlformats.org/officeDocument/2006/relationships/hyperlink" Target="http://www.knaufinsulation.be/" TargetMode="External"/><Relationship Id="rId1996" Type="http://schemas.openxmlformats.org/officeDocument/2006/relationships/hyperlink" Target="http://www.microthermgroup.com/" TargetMode="External"/><Relationship Id="rId4055" Type="http://schemas.openxmlformats.org/officeDocument/2006/relationships/hyperlink" Target="http://www.willcoproducts.be/attachment/2017/11/21/d4/willco%20neopor%20isolatieplaten%20032.pdf" TargetMode="External"/><Relationship Id="rId1649" Type="http://schemas.openxmlformats.org/officeDocument/2006/relationships/hyperlink" Target="https://www.knauf.be/fr/produit/eps-032-tm-gris" TargetMode="External"/><Relationship Id="rId1856" Type="http://schemas.openxmlformats.org/officeDocument/2006/relationships/hyperlink" Target="https://www.knaufinsulation.be/fr/produits/tp-138" TargetMode="External"/><Relationship Id="rId2907" Type="http://schemas.openxmlformats.org/officeDocument/2006/relationships/hyperlink" Target="http://www.soprema.be/" TargetMode="External"/><Relationship Id="rId3071" Type="http://schemas.openxmlformats.org/officeDocument/2006/relationships/hyperlink" Target="https://en.technonicol.eu/" TargetMode="External"/><Relationship Id="rId1509" Type="http://schemas.openxmlformats.org/officeDocument/2006/relationships/hyperlink" Target="http://www.kingspaninsulation.be/downloads/product-brochures.aspx" TargetMode="External"/><Relationship Id="rId1716" Type="http://schemas.openxmlformats.org/officeDocument/2006/relationships/hyperlink" Target="https://www.knauf.be/nl/product/volamit-040" TargetMode="External"/><Relationship Id="rId1923" Type="http://schemas.openxmlformats.org/officeDocument/2006/relationships/hyperlink" Target="http://www.microthermgroup.com/low/EXEN/site/vip-intro.aspx" TargetMode="External"/><Relationship Id="rId4122" Type="http://schemas.openxmlformats.org/officeDocument/2006/relationships/hyperlink" Target="http://www.xtratherm.be/" TargetMode="External"/><Relationship Id="rId3888" Type="http://schemas.openxmlformats.org/officeDocument/2006/relationships/hyperlink" Target="https://unilininsulation.com/nl-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nl-BE" TargetMode="External"/><Relationship Id="rId669" Type="http://schemas.openxmlformats.org/officeDocument/2006/relationships/hyperlink" Target="https://www.foamglas.com/nl-be" TargetMode="External"/><Relationship Id="rId876" Type="http://schemas.openxmlformats.org/officeDocument/2006/relationships/hyperlink" Target="http://www.insulco.be/thermo_acoustique/insultop-fr.htm" TargetMode="External"/><Relationship Id="rId1299" Type="http://schemas.openxmlformats.org/officeDocument/2006/relationships/hyperlink" Target="https://www.jackon-insulation.be/fr/telechargements-service/download/jackodur-plus-300-standard/" TargetMode="External"/><Relationship Id="rId2557" Type="http://schemas.openxmlformats.org/officeDocument/2006/relationships/hyperlink" Target="http://www.rockwool.be/" TargetMode="External"/><Relationship Id="rId3608" Type="http://schemas.openxmlformats.org/officeDocument/2006/relationships/hyperlink" Target="https://unilininsulation.com/nl-BE" TargetMode="External"/><Relationship Id="rId3955" Type="http://schemas.openxmlformats.org/officeDocument/2006/relationships/hyperlink" Target="http://www.ursa.be/" TargetMode="External"/><Relationship Id="rId529" Type="http://schemas.openxmlformats.org/officeDocument/2006/relationships/hyperlink" Target="https://be.foamglas.com/fr-be/producten/overzicht-producten/foamglas-panelen" TargetMode="External"/><Relationship Id="rId736" Type="http://schemas.openxmlformats.org/officeDocument/2006/relationships/hyperlink" Target="http://www.gor-stal.pl/en_en/produkty-i-rozwiazania/plyty-izolacyjne-termpir,29.html" TargetMode="External"/><Relationship Id="rId1159" Type="http://schemas.openxmlformats.org/officeDocument/2006/relationships/hyperlink" Target="http://www.isotec.be/nl/Producten/Onze-producten/Isotec-XL/Technische-informatie" TargetMode="External"/><Relationship Id="rId1366" Type="http://schemas.openxmlformats.org/officeDocument/2006/relationships/hyperlink" Target="http://www.kemisol.be/" TargetMode="External"/><Relationship Id="rId2417" Type="http://schemas.openxmlformats.org/officeDocument/2006/relationships/hyperlink" Target="https://fr.rockwool.be/produits/facade/facade-metallique/panneau-de-bardage-207-sono/" TargetMode="External"/><Relationship Id="rId2764" Type="http://schemas.openxmlformats.org/officeDocument/2006/relationships/hyperlink" Target="http://www.soprema.be/" TargetMode="External"/><Relationship Id="rId2971" Type="http://schemas.openxmlformats.org/officeDocument/2006/relationships/hyperlink" Target="https://www.eurabo.be/nl/producten/steico-protect-dry-fsc" TargetMode="External"/><Relationship Id="rId3815" Type="http://schemas.openxmlformats.org/officeDocument/2006/relationships/hyperlink" Target="http://www.xtratherm.be/nl/products/xt-sarking-a"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www.kingspaninsulation.be/downloads/product-brochures.aspx" TargetMode="External"/><Relationship Id="rId1780" Type="http://schemas.openxmlformats.org/officeDocument/2006/relationships/hyperlink" Target="http://www.knaufinsulation.be/"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termpir.eu/nl_nl/produkty?usege%5b%5d=50-schuine-daken" TargetMode="External"/><Relationship Id="rId1226" Type="http://schemas.openxmlformats.org/officeDocument/2006/relationships/hyperlink" Target="https://www.jackon-insulation.be/downloads-service/download/jackodur-kf-300-standard/" TargetMode="External"/><Relationship Id="rId1433" Type="http://schemas.openxmlformats.org/officeDocument/2006/relationships/hyperlink" Target="http://www.insulation.kingspan.com/" TargetMode="External"/><Relationship Id="rId1640" Type="http://schemas.openxmlformats.org/officeDocument/2006/relationships/hyperlink" Target="https://knauf.com/nl-BE/p/product/eps-032-rechte-kant-grijs-10387_0217" TargetMode="External"/><Relationship Id="rId1500" Type="http://schemas.openxmlformats.org/officeDocument/2006/relationships/hyperlink" Target="http://www.kingspaninsulation.be/" TargetMode="External"/><Relationship Id="rId3398" Type="http://schemas.openxmlformats.org/officeDocument/2006/relationships/hyperlink" Target="https://www.unilininsulation.com/" TargetMode="External"/><Relationship Id="rId3258" Type="http://schemas.openxmlformats.org/officeDocument/2006/relationships/hyperlink" Target="https://unilininsulation.com/nl-BE" TargetMode="External"/><Relationship Id="rId3465" Type="http://schemas.openxmlformats.org/officeDocument/2006/relationships/hyperlink" Target="https://www.unilininsulation.com/nl-be" TargetMode="External"/><Relationship Id="rId3672" Type="http://schemas.openxmlformats.org/officeDocument/2006/relationships/hyperlink" Target="https://unilininsulation.com/nl-BE/muur/utherm-wall-flex-pir-l/utherm-wall-flex-pir-l"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s://be.foamglas.com/fr-be/producten/overzicht-producten/foamglas-tapered" TargetMode="External"/><Relationship Id="rId2067" Type="http://schemas.openxmlformats.org/officeDocument/2006/relationships/hyperlink" Target="http://www.microthermgroup.com/low/EXEN/site/vip-intro.aspx" TargetMode="External"/><Relationship Id="rId2274" Type="http://schemas.openxmlformats.org/officeDocument/2006/relationships/hyperlink" Target="http://www.recticelinsulation.be/" TargetMode="External"/><Relationship Id="rId2481" Type="http://schemas.openxmlformats.org/officeDocument/2006/relationships/hyperlink" Target="http://www.rockwool.be/" TargetMode="External"/><Relationship Id="rId3118" Type="http://schemas.openxmlformats.org/officeDocument/2006/relationships/hyperlink" Target="https://unilininsulation.com/nl-BE" TargetMode="External"/><Relationship Id="rId3325" Type="http://schemas.openxmlformats.org/officeDocument/2006/relationships/hyperlink" Target="https://unilininsulation.com/nl-BE" TargetMode="External"/><Relationship Id="rId3532" Type="http://schemas.openxmlformats.org/officeDocument/2006/relationships/hyperlink" Target="https://www.unilininsulation.com/fr-be/produits/Utherm-Roof-LE-Pro-Tapered_MSP0000107152"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finnfoam.com/products/finnfoa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s://www.jackon-insulation.be/fr/telechargements-service/download/jackodur-plus-300-gefiniert/" TargetMode="External"/><Relationship Id="rId2134" Type="http://schemas.openxmlformats.org/officeDocument/2006/relationships/hyperlink" Target="http://www.recticelinsulation.be/" TargetMode="External"/><Relationship Id="rId2341" Type="http://schemas.openxmlformats.org/officeDocument/2006/relationships/hyperlink" Target="http://www.rockwool.be/"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tec.be/documentatie/ISOTECPARETE_TF_NL.pdf" TargetMode="External"/><Relationship Id="rId4099" Type="http://schemas.openxmlformats.org/officeDocument/2006/relationships/hyperlink" Target="http://www.xtratherm.be/" TargetMode="External"/><Relationship Id="rId520" Type="http://schemas.openxmlformats.org/officeDocument/2006/relationships/hyperlink" Target="http://be.foamglas.com/" TargetMode="External"/><Relationship Id="rId2201" Type="http://schemas.openxmlformats.org/officeDocument/2006/relationships/hyperlink" Target="http://www.recticelinsulation.be/product/eurothane-bi-3"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low/EXEN/site/vip-intro.aspx" TargetMode="External"/><Relationship Id="rId4166" Type="http://schemas.openxmlformats.org/officeDocument/2006/relationships/hyperlink" Target="http://www.xtratherm.eu/" TargetMode="External"/><Relationship Id="rId4026" Type="http://schemas.openxmlformats.org/officeDocument/2006/relationships/hyperlink" Target="https://volcalis.pt/documentos/en/TechnicalDataSheet_Volcalis_ComfortSlab_SR.pdf" TargetMode="External"/><Relationship Id="rId3042" Type="http://schemas.openxmlformats.org/officeDocument/2006/relationships/hyperlink" Target="http://www.eurabo.be/" TargetMode="External"/><Relationship Id="rId3859" Type="http://schemas.openxmlformats.org/officeDocument/2006/relationships/hyperlink" Target="https://unilininsulation.com/nl-BE" TargetMode="External"/><Relationship Id="rId2875" Type="http://schemas.openxmlformats.org/officeDocument/2006/relationships/hyperlink" Target="http://www.soprema.be/" TargetMode="External"/><Relationship Id="rId3926" Type="http://schemas.openxmlformats.org/officeDocument/2006/relationships/hyperlink" Target="http://www.ursa.be/" TargetMode="External"/><Relationship Id="rId847" Type="http://schemas.openxmlformats.org/officeDocument/2006/relationships/hyperlink" Target="http://www.insulco.be/thermo_acoustique/gamma-chapen.htm" TargetMode="External"/><Relationship Id="rId1477" Type="http://schemas.openxmlformats.org/officeDocument/2006/relationships/hyperlink" Target="http://www.kingspan.com/" TargetMode="External"/><Relationship Id="rId1891" Type="http://schemas.openxmlformats.org/officeDocument/2006/relationships/hyperlink" Target="http://www.knaufinsulation.be/" TargetMode="External"/><Relationship Id="rId2528" Type="http://schemas.openxmlformats.org/officeDocument/2006/relationships/hyperlink" Target="https://fr.rockwool.be/produits/facade/mur-creux/rockfit-premium/" TargetMode="External"/><Relationship Id="rId2942" Type="http://schemas.openxmlformats.org/officeDocument/2006/relationships/hyperlink" Target="http://www.eurabo.be/" TargetMode="External"/><Relationship Id="rId914" Type="http://schemas.openxmlformats.org/officeDocument/2006/relationships/hyperlink" Target="http://www.isobouw.be/be/tools/dop-verklaringen/"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kingspanunidek.com/nl/producten/plat-dak" TargetMode="External"/><Relationship Id="rId3369" Type="http://schemas.openxmlformats.org/officeDocument/2006/relationships/hyperlink" Target="https://unilininsulation.com/nl-BE" TargetMode="External"/><Relationship Id="rId2385" Type="http://schemas.openxmlformats.org/officeDocument/2006/relationships/hyperlink" Target="http://www.nl.rockwool.be/producten/productoverzicht+a-z" TargetMode="External"/><Relationship Id="rId3783" Type="http://schemas.openxmlformats.org/officeDocument/2006/relationships/hyperlink" Target="https://www.unilininsulation.com/" TargetMode="External"/><Relationship Id="rId357" Type="http://schemas.openxmlformats.org/officeDocument/2006/relationships/hyperlink" Target="https://www.caparol.be/caparol_pim_import/caparol_be/products/ti/83863/Capatect_Dalmatiner_Fassadend%C3%A4mmplatte_160_BE_FR.pdf" TargetMode="External"/><Relationship Id="rId2038" Type="http://schemas.openxmlformats.org/officeDocument/2006/relationships/hyperlink" Target="http://www.microthermgroup.com/" TargetMode="External"/><Relationship Id="rId3436" Type="http://schemas.openxmlformats.org/officeDocument/2006/relationships/hyperlink" Target="https://www.unilininsulation.com/nl-be/producten/Utherm-Roof-B-Tapered_MSP0000067011"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nl_nl/produkty?usege%5b%5d=50-schuine-daken" TargetMode="External"/><Relationship Id="rId2452" Type="http://schemas.openxmlformats.org/officeDocument/2006/relationships/hyperlink" Target="http://www.nl.rockwool.be/producten/productoverzicht+a-z" TargetMode="External"/><Relationship Id="rId3503" Type="http://schemas.openxmlformats.org/officeDocument/2006/relationships/hyperlink" Target="https://unilininsulation.com/nl-BE" TargetMode="External"/><Relationship Id="rId424" Type="http://schemas.openxmlformats.org/officeDocument/2006/relationships/hyperlink" Target="http://www.edilteco.fr/fr/catalogue/i-t-e" TargetMode="External"/><Relationship Id="rId1054" Type="http://schemas.openxmlformats.org/officeDocument/2006/relationships/hyperlink" Target="http://www.isomo.be/" TargetMode="External"/><Relationship Id="rId2105" Type="http://schemas.openxmlformats.org/officeDocument/2006/relationships/hyperlink" Target="http://www.microthermgroup.com/low/EXEN/assets_db/ITEMSKEYWORDS3/items/documents/DataSheet-SlimVac_EN_v7.pdf" TargetMode="External"/><Relationship Id="rId1121" Type="http://schemas.openxmlformats.org/officeDocument/2006/relationships/hyperlink" Target="http://www.isoplus-benelux.com/" TargetMode="External"/><Relationship Id="rId3293" Type="http://schemas.openxmlformats.org/officeDocument/2006/relationships/hyperlink" Target="https://unilininsulation.com/nl-BE" TargetMode="External"/><Relationship Id="rId1938" Type="http://schemas.openxmlformats.org/officeDocument/2006/relationships/hyperlink" Target="http://www.microthermgroup.com/" TargetMode="External"/><Relationship Id="rId3360" Type="http://schemas.openxmlformats.org/officeDocument/2006/relationships/hyperlink" Target="http://www.unilininsulation.com/"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www.eurabo.be/" TargetMode="External"/><Relationship Id="rId2779" Type="http://schemas.openxmlformats.org/officeDocument/2006/relationships/hyperlink" Target="http://www.soprema.be/" TargetMode="External"/><Relationship Id="rId1795" Type="http://schemas.openxmlformats.org/officeDocument/2006/relationships/hyperlink" Target="https://knauf.com/fr-BE/p/produit/naturoll-032-22945_0217"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www.enertherm.eu/" TargetMode="External"/><Relationship Id="rId1448" Type="http://schemas.openxmlformats.org/officeDocument/2006/relationships/hyperlink" Target="http://www.kingspaninsulation.be/" TargetMode="External"/><Relationship Id="rId1862" Type="http://schemas.openxmlformats.org/officeDocument/2006/relationships/hyperlink" Target="https://www.knaufinsulation.be/fr/produits/TP-430KD" TargetMode="External"/><Relationship Id="rId2913" Type="http://schemas.openxmlformats.org/officeDocument/2006/relationships/hyperlink" Target="http://www.soprema.b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www.tecnopol.es/docs/datasheets/FT_FR_TECNOFOAM_G_2040.pdf"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sites/supafil.be/files/downloads/Cavity_impo_FR_low.pdf" TargetMode="External"/><Relationship Id="rId531" Type="http://schemas.openxmlformats.org/officeDocument/2006/relationships/hyperlink" Target="http://www.recycork.be/" TargetMode="External"/><Relationship Id="rId629" Type="http://schemas.openxmlformats.org/officeDocument/2006/relationships/hyperlink" Target="http://www.synthesia.com/" TargetMode="External"/><Relationship Id="rId170" Type="http://schemas.openxmlformats.org/officeDocument/2006/relationships/hyperlink" Target="http://formulaciones.es/fr/le-polyurethane-poliforma-appliquee-a-la-construction/" TargetMode="External"/><Relationship Id="rId268" Type="http://schemas.openxmlformats.org/officeDocument/2006/relationships/hyperlink" Target="http://www.isolat-france.com/" TargetMode="External"/><Relationship Id="rId475" Type="http://schemas.openxmlformats.org/officeDocument/2006/relationships/hyperlink" Target="http://www.purinova.com/" TargetMode="External"/><Relationship Id="rId682" Type="http://schemas.openxmlformats.org/officeDocument/2006/relationships/hyperlink" Target="http://www.tecnopolgroup.com/tecnopol/technical-documents-and-marketing" TargetMode="External"/><Relationship Id="rId32" Type="http://schemas.openxmlformats.org/officeDocument/2006/relationships/hyperlink" Target="http://www.polyurethanes.basf.de/pu/solutions/en/content/group/Arbeitsgebiete_und_Produkte/construction/spray_foam/Elastospray_DOP/Walltite_DOP" TargetMode="External"/><Relationship Id="rId128" Type="http://schemas.openxmlformats.org/officeDocument/2006/relationships/hyperlink" Target="http://www.isolatiechips.be/" TargetMode="External"/><Relationship Id="rId335" Type="http://schemas.openxmlformats.org/officeDocument/2006/relationships/hyperlink" Target="https://knauf.com/nl-BE/p/product/supafil-tm-max-frame-21844_0217" TargetMode="External"/><Relationship Id="rId542" Type="http://schemas.openxmlformats.org/officeDocument/2006/relationships/hyperlink" Target="http://www.sdp.fr/"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roducts.pcc.eu/en/id/1110/ekoprodur-s0329/" TargetMode="External"/><Relationship Id="rId279" Type="http://schemas.openxmlformats.org/officeDocument/2006/relationships/hyperlink" Target="http://www.isotrie.be/" TargetMode="External"/><Relationship Id="rId486" Type="http://schemas.openxmlformats.org/officeDocument/2006/relationships/hyperlink" Target="http://www.purinova.com/" TargetMode="External"/><Relationship Id="rId693" Type="http://schemas.openxmlformats.org/officeDocument/2006/relationships/hyperlink" Target="http://www.thermotec.eu/" TargetMode="External"/><Relationship Id="rId707" Type="http://schemas.openxmlformats.org/officeDocument/2006/relationships/hyperlink" Target="http://www.ursa.be/" TargetMode="External"/><Relationship Id="rId43" Type="http://schemas.openxmlformats.org/officeDocument/2006/relationships/hyperlink" Target="http://www.polyurethanes.basf.de/pu/Nederland" TargetMode="External"/><Relationship Id="rId139" Type="http://schemas.openxmlformats.org/officeDocument/2006/relationships/hyperlink" Target="http://formulaciones.es/fr/le-polyurethane-poliforma-appliquee-a-la-construction/" TargetMode="External"/><Relationship Id="rId346" Type="http://schemas.openxmlformats.org/officeDocument/2006/relationships/hyperlink" Target="http://www.lapolla.com/wp-content/uploads/2013/10/foam-lok-canada-data-sheet-english.pdf" TargetMode="External"/><Relationship Id="rId553" Type="http://schemas.openxmlformats.org/officeDocument/2006/relationships/hyperlink" Target="http://0.0.0.0/" TargetMode="External"/><Relationship Id="rId192" Type="http://schemas.openxmlformats.org/officeDocument/2006/relationships/hyperlink" Target="http://formulaciones.es/fr/le-polyurethane-poliforma-appliquee-a-la-construction/"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cc-prodex.eu/en/" TargetMode="External"/><Relationship Id="rId497" Type="http://schemas.openxmlformats.org/officeDocument/2006/relationships/hyperlink" Target="http://www.purinova.com/" TargetMode="External"/><Relationship Id="rId620" Type="http://schemas.openxmlformats.org/officeDocument/2006/relationships/hyperlink" Target="http://www.synthesia.com/" TargetMode="External"/><Relationship Id="rId357" Type="http://schemas.openxmlformats.org/officeDocument/2006/relationships/hyperlink" Target="http://www.murisotec.be/murisotec/03.html" TargetMode="External"/><Relationship Id="rId54" Type="http://schemas.openxmlformats.org/officeDocument/2006/relationships/hyperlink" Target="http://www.polyurethanes.basf.de/pu/solutions/en/content/group/Arbeitsgebiete_und_Produkte/construction/spray_foam/Elastospray_DOP/Intro_Elastospray_DOP" TargetMode="External"/><Relationship Id="rId217" Type="http://schemas.openxmlformats.org/officeDocument/2006/relationships/hyperlink" Target="http://www.icynene.eu/" TargetMode="External"/><Relationship Id="rId564" Type="http://schemas.openxmlformats.org/officeDocument/2006/relationships/hyperlink" Target="http://www.soudal.com/" TargetMode="External"/><Relationship Id="rId424" Type="http://schemas.openxmlformats.org/officeDocument/2006/relationships/hyperlink" Target="https://www.products.pcc.eu/en/id/980652/ekoprodur-s0329w/"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u.basf.eu/nl" TargetMode="External"/><Relationship Id="rId130" Type="http://schemas.openxmlformats.org/officeDocument/2006/relationships/hyperlink" Target="https://exih2.be/" TargetMode="External"/><Relationship Id="rId368" Type="http://schemas.openxmlformats.org/officeDocument/2006/relationships/hyperlink" Target="http://www.nestaan.nl/" TargetMode="External"/><Relationship Id="rId575" Type="http://schemas.openxmlformats.org/officeDocument/2006/relationships/hyperlink" Target="https://www.stockmeier.com/" TargetMode="External"/><Relationship Id="rId228" Type="http://schemas.openxmlformats.org/officeDocument/2006/relationships/hyperlink" Target="http://www.icynene.eu/" TargetMode="External"/><Relationship Id="rId435" Type="http://schemas.openxmlformats.org/officeDocument/2006/relationships/hyperlink" Target="http://www.pcc-prodex.eu/" TargetMode="External"/><Relationship Id="rId642" Type="http://schemas.openxmlformats.org/officeDocument/2006/relationships/hyperlink" Target="http://www.synthesia.com/" TargetMode="External"/><Relationship Id="rId281" Type="http://schemas.openxmlformats.org/officeDocument/2006/relationships/hyperlink" Target="http://www.isotrie.be/FR/images/fiches/240_BEFR.pdf"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nestaan.nl/" TargetMode="External"/><Relationship Id="rId586" Type="http://schemas.openxmlformats.org/officeDocument/2006/relationships/hyperlink" Target="http://www.synthesiainternacional.com/" TargetMode="External"/><Relationship Id="rId7" Type="http://schemas.openxmlformats.org/officeDocument/2006/relationships/hyperlink" Target="http://www.argex.eu/" TargetMode="External"/><Relationship Id="rId239" Type="http://schemas.openxmlformats.org/officeDocument/2006/relationships/hyperlink" Target="https://epbd.be/wp-content/uploads/iQ3_2_Fiche_1.1.pdf" TargetMode="External"/><Relationship Id="rId446" Type="http://schemas.openxmlformats.org/officeDocument/2006/relationships/hyperlink" Target="http://www.plixxent.com/" TargetMode="External"/><Relationship Id="rId653" Type="http://schemas.openxmlformats.org/officeDocument/2006/relationships/hyperlink" Target="http://www.systemhouse.be/" TargetMode="External"/><Relationship Id="rId292" Type="http://schemas.openxmlformats.org/officeDocument/2006/relationships/hyperlink" Target="http://www.isotrie.be/" TargetMode="External"/><Relationship Id="rId306" Type="http://schemas.openxmlformats.org/officeDocument/2006/relationships/hyperlink" Target="http://www.isotrie.be/"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n/site/categories/14/spray" TargetMode="External"/><Relationship Id="rId152" Type="http://schemas.openxmlformats.org/officeDocument/2006/relationships/hyperlink" Target="https://formulaciones.es/" TargetMode="External"/><Relationship Id="rId457" Type="http://schemas.openxmlformats.org/officeDocument/2006/relationships/hyperlink" Target="http://www.purinova.com/" TargetMode="External"/><Relationship Id="rId664" Type="http://schemas.openxmlformats.org/officeDocument/2006/relationships/hyperlink" Target="http://www.tecnopol.es/" TargetMode="External"/><Relationship Id="rId14" Type="http://schemas.openxmlformats.org/officeDocument/2006/relationships/hyperlink" Target="http://www.barcelonesa.com/" TargetMode="External"/><Relationship Id="rId317" Type="http://schemas.openxmlformats.org/officeDocument/2006/relationships/hyperlink" Target="http://www.isotrie.com/" TargetMode="External"/><Relationship Id="rId524" Type="http://schemas.openxmlformats.org/officeDocument/2006/relationships/hyperlink" Target="http://www.purmix.be/"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group.com/tecnopol/technical-documents-and-marketing" TargetMode="External"/><Relationship Id="rId25" Type="http://schemas.openxmlformats.org/officeDocument/2006/relationships/hyperlink" Target="http://www.polyurethanes.basf.de/pu/Nederland" TargetMode="External"/><Relationship Id="rId328" Type="http://schemas.openxmlformats.org/officeDocument/2006/relationships/hyperlink" Target="https://knauf.com/fr-BE/p/produit/supafil-tm-loft-23890_0217" TargetMode="External"/><Relationship Id="rId535" Type="http://schemas.openxmlformats.org/officeDocument/2006/relationships/hyperlink" Target="http://www.rockwool.be/" TargetMode="External"/><Relationship Id="rId174" Type="http://schemas.openxmlformats.org/officeDocument/2006/relationships/hyperlink" Target="http://formulaciones.es/en/" TargetMode="External"/><Relationship Id="rId381" Type="http://schemas.openxmlformats.org/officeDocument/2006/relationships/hyperlink" Target="http://www.nestaan.nl/" TargetMode="External"/><Relationship Id="rId602" Type="http://schemas.openxmlformats.org/officeDocument/2006/relationships/hyperlink" Target="http://www.synthesiainternacional.com/es/site/categorias/164/cpr-2016-35rgbecopoliuretan-spray-s-35rgbeco" TargetMode="External"/><Relationship Id="rId241" Type="http://schemas.openxmlformats.org/officeDocument/2006/relationships/hyperlink" Target="http://www.isoproc.be/" TargetMode="External"/><Relationship Id="rId479" Type="http://schemas.openxmlformats.org/officeDocument/2006/relationships/hyperlink" Target="http://www.purinova.com/" TargetMode="External"/><Relationship Id="rId686" Type="http://schemas.openxmlformats.org/officeDocument/2006/relationships/hyperlink" Target="http://www.thermotec.eu/"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www.supafil.knaufinsulation.be/" TargetMode="External"/><Relationship Id="rId546" Type="http://schemas.openxmlformats.org/officeDocument/2006/relationships/hyperlink" Target="http://www.soprema.be/" TargetMode="External"/><Relationship Id="rId101" Type="http://schemas.openxmlformats.org/officeDocument/2006/relationships/hyperlink" Target="http://www.pu.basf.eu/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roducts.pcc.eu/en/id/1110/ekoprodur-s0329/" TargetMode="External"/><Relationship Id="rId392" Type="http://schemas.openxmlformats.org/officeDocument/2006/relationships/hyperlink" Target="https://www.pcc-prodex.eu/en/" TargetMode="External"/><Relationship Id="rId613" Type="http://schemas.openxmlformats.org/officeDocument/2006/relationships/hyperlink" Target="http://www.synthesia.com/" TargetMode="External"/><Relationship Id="rId697" Type="http://schemas.openxmlformats.org/officeDocument/2006/relationships/hyperlink" Target="https://www.tpf-industrie.fr/" TargetMode="External"/><Relationship Id="rId252" Type="http://schemas.openxmlformats.org/officeDocument/2006/relationships/hyperlink" Target="http://www.isocell.com/" TargetMode="External"/><Relationship Id="rId47" Type="http://schemas.openxmlformats.org/officeDocument/2006/relationships/hyperlink" Target="http://www.pu.basf.eu/nl" TargetMode="External"/><Relationship Id="rId112" Type="http://schemas.openxmlformats.org/officeDocument/2006/relationships/hyperlink" Target="http://www.covestro.com/" TargetMode="External"/><Relationship Id="rId557" Type="http://schemas.openxmlformats.org/officeDocument/2006/relationships/hyperlink" Target="http://www.soudal.com/" TargetMode="External"/><Relationship Id="rId196" Type="http://schemas.openxmlformats.org/officeDocument/2006/relationships/hyperlink" Target="https://formulaciones.es/" TargetMode="External"/><Relationship Id="rId417" Type="http://schemas.openxmlformats.org/officeDocument/2006/relationships/hyperlink" Target="https://www.products.pcc.eu/en/id/980652/ekoprodur-s0329w/" TargetMode="External"/><Relationship Id="rId624" Type="http://schemas.openxmlformats.org/officeDocument/2006/relationships/hyperlink" Target="http://www.synthesia.com/" TargetMode="External"/><Relationship Id="rId263" Type="http://schemas.openxmlformats.org/officeDocument/2006/relationships/hyperlink" Target="http://www.isola.be/"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sites/supafil.be/files/downloads/Loft_impo_NL_low.pdf" TargetMode="External"/><Relationship Id="rId568" Type="http://schemas.openxmlformats.org/officeDocument/2006/relationships/hyperlink" Target="http://www.stassenstro.be/" TargetMode="External"/><Relationship Id="rId428" Type="http://schemas.openxmlformats.org/officeDocument/2006/relationships/hyperlink" Target="http://www.pcc-prodex.eu/" TargetMode="External"/><Relationship Id="rId635" Type="http://schemas.openxmlformats.org/officeDocument/2006/relationships/hyperlink" Target="http://www.synthesia.com/" TargetMode="External"/><Relationship Id="rId274" Type="http://schemas.openxmlformats.org/officeDocument/2006/relationships/hyperlink" Target="http://www.isopearls.be/" TargetMode="External"/><Relationship Id="rId481" Type="http://schemas.openxmlformats.org/officeDocument/2006/relationships/hyperlink" Target="http://www.purinova.com/" TargetMode="External"/><Relationship Id="rId702" Type="http://schemas.openxmlformats.org/officeDocument/2006/relationships/hyperlink" Target="http://www.ursa.be/" TargetMode="External"/><Relationship Id="rId69" Type="http://schemas.openxmlformats.org/officeDocument/2006/relationships/hyperlink" Target="http://www.polyurethanes.basf.de/pu/solutions/en/content/group/Arbeitsgebiete_und_Produkte/construction/spray_foam/Elastospray_DOP/Intro_Elastospray_DOP" TargetMode="External"/><Relationship Id="rId134" Type="http://schemas.openxmlformats.org/officeDocument/2006/relationships/hyperlink" Target="https://exih2.be/wp-content/uploads/2020/12/Technische-fiche-EXIE-Fibres.pdf" TargetMode="External"/><Relationship Id="rId579" Type="http://schemas.openxmlformats.org/officeDocument/2006/relationships/hyperlink" Target="http://www.synthesiainternacional.com/es/site/categorias/167/cpr-2016-383-hfo-poliuretan-spray-s-383-hfo" TargetMode="External"/><Relationship Id="rId341" Type="http://schemas.openxmlformats.org/officeDocument/2006/relationships/hyperlink" Target="http://www.supafil.knaufinsulation.be/sites/supafil.be/files/downloads/Timber_Frame_FR_impo_low.pdf" TargetMode="External"/><Relationship Id="rId439" Type="http://schemas.openxmlformats.org/officeDocument/2006/relationships/hyperlink" Target="http://www.plixxent.com/" TargetMode="External"/><Relationship Id="rId646" Type="http://schemas.openxmlformats.org/officeDocument/2006/relationships/hyperlink" Target="http://www.synthesia.com/" TargetMode="External"/><Relationship Id="rId201" Type="http://schemas.openxmlformats.org/officeDocument/2006/relationships/hyperlink" Target="http://formulaciones.es/en/" TargetMode="External"/><Relationship Id="rId285" Type="http://schemas.openxmlformats.org/officeDocument/2006/relationships/hyperlink" Target="http://www.isotrie.com/"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145" Type="http://schemas.openxmlformats.org/officeDocument/2006/relationships/hyperlink" Target="https://formulaciones.es/" TargetMode="External"/><Relationship Id="rId352" Type="http://schemas.openxmlformats.org/officeDocument/2006/relationships/hyperlink" Target="http://www.lapolla.com/wp-content/uploads/2013/10/foam-lok-canada-data-sheet-english.pdf" TargetMode="External"/><Relationship Id="rId212" Type="http://schemas.openxmlformats.org/officeDocument/2006/relationships/hyperlink" Target="http://www.i3cellulose.be/" TargetMode="External"/><Relationship Id="rId657" Type="http://schemas.openxmlformats.org/officeDocument/2006/relationships/hyperlink" Target="http://www.tecnopol.es/docs/datasheets/FT_FR_TECNOFOAM_G_2040.pdf" TargetMode="External"/><Relationship Id="rId296" Type="http://schemas.openxmlformats.org/officeDocument/2006/relationships/hyperlink" Target="http://www.isotrie.be/" TargetMode="External"/><Relationship Id="rId517" Type="http://schemas.openxmlformats.org/officeDocument/2006/relationships/hyperlink" Target="http://www.purinova.com/" TargetMode="External"/><Relationship Id="rId60" Type="http://schemas.openxmlformats.org/officeDocument/2006/relationships/hyperlink" Target="http://www.elastospray.eu/dop" TargetMode="External"/><Relationship Id="rId156" Type="http://schemas.openxmlformats.org/officeDocument/2006/relationships/hyperlink" Target="https://formulaciones.es/" TargetMode="External"/><Relationship Id="rId363" Type="http://schemas.openxmlformats.org/officeDocument/2006/relationships/hyperlink" Target="http://www.nestaan.nl/" TargetMode="External"/><Relationship Id="rId570" Type="http://schemas.openxmlformats.org/officeDocument/2006/relationships/hyperlink" Target="https://www.eurabo.be/nl/producten/steico-zell-fsc" TargetMode="External"/><Relationship Id="rId223" Type="http://schemas.openxmlformats.org/officeDocument/2006/relationships/hyperlink" Target="http://www.icynene.eu/" TargetMode="External"/><Relationship Id="rId430" Type="http://schemas.openxmlformats.org/officeDocument/2006/relationships/hyperlink" Target="http://www.pcc-prodex.eu/" TargetMode="External"/><Relationship Id="rId668" Type="http://schemas.openxmlformats.org/officeDocument/2006/relationships/hyperlink" Target="http://www.tecnopol.es/"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recycork.be/" TargetMode="External"/><Relationship Id="rId167" Type="http://schemas.openxmlformats.org/officeDocument/2006/relationships/hyperlink" Target="https://formulaciones.es/" TargetMode="External"/><Relationship Id="rId374" Type="http://schemas.openxmlformats.org/officeDocument/2006/relationships/hyperlink" Target="http://www.nestaan.nl/" TargetMode="External"/><Relationship Id="rId581" Type="http://schemas.openxmlformats.org/officeDocument/2006/relationships/hyperlink" Target="http://www.synthesiainternacional.com/es/site/categorias/167/cpr-2016-383-hfo-poliuretan-spray-s-383-hfo" TargetMode="External"/><Relationship Id="rId71" Type="http://schemas.openxmlformats.org/officeDocument/2006/relationships/hyperlink" Target="http://www.pu.basf.eu/nl" TargetMode="External"/><Relationship Id="rId234" Type="http://schemas.openxmlformats.org/officeDocument/2006/relationships/hyperlink" Target="http://www.icynene.eu/" TargetMode="External"/><Relationship Id="rId637" Type="http://schemas.openxmlformats.org/officeDocument/2006/relationships/hyperlink" Target="http://www.synthesia.com/" TargetMode="External"/><Relationship Id="rId679" Type="http://schemas.openxmlformats.org/officeDocument/2006/relationships/hyperlink" Target="http://www.tecnopolgroup.com/tecnopol/technical-documents-and-marketing" TargetMode="External"/><Relationship Id="rId2" Type="http://schemas.openxmlformats.org/officeDocument/2006/relationships/hyperlink" Target="http://www.actis-isolation.com/fichepdt09.php?p=1&amp;l=1&amp;code=39" TargetMode="External"/><Relationship Id="rId29" Type="http://schemas.openxmlformats.org/officeDocument/2006/relationships/hyperlink" Target="http://www.polyurethanes.basf.de/pu/solutions/en/content/group/Arbeitsgebiete_und_Produkte/construction/spray_foam/Elastospray_DOP/Walltite_DOP" TargetMode="External"/><Relationship Id="rId276" Type="http://schemas.openxmlformats.org/officeDocument/2006/relationships/hyperlink" Target="https://epbd.be/wp-content/uploads/IsoPearls_Floor_Extreme_Fiche_1.1.2.pdf" TargetMode="External"/><Relationship Id="rId441" Type="http://schemas.openxmlformats.org/officeDocument/2006/relationships/hyperlink" Target="http://www.plixxent.com/" TargetMode="External"/><Relationship Id="rId483" Type="http://schemas.openxmlformats.org/officeDocument/2006/relationships/hyperlink" Target="http://www.purinova.com/" TargetMode="External"/><Relationship Id="rId539" Type="http://schemas.openxmlformats.org/officeDocument/2006/relationships/hyperlink" Target="http://www.sapac.be/" TargetMode="External"/><Relationship Id="rId690" Type="http://schemas.openxmlformats.org/officeDocument/2006/relationships/hyperlink" Target="http://www.thermotec.eu/" TargetMode="External"/><Relationship Id="rId704" Type="http://schemas.openxmlformats.org/officeDocument/2006/relationships/hyperlink" Target="http://www.ursa.be/" TargetMode="External"/><Relationship Id="rId40" Type="http://schemas.openxmlformats.org/officeDocument/2006/relationships/hyperlink" Target="http://www.polyurethanes.basf.de/pu/Nederland" TargetMode="External"/><Relationship Id="rId136" Type="http://schemas.openxmlformats.org/officeDocument/2006/relationships/hyperlink" Target="http://www.isoschaum.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FR/images/fiches/440_BEFR.pdf" TargetMode="External"/><Relationship Id="rId343" Type="http://schemas.openxmlformats.org/officeDocument/2006/relationships/hyperlink" Target="http://www.supafil.knaufinsulation.be/sites/supafil.be/files/downloads/Timber_Frame_NL_impo_low.pdf" TargetMode="External"/><Relationship Id="rId550" Type="http://schemas.openxmlformats.org/officeDocument/2006/relationships/hyperlink" Target="http://0.0.0.0/"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203" Type="http://schemas.openxmlformats.org/officeDocument/2006/relationships/hyperlink" Target="http://formulaciones.es/fr/le-polyurethane-poliforma-appliquee-a-la-construction/" TargetMode="External"/><Relationship Id="rId385" Type="http://schemas.openxmlformats.org/officeDocument/2006/relationships/hyperlink" Target="http://www.pcc-prodex.eu/" TargetMode="External"/><Relationship Id="rId592" Type="http://schemas.openxmlformats.org/officeDocument/2006/relationships/hyperlink" Target="http://www.synthesiainternacional.com/en/site/categories/14/spray" TargetMode="External"/><Relationship Id="rId606" Type="http://schemas.openxmlformats.org/officeDocument/2006/relationships/hyperlink" Target="http://www.synthesia.com/" TargetMode="External"/><Relationship Id="rId648" Type="http://schemas.openxmlformats.org/officeDocument/2006/relationships/hyperlink" Target="http://www.systemhouse.be/" TargetMode="External"/><Relationship Id="rId245" Type="http://schemas.openxmlformats.org/officeDocument/2006/relationships/hyperlink" Target="https://www.isoproc.be/" TargetMode="External"/><Relationship Id="rId287" Type="http://schemas.openxmlformats.org/officeDocument/2006/relationships/hyperlink" Target="http://www.isotrie.be/FR/images/fiches/540_BEFR.pdf" TargetMode="External"/><Relationship Id="rId410" Type="http://schemas.openxmlformats.org/officeDocument/2006/relationships/hyperlink" Target="https://www.pcc-prodex.eu/en/" TargetMode="External"/><Relationship Id="rId452" Type="http://schemas.openxmlformats.org/officeDocument/2006/relationships/hyperlink" Target="http://www.purinova.com/"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105" Type="http://schemas.openxmlformats.org/officeDocument/2006/relationships/hyperlink" Target="http://www.materialscience.bayer.com/" TargetMode="External"/><Relationship Id="rId147" Type="http://schemas.openxmlformats.org/officeDocument/2006/relationships/hyperlink" Target="https://formulaciones.es/" TargetMode="External"/><Relationship Id="rId312" Type="http://schemas.openxmlformats.org/officeDocument/2006/relationships/hyperlink" Target="http://www.isotrie.be/" TargetMode="External"/><Relationship Id="rId354" Type="http://schemas.openxmlformats.org/officeDocument/2006/relationships/hyperlink" Target="http://www.lenoo.be/" TargetMode="External"/><Relationship Id="rId51" Type="http://schemas.openxmlformats.org/officeDocument/2006/relationships/hyperlink" Target="http://www.polyurethanes.basf.de/pu/solutions/en/content/group/Arbeitsgebiete_und_Produkte/construction/spray_foam/Elastospray_DOP/Intro_Elastospray_DOP" TargetMode="External"/><Relationship Id="rId93" Type="http://schemas.openxmlformats.org/officeDocument/2006/relationships/hyperlink" Target="https://www.basf.com/" TargetMode="External"/><Relationship Id="rId189" Type="http://schemas.openxmlformats.org/officeDocument/2006/relationships/hyperlink" Target="https://formulaciones.es/" TargetMode="External"/><Relationship Id="rId396" Type="http://schemas.openxmlformats.org/officeDocument/2006/relationships/hyperlink" Target="https://www.products.pcc.eu/en/id/1110/ekoprodur-s0329/" TargetMode="External"/><Relationship Id="rId561" Type="http://schemas.openxmlformats.org/officeDocument/2006/relationships/hyperlink" Target="http://www.soudal.com/" TargetMode="External"/><Relationship Id="rId617" Type="http://schemas.openxmlformats.org/officeDocument/2006/relationships/hyperlink" Target="http://www.synthesiainternacional.com/" TargetMode="External"/><Relationship Id="rId659" Type="http://schemas.openxmlformats.org/officeDocument/2006/relationships/hyperlink" Target="http://www.tecnopol.es/docs/datasheets/FT_FR_TECNOFOAM_G_2040.pdf" TargetMode="External"/><Relationship Id="rId214" Type="http://schemas.openxmlformats.org/officeDocument/2006/relationships/hyperlink" Target="http://www.icynene.com/"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 TargetMode="External"/><Relationship Id="rId421" Type="http://schemas.openxmlformats.org/officeDocument/2006/relationships/hyperlink" Target="https://www.products.pcc.eu/en/id/980652/ekoprodur-s0329w/" TargetMode="External"/><Relationship Id="rId463" Type="http://schemas.openxmlformats.org/officeDocument/2006/relationships/hyperlink" Target="http://www.purinova.com/" TargetMode="External"/><Relationship Id="rId519" Type="http://schemas.openxmlformats.org/officeDocument/2006/relationships/hyperlink" Target="http://www.purinova.com/" TargetMode="External"/><Relationship Id="rId670" Type="http://schemas.openxmlformats.org/officeDocument/2006/relationships/hyperlink" Target="http://www.tecnopol.es/"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sites/supafil.be/files/downloads/A4_CW_2016_02_16_NL_LR.pdf" TargetMode="External"/><Relationship Id="rId530" Type="http://schemas.openxmlformats.org/officeDocument/2006/relationships/hyperlink" Target="http://www.recycork.be/" TargetMode="External"/><Relationship Id="rId20" Type="http://schemas.openxmlformats.org/officeDocument/2006/relationships/hyperlink" Target="http://www.polyurethanes.basf.de/pu/solutions/en/content/group/Arbeitsgebiete_und_Produkte/construction/spray_foam/Elastospray_DOP/Walltite_DOP" TargetMode="External"/><Relationship Id="rId62" Type="http://schemas.openxmlformats.org/officeDocument/2006/relationships/hyperlink" Target="http://www.pu.basf.eu/nl" TargetMode="External"/><Relationship Id="rId365" Type="http://schemas.openxmlformats.org/officeDocument/2006/relationships/hyperlink" Target="http://www.nestaan.nl/" TargetMode="External"/><Relationship Id="rId572" Type="http://schemas.openxmlformats.org/officeDocument/2006/relationships/hyperlink" Target="http://www.eurabo.be/"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t-france.com/" TargetMode="External"/><Relationship Id="rId432" Type="http://schemas.openxmlformats.org/officeDocument/2006/relationships/hyperlink" Target="http://www.pcc-prodex.eu/" TargetMode="External"/><Relationship Id="rId474" Type="http://schemas.openxmlformats.org/officeDocument/2006/relationships/hyperlink" Target="http://www.purinova.com/" TargetMode="External"/><Relationship Id="rId127" Type="http://schemas.openxmlformats.org/officeDocument/2006/relationships/hyperlink" Target="http://www.isolatiechips.be/" TargetMode="External"/><Relationship Id="rId681" Type="http://schemas.openxmlformats.org/officeDocument/2006/relationships/hyperlink" Target="http://www.tecnopolgroup.com/tecnopol/technical-documents-and-marketing" TargetMode="External"/><Relationship Id="rId31" Type="http://schemas.openxmlformats.org/officeDocument/2006/relationships/hyperlink" Target="http://www.polyurethanes.basf.de/pu/Nederland"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formulaciones.es/en/polyurethane-applied-to-the-construction-sector/" TargetMode="External"/><Relationship Id="rId334" Type="http://schemas.openxmlformats.org/officeDocument/2006/relationships/hyperlink" Target="http://www.supafil.knaufinsulation.be/sites/supafil.be/files/downloads/Loft_impo_FR_low.pdf" TargetMode="External"/><Relationship Id="rId376" Type="http://schemas.openxmlformats.org/officeDocument/2006/relationships/hyperlink" Target="http://www.nestaan.nl/" TargetMode="External"/><Relationship Id="rId541" Type="http://schemas.openxmlformats.org/officeDocument/2006/relationships/hyperlink" Target="http://www.sdp.fr/" TargetMode="External"/><Relationship Id="rId583" Type="http://schemas.openxmlformats.org/officeDocument/2006/relationships/hyperlink" Target="http://www.synthesiainternacional.com/es/site/categorias/167/cpr-2016-383-hfo-poliuretan-spray-s-383-hfo" TargetMode="External"/><Relationship Id="rId639" Type="http://schemas.openxmlformats.org/officeDocument/2006/relationships/hyperlink" Target="http://www.synthesia.com/" TargetMode="External"/><Relationship Id="rId4" Type="http://schemas.openxmlformats.org/officeDocument/2006/relationships/hyperlink" Target="https://www.argex.eu/be/nl/toepassingen/thermovloeren/documentatie.html" TargetMode="External"/><Relationship Id="rId180" Type="http://schemas.openxmlformats.org/officeDocument/2006/relationships/hyperlink" Target="http://formulaciones.es/en/" TargetMode="External"/><Relationship Id="rId236" Type="http://schemas.openxmlformats.org/officeDocument/2006/relationships/hyperlink" Target="https://www.isoproc.be/" TargetMode="External"/><Relationship Id="rId278" Type="http://schemas.openxmlformats.org/officeDocument/2006/relationships/hyperlink" Target="http://www.schelpen.be/" TargetMode="External"/><Relationship Id="rId401" Type="http://schemas.openxmlformats.org/officeDocument/2006/relationships/hyperlink" Target="https://www.pcc-prodex.eu/en/" TargetMode="External"/><Relationship Id="rId443" Type="http://schemas.openxmlformats.org/officeDocument/2006/relationships/hyperlink" Target="http://www.plixxent.com/" TargetMode="External"/><Relationship Id="rId650" Type="http://schemas.openxmlformats.org/officeDocument/2006/relationships/hyperlink" Target="http://www.systemhouse.be/" TargetMode="External"/><Relationship Id="rId303" Type="http://schemas.openxmlformats.org/officeDocument/2006/relationships/hyperlink" Target="http://www.isotrie.be/FR/images/fiches/440_BEFR.pdf" TargetMode="External"/><Relationship Id="rId485" Type="http://schemas.openxmlformats.org/officeDocument/2006/relationships/hyperlink" Target="http://www.purinova.com/" TargetMode="External"/><Relationship Id="rId692" Type="http://schemas.openxmlformats.org/officeDocument/2006/relationships/hyperlink" Target="http://www.thermotec.at/uplfiles/0181_Datenblatt_thermotec_BEPS-WD_130R-23_05_2016-19_05_16.pdf" TargetMode="External"/><Relationship Id="rId706" Type="http://schemas.openxmlformats.org/officeDocument/2006/relationships/hyperlink" Target="http://www.ursa.be/"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formulaciones.es/" TargetMode="External"/><Relationship Id="rId345" Type="http://schemas.openxmlformats.org/officeDocument/2006/relationships/hyperlink" Target="http://www.isolblow.be/" TargetMode="External"/><Relationship Id="rId387" Type="http://schemas.openxmlformats.org/officeDocument/2006/relationships/hyperlink" Target="http://www.pcc-prodex.eu/" TargetMode="External"/><Relationship Id="rId510" Type="http://schemas.openxmlformats.org/officeDocument/2006/relationships/hyperlink" Target="http://www.purinova.com/" TargetMode="External"/><Relationship Id="rId552" Type="http://schemas.openxmlformats.org/officeDocument/2006/relationships/hyperlink" Target="http://0.0.0.0/" TargetMode="External"/><Relationship Id="rId594" Type="http://schemas.openxmlformats.org/officeDocument/2006/relationships/hyperlink" Target="http://www.synthesiainternacional.com/en/site/categories/14/spray" TargetMode="External"/><Relationship Id="rId608" Type="http://schemas.openxmlformats.org/officeDocument/2006/relationships/hyperlink" Target="http://www.synthesia.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www.isocell.at/" TargetMode="External"/><Relationship Id="rId412" Type="http://schemas.openxmlformats.org/officeDocument/2006/relationships/hyperlink" Target="https://www.products.pcc.eu/en/id/980652/ekoprodur-s0329w/"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FR/images/fiches/540_BEFR.pdf" TargetMode="External"/><Relationship Id="rId454" Type="http://schemas.openxmlformats.org/officeDocument/2006/relationships/hyperlink" Target="http://www.purinova.com/" TargetMode="External"/><Relationship Id="rId496" Type="http://schemas.openxmlformats.org/officeDocument/2006/relationships/hyperlink" Target="http://www.purinova.com/" TargetMode="External"/><Relationship Id="rId661" Type="http://schemas.openxmlformats.org/officeDocument/2006/relationships/hyperlink" Target="http://www.tecnopol.es/docs/datasheets/FT_FR_TECNOFOAM_G_2040.pdf" TargetMode="External"/><Relationship Id="rId11" Type="http://schemas.openxmlformats.org/officeDocument/2006/relationships/hyperlink" Target="http://www.argex.eu/" TargetMode="External"/><Relationship Id="rId53" Type="http://schemas.openxmlformats.org/officeDocument/2006/relationships/hyperlink" Target="http://www.pu.basf.eu/nl" TargetMode="External"/><Relationship Id="rId149" Type="http://schemas.openxmlformats.org/officeDocument/2006/relationships/hyperlink" Target="http://formulaciones.es/fr/le-polyurethane-poliforma-appliquee-a-la-construction/" TargetMode="External"/><Relationship Id="rId314" Type="http://schemas.openxmlformats.org/officeDocument/2006/relationships/hyperlink" Target="http://www.isotrie.be/" TargetMode="External"/><Relationship Id="rId356" Type="http://schemas.openxmlformats.org/officeDocument/2006/relationships/hyperlink" Target="http://www.groupic.be/" TargetMode="External"/><Relationship Id="rId398" Type="http://schemas.openxmlformats.org/officeDocument/2006/relationships/hyperlink" Target="https://www.pcc-prodex.eu/en/" TargetMode="External"/><Relationship Id="rId521" Type="http://schemas.openxmlformats.org/officeDocument/2006/relationships/hyperlink" Target="http://www.purinova.com/" TargetMode="External"/><Relationship Id="rId563" Type="http://schemas.openxmlformats.org/officeDocument/2006/relationships/hyperlink" Target="http://www.soudal.com/" TargetMode="External"/><Relationship Id="rId619" Type="http://schemas.openxmlformats.org/officeDocument/2006/relationships/hyperlink" Target="http://www.synthesia.com/"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cynene.eu/" TargetMode="External"/><Relationship Id="rId423" Type="http://schemas.openxmlformats.org/officeDocument/2006/relationships/hyperlink" Target="https://www.products.pcc.eu/en/id/980652/ekoprodur-s0329w/" TargetMode="External"/><Relationship Id="rId258" Type="http://schemas.openxmlformats.org/officeDocument/2006/relationships/hyperlink" Target="http://isofloc.de/"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es/" TargetMode="External"/><Relationship Id="rId22" Type="http://schemas.openxmlformats.org/officeDocument/2006/relationships/hyperlink" Target="http://www.polyurethanes.basf.de/pu/Nederland" TargetMode="External"/><Relationship Id="rId64" Type="http://schemas.openxmlformats.org/officeDocument/2006/relationships/hyperlink" Target="http://www.polyurethanes.basf.de/pu/solutions/en/content/group/Arbeitsgebiete_und_Produkte/construction/spray_foam/Elastospray_DOP/Intro_Elastospray_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 TargetMode="External"/><Relationship Id="rId367" Type="http://schemas.openxmlformats.org/officeDocument/2006/relationships/hyperlink" Target="http://www.nestaan.nl/" TargetMode="External"/><Relationship Id="rId532" Type="http://schemas.openxmlformats.org/officeDocument/2006/relationships/hyperlink" Target="http://www.recycork.be/" TargetMode="External"/><Relationship Id="rId574" Type="http://schemas.openxmlformats.org/officeDocument/2006/relationships/hyperlink" Target="https://www.eurabo.be/fr/produits/steico-zell-fsc"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cc-prodex.eu/" TargetMode="External"/><Relationship Id="rId476" Type="http://schemas.openxmlformats.org/officeDocument/2006/relationships/hyperlink" Target="http://www.purinova.com/" TargetMode="External"/><Relationship Id="rId641" Type="http://schemas.openxmlformats.org/officeDocument/2006/relationships/hyperlink" Target="http://www.synthesia.com/" TargetMode="External"/><Relationship Id="rId683" Type="http://schemas.openxmlformats.org/officeDocument/2006/relationships/hyperlink" Target="http://www.tecnopol.es/"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trie.be/NL/images/fiches/240_BENL.pdf" TargetMode="External"/><Relationship Id="rId336" Type="http://schemas.openxmlformats.org/officeDocument/2006/relationships/hyperlink" Target="https://knauf.com/fr-BE/p/produit/supafil-tm-max-frame-21844_0217" TargetMode="External"/><Relationship Id="rId501" Type="http://schemas.openxmlformats.org/officeDocument/2006/relationships/hyperlink" Target="http://www.purinova.com/" TargetMode="External"/><Relationship Id="rId543" Type="http://schemas.openxmlformats.org/officeDocument/2006/relationships/hyperlink" Target="http://www.sdp.fr/" TargetMode="External"/><Relationship Id="rId75" Type="http://schemas.openxmlformats.org/officeDocument/2006/relationships/hyperlink" Target="http://www.polyurethanes.basf.de/pu/solutions/en/content/group/Arbeitsgebiete_und_Produkte/construction/spray_foam/Elastospray_DOP/Intro_Elastospray_DOP" TargetMode="External"/><Relationship Id="rId140" Type="http://schemas.openxmlformats.org/officeDocument/2006/relationships/hyperlink" Target="https://formulaciones.es/"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nestaan.nl/" TargetMode="External"/><Relationship Id="rId403" Type="http://schemas.openxmlformats.org/officeDocument/2006/relationships/hyperlink" Target="https://www.products.pcc.eu/en/id/1110/ekoprodur-s0329/" TargetMode="External"/><Relationship Id="rId585" Type="http://schemas.openxmlformats.org/officeDocument/2006/relationships/hyperlink" Target="http://www.synthesiainternacional.com/es/site/categorias/155/cpr-2013-383tl-poliuretan-spray-s-383-tl" TargetMode="External"/><Relationship Id="rId6" Type="http://schemas.openxmlformats.org/officeDocument/2006/relationships/hyperlink" Target="https://epbd.be/wp-content/uploads/Argex_ARGEX_AR816-340_1.1.2.pdf" TargetMode="External"/><Relationship Id="rId238" Type="http://schemas.openxmlformats.org/officeDocument/2006/relationships/hyperlink" Target="https://www.isoproc.be/" TargetMode="External"/><Relationship Id="rId445" Type="http://schemas.openxmlformats.org/officeDocument/2006/relationships/hyperlink" Target="http://www.plixxent.com/" TargetMode="External"/><Relationship Id="rId487" Type="http://schemas.openxmlformats.org/officeDocument/2006/relationships/hyperlink" Target="http://www.purinova.com/" TargetMode="External"/><Relationship Id="rId610" Type="http://schemas.openxmlformats.org/officeDocument/2006/relationships/hyperlink" Target="http://www.synthesia.com/" TargetMode="External"/><Relationship Id="rId652" Type="http://schemas.openxmlformats.org/officeDocument/2006/relationships/hyperlink" Target="http://www.systemhouse.be/" TargetMode="External"/><Relationship Id="rId694" Type="http://schemas.openxmlformats.org/officeDocument/2006/relationships/hyperlink" Target="http://www.thermotec.at/uplfiles/0185-04_Datenblatt_thermotec_BEPS-WD70N-23_05_2016-20_05_59.pdf" TargetMode="External"/><Relationship Id="rId708" Type="http://schemas.openxmlformats.org/officeDocument/2006/relationships/hyperlink" Target="http://www.ursa.be/" TargetMode="External"/><Relationship Id="rId291" Type="http://schemas.openxmlformats.org/officeDocument/2006/relationships/hyperlink" Target="http://www.isotrie.be/FR/images/fiches/540_BEFR.pdf" TargetMode="External"/><Relationship Id="rId305" Type="http://schemas.openxmlformats.org/officeDocument/2006/relationships/hyperlink" Target="http://www.isotrie.be/FR/images/fiches/240_BEFR.pdf" TargetMode="External"/><Relationship Id="rId347" Type="http://schemas.openxmlformats.org/officeDocument/2006/relationships/hyperlink" Target="http://www.lapolla.com/wp-content/uploads/2013/10/foam-lok-canada-data-sheet-english.pdf"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solutions/en/content/group/Arbeitsgebiete_und_Produkte/construction/spray_foam/Elastospray_DOP/Walltite_DOP"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s://www.pcc-prodex.eu/en/"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en/site"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www.isocell.com/" TargetMode="External"/><Relationship Id="rId414" Type="http://schemas.openxmlformats.org/officeDocument/2006/relationships/hyperlink" Target="https://www.products.pcc.eu/en/id/980652/ekoprodur-s0329w/" TargetMode="External"/><Relationship Id="rId456" Type="http://schemas.openxmlformats.org/officeDocument/2006/relationships/hyperlink" Target="http://www.purinova.com/" TargetMode="External"/><Relationship Id="rId498" Type="http://schemas.openxmlformats.org/officeDocument/2006/relationships/hyperlink" Target="http://www.purinova.com/" TargetMode="External"/><Relationship Id="rId621" Type="http://schemas.openxmlformats.org/officeDocument/2006/relationships/hyperlink" Target="http://www.synthesia.com/" TargetMode="External"/><Relationship Id="rId663" Type="http://schemas.openxmlformats.org/officeDocument/2006/relationships/hyperlink" Target="http://www.tecnopol.fr/docs/datasheets/FT_FR_TECNOFOAM_G_2008.pdf" TargetMode="External"/><Relationship Id="rId13" Type="http://schemas.openxmlformats.org/officeDocument/2006/relationships/hyperlink" Target="http://www.barcelonesa.com/" TargetMode="External"/><Relationship Id="rId109" Type="http://schemas.openxmlformats.org/officeDocument/2006/relationships/hyperlink" Target="http://www.materialscience.bayer.com/" TargetMode="External"/><Relationship Id="rId260" Type="http://schemas.openxmlformats.org/officeDocument/2006/relationships/hyperlink" Target="https://www.isohemp.com/sites/default/files/fichiers/ish_fiche_technique_hl_mix_2023_fr_0.pdf" TargetMode="External"/><Relationship Id="rId316" Type="http://schemas.openxmlformats.org/officeDocument/2006/relationships/hyperlink" Target="http://www.isotrie.com/" TargetMode="External"/><Relationship Id="rId523" Type="http://schemas.openxmlformats.org/officeDocument/2006/relationships/hyperlink" Target="http://www.purinova.com/"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neopixels.be/" TargetMode="External"/><Relationship Id="rId565" Type="http://schemas.openxmlformats.org/officeDocument/2006/relationships/hyperlink" Target="http://www.soudal.com/" TargetMode="External"/><Relationship Id="rId162" Type="http://schemas.openxmlformats.org/officeDocument/2006/relationships/hyperlink" Target="https://formulaciones.es/" TargetMode="External"/><Relationship Id="rId218" Type="http://schemas.openxmlformats.org/officeDocument/2006/relationships/hyperlink" Target="http://www.icynene.com/" TargetMode="External"/><Relationship Id="rId425" Type="http://schemas.openxmlformats.org/officeDocument/2006/relationships/hyperlink" Target="http://www.pcc-prodex.eu/"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group.com/"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elastospray.eu/dop" TargetMode="External"/><Relationship Id="rId131" Type="http://schemas.openxmlformats.org/officeDocument/2006/relationships/hyperlink" Target="https://exih2.be/wp-content/uploads/2021/03/Technische-fiche-CaNaDry.pdf" TargetMode="External"/><Relationship Id="rId327" Type="http://schemas.openxmlformats.org/officeDocument/2006/relationships/hyperlink" Target="https://knauf.com/nl-BE/p/product/supafil-tm-loft-23890_0217" TargetMode="External"/><Relationship Id="rId369" Type="http://schemas.openxmlformats.org/officeDocument/2006/relationships/hyperlink" Target="http://www.nestaan.nl/" TargetMode="External"/><Relationship Id="rId534" Type="http://schemas.openxmlformats.org/officeDocument/2006/relationships/hyperlink" Target="http://www.recycork.be/" TargetMode="External"/><Relationship Id="rId576" Type="http://schemas.openxmlformats.org/officeDocument/2006/relationships/hyperlink" Target="https://www.stockmeier.com/"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nestaan.nl/" TargetMode="External"/><Relationship Id="rId436" Type="http://schemas.openxmlformats.org/officeDocument/2006/relationships/hyperlink" Target="http://www.pcc-prodex.eu/" TargetMode="External"/><Relationship Id="rId601" Type="http://schemas.openxmlformats.org/officeDocument/2006/relationships/hyperlink" Target="http://www.synthesiainternacional.com/" TargetMode="External"/><Relationship Id="rId643" Type="http://schemas.openxmlformats.org/officeDocument/2006/relationships/hyperlink" Target="http://www.synthesia.com/" TargetMode="External"/><Relationship Id="rId240" Type="http://schemas.openxmlformats.org/officeDocument/2006/relationships/hyperlink" Target="http://www.isoproc.be/" TargetMode="External"/><Relationship Id="rId478" Type="http://schemas.openxmlformats.org/officeDocument/2006/relationships/hyperlink" Target="http://www.purinova.com/" TargetMode="External"/><Relationship Id="rId685" Type="http://schemas.openxmlformats.org/officeDocument/2006/relationships/hyperlink" Target="http://www.tecnopol.es/" TargetMode="External"/><Relationship Id="rId35" Type="http://schemas.openxmlformats.org/officeDocument/2006/relationships/hyperlink" Target="http://www.polyurethanes.basf.de/pu/solutions/en/content/group/Arbeitsgebiete_und_Produkte/construction/spray_foam/Elastospray_DOP/Walltite_DOP" TargetMode="External"/><Relationship Id="rId77" Type="http://schemas.openxmlformats.org/officeDocument/2006/relationships/hyperlink" Target="http://www.polyurethanes.basf.com/pu/solutions/en/content/group/Arbeitsgebiete_und_Produkte/construction/spray_foam/Elastospray_DOP/Elastospray_DOP_NL17" TargetMode="External"/><Relationship Id="rId100" Type="http://schemas.openxmlformats.org/officeDocument/2006/relationships/hyperlink" Target="http://www.sproeischuim.nl/" TargetMode="External"/><Relationship Id="rId282" Type="http://schemas.openxmlformats.org/officeDocument/2006/relationships/hyperlink" Target="http://www.isotrie.be/" TargetMode="External"/><Relationship Id="rId338" Type="http://schemas.openxmlformats.org/officeDocument/2006/relationships/hyperlink" Target="https://knauf.com/fr-BE/p/produit/supafil-tm-timber-frame-21496_0217" TargetMode="External"/><Relationship Id="rId503" Type="http://schemas.openxmlformats.org/officeDocument/2006/relationships/hyperlink" Target="http://www.purinova.com/" TargetMode="External"/><Relationship Id="rId545" Type="http://schemas.openxmlformats.org/officeDocument/2006/relationships/hyperlink" Target="http://www.soprema.be/" TargetMode="External"/><Relationship Id="rId587" Type="http://schemas.openxmlformats.org/officeDocument/2006/relationships/hyperlink" Target="http://www.synthesiainternacional.com/es/site/categorias/155/cpr-2013-383tl-poliuretan-spray-s-383-tl" TargetMode="External"/><Relationship Id="rId710" Type="http://schemas.openxmlformats.org/officeDocument/2006/relationships/printerSettings" Target="../printerSettings/printerSettings6.bin"/><Relationship Id="rId8" Type="http://schemas.openxmlformats.org/officeDocument/2006/relationships/hyperlink" Target="https://www.argex.eu/be/nl/toepassingen/thermovloeren/documentatie.html" TargetMode="External"/><Relationship Id="rId142" Type="http://schemas.openxmlformats.org/officeDocument/2006/relationships/hyperlink" Target="https://formulaciones.es/"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s://www.products.pcc.eu/en/id/1110/ekoprodur-s0329/" TargetMode="External"/><Relationship Id="rId405" Type="http://schemas.openxmlformats.org/officeDocument/2006/relationships/hyperlink" Target="https://www.products.pcc.eu/en/id/1110/ekoprodur-s0329/" TargetMode="External"/><Relationship Id="rId447" Type="http://schemas.openxmlformats.org/officeDocument/2006/relationships/hyperlink" Target="http://www.plixxent.com/" TargetMode="External"/><Relationship Id="rId612" Type="http://schemas.openxmlformats.org/officeDocument/2006/relationships/hyperlink" Target="http://www.synthesiainternacional.com/es/site/categorias/164/cpr-2016-35rgbecopoliuretan-spray-s-35rgbeco"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www.tecnopolgroup.com/" TargetMode="External"/><Relationship Id="rId696" Type="http://schemas.openxmlformats.org/officeDocument/2006/relationships/hyperlink" Target="http://www.thermowhite.com/" TargetMode="External"/><Relationship Id="rId46" Type="http://schemas.openxmlformats.org/officeDocument/2006/relationships/hyperlink" Target="http://www.polyurethanes.basf.com/pu/solutions/en/content/group/Arbeitsgebiete_und_Produkte/construction/spray_foam/Elastospray_DOP/Elastospray_DOP_NL17" TargetMode="External"/><Relationship Id="rId293" Type="http://schemas.openxmlformats.org/officeDocument/2006/relationships/hyperlink" Target="http://www.isotrie.be/FR/images/fiches/340_BEFR.pdf" TargetMode="External"/><Relationship Id="rId307" Type="http://schemas.openxmlformats.org/officeDocument/2006/relationships/hyperlink" Target="http://www.isotrie.be/FR/images/fiches/240_BEFR.pdf" TargetMode="External"/><Relationship Id="rId349" Type="http://schemas.openxmlformats.org/officeDocument/2006/relationships/hyperlink" Target="http://www.lapolla.com/wp-content/uploads/2013/10/foam-lok-canada-data-sheet-english.pdf" TargetMode="External"/><Relationship Id="rId514" Type="http://schemas.openxmlformats.org/officeDocument/2006/relationships/hyperlink" Target="http://www.purinova.com/" TargetMode="External"/><Relationship Id="rId556" Type="http://schemas.openxmlformats.org/officeDocument/2006/relationships/hyperlink" Target="http://www.soudal.com/"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chanvreco.be/" TargetMode="External"/><Relationship Id="rId153" Type="http://schemas.openxmlformats.org/officeDocument/2006/relationships/hyperlink" Target="https://formulaciones.es/" TargetMode="External"/><Relationship Id="rId195" Type="http://schemas.openxmlformats.org/officeDocument/2006/relationships/hyperlink" Target="https://formulaciones.es/"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neopixels.be/" TargetMode="External"/><Relationship Id="rId416" Type="http://schemas.openxmlformats.org/officeDocument/2006/relationships/hyperlink" Target="https://www.pcc-prodex.eu/en/" TargetMode="External"/><Relationship Id="rId598" Type="http://schemas.openxmlformats.org/officeDocument/2006/relationships/hyperlink" Target="http://www.synthesiainternacional.com/en/site/categories/14/spray"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tecnopol.fr/docs/datasheets/FT_FR_TECNOFOAM_G_2008.pdf" TargetMode="External"/><Relationship Id="rId15" Type="http://schemas.openxmlformats.org/officeDocument/2006/relationships/hyperlink" Target="http://www.barcelonesa.com/" TargetMode="External"/><Relationship Id="rId57" Type="http://schemas.openxmlformats.org/officeDocument/2006/relationships/hyperlink" Target="http://www.polyurethanes.basf.de/pu/solutions/en/content/group/Arbeitsgebiete_und_Produkte/construction/spray_foam/Elastospray_DOP/Intro_Elastospray_DOP" TargetMode="External"/><Relationship Id="rId262" Type="http://schemas.openxmlformats.org/officeDocument/2006/relationships/hyperlink" Target="http://www.isola.be/" TargetMode="External"/><Relationship Id="rId318" Type="http://schemas.openxmlformats.org/officeDocument/2006/relationships/hyperlink" Target="http://www.knaufinsultation.be/" TargetMode="External"/><Relationship Id="rId525" Type="http://schemas.openxmlformats.org/officeDocument/2006/relationships/hyperlink" Target="http://www.purmix.be/" TargetMode="External"/><Relationship Id="rId567" Type="http://schemas.openxmlformats.org/officeDocument/2006/relationships/hyperlink" Target="http://www.stassenstro.be/" TargetMode="External"/><Relationship Id="rId99" Type="http://schemas.openxmlformats.org/officeDocument/2006/relationships/hyperlink" Target="http://www.pu.basf.eu/nl" TargetMode="External"/><Relationship Id="rId122" Type="http://schemas.openxmlformats.org/officeDocument/2006/relationships/hyperlink" Target="http://www.covestro.com/" TargetMode="External"/><Relationship Id="rId164" Type="http://schemas.openxmlformats.org/officeDocument/2006/relationships/hyperlink" Target="http://formulaciones.es/fr/le-polyurethane-poliforma-appliquee-a-la-construction/" TargetMode="External"/><Relationship Id="rId371" Type="http://schemas.openxmlformats.org/officeDocument/2006/relationships/hyperlink" Target="http://www.nestaan.nl/" TargetMode="External"/><Relationship Id="rId427" Type="http://schemas.openxmlformats.org/officeDocument/2006/relationships/hyperlink" Target="http://www.pcc-prodex.eu/" TargetMode="External"/><Relationship Id="rId469" Type="http://schemas.openxmlformats.org/officeDocument/2006/relationships/hyperlink" Target="http://www.purinova.com/" TargetMode="External"/><Relationship Id="rId634" Type="http://schemas.openxmlformats.org/officeDocument/2006/relationships/hyperlink" Target="http://www.synthesia.com/" TargetMode="External"/><Relationship Id="rId676" Type="http://schemas.openxmlformats.org/officeDocument/2006/relationships/hyperlink" Target="http://www.tecnopolgroup.com/tecnopol/technical-documents-and-marketing" TargetMode="External"/><Relationship Id="rId26" Type="http://schemas.openxmlformats.org/officeDocument/2006/relationships/hyperlink" Target="http://www.polyurethanes.basf.de/pu/solutions/en/content/group/Arbeitsgebiete_und_Produkte/construction/spray_foam/Elastospray_DOP/Walltite_DOP" TargetMode="External"/><Relationship Id="rId231" Type="http://schemas.openxmlformats.org/officeDocument/2006/relationships/hyperlink" Target="http://www.icynene.eu/" TargetMode="External"/><Relationship Id="rId273" Type="http://schemas.openxmlformats.org/officeDocument/2006/relationships/hyperlink" Target="http://www.honter.eu/products/foam-lok-spray-foam-insulation/foam-lok-500-interior-and-exterior-insulation" TargetMode="External"/><Relationship Id="rId329" Type="http://schemas.openxmlformats.org/officeDocument/2006/relationships/hyperlink" Target="http://www.supafil.knaufinsulation.be/" TargetMode="External"/><Relationship Id="rId480" Type="http://schemas.openxmlformats.org/officeDocument/2006/relationships/hyperlink" Target="http://www.purinova.com/" TargetMode="External"/><Relationship Id="rId536" Type="http://schemas.openxmlformats.org/officeDocument/2006/relationships/hyperlink" Target="http://www.rockwool.be/" TargetMode="External"/><Relationship Id="rId701" Type="http://schemas.openxmlformats.org/officeDocument/2006/relationships/hyperlink" Target="https://www.tpf-industrie.fr/" TargetMode="External"/><Relationship Id="rId68" Type="http://schemas.openxmlformats.org/officeDocument/2006/relationships/hyperlink" Target="http://www.pu.basf.eu/nl"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www.supafil.knaufinsulation.be/sites/supafil.be/files/downloads/Timber_Frame_NL_impo_low.pdf" TargetMode="External"/><Relationship Id="rId578" Type="http://schemas.openxmlformats.org/officeDocument/2006/relationships/hyperlink" Target="http://www.synthesiainternacional.com/" TargetMode="External"/><Relationship Id="rId200" Type="http://schemas.openxmlformats.org/officeDocument/2006/relationships/hyperlink" Target="https://formulaciones.es/" TargetMode="External"/><Relationship Id="rId382" Type="http://schemas.openxmlformats.org/officeDocument/2006/relationships/hyperlink" Target="http://www.nestaan.nl/" TargetMode="External"/><Relationship Id="rId438" Type="http://schemas.openxmlformats.org/officeDocument/2006/relationships/hyperlink" Target="http://www.pcc-prodex.eu/" TargetMode="External"/><Relationship Id="rId603" Type="http://schemas.openxmlformats.org/officeDocument/2006/relationships/hyperlink" Target="http://www.synthesiainternacional.com/" TargetMode="External"/><Relationship Id="rId645" Type="http://schemas.openxmlformats.org/officeDocument/2006/relationships/hyperlink" Target="http://www.synthesia.com/" TargetMode="External"/><Relationship Id="rId687" Type="http://schemas.openxmlformats.org/officeDocument/2006/relationships/hyperlink" Target="http://www.thermotec.at/uplfiles/0173_Datenblatt_thermotec_BEPS-T_90R-13_08_2016-00_08_02.pdf"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be/FR/images/fiches/240_BEFR.pdf"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712" Type="http://schemas.openxmlformats.org/officeDocument/2006/relationships/comments" Target="../comments2.xml"/><Relationship Id="rId37" Type="http://schemas.openxmlformats.org/officeDocument/2006/relationships/hyperlink" Target="http://www.polyurethanes.basf.de/pu/Nederland"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sproeischuim.nl/" TargetMode="External"/><Relationship Id="rId144" Type="http://schemas.openxmlformats.org/officeDocument/2006/relationships/hyperlink" Target="http://formulaciones.es/fr/le-polyurethane-poliforma-appliquee-a-la-construction/" TargetMode="External"/><Relationship Id="rId547" Type="http://schemas.openxmlformats.org/officeDocument/2006/relationships/hyperlink" Target="http://0.0.0.0/" TargetMode="External"/><Relationship Id="rId589" Type="http://schemas.openxmlformats.org/officeDocument/2006/relationships/hyperlink" Target="http://www.synthesiainternacional.com/es/site/categorias/155/cpr-2013-383tl-poliuretan-spray-s-383-tl"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s://formulaciones.es/" TargetMode="External"/><Relationship Id="rId351" Type="http://schemas.openxmlformats.org/officeDocument/2006/relationships/hyperlink" Target="http://www.isolblow.be/" TargetMode="External"/><Relationship Id="rId393" Type="http://schemas.openxmlformats.org/officeDocument/2006/relationships/hyperlink" Target="https://www.products.pcc.eu/en/id/1110/ekoprodur-s0329/" TargetMode="External"/><Relationship Id="rId407" Type="http://schemas.openxmlformats.org/officeDocument/2006/relationships/hyperlink" Target="https://www.pcc-prodex.eu/en/" TargetMode="External"/><Relationship Id="rId449" Type="http://schemas.openxmlformats.org/officeDocument/2006/relationships/hyperlink" Target="http://www.thermilux.be/" TargetMode="External"/><Relationship Id="rId614" Type="http://schemas.openxmlformats.org/officeDocument/2006/relationships/hyperlink" Target="http://www.synthesiainternacional.com/" TargetMode="External"/><Relationship Id="rId656" Type="http://schemas.openxmlformats.org/officeDocument/2006/relationships/hyperlink" Target="http://www.tecnopol.es/" TargetMode="External"/><Relationship Id="rId211" Type="http://schemas.openxmlformats.org/officeDocument/2006/relationships/hyperlink" Target="http://www.isoproc.be/" TargetMode="External"/><Relationship Id="rId253" Type="http://schemas.openxmlformats.org/officeDocument/2006/relationships/hyperlink" Target="https://epbd.be/wp-content/uploads/Isocell_1_Fiche_1.1.pdf" TargetMode="External"/><Relationship Id="rId295" Type="http://schemas.openxmlformats.org/officeDocument/2006/relationships/hyperlink" Target="http://www.isotrie.be/FR/images/fiches/340_BEFR.pdf" TargetMode="External"/><Relationship Id="rId309" Type="http://schemas.openxmlformats.org/officeDocument/2006/relationships/hyperlink" Target="http://www.isotrie.be/FR/images/fiches/240_BEFR.pdf" TargetMode="External"/><Relationship Id="rId460" Type="http://schemas.openxmlformats.org/officeDocument/2006/relationships/hyperlink" Target="http://www.purinova.com/" TargetMode="External"/><Relationship Id="rId516" Type="http://schemas.openxmlformats.org/officeDocument/2006/relationships/hyperlink" Target="http://www.purinova.com/" TargetMode="External"/><Relationship Id="rId698" Type="http://schemas.openxmlformats.org/officeDocument/2006/relationships/hyperlink" Target="https://www.tpf-industrie.fr/" TargetMode="External"/><Relationship Id="rId48" Type="http://schemas.openxmlformats.org/officeDocument/2006/relationships/hyperlink" Target="http://www.elastospray.eu/dop" TargetMode="External"/><Relationship Id="rId113" Type="http://schemas.openxmlformats.org/officeDocument/2006/relationships/hyperlink" Target="http://www.covestro.com/" TargetMode="External"/><Relationship Id="rId320" Type="http://schemas.openxmlformats.org/officeDocument/2006/relationships/hyperlink" Target="http://www.supafil.knaufinsulation.be/sites/supafil.be/files/downloads/A4_CW_2016_02_16_NL_LR.pdf" TargetMode="External"/><Relationship Id="rId558" Type="http://schemas.openxmlformats.org/officeDocument/2006/relationships/hyperlink" Target="http://www.soudal.com/" TargetMode="External"/><Relationship Id="rId155" Type="http://schemas.openxmlformats.org/officeDocument/2006/relationships/hyperlink" Target="https://formulaciones.es/" TargetMode="External"/><Relationship Id="rId197" Type="http://schemas.openxmlformats.org/officeDocument/2006/relationships/hyperlink" Target="http://formulaciones.es/fr/le-polyurethane-poliforma-appliquee-a-la-construction/" TargetMode="External"/><Relationship Id="rId362" Type="http://schemas.openxmlformats.org/officeDocument/2006/relationships/hyperlink" Target="http://www.neopixels.be/" TargetMode="External"/><Relationship Id="rId418" Type="http://schemas.openxmlformats.org/officeDocument/2006/relationships/hyperlink" Target="https://www.products.pcc.eu/en/id/980652/ekoprodur-s0329w/" TargetMode="External"/><Relationship Id="rId625" Type="http://schemas.openxmlformats.org/officeDocument/2006/relationships/hyperlink" Target="http://www.synthesia.com/" TargetMode="External"/><Relationship Id="rId222" Type="http://schemas.openxmlformats.org/officeDocument/2006/relationships/hyperlink" Target="http://www.icynene.eu/" TargetMode="External"/><Relationship Id="rId264" Type="http://schemas.openxmlformats.org/officeDocument/2006/relationships/hyperlink" Target="http://www.isolapro.be/downloads" TargetMode="External"/><Relationship Id="rId471" Type="http://schemas.openxmlformats.org/officeDocument/2006/relationships/hyperlink" Target="http://www.purinova.com/" TargetMode="External"/><Relationship Id="rId667" Type="http://schemas.openxmlformats.org/officeDocument/2006/relationships/hyperlink" Target="http://www.tecnopol.fr/docs/datasheets/FT_FR_TECNOFOAM_G_2008.pdf" TargetMode="External"/><Relationship Id="rId17" Type="http://schemas.openxmlformats.org/officeDocument/2006/relationships/hyperlink" Target="http://www.polyurethanes.basf.de/pu/solutions/en/content/group/Arbeitsgebiete_und_Produkte/construction/spray_foam/Elastospray_DOP/Walltite_DOP" TargetMode="External"/><Relationship Id="rId59" Type="http://schemas.openxmlformats.org/officeDocument/2006/relationships/hyperlink" Target="http://www.pu.basf.eu/nl" TargetMode="External"/><Relationship Id="rId124" Type="http://schemas.openxmlformats.org/officeDocument/2006/relationships/hyperlink" Target="http://www.id-green.be/" TargetMode="External"/><Relationship Id="rId527" Type="http://schemas.openxmlformats.org/officeDocument/2006/relationships/hyperlink" Target="http://www.recycork.be/" TargetMode="External"/><Relationship Id="rId569" Type="http://schemas.openxmlformats.org/officeDocument/2006/relationships/hyperlink" Target="http://www.eurabo.be/"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sites/supafil.be/files/downloads/Loft_impo_FR_low.pdf" TargetMode="External"/><Relationship Id="rId373" Type="http://schemas.openxmlformats.org/officeDocument/2006/relationships/hyperlink" Target="http://www.nestaan.nl/" TargetMode="External"/><Relationship Id="rId429" Type="http://schemas.openxmlformats.org/officeDocument/2006/relationships/hyperlink" Target="http://www.pcc-prodex.eu/" TargetMode="External"/><Relationship Id="rId580" Type="http://schemas.openxmlformats.org/officeDocument/2006/relationships/hyperlink" Target="http://www.synthesiainternacional.com/" TargetMode="External"/><Relationship Id="rId636" Type="http://schemas.openxmlformats.org/officeDocument/2006/relationships/hyperlink" Target="http://www.synthesia.com/" TargetMode="External"/><Relationship Id="rId1" Type="http://schemas.openxmlformats.org/officeDocument/2006/relationships/hyperlink" Target="http://www.actis-isolation.com/" TargetMode="External"/><Relationship Id="rId233" Type="http://schemas.openxmlformats.org/officeDocument/2006/relationships/hyperlink" Target="http://www.icynene.eu/" TargetMode="External"/><Relationship Id="rId440" Type="http://schemas.openxmlformats.org/officeDocument/2006/relationships/hyperlink" Target="http://www.plixxent.com/" TargetMode="External"/><Relationship Id="rId678" Type="http://schemas.openxmlformats.org/officeDocument/2006/relationships/hyperlink" Target="http://www.tecnopolgroup.com/tecnopol/technical-documents-and-marketing" TargetMode="External"/><Relationship Id="rId28" Type="http://schemas.openxmlformats.org/officeDocument/2006/relationships/hyperlink" Target="http://www.polyurethanes.basf.de/pu/Nederland" TargetMode="External"/><Relationship Id="rId275" Type="http://schemas.openxmlformats.org/officeDocument/2006/relationships/hyperlink" Target="http://www.isopearls.be/" TargetMode="External"/><Relationship Id="rId300" Type="http://schemas.openxmlformats.org/officeDocument/2006/relationships/hyperlink" Target="http://www.isotrie.be/" TargetMode="External"/><Relationship Id="rId482" Type="http://schemas.openxmlformats.org/officeDocument/2006/relationships/hyperlink" Target="http://www.purinova.com/" TargetMode="External"/><Relationship Id="rId538" Type="http://schemas.openxmlformats.org/officeDocument/2006/relationships/hyperlink" Target="http://www.rockwool.be/" TargetMode="External"/><Relationship Id="rId703" Type="http://schemas.openxmlformats.org/officeDocument/2006/relationships/hyperlink" Target="http://www.ursa.be/"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0/12/Technische-fiche-EXIE-Fibres.pdf" TargetMode="External"/><Relationship Id="rId177" Type="http://schemas.openxmlformats.org/officeDocument/2006/relationships/hyperlink" Target="http://formulaciones.es/en/" TargetMode="External"/><Relationship Id="rId342" Type="http://schemas.openxmlformats.org/officeDocument/2006/relationships/hyperlink" Target="http://www.supafil.knaufinsulation.be/" TargetMode="External"/><Relationship Id="rId384" Type="http://schemas.openxmlformats.org/officeDocument/2006/relationships/hyperlink" Target="http://www.pcc-prodex.eu/" TargetMode="External"/><Relationship Id="rId591" Type="http://schemas.openxmlformats.org/officeDocument/2006/relationships/hyperlink" Target="http://www.synthesiainternacional.com/en/site/categories/14/spray" TargetMode="External"/><Relationship Id="rId605" Type="http://schemas.openxmlformats.org/officeDocument/2006/relationships/hyperlink" Target="http://www.synthesia.com/" TargetMode="External"/><Relationship Id="rId202" Type="http://schemas.openxmlformats.org/officeDocument/2006/relationships/hyperlink" Target="http://formulaciones.es/en/polyurethane-applied-to-the-construction-sector/" TargetMode="External"/><Relationship Id="rId244" Type="http://schemas.openxmlformats.org/officeDocument/2006/relationships/hyperlink" Target="https://epbd.be/wp-content/uploads/iQ3_3_Fiche_1.1.pdf" TargetMode="External"/><Relationship Id="rId647" Type="http://schemas.openxmlformats.org/officeDocument/2006/relationships/hyperlink" Target="https://www.systemhouse.be/" TargetMode="External"/><Relationship Id="rId689" Type="http://schemas.openxmlformats.org/officeDocument/2006/relationships/hyperlink" Target="http://www.thermotec.eu/"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 TargetMode="External"/><Relationship Id="rId451" Type="http://schemas.openxmlformats.org/officeDocument/2006/relationships/hyperlink" Target="http://www.purinova.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0.0.0.0/" TargetMode="External"/><Relationship Id="rId50" Type="http://schemas.openxmlformats.org/officeDocument/2006/relationships/hyperlink" Target="http://www.pu.basf.eu/nl" TargetMode="External"/><Relationship Id="rId104" Type="http://schemas.openxmlformats.org/officeDocument/2006/relationships/hyperlink" Target="http://www.sproeischuim.nl/" TargetMode="External"/><Relationship Id="rId146" Type="http://schemas.openxmlformats.org/officeDocument/2006/relationships/hyperlink" Target="https://formulaciones.es/" TargetMode="External"/><Relationship Id="rId188" Type="http://schemas.openxmlformats.org/officeDocument/2006/relationships/hyperlink" Target="https://formulaciones.es/" TargetMode="External"/><Relationship Id="rId311" Type="http://schemas.openxmlformats.org/officeDocument/2006/relationships/hyperlink" Target="http://www.isotrie.be/FR/images/fiches/140_BEFR.pdf" TargetMode="External"/><Relationship Id="rId353" Type="http://schemas.openxmlformats.org/officeDocument/2006/relationships/hyperlink" Target="http://www.lapolla.com/wp-content/uploads/2013/10/foam-lok-canada-data-sheet-english.pdf" TargetMode="External"/><Relationship Id="rId395" Type="http://schemas.openxmlformats.org/officeDocument/2006/relationships/hyperlink" Target="https://www.pcc-prodex.eu/en/" TargetMode="External"/><Relationship Id="rId409" Type="http://schemas.openxmlformats.org/officeDocument/2006/relationships/hyperlink" Target="https://www.products.pcc.eu/en/id/980652/ekoprodur-s0329w/" TargetMode="External"/><Relationship Id="rId560" Type="http://schemas.openxmlformats.org/officeDocument/2006/relationships/hyperlink" Target="http://www.soudal.com/"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www.i3cellulose.be/" TargetMode="External"/><Relationship Id="rId420" Type="http://schemas.openxmlformats.org/officeDocument/2006/relationships/hyperlink" Target="https://www.products.pcc.eu/en/id/980652/ekoprodur-s0329w/" TargetMode="External"/><Relationship Id="rId616" Type="http://schemas.openxmlformats.org/officeDocument/2006/relationships/hyperlink" Target="http://www.synthesia.com/" TargetMode="External"/><Relationship Id="rId658" Type="http://schemas.openxmlformats.org/officeDocument/2006/relationships/hyperlink" Target="http://www.tecnopol.es/" TargetMode="External"/><Relationship Id="rId255" Type="http://schemas.openxmlformats.org/officeDocument/2006/relationships/hyperlink" Target="http://www.isocell.com/" TargetMode="External"/><Relationship Id="rId297" Type="http://schemas.openxmlformats.org/officeDocument/2006/relationships/hyperlink" Target="http://www.isotrie.be/FR/images/fiches/340_BEFR.pdf" TargetMode="External"/><Relationship Id="rId462" Type="http://schemas.openxmlformats.org/officeDocument/2006/relationships/hyperlink" Target="http://www.purinova.com/" TargetMode="External"/><Relationship Id="rId518" Type="http://schemas.openxmlformats.org/officeDocument/2006/relationships/hyperlink" Target="http://www.purinova.com/" TargetMode="External"/><Relationship Id="rId115" Type="http://schemas.openxmlformats.org/officeDocument/2006/relationships/hyperlink" Target="http://www.covestro.com/" TargetMode="External"/><Relationship Id="rId157" Type="http://schemas.openxmlformats.org/officeDocument/2006/relationships/hyperlink" Target="https://formulaciones.es/" TargetMode="External"/><Relationship Id="rId322" Type="http://schemas.openxmlformats.org/officeDocument/2006/relationships/hyperlink" Target="http://www.supafil.knaufinsulation.be/" TargetMode="External"/><Relationship Id="rId364" Type="http://schemas.openxmlformats.org/officeDocument/2006/relationships/hyperlink" Target="http://www.nestaan.nl/" TargetMode="External"/><Relationship Id="rId61" Type="http://schemas.openxmlformats.org/officeDocument/2006/relationships/hyperlink" Target="http://www.polyurethanes.basf.de/pu/solutions/en/content/group/Arbeitsgebiete_und_Produkte/construction/spray_foam/Elastospray_DOP/Intro_Elastospray_DOP" TargetMode="External"/><Relationship Id="rId199" Type="http://schemas.openxmlformats.org/officeDocument/2006/relationships/hyperlink" Target="https://formulaciones.es/" TargetMode="External"/><Relationship Id="rId571" Type="http://schemas.openxmlformats.org/officeDocument/2006/relationships/hyperlink" Target="https://www.eurabo.be/fr/produits/steico-zell-fsc" TargetMode="External"/><Relationship Id="rId627" Type="http://schemas.openxmlformats.org/officeDocument/2006/relationships/hyperlink" Target="http://www.synthesia.com/" TargetMode="External"/><Relationship Id="rId669" Type="http://schemas.openxmlformats.org/officeDocument/2006/relationships/hyperlink" Target="http://www.tecnopol.es/docs/datasheets/FT_FR_TECNOFOAM_G_2040.pdf" TargetMode="External"/><Relationship Id="rId19" Type="http://schemas.openxmlformats.org/officeDocument/2006/relationships/hyperlink" Target="http://www.polyurethanes.basf.de/pu/Nederland" TargetMode="External"/><Relationship Id="rId224" Type="http://schemas.openxmlformats.org/officeDocument/2006/relationships/hyperlink" Target="http://www.icynene.eu/" TargetMode="External"/><Relationship Id="rId266" Type="http://schemas.openxmlformats.org/officeDocument/2006/relationships/hyperlink" Target="http://www.isolat-france.com/" TargetMode="External"/><Relationship Id="rId431" Type="http://schemas.openxmlformats.org/officeDocument/2006/relationships/hyperlink" Target="http://www.pcc-prodex.eu/" TargetMode="External"/><Relationship Id="rId473" Type="http://schemas.openxmlformats.org/officeDocument/2006/relationships/hyperlink" Target="http://www.purinova.com/" TargetMode="External"/><Relationship Id="rId529" Type="http://schemas.openxmlformats.org/officeDocument/2006/relationships/hyperlink" Target="http://www.recycork.be/" TargetMode="External"/><Relationship Id="rId680" Type="http://schemas.openxmlformats.org/officeDocument/2006/relationships/hyperlink" Target="http://www.tecnopolgroup.com/"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s://epbd.be/wp-content/uploads/Drowa_Flocons_Drowa_Chips_1.1.2.pdf" TargetMode="External"/><Relationship Id="rId168" Type="http://schemas.openxmlformats.org/officeDocument/2006/relationships/hyperlink" Target="http://formulaciones.es/en/" TargetMode="External"/><Relationship Id="rId333" Type="http://schemas.openxmlformats.org/officeDocument/2006/relationships/hyperlink" Target="http://www.supafil.knaufinsulation.be/sites/supafil.be/files/downloads/Loft_impo_NL_low.pdf" TargetMode="External"/><Relationship Id="rId540" Type="http://schemas.openxmlformats.org/officeDocument/2006/relationships/hyperlink" Target="http://www.sapac.be/" TargetMode="External"/><Relationship Id="rId72" Type="http://schemas.openxmlformats.org/officeDocument/2006/relationships/hyperlink" Target="http://www.polyurethanes.basf.de/pu/solutions/en/content/group/Arbeitsgebiete_und_Produkte/construction/spray_foam/Elastospray_DOP/Intro_Elastospray_DOP" TargetMode="External"/><Relationship Id="rId375" Type="http://schemas.openxmlformats.org/officeDocument/2006/relationships/hyperlink" Target="http://www.nestaan.nl/" TargetMode="External"/><Relationship Id="rId582" Type="http://schemas.openxmlformats.org/officeDocument/2006/relationships/hyperlink" Target="http://www.synthesiainternacional.com/" TargetMode="External"/><Relationship Id="rId638" Type="http://schemas.openxmlformats.org/officeDocument/2006/relationships/hyperlink" Target="http://www.synthesia.com/" TargetMode="External"/><Relationship Id="rId3" Type="http://schemas.openxmlformats.org/officeDocument/2006/relationships/hyperlink" Target="http://www.argex.eu/" TargetMode="External"/><Relationship Id="rId235" Type="http://schemas.openxmlformats.org/officeDocument/2006/relationships/hyperlink" Target="http://www.icynene.eu/" TargetMode="External"/><Relationship Id="rId277" Type="http://schemas.openxmlformats.org/officeDocument/2006/relationships/hyperlink" Target="http://www.isopearls.be/" TargetMode="External"/><Relationship Id="rId400" Type="http://schemas.openxmlformats.org/officeDocument/2006/relationships/hyperlink" Target="https://www.products.pcc.eu/en/id/1110/ekoprodur-s0329/" TargetMode="External"/><Relationship Id="rId442" Type="http://schemas.openxmlformats.org/officeDocument/2006/relationships/hyperlink" Target="http://www.plixxent.com/" TargetMode="External"/><Relationship Id="rId484" Type="http://schemas.openxmlformats.org/officeDocument/2006/relationships/hyperlink" Target="http://www.purinova.com/" TargetMode="External"/><Relationship Id="rId705" Type="http://schemas.openxmlformats.org/officeDocument/2006/relationships/hyperlink" Target="http://www.ursa.be/" TargetMode="External"/><Relationship Id="rId137" Type="http://schemas.openxmlformats.org/officeDocument/2006/relationships/hyperlink" Target="http://www.froth-pak.eu/" TargetMode="External"/><Relationship Id="rId302" Type="http://schemas.openxmlformats.org/officeDocument/2006/relationships/hyperlink" Target="http://www.isotrie.be/" TargetMode="External"/><Relationship Id="rId344" Type="http://schemas.openxmlformats.org/officeDocument/2006/relationships/hyperlink" Target="http://www.supafil.knaufinsulation.be/sites/supafil.be/files/downloads/Timber_Frame_FR_impo_low.pdf" TargetMode="External"/><Relationship Id="rId691" Type="http://schemas.openxmlformats.org/officeDocument/2006/relationships/hyperlink" Target="http://www.thermotec.at/uplfiles/0181_Datenblatt_thermotec_BEPS-WD_130R-23_05_2016-19_05_16.pdf" TargetMode="External"/><Relationship Id="rId41" Type="http://schemas.openxmlformats.org/officeDocument/2006/relationships/hyperlink" Target="http://www.polyurethanes.basf.de/pu/solutions/en/content/group/Arbeitsgebiete_und_Produkte/construction/spray_foam/Elastospray_DOP/Walltite_DOP"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www.pcc-prodex.eu/" TargetMode="External"/><Relationship Id="rId551" Type="http://schemas.openxmlformats.org/officeDocument/2006/relationships/hyperlink" Target="http://www.soudal.com/" TargetMode="External"/><Relationship Id="rId593" Type="http://schemas.openxmlformats.org/officeDocument/2006/relationships/hyperlink" Target="http://www.synthesiainternacional.com/en/site" TargetMode="External"/><Relationship Id="rId607" Type="http://schemas.openxmlformats.org/officeDocument/2006/relationships/hyperlink" Target="http://www.synthesia.com/" TargetMode="External"/><Relationship Id="rId649" Type="http://schemas.openxmlformats.org/officeDocument/2006/relationships/hyperlink" Target="http://www.systemhouse.be/" TargetMode="External"/><Relationship Id="rId190" Type="http://schemas.openxmlformats.org/officeDocument/2006/relationships/hyperlink" Target="https://formulaciones.es/" TargetMode="External"/><Relationship Id="rId204" Type="http://schemas.openxmlformats.org/officeDocument/2006/relationships/hyperlink" Target="http://formulaciones.es/en/" TargetMode="External"/><Relationship Id="rId246" Type="http://schemas.openxmlformats.org/officeDocument/2006/relationships/hyperlink" Target="https://epbd.be/wp-content/uploads/iQ3_3_Fiche_1.1.pdf" TargetMode="External"/><Relationship Id="rId288" Type="http://schemas.openxmlformats.org/officeDocument/2006/relationships/hyperlink" Target="http://www.isotrie.be/" TargetMode="External"/><Relationship Id="rId411" Type="http://schemas.openxmlformats.org/officeDocument/2006/relationships/hyperlink" Target="https://www.products.pcc.eu/en/id/980652/ekoprodur-s0329w/" TargetMode="External"/><Relationship Id="rId453" Type="http://schemas.openxmlformats.org/officeDocument/2006/relationships/hyperlink" Target="http://www.purinova.com/" TargetMode="External"/><Relationship Id="rId509" Type="http://schemas.openxmlformats.org/officeDocument/2006/relationships/hyperlink" Target="http://www.purinova.com/" TargetMode="External"/><Relationship Id="rId660" Type="http://schemas.openxmlformats.org/officeDocument/2006/relationships/hyperlink" Target="http://www.tecnopol.es/"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FR/images/fiches/140_BEFR.pdf" TargetMode="External"/><Relationship Id="rId495" Type="http://schemas.openxmlformats.org/officeDocument/2006/relationships/hyperlink" Target="http://www.purinova.com/" TargetMode="External"/><Relationship Id="rId10" Type="http://schemas.openxmlformats.org/officeDocument/2006/relationships/hyperlink" Target="https://epbd.be/wp-content/uploads/Argex_Fiche_1.1.2.pdf"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lenoo.be/" TargetMode="External"/><Relationship Id="rId397" Type="http://schemas.openxmlformats.org/officeDocument/2006/relationships/hyperlink" Target="https://www.products.pcc.eu/en/id/1110/ekoprodur-s0329/" TargetMode="External"/><Relationship Id="rId520" Type="http://schemas.openxmlformats.org/officeDocument/2006/relationships/hyperlink" Target="http://www.purinova.com/" TargetMode="External"/><Relationship Id="rId562" Type="http://schemas.openxmlformats.org/officeDocument/2006/relationships/hyperlink" Target="http://www.soudal.com/" TargetMode="External"/><Relationship Id="rId618" Type="http://schemas.openxmlformats.org/officeDocument/2006/relationships/hyperlink" Target="http://www.synthesiainternacional.com/es/site/categorias/164/cpr-2016-35rgbecopoliuretan-spray-s-35rgbeco" TargetMode="External"/><Relationship Id="rId215" Type="http://schemas.openxmlformats.org/officeDocument/2006/relationships/hyperlink" Target="http://www.icynene.com/" TargetMode="External"/><Relationship Id="rId257" Type="http://schemas.openxmlformats.org/officeDocument/2006/relationships/hyperlink" Target="http://www.isoproc.be/" TargetMode="External"/><Relationship Id="rId422" Type="http://schemas.openxmlformats.org/officeDocument/2006/relationships/hyperlink" Target="https://www.pcc-prodex.eu/en/" TargetMode="External"/><Relationship Id="rId464" Type="http://schemas.openxmlformats.org/officeDocument/2006/relationships/hyperlink" Target="http://www.purinova.com/" TargetMode="External"/><Relationship Id="rId299" Type="http://schemas.openxmlformats.org/officeDocument/2006/relationships/hyperlink" Target="http://www.isotrie.be/FR/images/fiches/440_BEFR.pdf" TargetMode="External"/><Relationship Id="rId63" Type="http://schemas.openxmlformats.org/officeDocument/2006/relationships/hyperlink" Target="http://www.elastospray.eu/dop" TargetMode="External"/><Relationship Id="rId159" Type="http://schemas.openxmlformats.org/officeDocument/2006/relationships/hyperlink" Target="http://formulaciones.es/fr/le-polyurethane-poliforma-appliquee-a-la-construction/" TargetMode="External"/><Relationship Id="rId366" Type="http://schemas.openxmlformats.org/officeDocument/2006/relationships/hyperlink" Target="http://www.nestaan.nl/" TargetMode="External"/><Relationship Id="rId573" Type="http://schemas.openxmlformats.org/officeDocument/2006/relationships/hyperlink" Target="https://www.eurabo.be/nl/producten/steico-zell-fsc" TargetMode="External"/><Relationship Id="rId226" Type="http://schemas.openxmlformats.org/officeDocument/2006/relationships/hyperlink" Target="http://www.icynene.eu/" TargetMode="External"/><Relationship Id="rId433" Type="http://schemas.openxmlformats.org/officeDocument/2006/relationships/hyperlink" Target="http://www.pcc-prodex.eu/" TargetMode="External"/><Relationship Id="rId640" Type="http://schemas.openxmlformats.org/officeDocument/2006/relationships/hyperlink" Target="http://www.synthesia.com/" TargetMode="External"/><Relationship Id="rId74" Type="http://schemas.openxmlformats.org/officeDocument/2006/relationships/hyperlink" Target="http://www.pu.basf.eu/nl" TargetMode="External"/><Relationship Id="rId377" Type="http://schemas.openxmlformats.org/officeDocument/2006/relationships/hyperlink" Target="http://www.nestaan.nl/" TargetMode="External"/><Relationship Id="rId500" Type="http://schemas.openxmlformats.org/officeDocument/2006/relationships/hyperlink" Target="http://www.purinova.com/" TargetMode="External"/><Relationship Id="rId584" Type="http://schemas.openxmlformats.org/officeDocument/2006/relationships/hyperlink" Target="http://www.synthesiainternacional.com/" TargetMode="External"/><Relationship Id="rId5" Type="http://schemas.openxmlformats.org/officeDocument/2006/relationships/hyperlink" Target="https://www.argex.eu/be/fr/applications/thermosolsisolsols/documentation.html" TargetMode="External"/><Relationship Id="rId237" Type="http://schemas.openxmlformats.org/officeDocument/2006/relationships/hyperlink" Target="https://epbd.be/wp-content/uploads/iQ3_2_Fiche_1.1.pdf" TargetMode="External"/><Relationship Id="rId444" Type="http://schemas.openxmlformats.org/officeDocument/2006/relationships/hyperlink" Target="http://www.plixxent.com/" TargetMode="External"/><Relationship Id="rId651" Type="http://schemas.openxmlformats.org/officeDocument/2006/relationships/hyperlink" Target="http://www.systemhouse.be/" TargetMode="External"/><Relationship Id="rId290" Type="http://schemas.openxmlformats.org/officeDocument/2006/relationships/hyperlink" Target="http://www.isotrie.be/" TargetMode="External"/><Relationship Id="rId304" Type="http://schemas.openxmlformats.org/officeDocument/2006/relationships/hyperlink" Target="http://www.isotrie.be/" TargetMode="External"/><Relationship Id="rId388" Type="http://schemas.openxmlformats.org/officeDocument/2006/relationships/hyperlink" Target="http://www.pcc-prodex.eu/" TargetMode="External"/><Relationship Id="rId511" Type="http://schemas.openxmlformats.org/officeDocument/2006/relationships/hyperlink" Target="http://www.purinova.com/" TargetMode="External"/><Relationship Id="rId609" Type="http://schemas.openxmlformats.org/officeDocument/2006/relationships/hyperlink" Target="http://www.synthesia.com/"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en/site/categories/14/spray" TargetMode="External"/><Relationship Id="rId248" Type="http://schemas.openxmlformats.org/officeDocument/2006/relationships/hyperlink" Target="http://www.isocell.com/" TargetMode="External"/><Relationship Id="rId455" Type="http://schemas.openxmlformats.org/officeDocument/2006/relationships/hyperlink" Target="http://www.purinova.com/" TargetMode="External"/><Relationship Id="rId662" Type="http://schemas.openxmlformats.org/officeDocument/2006/relationships/hyperlink" Target="http://www.tecnopol.es/" TargetMode="External"/><Relationship Id="rId12" Type="http://schemas.openxmlformats.org/officeDocument/2006/relationships/hyperlink" Target="https://epbd.be/wp-content/uploads/Argex_Fiche_1.1.2.pdf"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be/FR/images/fiches/140_BEFR.pdf" TargetMode="External"/><Relationship Id="rId522" Type="http://schemas.openxmlformats.org/officeDocument/2006/relationships/hyperlink" Target="http://www.purinova.com/" TargetMode="External"/><Relationship Id="rId96" Type="http://schemas.openxmlformats.org/officeDocument/2006/relationships/hyperlink" Target="http://www.polyurethanes.basf.com/pu/solutions/en/content/group/Arbeitsgebiete_und_Produkte/construction/spray_foam/Elastospray_DOP/Elastospray_DOP_NL17" TargetMode="External"/><Relationship Id="rId161" Type="http://schemas.openxmlformats.org/officeDocument/2006/relationships/hyperlink" Target="https://formulaciones.es/" TargetMode="External"/><Relationship Id="rId399" Type="http://schemas.openxmlformats.org/officeDocument/2006/relationships/hyperlink" Target="https://www.products.pcc.eu/en/id/1110/ekoprodur-s0329/" TargetMode="External"/><Relationship Id="rId259" Type="http://schemas.openxmlformats.org/officeDocument/2006/relationships/hyperlink" Target="https://www.isohemp.com/fr" TargetMode="External"/><Relationship Id="rId466" Type="http://schemas.openxmlformats.org/officeDocument/2006/relationships/hyperlink" Target="http://www.purinova.com/" TargetMode="External"/><Relationship Id="rId673" Type="http://schemas.openxmlformats.org/officeDocument/2006/relationships/hyperlink" Target="http://www.tecnopol.es/docs/datasheets/FT_FR_TECNOFOAM_G_2040.pdf" TargetMode="External"/><Relationship Id="rId23" Type="http://schemas.openxmlformats.org/officeDocument/2006/relationships/hyperlink" Target="http://www.polyurethanes.basf.de/pu/solutions/en/content/group/Arbeitsgebiete_und_Produkte/construction/spray_foam/Elastospray_DOP/Walltite_DOP" TargetMode="External"/><Relationship Id="rId119" Type="http://schemas.openxmlformats.org/officeDocument/2006/relationships/hyperlink" Target="http://www.covestro.com/" TargetMode="External"/><Relationship Id="rId326" Type="http://schemas.openxmlformats.org/officeDocument/2006/relationships/hyperlink" Target="http://www.supafil.knaufinsulation.be/" TargetMode="External"/><Relationship Id="rId533" Type="http://schemas.openxmlformats.org/officeDocument/2006/relationships/hyperlink" Target="http://www.devlaspit.be/"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es/site/categorias/164/cpr-2016-35rgbecopoliuretan-spray-s-35rgbeco" TargetMode="External"/><Relationship Id="rId684" Type="http://schemas.openxmlformats.org/officeDocument/2006/relationships/hyperlink" Target="http://www.tecnopol.es/" TargetMode="External"/><Relationship Id="rId337" Type="http://schemas.openxmlformats.org/officeDocument/2006/relationships/hyperlink" Target="https://knauf.com/nl-BE/p/product/supafil-tm-timber-frame-21496_0217" TargetMode="External"/><Relationship Id="rId34" Type="http://schemas.openxmlformats.org/officeDocument/2006/relationships/hyperlink" Target="http://www.polyurethanes.basf.de/pu/Nederland" TargetMode="External"/><Relationship Id="rId544" Type="http://schemas.openxmlformats.org/officeDocument/2006/relationships/hyperlink" Target="http://www.sdp.fr/" TargetMode="External"/><Relationship Id="rId183" Type="http://schemas.openxmlformats.org/officeDocument/2006/relationships/hyperlink" Target="http://formulaciones.es/en/" TargetMode="External"/><Relationship Id="rId390" Type="http://schemas.openxmlformats.org/officeDocument/2006/relationships/hyperlink" Target="https://www.products.pcc.eu/en/id/1110/ekoprodur-s0329/" TargetMode="External"/><Relationship Id="rId404" Type="http://schemas.openxmlformats.org/officeDocument/2006/relationships/hyperlink" Target="https://www.pcc-prodex.eu/en/" TargetMode="External"/><Relationship Id="rId611" Type="http://schemas.openxmlformats.org/officeDocument/2006/relationships/hyperlink" Target="http://www.synthesiainternacional.com/"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www.thermotec.at/uplfiles/0185-04_Datenblatt_thermotec_BEPS-WD70N-23_05_2016-20_05_59.pdf" TargetMode="External"/><Relationship Id="rId709" Type="http://schemas.openxmlformats.org/officeDocument/2006/relationships/hyperlink" Target="http://www.ursa.be/"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isolblow.be/" TargetMode="External"/><Relationship Id="rId555" Type="http://schemas.openxmlformats.org/officeDocument/2006/relationships/hyperlink" Target="http://0.0.0.0/"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roducts.pcc.eu/en/id/980652/ekoprodur-s0329w/" TargetMode="External"/><Relationship Id="rId622" Type="http://schemas.openxmlformats.org/officeDocument/2006/relationships/hyperlink" Target="http://www.synthesia.com/" TargetMode="External"/><Relationship Id="rId261" Type="http://schemas.openxmlformats.org/officeDocument/2006/relationships/hyperlink" Target="https://epbd.be/wp-content/uploads/Isohemp_Fiche_1.1.2.pdf" TargetMode="External"/><Relationship Id="rId499" Type="http://schemas.openxmlformats.org/officeDocument/2006/relationships/hyperlink" Target="http://www.purinova.com/" TargetMode="External"/><Relationship Id="rId56" Type="http://schemas.openxmlformats.org/officeDocument/2006/relationships/hyperlink" Target="http://www.pu.basf.eu/nl" TargetMode="External"/><Relationship Id="rId359" Type="http://schemas.openxmlformats.org/officeDocument/2006/relationships/hyperlink" Target="http://www.neopixels.be/" TargetMode="External"/><Relationship Id="rId566" Type="http://schemas.openxmlformats.org/officeDocument/2006/relationships/hyperlink" Target="http://www.stassenstro.be/"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www.pcc-prodex.eu/" TargetMode="External"/><Relationship Id="rId633" Type="http://schemas.openxmlformats.org/officeDocument/2006/relationships/hyperlink" Target="http://www.synthesia.com/" TargetMode="External"/><Relationship Id="rId67" Type="http://schemas.openxmlformats.org/officeDocument/2006/relationships/hyperlink" Target="http://www.polyurethanes.basf.de/pu/solutions/en/content/group/Arbeitsgebiete_und_Produkte/construction/spray_foam/Elastospray_DOP/Intro_Elastospray_DOP" TargetMode="External"/><Relationship Id="rId272" Type="http://schemas.openxmlformats.org/officeDocument/2006/relationships/hyperlink" Target="http://www.isolblow.be/" TargetMode="External"/><Relationship Id="rId577" Type="http://schemas.openxmlformats.org/officeDocument/2006/relationships/hyperlink" Target="https://www.stockmeier.com/" TargetMode="External"/><Relationship Id="rId700" Type="http://schemas.openxmlformats.org/officeDocument/2006/relationships/hyperlink" Target="https://www.tpf-industrie.fr/" TargetMode="External"/><Relationship Id="rId132" Type="http://schemas.openxmlformats.org/officeDocument/2006/relationships/hyperlink" Target="https://exih2.be/wp-content/uploads/2021/03/Technische-fiche-CaNaDry.pdf" TargetMode="External"/><Relationship Id="rId437" Type="http://schemas.openxmlformats.org/officeDocument/2006/relationships/hyperlink" Target="http://www.pcc-prodex.eu/" TargetMode="External"/><Relationship Id="rId644" Type="http://schemas.openxmlformats.org/officeDocument/2006/relationships/hyperlink" Target="http://www.synthesia.com/" TargetMode="External"/><Relationship Id="rId283" Type="http://schemas.openxmlformats.org/officeDocument/2006/relationships/hyperlink" Target="http://www.isotrie.be/NL/images/fiches/240_BENL.pdf"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vmlDrawing" Target="../drawings/vmlDrawing2.vm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lapolla.com/wp-content/uploads/2013/10/foam-lok-canada-data-sheet-english.pdf" TargetMode="External"/><Relationship Id="rId588" Type="http://schemas.openxmlformats.org/officeDocument/2006/relationships/hyperlink" Target="http://www.synthesiainternacional.com/" TargetMode="External"/><Relationship Id="rId9" Type="http://schemas.openxmlformats.org/officeDocument/2006/relationships/hyperlink" Target="https://www.argex.eu/be/fr/applications/thermosolsisolsols/documentation.html" TargetMode="External"/><Relationship Id="rId210" Type="http://schemas.openxmlformats.org/officeDocument/2006/relationships/hyperlink" Target="http://0.0.0.0/" TargetMode="External"/><Relationship Id="rId448" Type="http://schemas.openxmlformats.org/officeDocument/2006/relationships/hyperlink" Target="http://www.plixxent.com/" TargetMode="External"/><Relationship Id="rId655" Type="http://schemas.openxmlformats.org/officeDocument/2006/relationships/hyperlink" Target="https://www.tecnopolgroup.com/gama-tecnofoam/tecnofoam-g-2008" TargetMode="External"/><Relationship Id="rId294" Type="http://schemas.openxmlformats.org/officeDocument/2006/relationships/hyperlink" Target="http://www.isotrie.be/" TargetMode="External"/><Relationship Id="rId308" Type="http://schemas.openxmlformats.org/officeDocument/2006/relationships/hyperlink" Target="http://www.isotrie.be/" TargetMode="External"/><Relationship Id="rId515" Type="http://schemas.openxmlformats.org/officeDocument/2006/relationships/hyperlink" Target="http://www.purinova.com/"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formulaciones.es/fr/le-polyurethane-poliforma-appliquee-a-la-construction/" TargetMode="External"/><Relationship Id="rId361" Type="http://schemas.openxmlformats.org/officeDocument/2006/relationships/hyperlink" Target="http://www.neopixels.be/" TargetMode="External"/><Relationship Id="rId599" Type="http://schemas.openxmlformats.org/officeDocument/2006/relationships/hyperlink" Target="http://www.synthesiainternacional.com/" TargetMode="External"/><Relationship Id="rId459" Type="http://schemas.openxmlformats.org/officeDocument/2006/relationships/hyperlink" Target="http://www.purinova.com/" TargetMode="External"/><Relationship Id="rId666" Type="http://schemas.openxmlformats.org/officeDocument/2006/relationships/hyperlink" Target="http://www.tecnopol.es/" TargetMode="External"/><Relationship Id="rId16" Type="http://schemas.openxmlformats.org/officeDocument/2006/relationships/hyperlink" Target="http://www.polyurethanes.basf.de/pu/Nederland" TargetMode="External"/><Relationship Id="rId221" Type="http://schemas.openxmlformats.org/officeDocument/2006/relationships/hyperlink" Target="http://www.icynene.eu/" TargetMode="External"/><Relationship Id="rId319" Type="http://schemas.openxmlformats.org/officeDocument/2006/relationships/hyperlink" Target="http://www.supafil.knaufinsulation.be/" TargetMode="External"/><Relationship Id="rId526" Type="http://schemas.openxmlformats.org/officeDocument/2006/relationships/hyperlink" Target="http://www.purmix.be/"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group.com/"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nl.rockwool.be/producten/productoverzicht+a-z"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www.nestaan.nl/" TargetMode="External"/><Relationship Id="rId590" Type="http://schemas.openxmlformats.org/officeDocument/2006/relationships/hyperlink" Target="http://www.synthesiainternacional.com/en/site" TargetMode="External"/><Relationship Id="rId604" Type="http://schemas.openxmlformats.org/officeDocument/2006/relationships/hyperlink" Target="http://www.synthesiainternacional.com/es/site/categorias/164/cpr-2016-35rgbecopoliuretan-spray-s-35rgbeco" TargetMode="External"/><Relationship Id="rId243" Type="http://schemas.openxmlformats.org/officeDocument/2006/relationships/hyperlink" Target="https://www.isoproc.be/" TargetMode="External"/><Relationship Id="rId450" Type="http://schemas.openxmlformats.org/officeDocument/2006/relationships/hyperlink" Target="http://www.purinova.com/" TargetMode="External"/><Relationship Id="rId688" Type="http://schemas.openxmlformats.org/officeDocument/2006/relationships/hyperlink" Target="http://www.thermotec.at/uplfiles/0173_Datenblatt_thermotec_BEPS-T_90R-13_08_2016-00_08_02.pdf" TargetMode="External"/><Relationship Id="rId38" Type="http://schemas.openxmlformats.org/officeDocument/2006/relationships/hyperlink" Target="http://www.polyurethanes.basf.de/pu/solutions/en/content/group/Arbeitsgebiete_und_Produkte/construction/spray_foam/Elastospray_DOP/Walltite_DOP" TargetMode="External"/><Relationship Id="rId103" Type="http://schemas.openxmlformats.org/officeDocument/2006/relationships/hyperlink" Target="http://www.pu.basf.eu/nl" TargetMode="External"/><Relationship Id="rId310" Type="http://schemas.openxmlformats.org/officeDocument/2006/relationships/hyperlink" Target="http://www.isotrie.be/" TargetMode="External"/><Relationship Id="rId548" Type="http://schemas.openxmlformats.org/officeDocument/2006/relationships/hyperlink" Target="http://www.soudal.com/"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fr/le-polyurethane-poliforma-appliquee-a-la-construction/" TargetMode="External"/><Relationship Id="rId394" Type="http://schemas.openxmlformats.org/officeDocument/2006/relationships/hyperlink" Target="https://www.products.pcc.eu/en/id/1110/ekoprodur-s0329/" TargetMode="External"/><Relationship Id="rId408" Type="http://schemas.openxmlformats.org/officeDocument/2006/relationships/hyperlink" Target="https://www.products.pcc.eu/en/id/980652/ekoprodur-s0329w/" TargetMode="External"/><Relationship Id="rId615" Type="http://schemas.openxmlformats.org/officeDocument/2006/relationships/hyperlink" Target="http://www.synthesiainternacional.com/es/site/categorias/164/cpr-2016-35rgbecopoliuretan-spray-s-35rgbeco" TargetMode="External"/><Relationship Id="rId254" Type="http://schemas.openxmlformats.org/officeDocument/2006/relationships/hyperlink" Target="http://www.isocell.com/" TargetMode="External"/><Relationship Id="rId699" Type="http://schemas.openxmlformats.org/officeDocument/2006/relationships/hyperlink" Target="https://www.tpf-industrie.fr/" TargetMode="External"/><Relationship Id="rId49" Type="http://schemas.openxmlformats.org/officeDocument/2006/relationships/hyperlink" Target="http://www.polyurethanes.basf.de/pu/solutions/en/content/group/Arbeitsgebiete_und_Produkte/construction/spray_foam/Elastospray_DOP/Intro_Elastospray_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www.soudal.com/" TargetMode="External"/><Relationship Id="rId198" Type="http://schemas.openxmlformats.org/officeDocument/2006/relationships/hyperlink" Target="https://formulaciones.es/" TargetMode="External"/><Relationship Id="rId321" Type="http://schemas.openxmlformats.org/officeDocument/2006/relationships/hyperlink" Target="http://www.supafil.knaufinsulation.be/sites/supafil.be/files/downloads/Cavity_impo_FR_low.pdf" TargetMode="External"/><Relationship Id="rId419" Type="http://schemas.openxmlformats.org/officeDocument/2006/relationships/hyperlink" Target="https://www.pcc-prodex.eu/en/" TargetMode="External"/><Relationship Id="rId626" Type="http://schemas.openxmlformats.org/officeDocument/2006/relationships/hyperlink" Target="http://www.synthesia.com/" TargetMode="External"/><Relationship Id="rId265" Type="http://schemas.openxmlformats.org/officeDocument/2006/relationships/hyperlink" Target="http://www.isolapro.be/downloads" TargetMode="External"/><Relationship Id="rId472" Type="http://schemas.openxmlformats.org/officeDocument/2006/relationships/hyperlink" Target="http://www.purinova.com/" TargetMode="External"/><Relationship Id="rId125" Type="http://schemas.openxmlformats.org/officeDocument/2006/relationships/hyperlink" Target="http://www.isoproc.be/" TargetMode="External"/><Relationship Id="rId332" Type="http://schemas.openxmlformats.org/officeDocument/2006/relationships/hyperlink" Target="http://www.supafil.knaufinsulation.be/"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unilininsulation.com/be-fr/Produits/Les-%C3%A9l%C3%A9ments-de-toiture-isolants-UNILIN/Caissons-chevronn%C3-UNIPUR/"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www.fim.be/"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3_Fiche_1.2.pdf" TargetMode="External"/><Relationship Id="rId128" Type="http://schemas.openxmlformats.org/officeDocument/2006/relationships/hyperlink" Target="http://www.cirkel.de/fr/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s://epbd.be/wp-content/uploads/FIM_PROFIM_PUR_Fiche_1.2.pdf" TargetMode="External"/><Relationship Id="rId987" Type="http://schemas.openxmlformats.org/officeDocument/2006/relationships/hyperlink" Target="https://www.ploegsteert.com/" TargetMode="External"/><Relationship Id="rId1172" Type="http://schemas.openxmlformats.org/officeDocument/2006/relationships/hyperlink" Target="https://unilininsulation.com/fr-BE/toiture-en-pente/ecoon-panneaux-de-toiture"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www.besto-belgium.be/" TargetMode="External"/><Relationship Id="rId1477" Type="http://schemas.openxmlformats.org/officeDocument/2006/relationships/hyperlink" Target="http://www.unilininsulation.com/be-fr/Produits/Les-%C3%A9l%C3%A9ments-de-toiture-isolants-UNILIN/Elements-sandwSW-HPUR/" TargetMode="External"/><Relationship Id="rId1684" Type="http://schemas.openxmlformats.org/officeDocument/2006/relationships/hyperlink" Target="https://www.wienerberger.be/fr/mur-interieur/concepts/maconnerie-classique.html"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www.unilininsulation.com/fr-be/isolation-toiture-en-pente/ecoon-panneaux-de-toiture/solution-resistance-au-feu/ecoon-es-rei30" TargetMode="External"/><Relationship Id="rId1544" Type="http://schemas.openxmlformats.org/officeDocument/2006/relationships/hyperlink" Target="http://www.unilininsulation.com/" TargetMode="External"/><Relationship Id="rId43" Type="http://schemas.openxmlformats.org/officeDocument/2006/relationships/hyperlink" Target="http://www.carrobel.be/fr/billes-de-polystyr%C3%A8ne" TargetMode="External"/><Relationship Id="rId1404" Type="http://schemas.openxmlformats.org/officeDocument/2006/relationships/hyperlink" Target="http://www,unilininsulation.com/" TargetMode="External"/><Relationship Id="rId1611" Type="http://schemas.openxmlformats.org/officeDocument/2006/relationships/hyperlink" Target="http://www.unilininsulation.com/" TargetMode="External"/><Relationship Id="rId192" Type="http://schemas.openxmlformats.org/officeDocument/2006/relationships/hyperlink" Target="https://www.edilteco.nl/nl_BE/" TargetMode="External"/><Relationship Id="rId1709" Type="http://schemas.openxmlformats.org/officeDocument/2006/relationships/hyperlink" Target="https://www.xella.be/nl/ytong_007_3933.php"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 TargetMode="External"/><Relationship Id="rId217" Type="http://schemas.openxmlformats.org/officeDocument/2006/relationships/hyperlink" Target="http://www.interblocs.com/fr/page/blocs_top_argex_creux" TargetMode="External"/><Relationship Id="rId564" Type="http://schemas.openxmlformats.org/officeDocument/2006/relationships/hyperlink" Target="http://www.applis.be/" TargetMode="External"/><Relationship Id="rId771" Type="http://schemas.openxmlformats.org/officeDocument/2006/relationships/hyperlink" Target="http://www.isolatieverhoeven.be/" TargetMode="External"/><Relationship Id="rId869" Type="http://schemas.openxmlformats.org/officeDocument/2006/relationships/hyperlink" Target="https://epbd.be/wp-content/uploads/LDS-Construct_Fiche_1.2.pdf" TargetMode="External"/><Relationship Id="rId1499" Type="http://schemas.openxmlformats.org/officeDocument/2006/relationships/hyperlink" Target="https://www.unilininsulation.com/"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s://epbd.be/wp-content/uploads/FIM_PROFIM_EPS100_Fiche_1.2.pdf" TargetMode="External"/><Relationship Id="rId729" Type="http://schemas.openxmlformats.org/officeDocument/2006/relationships/hyperlink" Target="https://epbd.be/wp-content/uploads/FIM_14_Fiche_1.2.pdf"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nl-BE/hellend-dak/ecoon-dakelementen/constructieve-oplossing/es-plus" TargetMode="External"/><Relationship Id="rId1359" Type="http://schemas.openxmlformats.org/officeDocument/2006/relationships/hyperlink" Target="http://www,unilininsulation.com/" TargetMode="External"/><Relationship Id="rId936" Type="http://schemas.openxmlformats.org/officeDocument/2006/relationships/hyperlink" Target="http://www.pirotherm.com/" TargetMode="External"/><Relationship Id="rId1121" Type="http://schemas.openxmlformats.org/officeDocument/2006/relationships/hyperlink" Target="http://www.thermowhite.be/" TargetMode="External"/><Relationship Id="rId1219" Type="http://schemas.openxmlformats.org/officeDocument/2006/relationships/hyperlink" Target="https://unilininsulation.com/nl-BE/hellend-dak/ecoon-dakelementen/akoestische-oplossing/es-comfort" TargetMode="External"/><Relationship Id="rId1566" Type="http://schemas.openxmlformats.org/officeDocument/2006/relationships/hyperlink" Target="http://www.unilininsulation.com/" TargetMode="External"/><Relationship Id="rId65" Type="http://schemas.openxmlformats.org/officeDocument/2006/relationships/hyperlink" Target="https://www.carrobelgroup.be/" TargetMode="External"/><Relationship Id="rId1426" Type="http://schemas.openxmlformats.org/officeDocument/2006/relationships/hyperlink" Target="https://www.unilininsulation.com/nl-be/producten/Usystem-Roof-OS-Comfort_MSP0000097006" TargetMode="External"/><Relationship Id="rId1633" Type="http://schemas.openxmlformats.org/officeDocument/2006/relationships/hyperlink" Target="http://www.desimpel.be/product/binnenmuren.be" TargetMode="External"/><Relationship Id="rId1700" Type="http://schemas.openxmlformats.org/officeDocument/2006/relationships/hyperlink" Target="https://www.wienerberger.be/fr/mur-interieur/concepts/tenons-mortaises.html"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s://epbd.be/wp-content/uploads/FIM_PROFIM_EPS100_Fiche_1.2.pdf"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s://epbd.be/wp-content/uploads/Euromac_fiche_1.2.pdf"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unilininsulation.com/fr-BE/toiture-en-pente/ecoon-panneaux-de-toiture/solution-efficace-en-energie/ecoon-sw-easy-airtight" TargetMode="External"/><Relationship Id="rId1490" Type="http://schemas.openxmlformats.org/officeDocument/2006/relationships/hyperlink" Target="https://www.unilininsulation.com/" TargetMode="External"/><Relationship Id="rId306" Type="http://schemas.openxmlformats.org/officeDocument/2006/relationships/hyperlink" Target="https://epbd.be/wp-content/uploads/FIM_FIMLITE_PUR_Fiche_1.2.pdf" TargetMode="External"/><Relationship Id="rId860" Type="http://schemas.openxmlformats.org/officeDocument/2006/relationships/hyperlink" Target="http://0.0.0.0/" TargetMode="External"/><Relationship Id="rId958" Type="http://schemas.openxmlformats.org/officeDocument/2006/relationships/hyperlink" Target="http://www.ploegsteert.com/" TargetMode="External"/><Relationship Id="rId1143" Type="http://schemas.openxmlformats.org/officeDocument/2006/relationships/hyperlink" Target="https://epbd.be/wp-content/uploads/ULTRISO_SILVER_BRONZE_v2021-b_Fiche_1.2.pdf" TargetMode="External"/><Relationship Id="rId1588" Type="http://schemas.openxmlformats.org/officeDocument/2006/relationships/hyperlink" Target="https://www.unilininsulation.com/nl-be/producten/Utherm-Sarking-L-Plus_MSP0000065014" TargetMode="External"/><Relationship Id="rId87" Type="http://schemas.openxmlformats.org/officeDocument/2006/relationships/hyperlink" Target="http://www.cirkel.de/nl/porit-technische-daten/static" TargetMode="External"/><Relationship Id="rId513" Type="http://schemas.openxmlformats.org/officeDocument/2006/relationships/hyperlink" Target="http://www.applis.be/"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s://epbd.be/wp-content/uploads/IsoPearls_Floor_Pro_v2021-b_Fiche_1.2.pdf" TargetMode="External"/><Relationship Id="rId1350" Type="http://schemas.openxmlformats.org/officeDocument/2006/relationships/hyperlink" Target="https://unilininsulation.com/nl-BE" TargetMode="External"/><Relationship Id="rId1448" Type="http://schemas.openxmlformats.org/officeDocument/2006/relationships/hyperlink" Target="https://www.unilininsulation.com/fr-be/produits/Usystem-Roof-OS_MSP0000097005" TargetMode="External"/><Relationship Id="rId1655" Type="http://schemas.openxmlformats.org/officeDocument/2006/relationships/hyperlink" Target="https://www.wienerberger.be/nl" TargetMode="External"/><Relationship Id="rId1003" Type="http://schemas.openxmlformats.org/officeDocument/2006/relationships/hyperlink" Target="https://epbd.be/wp-content/uploads/Rector_RECTOSTEN_FP_FV_Fiche_1.2.pdf" TargetMode="External"/><Relationship Id="rId1210" Type="http://schemas.openxmlformats.org/officeDocument/2006/relationships/hyperlink" Target="https://unilininsulation.com/nl-BE/hellend-dak/ecoon-dakelementen/akoestische-oplossing/es-comfort" TargetMode="External"/><Relationship Id="rId1308" Type="http://schemas.openxmlformats.org/officeDocument/2006/relationships/hyperlink" Target="https://unilininsulation.com/nl-BE" TargetMode="External"/><Relationship Id="rId1515" Type="http://schemas.openxmlformats.org/officeDocument/2006/relationships/hyperlink" Target="http://www.unilininsulation.com/be-nl/Producten/Isolerende-dakelementen/Openschalige-elementen-UNIPUR/" TargetMode="External"/><Relationship Id="rId1722" Type="http://schemas.openxmlformats.org/officeDocument/2006/relationships/hyperlink" Target="http://www.xella.be/" TargetMode="External"/><Relationship Id="rId14" Type="http://schemas.openxmlformats.org/officeDocument/2006/relationships/hyperlink" Target="http://www.betondelalomme.be/nl/" TargetMode="External"/><Relationship Id="rId163" Type="http://schemas.openxmlformats.org/officeDocument/2006/relationships/hyperlink" Target="http://www.desmetsmet.be/" TargetMode="External"/><Relationship Id="rId370" Type="http://schemas.openxmlformats.org/officeDocument/2006/relationships/hyperlink" Target="https://epbd.be/wp-content/uploads/FIM_Fiche_1.2.pdf" TargetMode="External"/><Relationship Id="rId230" Type="http://schemas.openxmlformats.org/officeDocument/2006/relationships/hyperlink" Target="http://www.euromac2.com/" TargetMode="External"/><Relationship Id="rId468" Type="http://schemas.openxmlformats.org/officeDocument/2006/relationships/hyperlink" Target="https://epbd.be/wp-content/uploads/FIM_12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www.pirotherm.com/" TargetMode="External"/><Relationship Id="rId1098" Type="http://schemas.openxmlformats.org/officeDocument/2006/relationships/hyperlink" Target="http://www.roosens.com/" TargetMode="External"/><Relationship Id="rId328" Type="http://schemas.openxmlformats.org/officeDocument/2006/relationships/hyperlink" Target="https://epbd.be/wp-content/uploads/FIM_Fiche_1.2.pdf" TargetMode="External"/><Relationship Id="rId535" Type="http://schemas.openxmlformats.org/officeDocument/2006/relationships/hyperlink" Target="https://epbd.be/wp-content/uploads/FIM_PROFIM_PUR_Fiche_1.2.pdf" TargetMode="External"/><Relationship Id="rId742" Type="http://schemas.openxmlformats.org/officeDocument/2006/relationships/hyperlink" Target="https://www.isohemp.com/fr/documents-techniques" TargetMode="External"/><Relationship Id="rId1165" Type="http://schemas.openxmlformats.org/officeDocument/2006/relationships/hyperlink" Target="https://unilininsulation.com/nl-BE/hellend-dak/ecoon-dakelementen/alternatieve-oplossing/ds-mineral-wool" TargetMode="External"/><Relationship Id="rId1372" Type="http://schemas.openxmlformats.org/officeDocument/2006/relationships/hyperlink" Target="https://www.unilininsulation.com/nl-be/producten/Usystem-Roof-DS-FR30_MSP0000097020" TargetMode="External"/><Relationship Id="rId602" Type="http://schemas.openxmlformats.org/officeDocument/2006/relationships/hyperlink" Target="http://www.applis.be/" TargetMode="External"/><Relationship Id="rId1025" Type="http://schemas.openxmlformats.org/officeDocument/2006/relationships/hyperlink" Target="http://www..rector.be/" TargetMode="External"/><Relationship Id="rId1232" Type="http://schemas.openxmlformats.org/officeDocument/2006/relationships/hyperlink" Target="https://unilininsulation.com/fr-BE/toiture-en-pente/ecoon-panneaux-de-toiture" TargetMode="External"/><Relationship Id="rId1677" Type="http://schemas.openxmlformats.org/officeDocument/2006/relationships/hyperlink" Target="http://www.wienerberger.be/" TargetMode="External"/><Relationship Id="rId907" Type="http://schemas.openxmlformats.org/officeDocument/2006/relationships/hyperlink" Target="http://www.pirobouw.com/" TargetMode="External"/><Relationship Id="rId1537" Type="http://schemas.openxmlformats.org/officeDocument/2006/relationships/hyperlink" Target="http://www.unilininsulation.com/be-fr/Produits/Les-%C3%A9l%C3%A9ments-de-toiture-isolants-UNILIN/Caissons-chevronn%C3%A9s-UR-PLUS/" TargetMode="External"/><Relationship Id="rId36" Type="http://schemas.openxmlformats.org/officeDocument/2006/relationships/hyperlink" Target="http://www.carrobel.be/nl/schuimcement" TargetMode="External"/><Relationship Id="rId1604" Type="http://schemas.openxmlformats.org/officeDocument/2006/relationships/hyperlink" Target="http://www.unilininsulation.com/" TargetMode="External"/><Relationship Id="rId185" Type="http://schemas.openxmlformats.org/officeDocument/2006/relationships/hyperlink" Target="https://www.edilteco.nl/nl_BE/" TargetMode="External"/><Relationship Id="rId392" Type="http://schemas.openxmlformats.org/officeDocument/2006/relationships/hyperlink" Target="https://epbd.be/wp-content/uploads/FIM_FIMLITE_PUR_Fiche_1.2.pdf"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www.euromac2.com/" TargetMode="External"/><Relationship Id="rId1187" Type="http://schemas.openxmlformats.org/officeDocument/2006/relationships/hyperlink" Target="https://unilininsulation.com/fr-BE/toiture-en-pente/ecoon-panneaux-de-toiture" TargetMode="External"/><Relationship Id="rId112" Type="http://schemas.openxmlformats.org/officeDocument/2006/relationships/hyperlink" Target="http://www.cirkel.de/fr/porit-technische-daten/static" TargetMode="External"/><Relationship Id="rId557" Type="http://schemas.openxmlformats.org/officeDocument/2006/relationships/hyperlink" Target="http://www.applis.be/"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com/" TargetMode="External"/><Relationship Id="rId1394" Type="http://schemas.openxmlformats.org/officeDocument/2006/relationships/hyperlink" Target="https://www.unilininsulation.com/fr-be/produits/Usystem-Roof-DS-FR60_MSP0000097019" TargetMode="External"/><Relationship Id="rId1699" Type="http://schemas.openxmlformats.org/officeDocument/2006/relationships/hyperlink" Target="https://www.wienerberger.be/Binnenmuur/concepten/Tand_Groef.html" TargetMode="External"/><Relationship Id="rId417" Type="http://schemas.openxmlformats.org/officeDocument/2006/relationships/hyperlink" Target="http://www.fim.be/" TargetMode="External"/><Relationship Id="rId624" Type="http://schemas.openxmlformats.org/officeDocument/2006/relationships/hyperlink" Target="https://epbd.be/wp-content/uploads/FIM_PROFIM_EPS100_Fiche_1.2.pdf" TargetMode="External"/><Relationship Id="rId831" Type="http://schemas.openxmlformats.org/officeDocument/2006/relationships/hyperlink" Target="https://epbd.be/wp-content/uploads/IsoVista_Thermobead_Fiche_1.2.pdf"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nl-BE" TargetMode="External"/><Relationship Id="rId1461" Type="http://schemas.openxmlformats.org/officeDocument/2006/relationships/hyperlink" Target="http://www.unilininsulation.com/" TargetMode="External"/><Relationship Id="rId929" Type="http://schemas.openxmlformats.org/officeDocument/2006/relationships/hyperlink" Target="http://www.pirobouw.com/" TargetMode="External"/><Relationship Id="rId1114" Type="http://schemas.openxmlformats.org/officeDocument/2006/relationships/hyperlink" Target="http://www.thermowhite.be/" TargetMode="External"/><Relationship Id="rId1321" Type="http://schemas.openxmlformats.org/officeDocument/2006/relationships/hyperlink" Target="https://www.unilininsulation.com/nl-be/isolatie-hellend-dak/ecoon-dakelementen/constructieve-oplossing/es" TargetMode="External"/><Relationship Id="rId1559" Type="http://schemas.openxmlformats.org/officeDocument/2006/relationships/hyperlink" Target="http://www.unilininsulation.com/" TargetMode="External"/><Relationship Id="rId58" Type="http://schemas.openxmlformats.org/officeDocument/2006/relationships/hyperlink" Target="http://www.carrobelgroup.be/" TargetMode="External"/><Relationship Id="rId1419" Type="http://schemas.openxmlformats.org/officeDocument/2006/relationships/hyperlink" Target="http://www,unilininsulation.com/" TargetMode="External"/><Relationship Id="rId1626" Type="http://schemas.openxmlformats.org/officeDocument/2006/relationships/hyperlink" Target="http://0.0.0.0/" TargetMode="External"/><Relationship Id="rId274" Type="http://schemas.openxmlformats.org/officeDocument/2006/relationships/hyperlink" Target="https://epbd.be/wp-content/uploads/FIM_FIMLITE_EPS100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fr/porit-technische-daten/static" TargetMode="External"/><Relationship Id="rId579" Type="http://schemas.openxmlformats.org/officeDocument/2006/relationships/hyperlink" Target="https://epbd.be/wp-content/uploads/FIM_PROFIM_EPS100_Fiche_1.2.pdf" TargetMode="External"/><Relationship Id="rId786" Type="http://schemas.openxmlformats.org/officeDocument/2006/relationships/hyperlink" Target="http://www.isolatieverhoeven.be/" TargetMode="External"/><Relationship Id="rId993" Type="http://schemas.openxmlformats.org/officeDocument/2006/relationships/hyperlink" Target="https://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nl-BE/hellend-dak/ecoon-dakelementen/lage-energie-oplossing/sw-easy-airtight" TargetMode="External"/><Relationship Id="rId1483" Type="http://schemas.openxmlformats.org/officeDocument/2006/relationships/hyperlink" Target="http://www.unilininsulation.com/be-fr/Produits/Les-%C3%A9l%C3%A9ments-de-toiture-isolants-UNILIN/Elements-sanh-SW-MW/" TargetMode="External"/><Relationship Id="rId201" Type="http://schemas.openxmlformats.org/officeDocument/2006/relationships/hyperlink" Target="https://www.edilteco.nl/nl_BE/" TargetMode="External"/><Relationship Id="rId506" Type="http://schemas.openxmlformats.org/officeDocument/2006/relationships/hyperlink" Target="https://epbd.be/wp-content/uploads/FIM_12_Fiche_1.2.pdf" TargetMode="External"/><Relationship Id="rId853" Type="http://schemas.openxmlformats.org/officeDocument/2006/relationships/hyperlink" Target="http://www.juwo.be/" TargetMode="External"/><Relationship Id="rId1136" Type="http://schemas.openxmlformats.org/officeDocument/2006/relationships/hyperlink" Target="http://www.ultriso.com/" TargetMode="External"/><Relationship Id="rId1690" Type="http://schemas.openxmlformats.org/officeDocument/2006/relationships/hyperlink" Target="https://www.wienerberger.be/nl"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www.unilininsulation.com/fr-be/isolation-toiture-en-pente/ecoon-panneaux-de-toiture/solution-constructive/ecoon-es"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fr/mur-interieur/collections/PLS-500.html" TargetMode="External"/><Relationship Id="rId1203" Type="http://schemas.openxmlformats.org/officeDocument/2006/relationships/hyperlink" Target="https://unilininsulation.com/nl-BE" TargetMode="External"/><Relationship Id="rId1410" Type="http://schemas.openxmlformats.org/officeDocument/2006/relationships/hyperlink" Target="http://www,unilininsulation.com/" TargetMode="External"/><Relationship Id="rId1508" Type="http://schemas.openxmlformats.org/officeDocument/2006/relationships/hyperlink" Target="https://www.unilininsulation.com/" TargetMode="External"/><Relationship Id="rId1715" Type="http://schemas.openxmlformats.org/officeDocument/2006/relationships/hyperlink" Target="http://www.xella.be/" TargetMode="External"/><Relationship Id="rId296" Type="http://schemas.openxmlformats.org/officeDocument/2006/relationships/hyperlink" Target="https://epbd.be/wp-content/uploads/FIM_FIMLITE_EPS100_Fiche_1.2.pdf" TargetMode="External"/><Relationship Id="rId156" Type="http://schemas.openxmlformats.org/officeDocument/2006/relationships/hyperlink" Target="http://www.claesenbetonbedrijf.be/topargex" TargetMode="External"/><Relationship Id="rId363" Type="http://schemas.openxmlformats.org/officeDocument/2006/relationships/hyperlink" Target="http://www.applis.be/" TargetMode="External"/><Relationship Id="rId570" Type="http://schemas.openxmlformats.org/officeDocument/2006/relationships/hyperlink" Target="https://epbd.be/wp-content/uploads/FIM_PROFIM_PUR_Fiche_1.2.pdf" TargetMode="External"/><Relationship Id="rId223" Type="http://schemas.openxmlformats.org/officeDocument/2006/relationships/hyperlink" Target="http://www.interblocs.com/fr/page/maxitopargex-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s://www.ludiso.be/" TargetMode="External"/><Relationship Id="rId1060" Type="http://schemas.openxmlformats.org/officeDocument/2006/relationships/hyperlink" Target="http://www.roosens.com/" TargetMode="External"/><Relationship Id="rId1298" Type="http://schemas.openxmlformats.org/officeDocument/2006/relationships/hyperlink" Target="https://www.unilininsulation.com/fr-be/isolation-toiture-en-pente/ecoon-panneaux-de-toiture/solution-resistance-au-feu/ecoon-es-rei30" TargetMode="External"/><Relationship Id="rId528" Type="http://schemas.openxmlformats.org/officeDocument/2006/relationships/hyperlink" Target="https://epbd.be/wp-content/uploads/FIM_PROFIM_PUR_Fiche_1.2.pdf" TargetMode="External"/><Relationship Id="rId735" Type="http://schemas.openxmlformats.org/officeDocument/2006/relationships/hyperlink" Target="http://www.masterbloc.be/nl/producten/8-products/14-product-masterkimblokken" TargetMode="External"/><Relationship Id="rId942" Type="http://schemas.openxmlformats.org/officeDocument/2006/relationships/hyperlink" Target="http://www.pirotherm.com/" TargetMode="External"/><Relationship Id="rId1158" Type="http://schemas.openxmlformats.org/officeDocument/2006/relationships/hyperlink" Target="https://unilininsulation.com/nl-BE" TargetMode="External"/><Relationship Id="rId1365" Type="http://schemas.openxmlformats.org/officeDocument/2006/relationships/hyperlink" Target="http://www,unilininsulation.com/" TargetMode="External"/><Relationship Id="rId1572" Type="http://schemas.openxmlformats.org/officeDocument/2006/relationships/hyperlink" Target="http://www.unilininsulation.com/" TargetMode="External"/><Relationship Id="rId1018" Type="http://schemas.openxmlformats.org/officeDocument/2006/relationships/hyperlink" Target="https://epbd.be/wp-content/uploads/Rector_RECTOSTEN_FP_FV_Fiche_1.2.pdf" TargetMode="External"/><Relationship Id="rId1225" Type="http://schemas.openxmlformats.org/officeDocument/2006/relationships/hyperlink" Target="https://unilininsulation.com/nl-BE/hellend-dak/ecoon-dakelementen" TargetMode="External"/><Relationship Id="rId1432" Type="http://schemas.openxmlformats.org/officeDocument/2006/relationships/hyperlink" Target="https://www.unilininsulation.com/nl-be/producten/Usystem-Roof-OS-FR30_MSP0000097008" TargetMode="External"/><Relationship Id="rId71" Type="http://schemas.openxmlformats.org/officeDocument/2006/relationships/hyperlink" Target="http://www.castersbeton.be/templates/casters-beton/images/therm-i-con-def.jpg"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nl/producten/betopor-silver-ld"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www.applis.be/" TargetMode="External"/><Relationship Id="rId245" Type="http://schemas.openxmlformats.org/officeDocument/2006/relationships/hyperlink" Target="https://epbd.be/wp-content/uploads/Euromac_fiche_1.2.pdf"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roosens.com/" TargetMode="External"/><Relationship Id="rId105" Type="http://schemas.openxmlformats.org/officeDocument/2006/relationships/hyperlink" Target="http://www.cirkel.de/nl/porit-technische-daten/static" TargetMode="External"/><Relationship Id="rId312" Type="http://schemas.openxmlformats.org/officeDocument/2006/relationships/hyperlink" Target="https://epbd.be/wp-content/uploads/FIM_FIMLITE_PUR_Fiche_1.2.pdf" TargetMode="External"/><Relationship Id="rId757" Type="http://schemas.openxmlformats.org/officeDocument/2006/relationships/hyperlink" Target="http://www.isolatieverhoeven.be/" TargetMode="External"/><Relationship Id="rId964" Type="http://schemas.openxmlformats.org/officeDocument/2006/relationships/hyperlink" Target="http://www.ploegsteert.com/" TargetMode="External"/><Relationship Id="rId1387" Type="http://schemas.openxmlformats.org/officeDocument/2006/relationships/hyperlink" Target="https://www.unilininsulation.com/nl-be/producten/Usystem-Roof-DS-FR60_MSP0000097019" TargetMode="External"/><Relationship Id="rId1594" Type="http://schemas.openxmlformats.org/officeDocument/2006/relationships/hyperlink" Target="http://www.unilininsulation.com/" TargetMode="External"/><Relationship Id="rId93" Type="http://schemas.openxmlformats.org/officeDocument/2006/relationships/hyperlink" Target="http://www.cirkel.de/nl/porit-technische-daten/static" TargetMode="External"/><Relationship Id="rId617" Type="http://schemas.openxmlformats.org/officeDocument/2006/relationships/hyperlink" Target="https://epbd.be/wp-content/uploads/FIM_PROFIM_EPS100_Fiche_1.2.pdf" TargetMode="External"/><Relationship Id="rId824" Type="http://schemas.openxmlformats.org/officeDocument/2006/relationships/hyperlink" Target="http://www.iso-star.be/" TargetMode="External"/><Relationship Id="rId1247" Type="http://schemas.openxmlformats.org/officeDocument/2006/relationships/hyperlink" Target="https://unilininsulation.com/fr-BE/toiture-en-pente/ecoon-panneaux-de-toiture/solution-constructive/ecoon-es" TargetMode="External"/><Relationship Id="rId1454" Type="http://schemas.openxmlformats.org/officeDocument/2006/relationships/hyperlink" Target="https://www.unilininsulation.com/fr-be/produits/Usystem-Roof-OS_MSP0000097005" TargetMode="External"/><Relationship Id="rId1661" Type="http://schemas.openxmlformats.org/officeDocument/2006/relationships/hyperlink" Target="http://www.wienerberger.be/" TargetMode="External"/><Relationship Id="rId1107" Type="http://schemas.openxmlformats.org/officeDocument/2006/relationships/hyperlink" Target="https://epbd.be/wp-content/uploads/SubliTHERM_SubliTHERM_Fiche_1.2.pdf" TargetMode="External"/><Relationship Id="rId1314" Type="http://schemas.openxmlformats.org/officeDocument/2006/relationships/hyperlink" Target="https://unilininsulation.com/nl-BE" TargetMode="External"/><Relationship Id="rId1521" Type="http://schemas.openxmlformats.org/officeDocument/2006/relationships/hyperlink" Target="http://www.unilininsulation.com/be-nl/Producten/Isolerende-dakelementen/Openschalige-elementen-UNIPUR/" TargetMode="External"/><Relationship Id="rId1619" Type="http://schemas.openxmlformats.org/officeDocument/2006/relationships/hyperlink" Target="http://www.unilininsulation.com/" TargetMode="External"/><Relationship Id="rId20" Type="http://schemas.openxmlformats.org/officeDocument/2006/relationships/hyperlink" Target="https://www.betopor.com/" TargetMode="External"/><Relationship Id="rId267" Type="http://schemas.openxmlformats.org/officeDocument/2006/relationships/hyperlink" Target="https://epbd.be/wp-content/uploads/FIM_LITE_Fiche_1.2.pdf"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nl/porit-technische-daten/static"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s://www.ploegsteert.com/" TargetMode="External"/><Relationship Id="rId334" Type="http://schemas.openxmlformats.org/officeDocument/2006/relationships/hyperlink" Target="https://epbd.be/wp-content/uploads/FIM_Fiche_1.2.pdf" TargetMode="External"/><Relationship Id="rId541" Type="http://schemas.openxmlformats.org/officeDocument/2006/relationships/hyperlink" Target="http://www.applis.be/" TargetMode="External"/><Relationship Id="rId639" Type="http://schemas.openxmlformats.org/officeDocument/2006/relationships/hyperlink" Target="http://www.applis.be/" TargetMode="External"/><Relationship Id="rId1171" Type="http://schemas.openxmlformats.org/officeDocument/2006/relationships/hyperlink" Target="https://unilininsulation.com/nl-BE/hellend-dak/ecoon-dakelementen" TargetMode="External"/><Relationship Id="rId1269" Type="http://schemas.openxmlformats.org/officeDocument/2006/relationships/hyperlink" Target="https://unilininsulation.com/nl-BE" TargetMode="External"/><Relationship Id="rId1476" Type="http://schemas.openxmlformats.org/officeDocument/2006/relationships/hyperlink" Target="http://www.unilininsulation.com/be-nl/Producten/Isolerende-dakelementen/Sandwichelementen-SW-HPUR/" TargetMode="External"/><Relationship Id="rId401" Type="http://schemas.openxmlformats.org/officeDocument/2006/relationships/hyperlink" Target="https://epbd.be/wp-content/uploads/FIM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oosens.com/" TargetMode="External"/><Relationship Id="rId1129" Type="http://schemas.openxmlformats.org/officeDocument/2006/relationships/hyperlink" Target="https://epbd.be/wp-content/uploads/Thermowhite_Fiche_1.2.pdf" TargetMode="External"/><Relationship Id="rId1683" Type="http://schemas.openxmlformats.org/officeDocument/2006/relationships/hyperlink" Target="https://www.wienerberger.be/Binnenmuur/concepten/Klassiek.html"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www.unilininsulation.com/nl-be/isolatie-hellend-dak/ecoon-dakelementen/brandwerende-oplossing/es-rei30" TargetMode="External"/><Relationship Id="rId1543" Type="http://schemas.openxmlformats.org/officeDocument/2006/relationships/hyperlink" Target="http://www.unilininsulation.com/" TargetMode="External"/><Relationship Id="rId42" Type="http://schemas.openxmlformats.org/officeDocument/2006/relationships/hyperlink" Target="http://www.carrobel.be/nl/eps-carro-bel-iso-bel%C2%AE" TargetMode="External"/><Relationship Id="rId1403" Type="http://schemas.openxmlformats.org/officeDocument/2006/relationships/hyperlink" Target="https://www.unilininsulation.com/fr-be/produits/Usystem-Roof-DS-Mineral-Wool_MSP0000097018" TargetMode="External"/><Relationship Id="rId1610" Type="http://schemas.openxmlformats.org/officeDocument/2006/relationships/hyperlink" Target="http://www.unilininsulation.com/" TargetMode="External"/><Relationship Id="rId191" Type="http://schemas.openxmlformats.org/officeDocument/2006/relationships/hyperlink" Target="http://www.edilteco.it/" TargetMode="External"/><Relationship Id="rId1708" Type="http://schemas.openxmlformats.org/officeDocument/2006/relationships/hyperlink" Target="http://www.xella.be/"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topargex" TargetMode="External"/><Relationship Id="rId356" Type="http://schemas.openxmlformats.org/officeDocument/2006/relationships/hyperlink" Target="https://epbd.be/wp-content/uploads/FIM_FIMLITE_EPS100_Fiche_1.2.pdf" TargetMode="External"/><Relationship Id="rId563" Type="http://schemas.openxmlformats.org/officeDocument/2006/relationships/hyperlink" Target="https://epbd.be/wp-content/uploads/FIM_PROFIM_PUR_Fiche_1.2.pdf"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fr-BE/toiture-en-pente/ecoon-panneaux-de-toitur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s://epbd.be/wp-content/uploads/FIM_11_Fiche_1.2.pdf" TargetMode="External"/><Relationship Id="rId868" Type="http://schemas.openxmlformats.org/officeDocument/2006/relationships/hyperlink" Target="http://www.excelllight.be/"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nl-BE" TargetMode="External"/><Relationship Id="rId1498" Type="http://schemas.openxmlformats.org/officeDocument/2006/relationships/hyperlink" Target="http://www.unilininsulation.com/be-fr/Produits/Les-%C3%A9l%C3%A9ments-de-toiture-isolants-UNILIN/Elements-sandwich-NISUPUR/" TargetMode="External"/><Relationship Id="rId630" Type="http://schemas.openxmlformats.org/officeDocument/2006/relationships/hyperlink" Target="http://www.applis.be/" TargetMode="External"/><Relationship Id="rId728" Type="http://schemas.openxmlformats.org/officeDocument/2006/relationships/hyperlink" Target="https://epbd.be/wp-content/uploads/FIM_14_Fiche_1.2.pdf" TargetMode="External"/><Relationship Id="rId935" Type="http://schemas.openxmlformats.org/officeDocument/2006/relationships/hyperlink" Target="http://www.pirobouw.com/" TargetMode="External"/><Relationship Id="rId1358" Type="http://schemas.openxmlformats.org/officeDocument/2006/relationships/hyperlink" Target="https://www.unilininsulation.com/fr-be/produits/Usystem-Roof-DS-Acoustic_MSP0000097021" TargetMode="External"/><Relationship Id="rId1565" Type="http://schemas.openxmlformats.org/officeDocument/2006/relationships/hyperlink" Target="http://www.unilininsulation.com/" TargetMode="External"/><Relationship Id="rId64" Type="http://schemas.openxmlformats.org/officeDocument/2006/relationships/hyperlink" Target="https://epbd.be/wp-content/uploads/Carro_Bel_EPS_Carro_Bel_Iso_Bel_90_Fiche_1.2.pdf" TargetMode="External"/><Relationship Id="rId1120" Type="http://schemas.openxmlformats.org/officeDocument/2006/relationships/hyperlink" Target="http://www.thermowhite.be/" TargetMode="External"/><Relationship Id="rId1218" Type="http://schemas.openxmlformats.org/officeDocument/2006/relationships/hyperlink" Target="https://unilininsulation.com/nl-BE" TargetMode="External"/><Relationship Id="rId1425" Type="http://schemas.openxmlformats.org/officeDocument/2006/relationships/hyperlink" Target="http://www,unilininsulation.com/" TargetMode="External"/><Relationship Id="rId1632" Type="http://schemas.openxmlformats.org/officeDocument/2006/relationships/hyperlink" Target="http://www.wienerberger.be/" TargetMode="External"/><Relationship Id="rId280" Type="http://schemas.openxmlformats.org/officeDocument/2006/relationships/hyperlink" Target="https://epbd.be/wp-content/uploads/FIM_Fiche_1.2.pdf" TargetMode="External"/><Relationship Id="rId140" Type="http://schemas.openxmlformats.org/officeDocument/2006/relationships/hyperlink" Target="http://www.claesenbetonbedrijf.be/topargex"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www.applis.be/"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0.0.0.0/"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unilininsulation.com/nl-BE/hellend-dak/ecoon-dakelementen/lage-energie-oplossing/sw-easy-airtight"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PROFIM_EPS100_Fiche_1.2.pdf" TargetMode="External"/><Relationship Id="rId957" Type="http://schemas.openxmlformats.org/officeDocument/2006/relationships/hyperlink" Target="http://www.ploegsteert.com/" TargetMode="External"/><Relationship Id="rId1142" Type="http://schemas.openxmlformats.org/officeDocument/2006/relationships/hyperlink" Target="https://ultriso.be/downloads/" TargetMode="External"/><Relationship Id="rId1587" Type="http://schemas.openxmlformats.org/officeDocument/2006/relationships/hyperlink" Target="http://www.unilininsulation.com/" TargetMode="External"/><Relationship Id="rId86" Type="http://schemas.openxmlformats.org/officeDocument/2006/relationships/hyperlink" Target="http://www.cirkel.de/" TargetMode="External"/><Relationship Id="rId817" Type="http://schemas.openxmlformats.org/officeDocument/2006/relationships/hyperlink" Target="http://www.isopearls.be/" TargetMode="External"/><Relationship Id="rId1002" Type="http://schemas.openxmlformats.org/officeDocument/2006/relationships/hyperlink" Target="http://www.rector.be/" TargetMode="External"/><Relationship Id="rId1447" Type="http://schemas.openxmlformats.org/officeDocument/2006/relationships/hyperlink" Target="https://www.unilininsulation.com/nl-be/producten/Usystem-Roof-OS_MSP0000097005" TargetMode="External"/><Relationship Id="rId1654" Type="http://schemas.openxmlformats.org/officeDocument/2006/relationships/hyperlink" Target="https://www.wienerberger.be/fr/mur-interieur/choisissez-votre-bloc/pls-newton-25n.html" TargetMode="External"/><Relationship Id="rId1307" Type="http://schemas.openxmlformats.org/officeDocument/2006/relationships/hyperlink" Target="https://www.unilininsulation.com/fr-be/isolation-toiture-en-pente/ecoon-panneaux-de-toiture/solution-resistance-au-feu/ecoon-es-rei30" TargetMode="External"/><Relationship Id="rId1514" Type="http://schemas.openxmlformats.org/officeDocument/2006/relationships/hyperlink" Target="https://www.unilininsulation.com/" TargetMode="External"/><Relationship Id="rId1721" Type="http://schemas.openxmlformats.org/officeDocument/2006/relationships/hyperlink" Target="http://www.xella.be/" TargetMode="External"/><Relationship Id="rId13" Type="http://schemas.openxmlformats.org/officeDocument/2006/relationships/hyperlink" Target="http://www.betondelalomme.be/nl/" TargetMode="External"/><Relationship Id="rId162" Type="http://schemas.openxmlformats.org/officeDocument/2006/relationships/hyperlink" Target="http://www.desmetsmet.be/" TargetMode="External"/><Relationship Id="rId467" Type="http://schemas.openxmlformats.org/officeDocument/2006/relationships/hyperlink" Target="https://epbd.be/wp-content/uploads/FIM_12_Fiche_1.2.pdf" TargetMode="External"/><Relationship Id="rId1097" Type="http://schemas.openxmlformats.org/officeDocument/2006/relationships/hyperlink" Target="http://www.roosens.com/assets/2.01.05-Topargex/HR-V04-2015-10-14.pdf"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www.pirobouw.com/" TargetMode="External"/><Relationship Id="rId979" Type="http://schemas.openxmlformats.org/officeDocument/2006/relationships/hyperlink" Target="https://www.ploegsteert.com/" TargetMode="External"/><Relationship Id="rId327" Type="http://schemas.openxmlformats.org/officeDocument/2006/relationships/hyperlink" Target="http://www.applis.be/" TargetMode="External"/><Relationship Id="rId534" Type="http://schemas.openxmlformats.org/officeDocument/2006/relationships/hyperlink" Target="http://www.applis.be/" TargetMode="External"/><Relationship Id="rId741" Type="http://schemas.openxmlformats.org/officeDocument/2006/relationships/hyperlink" Target="https://www.isohemp.com/nl/technische-documentatie" TargetMode="External"/><Relationship Id="rId839" Type="http://schemas.openxmlformats.org/officeDocument/2006/relationships/hyperlink" Target="http://www.gedimatschelfhout.be/" TargetMode="External"/><Relationship Id="rId1164" Type="http://schemas.openxmlformats.org/officeDocument/2006/relationships/hyperlink" Target="https://unilininsulation.com/nl-BE" TargetMode="External"/><Relationship Id="rId1371" Type="http://schemas.openxmlformats.org/officeDocument/2006/relationships/hyperlink" Target="http://www,unilininsulation.com/" TargetMode="External"/><Relationship Id="rId1469" Type="http://schemas.openxmlformats.org/officeDocument/2006/relationships/hyperlink" Target="https://www.unilininsulation.com/" TargetMode="External"/><Relationship Id="rId601" Type="http://schemas.openxmlformats.org/officeDocument/2006/relationships/hyperlink" Target="http://www.applis.be/" TargetMode="External"/><Relationship Id="rId1024" Type="http://schemas.openxmlformats.org/officeDocument/2006/relationships/hyperlink" Target="https://epbd.be/wp-content/uploads/Rector_RECTOSTEN_FP_FV_Fiche_1.2.pdf" TargetMode="External"/><Relationship Id="rId1231" Type="http://schemas.openxmlformats.org/officeDocument/2006/relationships/hyperlink" Target="https://unilininsulation.com/nl-BE/hellend-dak/ecoon-dakelementen" TargetMode="External"/><Relationship Id="rId1676" Type="http://schemas.openxmlformats.org/officeDocument/2006/relationships/hyperlink" Target="http://www.wienerberger.be/" TargetMode="External"/><Relationship Id="rId906" Type="http://schemas.openxmlformats.org/officeDocument/2006/relationships/hyperlink" Target="http://www.pirotherm.com/" TargetMode="External"/><Relationship Id="rId1329" Type="http://schemas.openxmlformats.org/officeDocument/2006/relationships/hyperlink" Target="https://unilininsulation.com/nl-BE" TargetMode="External"/><Relationship Id="rId1536" Type="http://schemas.openxmlformats.org/officeDocument/2006/relationships/hyperlink" Target="http://www.unilininsulation.com/be-nl/Producten/Isolerende-dakelementen/Openschalige-elementen-UNIPUR-PLUS/" TargetMode="External"/><Relationship Id="rId35" Type="http://schemas.openxmlformats.org/officeDocument/2006/relationships/hyperlink" Target="http://www.carrobelgroup.be/" TargetMode="External"/><Relationship Id="rId1603" Type="http://schemas.openxmlformats.org/officeDocument/2006/relationships/hyperlink" Target="http://www.unilininsulation.com/" TargetMode="External"/><Relationship Id="rId184" Type="http://schemas.openxmlformats.org/officeDocument/2006/relationships/hyperlink" Target="http://www.edilteco.it/" TargetMode="External"/><Relationship Id="rId391" Type="http://schemas.openxmlformats.org/officeDocument/2006/relationships/hyperlink" Target="http://www.applis.be/" TargetMode="External"/><Relationship Id="rId251" Type="http://schemas.openxmlformats.org/officeDocument/2006/relationships/hyperlink" Target="https://epbd.be/wp-content/uploads/Euromac_fiche_1.2.pdf"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s://epbd.be/wp-content/uploads/FIM_PROFIM_PUR_Fiche_1.2.pdf"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nl-BE/hellend-dak/ecoon-dakelementen" TargetMode="External"/><Relationship Id="rId1393" Type="http://schemas.openxmlformats.org/officeDocument/2006/relationships/hyperlink" Target="https://www.unilininsulation.com/nl-be/producten/Usystem-Roof-DS-FR60_MSP0000097019" TargetMode="External"/><Relationship Id="rId111" Type="http://schemas.openxmlformats.org/officeDocument/2006/relationships/hyperlink" Target="http://www.cirkel.de/nl/porit-technische-daten/static" TargetMode="External"/><Relationship Id="rId209" Type="http://schemas.openxmlformats.org/officeDocument/2006/relationships/hyperlink" Target="http://www.edilteco.it/" TargetMode="External"/><Relationship Id="rId416" Type="http://schemas.openxmlformats.org/officeDocument/2006/relationships/hyperlink" Target="http://www.fim.be/" TargetMode="External"/><Relationship Id="rId970" Type="http://schemas.openxmlformats.org/officeDocument/2006/relationships/hyperlink" Target="http://www.ploegsteert.be/"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fr-BE/toiture-en-pente/ecoon-panneaux-de-toiture/solution-constructive/ecoon-es-plus" TargetMode="External"/><Relationship Id="rId1698" Type="http://schemas.openxmlformats.org/officeDocument/2006/relationships/hyperlink" Target="https://www.wienerberger.be/nl" TargetMode="External"/><Relationship Id="rId623" Type="http://schemas.openxmlformats.org/officeDocument/2006/relationships/hyperlink" Target="http://www.applis.be/" TargetMode="External"/><Relationship Id="rId830" Type="http://schemas.openxmlformats.org/officeDocument/2006/relationships/hyperlink" Target="https://epbd.be/wp-content/uploads/Isostar_Starbeads_low_lambda_40_FIche_1.2.pdf" TargetMode="External"/><Relationship Id="rId928" Type="http://schemas.openxmlformats.org/officeDocument/2006/relationships/hyperlink" Target="http://www.pirotherm.com/" TargetMode="External"/><Relationship Id="rId1460" Type="http://schemas.openxmlformats.org/officeDocument/2006/relationships/hyperlink" Target="http://www.unilininsulation.com/"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group.be/fr/t%C3%A9l%C3%A9chargements" TargetMode="External"/><Relationship Id="rId1113" Type="http://schemas.openxmlformats.org/officeDocument/2006/relationships/hyperlink" Target="https://epbd.be/wp-content/uploads/Thermowhite_Fiche_1.2.pdf" TargetMode="External"/><Relationship Id="rId1320" Type="http://schemas.openxmlformats.org/officeDocument/2006/relationships/hyperlink" Target="https://unilininsulation.com/nl-BE" TargetMode="External"/><Relationship Id="rId1418" Type="http://schemas.openxmlformats.org/officeDocument/2006/relationships/hyperlink" Target="https://www.unilininsulation.com/fr-be/produits/Usystem-Roof-OS-Comfort-FR30_MSP0000097009" TargetMode="External"/><Relationship Id="rId1625" Type="http://schemas.openxmlformats.org/officeDocument/2006/relationships/hyperlink" Target="http://0.0.0.0/"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nl/porit-technische-daten/static" TargetMode="External"/><Relationship Id="rId340" Type="http://schemas.openxmlformats.org/officeDocument/2006/relationships/hyperlink" Target="https://epbd.be/wp-content/uploads/FIM_Fiche_1.2.pdf" TargetMode="External"/><Relationship Id="rId578" Type="http://schemas.openxmlformats.org/officeDocument/2006/relationships/hyperlink" Target="http://www.applis.be/" TargetMode="External"/><Relationship Id="rId785" Type="http://schemas.openxmlformats.org/officeDocument/2006/relationships/hyperlink" Target="http://www.isolatieverhoeven.be/" TargetMode="External"/><Relationship Id="rId992" Type="http://schemas.openxmlformats.org/officeDocument/2006/relationships/hyperlink" Target="https://www.ploegsteert.com/" TargetMode="External"/><Relationship Id="rId200" Type="http://schemas.openxmlformats.org/officeDocument/2006/relationships/hyperlink" Target="http://www.edilteco.it/"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juwo.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nl-BE" TargetMode="External"/><Relationship Id="rId1482" Type="http://schemas.openxmlformats.org/officeDocument/2006/relationships/hyperlink" Target="http://www.unilininsulation.com/be-nl/Producten/Isolerende-dakelementen/Sandwichelementen-SW-MW/"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ultriso.com/downloads/" TargetMode="External"/><Relationship Id="rId1342" Type="http://schemas.openxmlformats.org/officeDocument/2006/relationships/hyperlink" Target="https://www.unilininsulation.com/nl-be/isolatie-hellend-dak/ecoon-dakelementen/constructieve-oplossing/es" TargetMode="External"/><Relationship Id="rId79" Type="http://schemas.openxmlformats.org/officeDocument/2006/relationships/hyperlink" Target="http://www.cirkel.de/fr/porit-technische-daten/static" TargetMode="External"/><Relationship Id="rId1202" Type="http://schemas.openxmlformats.org/officeDocument/2006/relationships/hyperlink" Target="https://unilininsulation.com/fr-BE/toiture-en-pente/ecoon-panneaux-de-toiture" TargetMode="External"/><Relationship Id="rId1647" Type="http://schemas.openxmlformats.org/officeDocument/2006/relationships/hyperlink" Target="https://www.wienerberger.be/Binnenmuur/collecties/PLS500-500N.html" TargetMode="External"/><Relationship Id="rId1507" Type="http://schemas.openxmlformats.org/officeDocument/2006/relationships/hyperlink" Target="http://www.unilininsulation.com/be-fr/Produits/Les-%C3%A9l%C3%A9ments-de-toiture-isolants-UNILIN/Elements-sandwich-NISUPUR/" TargetMode="External"/><Relationship Id="rId1714" Type="http://schemas.openxmlformats.org/officeDocument/2006/relationships/hyperlink" Target="http://www.xella.be/" TargetMode="External"/><Relationship Id="rId295" Type="http://schemas.openxmlformats.org/officeDocument/2006/relationships/hyperlink" Target="http://www.applis.be/" TargetMode="External"/><Relationship Id="rId155" Type="http://schemas.openxmlformats.org/officeDocument/2006/relationships/hyperlink" Target="http://www.claesenbetonbedrijf.be/topargex" TargetMode="External"/><Relationship Id="rId362" Type="http://schemas.openxmlformats.org/officeDocument/2006/relationships/hyperlink" Target="https://epbd.be/wp-content/uploads/FIM_FIMLITE_EPS100_Fiche_1.2.pdf" TargetMode="External"/><Relationship Id="rId1297" Type="http://schemas.openxmlformats.org/officeDocument/2006/relationships/hyperlink" Target="https://www.unilininsulation.com/nl-be/isolatie-hellend-dak/ecoon-dakelementen/brandwerende-oplossing/es-rei30" TargetMode="External"/><Relationship Id="rId222" Type="http://schemas.openxmlformats.org/officeDocument/2006/relationships/hyperlink" Target="http://www.interblocs.com/fr/page/maxitopargex-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s://epbd.be/wp-content/uploads/Ludiso_Thermomix_v2021-b_Fiche_1.2.pdf" TargetMode="External"/><Relationship Id="rId527" Type="http://schemas.openxmlformats.org/officeDocument/2006/relationships/hyperlink" Target="http://www.applis.be/" TargetMode="External"/><Relationship Id="rId734" Type="http://schemas.openxmlformats.org/officeDocument/2006/relationships/hyperlink" Target="http://www.masterbloc.be/" TargetMode="External"/><Relationship Id="rId941" Type="http://schemas.openxmlformats.org/officeDocument/2006/relationships/hyperlink" Target="http://www.pirobouw.com/" TargetMode="External"/><Relationship Id="rId1157" Type="http://schemas.openxmlformats.org/officeDocument/2006/relationships/hyperlink" Target="https://unilininsulation.com/fr-BE/toiture-en-pente/ecoon-panneaux-de-toiture/solution-alternatieve/ecoon-ds-mineral-wool" TargetMode="External"/><Relationship Id="rId1364" Type="http://schemas.openxmlformats.org/officeDocument/2006/relationships/hyperlink" Target="https://www.unilininsulation.com/fr-be/produits/Usystem-Roof-DS-Acoustic_MSP0000097021" TargetMode="External"/><Relationship Id="rId1571" Type="http://schemas.openxmlformats.org/officeDocument/2006/relationships/hyperlink" Target="https://www.unilininsulation.com/fr-be/produits/Utherm-Sarking-L-Plus_MSP0000065014" TargetMode="External"/><Relationship Id="rId70" Type="http://schemas.openxmlformats.org/officeDocument/2006/relationships/hyperlink" Target="http://www.groepcasters.be/" TargetMode="External"/><Relationship Id="rId801" Type="http://schemas.openxmlformats.org/officeDocument/2006/relationships/hyperlink" Target="http://www.isolatieverhoeven.be/" TargetMode="External"/><Relationship Id="rId1017" Type="http://schemas.openxmlformats.org/officeDocument/2006/relationships/hyperlink" Target="http://www.rector.be/" TargetMode="External"/><Relationship Id="rId1224" Type="http://schemas.openxmlformats.org/officeDocument/2006/relationships/hyperlink" Target="https://unilininsulation.com/nl-BE" TargetMode="External"/><Relationship Id="rId1431" Type="http://schemas.openxmlformats.org/officeDocument/2006/relationships/hyperlink" Target="http://www,unilininsulation.com/" TargetMode="External"/><Relationship Id="rId1669" Type="http://schemas.openxmlformats.org/officeDocument/2006/relationships/hyperlink" Target="http://www.wienerberger.be/" TargetMode="External"/><Relationship Id="rId1529" Type="http://schemas.openxmlformats.org/officeDocument/2006/relationships/hyperlink" Target="https://www.unilininsulation.com/" TargetMode="External"/><Relationship Id="rId28" Type="http://schemas.openxmlformats.org/officeDocument/2006/relationships/hyperlink" Target="https://www.betopor.com/"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s://epbd.be/wp-content/uploads/FIM_PROFIM_PUR_Fiche_1.2.pdf" TargetMode="External"/><Relationship Id="rId244" Type="http://schemas.openxmlformats.org/officeDocument/2006/relationships/hyperlink" Target="http://www.euromac2.com/" TargetMode="External"/><Relationship Id="rId689" Type="http://schemas.openxmlformats.org/officeDocument/2006/relationships/hyperlink" Target="https://epbd.be/wp-content/uploads/FIM_14_Fiche_1.2.pdf" TargetMode="External"/><Relationship Id="rId896" Type="http://schemas.openxmlformats.org/officeDocument/2006/relationships/hyperlink" Target="http://www.pirotherm.com/" TargetMode="External"/><Relationship Id="rId1081" Type="http://schemas.openxmlformats.org/officeDocument/2006/relationships/hyperlink" Target="http://www.roosens.com/assets/folder_isoline_fr.pdf"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s://epbd.be/wp-content/uploads/FIM_PROFIM_PUR_Fiche_1.2.pdf" TargetMode="External"/><Relationship Id="rId756" Type="http://schemas.openxmlformats.org/officeDocument/2006/relationships/hyperlink" Target="http://www.isolatieverhoeven.be/" TargetMode="External"/><Relationship Id="rId1179" Type="http://schemas.openxmlformats.org/officeDocument/2006/relationships/hyperlink" Target="https://unilininsulation.com/nl-BE" TargetMode="External"/><Relationship Id="rId1386" Type="http://schemas.openxmlformats.org/officeDocument/2006/relationships/hyperlink" Target="http://www,unilininsulation.com/" TargetMode="External"/><Relationship Id="rId1593" Type="http://schemas.openxmlformats.org/officeDocument/2006/relationships/hyperlink" Target="http://www.unilininsulation.com/" TargetMode="External"/><Relationship Id="rId104" Type="http://schemas.openxmlformats.org/officeDocument/2006/relationships/hyperlink" Target="http://www.cirkel.de/"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che_1.2.pdf" TargetMode="External"/><Relationship Id="rId963" Type="http://schemas.openxmlformats.org/officeDocument/2006/relationships/hyperlink" Target="http://www.ploegsteert.com/fr/lambdabloc" TargetMode="External"/><Relationship Id="rId1039" Type="http://schemas.openxmlformats.org/officeDocument/2006/relationships/hyperlink" Target="http://www.roosens.com/assets/folder_isoline_fr.pdf" TargetMode="External"/><Relationship Id="rId1246" Type="http://schemas.openxmlformats.org/officeDocument/2006/relationships/hyperlink" Target="https://unilininsulation.com/nl-BE/hellend-dak/ecoon-dakelementen/constructieve-oplossing/es" TargetMode="External"/><Relationship Id="rId92" Type="http://schemas.openxmlformats.org/officeDocument/2006/relationships/hyperlink" Target="http://www.cirkel.de/" TargetMode="External"/><Relationship Id="rId616" Type="http://schemas.openxmlformats.org/officeDocument/2006/relationships/hyperlink" Target="http://www.applis.be/" TargetMode="External"/><Relationship Id="rId823" Type="http://schemas.openxmlformats.org/officeDocument/2006/relationships/hyperlink" Target="http://www.iso-star.be/" TargetMode="External"/><Relationship Id="rId1453" Type="http://schemas.openxmlformats.org/officeDocument/2006/relationships/hyperlink" Target="https://www.unilininsulation.com/nl-be/producten/Usystem-Roof-OS_MSP0000097005" TargetMode="External"/><Relationship Id="rId1660" Type="http://schemas.openxmlformats.org/officeDocument/2006/relationships/hyperlink" Target="http://www.wienerberger.be/" TargetMode="External"/><Relationship Id="rId1106" Type="http://schemas.openxmlformats.org/officeDocument/2006/relationships/hyperlink" Target="http://www.rb-isol.be/" TargetMode="External"/><Relationship Id="rId1313" Type="http://schemas.openxmlformats.org/officeDocument/2006/relationships/hyperlink" Target="https://www.unilininsulation.com/fr-be/isolation-toiture-en-pente/ecoon-panneaux-de-toiture/solution-resistance-au-feu/ecoon-es-rei30" TargetMode="External"/><Relationship Id="rId1520" Type="http://schemas.openxmlformats.org/officeDocument/2006/relationships/hyperlink" Target="https://www.unilininsulation.com/" TargetMode="External"/><Relationship Id="rId1618" Type="http://schemas.openxmlformats.org/officeDocument/2006/relationships/hyperlink" Target="http://www.unilininsulation.com/" TargetMode="External"/><Relationship Id="rId199" Type="http://schemas.openxmlformats.org/officeDocument/2006/relationships/hyperlink" Target="https://www.edilteco.nl/nl_BE/" TargetMode="External"/><Relationship Id="rId266" Type="http://schemas.openxmlformats.org/officeDocument/2006/relationships/hyperlink" Target="http://www.fim.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s://epbd.be/wp-content/uploads/FIM_PROFIM_EPS100_Fiche_1.2.pdf" TargetMode="External"/><Relationship Id="rId778" Type="http://schemas.openxmlformats.org/officeDocument/2006/relationships/hyperlink" Target="http://www.isolatieverhoeven.be/" TargetMode="External"/><Relationship Id="rId985" Type="http://schemas.openxmlformats.org/officeDocument/2006/relationships/hyperlink" Target="https://www.ploegsteert.com/" TargetMode="External"/><Relationship Id="rId1170" Type="http://schemas.openxmlformats.org/officeDocument/2006/relationships/hyperlink" Target="https://unilininsulation.com/nl-BE" TargetMode="External"/><Relationship Id="rId638" Type="http://schemas.openxmlformats.org/officeDocument/2006/relationships/hyperlink" Target="https://epbd.be/wp-content/uploads/FIM_PROFIM_EPS100_Fiche_1.2.pdf" TargetMode="External"/><Relationship Id="rId845" Type="http://schemas.openxmlformats.org/officeDocument/2006/relationships/hyperlink" Target="http://www.gedimatschelfhout.be/" TargetMode="External"/><Relationship Id="rId1030" Type="http://schemas.openxmlformats.org/officeDocument/2006/relationships/hyperlink" Target="https://www.roosens.com/gcom/animationmur/assetsnew/2.04.01_Concept_Besto_VF03_2015.10.14.pdf" TargetMode="External"/><Relationship Id="rId1268" Type="http://schemas.openxmlformats.org/officeDocument/2006/relationships/hyperlink" Target="https://unilininsulation.com/fr-BE/toiture-en-pente/ecoon-panneaux-de-toiture/solution-efficace-en-energie/ecoon-sw-easy-airtight" TargetMode="External"/><Relationship Id="rId1475" Type="http://schemas.openxmlformats.org/officeDocument/2006/relationships/hyperlink" Target="https://www.unilininsulation.com/" TargetMode="External"/><Relationship Id="rId1682" Type="http://schemas.openxmlformats.org/officeDocument/2006/relationships/hyperlink" Target="https://www.wienerberger.be/nl"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s://www.thermowhite.be/" TargetMode="External"/><Relationship Id="rId1335" Type="http://schemas.openxmlformats.org/officeDocument/2006/relationships/hyperlink" Target="https://unilininsulation.com/nl-BE" TargetMode="External"/><Relationship Id="rId1542" Type="http://schemas.openxmlformats.org/officeDocument/2006/relationships/hyperlink" Target="http://www.unilininsulation.com/" TargetMode="External"/><Relationship Id="rId912" Type="http://schemas.openxmlformats.org/officeDocument/2006/relationships/hyperlink" Target="http://www.pirotherm.com/" TargetMode="External"/><Relationship Id="rId41" Type="http://schemas.openxmlformats.org/officeDocument/2006/relationships/hyperlink" Target="http://www.carrobelgroup.be/" TargetMode="External"/><Relationship Id="rId1402" Type="http://schemas.openxmlformats.org/officeDocument/2006/relationships/hyperlink" Target="https://www.unilininsulation.com/nl-be/producten/Usystem-Roof-DS-Mineral-Wool_MSP0000097018" TargetMode="External"/><Relationship Id="rId1707" Type="http://schemas.openxmlformats.org/officeDocument/2006/relationships/hyperlink" Target="http://www.xella.be/" TargetMode="External"/><Relationship Id="rId190" Type="http://schemas.openxmlformats.org/officeDocument/2006/relationships/hyperlink" Target="https://www.edilteco.nl/nl_BE/" TargetMode="External"/><Relationship Id="rId288" Type="http://schemas.openxmlformats.org/officeDocument/2006/relationships/hyperlink" Target="https://epbd.be/wp-content/uploads/FIM_FIMLITE_PUR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home" TargetMode="External"/><Relationship Id="rId355" Type="http://schemas.openxmlformats.org/officeDocument/2006/relationships/hyperlink" Target="http://www.applis.be/" TargetMode="External"/><Relationship Id="rId562" Type="http://schemas.openxmlformats.org/officeDocument/2006/relationships/hyperlink" Target="http://www.applis.be/" TargetMode="External"/><Relationship Id="rId1192" Type="http://schemas.openxmlformats.org/officeDocument/2006/relationships/hyperlink" Target="https://unilininsulation.com/nl-BE/hellend-dak/ecoon-dakelementen" TargetMode="External"/><Relationship Id="rId215" Type="http://schemas.openxmlformats.org/officeDocument/2006/relationships/hyperlink" Target="http://www.interblocs.com/" TargetMode="External"/><Relationship Id="rId422" Type="http://schemas.openxmlformats.org/officeDocument/2006/relationships/hyperlink" Target="https://epbd.be/wp-content/uploads/FIM_11_Fiche_1.2.pdf" TargetMode="External"/><Relationship Id="rId867" Type="http://schemas.openxmlformats.org/officeDocument/2006/relationships/hyperlink" Target="http://www.excelllight.be/" TargetMode="External"/><Relationship Id="rId1052" Type="http://schemas.openxmlformats.org/officeDocument/2006/relationships/hyperlink" Target="http://www.roosens.com/" TargetMode="External"/><Relationship Id="rId1497" Type="http://schemas.openxmlformats.org/officeDocument/2006/relationships/hyperlink" Target="http://www.unilininsulation.com/be-nl/Producten/Isolerende-dakelementen/Sandwichelementen-SW-UNISUPUR/" TargetMode="External"/><Relationship Id="rId727" Type="http://schemas.openxmlformats.org/officeDocument/2006/relationships/hyperlink" Target="https://epbd.be/wp-content/uploads/FIM_14_Fiche_1.2.pdf"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nl-be/producten/Usystem-Roof-DS-Acoustic_MSP0000097021"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be/sites/default/files/downloads/carro-bel_-_eps_carro-bel_iso-bel_mortier_isolant_ft.pdf" TargetMode="External"/><Relationship Id="rId1217" Type="http://schemas.openxmlformats.org/officeDocument/2006/relationships/hyperlink" Target="https://unilininsulation.com/fr-BE/toiture-en-pente/ecoon-panneaux-de-toiture/solution-acoustique/ecoon-es-comfort" TargetMode="External"/><Relationship Id="rId1424" Type="http://schemas.openxmlformats.org/officeDocument/2006/relationships/hyperlink" Target="https://www.unilininsulation.com/fr-be/produits/Usystem-Roof-OS-Comfort_MSP0000097006" TargetMode="External"/><Relationship Id="rId1631" Type="http://schemas.openxmlformats.org/officeDocument/2006/relationships/hyperlink" Target="http://www.wienerberger.be/" TargetMode="External"/><Relationship Id="rId377" Type="http://schemas.openxmlformats.org/officeDocument/2006/relationships/hyperlink" Target="http://www.applis.be/" TargetMode="External"/><Relationship Id="rId584" Type="http://schemas.openxmlformats.org/officeDocument/2006/relationships/hyperlink" Target="https://epbd.be/wp-content/uploads/FIM_PROFIM_PUR_Fiche_1.2.pdf"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www.ultriso.com/" TargetMode="External"/><Relationship Id="rId1281" Type="http://schemas.openxmlformats.org/officeDocument/2006/relationships/hyperlink" Target="https://unilininsulation.com/nl-BE" TargetMode="External"/><Relationship Id="rId1379" Type="http://schemas.openxmlformats.org/officeDocument/2006/relationships/hyperlink" Target="https://www.unilininsulation.com/fr-be/produits/Usystem-Roof-DS-FR30_MSP0000097020" TargetMode="External"/><Relationship Id="rId1586" Type="http://schemas.openxmlformats.org/officeDocument/2006/relationships/hyperlink" Target="https://www.unilininsulation.com/fr-be/produits/Utherm-Sarking-L-Plus_MSP0000065014" TargetMode="External"/><Relationship Id="rId304" Type="http://schemas.openxmlformats.org/officeDocument/2006/relationships/hyperlink" Target="https://epbd.be/wp-content/uploads/FIM_Fiche_1.2.pdf" TargetMode="External"/><Relationship Id="rId511" Type="http://schemas.openxmlformats.org/officeDocument/2006/relationships/hyperlink" Target="http://www.applis.be/" TargetMode="External"/><Relationship Id="rId609" Type="http://schemas.openxmlformats.org/officeDocument/2006/relationships/hyperlink" Target="http://www.applis.be/" TargetMode="External"/><Relationship Id="rId956" Type="http://schemas.openxmlformats.org/officeDocument/2006/relationships/hyperlink" Target="http://www.ploegsteert.be/" TargetMode="External"/><Relationship Id="rId1141" Type="http://schemas.openxmlformats.org/officeDocument/2006/relationships/hyperlink" Target="https://ultriso.be/downloads/" TargetMode="External"/><Relationship Id="rId1239" Type="http://schemas.openxmlformats.org/officeDocument/2006/relationships/hyperlink" Target="https://unilininsulation.com/nl-BE" TargetMode="External"/><Relationship Id="rId85" Type="http://schemas.openxmlformats.org/officeDocument/2006/relationships/hyperlink" Target="http://www.cirkel.de/fr/porit-technische-daten/static" TargetMode="External"/><Relationship Id="rId816" Type="http://schemas.openxmlformats.org/officeDocument/2006/relationships/hyperlink" Target="https://epbd.be/wp-content/uploads/IsoPearls_Floor_Pro_Fiche_1.2.pdf" TargetMode="External"/><Relationship Id="rId1001" Type="http://schemas.openxmlformats.org/officeDocument/2006/relationships/hyperlink" Target="http://www..rector.be/" TargetMode="External"/><Relationship Id="rId1446" Type="http://schemas.openxmlformats.org/officeDocument/2006/relationships/hyperlink" Target="http://www,unilininsulation.com/" TargetMode="External"/><Relationship Id="rId1653" Type="http://schemas.openxmlformats.org/officeDocument/2006/relationships/hyperlink" Target="https://www.wienerberger.be/Binnenmuur/productzoeker/pls-newton-25n.html" TargetMode="External"/><Relationship Id="rId1306" Type="http://schemas.openxmlformats.org/officeDocument/2006/relationships/hyperlink" Target="https://www.unilininsulation.com/nl-be/isolatie-hellend-dak/ecoon-dakelementen/brandwerende-oplossing/es-rei30" TargetMode="External"/><Relationship Id="rId1513" Type="http://schemas.openxmlformats.org/officeDocument/2006/relationships/hyperlink" Target="http://www.unilininsulation.com/be-fr/Produits/Les-%C3%A9l%C3%A9ments-de-toiture-isolants-UNILIN/Caissons-chevronn%C3%A9s-UNI" TargetMode="External"/><Relationship Id="rId1720" Type="http://schemas.openxmlformats.org/officeDocument/2006/relationships/hyperlink" Target="http://www.xella.be/" TargetMode="External"/><Relationship Id="rId12" Type="http://schemas.openxmlformats.org/officeDocument/2006/relationships/hyperlink" Target="http://www.betondelalomme.be/nl/" TargetMode="External"/><Relationship Id="rId161" Type="http://schemas.openxmlformats.org/officeDocument/2006/relationships/hyperlink" Target="https://epbd.be/wp-content/uploads/De_Smet_Smet_IsoKuub_Fiche_1.2.pdf" TargetMode="External"/><Relationship Id="rId399" Type="http://schemas.openxmlformats.org/officeDocument/2006/relationships/hyperlink" Target="https://epbd.be/wp-content/uploads/FIM_FIMLITE_PUR_Fiche_1.2.pdf" TargetMode="External"/><Relationship Id="rId259" Type="http://schemas.openxmlformats.org/officeDocument/2006/relationships/hyperlink" Target="https://epbd.be/wp-content/uploads/EUROMAC_2_TOITURE_MTP_Fiche_1.2.pdf" TargetMode="External"/><Relationship Id="rId466" Type="http://schemas.openxmlformats.org/officeDocument/2006/relationships/hyperlink" Target="https://epbd.be/wp-content/uploads/FIM_12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s://epbd.be/wp-content/uploads/Pirobouw_Fiche_1.2_Isobet.pdf" TargetMode="External"/><Relationship Id="rId1096" Type="http://schemas.openxmlformats.org/officeDocument/2006/relationships/hyperlink" Target="http://www.topargex.be/" TargetMode="External"/><Relationship Id="rId119" Type="http://schemas.openxmlformats.org/officeDocument/2006/relationships/hyperlink" Target="http://www.cirkel.de/" TargetMode="External"/><Relationship Id="rId326" Type="http://schemas.openxmlformats.org/officeDocument/2006/relationships/hyperlink" Target="https://epbd.be/wp-content/uploads/FIM_FIMLITE_EPS100_Fiche_1.2.pdf" TargetMode="External"/><Relationship Id="rId533" Type="http://schemas.openxmlformats.org/officeDocument/2006/relationships/hyperlink" Target="https://epbd.be/wp-content/uploads/FIM_PROFIM_EPS100_Fiche_1.2.pdf" TargetMode="External"/><Relationship Id="rId978" Type="http://schemas.openxmlformats.org/officeDocument/2006/relationships/hyperlink" Target="http://www.ploegsteert.com/" TargetMode="External"/><Relationship Id="rId1163" Type="http://schemas.openxmlformats.org/officeDocument/2006/relationships/hyperlink" Target="https://unilininsulation.com/fr-BE/toiture-en-pente/ecoon-panneaux-de-toiture/solution-alternatieve/ecoon-ds-mineral-wool" TargetMode="External"/><Relationship Id="rId1370" Type="http://schemas.openxmlformats.org/officeDocument/2006/relationships/hyperlink" Target="https://www.unilininsulation.com/fr-be/produits/Usystem-Roof-DS-FR30_MSP0000097020" TargetMode="External"/><Relationship Id="rId740" Type="http://schemas.openxmlformats.org/officeDocument/2006/relationships/hyperlink" Target="http://www.isohemp.com/" TargetMode="External"/><Relationship Id="rId838" Type="http://schemas.openxmlformats.org/officeDocument/2006/relationships/hyperlink" Target="http://www.gedimatschelfhout.be/" TargetMode="External"/><Relationship Id="rId1023" Type="http://schemas.openxmlformats.org/officeDocument/2006/relationships/hyperlink" Target="http://www.rector.be/" TargetMode="External"/><Relationship Id="rId1468" Type="http://schemas.openxmlformats.org/officeDocument/2006/relationships/hyperlink" Target="http://www.unilininsulation.com/be-fr/Produits/Les-%C3%A9l%C3%A9ments-de-toiture-isolants-UNILIN/Elements-sandwSW-HPUR/" TargetMode="External"/><Relationship Id="rId1675" Type="http://schemas.openxmlformats.org/officeDocument/2006/relationships/hyperlink" Target="https://www.wienerberger.be/nl" TargetMode="External"/><Relationship Id="rId600" Type="http://schemas.openxmlformats.org/officeDocument/2006/relationships/hyperlink" Target="https://epbd.be/wp-content/uploads/FIM_PROFIM_EPS100_Fiche_1.2.pdf" TargetMode="External"/><Relationship Id="rId1230" Type="http://schemas.openxmlformats.org/officeDocument/2006/relationships/hyperlink" Target="https://unilininsulation.com/nl-BE" TargetMode="External"/><Relationship Id="rId1328" Type="http://schemas.openxmlformats.org/officeDocument/2006/relationships/hyperlink" Target="https://www.unilininsulation.com/fr-be/isolation-toiture-en-pente/ecoon-panneaux-de-toiture/solution-constructive/ecoon-es" TargetMode="External"/><Relationship Id="rId1535" Type="http://schemas.openxmlformats.org/officeDocument/2006/relationships/hyperlink" Target="https://www.unilininsulation.com/" TargetMode="External"/><Relationship Id="rId905" Type="http://schemas.openxmlformats.org/officeDocument/2006/relationships/hyperlink" Target="http://www.pirobouw.com/" TargetMode="External"/><Relationship Id="rId34" Type="http://schemas.openxmlformats.org/officeDocument/2006/relationships/hyperlink" Target="http://www.carrobel.be/nl/schuimcement" TargetMode="External"/><Relationship Id="rId1602" Type="http://schemas.openxmlformats.org/officeDocument/2006/relationships/hyperlink" Target="http://www.unilininsulation.com/" TargetMode="External"/><Relationship Id="rId183" Type="http://schemas.openxmlformats.org/officeDocument/2006/relationships/hyperlink" Target="http://www.cellumat.eu/" TargetMode="External"/><Relationship Id="rId390" Type="http://schemas.openxmlformats.org/officeDocument/2006/relationships/hyperlink" Target="https://epbd.be/wp-content/uploads/FIM_FIMLITE_EPS100_Fiche_1.2.pdf" TargetMode="External"/><Relationship Id="rId250" Type="http://schemas.openxmlformats.org/officeDocument/2006/relationships/hyperlink" Target="http://0.0.0.0/"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 TargetMode="External"/><Relationship Id="rId348" Type="http://schemas.openxmlformats.org/officeDocument/2006/relationships/hyperlink" Target="https://epbd.be/wp-content/uploads/FIM_FIMLITE_PUR_Fiche_1.2.pdf" TargetMode="External"/><Relationship Id="rId555" Type="http://schemas.openxmlformats.org/officeDocument/2006/relationships/hyperlink" Target="http://www.applis.be/"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 TargetMode="External"/><Relationship Id="rId1392" Type="http://schemas.openxmlformats.org/officeDocument/2006/relationships/hyperlink" Target="http://www,unilininsulation.com/" TargetMode="External"/><Relationship Id="rId208" Type="http://schemas.openxmlformats.org/officeDocument/2006/relationships/hyperlink" Target="https://www.edilteco.nl/nl_BE/" TargetMode="External"/><Relationship Id="rId415" Type="http://schemas.openxmlformats.org/officeDocument/2006/relationships/hyperlink" Target="https://epbd.be/wp-content/uploads/FIM_FIMLITE_EPS100_Fiche_1.2.pdf" TargetMode="External"/><Relationship Id="rId622" Type="http://schemas.openxmlformats.org/officeDocument/2006/relationships/hyperlink" Target="http://www.applis.be/"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nl-BE/hellend-dak/ecoon-dakelementen/constructieve-oplossing/es-plus" TargetMode="External"/><Relationship Id="rId1697" Type="http://schemas.openxmlformats.org/officeDocument/2006/relationships/hyperlink" Target="http://www.wienerberger.be/" TargetMode="External"/><Relationship Id="rId927" Type="http://schemas.openxmlformats.org/officeDocument/2006/relationships/hyperlink" Target="http://www.pirobouw.com/" TargetMode="External"/><Relationship Id="rId1112" Type="http://schemas.openxmlformats.org/officeDocument/2006/relationships/hyperlink" Target="https://epbd.be/wp-content/uploads/Thermowhite_Fiche_1.2.pdf" TargetMode="External"/><Relationship Id="rId1557" Type="http://schemas.openxmlformats.org/officeDocument/2006/relationships/hyperlink" Target="http://www.unilininsulation.com/" TargetMode="External"/><Relationship Id="rId56" Type="http://schemas.openxmlformats.org/officeDocument/2006/relationships/hyperlink" Target="https://www.carrobelgroup.be/downloads" TargetMode="External"/><Relationship Id="rId1417" Type="http://schemas.openxmlformats.org/officeDocument/2006/relationships/hyperlink" Target="https://www.unilininsulation.com/nl-be/producten/Usystem-Roof-OS-Comfort-FR30_MSP0000097009" TargetMode="External"/><Relationship Id="rId1624" Type="http://schemas.openxmlformats.org/officeDocument/2006/relationships/hyperlink" Target="http://www.unilininsulation.com/" TargetMode="External"/><Relationship Id="rId272" Type="http://schemas.openxmlformats.org/officeDocument/2006/relationships/hyperlink" Target="https://epbd.be/wp-content/uploads/FIM_FIMLITE_EPS100_Fiche_1.2.pdf" TargetMode="External"/><Relationship Id="rId577" Type="http://schemas.openxmlformats.org/officeDocument/2006/relationships/hyperlink" Target="https://epbd.be/wp-content/uploads/FIM_PROFIM_PUR_Fiche_1.2.pdf" TargetMode="External"/><Relationship Id="rId132" Type="http://schemas.openxmlformats.org/officeDocument/2006/relationships/hyperlink" Target="http://www.cirkel.de/" TargetMode="External"/><Relationship Id="rId784" Type="http://schemas.openxmlformats.org/officeDocument/2006/relationships/hyperlink" Target="http://www.isolatieverhoeven.be/" TargetMode="External"/><Relationship Id="rId991" Type="http://schemas.openxmlformats.org/officeDocument/2006/relationships/hyperlink" Target="https://www.ploegsteert.com/"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13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fr-BE/toiture-en-pente/ecoon-panneaux-de-toiture/solution-efficace-en-energie/ecoon-sw-easy-airtight" TargetMode="External"/><Relationship Id="rId1481" Type="http://schemas.openxmlformats.org/officeDocument/2006/relationships/hyperlink" Target="https://www.unilininsulation.com/" TargetMode="External"/><Relationship Id="rId1579" Type="http://schemas.openxmlformats.org/officeDocument/2006/relationships/hyperlink" Target="https://www.unilininsulation.com/nl-be/producten/Utherm-Sarking-L-Plus_MSP0000065014"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irobouw.com/" TargetMode="External"/><Relationship Id="rId1134" Type="http://schemas.openxmlformats.org/officeDocument/2006/relationships/hyperlink" Target="http://ultriso.com/downloads/" TargetMode="External"/><Relationship Id="rId1341" Type="http://schemas.openxmlformats.org/officeDocument/2006/relationships/hyperlink" Target="https://unilininsulation.com/nl-BE" TargetMode="External"/><Relationship Id="rId78" Type="http://schemas.openxmlformats.org/officeDocument/2006/relationships/hyperlink" Target="http://www.cirkel.de/nl/porit-technische-daten/static" TargetMode="External"/><Relationship Id="rId809" Type="http://schemas.openxmlformats.org/officeDocument/2006/relationships/hyperlink" Target="http://www.isolatieverhoeven.be/" TargetMode="External"/><Relationship Id="rId1201" Type="http://schemas.openxmlformats.org/officeDocument/2006/relationships/hyperlink" Target="https://unilininsulation.com/nl-BE/hellend-dak/ecoon-dakelementen" TargetMode="External"/><Relationship Id="rId1439" Type="http://schemas.openxmlformats.org/officeDocument/2006/relationships/hyperlink" Target="https://www.unilininsulation.com/fr-be/produits/Usystem-Roof-OS-FR30_MSP0000097008" TargetMode="External"/><Relationship Id="rId1646" Type="http://schemas.openxmlformats.org/officeDocument/2006/relationships/hyperlink" Target="https://www.wienerberger.be/nl" TargetMode="External"/><Relationship Id="rId1506" Type="http://schemas.openxmlformats.org/officeDocument/2006/relationships/hyperlink" Target="http://www.unilininsulation.com/be-nl/Producten/Isolerende-dakelementen/Sandwichelementen-SW-UNISUPUR/" TargetMode="External"/><Relationship Id="rId1713" Type="http://schemas.openxmlformats.org/officeDocument/2006/relationships/hyperlink" Target="http://www.xella.be/" TargetMode="External"/><Relationship Id="rId294" Type="http://schemas.openxmlformats.org/officeDocument/2006/relationships/hyperlink" Target="https://epbd.be/wp-content/uploads/FIM_FIMLITE_PUR_Fiche_1.2.pdf" TargetMode="External"/><Relationship Id="rId154" Type="http://schemas.openxmlformats.org/officeDocument/2006/relationships/hyperlink" Target="http://www.claesenbetonbedrijf.be/home" TargetMode="External"/><Relationship Id="rId361" Type="http://schemas.openxmlformats.org/officeDocument/2006/relationships/hyperlink" Target="http://www.applis.be/" TargetMode="External"/><Relationship Id="rId599" Type="http://schemas.openxmlformats.org/officeDocument/2006/relationships/hyperlink" Target="http://www.applis.be/"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s://www.ludiso.be/" TargetMode="External"/><Relationship Id="rId1089" Type="http://schemas.openxmlformats.org/officeDocument/2006/relationships/hyperlink" Target="http://www.roosens.com/" TargetMode="External"/><Relationship Id="rId1296" Type="http://schemas.openxmlformats.org/officeDocument/2006/relationships/hyperlink" Target="https://unilininsulation.com/nl-BE" TargetMode="External"/><Relationship Id="rId221" Type="http://schemas.openxmlformats.org/officeDocument/2006/relationships/hyperlink" Target="http://www.interblocs.com/" TargetMode="External"/><Relationship Id="rId319" Type="http://schemas.openxmlformats.org/officeDocument/2006/relationships/hyperlink" Target="http://www.applis.be/" TargetMode="External"/><Relationship Id="rId526" Type="http://schemas.openxmlformats.org/officeDocument/2006/relationships/hyperlink" Target="https://epbd.be/wp-content/uploads/FIM_PROFIM_EPS100_Fiche_1.2.pdf" TargetMode="External"/><Relationship Id="rId1156" Type="http://schemas.openxmlformats.org/officeDocument/2006/relationships/hyperlink" Target="https://unilininsulation.com/nl-BE/hellend-dak/ecoon-dakelementen/alternatieve-oplossing/ds-mineral-wool" TargetMode="External"/><Relationship Id="rId1363" Type="http://schemas.openxmlformats.org/officeDocument/2006/relationships/hyperlink" Target="https://www.unilininsulation.com/nl-be/producten/Usystem-Roof-DS-Acoustic_MSP0000097021" TargetMode="External"/><Relationship Id="rId733" Type="http://schemas.openxmlformats.org/officeDocument/2006/relationships/hyperlink" Target="http://www.masterbloc.be/nl/producten/8-products/14-product-masterkimblokken" TargetMode="External"/><Relationship Id="rId940" Type="http://schemas.openxmlformats.org/officeDocument/2006/relationships/hyperlink" Target="http://www.pirotherm.com/" TargetMode="External"/><Relationship Id="rId1016" Type="http://schemas.openxmlformats.org/officeDocument/2006/relationships/hyperlink" Target="http://www..rector.be/" TargetMode="External"/><Relationship Id="rId1570" Type="http://schemas.openxmlformats.org/officeDocument/2006/relationships/hyperlink" Target="https://www.unilininsulation.com/nl-be/producten/Utherm-Sarking-L-Plus_MSP0000065014" TargetMode="External"/><Relationship Id="rId1668" Type="http://schemas.openxmlformats.org/officeDocument/2006/relationships/hyperlink" Target="http://www.wienerberger.be/"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fr-BE/toiture-en-pente/ecoon-panneaux-de-toiture" TargetMode="External"/><Relationship Id="rId1430" Type="http://schemas.openxmlformats.org/officeDocument/2006/relationships/hyperlink" Target="https://www.unilininsulation.com/fr-be/produits/Usystem-Roof-OS-Comfort_MSP0000097006" TargetMode="External"/><Relationship Id="rId1528" Type="http://schemas.openxmlformats.org/officeDocument/2006/relationships/hyperlink" Target="http://www.unilininsulation.com/be-fr/Produits/Les-%C3%A9l%C3%A9ments-de-toiture-isolants-UNILIN/Caissons-chevronn%C3%A9s-UR-PLUS/" TargetMode="External"/><Relationship Id="rId27" Type="http://schemas.openxmlformats.org/officeDocument/2006/relationships/hyperlink" Target="https://www.betopor.com/nl/producten/betopor-silver-ld" TargetMode="External"/><Relationship Id="rId176" Type="http://schemas.openxmlformats.org/officeDocument/2006/relationships/hyperlink" Target="http://www.cellumat.eu/" TargetMode="External"/><Relationship Id="rId383" Type="http://schemas.openxmlformats.org/officeDocument/2006/relationships/hyperlink" Target="http://www.applis.be/" TargetMode="External"/><Relationship Id="rId590" Type="http://schemas.openxmlformats.org/officeDocument/2006/relationships/hyperlink" Target="http://www.applis.be/" TargetMode="External"/><Relationship Id="rId243" Type="http://schemas.openxmlformats.org/officeDocument/2006/relationships/hyperlink" Target="https://epbd.be/wp-content/uploads/Euromac_fiche_1.2.pdf"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4_Fiche_1.2.pdf" TargetMode="External"/><Relationship Id="rId895" Type="http://schemas.openxmlformats.org/officeDocument/2006/relationships/hyperlink" Target="http://www.pirobouw.com/" TargetMode="External"/><Relationship Id="rId1080" Type="http://schemas.openxmlformats.org/officeDocument/2006/relationships/hyperlink" Target="http://www.roosens.com/" TargetMode="External"/><Relationship Id="rId103" Type="http://schemas.openxmlformats.org/officeDocument/2006/relationships/hyperlink" Target="http://www.cirkel.de/fr/porit-technische-daten/static" TargetMode="External"/><Relationship Id="rId310" Type="http://schemas.openxmlformats.org/officeDocument/2006/relationships/hyperlink" Target="https://epbd.be/wp-content/uploads/FIM_Fiche_1.2.pdf" TargetMode="External"/><Relationship Id="rId548" Type="http://schemas.openxmlformats.org/officeDocument/2006/relationships/hyperlink" Target="http://www.applis.be/" TargetMode="External"/><Relationship Id="rId755" Type="http://schemas.openxmlformats.org/officeDocument/2006/relationships/hyperlink" Target="http://www.isolatieverhoeven.be/" TargetMode="External"/><Relationship Id="rId962" Type="http://schemas.openxmlformats.org/officeDocument/2006/relationships/hyperlink" Target="http://www.ploegsteert.com/nl/lambdabloc" TargetMode="External"/><Relationship Id="rId1178" Type="http://schemas.openxmlformats.org/officeDocument/2006/relationships/hyperlink" Target="https://unilininsulation.com/fr-BE/toiture-en-pente/ecoon-panneaux-de-toiture" TargetMode="External"/><Relationship Id="rId1385" Type="http://schemas.openxmlformats.org/officeDocument/2006/relationships/hyperlink" Target="https://www.unilininsulation.com/fr-be/produits/Usystem-Roof-DS-FR60_MSP0000097019" TargetMode="External"/><Relationship Id="rId1592" Type="http://schemas.openxmlformats.org/officeDocument/2006/relationships/hyperlink" Target="https://www.unilininsulation.com/fr-be/produits/Utherm-Sarking-L-Plus_MSP0000065014" TargetMode="External"/><Relationship Id="rId91" Type="http://schemas.openxmlformats.org/officeDocument/2006/relationships/hyperlink" Target="http://www.cirkel.de/fr/porit-technische-daten/static" TargetMode="External"/><Relationship Id="rId408" Type="http://schemas.openxmlformats.org/officeDocument/2006/relationships/hyperlink" Target="http://www.applis.be/" TargetMode="External"/><Relationship Id="rId615" Type="http://schemas.openxmlformats.org/officeDocument/2006/relationships/hyperlink" Target="http://www.applis.be/" TargetMode="External"/><Relationship Id="rId822" Type="http://schemas.openxmlformats.org/officeDocument/2006/relationships/hyperlink" Target="http://www.iso-star.be/" TargetMode="External"/><Relationship Id="rId1038" Type="http://schemas.openxmlformats.org/officeDocument/2006/relationships/hyperlink" Target="http://www.roosens.com/" TargetMode="External"/><Relationship Id="rId1245" Type="http://schemas.openxmlformats.org/officeDocument/2006/relationships/hyperlink" Target="https://unilininsulation.com/nl-BE" TargetMode="External"/><Relationship Id="rId1452" Type="http://schemas.openxmlformats.org/officeDocument/2006/relationships/hyperlink" Target="http://www,unilininsulation.com/" TargetMode="External"/><Relationship Id="rId1105" Type="http://schemas.openxmlformats.org/officeDocument/2006/relationships/hyperlink" Target="http://www.rb-isol.be/" TargetMode="External"/><Relationship Id="rId1312" Type="http://schemas.openxmlformats.org/officeDocument/2006/relationships/hyperlink" Target="https://www.unilininsulation.com/nl-be/isolatie-hellend-dak/ecoon-dakelementen/brandwerende-oplossing/es-rei30" TargetMode="External"/><Relationship Id="rId49" Type="http://schemas.openxmlformats.org/officeDocument/2006/relationships/hyperlink" Target="https://www.carrobelgroup.be/fr/t%C3%A9l%C3%A9chargements" TargetMode="External"/><Relationship Id="rId1617" Type="http://schemas.openxmlformats.org/officeDocument/2006/relationships/hyperlink" Target="http://www.unilininsulation.com/" TargetMode="External"/><Relationship Id="rId198" Type="http://schemas.openxmlformats.org/officeDocument/2006/relationships/hyperlink" Target="http://www.edilteco.it/" TargetMode="External"/><Relationship Id="rId265" Type="http://schemas.openxmlformats.org/officeDocument/2006/relationships/hyperlink" Target="http://www.fim.be/" TargetMode="External"/><Relationship Id="rId472" Type="http://schemas.openxmlformats.org/officeDocument/2006/relationships/hyperlink" Target="https://epbd.be/wp-content/uploads/FIM_12_Fiche_1.2.pdf" TargetMode="External"/><Relationship Id="rId900" Type="http://schemas.openxmlformats.org/officeDocument/2006/relationships/hyperlink" Target="http://www.pirotherm.com/" TargetMode="External"/><Relationship Id="rId1323" Type="http://schemas.openxmlformats.org/officeDocument/2006/relationships/hyperlink" Target="https://unilininsulation.com/nl-BE" TargetMode="External"/><Relationship Id="rId1530" Type="http://schemas.openxmlformats.org/officeDocument/2006/relationships/hyperlink" Target="http://www.unilininsulation.com/be-nl/Producten/Isolerende-dakelementen/Openschalige-elementen-UNIPUR-PLUS/" TargetMode="External"/><Relationship Id="rId1628" Type="http://schemas.openxmlformats.org/officeDocument/2006/relationships/hyperlink" Target="http://www.wienerberger.be/" TargetMode="External"/><Relationship Id="rId125" Type="http://schemas.openxmlformats.org/officeDocument/2006/relationships/hyperlink" Target="http://www.cirkel.de/" TargetMode="External"/><Relationship Id="rId332" Type="http://schemas.openxmlformats.org/officeDocument/2006/relationships/hyperlink" Target="https://epbd.be/wp-content/uploads/FIM_FIMLITE_EPS100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s://www.ploegsteert.com/" TargetMode="External"/><Relationship Id="rId637" Type="http://schemas.openxmlformats.org/officeDocument/2006/relationships/hyperlink" Target="http://www.applis.be/"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nl-BE/hellend-dak/ecoon-dakelementen/lage-energie-oplossing/sw-easy-airtight" TargetMode="External"/><Relationship Id="rId1474" Type="http://schemas.openxmlformats.org/officeDocument/2006/relationships/hyperlink" Target="http://www.unilininsulation.com/be-fr/Produits/Les-%C3%A9l%C3%A9ments-de-toiture-isolants-UNILIN/Elements-sandwSW-HPUR/" TargetMode="External"/><Relationship Id="rId1681" Type="http://schemas.openxmlformats.org/officeDocument/2006/relationships/hyperlink" Target="http://www.wienerberger.be/" TargetMode="External"/><Relationship Id="rId276" Type="http://schemas.openxmlformats.org/officeDocument/2006/relationships/hyperlink" Target="https://epbd.be/wp-content/uploads/FIM_FIMLITE_EPS100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s://epbd.be/wp-content/uploads/Thermowhite_Fiche_1.2.pdf" TargetMode="External"/><Relationship Id="rId1334" Type="http://schemas.openxmlformats.org/officeDocument/2006/relationships/hyperlink" Target="https://www.unilininsulation.com/fr-be/isolation-toiture-en-pente/ecoon-panneaux-de-toiture/solution-resistance-au-feu/ecoon-es-rei30" TargetMode="External"/><Relationship Id="rId1541" Type="http://schemas.openxmlformats.org/officeDocument/2006/relationships/hyperlink" Target="http://www.unilininsulation.com/" TargetMode="External"/><Relationship Id="rId40" Type="http://schemas.openxmlformats.org/officeDocument/2006/relationships/hyperlink" Target="http://www.carrobel.be/fr/billes-de-polystyr%C3%A8ne" TargetMode="External"/><Relationship Id="rId136" Type="http://schemas.openxmlformats.org/officeDocument/2006/relationships/hyperlink" Target="http://www.cirkel.de/nl/porit-technische-daten/static" TargetMode="External"/><Relationship Id="rId343" Type="http://schemas.openxmlformats.org/officeDocument/2006/relationships/hyperlink" Target="http://www.applis.be/" TargetMode="External"/><Relationship Id="rId550" Type="http://schemas.openxmlformats.org/officeDocument/2006/relationships/hyperlink" Target="http://www.applis.be/" TargetMode="External"/><Relationship Id="rId788" Type="http://schemas.openxmlformats.org/officeDocument/2006/relationships/hyperlink" Target="http://www.isolatieverhoeven.be/" TargetMode="External"/><Relationship Id="rId995" Type="http://schemas.openxmlformats.org/officeDocument/2006/relationships/hyperlink" Target="http://www.ploegsteert.com/" TargetMode="External"/><Relationship Id="rId1180" Type="http://schemas.openxmlformats.org/officeDocument/2006/relationships/hyperlink" Target="https://unilininsulation.com/nl-BE/hellend-dak/ecoon-dakelementen" TargetMode="External"/><Relationship Id="rId1401" Type="http://schemas.openxmlformats.org/officeDocument/2006/relationships/hyperlink" Target="http://www,unilininsulation.com/" TargetMode="External"/><Relationship Id="rId1639" Type="http://schemas.openxmlformats.org/officeDocument/2006/relationships/hyperlink" Target="https://www.wienerberger.be/Binnenmuur/collecties/PLS500-500N.html" TargetMode="External"/><Relationship Id="rId203" Type="http://schemas.openxmlformats.org/officeDocument/2006/relationships/hyperlink" Target="https://www.edilteco.nl/nl_BE/"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www.juwo.be/" TargetMode="External"/><Relationship Id="rId1040" Type="http://schemas.openxmlformats.org/officeDocument/2006/relationships/hyperlink" Target="http://www.roosens.com/" TargetMode="External"/><Relationship Id="rId1278" Type="http://schemas.openxmlformats.org/officeDocument/2006/relationships/hyperlink" Target="https://unilininsulation.com/nl-BE" TargetMode="External"/><Relationship Id="rId1485" Type="http://schemas.openxmlformats.org/officeDocument/2006/relationships/hyperlink" Target="http://www.unilininsulation.com/be-nl/Producten/Isolerende-dakelementen/Sandwichelementen-SW-MW/" TargetMode="External"/><Relationship Id="rId1692" Type="http://schemas.openxmlformats.org/officeDocument/2006/relationships/hyperlink" Target="https://www.wienerberger.be/fr/mur-interieur/concepts/tenons-mortaises.html" TargetMode="External"/><Relationship Id="rId1706" Type="http://schemas.openxmlformats.org/officeDocument/2006/relationships/hyperlink" Target="http://www.wienerberger.be/"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12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ultriso.com/downloads/" TargetMode="External"/><Relationship Id="rId1345" Type="http://schemas.openxmlformats.org/officeDocument/2006/relationships/hyperlink" Target="https://www.unilininsulation.com/nl-be/isolatie-hellend-dak/ecoon-dakelementen/constructieve-oplossing/es"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MLITE_PUR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 TargetMode="External"/><Relationship Id="rId1205" Type="http://schemas.openxmlformats.org/officeDocument/2006/relationships/hyperlink" Target="https://unilininsulation.com/fr-BE/toiture-en-pente/ecoon-panneaux-de-toiture" TargetMode="External"/><Relationship Id="rId51" Type="http://schemas.openxmlformats.org/officeDocument/2006/relationships/hyperlink" Target="http://www.carrobelgroup.be/" TargetMode="External"/><Relationship Id="rId561" Type="http://schemas.openxmlformats.org/officeDocument/2006/relationships/hyperlink" Target="https://epbd.be/wp-content/uploads/FIM_PROFIM_EPS100_Fiche_1.2.pdf"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ldsconstruct.com/" TargetMode="External"/><Relationship Id="rId1289" Type="http://schemas.openxmlformats.org/officeDocument/2006/relationships/hyperlink" Target="https://www.unilininsulation.com/fr-be/isolation-toiture-en-pente/ecoon-panneaux-de-toiture/solution-resistance-au-feu/ecoon-es-rei30" TargetMode="External"/><Relationship Id="rId1412" Type="http://schemas.openxmlformats.org/officeDocument/2006/relationships/hyperlink" Target="https://www.unilininsulation.com/fr-be/produits/Usystem-Roof-OS-Comfort-FR30_MSP0000097009" TargetMode="External"/><Relationship Id="rId1496" Type="http://schemas.openxmlformats.org/officeDocument/2006/relationships/hyperlink" Target="https://www.unilininsulation.com/" TargetMode="External"/><Relationship Id="rId1717" Type="http://schemas.openxmlformats.org/officeDocument/2006/relationships/hyperlink" Target="http://www.xella.be/" TargetMode="External"/><Relationship Id="rId214" Type="http://schemas.openxmlformats.org/officeDocument/2006/relationships/hyperlink" Target="http://www.interblocs.com/fr/page/blocs_top_argex_creux" TargetMode="External"/><Relationship Id="rId298" Type="http://schemas.openxmlformats.org/officeDocument/2006/relationships/hyperlink" Target="https://epbd.be/wp-content/uploads/FIM_Fiche_1.2.pdf" TargetMode="External"/><Relationship Id="rId421" Type="http://schemas.openxmlformats.org/officeDocument/2006/relationships/hyperlink" Target="https://epbd.be/wp-content/uploads/FIM_11_Fiche_1.2.pdf" TargetMode="External"/><Relationship Id="rId519" Type="http://schemas.openxmlformats.org/officeDocument/2006/relationships/hyperlink" Target="https://epbd.be/wp-content/uploads/FIM_PROFIM_EPS100_Fiche_1.2.pdf"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ultriso.com/downloads/" TargetMode="External"/><Relationship Id="rId1356" Type="http://schemas.openxmlformats.org/officeDocument/2006/relationships/hyperlink" Target="http://www,unilininsulation.com/" TargetMode="External"/><Relationship Id="rId158" Type="http://schemas.openxmlformats.org/officeDocument/2006/relationships/hyperlink" Target="http://www.desmetsmet.be/"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bouw.com/" TargetMode="External"/><Relationship Id="rId1009" Type="http://schemas.openxmlformats.org/officeDocument/2006/relationships/hyperlink" Target="https://epbd.be/wp-content/uploads/Rector_RECTOSTEN_FP_FV_Fiche_1.2.pdf" TargetMode="External"/><Relationship Id="rId1563" Type="http://schemas.openxmlformats.org/officeDocument/2006/relationships/hyperlink" Target="http://www.unilininsulation.com/" TargetMode="External"/><Relationship Id="rId62" Type="http://schemas.openxmlformats.org/officeDocument/2006/relationships/hyperlink" Target="https://www.carrobel.be/sites/default/files/downloads/carro-bel_-_eps_carro-bel_iso-bel_isolerende_mortel_tf.pdf" TargetMode="External"/><Relationship Id="rId365" Type="http://schemas.openxmlformats.org/officeDocument/2006/relationships/hyperlink" Target="http://www.applis.be/" TargetMode="External"/><Relationship Id="rId572" Type="http://schemas.openxmlformats.org/officeDocument/2006/relationships/hyperlink" Target="https://epbd.be/wp-content/uploads/FIM_PROFIM_EPS100_Fiche_1.2.pdf" TargetMode="External"/><Relationship Id="rId1216" Type="http://schemas.openxmlformats.org/officeDocument/2006/relationships/hyperlink" Target="https://unilininsulation.com/nl-BE/hellend-dak/ecoon-dakelementen/akoestische-oplossing/es-comfort" TargetMode="External"/><Relationship Id="rId1423" Type="http://schemas.openxmlformats.org/officeDocument/2006/relationships/hyperlink" Target="https://www.unilininsulation.com/nl-be/producten/Usystem-Roof-OS-Comfort_MSP0000097006" TargetMode="External"/><Relationship Id="rId1630" Type="http://schemas.openxmlformats.org/officeDocument/2006/relationships/hyperlink" Target="http://www.wienerberger.be/"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www.pirobouw.com/" TargetMode="External"/><Relationship Id="rId1062" Type="http://schemas.openxmlformats.org/officeDocument/2006/relationships/hyperlink" Target="http://www.roosens.com/" TargetMode="External"/><Relationship Id="rId737" Type="http://schemas.openxmlformats.org/officeDocument/2006/relationships/hyperlink" Target="http://www.masterbloc.be/nl/producten/8-products/14-product-masterkimblokken" TargetMode="External"/><Relationship Id="rId944" Type="http://schemas.openxmlformats.org/officeDocument/2006/relationships/hyperlink" Target="http://www.pirotherm.com/" TargetMode="External"/><Relationship Id="rId1367" Type="http://schemas.openxmlformats.org/officeDocument/2006/relationships/hyperlink" Target="https://www.unilininsulation.com/fr-be/produits/Usystem-Roof-DS-Acoustic_MSP0000097021" TargetMode="External"/><Relationship Id="rId1574" Type="http://schemas.openxmlformats.org/officeDocument/2006/relationships/hyperlink" Target="https://www.unilininsulation.com/fr-be/produits/Utherm-Sarking-L-Plus_MSP0000065014" TargetMode="External"/><Relationship Id="rId73" Type="http://schemas.openxmlformats.org/officeDocument/2006/relationships/hyperlink" Target="http://www.chanvribloc.com/" TargetMode="External"/><Relationship Id="rId169" Type="http://schemas.openxmlformats.org/officeDocument/2006/relationships/hyperlink" Target="http://www.cellumat.be/"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www.applis.be/"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 TargetMode="External"/><Relationship Id="rId1434" Type="http://schemas.openxmlformats.org/officeDocument/2006/relationships/hyperlink" Target="http://www,unilininsulation.com/" TargetMode="External"/><Relationship Id="rId1641" Type="http://schemas.openxmlformats.org/officeDocument/2006/relationships/hyperlink" Target="http://www.wienerberger.be/"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styrobet.com/"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unilininsulation.com/fr-BE/toiture-en-pente/ecoon-panneaux-de-toiture/solution-efficace-en-energie/ecoon-sw-easy-airtight" TargetMode="External"/><Relationship Id="rId1501" Type="http://schemas.openxmlformats.org/officeDocument/2006/relationships/hyperlink" Target="http://www.unilininsulation.com/be-fr/Produits/Les-%C3%A9l%C3%A9ments-de-toiture-isolants-UNILIN/Elements-sandwich-NISUPUR/" TargetMode="External"/><Relationship Id="rId303" Type="http://schemas.openxmlformats.org/officeDocument/2006/relationships/hyperlink" Target="http://www.applis.be/" TargetMode="External"/><Relationship Id="rId748" Type="http://schemas.openxmlformats.org/officeDocument/2006/relationships/hyperlink" Target="http://www.ultriso.com/" TargetMode="External"/><Relationship Id="rId955" Type="http://schemas.openxmlformats.org/officeDocument/2006/relationships/hyperlink" Target="http://www.ploegsteert.com/" TargetMode="External"/><Relationship Id="rId1140" Type="http://schemas.openxmlformats.org/officeDocument/2006/relationships/hyperlink" Target="https://ultriso.be/" TargetMode="External"/><Relationship Id="rId1378" Type="http://schemas.openxmlformats.org/officeDocument/2006/relationships/hyperlink" Target="https://www.unilininsulation.com/nl-be/producten/Usystem-Roof-DS-FR30_MSP0000097020" TargetMode="External"/><Relationship Id="rId1585" Type="http://schemas.openxmlformats.org/officeDocument/2006/relationships/hyperlink" Target="https://www.unilininsulation.com/nl-be/producten/Utherm-Sarking-L-Plus_MSP0000065014" TargetMode="External"/><Relationship Id="rId84" Type="http://schemas.openxmlformats.org/officeDocument/2006/relationships/hyperlink" Target="http://www.cirkel.de/nl/porit-technische-daten/static" TargetMode="External"/><Relationship Id="rId387" Type="http://schemas.openxmlformats.org/officeDocument/2006/relationships/hyperlink" Target="http://www.applis.be/" TargetMode="External"/><Relationship Id="rId510" Type="http://schemas.openxmlformats.org/officeDocument/2006/relationships/hyperlink" Target="http://www.applis.be/" TargetMode="External"/><Relationship Id="rId594" Type="http://schemas.openxmlformats.org/officeDocument/2006/relationships/hyperlink" Target="http://www.applis.be/" TargetMode="External"/><Relationship Id="rId608" Type="http://schemas.openxmlformats.org/officeDocument/2006/relationships/hyperlink" Target="http://www.applis.be/" TargetMode="External"/><Relationship Id="rId815" Type="http://schemas.openxmlformats.org/officeDocument/2006/relationships/hyperlink" Target="http://www.isopearls.be/" TargetMode="External"/><Relationship Id="rId1238" Type="http://schemas.openxmlformats.org/officeDocument/2006/relationships/hyperlink" Target="https://unilininsulation.com/fr-BE/toiture-en-pente/ecoon-panneaux-de-toiture/solution-constructive/ecoon-es" TargetMode="External"/><Relationship Id="rId1445" Type="http://schemas.openxmlformats.org/officeDocument/2006/relationships/hyperlink" Target="https://www.unilininsulation.com/fr-be/produits/Usystem-Roof-OS_MSP0000097005" TargetMode="External"/><Relationship Id="rId1652" Type="http://schemas.openxmlformats.org/officeDocument/2006/relationships/hyperlink" Target="https://www.wienerberger.be/nl" TargetMode="External"/><Relationship Id="rId247" Type="http://schemas.openxmlformats.org/officeDocument/2006/relationships/hyperlink" Target="https://epbd.be/wp-content/uploads/Euromac_fiche_1.2.pdf" TargetMode="External"/><Relationship Id="rId899" Type="http://schemas.openxmlformats.org/officeDocument/2006/relationships/hyperlink" Target="http://www.pirobouw.com/" TargetMode="External"/><Relationship Id="rId1000" Type="http://schemas.openxmlformats.org/officeDocument/2006/relationships/hyperlink" Target="http://www.rb-isol.be/" TargetMode="External"/><Relationship Id="rId1084" Type="http://schemas.openxmlformats.org/officeDocument/2006/relationships/hyperlink" Target="http://www.roosens.com/" TargetMode="External"/><Relationship Id="rId1305" Type="http://schemas.openxmlformats.org/officeDocument/2006/relationships/hyperlink" Target="https://unilininsulation.com/nl-BE" TargetMode="External"/><Relationship Id="rId107" Type="http://schemas.openxmlformats.org/officeDocument/2006/relationships/hyperlink" Target="http://www.cirkel.de/"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fr/lambdabloc" TargetMode="External"/><Relationship Id="rId1291" Type="http://schemas.openxmlformats.org/officeDocument/2006/relationships/hyperlink" Target="https://www.unilininsulation.com/nl-be/isolatie-hellend-dak/ecoon-dakelementen/brandwerende-oplossing/es-rei32" TargetMode="External"/><Relationship Id="rId1389" Type="http://schemas.openxmlformats.org/officeDocument/2006/relationships/hyperlink" Target="http://www,unilininsulation.com/" TargetMode="External"/><Relationship Id="rId1512" Type="http://schemas.openxmlformats.org/officeDocument/2006/relationships/hyperlink" Target="http://www.unilininsulation.com/be-nl/Producten/Isolerende-dakelementen/Openschalige-elementen-UNIPUR/" TargetMode="External"/><Relationship Id="rId1596" Type="http://schemas.openxmlformats.org/officeDocument/2006/relationships/hyperlink" Target="http://www.unilininsulation.com/"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MLITE_EPS100_Fiche_1.2.pdf" TargetMode="External"/><Relationship Id="rId398" Type="http://schemas.openxmlformats.org/officeDocument/2006/relationships/hyperlink" Target="http://www.applis.be/" TargetMode="External"/><Relationship Id="rId521" Type="http://schemas.openxmlformats.org/officeDocument/2006/relationships/hyperlink" Target="https://epbd.be/wp-content/uploads/FIM_PROFIM_PUR_Fiche_1.2.pdf" TargetMode="External"/><Relationship Id="rId619" Type="http://schemas.openxmlformats.org/officeDocument/2006/relationships/hyperlink" Target="https://epbd.be/wp-content/uploads/FIM_PROFIM_PUR_Fiche_1.2.pdf" TargetMode="External"/><Relationship Id="rId1151" Type="http://schemas.openxmlformats.org/officeDocument/2006/relationships/hyperlink" Target="https://ultriso.be/" TargetMode="External"/><Relationship Id="rId1249" Type="http://schemas.openxmlformats.org/officeDocument/2006/relationships/hyperlink" Target="https://unilininsulation.com/nl-BE/hellend-dak/ecoon-dakelementen/constructieve-oplossing/es" TargetMode="External"/><Relationship Id="rId95" Type="http://schemas.openxmlformats.org/officeDocument/2006/relationships/hyperlink" Target="http://www.cirkel.de/"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star_Starbeads_low_lamba_40_FIche_1.2.pdf" TargetMode="External"/><Relationship Id="rId1011" Type="http://schemas.openxmlformats.org/officeDocument/2006/relationships/hyperlink" Target="http://www.rector.be/" TargetMode="External"/><Relationship Id="rId1109" Type="http://schemas.openxmlformats.org/officeDocument/2006/relationships/hyperlink" Target="http://www.thermowhite.be/" TargetMode="External"/><Relationship Id="rId1456" Type="http://schemas.openxmlformats.org/officeDocument/2006/relationships/hyperlink" Target="http://www.unilininsulation.com/" TargetMode="External"/><Relationship Id="rId1663" Type="http://schemas.openxmlformats.org/officeDocument/2006/relationships/hyperlink" Target="http://www.wienerberger.be/" TargetMode="External"/><Relationship Id="rId258" Type="http://schemas.openxmlformats.org/officeDocument/2006/relationships/hyperlink" Target="http://www.euromac2.com/" TargetMode="External"/><Relationship Id="rId465" Type="http://schemas.openxmlformats.org/officeDocument/2006/relationships/hyperlink" Target="https://epbd.be/wp-content/uploads/FIM_12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roosens.com/" TargetMode="External"/><Relationship Id="rId1316" Type="http://schemas.openxmlformats.org/officeDocument/2006/relationships/hyperlink" Target="https://www.unilininsulation.com/fr-be/isolation-toiture-en-pente/ecoon-panneaux-de-toiture/solution-resistance-au-feu/ecoon-es-rei30" TargetMode="External"/><Relationship Id="rId1523" Type="http://schemas.openxmlformats.org/officeDocument/2006/relationships/hyperlink" Target="https://www.unilininsulation.com/" TargetMode="External"/><Relationship Id="rId22" Type="http://schemas.openxmlformats.org/officeDocument/2006/relationships/hyperlink" Target="http://www.betopor.com/" TargetMode="External"/><Relationship Id="rId118" Type="http://schemas.openxmlformats.org/officeDocument/2006/relationships/hyperlink" Target="http://www.cirkel.de/fr/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www.applis.be/" TargetMode="External"/><Relationship Id="rId977" Type="http://schemas.openxmlformats.org/officeDocument/2006/relationships/hyperlink" Target="http://www.ploegsteert.be/" TargetMode="External"/><Relationship Id="rId1162" Type="http://schemas.openxmlformats.org/officeDocument/2006/relationships/hyperlink" Target="https://unilininsulation.com/nl-BE/hellend-dak/ecoon-dakelementen/alternatieve-oplossing/ds-mineral-wool" TargetMode="External"/><Relationship Id="rId171" Type="http://schemas.openxmlformats.org/officeDocument/2006/relationships/hyperlink" Target="http://www.cellulmat.eu/" TargetMode="External"/><Relationship Id="rId837" Type="http://schemas.openxmlformats.org/officeDocument/2006/relationships/hyperlink" Target="http://www.gedimatschelfhout.be/"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be-nl/Producten/Isolerende-dakelementen/Sandwichelementen-SW-HPUR/" TargetMode="External"/><Relationship Id="rId1674" Type="http://schemas.openxmlformats.org/officeDocument/2006/relationships/hyperlink" Target="http://www.wienerberger.be/" TargetMode="External"/><Relationship Id="rId269" Type="http://schemas.openxmlformats.org/officeDocument/2006/relationships/hyperlink" Target="http://www.applis.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3_Fiche_1.2.pdf" TargetMode="External"/><Relationship Id="rId890" Type="http://schemas.openxmlformats.org/officeDocument/2006/relationships/hyperlink" Target="https://epbd.be/wp-content/uploads/Pirobouw_Fiche_1.2_Styrobet.pdf" TargetMode="External"/><Relationship Id="rId904" Type="http://schemas.openxmlformats.org/officeDocument/2006/relationships/hyperlink" Target="http://www.pirotherm.com/" TargetMode="External"/><Relationship Id="rId1327" Type="http://schemas.openxmlformats.org/officeDocument/2006/relationships/hyperlink" Target="https://www.unilininsulation.com/nl-be/isolatie-hellend-dak/ecoon-dakelementen/constructieve-oplossing/es" TargetMode="External"/><Relationship Id="rId1534" Type="http://schemas.openxmlformats.org/officeDocument/2006/relationships/hyperlink" Target="http://www.unilininsulation.com/be-fr/Produits/Les-%C3%A9l%C3%A9ments-de-toiture-isolants-UNILIN/Caissons-chevronn%C3%A9s-UR-PLUS/" TargetMode="External"/><Relationship Id="rId33" Type="http://schemas.openxmlformats.org/officeDocument/2006/relationships/hyperlink" Target="http://www.carrobelgroup.be/" TargetMode="External"/><Relationship Id="rId129" Type="http://schemas.openxmlformats.org/officeDocument/2006/relationships/hyperlink" Target="http://www.cirkel.de/" TargetMode="External"/><Relationship Id="rId336" Type="http://schemas.openxmlformats.org/officeDocument/2006/relationships/hyperlink" Target="https://epbd.be/wp-content/uploads/FIM_FIMLITE_PUR_Fiche_1.2.pdf" TargetMode="External"/><Relationship Id="rId543" Type="http://schemas.openxmlformats.org/officeDocument/2006/relationships/hyperlink" Target="http://www.applis.be/" TargetMode="External"/><Relationship Id="rId988" Type="http://schemas.openxmlformats.org/officeDocument/2006/relationships/hyperlink" Target="https://www.ploegsteert.com/" TargetMode="External"/><Relationship Id="rId1173" Type="http://schemas.openxmlformats.org/officeDocument/2006/relationships/hyperlink" Target="https://unilininsulation.com/nl-BE" TargetMode="External"/><Relationship Id="rId1380" Type="http://schemas.openxmlformats.org/officeDocument/2006/relationships/hyperlink" Target="http://www,unilininsulation.com/" TargetMode="External"/><Relationship Id="rId1601" Type="http://schemas.openxmlformats.org/officeDocument/2006/relationships/hyperlink" Target="http://www.unilininsulation.com/" TargetMode="External"/><Relationship Id="rId182" Type="http://schemas.openxmlformats.org/officeDocument/2006/relationships/hyperlink" Target="http://www.cellumat.eu/" TargetMode="External"/><Relationship Id="rId403" Type="http://schemas.openxmlformats.org/officeDocument/2006/relationships/hyperlink" Target="https://epbd.be/wp-content/uploads/FIM_Fiche_1.2.pdf" TargetMode="External"/><Relationship Id="rId750" Type="http://schemas.openxmlformats.org/officeDocument/2006/relationships/hyperlink" Target="https://epbd.be/wp-content/uploads/Isolair_UltrisoGoldLL_Fiche_1.2.pdf" TargetMode="External"/><Relationship Id="rId848" Type="http://schemas.openxmlformats.org/officeDocument/2006/relationships/hyperlink" Target="http://www.gedimatschelfhout.be/" TargetMode="External"/><Relationship Id="rId1033" Type="http://schemas.openxmlformats.org/officeDocument/2006/relationships/hyperlink" Target="https://www.roosens.com/gcom/animationmur/assetsnew/2.04.01_Concept_Besto_VF03_2015.10.14.pdf" TargetMode="External"/><Relationship Id="rId1478" Type="http://schemas.openxmlformats.org/officeDocument/2006/relationships/hyperlink" Target="https://www.unilininsulation.com/" TargetMode="External"/><Relationship Id="rId1685" Type="http://schemas.openxmlformats.org/officeDocument/2006/relationships/hyperlink" Target="https://www.wienerberger.be/nl"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s://epbd.be/wp-content/uploads/FIM_PROFIM_EPS100_Fiche_1.2.pdf"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nl-BE/hellend-dak/ecoon-dakelementen/constructieve-oplossing/es" TargetMode="External"/><Relationship Id="rId1338" Type="http://schemas.openxmlformats.org/officeDocument/2006/relationships/hyperlink" Target="https://unilininsulation.com/nl-BE" TargetMode="External"/><Relationship Id="rId1545" Type="http://schemas.openxmlformats.org/officeDocument/2006/relationships/hyperlink" Target="http://www.unilininsulation.com/" TargetMode="External"/><Relationship Id="rId347" Type="http://schemas.openxmlformats.org/officeDocument/2006/relationships/hyperlink" Target="http://www.applis.be/" TargetMode="External"/><Relationship Id="rId999" Type="http://schemas.openxmlformats.org/officeDocument/2006/relationships/hyperlink" Target="http://www.prefer.be/" TargetMode="External"/><Relationship Id="rId1100" Type="http://schemas.openxmlformats.org/officeDocument/2006/relationships/hyperlink" Target="http://www.roosens.com/assets/2.01.05-Topargex/HR-V04-2015-10-14.pdf" TargetMode="External"/><Relationship Id="rId1184" Type="http://schemas.openxmlformats.org/officeDocument/2006/relationships/hyperlink" Target="https://unilininsulation.com/fr-BE/toiture-en-pente/ecoon-panneaux-de-toiture" TargetMode="External"/><Relationship Id="rId1405" Type="http://schemas.openxmlformats.org/officeDocument/2006/relationships/hyperlink" Target="https://www.unilininsulation.com/nl-be/producten/Usystem-Roof-DS-Mineral-Wool_MSP0000097018" TargetMode="External"/><Relationship Id="rId44" Type="http://schemas.openxmlformats.org/officeDocument/2006/relationships/hyperlink" Target="https://epbd.be/wp-content/uploads/Carro_Bel_EPS_Carro_Bel_Iso_Bel_100_Fiche_1.2.pdf" TargetMode="External"/><Relationship Id="rId554" Type="http://schemas.openxmlformats.org/officeDocument/2006/relationships/hyperlink" Target="https://epbd.be/wp-content/uploads/FIM_PROFIM_EPS100_Fiche_1.2.pdf" TargetMode="External"/><Relationship Id="rId761" Type="http://schemas.openxmlformats.org/officeDocument/2006/relationships/hyperlink" Target="http://www.isolatieverhoeven.be/" TargetMode="External"/><Relationship Id="rId859" Type="http://schemas.openxmlformats.org/officeDocument/2006/relationships/hyperlink" Target="http://0.0.0.0/" TargetMode="External"/><Relationship Id="rId1391" Type="http://schemas.openxmlformats.org/officeDocument/2006/relationships/hyperlink" Target="https://www.unilininsulation.com/fr-be/produits/Usystem-Roof-DS-FR60_MSP0000097019" TargetMode="External"/><Relationship Id="rId1489" Type="http://schemas.openxmlformats.org/officeDocument/2006/relationships/hyperlink" Target="http://www.unilininsulation.com/be-fr/Produits/Les-%C3%A9l%C3%A9ments-de-toiture-isolants-UNILIN/Elements-sanh-SW-MW/" TargetMode="External"/><Relationship Id="rId1612" Type="http://schemas.openxmlformats.org/officeDocument/2006/relationships/hyperlink" Target="http://www.unilininsulation.com/" TargetMode="External"/><Relationship Id="rId1696" Type="http://schemas.openxmlformats.org/officeDocument/2006/relationships/hyperlink" Target="https://www.wienerberger.be/fr/mur-interieur/concepts/tenons-mortaises.html" TargetMode="External"/><Relationship Id="rId193" Type="http://schemas.openxmlformats.org/officeDocument/2006/relationships/hyperlink" Target="http://www.edilteco.it/" TargetMode="External"/><Relationship Id="rId207" Type="http://schemas.openxmlformats.org/officeDocument/2006/relationships/hyperlink" Target="https://www.edilteco.nl/nl_BE/" TargetMode="External"/><Relationship Id="rId414" Type="http://schemas.openxmlformats.org/officeDocument/2006/relationships/hyperlink" Target="http://www.applis.be/"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s://epbd.be/wp-content/uploads/FIM_PROFIM_EPS100_Fiche_1.2.pdf"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nl-BE" TargetMode="External"/><Relationship Id="rId1349" Type="http://schemas.openxmlformats.org/officeDocument/2006/relationships/hyperlink" Target="https://www.unilininsulation.com/fr-be/isolation-toiture-en-pente/ecoon-panneaux-de-toiture/solution-constructive/ecoon-es" TargetMode="External"/><Relationship Id="rId260" Type="http://schemas.openxmlformats.org/officeDocument/2006/relationships/hyperlink" Target="https://epbd.be/wp-content/uploads/FIM_10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s://www.thermowhite.be/" TargetMode="External"/><Relationship Id="rId1556" Type="http://schemas.openxmlformats.org/officeDocument/2006/relationships/hyperlink" Target="http://www.unilininsulation.com/" TargetMode="External"/><Relationship Id="rId55" Type="http://schemas.openxmlformats.org/officeDocument/2006/relationships/hyperlink" Target="http://www.carrobelgroup.be/" TargetMode="External"/><Relationship Id="rId120" Type="http://schemas.openxmlformats.org/officeDocument/2006/relationships/hyperlink" Target="http://www.cirkel.de/nl/porit-technische-daten/static" TargetMode="External"/><Relationship Id="rId358" Type="http://schemas.openxmlformats.org/officeDocument/2006/relationships/hyperlink" Target="https://epbd.be/wp-content/uploads/FIM_Fiche_1.2.pdf" TargetMode="External"/><Relationship Id="rId565" Type="http://schemas.openxmlformats.org/officeDocument/2006/relationships/hyperlink" Target="https://epbd.be/wp-content/uploads/FIM_PROFIM_EPS100_Fiche_1.2.pdf"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nl-BE/hellend-dak/ecoon-dakelementen" TargetMode="External"/><Relationship Id="rId1209" Type="http://schemas.openxmlformats.org/officeDocument/2006/relationships/hyperlink" Target="https://unilininsulation.com/nl-BE" TargetMode="External"/><Relationship Id="rId1416" Type="http://schemas.openxmlformats.org/officeDocument/2006/relationships/hyperlink" Target="http://www,unilininsulation.com/" TargetMode="External"/><Relationship Id="rId1623" Type="http://schemas.openxmlformats.org/officeDocument/2006/relationships/hyperlink" Target="http://www.unilininsulation.com/" TargetMode="External"/><Relationship Id="rId218" Type="http://schemas.openxmlformats.org/officeDocument/2006/relationships/hyperlink" Target="http://www.interblocs.com/"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www.applis.be/"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fr-BE/toiture-en-pente/ecoon-panneaux-de-toiture/solution-constructive/ecoon-es-plus" TargetMode="External"/><Relationship Id="rId271" Type="http://schemas.openxmlformats.org/officeDocument/2006/relationships/hyperlink" Target="http://www.applis.be/" TargetMode="External"/><Relationship Id="rId937" Type="http://schemas.openxmlformats.org/officeDocument/2006/relationships/hyperlink" Target="http://www.pirobouw.com/" TargetMode="External"/><Relationship Id="rId1122" Type="http://schemas.openxmlformats.org/officeDocument/2006/relationships/hyperlink" Target="https://epbd.be/wp-content/uploads/Thermowhite_Fiche_1.2.pdf" TargetMode="External"/><Relationship Id="rId1567" Type="http://schemas.openxmlformats.org/officeDocument/2006/relationships/hyperlink" Target="http://www.unilininsulation.com/" TargetMode="External"/><Relationship Id="rId66" Type="http://schemas.openxmlformats.org/officeDocument/2006/relationships/hyperlink" Target="https://www.carrobelgroup.be/downloads" TargetMode="External"/><Relationship Id="rId131" Type="http://schemas.openxmlformats.org/officeDocument/2006/relationships/hyperlink" Target="http://www.cirkel.de/fr/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www.applis.be/" TargetMode="External"/><Relationship Id="rId783" Type="http://schemas.openxmlformats.org/officeDocument/2006/relationships/hyperlink" Target="http://www.isolatieverhoeven.be/" TargetMode="External"/><Relationship Id="rId990" Type="http://schemas.openxmlformats.org/officeDocument/2006/relationships/hyperlink" Target="https://www.ploegsteert.com/" TargetMode="External"/><Relationship Id="rId1427" Type="http://schemas.openxmlformats.org/officeDocument/2006/relationships/hyperlink" Target="https://www.unilininsulation.com/fr-be/produits/Usystem-Roof-OS-Comfort_MSP0000097006" TargetMode="External"/><Relationship Id="rId1634" Type="http://schemas.openxmlformats.org/officeDocument/2006/relationships/hyperlink" Target="http://www.desimpel.be/fr/product" TargetMode="External"/><Relationship Id="rId229" Type="http://schemas.openxmlformats.org/officeDocument/2006/relationships/hyperlink" Target="http://www.interblocs.com/fr/page/maxitopargex-creux"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s://epbd.be/wp-content/uploads/FIM_13_Fiche_1.2.pdf"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nl-BE/hellend-dak/ecoon-dakelementen/lage-energie-oplossing/sw-easy-airtight" TargetMode="External"/><Relationship Id="rId1480" Type="http://schemas.openxmlformats.org/officeDocument/2006/relationships/hyperlink" Target="http://www.unilininsulation.com/be-fr/Produits/Les-%C3%A9l%C3%A9ments-de-toiture-isolants-UNILIN/Elements-sandwich-SW-HPUR" TargetMode="External"/><Relationship Id="rId850" Type="http://schemas.openxmlformats.org/officeDocument/2006/relationships/hyperlink" Target="http://www.gedimatschelfhout.be/" TargetMode="External"/><Relationship Id="rId948" Type="http://schemas.openxmlformats.org/officeDocument/2006/relationships/hyperlink" Target="http://www.pirotherm.com/" TargetMode="External"/><Relationship Id="rId1133" Type="http://schemas.openxmlformats.org/officeDocument/2006/relationships/hyperlink" Target="http://www.ultriso.com/" TargetMode="External"/><Relationship Id="rId1578" Type="http://schemas.openxmlformats.org/officeDocument/2006/relationships/hyperlink" Target="http://www.unilininsulation.com/" TargetMode="External"/><Relationship Id="rId1701" Type="http://schemas.openxmlformats.org/officeDocument/2006/relationships/hyperlink" Target="https://www.wienerberger.be/nl" TargetMode="External"/><Relationship Id="rId77" Type="http://schemas.openxmlformats.org/officeDocument/2006/relationships/hyperlink" Target="http://www.cirkel.de/" TargetMode="External"/><Relationship Id="rId282" Type="http://schemas.openxmlformats.org/officeDocument/2006/relationships/hyperlink" Target="https://epbd.be/wp-content/uploads/FIM_FIMLITE_PUR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www.applis.be/"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latieverhoeven.be/" TargetMode="External"/><Relationship Id="rId1340" Type="http://schemas.openxmlformats.org/officeDocument/2006/relationships/hyperlink" Target="https://www.unilininsulation.com/fr-be/isolation-toiture-en-pente/ecoon-panneaux-de-toiture/solution-resistance-au-feu/ecoon-es-rei30" TargetMode="External"/><Relationship Id="rId1438" Type="http://schemas.openxmlformats.org/officeDocument/2006/relationships/hyperlink" Target="https://www.unilininsulation.com/nl-be/producten/Usystem-Roof-OS-FR30_MSP0000097008" TargetMode="External"/><Relationship Id="rId1645" Type="http://schemas.openxmlformats.org/officeDocument/2006/relationships/hyperlink" Target="http://www.wienerberger.be/"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home"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nl-BE"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0.0.0.0/" TargetMode="External"/><Relationship Id="rId959" Type="http://schemas.openxmlformats.org/officeDocument/2006/relationships/hyperlink" Target="http://www.ploegsteert.com/nl/lambdabloc" TargetMode="External"/><Relationship Id="rId1284" Type="http://schemas.openxmlformats.org/officeDocument/2006/relationships/hyperlink" Target="https://unilininsulation.com/nl-BE" TargetMode="External"/><Relationship Id="rId1491" Type="http://schemas.openxmlformats.org/officeDocument/2006/relationships/hyperlink" Target="http://www.unilininsulation.com/be-nl/Producten/Isolerende-dakelementen/Sandwichelementen-SW-UNISUPUR/" TargetMode="External"/><Relationship Id="rId1505" Type="http://schemas.openxmlformats.org/officeDocument/2006/relationships/hyperlink" Target="https://www.unilininsulation.com/" TargetMode="External"/><Relationship Id="rId1589" Type="http://schemas.openxmlformats.org/officeDocument/2006/relationships/hyperlink" Target="https://www.unilininsulation.com/fr-be/produits/Utherm-Sarking-L-Plus_MSP0000065014" TargetMode="External"/><Relationship Id="rId1712" Type="http://schemas.openxmlformats.org/officeDocument/2006/relationships/hyperlink" Target="http://www.xella.be/"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s://epbd.be/wp-content/uploads/FIM_PROFIM_PUR_Fiche_1.2.pdf"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www.ultriso.com/" TargetMode="External"/><Relationship Id="rId1351" Type="http://schemas.openxmlformats.org/officeDocument/2006/relationships/hyperlink" Target="https://www.unilininsulation.com/nl-be/isolatie-hellend-dak/ecoon-dakelementen/constructieve-oplossing/es" TargetMode="External"/><Relationship Id="rId1449" Type="http://schemas.openxmlformats.org/officeDocument/2006/relationships/hyperlink" Target="http://www,unilininsulation.com/" TargetMode="External"/><Relationship Id="rId88" Type="http://schemas.openxmlformats.org/officeDocument/2006/relationships/hyperlink" Target="http://www.cirkel.de/fr/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MLITE_PUR_Fiche_1.2.pdf" TargetMode="External"/><Relationship Id="rId598" Type="http://schemas.openxmlformats.org/officeDocument/2006/relationships/hyperlink" Target="https://epbd.be/wp-content/uploads/FIM_PROFIM_PUR_Fiche_1.2.pdf" TargetMode="External"/><Relationship Id="rId819" Type="http://schemas.openxmlformats.org/officeDocument/2006/relationships/hyperlink" Target="http://www.isopearls.be/" TargetMode="External"/><Relationship Id="rId1004" Type="http://schemas.openxmlformats.org/officeDocument/2006/relationships/hyperlink" Target="http://www..rector.be/" TargetMode="External"/><Relationship Id="rId1211" Type="http://schemas.openxmlformats.org/officeDocument/2006/relationships/hyperlink" Target="https://unilininsulation.com/fr-BE/toiture-en-pente/ecoon-panneaux-de-toiture/solution-acoustique/ecoon-es-comfort" TargetMode="External"/><Relationship Id="rId1656" Type="http://schemas.openxmlformats.org/officeDocument/2006/relationships/hyperlink" Target="https://www.wienerberger.be/nl" TargetMode="External"/><Relationship Id="rId220" Type="http://schemas.openxmlformats.org/officeDocument/2006/relationships/hyperlink" Target="http://www.interblocs.com/fr/page/blocs_top_argex_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s://epbd.be/wp-content/uploads/Ludiso_Thermomix_Fiche_1.2.pdf" TargetMode="External"/><Relationship Id="rId1088" Type="http://schemas.openxmlformats.org/officeDocument/2006/relationships/hyperlink" Target="https://www.roosens.com/gcom/animationmur/assetsnew/2.02.01_StaboblocBetonOrdinaire_V03_2015-10-14.pdf" TargetMode="External"/><Relationship Id="rId1295" Type="http://schemas.openxmlformats.org/officeDocument/2006/relationships/hyperlink" Target="https://www.unilininsulation.com/fr-be/isolation-toiture-en-pente/ecoon-panneaux-de-toiture/solution-resistance-au-feu/ecoon-es-rei30" TargetMode="External"/><Relationship Id="rId1309" Type="http://schemas.openxmlformats.org/officeDocument/2006/relationships/hyperlink" Target="https://www.unilininsulation.com/nl-be/isolatie-hellend-dak/ecoon-dakelementen/brandwerende-oplossing/es-rei30" TargetMode="External"/><Relationship Id="rId1516" Type="http://schemas.openxmlformats.org/officeDocument/2006/relationships/hyperlink" Target="http://www.unilininsulation.com/be-fr/Produits/Les-%C3%A9l%C3%A9ments-de-toiture-isolants-UNILIN/Caissons-chevronn%C3%A9s-UNI" TargetMode="External"/><Relationship Id="rId1723" Type="http://schemas.openxmlformats.org/officeDocument/2006/relationships/hyperlink" Target="http://www.xella.be/"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MLITE_PUR_Fiche_1.2.pdf" TargetMode="External"/><Relationship Id="rId525" Type="http://schemas.openxmlformats.org/officeDocument/2006/relationships/hyperlink" Target="http://www.applis.be/" TargetMode="External"/><Relationship Id="rId732" Type="http://schemas.openxmlformats.org/officeDocument/2006/relationships/hyperlink" Target="http://www.masterbloc.be/" TargetMode="External"/><Relationship Id="rId1155" Type="http://schemas.openxmlformats.org/officeDocument/2006/relationships/hyperlink" Target="https://unilininsulation.com/nl-BE" TargetMode="External"/><Relationship Id="rId1362" Type="http://schemas.openxmlformats.org/officeDocument/2006/relationships/hyperlink" Target="http://www,unilininsulation.com/" TargetMode="External"/><Relationship Id="rId99" Type="http://schemas.openxmlformats.org/officeDocument/2006/relationships/hyperlink" Target="http://www.cirkel.de/nl/porit-technische-daten/static" TargetMode="External"/><Relationship Id="rId164" Type="http://schemas.openxmlformats.org/officeDocument/2006/relationships/hyperlink" Target="http://www.desmetsmet.be/" TargetMode="External"/><Relationship Id="rId371" Type="http://schemas.openxmlformats.org/officeDocument/2006/relationships/hyperlink" Target="http://www.applis.be/" TargetMode="External"/><Relationship Id="rId1015" Type="http://schemas.openxmlformats.org/officeDocument/2006/relationships/hyperlink" Target="https://epbd.be/wp-content/uploads/Rector_RECTOSTEN_FP_FV_Fiche_1.2.pdf" TargetMode="External"/><Relationship Id="rId1222" Type="http://schemas.openxmlformats.org/officeDocument/2006/relationships/hyperlink" Target="https://unilininsulation.com/nl-BE/hellend-dak/ecoon-dakelementen" TargetMode="External"/><Relationship Id="rId1667" Type="http://schemas.openxmlformats.org/officeDocument/2006/relationships/hyperlink" Target="http://www.wienerberger.be/"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www.pirobouw.com/" TargetMode="External"/><Relationship Id="rId1099" Type="http://schemas.openxmlformats.org/officeDocument/2006/relationships/hyperlink" Target="http://www.topargex.be/" TargetMode="External"/><Relationship Id="rId1527" Type="http://schemas.openxmlformats.org/officeDocument/2006/relationships/hyperlink" Target="http://www.unilininsulation.com/be-nl/Producten/Isolerende-dakelementen/Openschalige-elementen-UNIPUR-PLUS/" TargetMode="External"/><Relationship Id="rId26" Type="http://schemas.openxmlformats.org/officeDocument/2006/relationships/hyperlink" Target="https://www.betopor.com/" TargetMode="External"/><Relationship Id="rId231" Type="http://schemas.openxmlformats.org/officeDocument/2006/relationships/hyperlink" Target="https://epbd.be/wp-content/uploads/Euromac_fiche_1.2.pdf" TargetMode="External"/><Relationship Id="rId329" Type="http://schemas.openxmlformats.org/officeDocument/2006/relationships/hyperlink" Target="http://www.applis.be/" TargetMode="External"/><Relationship Id="rId536" Type="http://schemas.openxmlformats.org/officeDocument/2006/relationships/hyperlink" Target="http://www.applis.be/" TargetMode="External"/><Relationship Id="rId1166" Type="http://schemas.openxmlformats.org/officeDocument/2006/relationships/hyperlink" Target="https://unilininsulation.com/fr-BE/toiture-en-pente/ecoon-panneaux-de-toiture/solution-alternatieve/ecoon-ds-mineral-wool" TargetMode="External"/><Relationship Id="rId1373" Type="http://schemas.openxmlformats.org/officeDocument/2006/relationships/hyperlink" Target="https://www.unilininsulation.com/fr-be/produits/Usystem-Roof-DS-FR30_MSP0000097020" TargetMode="External"/><Relationship Id="rId175" Type="http://schemas.openxmlformats.org/officeDocument/2006/relationships/hyperlink" Target="http://www.cellumat.eu/" TargetMode="External"/><Relationship Id="rId743" Type="http://schemas.openxmlformats.org/officeDocument/2006/relationships/hyperlink" Target="http://www.isohemp.be/" TargetMode="External"/><Relationship Id="rId950" Type="http://schemas.openxmlformats.org/officeDocument/2006/relationships/hyperlink" Target="http://www.pirotherm.com/" TargetMode="External"/><Relationship Id="rId1026" Type="http://schemas.openxmlformats.org/officeDocument/2006/relationships/hyperlink" Target="http://www.rector.be/" TargetMode="External"/><Relationship Id="rId1580" Type="http://schemas.openxmlformats.org/officeDocument/2006/relationships/hyperlink" Target="https://www.unilininsulation.com/fr-be/produits/Utherm-Sarking-L-Plus_MSP0000065014" TargetMode="External"/><Relationship Id="rId1678" Type="http://schemas.openxmlformats.org/officeDocument/2006/relationships/hyperlink" Target="https://www.wienerberger.be/nl"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s://epbd.be/wp-content/uploads/FIM_PROFIM_EPS100_Fiche_1.2.pdf" TargetMode="External"/><Relationship Id="rId687" Type="http://schemas.openxmlformats.org/officeDocument/2006/relationships/hyperlink" Target="https://epbd.be/wp-content/uploads/FIM_14_Fiche_1.2.pdf" TargetMode="External"/><Relationship Id="rId810" Type="http://schemas.openxmlformats.org/officeDocument/2006/relationships/hyperlink" Target="http://www.isolatieverhoeven.be/"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nl-BE" TargetMode="External"/><Relationship Id="rId1440" Type="http://schemas.openxmlformats.org/officeDocument/2006/relationships/hyperlink" Target="http://www,unilininsulation.com/" TargetMode="External"/><Relationship Id="rId1538" Type="http://schemas.openxmlformats.org/officeDocument/2006/relationships/hyperlink" Target="https://www.unilininsulation.com/" TargetMode="External"/><Relationship Id="rId242" Type="http://schemas.openxmlformats.org/officeDocument/2006/relationships/hyperlink" Target="http://0.0.0.0/" TargetMode="External"/><Relationship Id="rId894" Type="http://schemas.openxmlformats.org/officeDocument/2006/relationships/hyperlink" Target="http://www.pirotherm.com/" TargetMode="External"/><Relationship Id="rId1177" Type="http://schemas.openxmlformats.org/officeDocument/2006/relationships/hyperlink" Target="https://unilininsulation.com/nl-BE/hellend-dak/ecoon-dakelementen" TargetMode="External"/><Relationship Id="rId1300" Type="http://schemas.openxmlformats.org/officeDocument/2006/relationships/hyperlink" Target="https://www.unilininsulation.com/nl-be/isolatie-hellend-dak/ecoon-dakelementen/alternatieve-oplossing/ds-mineral-wool" TargetMode="External"/><Relationship Id="rId37" Type="http://schemas.openxmlformats.org/officeDocument/2006/relationships/hyperlink" Target="https://epbd.be/wp-content/uploads/Carro_Bel_CEMMIX_300_Fiche_1.2.pdf" TargetMode="External"/><Relationship Id="rId102" Type="http://schemas.openxmlformats.org/officeDocument/2006/relationships/hyperlink" Target="http://www.cirkel.de/nl/porit-technische-daten/static" TargetMode="External"/><Relationship Id="rId547" Type="http://schemas.openxmlformats.org/officeDocument/2006/relationships/hyperlink" Target="https://epbd.be/wp-content/uploads/FIM_PROFIM_EPS100_Fiche_1.2.pdf" TargetMode="External"/><Relationship Id="rId754" Type="http://schemas.openxmlformats.org/officeDocument/2006/relationships/hyperlink" Target="http://www.isolatieverhoeven.be/" TargetMode="External"/><Relationship Id="rId961" Type="http://schemas.openxmlformats.org/officeDocument/2006/relationships/hyperlink" Target="http://www.ploegsteert.com/" TargetMode="External"/><Relationship Id="rId1384" Type="http://schemas.openxmlformats.org/officeDocument/2006/relationships/hyperlink" Target="https://www.unilininsulation.com/nl-be/producten/Usystem-Roof-DS-FR60_MSP0000097019" TargetMode="External"/><Relationship Id="rId1591" Type="http://schemas.openxmlformats.org/officeDocument/2006/relationships/hyperlink" Target="https://www.unilininsulation.com/nl-be/producten/Utherm-Sarking-L-Plus_MSP0000065014" TargetMode="External"/><Relationship Id="rId1605" Type="http://schemas.openxmlformats.org/officeDocument/2006/relationships/hyperlink" Target="http://www.unilininsulation.com/" TargetMode="External"/><Relationship Id="rId1689" Type="http://schemas.openxmlformats.org/officeDocument/2006/relationships/hyperlink" Target="http://www.wienerberger.be/" TargetMode="External"/><Relationship Id="rId90" Type="http://schemas.openxmlformats.org/officeDocument/2006/relationships/hyperlink" Target="http://www.cirkel.de/nl/porit-technische-daten/static" TargetMode="External"/><Relationship Id="rId186" Type="http://schemas.openxmlformats.org/officeDocument/2006/relationships/hyperlink" Target="http://www.edilteco.it/" TargetMode="External"/><Relationship Id="rId393" Type="http://schemas.openxmlformats.org/officeDocument/2006/relationships/hyperlink" Target="http://www.applis.be/" TargetMode="External"/><Relationship Id="rId407" Type="http://schemas.openxmlformats.org/officeDocument/2006/relationships/hyperlink" Target="https://epbd.be/wp-content/uploads/FIM_Fiche_1.2.pdf" TargetMode="External"/><Relationship Id="rId614" Type="http://schemas.openxmlformats.org/officeDocument/2006/relationships/hyperlink" Target="https://epbd.be/wp-content/uploads/FIM_PROFIM_EPS100_Fiche_1.2.pdf" TargetMode="External"/><Relationship Id="rId821" Type="http://schemas.openxmlformats.org/officeDocument/2006/relationships/hyperlink" Target="http://www.iso-star.be/" TargetMode="External"/><Relationship Id="rId1037" Type="http://schemas.openxmlformats.org/officeDocument/2006/relationships/hyperlink" Target="http://www.roosens.com/assets/folder_isoline_fr.pdf" TargetMode="External"/><Relationship Id="rId1244" Type="http://schemas.openxmlformats.org/officeDocument/2006/relationships/hyperlink" Target="https://unilininsulation.com/fr-BE/toiture-en-pente/ecoon-panneaux-de-toiture/solution-constructive/ecoon-es" TargetMode="External"/><Relationship Id="rId1451" Type="http://schemas.openxmlformats.org/officeDocument/2006/relationships/hyperlink" Target="https://www.unilininsulation.com/fr-be/produits/Usystem-Roof-OS_MSP0000097005" TargetMode="External"/><Relationship Id="rId253" Type="http://schemas.openxmlformats.org/officeDocument/2006/relationships/hyperlink" Target="https://epbd.be/wp-content/uploads/EUROMAC_2_DALLE_MHP_Fiche_1.2.pdf"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www.stabobloc.be/" TargetMode="External"/><Relationship Id="rId1104" Type="http://schemas.openxmlformats.org/officeDocument/2006/relationships/hyperlink" Target="http://www.rb-isol.be/" TargetMode="External"/><Relationship Id="rId1311" Type="http://schemas.openxmlformats.org/officeDocument/2006/relationships/hyperlink" Target="https://unilininsulation.com/nl-BE" TargetMode="External"/><Relationship Id="rId1549" Type="http://schemas.openxmlformats.org/officeDocument/2006/relationships/hyperlink" Target="http://www.unilininsulation.com/" TargetMode="External"/><Relationship Id="rId48" Type="http://schemas.openxmlformats.org/officeDocument/2006/relationships/hyperlink" Target="https://www.carrobelgroup.be/downloads" TargetMode="External"/><Relationship Id="rId113" Type="http://schemas.openxmlformats.org/officeDocument/2006/relationships/hyperlink" Target="http://www.cirkel.de/" TargetMode="External"/><Relationship Id="rId320" Type="http://schemas.openxmlformats.org/officeDocument/2006/relationships/hyperlink" Target="https://epbd.be/wp-content/uploads/FIM_FIMLITE_EPS100_Fiche_1.2.pdf" TargetMode="External"/><Relationship Id="rId558" Type="http://schemas.openxmlformats.org/officeDocument/2006/relationships/hyperlink" Target="https://epbd.be/wp-content/uploads/FIM_PROFIM_EPS100_Fiche_1.2.pdf"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be/" TargetMode="External"/><Relationship Id="rId1188" Type="http://schemas.openxmlformats.org/officeDocument/2006/relationships/hyperlink" Target="https://unilininsulation.com/nl-BE" TargetMode="External"/><Relationship Id="rId1395" Type="http://schemas.openxmlformats.org/officeDocument/2006/relationships/hyperlink" Target="http://www,unilininsulation.com/" TargetMode="External"/><Relationship Id="rId1409" Type="http://schemas.openxmlformats.org/officeDocument/2006/relationships/hyperlink" Target="https://www.unilininsulation.com/fr-be/produits/Usystem-Roof-OS-Comfort-FR30_MSP0000097009" TargetMode="External"/><Relationship Id="rId1616" Type="http://schemas.openxmlformats.org/officeDocument/2006/relationships/hyperlink" Target="http://www.unilininsulation.com/" TargetMode="External"/><Relationship Id="rId197" Type="http://schemas.openxmlformats.org/officeDocument/2006/relationships/hyperlink" Target="https://www.edilteco.nl/nl_BE/" TargetMode="External"/><Relationship Id="rId418" Type="http://schemas.openxmlformats.org/officeDocument/2006/relationships/hyperlink" Target="https://epbd.be/wp-content/uploads/FIM_PROFIM_Fiche_1.2.pdf" TargetMode="External"/><Relationship Id="rId625" Type="http://schemas.openxmlformats.org/officeDocument/2006/relationships/hyperlink" Target="http://www.applis.be/" TargetMode="External"/><Relationship Id="rId832" Type="http://schemas.openxmlformats.org/officeDocument/2006/relationships/hyperlink" Target="https://www.isowit.be/"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nl-BE/hellend-dak/ecoon-dakelementen/constructieve-oplossing/es-plus" TargetMode="External"/><Relationship Id="rId1462" Type="http://schemas.openxmlformats.org/officeDocument/2006/relationships/hyperlink" Target="http://www.unilininsulation.com/" TargetMode="External"/><Relationship Id="rId264" Type="http://schemas.openxmlformats.org/officeDocument/2006/relationships/hyperlink" Target="https://epbd.be/wp-content/uploads/FIM_KK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www.thermowhite.be/" TargetMode="External"/><Relationship Id="rId1322" Type="http://schemas.openxmlformats.org/officeDocument/2006/relationships/hyperlink" Target="https://www.unilininsulation.com/fr-be/isolation-toiture-en-pente/ecoon-panneaux-de-toiture/solution-constructive/ecoon-es" TargetMode="External"/><Relationship Id="rId59" Type="http://schemas.openxmlformats.org/officeDocument/2006/relationships/hyperlink" Target="https://www.carrobel.be/sites/default/files/downloads/carro-bel_-_eps_carro-bel_iso-bel_isolerende_mortel_tf.pdf" TargetMode="External"/><Relationship Id="rId124" Type="http://schemas.openxmlformats.org/officeDocument/2006/relationships/hyperlink" Target="http://www.cirkel.de/fr/porit-technische-daten/static" TargetMode="External"/><Relationship Id="rId569" Type="http://schemas.openxmlformats.org/officeDocument/2006/relationships/hyperlink" Target="http://www.applis.be/" TargetMode="External"/><Relationship Id="rId776" Type="http://schemas.openxmlformats.org/officeDocument/2006/relationships/hyperlink" Target="http://www.isolatieverhoeven.be/" TargetMode="External"/><Relationship Id="rId983" Type="http://schemas.openxmlformats.org/officeDocument/2006/relationships/hyperlink" Target="https://www.ploegsteert.com/" TargetMode="External"/><Relationship Id="rId1199" Type="http://schemas.openxmlformats.org/officeDocument/2006/relationships/hyperlink" Target="https://unilininsulation.com/fr-BE/toiture-en-pente/ecoon-panneaux-de-toiture" TargetMode="External"/><Relationship Id="rId1627" Type="http://schemas.openxmlformats.org/officeDocument/2006/relationships/hyperlink" Target="http://0.0.0.0/"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www.applis.be/"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nl-BE" TargetMode="External"/><Relationship Id="rId1473" Type="http://schemas.openxmlformats.org/officeDocument/2006/relationships/hyperlink" Target="http://www.unilininsulation.com/be-nl/Producten/Isolerende-dakelementen/Sandwichelementen-SW-HPUR/" TargetMode="External"/><Relationship Id="rId843" Type="http://schemas.openxmlformats.org/officeDocument/2006/relationships/hyperlink" Target="http://www.gedimatschelfhout.be/" TargetMode="External"/><Relationship Id="rId1126" Type="http://schemas.openxmlformats.org/officeDocument/2006/relationships/hyperlink" Target="http://www.thermowhite.be/" TargetMode="External"/><Relationship Id="rId1680" Type="http://schemas.openxmlformats.org/officeDocument/2006/relationships/hyperlink" Target="https://www.wienerberger.be/fr/mur-interieur/concepts/maconnerie-classique.html"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www.unilininsulation.com/nl-be/isolatie-hellend-dak/ecoon-dakelementen/brandwerende-oplossing/es-rei30" TargetMode="External"/><Relationship Id="rId1540" Type="http://schemas.openxmlformats.org/officeDocument/2006/relationships/hyperlink" Target="http://www.unilininsulation.com/be-fr/Produits/Les-%C3%A9l%C3%A9ments-de-toiture-isolants-UNILIN/Caissons-chevronn%C3%A9s-UR-PLUS/" TargetMode="External"/><Relationship Id="rId1638" Type="http://schemas.openxmlformats.org/officeDocument/2006/relationships/hyperlink" Target="https://www.wienerberger.be/nl" TargetMode="External"/><Relationship Id="rId135" Type="http://schemas.openxmlformats.org/officeDocument/2006/relationships/hyperlink" Target="http://www.cirkel.de/" TargetMode="External"/><Relationship Id="rId342" Type="http://schemas.openxmlformats.org/officeDocument/2006/relationships/hyperlink" Target="https://epbd.be/wp-content/uploads/FIM_FIMLITE_PUR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www.ploegsteert.com/" TargetMode="External"/><Relationship Id="rId1400" Type="http://schemas.openxmlformats.org/officeDocument/2006/relationships/hyperlink" Target="https://www.unilininsulation.com/fr-be/produits/Usystem-Roof-DS-Mineral-Wool_MSP0000097018" TargetMode="External"/><Relationship Id="rId202" Type="http://schemas.openxmlformats.org/officeDocument/2006/relationships/hyperlink" Target="http://www.edilteco.it/"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juwo.be/" TargetMode="External"/><Relationship Id="rId1277" Type="http://schemas.openxmlformats.org/officeDocument/2006/relationships/hyperlink" Target="https://unilininsulation.com/fr-BE/toiture-en-pente/ecoon-panneaux-de-toiture/solution-efficace-en-energie/ecoon-sw-easy-airtight" TargetMode="External"/><Relationship Id="rId1484" Type="http://schemas.openxmlformats.org/officeDocument/2006/relationships/hyperlink" Target="https://www.unilininsulation.com/" TargetMode="External"/><Relationship Id="rId1691" Type="http://schemas.openxmlformats.org/officeDocument/2006/relationships/hyperlink" Target="https://www.wienerberger.be/Binnenmuur/concepten/Tand_Groef.html" TargetMode="External"/><Relationship Id="rId1705" Type="http://schemas.openxmlformats.org/officeDocument/2006/relationships/hyperlink" Target="http://www.wienerberger.be/" TargetMode="External"/><Relationship Id="rId286" Type="http://schemas.openxmlformats.org/officeDocument/2006/relationships/hyperlink" Target="https://epbd.be/wp-content/uploads/FIM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12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ultriso.com/downloads/" TargetMode="External"/><Relationship Id="rId1344" Type="http://schemas.openxmlformats.org/officeDocument/2006/relationships/hyperlink" Target="https://unilininsulation.com/nl-BE" TargetMode="External"/><Relationship Id="rId1551" Type="http://schemas.openxmlformats.org/officeDocument/2006/relationships/hyperlink" Target="http://www.unilininsulation.com/" TargetMode="External"/><Relationship Id="rId50" Type="http://schemas.openxmlformats.org/officeDocument/2006/relationships/hyperlink" Target="https://epbd.be/wp-content/uploads/Carro-Bel_Iso_Bel_200_FLEX_Fiche_1.2.pdf" TargetMode="External"/><Relationship Id="rId146" Type="http://schemas.openxmlformats.org/officeDocument/2006/relationships/hyperlink" Target="http://www.claesenbetonbedrijf.be/topargex" TargetMode="External"/><Relationship Id="rId353" Type="http://schemas.openxmlformats.org/officeDocument/2006/relationships/hyperlink" Target="http://www.applis.be/" TargetMode="External"/><Relationship Id="rId560" Type="http://schemas.openxmlformats.org/officeDocument/2006/relationships/hyperlink" Target="http://www.applis.be/"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fr-BE/toiture-en-pente/ecoon-panneaux-de-toiture" TargetMode="External"/><Relationship Id="rId1204" Type="http://schemas.openxmlformats.org/officeDocument/2006/relationships/hyperlink" Target="https://unilininsulation.com/nl-BE/hellend-dak/ecoon-dakelementen" TargetMode="External"/><Relationship Id="rId1411" Type="http://schemas.openxmlformats.org/officeDocument/2006/relationships/hyperlink" Target="https://www.unilininsulation.com/nl-be/producten/Usystem-Roof-OS-Comfort-FR30_MSP0000097009" TargetMode="External"/><Relationship Id="rId1649" Type="http://schemas.openxmlformats.org/officeDocument/2006/relationships/hyperlink" Target="http://www.wienerberger.be/" TargetMode="External"/><Relationship Id="rId213" Type="http://schemas.openxmlformats.org/officeDocument/2006/relationships/hyperlink" Target="http://www.interblocs.com/fr/page/blocs_top_argex_creux" TargetMode="External"/><Relationship Id="rId420" Type="http://schemas.openxmlformats.org/officeDocument/2006/relationships/hyperlink" Target="https://epbd.be/wp-content/uploads/FIM_11_Fiche_1.2.pdf"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0.0.0.0/" TargetMode="External"/><Relationship Id="rId1050" Type="http://schemas.openxmlformats.org/officeDocument/2006/relationships/hyperlink" Target="http://www.roosens.com/" TargetMode="External"/><Relationship Id="rId1288" Type="http://schemas.openxmlformats.org/officeDocument/2006/relationships/hyperlink" Target="https://www.unilininsulation.com/nl-be/isolatie-hellend-dak/ecoon-dakelementen/brandwerende-oplossing/es-rei33" TargetMode="External"/><Relationship Id="rId1495" Type="http://schemas.openxmlformats.org/officeDocument/2006/relationships/hyperlink" Target="http://www.unilininsulation.com/be-fr/Produits/Les-%C3%A9l%C3%A9ments-de-toiture-isolants-UNILIN/Elements-sandwich-NISUPUR/" TargetMode="External"/><Relationship Id="rId1509" Type="http://schemas.openxmlformats.org/officeDocument/2006/relationships/hyperlink" Target="http://www.unilininsulation.com/be-nl/Producten/Isolerende-dakelementen/Sandwichelementen-SW-UNISUPUR/" TargetMode="External"/><Relationship Id="rId1716" Type="http://schemas.openxmlformats.org/officeDocument/2006/relationships/hyperlink" Target="http://www.xella.be/" TargetMode="External"/><Relationship Id="rId297" Type="http://schemas.openxmlformats.org/officeDocument/2006/relationships/hyperlink" Target="http://www.applis.be/" TargetMode="External"/><Relationship Id="rId518" Type="http://schemas.openxmlformats.org/officeDocument/2006/relationships/hyperlink" Target="http://www.applis.be/"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therm.com/" TargetMode="External"/><Relationship Id="rId1148" Type="http://schemas.openxmlformats.org/officeDocument/2006/relationships/hyperlink" Target="http://ultriso.com/downloads/" TargetMode="External"/><Relationship Id="rId1355" Type="http://schemas.openxmlformats.org/officeDocument/2006/relationships/hyperlink" Target="https://www.unilininsulation.com/fr-be/produits/Usystem-Roof-DS-Acoustic_MSP0000097021" TargetMode="External"/><Relationship Id="rId1562" Type="http://schemas.openxmlformats.org/officeDocument/2006/relationships/hyperlink" Target="http://www.unilininsulation.com/" TargetMode="External"/><Relationship Id="rId157" Type="http://schemas.openxmlformats.org/officeDocument/2006/relationships/hyperlink" Target="http://www.desmetsmet.be/" TargetMode="External"/><Relationship Id="rId364" Type="http://schemas.openxmlformats.org/officeDocument/2006/relationships/hyperlink" Target="https://epbd.be/wp-content/uploads/FIM_Fiche_1.2.pdf" TargetMode="External"/><Relationship Id="rId1008" Type="http://schemas.openxmlformats.org/officeDocument/2006/relationships/hyperlink" Target="http://www.rector.be/" TargetMode="External"/><Relationship Id="rId1215" Type="http://schemas.openxmlformats.org/officeDocument/2006/relationships/hyperlink" Target="https://unilininsulation.com/nl-BE" TargetMode="External"/><Relationship Id="rId1422" Type="http://schemas.openxmlformats.org/officeDocument/2006/relationships/hyperlink" Target="http://www,unilininsulation.com/" TargetMode="External"/><Relationship Id="rId61" Type="http://schemas.openxmlformats.org/officeDocument/2006/relationships/hyperlink" Target="http://www.carrobelgroup.be/" TargetMode="External"/><Relationship Id="rId571" Type="http://schemas.openxmlformats.org/officeDocument/2006/relationships/hyperlink" Target="http://www.applis.be/"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nederlands/" TargetMode="External"/><Relationship Id="rId1299" Type="http://schemas.openxmlformats.org/officeDocument/2006/relationships/hyperlink" Target="https://unilininsulation.com/nl-BE" TargetMode="External"/><Relationship Id="rId1727" Type="http://schemas.openxmlformats.org/officeDocument/2006/relationships/comments" Target="../comments3.xm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www.applis.be/" TargetMode="External"/><Relationship Id="rId736" Type="http://schemas.openxmlformats.org/officeDocument/2006/relationships/hyperlink" Target="http://www.masterbloc.be/"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nilininsulation.com/nl-BE/hellend-dak/ecoon-dakelementen/alternatieve-oplossing/ds-mineral-wool" TargetMode="External"/><Relationship Id="rId1366" Type="http://schemas.openxmlformats.org/officeDocument/2006/relationships/hyperlink" Target="https://www.unilininsulation.com/nl-be/producten/Usystem-Roof-DS-Acoustic_MSP0000097021" TargetMode="External"/><Relationship Id="rId168" Type="http://schemas.openxmlformats.org/officeDocument/2006/relationships/hyperlink" Target="http://www.cellumat.eu/" TargetMode="External"/><Relationship Id="rId943" Type="http://schemas.openxmlformats.org/officeDocument/2006/relationships/hyperlink" Target="http://www.pirobouw.com/" TargetMode="External"/><Relationship Id="rId1019" Type="http://schemas.openxmlformats.org/officeDocument/2006/relationships/hyperlink" Target="http://www..rector.be/" TargetMode="External"/><Relationship Id="rId1573" Type="http://schemas.openxmlformats.org/officeDocument/2006/relationships/hyperlink" Target="https://www.unilininsulation.com/nl-be/producten/Utherm-Sarking-L-Plus_MSP0000065014" TargetMode="External"/><Relationship Id="rId72" Type="http://schemas.openxmlformats.org/officeDocument/2006/relationships/hyperlink" Target="http://www.petersteen.be/" TargetMode="External"/><Relationship Id="rId375" Type="http://schemas.openxmlformats.org/officeDocument/2006/relationships/hyperlink" Target="http://www.applis.be/" TargetMode="External"/><Relationship Id="rId582" Type="http://schemas.openxmlformats.org/officeDocument/2006/relationships/hyperlink" Target="https://epbd.be/wp-content/uploads/FIM_PROFIM_EPS100_Fiche_1.2.pdf"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fr-BE/toiture-en-pente/ecoon-panneaux-de-toiture" TargetMode="External"/><Relationship Id="rId1433" Type="http://schemas.openxmlformats.org/officeDocument/2006/relationships/hyperlink" Target="https://www.unilininsulation.com/fr-be/produits/Usystem-Roof-OS-FR30_MSP0000097008" TargetMode="External"/><Relationship Id="rId1640" Type="http://schemas.openxmlformats.org/officeDocument/2006/relationships/hyperlink" Target="https://www.wienerberger.be/fr/mur-interieur/collections/PLS-500.html"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www.unilininsulation.com/be-nl/Producten/Isolerende-dakelementen/Sandwichelementen-SW-UNISUPUR/" TargetMode="External"/><Relationship Id="rId302" Type="http://schemas.openxmlformats.org/officeDocument/2006/relationships/hyperlink" Target="https://epbd.be/wp-content/uploads/FIM_FIMLITE_EPS100_Fiche_1.2.pdf" TargetMode="External"/><Relationship Id="rId747" Type="http://schemas.openxmlformats.org/officeDocument/2006/relationships/hyperlink" Target="https://www.isohemp.com/sites/default/files/fichiers/isohemp_-_fiche_technique_-_blocs_de_chanvre.pdf" TargetMode="External"/><Relationship Id="rId954" Type="http://schemas.openxmlformats.org/officeDocument/2006/relationships/hyperlink" Target="http://www.ploegsteert.be/" TargetMode="External"/><Relationship Id="rId1377" Type="http://schemas.openxmlformats.org/officeDocument/2006/relationships/hyperlink" Target="http://www,unilininsulation.com/" TargetMode="External"/><Relationship Id="rId1584" Type="http://schemas.openxmlformats.org/officeDocument/2006/relationships/hyperlink" Target="http://www.unilininsulation.com/" TargetMode="External"/><Relationship Id="rId83" Type="http://schemas.openxmlformats.org/officeDocument/2006/relationships/hyperlink" Target="http://www.cirkel.de/"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s://epbd.be/wp-content/uploads/FIM_PROFIM_EPS100_Fiche_1.2.pdf" TargetMode="External"/><Relationship Id="rId607" Type="http://schemas.openxmlformats.org/officeDocument/2006/relationships/hyperlink" Target="https://epbd.be/wp-content/uploads/FIM_PROFIM_EPS100_Fiche_1.2.pdf" TargetMode="External"/><Relationship Id="rId814" Type="http://schemas.openxmlformats.org/officeDocument/2006/relationships/hyperlink" Target="http://www.isopearls.be/" TargetMode="External"/><Relationship Id="rId1237" Type="http://schemas.openxmlformats.org/officeDocument/2006/relationships/hyperlink" Target="https://unilininsulation.com/nl-BE/hellend-dak/ecoon-dakelementen/constructieve-oplossing/es" TargetMode="External"/><Relationship Id="rId1444" Type="http://schemas.openxmlformats.org/officeDocument/2006/relationships/hyperlink" Target="https://www.unilininsulation.com/nl-be/producten/Usystem-Roof-OS_MSP0000097005" TargetMode="External"/><Relationship Id="rId1651" Type="http://schemas.openxmlformats.org/officeDocument/2006/relationships/hyperlink" Target="http://www.wienerberger.be/" TargetMode="External"/><Relationship Id="rId246" Type="http://schemas.openxmlformats.org/officeDocument/2006/relationships/hyperlink" Target="http://0.0.0.0/"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therm.com/" TargetMode="External"/><Relationship Id="rId1083" Type="http://schemas.openxmlformats.org/officeDocument/2006/relationships/hyperlink" Target="http://www.roosens.com/assets/folder_isoline_fr.pdf" TargetMode="External"/><Relationship Id="rId1290" Type="http://schemas.openxmlformats.org/officeDocument/2006/relationships/hyperlink" Target="https://unilininsulation.com/nl-BE" TargetMode="External"/><Relationship Id="rId1304" Type="http://schemas.openxmlformats.org/officeDocument/2006/relationships/hyperlink" Target="https://www.unilininsulation.com/fr-be/isolation-toiture-en-pente/ecoon-panneaux-de-toiture/solution-alternative/ecoon-ds-mineral-wool" TargetMode="External"/><Relationship Id="rId1511" Type="http://schemas.openxmlformats.org/officeDocument/2006/relationships/hyperlink" Target="https://www.unilininsulation.com/" TargetMode="External"/><Relationship Id="rId106" Type="http://schemas.openxmlformats.org/officeDocument/2006/relationships/hyperlink" Target="http://www.cirkel.de/fr/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www.isolatieverhoeven.be/" TargetMode="External"/><Relationship Id="rId965" Type="http://schemas.openxmlformats.org/officeDocument/2006/relationships/hyperlink" Target="http://www.ploegsteert.com/nl/lambdabloc" TargetMode="External"/><Relationship Id="rId1150" Type="http://schemas.openxmlformats.org/officeDocument/2006/relationships/hyperlink" Target="https://epbd.be/wp-content/uploads/ULTRISO_SILVER_BRONZE_Fiche_1.2.pdf" TargetMode="External"/><Relationship Id="rId1388" Type="http://schemas.openxmlformats.org/officeDocument/2006/relationships/hyperlink" Target="https://www.unilininsulation.com/fr-be/produits/Usystem-Roof-DS-FR60_MSP0000097019" TargetMode="External"/><Relationship Id="rId1595" Type="http://schemas.openxmlformats.org/officeDocument/2006/relationships/hyperlink" Target="http://www.unilininsulation.com/" TargetMode="External"/><Relationship Id="rId1609" Type="http://schemas.openxmlformats.org/officeDocument/2006/relationships/hyperlink" Target="https://www.unilininsulation.com/fr-be/produits/Utherm-Wall-K-Gyp-H_MSP0000060002" TargetMode="External"/><Relationship Id="rId10" Type="http://schemas.openxmlformats.org/officeDocument/2006/relationships/hyperlink" Target="http://www.betondelalomme.be/nl/" TargetMode="External"/><Relationship Id="rId94" Type="http://schemas.openxmlformats.org/officeDocument/2006/relationships/hyperlink" Target="http://www.cirkel.de/fr/porit-technische-daten/static" TargetMode="External"/><Relationship Id="rId397" Type="http://schemas.openxmlformats.org/officeDocument/2006/relationships/hyperlink" Target="https://epbd.be/wp-content/uploads/FIM_Fiche_1.2.pdf" TargetMode="External"/><Relationship Id="rId520" Type="http://schemas.openxmlformats.org/officeDocument/2006/relationships/hyperlink" Target="http://www.applis.be/" TargetMode="External"/><Relationship Id="rId618" Type="http://schemas.openxmlformats.org/officeDocument/2006/relationships/hyperlink" Target="http://www.applis.be/" TargetMode="External"/><Relationship Id="rId825" Type="http://schemas.openxmlformats.org/officeDocument/2006/relationships/hyperlink" Target="http://www.iso-star.be/" TargetMode="External"/><Relationship Id="rId1248" Type="http://schemas.openxmlformats.org/officeDocument/2006/relationships/hyperlink" Target="https://unilininsulation.com/nl-BE" TargetMode="External"/><Relationship Id="rId1455" Type="http://schemas.openxmlformats.org/officeDocument/2006/relationships/hyperlink" Target="http://www.unilininsulation.com/" TargetMode="External"/><Relationship Id="rId1662" Type="http://schemas.openxmlformats.org/officeDocument/2006/relationships/hyperlink" Target="http://www.wienerberger.be/" TargetMode="External"/><Relationship Id="rId257" Type="http://schemas.openxmlformats.org/officeDocument/2006/relationships/hyperlink" Target="https://epbd.be/wp-content/uploads/EUROMAC_2_TOITURE_MTP_Fiche_1.2.pdf" TargetMode="External"/><Relationship Id="rId464" Type="http://schemas.openxmlformats.org/officeDocument/2006/relationships/hyperlink" Target="https://epbd.be/wp-content/uploads/FIM_11_Fiche_1.2.pdf" TargetMode="External"/><Relationship Id="rId1010" Type="http://schemas.openxmlformats.org/officeDocument/2006/relationships/hyperlink" Target="http://www..rector.be/" TargetMode="External"/><Relationship Id="rId1094" Type="http://schemas.openxmlformats.org/officeDocument/2006/relationships/hyperlink" Target="https://www.roosens.com/gcom/animationmur/assetsnew/2.02.01_StaboblocBetonOrdinaire_V03_2015-10-14.pdf" TargetMode="External"/><Relationship Id="rId1108" Type="http://schemas.openxmlformats.org/officeDocument/2006/relationships/hyperlink" Target="http://www.thermowhite.be/" TargetMode="External"/><Relationship Id="rId1315" Type="http://schemas.openxmlformats.org/officeDocument/2006/relationships/hyperlink" Target="https://www.unilininsulation.com/nl-be/isolatie-hellend-dak/ecoon-dakelementen/brandwerende-oplossing/es-rei30" TargetMode="External"/><Relationship Id="rId117" Type="http://schemas.openxmlformats.org/officeDocument/2006/relationships/hyperlink" Target="http://www.cirkel.de/nl/porit-technische-daten/static"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nl-be/producten/Usystem-Roof-DS-Mineral-Wool_MSP0000097018" TargetMode="External"/><Relationship Id="rId324" Type="http://schemas.openxmlformats.org/officeDocument/2006/relationships/hyperlink" Target="https://epbd.be/wp-content/uploads/FIM_FIMLITE_PUR_Fiche_1.2.pdf" TargetMode="External"/><Relationship Id="rId531" Type="http://schemas.openxmlformats.org/officeDocument/2006/relationships/hyperlink" Target="http://www.applis.be/" TargetMode="External"/><Relationship Id="rId629" Type="http://schemas.openxmlformats.org/officeDocument/2006/relationships/hyperlink" Target="http://www.applis.be/" TargetMode="External"/><Relationship Id="rId1161" Type="http://schemas.openxmlformats.org/officeDocument/2006/relationships/hyperlink" Target="https://unilininsulation.com/nl-BE" TargetMode="External"/><Relationship Id="rId1259" Type="http://schemas.openxmlformats.org/officeDocument/2006/relationships/hyperlink" Target="https://unilininsulation.com/fr-BE/toiture-en-pente/ecoon-panneaux-de-toiture/solution-constructive/ecoon-es-plus" TargetMode="External"/><Relationship Id="rId1466" Type="http://schemas.openxmlformats.org/officeDocument/2006/relationships/hyperlink" Target="https://www.unilininsulation.com/" TargetMode="External"/><Relationship Id="rId836" Type="http://schemas.openxmlformats.org/officeDocument/2006/relationships/hyperlink" Target="http://www.gedimatschelfhout.be/" TargetMode="External"/><Relationship Id="rId1021" Type="http://schemas.openxmlformats.org/officeDocument/2006/relationships/hyperlink" Target="https://epbd.be/wp-content/uploads/Rector_RECTOSTEN_FP_FV_Fiche_1.2.pdf" TargetMode="External"/><Relationship Id="rId1119" Type="http://schemas.openxmlformats.org/officeDocument/2006/relationships/hyperlink" Target="https://epbd.be/wp-content/uploads/Thermowhite_Fiche_1.2.pdf" TargetMode="External"/><Relationship Id="rId1673" Type="http://schemas.openxmlformats.org/officeDocument/2006/relationships/hyperlink" Target="http://www.wienerberger.be/" TargetMode="External"/><Relationship Id="rId903" Type="http://schemas.openxmlformats.org/officeDocument/2006/relationships/hyperlink" Target="http://www.pirobouw.com/" TargetMode="External"/><Relationship Id="rId1326" Type="http://schemas.openxmlformats.org/officeDocument/2006/relationships/hyperlink" Target="https://unilininsulation.com/nl-BE" TargetMode="External"/><Relationship Id="rId1533" Type="http://schemas.openxmlformats.org/officeDocument/2006/relationships/hyperlink" Target="http://www.unilininsulation.com/be-nl/Producten/Isolerende-dakelementen/Openschalige-elementen-UNIPUR-PLUS/" TargetMode="External"/><Relationship Id="rId32" Type="http://schemas.openxmlformats.org/officeDocument/2006/relationships/hyperlink" Target="http://www.betopor.com/" TargetMode="External"/><Relationship Id="rId1600" Type="http://schemas.openxmlformats.org/officeDocument/2006/relationships/hyperlink" Target="http://www.unilininsulation.com/" TargetMode="External"/><Relationship Id="rId181" Type="http://schemas.openxmlformats.org/officeDocument/2006/relationships/hyperlink" Target="http://www.cellumat.eu/"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www.claesenbetonbedrijf.be/home" TargetMode="External"/><Relationship Id="rId346" Type="http://schemas.openxmlformats.org/officeDocument/2006/relationships/hyperlink" Target="https://epbd.be/wp-content/uploads/FIM_Fiche_1.2.pdf" TargetMode="External"/><Relationship Id="rId553" Type="http://schemas.openxmlformats.org/officeDocument/2006/relationships/hyperlink" Target="http://www.applis.be/" TargetMode="External"/><Relationship Id="rId760" Type="http://schemas.openxmlformats.org/officeDocument/2006/relationships/hyperlink" Target="http://www.isolatieverhoeven.be/" TargetMode="External"/><Relationship Id="rId998" Type="http://schemas.openxmlformats.org/officeDocument/2006/relationships/hyperlink" Target="http://www.prefer.be/" TargetMode="External"/><Relationship Id="rId1183" Type="http://schemas.openxmlformats.org/officeDocument/2006/relationships/hyperlink" Target="https://unilininsulation.com/nl-BE/hellend-dak/ecoon-dakelementen" TargetMode="External"/><Relationship Id="rId1390" Type="http://schemas.openxmlformats.org/officeDocument/2006/relationships/hyperlink" Target="https://www.unilininsulation.com/nl-be/producten/Usystem-Roof-DS-FR60_MSP0000097019" TargetMode="External"/><Relationship Id="rId206" Type="http://schemas.openxmlformats.org/officeDocument/2006/relationships/hyperlink" Target="https://www.edilteco.nl/nl_BE/" TargetMode="External"/><Relationship Id="rId413" Type="http://schemas.openxmlformats.org/officeDocument/2006/relationships/hyperlink" Target="https://epbd.be/wp-content/uploads/FIM_Fiche_1.2.pdf" TargetMode="External"/><Relationship Id="rId858" Type="http://schemas.openxmlformats.org/officeDocument/2006/relationships/hyperlink" Target="http://www.gedimatschelfhout.be/"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www.unilininsulation.com/be-nl/Producten/Isolerende-dakelementen/Sandwichelementen-SW-MW/" TargetMode="External"/><Relationship Id="rId1695" Type="http://schemas.openxmlformats.org/officeDocument/2006/relationships/hyperlink" Target="https://www.wienerberger.be/Binnenmuur/concepten/Tand_Groef.html" TargetMode="External"/><Relationship Id="rId620" Type="http://schemas.openxmlformats.org/officeDocument/2006/relationships/hyperlink" Target="http://www.applis.be/"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fr-BE/toiture-en-pente/ecoon-panneaux-de-toiture/solution-constructive/ecoon-es" TargetMode="External"/><Relationship Id="rId1348" Type="http://schemas.openxmlformats.org/officeDocument/2006/relationships/hyperlink" Target="https://www.unilininsulation.com/nl-be/isolatie-hellend-dak/ecoon-dakelementen/constructieve-oplossing/es" TargetMode="External"/><Relationship Id="rId1555" Type="http://schemas.openxmlformats.org/officeDocument/2006/relationships/hyperlink" Target="http://www.unilininsulation.com/" TargetMode="External"/><Relationship Id="rId1110" Type="http://schemas.openxmlformats.org/officeDocument/2006/relationships/hyperlink" Target="https://epbd.be/wp-content/uploads/Thermowhite_Fiche_1.2.pdf" TargetMode="External"/><Relationship Id="rId1208" Type="http://schemas.openxmlformats.org/officeDocument/2006/relationships/hyperlink" Target="https://unilininsulation.com/fr-BE/toiture-en-pente/ecoon-panneaux-de-toiture" TargetMode="External"/><Relationship Id="rId1415" Type="http://schemas.openxmlformats.org/officeDocument/2006/relationships/hyperlink" Target="https://www.unilininsulation.com/fr-be/produits/Usystem-Roof-OS-Comfort-FR30_MSP0000097009" TargetMode="External"/><Relationship Id="rId54" Type="http://schemas.openxmlformats.org/officeDocument/2006/relationships/hyperlink" Target="https://epbd.be/wp-content/uploads/Carro_Bel_EPS_Carro_Bel_Iso_Bel_50_Fiche_1.2.pdf" TargetMode="External"/><Relationship Id="rId1622" Type="http://schemas.openxmlformats.org/officeDocument/2006/relationships/hyperlink" Target="http://www.unilininsulation.com/" TargetMode="External"/><Relationship Id="rId270" Type="http://schemas.openxmlformats.org/officeDocument/2006/relationships/hyperlink" Target="https://epbd.be/wp-content/uploads/FIM_Fiche_1.2.pdf" TargetMode="External"/><Relationship Id="rId130" Type="http://schemas.openxmlformats.org/officeDocument/2006/relationships/hyperlink" Target="http://www.cirkel.de/nl/porit-technische-daten/static" TargetMode="External"/><Relationship Id="rId368" Type="http://schemas.openxmlformats.org/officeDocument/2006/relationships/hyperlink" Target="https://epbd.be/wp-content/uploads/FIM_FIMLITE_EPS100_Fiche_1.2.pdf" TargetMode="External"/><Relationship Id="rId575" Type="http://schemas.openxmlformats.org/officeDocument/2006/relationships/hyperlink" Target="https://epbd.be/wp-content/uploads/FIM_PROFIM_EPS100_Fiche_1.2.pdf" TargetMode="External"/><Relationship Id="rId782" Type="http://schemas.openxmlformats.org/officeDocument/2006/relationships/hyperlink" Target="http://www.isolatieverhoeven.be/" TargetMode="External"/><Relationship Id="rId228" Type="http://schemas.openxmlformats.org/officeDocument/2006/relationships/hyperlink" Target="http://www.interblocs.com/fr/page/maxitopargex-creux"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13_Fiche_1.2.pdf"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nl-BE"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irobouw.com/" TargetMode="External"/><Relationship Id="rId1132" Type="http://schemas.openxmlformats.org/officeDocument/2006/relationships/hyperlink" Target="https://epbd.be/wp-content/uploads/Thermowhite_Fiche_1.2.pdf" TargetMode="External"/><Relationship Id="rId1577" Type="http://schemas.openxmlformats.org/officeDocument/2006/relationships/hyperlink" Target="https://www.unilininsulation.com/fr-be/produits/Utherm-Sarking-L-Plus_MSP0000065014" TargetMode="External"/><Relationship Id="rId76" Type="http://schemas.openxmlformats.org/officeDocument/2006/relationships/hyperlink" Target="http://materiauxnaturelsdesflandres.fr/chanvribloc-ecologique" TargetMode="External"/><Relationship Id="rId807" Type="http://schemas.openxmlformats.org/officeDocument/2006/relationships/hyperlink" Target="http://www.isolatieverhoeven.be/" TargetMode="External"/><Relationship Id="rId1437" Type="http://schemas.openxmlformats.org/officeDocument/2006/relationships/hyperlink" Target="http://www,unilininsulation.com/" TargetMode="External"/><Relationship Id="rId1644" Type="http://schemas.openxmlformats.org/officeDocument/2006/relationships/hyperlink" Target="https://www.wienerberger.be/fr/mur-interieur/collections/PLS-500.html" TargetMode="External"/><Relationship Id="rId1504" Type="http://schemas.openxmlformats.org/officeDocument/2006/relationships/hyperlink" Target="http://www.unilininsulation.com/be-fr/Produits/Les-%C3%A9l%C3%A9ments-de-toiture-isolants-UNILIN/Elements-sandwich-NISUPUR/" TargetMode="External"/><Relationship Id="rId1711" Type="http://schemas.openxmlformats.org/officeDocument/2006/relationships/hyperlink" Target="http://www.xella.be/" TargetMode="External"/><Relationship Id="rId292" Type="http://schemas.openxmlformats.org/officeDocument/2006/relationships/hyperlink" Target="https://epbd.be/wp-content/uploads/FIM_Fiche_1.2.pdf" TargetMode="External"/><Relationship Id="rId597" Type="http://schemas.openxmlformats.org/officeDocument/2006/relationships/hyperlink" Target="http://www.applis.be/" TargetMode="External"/><Relationship Id="rId152" Type="http://schemas.openxmlformats.org/officeDocument/2006/relationships/hyperlink" Target="http://www.claesenbetonbedrijf.be/topargex"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stabobloc.be/" TargetMode="External"/><Relationship Id="rId1294" Type="http://schemas.openxmlformats.org/officeDocument/2006/relationships/hyperlink" Target="https://www.unilininsulation.com/nl-be/isolatie-hellend-dak/ecoon-dakelementen/brandwerende-oplossing/es-rei31"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www.ludiso.be/" TargetMode="External"/><Relationship Id="rId969" Type="http://schemas.openxmlformats.org/officeDocument/2006/relationships/hyperlink" Target="http://www.ploegsteert.com/" TargetMode="External"/><Relationship Id="rId1599" Type="http://schemas.openxmlformats.org/officeDocument/2006/relationships/hyperlink" Target="http://www.unilininsulation.com/" TargetMode="External"/><Relationship Id="rId317" Type="http://schemas.openxmlformats.org/officeDocument/2006/relationships/hyperlink" Target="http://www.applis.be/" TargetMode="External"/><Relationship Id="rId524" Type="http://schemas.openxmlformats.org/officeDocument/2006/relationships/hyperlink" Target="http://www.applis.be/" TargetMode="External"/><Relationship Id="rId731" Type="http://schemas.openxmlformats.org/officeDocument/2006/relationships/hyperlink" Target="https://epbd.be/wp-content/uploads/Greenbead_Greenbead_Fiche_1.2.pdf" TargetMode="External"/><Relationship Id="rId1154" Type="http://schemas.openxmlformats.org/officeDocument/2006/relationships/hyperlink" Target="https://epbd.be/wp-content/uploads/ULTRISO_SILVER_BRONZE_v2021-b_Fiche_1.2.pdf" TargetMode="External"/><Relationship Id="rId1361" Type="http://schemas.openxmlformats.org/officeDocument/2006/relationships/hyperlink" Target="https://www.unilininsulation.com/fr-be/produits/Usystem-Roof-DS-Acoustic_MSP0000097021" TargetMode="External"/><Relationship Id="rId1459" Type="http://schemas.openxmlformats.org/officeDocument/2006/relationships/hyperlink" Target="http://www.unilininsulation.com/" TargetMode="External"/><Relationship Id="rId98" Type="http://schemas.openxmlformats.org/officeDocument/2006/relationships/hyperlink" Target="http://www.cirkel.de/" TargetMode="External"/><Relationship Id="rId829" Type="http://schemas.openxmlformats.org/officeDocument/2006/relationships/hyperlink" Target="https://www.starbeads.be/" TargetMode="External"/><Relationship Id="rId1014" Type="http://schemas.openxmlformats.org/officeDocument/2006/relationships/hyperlink" Target="http://www.rector.be/" TargetMode="External"/><Relationship Id="rId1221" Type="http://schemas.openxmlformats.org/officeDocument/2006/relationships/hyperlink" Target="https://unilininsulation.com/nl-BE" TargetMode="External"/><Relationship Id="rId1666" Type="http://schemas.openxmlformats.org/officeDocument/2006/relationships/hyperlink" Target="http://www.wienerberger.be/" TargetMode="External"/><Relationship Id="rId1319" Type="http://schemas.openxmlformats.org/officeDocument/2006/relationships/hyperlink" Target="https://www.unilininsulation.com/fr-be/isolation-toiture-en-pente/ecoon-panneaux-de-toiture/solution-constructive/ecoon-es" TargetMode="External"/><Relationship Id="rId1526" Type="http://schemas.openxmlformats.org/officeDocument/2006/relationships/hyperlink" Target="https://www.unilininsulation.com/" TargetMode="External"/><Relationship Id="rId25" Type="http://schemas.openxmlformats.org/officeDocument/2006/relationships/hyperlink" Target="https://www.betopor.com/nl/producten/betopor-silver-ld" TargetMode="External"/><Relationship Id="rId174" Type="http://schemas.openxmlformats.org/officeDocument/2006/relationships/hyperlink" Target="http://www.cellumat.eu/" TargetMode="External"/><Relationship Id="rId381" Type="http://schemas.openxmlformats.org/officeDocument/2006/relationships/hyperlink" Target="http://www.applis.be/" TargetMode="External"/><Relationship Id="rId241" Type="http://schemas.openxmlformats.org/officeDocument/2006/relationships/hyperlink" Target="https://epbd.be/wp-content/uploads/Euromac_fiche_1.2.pdf"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4_Fiche_1.2.pdf" TargetMode="External"/><Relationship Id="rId893" Type="http://schemas.openxmlformats.org/officeDocument/2006/relationships/hyperlink" Target="http://www.pirobouw.com/" TargetMode="External"/><Relationship Id="rId339" Type="http://schemas.openxmlformats.org/officeDocument/2006/relationships/hyperlink" Target="http://www.applis.be/" TargetMode="External"/><Relationship Id="rId546" Type="http://schemas.openxmlformats.org/officeDocument/2006/relationships/hyperlink" Target="http://www.applis.be/" TargetMode="External"/><Relationship Id="rId753" Type="http://schemas.openxmlformats.org/officeDocument/2006/relationships/hyperlink" Target="http://www.isolatieverhoeven.be/" TargetMode="External"/><Relationship Id="rId1176" Type="http://schemas.openxmlformats.org/officeDocument/2006/relationships/hyperlink" Target="https://unilininsulation.com/nl-BE" TargetMode="External"/><Relationship Id="rId1383" Type="http://schemas.openxmlformats.org/officeDocument/2006/relationships/hyperlink" Target="http://www,unilininsulation.com/" TargetMode="External"/><Relationship Id="rId101" Type="http://schemas.openxmlformats.org/officeDocument/2006/relationships/hyperlink" Target="http://www.cirkel.de/" TargetMode="External"/><Relationship Id="rId406" Type="http://schemas.openxmlformats.org/officeDocument/2006/relationships/hyperlink" Target="http://www.applis.be/" TargetMode="External"/><Relationship Id="rId960" Type="http://schemas.openxmlformats.org/officeDocument/2006/relationships/hyperlink" Target="http://www.ploegsteert.com/fr/lambdabloc" TargetMode="External"/><Relationship Id="rId1036" Type="http://schemas.openxmlformats.org/officeDocument/2006/relationships/hyperlink" Target="http://www.roosens.com/" TargetMode="External"/><Relationship Id="rId1243" Type="http://schemas.openxmlformats.org/officeDocument/2006/relationships/hyperlink" Target="https://unilininsulation.com/nl-BE/hellend-dak/ecoon-dakelementen/constructieve-oplossing/es" TargetMode="External"/><Relationship Id="rId1590" Type="http://schemas.openxmlformats.org/officeDocument/2006/relationships/hyperlink" Target="http://www.unilininsulation.com/" TargetMode="External"/><Relationship Id="rId1688" Type="http://schemas.openxmlformats.org/officeDocument/2006/relationships/hyperlink" Target="http://www.wienerberger.be/" TargetMode="External"/><Relationship Id="rId613" Type="http://schemas.openxmlformats.org/officeDocument/2006/relationships/hyperlink" Target="http://www.applis.be/" TargetMode="External"/><Relationship Id="rId820" Type="http://schemas.openxmlformats.org/officeDocument/2006/relationships/hyperlink" Target="https://epbd.be/wp-content/uploads/IsoPearls_FloorProLL_Fiche1.2.pdf" TargetMode="External"/><Relationship Id="rId918" Type="http://schemas.openxmlformats.org/officeDocument/2006/relationships/hyperlink" Target="http://www.pirotherm.com/" TargetMode="External"/><Relationship Id="rId1450" Type="http://schemas.openxmlformats.org/officeDocument/2006/relationships/hyperlink" Target="https://www.unilininsulation.com/nl-be/producten/Usystem-Roof-OS_MSP0000097005" TargetMode="External"/><Relationship Id="rId1548" Type="http://schemas.openxmlformats.org/officeDocument/2006/relationships/hyperlink" Target="http://www.unilininsulation.com/" TargetMode="External"/><Relationship Id="rId1103" Type="http://schemas.openxmlformats.org/officeDocument/2006/relationships/hyperlink" Target="http://www.roosens.com/assets/2.01.05-Topargex/HR-V04-2015-10-14.pdf" TargetMode="External"/><Relationship Id="rId1310" Type="http://schemas.openxmlformats.org/officeDocument/2006/relationships/hyperlink" Target="https://www.unilininsulation.com/fr-be/isolation-toiture-en-pente/ecoon-panneaux-de-toiture/solution-resistance-au-feu/ecoon-es-rei30" TargetMode="External"/><Relationship Id="rId1408" Type="http://schemas.openxmlformats.org/officeDocument/2006/relationships/hyperlink" Target="https://www.unilininsulation.com/nl-be/producten/Usystem-Roof-OS-Comfort-FR30_MSP0000097009" TargetMode="External"/><Relationship Id="rId47" Type="http://schemas.openxmlformats.org/officeDocument/2006/relationships/hyperlink" Target="http://www.carrobel.be/fr/billes-de-polystyr%C3%A8ne" TargetMode="External"/><Relationship Id="rId1615" Type="http://schemas.openxmlformats.org/officeDocument/2006/relationships/hyperlink" Target="http://www.unilininsulation.com/" TargetMode="External"/><Relationship Id="rId196" Type="http://schemas.openxmlformats.org/officeDocument/2006/relationships/hyperlink" Target="https://www.edilteco.nl/nl_BE/" TargetMode="External"/><Relationship Id="rId263" Type="http://schemas.openxmlformats.org/officeDocument/2006/relationships/hyperlink" Target="http://www.fim.be/"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nl/porit-technische-daten/static" TargetMode="External"/><Relationship Id="rId330" Type="http://schemas.openxmlformats.org/officeDocument/2006/relationships/hyperlink" Target="https://epbd.be/wp-content/uploads/FIM_FIMLITE_PUR_Fiche_1.2.pdf" TargetMode="External"/><Relationship Id="rId568" Type="http://schemas.openxmlformats.org/officeDocument/2006/relationships/hyperlink" Target="https://epbd.be/wp-content/uploads/FIM_PROFIM_EPS100_Fiche_1.2.pdf" TargetMode="External"/><Relationship Id="rId775" Type="http://schemas.openxmlformats.org/officeDocument/2006/relationships/hyperlink" Target="http://www.isolatieverhoeven.be/" TargetMode="External"/><Relationship Id="rId982" Type="http://schemas.openxmlformats.org/officeDocument/2006/relationships/hyperlink" Target="https://www.ploegsteert.com/" TargetMode="External"/><Relationship Id="rId1198" Type="http://schemas.openxmlformats.org/officeDocument/2006/relationships/hyperlink" Target="https://unilininsulation.com/nl-BE/hellend-dak/ecoon-dakelementen"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PROFIM_EPS100_Fiche_1.2.pdf" TargetMode="External"/><Relationship Id="rId842" Type="http://schemas.openxmlformats.org/officeDocument/2006/relationships/hyperlink" Target="http://www.gedimatschelfhout.be/"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fr-BE/toiture-en-pente/ecoon-panneaux-de-toiture/solution-constructive/ecoon-es-plus" TargetMode="External"/><Relationship Id="rId1472" Type="http://schemas.openxmlformats.org/officeDocument/2006/relationships/hyperlink" Target="https://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www.thermowhite.be/" TargetMode="External"/><Relationship Id="rId1332" Type="http://schemas.openxmlformats.org/officeDocument/2006/relationships/hyperlink" Target="https://unilininsulation.com/nl-BE" TargetMode="External"/><Relationship Id="rId69" Type="http://schemas.openxmlformats.org/officeDocument/2006/relationships/hyperlink" Target="http://www.groepcasters.be/" TargetMode="External"/><Relationship Id="rId1637" Type="http://schemas.openxmlformats.org/officeDocument/2006/relationships/hyperlink" Target="http://www.wienerberger.be/" TargetMode="External"/><Relationship Id="rId1704" Type="http://schemas.openxmlformats.org/officeDocument/2006/relationships/hyperlink" Target="http://www.wienerberger.be/"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home" TargetMode="External"/><Relationship Id="rId352" Type="http://schemas.openxmlformats.org/officeDocument/2006/relationships/hyperlink" Target="https://epbd.be/wp-content/uploads/FIM_Fiche_1.2.pdf" TargetMode="External"/><Relationship Id="rId1287" Type="http://schemas.openxmlformats.org/officeDocument/2006/relationships/hyperlink" Target="https://unilininsulation.com/nl-BE" TargetMode="External"/><Relationship Id="rId212" Type="http://schemas.openxmlformats.org/officeDocument/2006/relationships/hyperlink" Target="http://www.interblocs.com/"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0.0.0.0/" TargetMode="External"/><Relationship Id="rId1494" Type="http://schemas.openxmlformats.org/officeDocument/2006/relationships/hyperlink" Target="http://www.unilininsulation.com/be-nl/Producten/Isolerende-dakelementen/Sandwichelementen-SW-UNISUPUR/" TargetMode="External"/><Relationship Id="rId517" Type="http://schemas.openxmlformats.org/officeDocument/2006/relationships/hyperlink" Target="http://www.applis.be/"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www.ultriso.com/" TargetMode="External"/><Relationship Id="rId1354" Type="http://schemas.openxmlformats.org/officeDocument/2006/relationships/hyperlink" Target="https://www.unilininsulation.com/nl-be/producten/Usystem-Roof-DS-Acoustic_MSP0000097021"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mortier_isolant_ft.pdf" TargetMode="External"/><Relationship Id="rId1007" Type="http://schemas.openxmlformats.org/officeDocument/2006/relationships/hyperlink" Target="http://www..rector.be/" TargetMode="External"/><Relationship Id="rId1214" Type="http://schemas.openxmlformats.org/officeDocument/2006/relationships/hyperlink" Target="https://unilininsulation.com/fr-BE/toiture-en-pente/ecoon-panneaux-de-toiture/solution-acoustique/ecoon-es-comfort" TargetMode="External"/><Relationship Id="rId1421" Type="http://schemas.openxmlformats.org/officeDocument/2006/relationships/hyperlink" Target="https://www.unilininsulation.com/fr-be/produits/Usystem-Roof-OS-Comfort_MSP0000097006" TargetMode="External"/><Relationship Id="rId1659" Type="http://schemas.openxmlformats.org/officeDocument/2006/relationships/hyperlink" Target="http://www.wienerberger.be/" TargetMode="External"/><Relationship Id="rId1519" Type="http://schemas.openxmlformats.org/officeDocument/2006/relationships/hyperlink" Target="http://www.unilininsulation.com/be-fr/Produits/Les-%C3%A9l%C3%A9ments-de-toiture-isolants-UNILIN/Caissons-chevronn%C3-UNIPUR/" TargetMode="External"/><Relationship Id="rId1726" Type="http://schemas.openxmlformats.org/officeDocument/2006/relationships/vmlDrawing" Target="../drawings/vmlDrawing3.vml"/><Relationship Id="rId18" Type="http://schemas.openxmlformats.org/officeDocument/2006/relationships/hyperlink" Target="https://www.betopor.com/nl/producten/betopor-pro-en-plus" TargetMode="External"/><Relationship Id="rId167" Type="http://schemas.openxmlformats.org/officeDocument/2006/relationships/hyperlink" Target="http://www.cellumat.eu/" TargetMode="External"/><Relationship Id="rId374" Type="http://schemas.openxmlformats.org/officeDocument/2006/relationships/hyperlink" Target="https://epbd.be/wp-content/uploads/FIM_FIMLITE_EPS100_Fiche_1.2.pdf" TargetMode="External"/><Relationship Id="rId581" Type="http://schemas.openxmlformats.org/officeDocument/2006/relationships/hyperlink" Target="http://www.applis.be/"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s://epbd.be/wp-content/uploads/Pirobouw_Fiche_1.2_Pirotherm.pdf"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www.applis.be/" TargetMode="External"/><Relationship Id="rId746" Type="http://schemas.openxmlformats.org/officeDocument/2006/relationships/hyperlink" Target="https://www.isohemp.com/sites/default/files/fichiers/isohemp_-_technisch_informatieblad_-_hennepblokken.pdf"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fr-BE/toiture-en-pente/ecoon-panneaux-de-toiture" TargetMode="External"/><Relationship Id="rId1376" Type="http://schemas.openxmlformats.org/officeDocument/2006/relationships/hyperlink" Target="https://www.unilininsulation.com/fr-be/produits/Usystem-Roof-DS-FR30_MSP0000097020" TargetMode="External"/><Relationship Id="rId1583" Type="http://schemas.openxmlformats.org/officeDocument/2006/relationships/hyperlink" Target="https://www.unilininsulation.com/fr-be/produits/Utherm-Sarking-L-Plus_MSP0000065014" TargetMode="External"/><Relationship Id="rId301" Type="http://schemas.openxmlformats.org/officeDocument/2006/relationships/hyperlink" Target="http://www.applis.be/" TargetMode="External"/><Relationship Id="rId953" Type="http://schemas.openxmlformats.org/officeDocument/2006/relationships/hyperlink" Target="http://www.ploegsteert.com/" TargetMode="External"/><Relationship Id="rId1029" Type="http://schemas.openxmlformats.org/officeDocument/2006/relationships/hyperlink" Target="http://www.besto-belgium.be/" TargetMode="External"/><Relationship Id="rId1236" Type="http://schemas.openxmlformats.org/officeDocument/2006/relationships/hyperlink" Target="https://unilininsulation.com/nl-BE" TargetMode="External"/><Relationship Id="rId82" Type="http://schemas.openxmlformats.org/officeDocument/2006/relationships/hyperlink" Target="http://www.cirkel.de/fr/porit-technische-daten/static" TargetMode="External"/><Relationship Id="rId606" Type="http://schemas.openxmlformats.org/officeDocument/2006/relationships/hyperlink" Target="http://www.applis.be/" TargetMode="External"/><Relationship Id="rId813" Type="http://schemas.openxmlformats.org/officeDocument/2006/relationships/hyperlink" Target="http://www.isopearls.be/vloerisolatie/" TargetMode="External"/><Relationship Id="rId1443" Type="http://schemas.openxmlformats.org/officeDocument/2006/relationships/hyperlink" Target="http://www,unilininsulation.com/" TargetMode="External"/><Relationship Id="rId1650" Type="http://schemas.openxmlformats.org/officeDocument/2006/relationships/hyperlink" Target="http://www.wienerberger.be/" TargetMode="External"/><Relationship Id="rId1303" Type="http://schemas.openxmlformats.org/officeDocument/2006/relationships/hyperlink" Target="https://www.unilininsulation.com/nl-be/isolatie-hellend-dak/ecoon-dakelementen/alternatieve-oplossing/ds-mineral-wool" TargetMode="External"/><Relationship Id="rId1510" Type="http://schemas.openxmlformats.org/officeDocument/2006/relationships/hyperlink" Target="http://www.unilininsulation.com/be-fr/Produits/Les-%C3%A9l%C3%A9ments-de-toiture-isolants-UNILIN/Elements-sandwich-NISUPUR/" TargetMode="External"/><Relationship Id="rId1608" Type="http://schemas.openxmlformats.org/officeDocument/2006/relationships/hyperlink" Target="https://www.unilininsulation.com/nl-be/producten/Utherm-Wall-K-Gyp-H_MSP0000060002" TargetMode="External"/><Relationship Id="rId189" Type="http://schemas.openxmlformats.org/officeDocument/2006/relationships/hyperlink" Target="http://www.edilteco.it/" TargetMode="External"/><Relationship Id="rId396" Type="http://schemas.openxmlformats.org/officeDocument/2006/relationships/hyperlink" Target="http://www.applis.be/" TargetMode="External"/><Relationship Id="rId256" Type="http://schemas.openxmlformats.org/officeDocument/2006/relationships/hyperlink" Target="http://www.euromac2.com/" TargetMode="External"/><Relationship Id="rId463" Type="http://schemas.openxmlformats.org/officeDocument/2006/relationships/hyperlink" Target="https://epbd.be/wp-content/uploads/FIM_11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stabobloc.be/" TargetMode="External"/><Relationship Id="rId116" Type="http://schemas.openxmlformats.org/officeDocument/2006/relationships/hyperlink" Target="http://www.cirkel.de/" TargetMode="External"/><Relationship Id="rId323" Type="http://schemas.openxmlformats.org/officeDocument/2006/relationships/hyperlink" Target="http://www.applis.be/" TargetMode="External"/><Relationship Id="rId530" Type="http://schemas.openxmlformats.org/officeDocument/2006/relationships/hyperlink" Target="https://epbd.be/wp-content/uploads/FIM_PROFIM_EPS100_Fiche_1.2.pdf" TargetMode="External"/><Relationship Id="rId768" Type="http://schemas.openxmlformats.org/officeDocument/2006/relationships/hyperlink" Target="http://www.isolatieverhoeven.be/" TargetMode="External"/><Relationship Id="rId975" Type="http://schemas.openxmlformats.org/officeDocument/2006/relationships/hyperlink" Target="http://www.ploegsteert.be/" TargetMode="External"/><Relationship Id="rId1160" Type="http://schemas.openxmlformats.org/officeDocument/2006/relationships/hyperlink" Target="https://unilininsulation.com/fr-BE/toiture-en-pente/ecoon-panneaux-de-toiture/solution-alternatieve/ecoon-ds-mineral-wool" TargetMode="External"/><Relationship Id="rId1398" Type="http://schemas.openxmlformats.org/officeDocument/2006/relationships/hyperlink" Target="http://www,unilininsulation.com/" TargetMode="External"/><Relationship Id="rId628" Type="http://schemas.openxmlformats.org/officeDocument/2006/relationships/hyperlink" Target="https://epbd.be/wp-content/uploads/FIM_PROFIM_EPS100_Fiche_1.2.pdf" TargetMode="External"/><Relationship Id="rId835" Type="http://schemas.openxmlformats.org/officeDocument/2006/relationships/hyperlink" Target="http://www.gedimatschelfhout.be/" TargetMode="External"/><Relationship Id="rId1258" Type="http://schemas.openxmlformats.org/officeDocument/2006/relationships/hyperlink" Target="https://unilininsulation.com/nl-BE/hellend-dak/ecoon-dakelementen/constructieve-oplossing/es-plus" TargetMode="External"/><Relationship Id="rId1465" Type="http://schemas.openxmlformats.org/officeDocument/2006/relationships/hyperlink" Target="http://www.unilininsulation.com/" TargetMode="External"/><Relationship Id="rId1672" Type="http://schemas.openxmlformats.org/officeDocument/2006/relationships/hyperlink" Target="https://www.wienerberger.be/fr/mur-interieur/concepts/maconnerie-classique.html" TargetMode="External"/><Relationship Id="rId1020" Type="http://schemas.openxmlformats.org/officeDocument/2006/relationships/hyperlink" Target="http://www.rector.be/"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www.unilininsulation.com/fr-be/isolation-toiture-en-pente/ecoon-panneaux-de-toiture/solution-constructive/ecoon-es" TargetMode="External"/><Relationship Id="rId1532" Type="http://schemas.openxmlformats.org/officeDocument/2006/relationships/hyperlink" Target="https://www.unilininsulation.com/" TargetMode="External"/><Relationship Id="rId902" Type="http://schemas.openxmlformats.org/officeDocument/2006/relationships/hyperlink" Target="http://www.pirotherm.com/" TargetMode="External"/><Relationship Id="rId31" Type="http://schemas.openxmlformats.org/officeDocument/2006/relationships/hyperlink" Target="https://epbd.be/wp-content/uploads/Betopor_2_Fiche_1.2.pdf" TargetMode="External"/><Relationship Id="rId180" Type="http://schemas.openxmlformats.org/officeDocument/2006/relationships/hyperlink" Target="http://www.cellulmat.eu/" TargetMode="External"/><Relationship Id="rId278" Type="http://schemas.openxmlformats.org/officeDocument/2006/relationships/hyperlink" Target="https://epbd.be/wp-content/uploads/FIM_FIMLITE_EPS100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0.0.0.0/" TargetMode="External"/><Relationship Id="rId345" Type="http://schemas.openxmlformats.org/officeDocument/2006/relationships/hyperlink" Target="http://www.applis.be/" TargetMode="External"/><Relationship Id="rId552" Type="http://schemas.openxmlformats.org/officeDocument/2006/relationships/hyperlink" Target="http://www.applis.be/" TargetMode="External"/><Relationship Id="rId997" Type="http://schemas.openxmlformats.org/officeDocument/2006/relationships/hyperlink" Target="http://www.ploegsteert.com/" TargetMode="External"/><Relationship Id="rId1182" Type="http://schemas.openxmlformats.org/officeDocument/2006/relationships/hyperlink" Target="https://unilininsulation.com/nl-BE" TargetMode="External"/><Relationship Id="rId205" Type="http://schemas.openxmlformats.org/officeDocument/2006/relationships/hyperlink" Target="https://www.edilteco.nl/nl_BE/" TargetMode="External"/><Relationship Id="rId412" Type="http://schemas.openxmlformats.org/officeDocument/2006/relationships/hyperlink" Target="http://www.applis.be/" TargetMode="External"/><Relationship Id="rId857" Type="http://schemas.openxmlformats.org/officeDocument/2006/relationships/hyperlink" Target="http://www.gedimatschelfhout.be/" TargetMode="External"/><Relationship Id="rId1042" Type="http://schemas.openxmlformats.org/officeDocument/2006/relationships/hyperlink" Target="http://www.roosens.com/" TargetMode="External"/><Relationship Id="rId1487" Type="http://schemas.openxmlformats.org/officeDocument/2006/relationships/hyperlink" Target="https://www.unilininsulation.com/" TargetMode="External"/><Relationship Id="rId1694" Type="http://schemas.openxmlformats.org/officeDocument/2006/relationships/hyperlink" Target="https://www.wienerberger.be/nl"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s://unilininsulation.com/nl-BE"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fr/t%C3%A9l%C3%A9chargements" TargetMode="External"/><Relationship Id="rId1207" Type="http://schemas.openxmlformats.org/officeDocument/2006/relationships/hyperlink" Target="https://unilininsulation.com/nl-BE/hellend-dak/ecoon-dakelementen" TargetMode="External"/><Relationship Id="rId1414" Type="http://schemas.openxmlformats.org/officeDocument/2006/relationships/hyperlink" Target="https://www.unilininsulation.com/nl-be/producten/Usystem-Roof-OS-Comfort-FR30_MSP0000097009" TargetMode="External"/><Relationship Id="rId1621" Type="http://schemas.openxmlformats.org/officeDocument/2006/relationships/hyperlink" Target="http://www.unilininsulation.com/" TargetMode="External"/><Relationship Id="rId1719" Type="http://schemas.openxmlformats.org/officeDocument/2006/relationships/hyperlink" Target="http://www.xella.be/" TargetMode="External"/><Relationship Id="rId367" Type="http://schemas.openxmlformats.org/officeDocument/2006/relationships/hyperlink" Target="http://www.applis.be/" TargetMode="External"/><Relationship Id="rId574" Type="http://schemas.openxmlformats.org/officeDocument/2006/relationships/hyperlink" Target="http://www.applis.be/" TargetMode="External"/><Relationship Id="rId227" Type="http://schemas.openxmlformats.org/officeDocument/2006/relationships/hyperlink" Target="http://www.interblocs.com/" TargetMode="External"/><Relationship Id="rId781" Type="http://schemas.openxmlformats.org/officeDocument/2006/relationships/hyperlink" Target="http://www.isolatieverhoeven.be/" TargetMode="External"/><Relationship Id="rId879" Type="http://schemas.openxmlformats.org/officeDocument/2006/relationships/hyperlink" Target="http://www.pirobouw.com/"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s://epbd.be/wp-content/uploads/FIM_13_Fiche_1.2.pdf" TargetMode="External"/><Relationship Id="rId739" Type="http://schemas.openxmlformats.org/officeDocument/2006/relationships/hyperlink" Target="https://epbd.be/wp-content/uploads/Isodec_IsodecBead_Fiche_1.2.pdf"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fr-BE/toiture-en-pente/ecoon-panneaux-de-toiture/solution-efficace-en-energie/ecoon-sw-easy-airtight" TargetMode="External"/><Relationship Id="rId1369" Type="http://schemas.openxmlformats.org/officeDocument/2006/relationships/hyperlink" Target="https://www.unilininsulation.com/nl-be/producten/Usystem-Roof-DS-FR30_MSP0000097020" TargetMode="External"/><Relationship Id="rId1576" Type="http://schemas.openxmlformats.org/officeDocument/2006/relationships/hyperlink" Target="https://www.unilininsulation.com/nl-be/producten/Utherm-Sarking-L-Plus_MSP0000065014"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therm.com/" TargetMode="External"/><Relationship Id="rId1131" Type="http://schemas.openxmlformats.org/officeDocument/2006/relationships/hyperlink" Target="http://www.thermowhite.be/" TargetMode="External"/><Relationship Id="rId1229" Type="http://schemas.openxmlformats.org/officeDocument/2006/relationships/hyperlink" Target="https://unilininsulation.com/fr-BE/toiture-en-pente/ecoon-panneaux-de-toiture" TargetMode="External"/><Relationship Id="rId75" Type="http://schemas.openxmlformats.org/officeDocument/2006/relationships/hyperlink" Target="http://petersteen.be/chanvribloc" TargetMode="External"/><Relationship Id="rId806" Type="http://schemas.openxmlformats.org/officeDocument/2006/relationships/hyperlink" Target="http://www.isolatieverhoeven.be/" TargetMode="External"/><Relationship Id="rId1436" Type="http://schemas.openxmlformats.org/officeDocument/2006/relationships/hyperlink" Target="https://www.unilininsulation.com/fr-be/produits/Usystem-Roof-OS-FR30_MSP0000097008" TargetMode="External"/><Relationship Id="rId1643" Type="http://schemas.openxmlformats.org/officeDocument/2006/relationships/hyperlink" Target="https://www.wienerberger.be/Binnenmuur/collecties/PLS500-500N.html" TargetMode="External"/><Relationship Id="rId1503" Type="http://schemas.openxmlformats.org/officeDocument/2006/relationships/hyperlink" Target="http://www.unilininsulation.com/be-nl/Producten/Isolerende-dakelementen/Sandwichelementen-SW-UNISUPUR/" TargetMode="External"/><Relationship Id="rId1710" Type="http://schemas.openxmlformats.org/officeDocument/2006/relationships/hyperlink" Target="https://www.xella.be/fr/ytong-007.php"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home" TargetMode="External"/><Relationship Id="rId389" Type="http://schemas.openxmlformats.org/officeDocument/2006/relationships/hyperlink" Target="http://www.applis.be/" TargetMode="External"/><Relationship Id="rId596" Type="http://schemas.openxmlformats.org/officeDocument/2006/relationships/hyperlink" Target="https://epbd.be/wp-content/uploads/FIM_PROFIM_EPS100_Fiche_1.2.pdf" TargetMode="External"/><Relationship Id="rId249" Type="http://schemas.openxmlformats.org/officeDocument/2006/relationships/hyperlink" Target="https://epbd.be/wp-content/uploads/Euromac_fiche_1.2.pdf"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www.ludiso.be/" TargetMode="External"/><Relationship Id="rId1086" Type="http://schemas.openxmlformats.org/officeDocument/2006/relationships/hyperlink" Target="http://www.roosens.com/" TargetMode="External"/><Relationship Id="rId1293" Type="http://schemas.openxmlformats.org/officeDocument/2006/relationships/hyperlink" Target="https://unilininsulation.com/nl-BE" TargetMode="External"/><Relationship Id="rId109" Type="http://schemas.openxmlformats.org/officeDocument/2006/relationships/hyperlink" Target="http://www.cirkel.de/fr/porit-technische-daten/static" TargetMode="External"/><Relationship Id="rId316" Type="http://schemas.openxmlformats.org/officeDocument/2006/relationships/hyperlink" Target="https://epbd.be/wp-content/uploads/FIM_Fiche_1.2.pdf" TargetMode="External"/><Relationship Id="rId523" Type="http://schemas.openxmlformats.org/officeDocument/2006/relationships/hyperlink" Target="https://epbd.be/wp-content/uploads/FIM_PROFIM_EPS100_Fiche_1.2.pdf" TargetMode="External"/><Relationship Id="rId968" Type="http://schemas.openxmlformats.org/officeDocument/2006/relationships/hyperlink" Target="http://www.ploegsteert.com/" TargetMode="External"/><Relationship Id="rId1153" Type="http://schemas.openxmlformats.org/officeDocument/2006/relationships/hyperlink" Target="https://ultriso.be/downloads/" TargetMode="External"/><Relationship Id="rId1598" Type="http://schemas.openxmlformats.org/officeDocument/2006/relationships/hyperlink" Target="https://www.unilininsulation.com/fr-be/produits/Utherm-Wall-K-Gyp_MSP0000060001" TargetMode="External"/><Relationship Id="rId97" Type="http://schemas.openxmlformats.org/officeDocument/2006/relationships/hyperlink" Target="http://www.cirkel.de/fr/porit-technische-daten/static" TargetMode="External"/><Relationship Id="rId730" Type="http://schemas.openxmlformats.org/officeDocument/2006/relationships/hyperlink" Target="https://epbd.be/wp-content/uploads/FIM_14_Fiche_1.2.pdf" TargetMode="External"/><Relationship Id="rId828" Type="http://schemas.openxmlformats.org/officeDocument/2006/relationships/hyperlink" Target="https://epbd.be/wp-content/uploads/Isostar_Starbeads_low_lamba_40_2021-b_FIche_1.2.pdf"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nl-be/producten/Usystem-Roof-DS-Acoustic_MSP0000097021" TargetMode="External"/><Relationship Id="rId1458" Type="http://schemas.openxmlformats.org/officeDocument/2006/relationships/hyperlink" Target="http://www.unilininsulation.com/" TargetMode="External"/><Relationship Id="rId1665" Type="http://schemas.openxmlformats.org/officeDocument/2006/relationships/hyperlink" Target="http://www.wienerberger.be/" TargetMode="External"/><Relationship Id="rId1220" Type="http://schemas.openxmlformats.org/officeDocument/2006/relationships/hyperlink" Target="https://unilininsulation.com/fr-BE/toiture-en-pente/ecoon-panneaux-de-toiture/solution-acoustique/ecoon-es-comfort" TargetMode="External"/><Relationship Id="rId1318" Type="http://schemas.openxmlformats.org/officeDocument/2006/relationships/hyperlink" Target="https://www.unilininsulation.com/nl-be/isolatie-hellend-dak/ecoon-dakelementen/constructieve-oplossing/es" TargetMode="External"/><Relationship Id="rId1525" Type="http://schemas.openxmlformats.org/officeDocument/2006/relationships/hyperlink" Target="http://www.unilininsulation.com/be-fr/Produits/Les-%C3%A9l%C3%A9ments-de-toiture-isolants-UNILIN/Caissons-chevronn%C3-UNIPUR/" TargetMode="External"/><Relationship Id="rId24" Type="http://schemas.openxmlformats.org/officeDocument/2006/relationships/hyperlink" Target="https://www.betopor.com/"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www.euromac2.com/"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3_Fiche_1.2.pdf" TargetMode="External"/><Relationship Id="rId892" Type="http://schemas.openxmlformats.org/officeDocument/2006/relationships/hyperlink" Target="http://www.pirotherm.com/" TargetMode="External"/><Relationship Id="rId100" Type="http://schemas.openxmlformats.org/officeDocument/2006/relationships/hyperlink" Target="http://www.cirkel.de/fr/porit-technische-daten/static" TargetMode="External"/><Relationship Id="rId338" Type="http://schemas.openxmlformats.org/officeDocument/2006/relationships/hyperlink" Target="https://epbd.be/wp-content/uploads/FIM_FIMLITE_EPS100_Fiche_1.2.pdf" TargetMode="External"/><Relationship Id="rId545" Type="http://schemas.openxmlformats.org/officeDocument/2006/relationships/hyperlink" Target="http://www.applis.be/" TargetMode="External"/><Relationship Id="rId752" Type="http://schemas.openxmlformats.org/officeDocument/2006/relationships/hyperlink" Target="http://www.isolatieverhoeven.be/" TargetMode="External"/><Relationship Id="rId1175" Type="http://schemas.openxmlformats.org/officeDocument/2006/relationships/hyperlink" Target="https://unilininsulation.com/fr-BE/toiture-en-pente/ecoon-panneaux-de-toiture" TargetMode="External"/><Relationship Id="rId1382" Type="http://schemas.openxmlformats.org/officeDocument/2006/relationships/hyperlink" Target="https://www.unilininsulation.com/fr-be/produits/Usystem-Roof-DS-FR30_MSP0000097020" TargetMode="External"/><Relationship Id="rId405" Type="http://schemas.openxmlformats.org/officeDocument/2006/relationships/hyperlink" Target="https://epbd.be/wp-content/uploads/FIM_FIMLITE_PUR_Fiche_1.2.pdf" TargetMode="External"/><Relationship Id="rId612" Type="http://schemas.openxmlformats.org/officeDocument/2006/relationships/hyperlink" Target="https://epbd.be/wp-content/uploads/FIM_PROFIM_PUR_Fiche_1.2.pdf" TargetMode="External"/><Relationship Id="rId1035" Type="http://schemas.openxmlformats.org/officeDocument/2006/relationships/hyperlink" Target="http://www.roosens.com/assets/folder_isoline_fr.pdf" TargetMode="External"/><Relationship Id="rId1242" Type="http://schemas.openxmlformats.org/officeDocument/2006/relationships/hyperlink" Target="https://unilininsulation.com/nl-BE" TargetMode="External"/><Relationship Id="rId1687" Type="http://schemas.openxmlformats.org/officeDocument/2006/relationships/hyperlink" Target="http://www.wienerberger.be/" TargetMode="External"/><Relationship Id="rId917" Type="http://schemas.openxmlformats.org/officeDocument/2006/relationships/hyperlink" Target="http://www.pirobouw.com/" TargetMode="External"/><Relationship Id="rId1102" Type="http://schemas.openxmlformats.org/officeDocument/2006/relationships/hyperlink" Target="http://www.topargex.be/" TargetMode="External"/><Relationship Id="rId1547" Type="http://schemas.openxmlformats.org/officeDocument/2006/relationships/hyperlink" Target="http://www.unilininsulation.com/" TargetMode="External"/><Relationship Id="rId46" Type="http://schemas.openxmlformats.org/officeDocument/2006/relationships/hyperlink" Target="http://www.carrobel.be/nl/eps-carro-bel-iso-bel" TargetMode="External"/><Relationship Id="rId1407" Type="http://schemas.openxmlformats.org/officeDocument/2006/relationships/hyperlink" Target="http://www,unilininsulation.com/" TargetMode="External"/><Relationship Id="rId1614" Type="http://schemas.openxmlformats.org/officeDocument/2006/relationships/hyperlink" Target="http://www.unilininsulation.com/" TargetMode="External"/><Relationship Id="rId195" Type="http://schemas.openxmlformats.org/officeDocument/2006/relationships/hyperlink" Target="http://www.edilteco.com/en/catalog/thermal/thermal-insulation-of-walls-and-ceilings/thermo-insulating-plasters/isolteco-light-110" TargetMode="External"/><Relationship Id="rId262" Type="http://schemas.openxmlformats.org/officeDocument/2006/relationships/hyperlink" Target="http://www.fim.be/" TargetMode="External"/><Relationship Id="rId567" Type="http://schemas.openxmlformats.org/officeDocument/2006/relationships/hyperlink" Target="http://www.applis.be/" TargetMode="External"/><Relationship Id="rId1197" Type="http://schemas.openxmlformats.org/officeDocument/2006/relationships/hyperlink" Target="https://unilininsulation.com/nl-BE" TargetMode="External"/><Relationship Id="rId122" Type="http://schemas.openxmlformats.org/officeDocument/2006/relationships/hyperlink" Target="http://www.cirkel.de/" TargetMode="External"/><Relationship Id="rId774" Type="http://schemas.openxmlformats.org/officeDocument/2006/relationships/hyperlink" Target="http://www.isolatieverhoeven.be/" TargetMode="External"/><Relationship Id="rId981" Type="http://schemas.openxmlformats.org/officeDocument/2006/relationships/hyperlink" Target="http://www.ploegsteert.com/"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www.applis.be/" TargetMode="External"/><Relationship Id="rId841" Type="http://schemas.openxmlformats.org/officeDocument/2006/relationships/hyperlink" Target="http://www.gedimatschelfhout.be/" TargetMode="External"/><Relationship Id="rId1264" Type="http://schemas.openxmlformats.org/officeDocument/2006/relationships/hyperlink" Target="https://unilininsulation.com/nl-BE/hellend-dak/ecoon-dakelementen/constructieve-oplossing/es-plus" TargetMode="External"/><Relationship Id="rId1471" Type="http://schemas.openxmlformats.org/officeDocument/2006/relationships/hyperlink" Target="http://www.unilininsulation.com/be-fr/Produits/Les-%C3%A9l%C3%A9ments-de-toiture-isolants-UNILIN/Elements-sandwSW-HPUR/"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epbd.be/wp-content/uploads/Thermowhite_Fiche_1.2.pdf" TargetMode="External"/><Relationship Id="rId1331" Type="http://schemas.openxmlformats.org/officeDocument/2006/relationships/hyperlink" Target="https://www.unilininsulation.com/fr-be/isolation-toiture-en-pente/ecoon-panneaux-de-toiture/solution-resistance-au-feu/ecoon-es-rei30" TargetMode="External"/><Relationship Id="rId68" Type="http://schemas.openxmlformats.org/officeDocument/2006/relationships/hyperlink" Target="http://www.groepcasters.be/" TargetMode="External"/><Relationship Id="rId1429" Type="http://schemas.openxmlformats.org/officeDocument/2006/relationships/hyperlink" Target="https://www.unilininsulation.com/nl-be/producten/Usystem-Roof-OS-Comfort_MSP0000097006" TargetMode="External"/><Relationship Id="rId1636" Type="http://schemas.openxmlformats.org/officeDocument/2006/relationships/hyperlink" Target="https://www.wienerberger.be/nl" TargetMode="External"/><Relationship Id="rId1703" Type="http://schemas.openxmlformats.org/officeDocument/2006/relationships/hyperlink" Target="https://www.wienerberger.be/fr/mur-interieur/concepts/tenons-mortaises.html" TargetMode="External"/><Relationship Id="rId284" Type="http://schemas.openxmlformats.org/officeDocument/2006/relationships/hyperlink" Target="https://epbd.be/wp-content/uploads/FIM_FIMLITE_EPS100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s://epbd.be/wp-content/uploads/FIM_PROFIM_EPS100_Fiche_1.2.pdf"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0.0.0.0/" TargetMode="External"/><Relationship Id="rId1079" Type="http://schemas.openxmlformats.org/officeDocument/2006/relationships/hyperlink" Target="http://www.roosens.com/assets/folder_isoline_fr.pdf" TargetMode="External"/><Relationship Id="rId1286" Type="http://schemas.openxmlformats.org/officeDocument/2006/relationships/hyperlink" Target="https://www.unilininsulation.com/fr-be/isolation-toiture-en-pente/ecoon-panneaux-de-toiture/solution-resistance-au-feu/ecoon-es-rei30" TargetMode="External"/><Relationship Id="rId1493" Type="http://schemas.openxmlformats.org/officeDocument/2006/relationships/hyperlink" Target="https://www.unilininsulation.com/" TargetMode="External"/><Relationship Id="rId211" Type="http://schemas.openxmlformats.org/officeDocument/2006/relationships/hyperlink" Target="http://www.edilteco.it/" TargetMode="External"/><Relationship Id="rId309" Type="http://schemas.openxmlformats.org/officeDocument/2006/relationships/hyperlink" Target="http://www.applis.be/" TargetMode="External"/><Relationship Id="rId516" Type="http://schemas.openxmlformats.org/officeDocument/2006/relationships/hyperlink" Target="https://epbd.be/wp-content/uploads/FIM_PROFIM_EPS100_Fiche_1.2.pdf" TargetMode="External"/><Relationship Id="rId1146" Type="http://schemas.openxmlformats.org/officeDocument/2006/relationships/hyperlink" Target="http://ultriso.com/downloads/"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s://epbd.be/wp-content/uploads/Rector_RECTOSTEN_FP_FV_Fiche_1.2.pdf" TargetMode="External"/><Relationship Id="rId1353" Type="http://schemas.openxmlformats.org/officeDocument/2006/relationships/hyperlink" Target="http://www,unilininsulation.com/" TargetMode="External"/><Relationship Id="rId1560" Type="http://schemas.openxmlformats.org/officeDocument/2006/relationships/hyperlink" Target="http://www.unilininsulation.com/" TargetMode="External"/><Relationship Id="rId1658" Type="http://schemas.openxmlformats.org/officeDocument/2006/relationships/hyperlink" Target="https://www.wienerberger.be/nl" TargetMode="External"/><Relationship Id="rId1213" Type="http://schemas.openxmlformats.org/officeDocument/2006/relationships/hyperlink" Target="https://unilininsulation.com/nl-BE/hellend-dak/ecoon-dakelementen/akoestische-oplossing/es-comfort" TargetMode="External"/><Relationship Id="rId1420" Type="http://schemas.openxmlformats.org/officeDocument/2006/relationships/hyperlink" Target="https://www.unilininsulation.com/nl-be/producten/Usystem-Roof-OS-Comfort_MSP0000097006" TargetMode="External"/><Relationship Id="rId1518" Type="http://schemas.openxmlformats.org/officeDocument/2006/relationships/hyperlink" Target="http://www.unilininsulation.com/be-nl/Producten/Isolerende-dakelementen/Openschalige-elementen-UNIPUR/" TargetMode="External"/><Relationship Id="rId1725" Type="http://schemas.openxmlformats.org/officeDocument/2006/relationships/printerSettings" Target="../printerSettings/printerSettings7.bin"/><Relationship Id="rId17" Type="http://schemas.openxmlformats.org/officeDocument/2006/relationships/hyperlink" Target="https://www.betopor.com/" TargetMode="External"/><Relationship Id="rId166" Type="http://schemas.openxmlformats.org/officeDocument/2006/relationships/hyperlink" Target="http://www.desmetsmet.be/" TargetMode="External"/><Relationship Id="rId373" Type="http://schemas.openxmlformats.org/officeDocument/2006/relationships/hyperlink" Target="http://www.applis.be/" TargetMode="External"/><Relationship Id="rId580" Type="http://schemas.openxmlformats.org/officeDocument/2006/relationships/hyperlink" Target="http://www.applis.be/"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s://pirobouw.com/fr/producten/thermische-isolatie/daken/pirotherm/" TargetMode="External"/><Relationship Id="rId1070" Type="http://schemas.openxmlformats.org/officeDocument/2006/relationships/hyperlink" Target="http://www.roosens.com/" TargetMode="External"/><Relationship Id="rId300" Type="http://schemas.openxmlformats.org/officeDocument/2006/relationships/hyperlink" Target="https://epbd.be/wp-content/uploads/FIM_FIMLITE_PUR_Fiche_1.2.pdf" TargetMode="External"/><Relationship Id="rId538" Type="http://schemas.openxmlformats.org/officeDocument/2006/relationships/hyperlink" Target="http://www.applis.be/" TargetMode="External"/><Relationship Id="rId745" Type="http://schemas.openxmlformats.org/officeDocument/2006/relationships/hyperlink" Target="http://www.isohemp.com/" TargetMode="External"/><Relationship Id="rId952" Type="http://schemas.openxmlformats.org/officeDocument/2006/relationships/hyperlink" Target="https://www.ploegsteert.com/" TargetMode="External"/><Relationship Id="rId1168" Type="http://schemas.openxmlformats.org/officeDocument/2006/relationships/hyperlink" Target="https://unilininsulation.com/nl-BE/hellend-dak/ecoon-dakelementen" TargetMode="External"/><Relationship Id="rId1375" Type="http://schemas.openxmlformats.org/officeDocument/2006/relationships/hyperlink" Target="https://www.unilininsulation.com/nl-be/producten/Usystem-Roof-DS-FR30_MSP0000097020" TargetMode="External"/><Relationship Id="rId1582" Type="http://schemas.openxmlformats.org/officeDocument/2006/relationships/hyperlink" Target="https://www.unilininsulation.com/nl-be/producten/Utherm-Sarking-L-Plus_MSP0000065014" TargetMode="External"/><Relationship Id="rId81" Type="http://schemas.openxmlformats.org/officeDocument/2006/relationships/hyperlink" Target="http://www.cirkel.de/nl/porit-technische-daten/static" TargetMode="External"/><Relationship Id="rId605" Type="http://schemas.openxmlformats.org/officeDocument/2006/relationships/hyperlink" Target="https://epbd.be/wp-content/uploads/FIM_PROFIM_PUR_Fiche_1.2.pdf" TargetMode="External"/><Relationship Id="rId812" Type="http://schemas.openxmlformats.org/officeDocument/2006/relationships/hyperlink" Target="http://www.isopearls.be/" TargetMode="External"/><Relationship Id="rId1028" Type="http://schemas.openxmlformats.org/officeDocument/2006/relationships/hyperlink" Target="http://www.roosens.com/" TargetMode="External"/><Relationship Id="rId1235" Type="http://schemas.openxmlformats.org/officeDocument/2006/relationships/hyperlink" Target="https://unilininsulation.com/fr-BE/toiture-en-pente/ecoon-panneaux-de-toiture/solution-constructive/ecoon-es" TargetMode="External"/><Relationship Id="rId1442" Type="http://schemas.openxmlformats.org/officeDocument/2006/relationships/hyperlink" Target="https://www.unilininsulation.com/fr-be/produits/Usystem-Roof-OS-FR30_MSP0000097008" TargetMode="External"/><Relationship Id="rId1302" Type="http://schemas.openxmlformats.org/officeDocument/2006/relationships/hyperlink" Target="https://unilininsulation.com/nl-BE" TargetMode="External"/><Relationship Id="rId39" Type="http://schemas.openxmlformats.org/officeDocument/2006/relationships/hyperlink" Target="http://www.carrobel.be/nl/eps-carro-bel-iso-bel%C2%AE" TargetMode="External"/><Relationship Id="rId1607" Type="http://schemas.openxmlformats.org/officeDocument/2006/relationships/hyperlink" Target="http://www.unilininsulation.com/" TargetMode="External"/><Relationship Id="rId188" Type="http://schemas.openxmlformats.org/officeDocument/2006/relationships/hyperlink" Target="https://www.edilteco.nl/nl_BE/" TargetMode="External"/><Relationship Id="rId395" Type="http://schemas.openxmlformats.org/officeDocument/2006/relationships/hyperlink" Target="https://epbd.be/wp-content/uploads/FIM_FIMLITE_PUR_Fiche_1.2.pdf" TargetMode="External"/><Relationship Id="rId255" Type="http://schemas.openxmlformats.org/officeDocument/2006/relationships/hyperlink" Target="https://epbd.be/wp-content/uploads/EUROMAC_2_TOITURE_MTP_Fiche_1.2.pdf" TargetMode="External"/><Relationship Id="rId462" Type="http://schemas.openxmlformats.org/officeDocument/2006/relationships/hyperlink" Target="https://epbd.be/wp-content/uploads/FIM_11_Fiche_1.2.pdf" TargetMode="External"/><Relationship Id="rId1092" Type="http://schemas.openxmlformats.org/officeDocument/2006/relationships/hyperlink" Target="http://www.roosens.com/" TargetMode="External"/><Relationship Id="rId1397" Type="http://schemas.openxmlformats.org/officeDocument/2006/relationships/hyperlink" Target="https://www.unilininsulation.com/fr-be/produits/Usystem-Roof-DS-FR60_MSP0000097019" TargetMode="External"/><Relationship Id="rId115" Type="http://schemas.openxmlformats.org/officeDocument/2006/relationships/hyperlink" Target="http://www.cirkel.de/fr/porit-technische-daten/static" TargetMode="External"/><Relationship Id="rId322" Type="http://schemas.openxmlformats.org/officeDocument/2006/relationships/hyperlink" Target="https://epbd.be/wp-content/uploads/FIM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com/" TargetMode="External"/><Relationship Id="rId627" Type="http://schemas.openxmlformats.org/officeDocument/2006/relationships/hyperlink" Target="http://www.applis.be/" TargetMode="External"/><Relationship Id="rId834" Type="http://schemas.openxmlformats.org/officeDocument/2006/relationships/hyperlink" Target="https://epbd.be/wp-content/uploads/ISOWIT_ISOSOLE-80S_Fiche_1.2.pdf" TargetMode="External"/><Relationship Id="rId1257" Type="http://schemas.openxmlformats.org/officeDocument/2006/relationships/hyperlink" Target="https://unilininsulation.com/nl-BE" TargetMode="External"/><Relationship Id="rId1464" Type="http://schemas.openxmlformats.org/officeDocument/2006/relationships/hyperlink" Target="http://www.unilininsulation.com/" TargetMode="External"/><Relationship Id="rId1671" Type="http://schemas.openxmlformats.org/officeDocument/2006/relationships/hyperlink" Target="https://www.wienerberger.be/Binnenmuur/concepten/Klassiek.html" TargetMode="External"/><Relationship Id="rId901" Type="http://schemas.openxmlformats.org/officeDocument/2006/relationships/hyperlink" Target="http://www.pirobouw.com/" TargetMode="External"/><Relationship Id="rId1117" Type="http://schemas.openxmlformats.org/officeDocument/2006/relationships/hyperlink" Target="https://www.thermowhite.be/" TargetMode="External"/><Relationship Id="rId1324" Type="http://schemas.openxmlformats.org/officeDocument/2006/relationships/hyperlink" Target="https://www.unilininsulation.com/nl-be/isolatie-hellend-dak/ecoon-dakelementen/constructieve-oplossing/es" TargetMode="External"/><Relationship Id="rId1531" Type="http://schemas.openxmlformats.org/officeDocument/2006/relationships/hyperlink" Target="http://www.unilininsulation.com/be-fr/Produits/Les-%C3%A9l%C3%A9ments-de-toiture-isolants-UNILIN/Caissons-chevronn%C3%A9s-UR-PLUS/"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desimpel.be/product/binnenmuren.be"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irkel.de/fr/porit-technische-daten/static" TargetMode="External"/><Relationship Id="rId344" Type="http://schemas.openxmlformats.org/officeDocument/2006/relationships/hyperlink" Target="https://epbd.be/wp-content/uploads/FIM_FIMLITE_EPS100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www.ploegsteert.com/" TargetMode="External"/><Relationship Id="rId551" Type="http://schemas.openxmlformats.org/officeDocument/2006/relationships/hyperlink" Target="https://epbd.be/wp-content/uploads/FIM_PROFIM_EPS100_Fiche_1.2.pdf"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www.juwo.be/" TargetMode="External"/><Relationship Id="rId1181" Type="http://schemas.openxmlformats.org/officeDocument/2006/relationships/hyperlink" Target="https://unilininsulation.com/fr-BE/toiture-en-pente/ecoon-panneaux-de-toiture" TargetMode="External"/><Relationship Id="rId1279" Type="http://schemas.openxmlformats.org/officeDocument/2006/relationships/hyperlink" Target="https://unilininsulation.com/nl-BE/hellend-dak/ecoon-dakelementen/lage-energie-oplossing/sw-easy-airtight" TargetMode="External"/><Relationship Id="rId1486" Type="http://schemas.openxmlformats.org/officeDocument/2006/relationships/hyperlink" Target="http://www.unilininsulation.com/be-fr/Produits/Les-%C3%A9l%C3%A9ments-de-toiture-isolants-UNILIN/Elements-sanh-SW-MW/" TargetMode="External"/><Relationship Id="rId204" Type="http://schemas.openxmlformats.org/officeDocument/2006/relationships/hyperlink" Target="http://www.edilteco.it/" TargetMode="External"/><Relationship Id="rId411" Type="http://schemas.openxmlformats.org/officeDocument/2006/relationships/hyperlink" Target="https://epbd.be/wp-content/uploads/FIM_FIMLITE_PUR_Fiche_1.2.pdf" TargetMode="External"/><Relationship Id="rId509" Type="http://schemas.openxmlformats.org/officeDocument/2006/relationships/hyperlink" Target="https://epbd.be/wp-content/uploads/FIM_12_Fiche_1.2.pdf" TargetMode="External"/><Relationship Id="rId1041" Type="http://schemas.openxmlformats.org/officeDocument/2006/relationships/hyperlink" Target="http://www.roosens.com/assets/folder_isoline_fr.pdf" TargetMode="External"/><Relationship Id="rId1139" Type="http://schemas.openxmlformats.org/officeDocument/2006/relationships/hyperlink" Target="https://epbd.be/wp-content/uploads/ULTRISO_SILVER_BRONZE_Fiche_1.2.pdf" TargetMode="External"/><Relationship Id="rId1346" Type="http://schemas.openxmlformats.org/officeDocument/2006/relationships/hyperlink" Target="https://www.unilininsulation.com/fr-be/isolation-toiture-en-pente/ecoon-panneaux-de-toiture/solution-constructive/ecoon-es" TargetMode="External"/><Relationship Id="rId1693" Type="http://schemas.openxmlformats.org/officeDocument/2006/relationships/hyperlink" Target="http://www.wienerberger.be/"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www.unilininsulation.com/" TargetMode="External"/><Relationship Id="rId52" Type="http://schemas.openxmlformats.org/officeDocument/2006/relationships/hyperlink" Target="https://www.carrobelgroup.be/downloads" TargetMode="External"/><Relationship Id="rId1206" Type="http://schemas.openxmlformats.org/officeDocument/2006/relationships/hyperlink" Target="https://unilininsulation.com/nl-BE" TargetMode="External"/><Relationship Id="rId1413" Type="http://schemas.openxmlformats.org/officeDocument/2006/relationships/hyperlink" Target="http://www,unilininsulation.com/" TargetMode="External"/><Relationship Id="rId1620" Type="http://schemas.openxmlformats.org/officeDocument/2006/relationships/hyperlink" Target="http://www.unilininsulation.com/" TargetMode="External"/><Relationship Id="rId1718" Type="http://schemas.openxmlformats.org/officeDocument/2006/relationships/hyperlink" Target="http://www.xella.be/"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MLITE_PUR_Fiche_1.2.pdf" TargetMode="External"/><Relationship Id="rId573" Type="http://schemas.openxmlformats.org/officeDocument/2006/relationships/hyperlink" Target="http://www.applis.be/" TargetMode="External"/><Relationship Id="rId780" Type="http://schemas.openxmlformats.org/officeDocument/2006/relationships/hyperlink" Target="http://www.isolatieverhoeven.be/" TargetMode="External"/><Relationship Id="rId226" Type="http://schemas.openxmlformats.org/officeDocument/2006/relationships/hyperlink" Target="http://www.interblocs.com/fr/page/maxitopargex-creux"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www.isobet.com/"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nl-BE/hellend-dak/ecoon-dakelementen/lage-energie-oplossing/sw-easy-airtight" TargetMode="External"/><Relationship Id="rId640" Type="http://schemas.openxmlformats.org/officeDocument/2006/relationships/hyperlink" Target="https://epbd.be/wp-content/uploads/FIM_PROFIM_PUR_Fiche_1.2.pdf" TargetMode="External"/><Relationship Id="rId738" Type="http://schemas.openxmlformats.org/officeDocument/2006/relationships/hyperlink" Target="https://www.isodec.be/" TargetMode="External"/><Relationship Id="rId945" Type="http://schemas.openxmlformats.org/officeDocument/2006/relationships/hyperlink" Target="http://www.pirobouw.com/" TargetMode="External"/><Relationship Id="rId1368" Type="http://schemas.openxmlformats.org/officeDocument/2006/relationships/hyperlink" Target="http://www,unilininsulation.com/" TargetMode="External"/><Relationship Id="rId1575" Type="http://schemas.openxmlformats.org/officeDocument/2006/relationships/hyperlink" Target="http://www.unilininsulation.com/" TargetMode="External"/><Relationship Id="rId74" Type="http://schemas.openxmlformats.org/officeDocument/2006/relationships/hyperlink" Target="http://www.petersteen.be/"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s://epbd.be/wp-content/uploads/Thermowhite_Fiche_1.2.pdf" TargetMode="External"/><Relationship Id="rId1228" Type="http://schemas.openxmlformats.org/officeDocument/2006/relationships/hyperlink" Target="https://unilininsulation.com/nl-BE/hellend-dak/ecoon-dakelementen" TargetMode="External"/><Relationship Id="rId1435" Type="http://schemas.openxmlformats.org/officeDocument/2006/relationships/hyperlink" Target="https://www.unilininsulation.com/nl-be/producten/Usystem-Roof-OS-FR30_MSP0000097008" TargetMode="External"/><Relationship Id="rId1642" Type="http://schemas.openxmlformats.org/officeDocument/2006/relationships/hyperlink" Target="https://www.wienerberger.be/nl" TargetMode="External"/><Relationship Id="rId1502" Type="http://schemas.openxmlformats.org/officeDocument/2006/relationships/hyperlink" Target="https://www.unilininsulation.com/" TargetMode="External"/><Relationship Id="rId290" Type="http://schemas.openxmlformats.org/officeDocument/2006/relationships/hyperlink" Target="https://epbd.be/wp-content/uploads/FIM_FIMLITE_EPS100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www.applis.be/" TargetMode="External"/><Relationship Id="rId248" Type="http://schemas.openxmlformats.org/officeDocument/2006/relationships/hyperlink" Target="http://www.euromac2.com/"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assets/folder_isoline_fr.pdf" TargetMode="External"/><Relationship Id="rId1292" Type="http://schemas.openxmlformats.org/officeDocument/2006/relationships/hyperlink" Target="https://www.unilininsulation.com/fr-be/isolation-toiture-en-pente/ecoon-panneaux-de-toiture/solution-resistance-au-feu/ecoon-es-rei30" TargetMode="External"/><Relationship Id="rId108" Type="http://schemas.openxmlformats.org/officeDocument/2006/relationships/hyperlink" Target="http://www.cirkel.de/nl/porit-technische-daten/static" TargetMode="External"/><Relationship Id="rId315" Type="http://schemas.openxmlformats.org/officeDocument/2006/relationships/hyperlink" Target="http://www.applis.be/" TargetMode="External"/><Relationship Id="rId522" Type="http://schemas.openxmlformats.org/officeDocument/2006/relationships/hyperlink" Target="http://www.applis.be/" TargetMode="External"/><Relationship Id="rId967" Type="http://schemas.openxmlformats.org/officeDocument/2006/relationships/hyperlink" Target="http://www.ploegsteert.com/" TargetMode="External"/><Relationship Id="rId1152" Type="http://schemas.openxmlformats.org/officeDocument/2006/relationships/hyperlink" Target="https://ultriso.be/downloads/" TargetMode="External"/><Relationship Id="rId1597" Type="http://schemas.openxmlformats.org/officeDocument/2006/relationships/hyperlink" Target="https://www.unilininsulation.com/nl-be/producten/Utherm-Wall-K-Gyp_MSP0000060001" TargetMode="External"/><Relationship Id="rId96" Type="http://schemas.openxmlformats.org/officeDocument/2006/relationships/hyperlink" Target="http://www.cirkel.de/nl/porit-technische-daten/static" TargetMode="External"/><Relationship Id="rId827" Type="http://schemas.openxmlformats.org/officeDocument/2006/relationships/hyperlink" Target="https://www.iso-star.be/" TargetMode="External"/><Relationship Id="rId1012" Type="http://schemas.openxmlformats.org/officeDocument/2006/relationships/hyperlink" Target="https://epbd.be/wp-content/uploads/Rector_RECTOSTEN_FP_FV_Fiche_1.2.pdf" TargetMode="External"/><Relationship Id="rId1457" Type="http://schemas.openxmlformats.org/officeDocument/2006/relationships/hyperlink" Target="http://www.unilininsulation.com/" TargetMode="External"/><Relationship Id="rId1664" Type="http://schemas.openxmlformats.org/officeDocument/2006/relationships/hyperlink" Target="http://www.wienerberger.be/" TargetMode="External"/><Relationship Id="rId1317" Type="http://schemas.openxmlformats.org/officeDocument/2006/relationships/hyperlink" Target="https://unilininsulation.com/nl-BE" TargetMode="External"/><Relationship Id="rId1524" Type="http://schemas.openxmlformats.org/officeDocument/2006/relationships/hyperlink" Target="http://www.unilininsulation.com/be-nl/Producten/Isolerende-dakelementen/Openschalige-elementen-UNIPUR/" TargetMode="External"/><Relationship Id="rId23" Type="http://schemas.openxmlformats.org/officeDocument/2006/relationships/hyperlink" Target="http://www.betopor.com/site/downloads.html" TargetMode="External"/><Relationship Id="rId172" Type="http://schemas.openxmlformats.org/officeDocument/2006/relationships/hyperlink" Target="http://www.cellulmat.eu/"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3_Fiche_1.2.pdf" TargetMode="External"/><Relationship Id="rId337" Type="http://schemas.openxmlformats.org/officeDocument/2006/relationships/hyperlink" Target="http://www.applis.be/" TargetMode="External"/><Relationship Id="rId891" Type="http://schemas.openxmlformats.org/officeDocument/2006/relationships/hyperlink" Target="http://www.pirobouw.com/" TargetMode="External"/><Relationship Id="rId989" Type="http://schemas.openxmlformats.org/officeDocument/2006/relationships/hyperlink" Target="https://www.ploegsteert.com/" TargetMode="External"/><Relationship Id="rId544" Type="http://schemas.openxmlformats.org/officeDocument/2006/relationships/hyperlink" Target="https://epbd.be/wp-content/uploads/FIM_PROFIM_EPS100_Fiche_1.2.pdf" TargetMode="External"/><Relationship Id="rId751" Type="http://schemas.openxmlformats.org/officeDocument/2006/relationships/hyperlink" Target="http://www.isolatieverhoeven.be/"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nl-BE/hellend-dak/ecoon-dakelementen" TargetMode="External"/><Relationship Id="rId1381" Type="http://schemas.openxmlformats.org/officeDocument/2006/relationships/hyperlink" Target="https://www.unilininsulation.com/nl-be/producten/Usystem-Roof-DS-FR30_MSP0000097020" TargetMode="External"/><Relationship Id="rId1479" Type="http://schemas.openxmlformats.org/officeDocument/2006/relationships/hyperlink" Target="http://www.unilininsulation.com/be-nl/Producten/Isolerende-dakelementen/Sandwichelementen-SW-HPUR/" TargetMode="External"/><Relationship Id="rId1686" Type="http://schemas.openxmlformats.org/officeDocument/2006/relationships/hyperlink" Target="http://www.wienerberger.be/" TargetMode="External"/><Relationship Id="rId404" Type="http://schemas.openxmlformats.org/officeDocument/2006/relationships/hyperlink" Target="http://www.applis.be/" TargetMode="External"/><Relationship Id="rId611" Type="http://schemas.openxmlformats.org/officeDocument/2006/relationships/hyperlink" Target="http://www.applis.be/" TargetMode="External"/><Relationship Id="rId1034" Type="http://schemas.openxmlformats.org/officeDocument/2006/relationships/hyperlink" Target="http://www.roosens.com/" TargetMode="External"/><Relationship Id="rId1241" Type="http://schemas.openxmlformats.org/officeDocument/2006/relationships/hyperlink" Target="https://unilininsulation.com/fr-BE/toiture-en-pente/ecoon-panneaux-de-toiture/solution-constructive/ecoon-es" TargetMode="External"/><Relationship Id="rId1339" Type="http://schemas.openxmlformats.org/officeDocument/2006/relationships/hyperlink" Target="https://www.unilininsulation.com/nl-be/isolatie-hellend-dak/ecoon-dakelementen/brandwerende-oplossing/es-rei30"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roosens.com/" TargetMode="External"/><Relationship Id="rId1546" Type="http://schemas.openxmlformats.org/officeDocument/2006/relationships/hyperlink" Target="http://www.unilininsulation.com/" TargetMode="External"/><Relationship Id="rId45" Type="http://schemas.openxmlformats.org/officeDocument/2006/relationships/hyperlink" Target="http://www.carrobel.be/" TargetMode="External"/><Relationship Id="rId1406" Type="http://schemas.openxmlformats.org/officeDocument/2006/relationships/hyperlink" Target="https://www.unilininsulation.com/fr-be/produits/Usystem-Roof-DS-Mineral-Wool_MSP0000097018" TargetMode="External"/><Relationship Id="rId1613" Type="http://schemas.openxmlformats.org/officeDocument/2006/relationships/hyperlink" Target="http://www.unilininsulation.com/" TargetMode="External"/><Relationship Id="rId194" Type="http://schemas.openxmlformats.org/officeDocument/2006/relationships/hyperlink" Target="http://www.edilteco.com/en/catalog/thermal/thermal-insulation-of-walls-and-ceilings/thermo-insulating-plasters/isolteco-light-110" TargetMode="External"/><Relationship Id="rId261" Type="http://schemas.openxmlformats.org/officeDocument/2006/relationships/hyperlink" Target="https://epbd.be/wp-content/uploads/FIM_9_Fiche_1.2.pdf"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www.applis.be/"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fr-BE/toiture-en-pente/ecoon-panneaux-de-toiture" TargetMode="External"/><Relationship Id="rId121" Type="http://schemas.openxmlformats.org/officeDocument/2006/relationships/hyperlink" Target="http://www.cirkel.de/fr/porit-technische-daten/static" TargetMode="External"/><Relationship Id="rId219" Type="http://schemas.openxmlformats.org/officeDocument/2006/relationships/hyperlink" Target="http://www.interblocs.com/fr/page/blocs_top_argex_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s://epbd.be/wp-content/uploads/FIM_PROFIM_PUR_Fiche_1.2.pdf" TargetMode="External"/><Relationship Id="rId980" Type="http://schemas.openxmlformats.org/officeDocument/2006/relationships/hyperlink" Target="http://www.ploegsteert.be/"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nl-BE" TargetMode="External"/><Relationship Id="rId840" Type="http://schemas.openxmlformats.org/officeDocument/2006/relationships/hyperlink" Target="http://www.gedimatschelfhout.be/" TargetMode="External"/><Relationship Id="rId938" Type="http://schemas.openxmlformats.org/officeDocument/2006/relationships/hyperlink" Target="http://www.pirotherm.com/" TargetMode="External"/><Relationship Id="rId1470" Type="http://schemas.openxmlformats.org/officeDocument/2006/relationships/hyperlink" Target="http://www.unilininsulation.com/be-nl/Producten/Isolerende-dakelementen/Sandwichelementen-SW-HPUR/" TargetMode="External"/><Relationship Id="rId1568" Type="http://schemas.openxmlformats.org/officeDocument/2006/relationships/hyperlink" Target="http://www.unilininsulation.com/" TargetMode="External"/><Relationship Id="rId67" Type="http://schemas.openxmlformats.org/officeDocument/2006/relationships/hyperlink" Target="https://www.carrobelgroup.be/fr/t%C3%A9l%C3%A9chargements"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s://www.thermowhite.be/" TargetMode="External"/><Relationship Id="rId1330" Type="http://schemas.openxmlformats.org/officeDocument/2006/relationships/hyperlink" Target="https://www.unilininsulation.com/nl-be/isolatie-hellend-dak/ecoon-dakelementen/brandwerende-oplossing/es-rei30" TargetMode="External"/><Relationship Id="rId1428" Type="http://schemas.openxmlformats.org/officeDocument/2006/relationships/hyperlink" Target="http://www,unilininsulation.com/" TargetMode="External"/><Relationship Id="rId1635" Type="http://schemas.openxmlformats.org/officeDocument/2006/relationships/hyperlink" Target="http://www.wienerberger.be/" TargetMode="External"/><Relationship Id="rId1702" Type="http://schemas.openxmlformats.org/officeDocument/2006/relationships/hyperlink" Target="https://www.wienerberger.be/Binnenmuur/concepten/Tand_Groef.html"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topargex" TargetMode="External"/><Relationship Id="rId350" Type="http://schemas.openxmlformats.org/officeDocument/2006/relationships/hyperlink" Target="https://epbd.be/wp-content/uploads/FIM_FIMLITE_EPS100_Fiche_1.2.pdf" TargetMode="External"/><Relationship Id="rId588" Type="http://schemas.openxmlformats.org/officeDocument/2006/relationships/hyperlink" Target="http://www.applis.be/"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s://www.edilteco.nl/nl_BE/"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0.0.0.0/" TargetMode="External"/><Relationship Id="rId1078" Type="http://schemas.openxmlformats.org/officeDocument/2006/relationships/hyperlink" Target="http://www.roosens.com/" TargetMode="External"/><Relationship Id="rId1285" Type="http://schemas.openxmlformats.org/officeDocument/2006/relationships/hyperlink" Target="https://www.unilininsulation.com/nl-be/isolatie-hellend-dak/ecoon-dakelementen/brandwerende-oplossing/es-rei34" TargetMode="External"/><Relationship Id="rId1492" Type="http://schemas.openxmlformats.org/officeDocument/2006/relationships/hyperlink" Target="http://www.unilininsulation.com/be-fr/Produits/Les-%C3%A9l%C3%A9ments-de-toiture-isolants-UNILIN/Elements-sanh-SW-MW/" TargetMode="External"/><Relationship Id="rId308" Type="http://schemas.openxmlformats.org/officeDocument/2006/relationships/hyperlink" Target="https://epbd.be/wp-content/uploads/FIM_FIMLITE_EPS100_Fiche_1.2.pdf" TargetMode="External"/><Relationship Id="rId515" Type="http://schemas.openxmlformats.org/officeDocument/2006/relationships/hyperlink" Target="http://www.applis.be/"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ultriso.com/downloads/" TargetMode="External"/><Relationship Id="rId1352" Type="http://schemas.openxmlformats.org/officeDocument/2006/relationships/hyperlink" Target="https://www.unilininsulation.com/fr-be/isolation-toiture-en-pente/ecoon-panneaux-de-toiture/solution-constructive/ecoon-es" TargetMode="External"/><Relationship Id="rId89" Type="http://schemas.openxmlformats.org/officeDocument/2006/relationships/hyperlink" Target="http://www.cirkel.de/" TargetMode="External"/><Relationship Id="rId1005" Type="http://schemas.openxmlformats.org/officeDocument/2006/relationships/hyperlink" Target="http://www.rector.be/" TargetMode="External"/><Relationship Id="rId1212" Type="http://schemas.openxmlformats.org/officeDocument/2006/relationships/hyperlink" Target="https://unilininsulation.com/nl-BE" TargetMode="External"/><Relationship Id="rId1657" Type="http://schemas.openxmlformats.org/officeDocument/2006/relationships/hyperlink" Target="http://www.wienerberger.be/" TargetMode="External"/><Relationship Id="rId1517" Type="http://schemas.openxmlformats.org/officeDocument/2006/relationships/hyperlink" Target="https://www.unilininsulation.com/" TargetMode="External"/><Relationship Id="rId1724" Type="http://schemas.openxmlformats.org/officeDocument/2006/relationships/hyperlink" Target="http://www.xella.be/"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s://epbd.be/wp-content/uploads/De_Smet_Smet_RiBa-plan_21_Fiche_1.2.pdf" TargetMode="External"/><Relationship Id="rId372" Type="http://schemas.openxmlformats.org/officeDocument/2006/relationships/hyperlink" Target="https://epbd.be/wp-content/uploads/FIM_FIMLITE_PUR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s://epbd.be/wp-content/uploads/Euromac_fiche_1.2.pdf" TargetMode="External"/><Relationship Id="rId884" Type="http://schemas.openxmlformats.org/officeDocument/2006/relationships/hyperlink" Target="https://pirobouw.com/producten/thermische-isolatie/daken/pirotherm/" TargetMode="External"/><Relationship Id="rId537" Type="http://schemas.openxmlformats.org/officeDocument/2006/relationships/hyperlink" Target="https://epbd.be/wp-content/uploads/FIM_PROFIM_EPS100_Fiche_1.2.pdf" TargetMode="External"/><Relationship Id="rId744" Type="http://schemas.openxmlformats.org/officeDocument/2006/relationships/hyperlink" Target="http://www.isohemp.be/" TargetMode="External"/><Relationship Id="rId951" Type="http://schemas.openxmlformats.org/officeDocument/2006/relationships/hyperlink" Target="https://www.ploegsteert.com/" TargetMode="External"/><Relationship Id="rId1167" Type="http://schemas.openxmlformats.org/officeDocument/2006/relationships/hyperlink" Target="https://unilininsulation.com/nl-BE" TargetMode="External"/><Relationship Id="rId1374" Type="http://schemas.openxmlformats.org/officeDocument/2006/relationships/hyperlink" Target="http://www,unilininsulation.com/" TargetMode="External"/><Relationship Id="rId1581" Type="http://schemas.openxmlformats.org/officeDocument/2006/relationships/hyperlink" Target="http://www.unilininsulation.com/" TargetMode="External"/><Relationship Id="rId1679" Type="http://schemas.openxmlformats.org/officeDocument/2006/relationships/hyperlink" Target="https://www.wienerberger.be/Binnenmuur/concepten/Klassiek.html" TargetMode="External"/><Relationship Id="rId80" Type="http://schemas.openxmlformats.org/officeDocument/2006/relationships/hyperlink" Target="http://www.cirkel.de/" TargetMode="External"/><Relationship Id="rId604" Type="http://schemas.openxmlformats.org/officeDocument/2006/relationships/hyperlink" Target="http://www.applis.be/" TargetMode="External"/><Relationship Id="rId811" Type="http://schemas.openxmlformats.org/officeDocument/2006/relationships/hyperlink" Target="https://epbd.be/wp-content/uploads/Isolite_Isolite79_Fiche_1.2.pdf" TargetMode="External"/><Relationship Id="rId1027" Type="http://schemas.openxmlformats.org/officeDocument/2006/relationships/hyperlink" Target="https://epbd.be/wp-content/uploads/Rector_RECTOSTEN_FP_FV_Fiche_1.2.pdf" TargetMode="External"/><Relationship Id="rId1234" Type="http://schemas.openxmlformats.org/officeDocument/2006/relationships/hyperlink" Target="https://unilininsulation.com/nl-BE/hellend-dak/ecoon-dakelementen/constructieve-oplossing/es" TargetMode="External"/><Relationship Id="rId1441" Type="http://schemas.openxmlformats.org/officeDocument/2006/relationships/hyperlink" Target="https://www.unilininsulation.com/nl-be/producten/Usystem-Roof-OS-FR30_MSP0000097008" TargetMode="External"/><Relationship Id="rId909" Type="http://schemas.openxmlformats.org/officeDocument/2006/relationships/hyperlink" Target="http://www.pirobouw.com/" TargetMode="External"/><Relationship Id="rId1301" Type="http://schemas.openxmlformats.org/officeDocument/2006/relationships/hyperlink" Target="https://www.unilininsulation.com/fr-be/isolation-toiture-en-pente/ecoon-panneaux-de-toiture/solution-alternative/ecoon-ds-mineral-wool" TargetMode="External"/><Relationship Id="rId1539" Type="http://schemas.openxmlformats.org/officeDocument/2006/relationships/hyperlink" Target="http://www.unilininsulation.com/be-nl/Producten/Isolerende-dakelementen/Openschalige-elementen-UNIPUR-PLUS/" TargetMode="External"/><Relationship Id="rId38" Type="http://schemas.openxmlformats.org/officeDocument/2006/relationships/hyperlink" Target="http://www.carrobelgroup.be/" TargetMode="External"/><Relationship Id="rId1606" Type="http://schemas.openxmlformats.org/officeDocument/2006/relationships/hyperlink" Target="http://www.unilininsulation.com/" TargetMode="External"/><Relationship Id="rId187" Type="http://schemas.openxmlformats.org/officeDocument/2006/relationships/hyperlink" Target="https://www.edilteco.nl/nl_BE/" TargetMode="External"/><Relationship Id="rId394" Type="http://schemas.openxmlformats.org/officeDocument/2006/relationships/hyperlink" Target="http://www.applis.be/" TargetMode="External"/><Relationship Id="rId254" Type="http://schemas.openxmlformats.org/officeDocument/2006/relationships/hyperlink" Target="http://www.euromac2.com/"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s://www.roosens.com/gcom/animationmur/assetsnew/2.02.01_StaboblocBetonOrdinaire_V03_2015-10-14.pdf" TargetMode="External"/><Relationship Id="rId114" Type="http://schemas.openxmlformats.org/officeDocument/2006/relationships/hyperlink" Target="http://www.cirkel.de/nl/porit-technische-daten/static" TargetMode="External"/><Relationship Id="rId461" Type="http://schemas.openxmlformats.org/officeDocument/2006/relationships/hyperlink" Target="https://epbd.be/wp-content/uploads/FIM_11_Fiche_1.2.pdf" TargetMode="External"/><Relationship Id="rId559" Type="http://schemas.openxmlformats.org/officeDocument/2006/relationships/hyperlink" Target="http://www.applis.be/"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nl-BE/hellend-dak/ecoon-dakelementen" TargetMode="External"/><Relationship Id="rId1396" Type="http://schemas.openxmlformats.org/officeDocument/2006/relationships/hyperlink" Target="https://www.unilininsulation.com/nl-be/producten/Usystem-Roof-DS-FR60_MSP0000097019" TargetMode="External"/><Relationship Id="rId321" Type="http://schemas.openxmlformats.org/officeDocument/2006/relationships/hyperlink" Target="http://www.applis.be/" TargetMode="External"/><Relationship Id="rId419" Type="http://schemas.openxmlformats.org/officeDocument/2006/relationships/hyperlink" Target="http://www.fim.be/" TargetMode="External"/><Relationship Id="rId626" Type="http://schemas.openxmlformats.org/officeDocument/2006/relationships/hyperlink" Target="https://epbd.be/wp-content/uploads/FIM_PROFIM_PUR_Fiche_1.2.pdf" TargetMode="External"/><Relationship Id="rId973" Type="http://schemas.openxmlformats.org/officeDocument/2006/relationships/hyperlink" Target="http://www.ploegsteert.be/"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fr-BE/toiture-en-pente/ecoon-panneaux-de-toiture/solution-constructive/ecoon-es-plus" TargetMode="External"/><Relationship Id="rId833" Type="http://schemas.openxmlformats.org/officeDocument/2006/relationships/hyperlink" Target="https://www.isowit.be/" TargetMode="External"/><Relationship Id="rId1116" Type="http://schemas.openxmlformats.org/officeDocument/2006/relationships/hyperlink" Target="https://epbd.be/wp-content/uploads/Thermowhite_Fiche_1.2.pdf" TargetMode="External"/><Relationship Id="rId1463" Type="http://schemas.openxmlformats.org/officeDocument/2006/relationships/hyperlink" Target="http://www.unilininsulation.com/" TargetMode="External"/><Relationship Id="rId1670" Type="http://schemas.openxmlformats.org/officeDocument/2006/relationships/hyperlink" Target="https://www.wienerberger.be/nl"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be/files/tunal75EP-ZR-fr-be.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be/files/tunal75EP-ZR-nl-be.pdf"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eu/TFTunal65ep-HD.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be/files/tunal75EP-ZR-fr-be.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s://epbd.be/wp-content/uploads/Tunal_Fiche_4.1.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s://epbd.be/wp-content/uploads/Tunal_Fiche_4.1.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eu/TFTunal75ep-(ZR).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www.tunal.eu/" TargetMode="External"/><Relationship Id="rId110" Type="http://schemas.openxmlformats.org/officeDocument/2006/relationships/hyperlink" Target="http://www.tunal.eu/TFTunal75ep-(ZR).pdf" TargetMode="External"/><Relationship Id="rId115" Type="http://schemas.openxmlformats.org/officeDocument/2006/relationships/hyperlink" Target="http://www.tunal.eu/"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s://epbd.be/wp-content/uploads/Tunal_Fiche_4.1.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be/files/tunal75EP-ZR-nl-be.pdf"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be/files/tunal65EP-HD-nl-be.pdf"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www.tunal.eu/"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be/files/tunal65EP-HD-fr-be.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eu/TFTunal75ep-(ZR).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vArCWy4SKyPq491lsYTF3MYDTByegZQrinSBqVfO/ghBFhzSczxITsjPcXOATdg7sgpiyiYDmHbPPEDGAQCngg==" saltValue="j46SXzVW1FcH42/SKrBKvw=="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14965</v>
      </c>
      <c r="B5" s="52" t="s">
        <v>14966</v>
      </c>
      <c r="C5" s="52" t="s">
        <v>14966</v>
      </c>
      <c r="D5" s="33" t="s">
        <v>92</v>
      </c>
      <c r="E5" s="33" t="s">
        <v>14967</v>
      </c>
      <c r="F5" s="33" t="s">
        <v>6131</v>
      </c>
      <c r="G5" s="33" t="s">
        <v>28</v>
      </c>
      <c r="H5" s="33" t="s">
        <v>28</v>
      </c>
      <c r="I5" s="33" t="s">
        <v>28</v>
      </c>
      <c r="J5" s="33" t="s">
        <v>28</v>
      </c>
      <c r="K5" s="46" t="s">
        <v>28</v>
      </c>
      <c r="S5" s="33"/>
      <c r="U5" s="35">
        <v>42118</v>
      </c>
      <c r="V5" s="35">
        <v>43579</v>
      </c>
      <c r="W5" s="122" t="s">
        <v>3937</v>
      </c>
      <c r="X5" s="122" t="s">
        <v>3937</v>
      </c>
      <c r="Y5" s="122" t="s">
        <v>3937</v>
      </c>
    </row>
    <row r="6" spans="1:25" ht="32.1" customHeight="1" x14ac:dyDescent="0.25">
      <c r="A6" s="119" t="s">
        <v>14965</v>
      </c>
      <c r="B6" s="52" t="s">
        <v>14968</v>
      </c>
      <c r="C6" s="52" t="s">
        <v>14968</v>
      </c>
      <c r="D6" s="33" t="s">
        <v>92</v>
      </c>
      <c r="E6" s="33" t="s">
        <v>14967</v>
      </c>
      <c r="F6" s="33" t="s">
        <v>5575</v>
      </c>
      <c r="G6" s="33" t="s">
        <v>28</v>
      </c>
      <c r="H6" s="33" t="s">
        <v>28</v>
      </c>
      <c r="I6" s="33" t="s">
        <v>28</v>
      </c>
      <c r="J6" s="33" t="s">
        <v>28</v>
      </c>
      <c r="K6" s="46" t="s">
        <v>28</v>
      </c>
      <c r="S6" s="33"/>
      <c r="U6" s="35">
        <v>42118</v>
      </c>
      <c r="V6" s="37">
        <v>43579</v>
      </c>
      <c r="W6" s="122" t="s">
        <v>3937</v>
      </c>
      <c r="X6" s="122" t="s">
        <v>3937</v>
      </c>
      <c r="Y6" s="122" t="s">
        <v>3937</v>
      </c>
    </row>
    <row r="7" spans="1:25" ht="32.1" customHeight="1" x14ac:dyDescent="0.25">
      <c r="A7" s="119" t="s">
        <v>14965</v>
      </c>
      <c r="B7" s="52" t="s">
        <v>14969</v>
      </c>
      <c r="C7" s="52" t="s">
        <v>14969</v>
      </c>
      <c r="D7" s="33" t="s">
        <v>92</v>
      </c>
      <c r="E7" s="33" t="s">
        <v>14967</v>
      </c>
      <c r="F7" s="33" t="s">
        <v>14970</v>
      </c>
      <c r="G7" s="33" t="s">
        <v>28</v>
      </c>
      <c r="H7" s="33" t="s">
        <v>28</v>
      </c>
      <c r="I7" s="33" t="s">
        <v>28</v>
      </c>
      <c r="J7" s="33" t="s">
        <v>28</v>
      </c>
      <c r="K7" s="46" t="s">
        <v>28</v>
      </c>
      <c r="S7" s="33"/>
      <c r="U7" s="35">
        <v>42118</v>
      </c>
      <c r="V7" s="37">
        <v>43579</v>
      </c>
      <c r="W7" s="122" t="s">
        <v>3937</v>
      </c>
      <c r="X7" s="122" t="s">
        <v>3937</v>
      </c>
      <c r="Y7" s="122" t="s">
        <v>3937</v>
      </c>
    </row>
    <row r="8" spans="1:25" ht="32.1" customHeight="1" x14ac:dyDescent="0.25">
      <c r="A8" s="119" t="s">
        <v>14965</v>
      </c>
      <c r="B8" s="52" t="s">
        <v>14971</v>
      </c>
      <c r="C8" s="52" t="s">
        <v>14971</v>
      </c>
      <c r="D8" s="33" t="s">
        <v>92</v>
      </c>
      <c r="E8" s="33" t="s">
        <v>14972</v>
      </c>
      <c r="F8" s="33" t="s">
        <v>4845</v>
      </c>
      <c r="G8" s="33" t="s">
        <v>28</v>
      </c>
      <c r="H8" s="33" t="s">
        <v>28</v>
      </c>
      <c r="I8" s="33" t="s">
        <v>28</v>
      </c>
      <c r="J8" s="33" t="s">
        <v>28</v>
      </c>
      <c r="K8" s="46" t="s">
        <v>28</v>
      </c>
      <c r="S8" s="33"/>
      <c r="U8" s="35">
        <v>42118</v>
      </c>
      <c r="V8" s="37">
        <v>43579</v>
      </c>
      <c r="W8" s="122" t="s">
        <v>3937</v>
      </c>
      <c r="X8" s="122" t="s">
        <v>3937</v>
      </c>
      <c r="Y8" s="122" t="s">
        <v>3937</v>
      </c>
    </row>
    <row r="9" spans="1:25" ht="32.1" customHeight="1" x14ac:dyDescent="0.25">
      <c r="A9" s="119" t="s">
        <v>14973</v>
      </c>
      <c r="B9" s="52" t="s">
        <v>14974</v>
      </c>
      <c r="C9" s="52" t="s">
        <v>14974</v>
      </c>
      <c r="D9" s="33" t="s">
        <v>93</v>
      </c>
      <c r="E9" s="33" t="s">
        <v>14967</v>
      </c>
      <c r="F9" s="33" t="s">
        <v>4787</v>
      </c>
      <c r="G9" s="33" t="s">
        <v>28</v>
      </c>
      <c r="H9" s="33" t="s">
        <v>14967</v>
      </c>
      <c r="I9" s="33" t="s">
        <v>4787</v>
      </c>
      <c r="J9" s="33" t="s">
        <v>28</v>
      </c>
      <c r="K9" s="46" t="s">
        <v>14975</v>
      </c>
      <c r="L9" s="47">
        <v>105</v>
      </c>
      <c r="M9" s="46">
        <v>0.82</v>
      </c>
      <c r="N9" s="47">
        <v>239</v>
      </c>
      <c r="O9" s="46">
        <v>0.79</v>
      </c>
      <c r="P9" s="47">
        <v>336</v>
      </c>
      <c r="S9" s="33" t="s">
        <v>14976</v>
      </c>
      <c r="T9" s="34" t="s">
        <v>14977</v>
      </c>
      <c r="U9" s="35">
        <v>41303</v>
      </c>
      <c r="V9" s="93">
        <v>42764</v>
      </c>
      <c r="W9" s="122" t="s">
        <v>3937</v>
      </c>
      <c r="X9" s="122" t="s">
        <v>3937</v>
      </c>
      <c r="Y9" s="122" t="s">
        <v>3937</v>
      </c>
    </row>
    <row r="10" spans="1:25" ht="32.1" customHeight="1" x14ac:dyDescent="0.25">
      <c r="A10" s="119" t="s">
        <v>14978</v>
      </c>
      <c r="B10" s="52" t="s">
        <v>14979</v>
      </c>
      <c r="C10" s="52" t="s">
        <v>14979</v>
      </c>
      <c r="D10" s="33" t="s">
        <v>93</v>
      </c>
      <c r="E10" s="33" t="s">
        <v>14967</v>
      </c>
      <c r="F10" s="33" t="s">
        <v>14980</v>
      </c>
      <c r="G10" s="33" t="s">
        <v>28</v>
      </c>
      <c r="H10" s="33" t="s">
        <v>14967</v>
      </c>
      <c r="I10" s="33" t="s">
        <v>14980</v>
      </c>
      <c r="J10" s="33" t="s">
        <v>28</v>
      </c>
      <c r="K10" s="46" t="s">
        <v>14981</v>
      </c>
      <c r="L10" s="47">
        <v>151</v>
      </c>
      <c r="M10" s="46">
        <v>0.8</v>
      </c>
      <c r="N10" s="47">
        <v>303</v>
      </c>
      <c r="O10" s="46">
        <v>0.78</v>
      </c>
      <c r="P10" s="47">
        <v>401</v>
      </c>
      <c r="S10" s="33" t="s">
        <v>14976</v>
      </c>
      <c r="T10" s="34" t="s">
        <v>14977</v>
      </c>
      <c r="U10" s="35">
        <v>41712</v>
      </c>
      <c r="V10" s="37">
        <v>43173</v>
      </c>
      <c r="W10" s="122" t="s">
        <v>3937</v>
      </c>
      <c r="X10" s="122" t="s">
        <v>3937</v>
      </c>
      <c r="Y10" s="122" t="s">
        <v>3937</v>
      </c>
    </row>
    <row r="11" spans="1:25" ht="32.1" customHeight="1" x14ac:dyDescent="0.25">
      <c r="A11" s="119" t="s">
        <v>14973</v>
      </c>
      <c r="B11" s="52" t="s">
        <v>14982</v>
      </c>
      <c r="C11" s="52" t="s">
        <v>14982</v>
      </c>
      <c r="D11" s="33" t="s">
        <v>93</v>
      </c>
      <c r="E11" s="33" t="s">
        <v>14967</v>
      </c>
      <c r="F11" s="33" t="s">
        <v>14983</v>
      </c>
      <c r="G11" s="33" t="s">
        <v>28</v>
      </c>
      <c r="H11" s="33" t="s">
        <v>14967</v>
      </c>
      <c r="I11" s="33" t="s">
        <v>14983</v>
      </c>
      <c r="J11" s="33" t="s">
        <v>28</v>
      </c>
      <c r="K11" s="46" t="s">
        <v>14975</v>
      </c>
      <c r="L11" s="47">
        <v>105</v>
      </c>
      <c r="M11" s="46">
        <v>0.82</v>
      </c>
      <c r="N11" s="47">
        <v>239</v>
      </c>
      <c r="O11" s="46">
        <v>0.79</v>
      </c>
      <c r="P11" s="47">
        <v>336</v>
      </c>
      <c r="S11" s="33" t="s">
        <v>14976</v>
      </c>
      <c r="T11" s="34" t="s">
        <v>14977</v>
      </c>
      <c r="U11" s="35">
        <v>42814</v>
      </c>
      <c r="V11" s="93">
        <v>44275</v>
      </c>
      <c r="W11" s="122" t="s">
        <v>3937</v>
      </c>
      <c r="X11" s="122" t="s">
        <v>3937</v>
      </c>
      <c r="Y11" s="122" t="s">
        <v>3937</v>
      </c>
    </row>
    <row r="12" spans="1:25" ht="32.1" customHeight="1" x14ac:dyDescent="0.25">
      <c r="A12" s="119" t="s">
        <v>14973</v>
      </c>
      <c r="B12" s="52" t="s">
        <v>14984</v>
      </c>
      <c r="C12" s="52" t="s">
        <v>14984</v>
      </c>
      <c r="D12" s="33" t="s">
        <v>93</v>
      </c>
      <c r="E12" s="33" t="s">
        <v>14967</v>
      </c>
      <c r="F12" s="33" t="s">
        <v>14983</v>
      </c>
      <c r="G12" s="33" t="s">
        <v>28</v>
      </c>
      <c r="H12" s="33" t="s">
        <v>14967</v>
      </c>
      <c r="I12" s="33" t="s">
        <v>14983</v>
      </c>
      <c r="J12" s="33" t="s">
        <v>28</v>
      </c>
      <c r="K12" s="46" t="s">
        <v>14975</v>
      </c>
      <c r="L12" s="47">
        <v>105</v>
      </c>
      <c r="M12" s="46">
        <v>0.82</v>
      </c>
      <c r="N12" s="47">
        <v>239</v>
      </c>
      <c r="O12" s="46">
        <v>0.79</v>
      </c>
      <c r="P12" s="47">
        <v>336</v>
      </c>
      <c r="S12" s="33" t="s">
        <v>14976</v>
      </c>
      <c r="T12" s="34" t="s">
        <v>14977</v>
      </c>
      <c r="U12" s="35">
        <v>42814</v>
      </c>
      <c r="V12" s="93">
        <v>44275</v>
      </c>
      <c r="W12" s="122" t="s">
        <v>3937</v>
      </c>
      <c r="X12" s="122" t="s">
        <v>3937</v>
      </c>
      <c r="Y12" s="122" t="s">
        <v>3937</v>
      </c>
    </row>
    <row r="13" spans="1:25" ht="32.1" customHeight="1" x14ac:dyDescent="0.25">
      <c r="A13" s="119" t="s">
        <v>14973</v>
      </c>
      <c r="B13" s="52" t="s">
        <v>14985</v>
      </c>
      <c r="C13" s="52" t="s">
        <v>14985</v>
      </c>
      <c r="D13" s="33" t="s">
        <v>93</v>
      </c>
      <c r="E13" s="33" t="s">
        <v>14967</v>
      </c>
      <c r="F13" s="33" t="s">
        <v>4787</v>
      </c>
      <c r="G13" s="33" t="s">
        <v>28</v>
      </c>
      <c r="H13" s="33" t="s">
        <v>14967</v>
      </c>
      <c r="I13" s="33" t="s">
        <v>4787</v>
      </c>
      <c r="J13" s="33" t="s">
        <v>28</v>
      </c>
      <c r="K13" s="46" t="s">
        <v>14975</v>
      </c>
      <c r="L13" s="47">
        <v>105</v>
      </c>
      <c r="M13" s="46">
        <v>0.82</v>
      </c>
      <c r="N13" s="47">
        <v>239</v>
      </c>
      <c r="O13" s="46">
        <v>0.79</v>
      </c>
      <c r="P13" s="47">
        <v>336</v>
      </c>
      <c r="S13" s="33" t="s">
        <v>14976</v>
      </c>
      <c r="T13" s="34" t="s">
        <v>14977</v>
      </c>
      <c r="U13" s="35">
        <v>41303</v>
      </c>
      <c r="V13" s="93">
        <v>42764</v>
      </c>
      <c r="W13" s="122" t="s">
        <v>3937</v>
      </c>
      <c r="X13" s="122" t="s">
        <v>3937</v>
      </c>
      <c r="Y13" s="122" t="s">
        <v>3937</v>
      </c>
    </row>
    <row r="14" spans="1:25" ht="32.1" customHeight="1" x14ac:dyDescent="0.25">
      <c r="A14" s="119" t="s">
        <v>14978</v>
      </c>
      <c r="B14" s="52" t="s">
        <v>14986</v>
      </c>
      <c r="C14" s="52" t="s">
        <v>14986</v>
      </c>
      <c r="D14" s="33" t="s">
        <v>93</v>
      </c>
      <c r="E14" s="33" t="s">
        <v>14967</v>
      </c>
      <c r="F14" s="33" t="s">
        <v>14980</v>
      </c>
      <c r="G14" s="33" t="s">
        <v>28</v>
      </c>
      <c r="H14" s="33" t="s">
        <v>14967</v>
      </c>
      <c r="I14" s="33" t="s">
        <v>14980</v>
      </c>
      <c r="J14" s="33" t="s">
        <v>28</v>
      </c>
      <c r="K14" s="46" t="s">
        <v>14981</v>
      </c>
      <c r="L14" s="47">
        <v>151</v>
      </c>
      <c r="M14" s="46">
        <v>0.8</v>
      </c>
      <c r="N14" s="47">
        <v>303</v>
      </c>
      <c r="O14" s="46">
        <v>0.78</v>
      </c>
      <c r="P14" s="47">
        <v>401</v>
      </c>
      <c r="S14" s="33" t="s">
        <v>14976</v>
      </c>
      <c r="T14" s="34" t="s">
        <v>14977</v>
      </c>
      <c r="U14" s="35">
        <v>41712</v>
      </c>
      <c r="V14" s="37">
        <v>43173</v>
      </c>
      <c r="W14" s="122" t="s">
        <v>3937</v>
      </c>
      <c r="X14" s="122" t="s">
        <v>3937</v>
      </c>
      <c r="Y14" s="122" t="s">
        <v>3937</v>
      </c>
    </row>
    <row r="15" spans="1:25" ht="32.1" customHeight="1" x14ac:dyDescent="0.25">
      <c r="A15" s="119" t="s">
        <v>14987</v>
      </c>
      <c r="B15" s="52" t="s">
        <v>14988</v>
      </c>
      <c r="C15" s="52" t="s">
        <v>14988</v>
      </c>
      <c r="D15" s="33" t="s">
        <v>93</v>
      </c>
      <c r="E15" s="33" t="s">
        <v>14967</v>
      </c>
      <c r="F15" s="33" t="s">
        <v>6131</v>
      </c>
      <c r="G15" s="33" t="s">
        <v>28</v>
      </c>
      <c r="H15" s="33" t="s">
        <v>14967</v>
      </c>
      <c r="I15" s="33" t="s">
        <v>6131</v>
      </c>
      <c r="J15" s="33" t="s">
        <v>28</v>
      </c>
      <c r="K15" s="46" t="s">
        <v>14989</v>
      </c>
      <c r="L15" s="47">
        <v>58</v>
      </c>
      <c r="M15" s="46">
        <v>0.73</v>
      </c>
      <c r="N15" s="47">
        <v>77</v>
      </c>
      <c r="S15" s="33" t="s">
        <v>14976</v>
      </c>
      <c r="T15" s="34" t="s">
        <v>14990</v>
      </c>
      <c r="U15" s="35">
        <v>42137</v>
      </c>
      <c r="V15" s="93">
        <v>43276</v>
      </c>
      <c r="W15" s="76"/>
      <c r="X15" s="76"/>
      <c r="Y15" s="122" t="s">
        <v>3937</v>
      </c>
    </row>
    <row r="16" spans="1:25" ht="32.1" customHeight="1" x14ac:dyDescent="0.25">
      <c r="A16" s="119" t="s">
        <v>14987</v>
      </c>
      <c r="B16" s="52" t="s">
        <v>14991</v>
      </c>
      <c r="C16" s="52" t="s">
        <v>14991</v>
      </c>
      <c r="D16" s="33" t="s">
        <v>93</v>
      </c>
      <c r="E16" s="33" t="s">
        <v>14967</v>
      </c>
      <c r="F16" s="33" t="s">
        <v>5905</v>
      </c>
      <c r="G16" s="33" t="s">
        <v>28</v>
      </c>
      <c r="H16" s="33" t="s">
        <v>14967</v>
      </c>
      <c r="I16" s="33" t="s">
        <v>5905</v>
      </c>
      <c r="J16" s="33" t="s">
        <v>28</v>
      </c>
      <c r="K16" s="46" t="s">
        <v>14992</v>
      </c>
      <c r="L16" s="47">
        <v>78</v>
      </c>
      <c r="M16" s="46">
        <v>0.76</v>
      </c>
      <c r="N16" s="47">
        <v>104</v>
      </c>
      <c r="O16" s="46">
        <v>0.75</v>
      </c>
      <c r="P16" s="47">
        <v>132</v>
      </c>
      <c r="S16" s="33" t="s">
        <v>14993</v>
      </c>
      <c r="T16" s="34" t="s">
        <v>14977</v>
      </c>
      <c r="U16" s="35">
        <v>43175</v>
      </c>
      <c r="V16" s="93">
        <v>44636</v>
      </c>
      <c r="W16" s="122" t="s">
        <v>3937</v>
      </c>
      <c r="X16" s="122" t="s">
        <v>3937</v>
      </c>
      <c r="Y16" s="122" t="s">
        <v>3937</v>
      </c>
    </row>
    <row r="17" spans="1:25" ht="32.1" customHeight="1" x14ac:dyDescent="0.25">
      <c r="A17" s="120" t="s">
        <v>14987</v>
      </c>
      <c r="B17" s="85" t="s">
        <v>14994</v>
      </c>
      <c r="C17" s="85" t="s">
        <v>14994</v>
      </c>
      <c r="D17" s="81" t="s">
        <v>93</v>
      </c>
      <c r="E17" s="81" t="s">
        <v>14967</v>
      </c>
      <c r="F17" s="81" t="s">
        <v>4618</v>
      </c>
      <c r="G17" s="81" t="s">
        <v>28</v>
      </c>
      <c r="H17" s="81" t="s">
        <v>14967</v>
      </c>
      <c r="I17" s="81" t="s">
        <v>4618</v>
      </c>
      <c r="J17" s="81" t="s">
        <v>28</v>
      </c>
      <c r="K17" s="103" t="s">
        <v>14995</v>
      </c>
      <c r="L17" s="104">
        <v>171</v>
      </c>
      <c r="M17" s="103">
        <v>0.77</v>
      </c>
      <c r="N17" s="104">
        <v>254</v>
      </c>
      <c r="O17" s="48">
        <v>0.75</v>
      </c>
      <c r="P17" s="49">
        <v>351</v>
      </c>
      <c r="S17" s="81" t="s">
        <v>14976</v>
      </c>
      <c r="T17" s="105" t="s">
        <v>14990</v>
      </c>
      <c r="U17" s="93">
        <v>42137</v>
      </c>
      <c r="V17" s="93">
        <v>43598</v>
      </c>
      <c r="W17" s="122" t="s">
        <v>3937</v>
      </c>
      <c r="X17" s="76"/>
      <c r="Y17" s="122" t="s">
        <v>3937</v>
      </c>
    </row>
    <row r="18" spans="1:25" ht="32.1" customHeight="1" x14ac:dyDescent="0.25">
      <c r="A18" s="120" t="s">
        <v>14987</v>
      </c>
      <c r="B18" s="85" t="s">
        <v>14994</v>
      </c>
      <c r="C18" s="85" t="s">
        <v>14996</v>
      </c>
      <c r="D18" s="81" t="s">
        <v>93</v>
      </c>
      <c r="E18" s="81" t="s">
        <v>14967</v>
      </c>
      <c r="F18" s="81" t="s">
        <v>14997</v>
      </c>
      <c r="G18" s="81" t="s">
        <v>28</v>
      </c>
      <c r="H18" s="81" t="s">
        <v>14967</v>
      </c>
      <c r="I18" s="81" t="s">
        <v>14997</v>
      </c>
      <c r="J18" s="81" t="s">
        <v>28</v>
      </c>
      <c r="K18" s="103" t="s">
        <v>14989</v>
      </c>
      <c r="L18" s="104">
        <v>219</v>
      </c>
      <c r="M18" s="103">
        <v>0.73</v>
      </c>
      <c r="N18" s="104">
        <v>289</v>
      </c>
      <c r="O18" s="106">
        <v>0.71</v>
      </c>
      <c r="P18" s="107">
        <v>357</v>
      </c>
      <c r="S18" s="81" t="s">
        <v>14993</v>
      </c>
      <c r="T18" s="105" t="s">
        <v>14990</v>
      </c>
      <c r="U18" s="93">
        <v>43861</v>
      </c>
      <c r="V18" s="93">
        <v>45322</v>
      </c>
      <c r="W18" s="122" t="s">
        <v>3937</v>
      </c>
      <c r="X18" s="122" t="s">
        <v>3937</v>
      </c>
      <c r="Y18" s="122" t="s">
        <v>3937</v>
      </c>
    </row>
    <row r="19" spans="1:25" ht="32.1" customHeight="1" x14ac:dyDescent="0.25">
      <c r="A19" s="120" t="s">
        <v>14987</v>
      </c>
      <c r="B19" s="85" t="s">
        <v>14998</v>
      </c>
      <c r="C19" s="85" t="s">
        <v>14998</v>
      </c>
      <c r="D19" s="81" t="s">
        <v>93</v>
      </c>
      <c r="E19" s="81" t="s">
        <v>14967</v>
      </c>
      <c r="F19" s="81" t="s">
        <v>14999</v>
      </c>
      <c r="G19" s="81" t="s">
        <v>28</v>
      </c>
      <c r="H19" s="81" t="s">
        <v>14967</v>
      </c>
      <c r="I19" s="81" t="s">
        <v>14999</v>
      </c>
      <c r="J19" s="81" t="s">
        <v>28</v>
      </c>
      <c r="K19" s="103" t="s">
        <v>15000</v>
      </c>
      <c r="L19" s="104">
        <v>191</v>
      </c>
      <c r="M19" s="103">
        <v>0.74</v>
      </c>
      <c r="N19" s="104">
        <v>304</v>
      </c>
      <c r="S19" s="81" t="s">
        <v>14993</v>
      </c>
      <c r="T19" s="105" t="s">
        <v>14990</v>
      </c>
      <c r="U19" s="93">
        <v>44288</v>
      </c>
      <c r="V19" s="93">
        <v>45749</v>
      </c>
      <c r="W19" s="122" t="s">
        <v>3937</v>
      </c>
      <c r="X19" s="122" t="s">
        <v>3937</v>
      </c>
      <c r="Y19" s="122" t="s">
        <v>3937</v>
      </c>
    </row>
    <row r="20" spans="1:25" ht="32.1" customHeight="1" x14ac:dyDescent="0.25">
      <c r="A20" s="121" t="s">
        <v>14987</v>
      </c>
      <c r="B20" s="54" t="s">
        <v>15001</v>
      </c>
      <c r="C20" s="54" t="s">
        <v>15001</v>
      </c>
      <c r="D20" s="36" t="s">
        <v>93</v>
      </c>
      <c r="E20" s="36" t="s">
        <v>14967</v>
      </c>
      <c r="F20" s="36" t="s">
        <v>4618</v>
      </c>
      <c r="G20" s="36" t="s">
        <v>28</v>
      </c>
      <c r="H20" s="36" t="s">
        <v>14967</v>
      </c>
      <c r="I20" s="36" t="s">
        <v>4618</v>
      </c>
      <c r="J20" s="36" t="s">
        <v>28</v>
      </c>
      <c r="K20" s="48" t="s">
        <v>15002</v>
      </c>
      <c r="L20" s="49">
        <v>328</v>
      </c>
      <c r="M20" s="48">
        <v>0.77</v>
      </c>
      <c r="N20" s="49">
        <v>437</v>
      </c>
      <c r="O20" s="46">
        <v>0.76</v>
      </c>
      <c r="P20" s="47">
        <v>534</v>
      </c>
      <c r="S20" s="36" t="s">
        <v>14976</v>
      </c>
      <c r="T20" s="36" t="s">
        <v>14990</v>
      </c>
      <c r="U20" s="37">
        <v>42137</v>
      </c>
      <c r="V20" s="37">
        <v>45059</v>
      </c>
      <c r="W20" s="122" t="s">
        <v>3937</v>
      </c>
      <c r="X20" s="122" t="s">
        <v>3937</v>
      </c>
      <c r="Y20" s="122" t="s">
        <v>3937</v>
      </c>
    </row>
    <row r="21" spans="1:25" ht="32.1" customHeight="1" x14ac:dyDescent="0.25">
      <c r="A21" s="121" t="s">
        <v>14987</v>
      </c>
      <c r="B21" s="54" t="s">
        <v>15003</v>
      </c>
      <c r="C21" s="54" t="s">
        <v>15003</v>
      </c>
      <c r="D21" s="36" t="s">
        <v>93</v>
      </c>
      <c r="E21" s="36" t="s">
        <v>14967</v>
      </c>
      <c r="F21" s="36" t="s">
        <v>4794</v>
      </c>
      <c r="G21" s="36" t="s">
        <v>28</v>
      </c>
      <c r="H21" s="36" t="s">
        <v>14967</v>
      </c>
      <c r="I21" s="36" t="s">
        <v>4794</v>
      </c>
      <c r="J21" s="36" t="s">
        <v>28</v>
      </c>
      <c r="K21" s="46" t="s">
        <v>15004</v>
      </c>
      <c r="L21" s="47">
        <v>590</v>
      </c>
      <c r="M21" s="46">
        <v>0.79</v>
      </c>
      <c r="N21" s="47">
        <v>704</v>
      </c>
      <c r="S21" s="36" t="s">
        <v>14976</v>
      </c>
      <c r="T21" s="34" t="s">
        <v>14990</v>
      </c>
      <c r="U21" s="37">
        <v>42137</v>
      </c>
      <c r="V21" s="37">
        <v>45059</v>
      </c>
      <c r="W21" s="122" t="s">
        <v>3937</v>
      </c>
      <c r="X21" s="122" t="s">
        <v>3937</v>
      </c>
      <c r="Y21" s="122" t="s">
        <v>3937</v>
      </c>
    </row>
    <row r="22" spans="1:25" ht="32.1" customHeight="1" x14ac:dyDescent="0.25">
      <c r="A22" s="121" t="s">
        <v>14987</v>
      </c>
      <c r="B22" s="54" t="s">
        <v>15005</v>
      </c>
      <c r="C22" s="54" t="s">
        <v>15005</v>
      </c>
      <c r="D22" s="36" t="s">
        <v>93</v>
      </c>
      <c r="E22" s="36" t="s">
        <v>14967</v>
      </c>
      <c r="F22" s="36" t="s">
        <v>15006</v>
      </c>
      <c r="G22" s="36" t="s">
        <v>28</v>
      </c>
      <c r="H22" s="36" t="s">
        <v>14967</v>
      </c>
      <c r="I22" s="36" t="s">
        <v>15006</v>
      </c>
      <c r="J22" s="36" t="s">
        <v>28</v>
      </c>
      <c r="K22" s="46" t="s">
        <v>15000</v>
      </c>
      <c r="L22" s="47">
        <v>494</v>
      </c>
      <c r="M22" s="46">
        <v>0.75</v>
      </c>
      <c r="N22" s="47">
        <v>801</v>
      </c>
      <c r="S22" s="36" t="s">
        <v>14976</v>
      </c>
      <c r="T22" s="50" t="s">
        <v>14990</v>
      </c>
      <c r="U22" s="37">
        <v>42137</v>
      </c>
      <c r="V22" s="37">
        <v>43598</v>
      </c>
      <c r="W22" s="122" t="s">
        <v>3937</v>
      </c>
      <c r="X22" s="76"/>
      <c r="Y22" s="122" t="s">
        <v>3937</v>
      </c>
    </row>
    <row r="23" spans="1:25" ht="32.1" customHeight="1" x14ac:dyDescent="0.25">
      <c r="A23" s="120" t="s">
        <v>14987</v>
      </c>
      <c r="B23" s="85" t="s">
        <v>15005</v>
      </c>
      <c r="C23" s="85" t="s">
        <v>15007</v>
      </c>
      <c r="D23" s="81" t="s">
        <v>93</v>
      </c>
      <c r="E23" s="81" t="s">
        <v>14967</v>
      </c>
      <c r="F23" s="81" t="s">
        <v>15008</v>
      </c>
      <c r="G23" s="81" t="s">
        <v>28</v>
      </c>
      <c r="H23" s="81" t="s">
        <v>14967</v>
      </c>
      <c r="I23" s="81" t="s">
        <v>15008</v>
      </c>
      <c r="J23" s="81" t="s">
        <v>28</v>
      </c>
      <c r="K23" s="103" t="s">
        <v>15000</v>
      </c>
      <c r="L23" s="104">
        <v>197</v>
      </c>
      <c r="M23" s="48">
        <v>0.75</v>
      </c>
      <c r="N23" s="49">
        <v>318</v>
      </c>
      <c r="O23" s="48">
        <v>0.74</v>
      </c>
      <c r="P23" s="49">
        <v>448</v>
      </c>
      <c r="Q23" s="46">
        <v>0.71</v>
      </c>
      <c r="R23" s="47">
        <v>816</v>
      </c>
      <c r="S23" s="81" t="s">
        <v>14993</v>
      </c>
      <c r="T23" s="81" t="s">
        <v>14990</v>
      </c>
      <c r="U23" s="93">
        <v>43861</v>
      </c>
      <c r="V23" s="93">
        <v>45322</v>
      </c>
      <c r="W23" s="122" t="s">
        <v>3937</v>
      </c>
      <c r="X23" s="122" t="s">
        <v>3937</v>
      </c>
      <c r="Y23" s="122" t="s">
        <v>3937</v>
      </c>
    </row>
    <row r="24" spans="1:25" ht="32.1" customHeight="1" x14ac:dyDescent="0.25">
      <c r="A24" s="120" t="s">
        <v>14987</v>
      </c>
      <c r="B24" s="85" t="s">
        <v>15009</v>
      </c>
      <c r="C24" s="85" t="s">
        <v>15010</v>
      </c>
      <c r="D24" s="81" t="s">
        <v>93</v>
      </c>
      <c r="E24" s="81" t="s">
        <v>14967</v>
      </c>
      <c r="F24" s="81" t="s">
        <v>15011</v>
      </c>
      <c r="G24" s="81" t="s">
        <v>28</v>
      </c>
      <c r="H24" s="81" t="s">
        <v>14967</v>
      </c>
      <c r="I24" s="81" t="s">
        <v>15011</v>
      </c>
      <c r="J24" s="81" t="s">
        <v>28</v>
      </c>
      <c r="K24" s="103" t="s">
        <v>15012</v>
      </c>
      <c r="L24" s="104">
        <v>429</v>
      </c>
      <c r="M24" s="103">
        <v>0.82</v>
      </c>
      <c r="N24" s="104">
        <v>862</v>
      </c>
      <c r="O24" s="46">
        <v>0.8</v>
      </c>
      <c r="P24" s="47">
        <v>1062</v>
      </c>
      <c r="S24" s="81" t="s">
        <v>14993</v>
      </c>
      <c r="T24" s="81" t="s">
        <v>14977</v>
      </c>
      <c r="U24" s="93">
        <v>43175</v>
      </c>
      <c r="V24" s="93">
        <v>44636</v>
      </c>
      <c r="W24" s="122" t="s">
        <v>3937</v>
      </c>
      <c r="X24" s="122" t="s">
        <v>3937</v>
      </c>
      <c r="Y24" s="122" t="s">
        <v>3937</v>
      </c>
    </row>
    <row r="25" spans="1:25" ht="32.1" customHeight="1" x14ac:dyDescent="0.25">
      <c r="A25" s="120" t="s">
        <v>14987</v>
      </c>
      <c r="B25" s="85" t="s">
        <v>15013</v>
      </c>
      <c r="C25" s="85" t="s">
        <v>15013</v>
      </c>
      <c r="D25" s="81" t="s">
        <v>93</v>
      </c>
      <c r="E25" s="81" t="s">
        <v>14967</v>
      </c>
      <c r="F25" s="81" t="s">
        <v>4860</v>
      </c>
      <c r="G25" s="81" t="s">
        <v>28</v>
      </c>
      <c r="H25" s="81" t="s">
        <v>14967</v>
      </c>
      <c r="I25" s="81" t="s">
        <v>4860</v>
      </c>
      <c r="J25" s="81" t="s">
        <v>28</v>
      </c>
      <c r="K25" s="48" t="s">
        <v>15002</v>
      </c>
      <c r="L25" s="49">
        <v>147</v>
      </c>
      <c r="M25" s="48">
        <v>0.75</v>
      </c>
      <c r="N25" s="49">
        <v>234</v>
      </c>
      <c r="O25" s="46">
        <v>0.73</v>
      </c>
      <c r="P25" s="47">
        <v>307</v>
      </c>
      <c r="Q25" s="46">
        <v>0.72</v>
      </c>
      <c r="R25" s="47">
        <v>318</v>
      </c>
      <c r="S25" s="81" t="s">
        <v>14976</v>
      </c>
      <c r="T25" s="36" t="s">
        <v>14990</v>
      </c>
      <c r="U25" s="93">
        <v>42137</v>
      </c>
      <c r="V25" s="93">
        <v>45059</v>
      </c>
      <c r="W25" s="76"/>
      <c r="X25" s="76"/>
      <c r="Y25" s="122" t="s">
        <v>3937</v>
      </c>
    </row>
    <row r="26" spans="1:25" ht="32.1" customHeight="1" x14ac:dyDescent="0.25">
      <c r="A26" s="120" t="s">
        <v>14987</v>
      </c>
      <c r="B26" s="85" t="s">
        <v>15014</v>
      </c>
      <c r="C26" s="85" t="s">
        <v>15014</v>
      </c>
      <c r="D26" s="81" t="s">
        <v>93</v>
      </c>
      <c r="E26" s="81" t="s">
        <v>14967</v>
      </c>
      <c r="F26" s="81" t="s">
        <v>15015</v>
      </c>
      <c r="G26" s="81" t="s">
        <v>28</v>
      </c>
      <c r="H26" s="81" t="s">
        <v>14967</v>
      </c>
      <c r="I26" s="81" t="s">
        <v>15015</v>
      </c>
      <c r="J26" s="81" t="s">
        <v>28</v>
      </c>
      <c r="K26" s="103" t="s">
        <v>15000</v>
      </c>
      <c r="L26" s="104">
        <v>46</v>
      </c>
      <c r="M26" s="103">
        <v>0.75</v>
      </c>
      <c r="N26" s="104">
        <v>62</v>
      </c>
      <c r="O26" s="106">
        <v>0.74</v>
      </c>
      <c r="P26" s="107">
        <v>80</v>
      </c>
      <c r="Q26" s="106"/>
      <c r="R26" s="107"/>
      <c r="S26" s="81" t="s">
        <v>14976</v>
      </c>
      <c r="T26" s="81" t="s">
        <v>14990</v>
      </c>
      <c r="U26" s="93">
        <v>42137</v>
      </c>
      <c r="V26" s="93">
        <v>43598</v>
      </c>
      <c r="W26" s="76"/>
      <c r="X26" s="76"/>
      <c r="Y26" s="122" t="s">
        <v>3937</v>
      </c>
    </row>
    <row r="27" spans="1:25" ht="32.1" customHeight="1" x14ac:dyDescent="0.25">
      <c r="A27" s="120" t="s">
        <v>15016</v>
      </c>
      <c r="B27" s="85" t="s">
        <v>15017</v>
      </c>
      <c r="C27" s="85" t="s">
        <v>15018</v>
      </c>
      <c r="D27" s="81" t="s">
        <v>93</v>
      </c>
      <c r="E27" s="81" t="s">
        <v>14967</v>
      </c>
      <c r="F27" s="81" t="s">
        <v>5575</v>
      </c>
      <c r="G27" s="81" t="s">
        <v>28</v>
      </c>
      <c r="H27" s="81" t="s">
        <v>14967</v>
      </c>
      <c r="I27" s="81" t="s">
        <v>5575</v>
      </c>
      <c r="J27" s="81" t="s">
        <v>28</v>
      </c>
      <c r="K27" s="103" t="s">
        <v>15019</v>
      </c>
      <c r="L27" s="104">
        <v>51</v>
      </c>
      <c r="M27" s="103">
        <v>0.68</v>
      </c>
      <c r="N27" s="104">
        <v>76</v>
      </c>
      <c r="O27" s="48"/>
      <c r="P27" s="49"/>
      <c r="Q27" s="48"/>
      <c r="R27" s="49"/>
      <c r="S27" s="81" t="s">
        <v>14993</v>
      </c>
      <c r="T27" s="81" t="s">
        <v>15020</v>
      </c>
      <c r="U27" s="93">
        <v>45210</v>
      </c>
      <c r="V27" s="93">
        <v>46671</v>
      </c>
      <c r="W27" s="76"/>
      <c r="X27" s="76"/>
      <c r="Y27" s="122" t="s">
        <v>3937</v>
      </c>
    </row>
    <row r="28" spans="1:25" ht="32.1" customHeight="1" x14ac:dyDescent="0.25">
      <c r="A28" s="120" t="s">
        <v>15016</v>
      </c>
      <c r="B28" s="85" t="s">
        <v>15021</v>
      </c>
      <c r="C28" s="85" t="s">
        <v>15022</v>
      </c>
      <c r="D28" s="81" t="s">
        <v>93</v>
      </c>
      <c r="E28" s="81" t="s">
        <v>14967</v>
      </c>
      <c r="F28" s="81" t="s">
        <v>5563</v>
      </c>
      <c r="G28" s="81" t="s">
        <v>28</v>
      </c>
      <c r="H28" s="81" t="s">
        <v>14967</v>
      </c>
      <c r="I28" s="81" t="s">
        <v>5563</v>
      </c>
      <c r="J28" s="81" t="s">
        <v>28</v>
      </c>
      <c r="K28" s="48" t="s">
        <v>15019</v>
      </c>
      <c r="L28" s="49">
        <v>51</v>
      </c>
      <c r="M28" s="48">
        <v>0.68</v>
      </c>
      <c r="N28" s="49">
        <v>76</v>
      </c>
      <c r="O28" s="48"/>
      <c r="P28" s="49"/>
      <c r="S28" s="81" t="s">
        <v>14976</v>
      </c>
      <c r="T28" s="36" t="s">
        <v>15020</v>
      </c>
      <c r="U28" s="93">
        <v>41792</v>
      </c>
      <c r="V28" s="93">
        <v>45209</v>
      </c>
      <c r="W28" s="76"/>
      <c r="X28" s="76"/>
      <c r="Y28" s="122" t="s">
        <v>3937</v>
      </c>
    </row>
    <row r="29" spans="1:25" ht="32.1" customHeight="1" x14ac:dyDescent="0.25">
      <c r="A29" s="120" t="s">
        <v>15023</v>
      </c>
      <c r="B29" s="85" t="s">
        <v>15024</v>
      </c>
      <c r="C29" s="85" t="s">
        <v>15024</v>
      </c>
      <c r="D29" s="81" t="s">
        <v>93</v>
      </c>
      <c r="E29" s="81" t="s">
        <v>14967</v>
      </c>
      <c r="F29" s="81" t="s">
        <v>15025</v>
      </c>
      <c r="G29" s="81" t="s">
        <v>28</v>
      </c>
      <c r="H29" s="81" t="s">
        <v>14967</v>
      </c>
      <c r="I29" s="81" t="s">
        <v>15025</v>
      </c>
      <c r="J29" s="81" t="s">
        <v>28</v>
      </c>
      <c r="K29" s="103" t="s">
        <v>15026</v>
      </c>
      <c r="L29" s="104">
        <v>262</v>
      </c>
      <c r="M29" s="103">
        <v>0.66</v>
      </c>
      <c r="N29" s="104">
        <v>316</v>
      </c>
      <c r="O29" s="48">
        <v>0.64</v>
      </c>
      <c r="P29" s="49">
        <v>362</v>
      </c>
      <c r="Q29" s="48"/>
      <c r="R29" s="49"/>
      <c r="S29" s="81" t="s">
        <v>14993</v>
      </c>
      <c r="T29" s="81" t="s">
        <v>14990</v>
      </c>
      <c r="U29" s="93">
        <v>44657</v>
      </c>
      <c r="V29" s="93">
        <v>46118</v>
      </c>
      <c r="W29" s="76"/>
      <c r="X29" s="76"/>
      <c r="Y29" s="122" t="s">
        <v>3937</v>
      </c>
    </row>
    <row r="30" spans="1:25" ht="32.1" customHeight="1" x14ac:dyDescent="0.25">
      <c r="A30" s="120" t="s">
        <v>15023</v>
      </c>
      <c r="B30" s="85" t="s">
        <v>15027</v>
      </c>
      <c r="C30" s="85" t="s">
        <v>15027</v>
      </c>
      <c r="D30" s="81" t="s">
        <v>93</v>
      </c>
      <c r="E30" s="81" t="s">
        <v>14967</v>
      </c>
      <c r="F30" s="81" t="s">
        <v>15028</v>
      </c>
      <c r="G30" s="81" t="s">
        <v>28</v>
      </c>
      <c r="H30" s="81" t="s">
        <v>14967</v>
      </c>
      <c r="I30" s="81" t="s">
        <v>15028</v>
      </c>
      <c r="J30" s="81" t="s">
        <v>28</v>
      </c>
      <c r="K30" s="103" t="s">
        <v>15019</v>
      </c>
      <c r="L30" s="104">
        <v>424</v>
      </c>
      <c r="M30" s="103">
        <v>0.68</v>
      </c>
      <c r="N30" s="104">
        <v>472</v>
      </c>
      <c r="O30" s="106">
        <v>0.66</v>
      </c>
      <c r="P30" s="107">
        <v>523</v>
      </c>
      <c r="Q30" s="106"/>
      <c r="R30" s="107"/>
      <c r="S30" s="81" t="s">
        <v>14993</v>
      </c>
      <c r="T30" s="81" t="s">
        <v>14990</v>
      </c>
      <c r="U30" s="93">
        <v>44657</v>
      </c>
      <c r="V30" s="93">
        <v>46118</v>
      </c>
      <c r="W30" s="76"/>
      <c r="X30" s="76"/>
      <c r="Y30" s="122" t="s">
        <v>3937</v>
      </c>
    </row>
    <row r="31" spans="1:25" ht="32.1" customHeight="1" x14ac:dyDescent="0.25">
      <c r="A31" s="120" t="s">
        <v>15029</v>
      </c>
      <c r="B31" s="85" t="s">
        <v>15030</v>
      </c>
      <c r="C31" s="85" t="s">
        <v>15030</v>
      </c>
      <c r="D31" s="81" t="s">
        <v>93</v>
      </c>
      <c r="E31" s="81" t="s">
        <v>14967</v>
      </c>
      <c r="F31" s="81" t="s">
        <v>5839</v>
      </c>
      <c r="G31" s="81" t="s">
        <v>28</v>
      </c>
      <c r="H31" s="81" t="s">
        <v>14967</v>
      </c>
      <c r="I31" s="81" t="s">
        <v>5839</v>
      </c>
      <c r="J31" s="81" t="s">
        <v>28</v>
      </c>
      <c r="K31" s="48" t="s">
        <v>15031</v>
      </c>
      <c r="L31" s="49">
        <v>256</v>
      </c>
      <c r="M31" s="48">
        <v>0.8</v>
      </c>
      <c r="N31" s="49">
        <v>292</v>
      </c>
      <c r="O31" s="46">
        <v>0.78</v>
      </c>
      <c r="P31" s="47">
        <v>366</v>
      </c>
      <c r="Q31" s="46">
        <v>0.77</v>
      </c>
      <c r="R31" s="47">
        <v>401</v>
      </c>
      <c r="S31" s="81" t="s">
        <v>14993</v>
      </c>
      <c r="T31" s="36" t="s">
        <v>14990</v>
      </c>
      <c r="U31" s="93">
        <v>44453</v>
      </c>
      <c r="V31" s="93">
        <v>44552</v>
      </c>
      <c r="W31" s="76"/>
      <c r="X31" s="76"/>
      <c r="Y31" s="122" t="s">
        <v>3937</v>
      </c>
    </row>
    <row r="32" spans="1:25" ht="32.1" customHeight="1" x14ac:dyDescent="0.25">
      <c r="A32" s="120" t="s">
        <v>15029</v>
      </c>
      <c r="B32" s="85" t="s">
        <v>15032</v>
      </c>
      <c r="C32" s="85" t="s">
        <v>15032</v>
      </c>
      <c r="D32" s="81" t="s">
        <v>93</v>
      </c>
      <c r="E32" s="81" t="s">
        <v>14967</v>
      </c>
      <c r="F32" s="81" t="s">
        <v>15033</v>
      </c>
      <c r="G32" s="81" t="s">
        <v>28</v>
      </c>
      <c r="H32" s="81" t="s">
        <v>14967</v>
      </c>
      <c r="I32" s="81" t="s">
        <v>15033</v>
      </c>
      <c r="J32" s="81" t="s">
        <v>28</v>
      </c>
      <c r="K32" s="106" t="s">
        <v>15002</v>
      </c>
      <c r="L32" s="107">
        <v>366</v>
      </c>
      <c r="M32" s="106">
        <v>0.77</v>
      </c>
      <c r="N32" s="107">
        <v>406</v>
      </c>
      <c r="O32" s="106">
        <v>0.76</v>
      </c>
      <c r="P32" s="107">
        <v>451</v>
      </c>
      <c r="Q32" s="46">
        <v>0.75</v>
      </c>
      <c r="R32" s="47">
        <v>501</v>
      </c>
      <c r="S32" s="81" t="s">
        <v>14993</v>
      </c>
      <c r="T32" s="90" t="s">
        <v>14990</v>
      </c>
      <c r="U32" s="93">
        <v>44453</v>
      </c>
      <c r="V32" s="93">
        <v>44552</v>
      </c>
      <c r="W32" s="76"/>
      <c r="X32" s="76"/>
      <c r="Y32" s="122" t="s">
        <v>3937</v>
      </c>
    </row>
    <row r="33" spans="1:25" ht="32.1" customHeight="1" x14ac:dyDescent="0.25">
      <c r="A33" s="120" t="s">
        <v>15029</v>
      </c>
      <c r="B33" s="85" t="s">
        <v>15034</v>
      </c>
      <c r="C33" s="85" t="s">
        <v>15034</v>
      </c>
      <c r="D33" s="81" t="s">
        <v>93</v>
      </c>
      <c r="E33" s="81" t="s">
        <v>14967</v>
      </c>
      <c r="F33" s="81" t="s">
        <v>5839</v>
      </c>
      <c r="G33" s="81" t="s">
        <v>28</v>
      </c>
      <c r="H33" s="81" t="s">
        <v>14967</v>
      </c>
      <c r="I33" s="81" t="s">
        <v>5839</v>
      </c>
      <c r="J33" s="81" t="s">
        <v>28</v>
      </c>
      <c r="K33" s="106" t="s">
        <v>15035</v>
      </c>
      <c r="L33" s="107">
        <v>151</v>
      </c>
      <c r="M33" s="106">
        <v>0.82</v>
      </c>
      <c r="N33" s="107">
        <v>201</v>
      </c>
      <c r="O33" s="106">
        <v>0.81</v>
      </c>
      <c r="P33" s="107">
        <v>256</v>
      </c>
      <c r="S33" s="81" t="s">
        <v>14993</v>
      </c>
      <c r="T33" s="90" t="s">
        <v>14990</v>
      </c>
      <c r="U33" s="93">
        <v>44453</v>
      </c>
      <c r="V33" s="93">
        <v>44552</v>
      </c>
      <c r="W33" s="76"/>
      <c r="X33" s="76"/>
      <c r="Y33" s="122" t="s">
        <v>3937</v>
      </c>
    </row>
    <row r="34" spans="1:25" ht="32.1" customHeight="1" x14ac:dyDescent="0.25">
      <c r="A34" s="120" t="s">
        <v>15029</v>
      </c>
      <c r="B34" s="85" t="s">
        <v>15036</v>
      </c>
      <c r="C34" s="85" t="s">
        <v>15036</v>
      </c>
      <c r="D34" s="81" t="s">
        <v>93</v>
      </c>
      <c r="E34" s="81" t="s">
        <v>14967</v>
      </c>
      <c r="F34" s="81" t="s">
        <v>5839</v>
      </c>
      <c r="G34" s="81" t="s">
        <v>28</v>
      </c>
      <c r="H34" s="81" t="s">
        <v>14967</v>
      </c>
      <c r="I34" s="81" t="s">
        <v>5839</v>
      </c>
      <c r="J34" s="81" t="s">
        <v>28</v>
      </c>
      <c r="K34" s="48" t="s">
        <v>15035</v>
      </c>
      <c r="L34" s="49">
        <v>151</v>
      </c>
      <c r="M34" s="48">
        <v>0.82</v>
      </c>
      <c r="N34" s="49">
        <v>201</v>
      </c>
      <c r="O34" s="48">
        <v>0.81</v>
      </c>
      <c r="P34" s="49">
        <v>256</v>
      </c>
      <c r="S34" s="81" t="s">
        <v>14993</v>
      </c>
      <c r="T34" s="36" t="s">
        <v>14990</v>
      </c>
      <c r="U34" s="93">
        <v>44553</v>
      </c>
      <c r="V34" s="93">
        <v>44958</v>
      </c>
      <c r="W34" s="76"/>
      <c r="X34" s="76"/>
      <c r="Y34" s="122" t="s">
        <v>3937</v>
      </c>
    </row>
    <row r="35" spans="1:25" ht="32.1" customHeight="1" x14ac:dyDescent="0.25">
      <c r="A35" s="120" t="s">
        <v>15029</v>
      </c>
      <c r="B35" s="85" t="s">
        <v>15037</v>
      </c>
      <c r="C35" s="85" t="s">
        <v>15037</v>
      </c>
      <c r="D35" s="81" t="s">
        <v>93</v>
      </c>
      <c r="E35" s="81" t="s">
        <v>14967</v>
      </c>
      <c r="F35" s="81" t="s">
        <v>15038</v>
      </c>
      <c r="G35" s="81" t="s">
        <v>28</v>
      </c>
      <c r="H35" s="81" t="s">
        <v>14967</v>
      </c>
      <c r="I35" s="81" t="s">
        <v>15038</v>
      </c>
      <c r="J35" s="81" t="s">
        <v>28</v>
      </c>
      <c r="K35" s="103" t="s">
        <v>14975</v>
      </c>
      <c r="L35" s="104">
        <v>155</v>
      </c>
      <c r="M35" s="103">
        <v>0.87</v>
      </c>
      <c r="N35" s="104">
        <v>203</v>
      </c>
      <c r="O35" s="106">
        <v>0.86</v>
      </c>
      <c r="P35" s="107">
        <v>246</v>
      </c>
      <c r="Q35" s="106">
        <v>0.84</v>
      </c>
      <c r="R35" s="107">
        <v>284</v>
      </c>
      <c r="S35" s="81" t="s">
        <v>15039</v>
      </c>
      <c r="T35" s="81" t="s">
        <v>14990</v>
      </c>
      <c r="U35" s="93">
        <v>45812</v>
      </c>
      <c r="V35" s="93">
        <v>47273</v>
      </c>
      <c r="W35" s="76"/>
      <c r="X35" s="76"/>
      <c r="Y35" s="76"/>
    </row>
    <row r="36" spans="1:25" ht="32.1" customHeight="1" x14ac:dyDescent="0.25">
      <c r="A36" s="121" t="s">
        <v>15029</v>
      </c>
      <c r="B36" s="54" t="s">
        <v>15040</v>
      </c>
      <c r="C36" s="54" t="s">
        <v>15040</v>
      </c>
      <c r="D36" s="36" t="s">
        <v>93</v>
      </c>
      <c r="E36" s="36" t="s">
        <v>14967</v>
      </c>
      <c r="F36" s="36" t="s">
        <v>15041</v>
      </c>
      <c r="G36" s="36" t="s">
        <v>28</v>
      </c>
      <c r="H36" s="36" t="s">
        <v>14967</v>
      </c>
      <c r="I36" s="36" t="s">
        <v>15041</v>
      </c>
      <c r="J36" s="36" t="s">
        <v>28</v>
      </c>
      <c r="K36" s="48" t="s">
        <v>15042</v>
      </c>
      <c r="L36" s="49">
        <v>142</v>
      </c>
      <c r="M36" s="48">
        <v>0.9</v>
      </c>
      <c r="N36" s="49">
        <v>169</v>
      </c>
      <c r="O36" s="46">
        <v>0.89</v>
      </c>
      <c r="P36" s="47">
        <v>201</v>
      </c>
      <c r="Q36" s="46">
        <v>0.88</v>
      </c>
      <c r="R36" s="47">
        <v>253</v>
      </c>
      <c r="S36" s="36" t="s">
        <v>15039</v>
      </c>
      <c r="T36" s="36" t="s">
        <v>14990</v>
      </c>
      <c r="U36" s="37">
        <v>45812</v>
      </c>
      <c r="V36" s="37">
        <v>47273</v>
      </c>
      <c r="W36" s="76"/>
      <c r="X36" s="76"/>
      <c r="Y36" s="76"/>
    </row>
    <row r="37" spans="1:25" ht="32.1" customHeight="1" x14ac:dyDescent="0.25">
      <c r="A37" s="120" t="s">
        <v>15029</v>
      </c>
      <c r="B37" s="85" t="s">
        <v>15043</v>
      </c>
      <c r="C37" s="85" t="s">
        <v>15044</v>
      </c>
      <c r="D37" s="81" t="s">
        <v>93</v>
      </c>
      <c r="E37" s="81" t="s">
        <v>14967</v>
      </c>
      <c r="F37" s="81" t="s">
        <v>15045</v>
      </c>
      <c r="G37" s="81" t="s">
        <v>28</v>
      </c>
      <c r="H37" s="81" t="s">
        <v>14967</v>
      </c>
      <c r="I37" s="81" t="s">
        <v>15045</v>
      </c>
      <c r="J37" s="81" t="s">
        <v>28</v>
      </c>
      <c r="K37" s="48" t="s">
        <v>15035</v>
      </c>
      <c r="L37" s="49">
        <v>151</v>
      </c>
      <c r="M37" s="48">
        <v>0.82</v>
      </c>
      <c r="N37" s="49">
        <v>201</v>
      </c>
      <c r="O37" s="46">
        <v>0.81</v>
      </c>
      <c r="P37" s="47">
        <v>256</v>
      </c>
      <c r="S37" s="81" t="s">
        <v>15039</v>
      </c>
      <c r="T37" s="36" t="s">
        <v>14990</v>
      </c>
      <c r="U37" s="93">
        <v>44959</v>
      </c>
      <c r="V37" s="93">
        <v>46420</v>
      </c>
      <c r="W37" s="76"/>
      <c r="X37" s="76"/>
      <c r="Y37" s="122" t="s">
        <v>3937</v>
      </c>
    </row>
    <row r="38" spans="1:25" ht="32.1" customHeight="1" x14ac:dyDescent="0.25">
      <c r="A38" s="120" t="s">
        <v>15029</v>
      </c>
      <c r="B38" s="85" t="s">
        <v>15046</v>
      </c>
      <c r="C38" s="85" t="s">
        <v>15046</v>
      </c>
      <c r="D38" s="81" t="s">
        <v>93</v>
      </c>
      <c r="E38" s="81" t="s">
        <v>14967</v>
      </c>
      <c r="F38" s="81" t="s">
        <v>15045</v>
      </c>
      <c r="G38" s="81" t="s">
        <v>28</v>
      </c>
      <c r="H38" s="81" t="s">
        <v>14967</v>
      </c>
      <c r="I38" s="81" t="s">
        <v>15045</v>
      </c>
      <c r="J38" s="81" t="s">
        <v>28</v>
      </c>
      <c r="K38" s="103" t="s">
        <v>15047</v>
      </c>
      <c r="L38" s="104">
        <v>203</v>
      </c>
      <c r="M38" s="103">
        <v>0.86</v>
      </c>
      <c r="N38" s="104">
        <v>246</v>
      </c>
      <c r="O38" s="106">
        <v>0.84</v>
      </c>
      <c r="P38" s="107">
        <v>284</v>
      </c>
      <c r="Q38" s="46">
        <v>0.83</v>
      </c>
      <c r="R38" s="47">
        <v>329</v>
      </c>
      <c r="S38" s="81" t="s">
        <v>15039</v>
      </c>
      <c r="T38" s="81" t="s">
        <v>14990</v>
      </c>
      <c r="U38" s="93">
        <v>45812</v>
      </c>
      <c r="V38" s="93">
        <v>47273</v>
      </c>
      <c r="W38" s="76"/>
      <c r="X38" s="76"/>
      <c r="Y38" s="76"/>
    </row>
    <row r="39" spans="1:25" ht="32.1" customHeight="1" x14ac:dyDescent="0.25">
      <c r="A39" s="120" t="s">
        <v>15029</v>
      </c>
      <c r="B39" s="85" t="s">
        <v>15048</v>
      </c>
      <c r="C39" s="85" t="s">
        <v>15048</v>
      </c>
      <c r="D39" s="81" t="s">
        <v>93</v>
      </c>
      <c r="E39" s="81" t="s">
        <v>14967</v>
      </c>
      <c r="F39" s="81" t="s">
        <v>5839</v>
      </c>
      <c r="G39" s="81" t="s">
        <v>28</v>
      </c>
      <c r="H39" s="81" t="s">
        <v>14967</v>
      </c>
      <c r="I39" s="81" t="s">
        <v>5839</v>
      </c>
      <c r="J39" s="81" t="s">
        <v>28</v>
      </c>
      <c r="K39" s="103" t="s">
        <v>15031</v>
      </c>
      <c r="L39" s="104">
        <v>256</v>
      </c>
      <c r="M39" s="103">
        <v>0.8</v>
      </c>
      <c r="N39" s="104">
        <v>292</v>
      </c>
      <c r="O39" s="106">
        <v>0.78</v>
      </c>
      <c r="P39" s="107">
        <v>366</v>
      </c>
      <c r="Q39" s="46">
        <v>0.77</v>
      </c>
      <c r="R39" s="47">
        <v>401</v>
      </c>
      <c r="S39" s="81" t="s">
        <v>14993</v>
      </c>
      <c r="T39" s="81" t="s">
        <v>14990</v>
      </c>
      <c r="U39" s="93">
        <v>44553</v>
      </c>
      <c r="V39" s="93">
        <v>44958</v>
      </c>
      <c r="W39" s="76"/>
      <c r="X39" s="76"/>
      <c r="Y39" s="122" t="s">
        <v>3937</v>
      </c>
    </row>
    <row r="40" spans="1:25" ht="32.1" customHeight="1" x14ac:dyDescent="0.25">
      <c r="A40" s="120" t="s">
        <v>15029</v>
      </c>
      <c r="B40" s="85" t="s">
        <v>15049</v>
      </c>
      <c r="C40" s="85" t="s">
        <v>15049</v>
      </c>
      <c r="D40" s="81" t="s">
        <v>93</v>
      </c>
      <c r="E40" s="81" t="s">
        <v>14967</v>
      </c>
      <c r="F40" s="81" t="s">
        <v>14983</v>
      </c>
      <c r="G40" s="81" t="s">
        <v>28</v>
      </c>
      <c r="H40" s="81" t="s">
        <v>14967</v>
      </c>
      <c r="I40" s="81" t="s">
        <v>14983</v>
      </c>
      <c r="J40" s="81" t="s">
        <v>28</v>
      </c>
      <c r="K40" s="48" t="s">
        <v>14975</v>
      </c>
      <c r="L40" s="49">
        <v>253</v>
      </c>
      <c r="M40" s="48">
        <v>0.87</v>
      </c>
      <c r="N40" s="49">
        <v>293</v>
      </c>
      <c r="O40" s="46">
        <v>0.86</v>
      </c>
      <c r="P40" s="47">
        <v>345</v>
      </c>
      <c r="Q40" s="46">
        <v>0.84</v>
      </c>
      <c r="R40" s="47">
        <v>406</v>
      </c>
      <c r="S40" s="81" t="s">
        <v>15039</v>
      </c>
      <c r="T40" s="36" t="s">
        <v>14990</v>
      </c>
      <c r="U40" s="93">
        <v>45812</v>
      </c>
      <c r="V40" s="93">
        <v>47273</v>
      </c>
      <c r="W40" s="76"/>
      <c r="X40" s="76"/>
      <c r="Y40" s="76"/>
    </row>
    <row r="41" spans="1:25" ht="32.1" customHeight="1" x14ac:dyDescent="0.25">
      <c r="A41" s="120" t="s">
        <v>15029</v>
      </c>
      <c r="B41" s="85" t="s">
        <v>15050</v>
      </c>
      <c r="C41" s="85" t="s">
        <v>15051</v>
      </c>
      <c r="D41" s="81" t="s">
        <v>93</v>
      </c>
      <c r="E41" s="81" t="s">
        <v>14967</v>
      </c>
      <c r="F41" s="81" t="s">
        <v>15045</v>
      </c>
      <c r="G41" s="81" t="s">
        <v>28</v>
      </c>
      <c r="H41" s="81" t="s">
        <v>14967</v>
      </c>
      <c r="I41" s="81" t="s">
        <v>15045</v>
      </c>
      <c r="J41" s="81" t="s">
        <v>28</v>
      </c>
      <c r="K41" s="103" t="s">
        <v>15031</v>
      </c>
      <c r="L41" s="104">
        <v>256</v>
      </c>
      <c r="M41" s="103">
        <v>0.8</v>
      </c>
      <c r="N41" s="104">
        <v>292</v>
      </c>
      <c r="O41" s="106">
        <v>0.78</v>
      </c>
      <c r="P41" s="107">
        <v>366</v>
      </c>
      <c r="Q41" s="46">
        <v>0.77</v>
      </c>
      <c r="R41" s="47">
        <v>401</v>
      </c>
      <c r="S41" s="81" t="s">
        <v>15039</v>
      </c>
      <c r="T41" s="81" t="s">
        <v>14990</v>
      </c>
      <c r="U41" s="93">
        <v>44959</v>
      </c>
      <c r="V41" s="93">
        <v>46420</v>
      </c>
      <c r="W41" s="76"/>
      <c r="X41" s="76"/>
      <c r="Y41" s="122" t="s">
        <v>3937</v>
      </c>
    </row>
    <row r="42" spans="1:25" ht="32.1" customHeight="1" x14ac:dyDescent="0.25">
      <c r="A42" s="120" t="s">
        <v>15029</v>
      </c>
      <c r="B42" s="85" t="s">
        <v>15052</v>
      </c>
      <c r="C42" s="85" t="s">
        <v>15052</v>
      </c>
      <c r="D42" s="81" t="s">
        <v>93</v>
      </c>
      <c r="E42" s="81" t="s">
        <v>14967</v>
      </c>
      <c r="F42" s="81" t="s">
        <v>15033</v>
      </c>
      <c r="G42" s="81" t="s">
        <v>28</v>
      </c>
      <c r="H42" s="81" t="s">
        <v>14967</v>
      </c>
      <c r="I42" s="81" t="s">
        <v>15033</v>
      </c>
      <c r="J42" s="81" t="s">
        <v>28</v>
      </c>
      <c r="K42" s="103" t="s">
        <v>15002</v>
      </c>
      <c r="L42" s="104">
        <v>366</v>
      </c>
      <c r="M42" s="103">
        <v>0.77</v>
      </c>
      <c r="N42" s="104">
        <v>406</v>
      </c>
      <c r="O42" s="46">
        <v>0.76</v>
      </c>
      <c r="P42" s="47">
        <v>451</v>
      </c>
      <c r="Q42" s="46">
        <v>0.75</v>
      </c>
      <c r="R42" s="47">
        <v>501</v>
      </c>
      <c r="S42" s="81" t="s">
        <v>14993</v>
      </c>
      <c r="T42" s="81" t="s">
        <v>14990</v>
      </c>
      <c r="U42" s="93">
        <v>44553</v>
      </c>
      <c r="V42" s="93">
        <v>44958</v>
      </c>
      <c r="W42" s="76"/>
      <c r="X42" s="76"/>
      <c r="Y42" s="122" t="s">
        <v>3937</v>
      </c>
    </row>
    <row r="43" spans="1:25" ht="32.1" customHeight="1" x14ac:dyDescent="0.25">
      <c r="A43" s="120" t="s">
        <v>15029</v>
      </c>
      <c r="B43" s="85" t="s">
        <v>15053</v>
      </c>
      <c r="C43" s="85" t="s">
        <v>15053</v>
      </c>
      <c r="D43" s="81" t="s">
        <v>93</v>
      </c>
      <c r="E43" s="81" t="s">
        <v>14967</v>
      </c>
      <c r="F43" s="81" t="s">
        <v>15054</v>
      </c>
      <c r="G43" s="81" t="s">
        <v>28</v>
      </c>
      <c r="H43" s="81" t="s">
        <v>14967</v>
      </c>
      <c r="I43" s="81" t="s">
        <v>15054</v>
      </c>
      <c r="J43" s="81" t="s">
        <v>28</v>
      </c>
      <c r="K43" s="103" t="s">
        <v>14981</v>
      </c>
      <c r="L43" s="104">
        <v>345</v>
      </c>
      <c r="M43" s="103">
        <v>0.84</v>
      </c>
      <c r="N43" s="104">
        <v>406</v>
      </c>
      <c r="O43" s="106">
        <v>0.83</v>
      </c>
      <c r="P43" s="107">
        <v>451</v>
      </c>
      <c r="S43" s="81" t="s">
        <v>15039</v>
      </c>
      <c r="T43" s="81" t="s">
        <v>14990</v>
      </c>
      <c r="U43" s="93">
        <v>45812</v>
      </c>
      <c r="V43" s="93">
        <v>47273</v>
      </c>
      <c r="W43" s="76"/>
      <c r="X43" s="76"/>
      <c r="Y43" s="76"/>
    </row>
    <row r="44" spans="1:25" ht="32.1" customHeight="1" x14ac:dyDescent="0.25">
      <c r="A44" s="120" t="s">
        <v>15029</v>
      </c>
      <c r="B44" s="85" t="s">
        <v>15055</v>
      </c>
      <c r="C44" s="85" t="s">
        <v>15056</v>
      </c>
      <c r="D44" s="81" t="s">
        <v>93</v>
      </c>
      <c r="E44" s="81" t="s">
        <v>14967</v>
      </c>
      <c r="F44" s="81" t="s">
        <v>15033</v>
      </c>
      <c r="G44" s="81" t="s">
        <v>28</v>
      </c>
      <c r="H44" s="81" t="s">
        <v>14967</v>
      </c>
      <c r="I44" s="81" t="s">
        <v>15033</v>
      </c>
      <c r="J44" s="81" t="s">
        <v>28</v>
      </c>
      <c r="K44" s="103" t="s">
        <v>15002</v>
      </c>
      <c r="L44" s="104">
        <v>366</v>
      </c>
      <c r="M44" s="103">
        <v>0.77</v>
      </c>
      <c r="N44" s="104">
        <v>406</v>
      </c>
      <c r="O44" s="103">
        <v>0.76</v>
      </c>
      <c r="P44" s="104">
        <v>451</v>
      </c>
      <c r="Q44" s="46">
        <v>0.75</v>
      </c>
      <c r="R44" s="47">
        <v>501</v>
      </c>
      <c r="S44" s="81" t="s">
        <v>15039</v>
      </c>
      <c r="T44" s="81" t="s">
        <v>14990</v>
      </c>
      <c r="U44" s="93">
        <v>44959</v>
      </c>
      <c r="V44" s="93">
        <v>46420</v>
      </c>
      <c r="W44" s="76"/>
      <c r="X44" s="76"/>
      <c r="Y44" s="122" t="s">
        <v>3937</v>
      </c>
    </row>
    <row r="45" spans="1:25" ht="32.1" customHeight="1" x14ac:dyDescent="0.25">
      <c r="A45" s="120" t="s">
        <v>15029</v>
      </c>
      <c r="B45" s="85" t="s">
        <v>15057</v>
      </c>
      <c r="C45" s="85" t="s">
        <v>15057</v>
      </c>
      <c r="D45" s="81" t="s">
        <v>93</v>
      </c>
      <c r="E45" s="81" t="s">
        <v>14967</v>
      </c>
      <c r="F45" s="81" t="s">
        <v>15058</v>
      </c>
      <c r="G45" s="81" t="s">
        <v>28</v>
      </c>
      <c r="H45" s="81" t="s">
        <v>14967</v>
      </c>
      <c r="I45" s="81" t="s">
        <v>15058</v>
      </c>
      <c r="J45" s="81" t="s">
        <v>28</v>
      </c>
      <c r="K45" s="103" t="s">
        <v>15012</v>
      </c>
      <c r="L45" s="104">
        <v>451</v>
      </c>
      <c r="M45" s="103">
        <v>0.82</v>
      </c>
      <c r="N45" s="104">
        <v>502</v>
      </c>
      <c r="O45" s="103">
        <v>0.8</v>
      </c>
      <c r="P45" s="104">
        <v>562</v>
      </c>
      <c r="S45" s="81" t="s">
        <v>15039</v>
      </c>
      <c r="T45" s="81" t="s">
        <v>14990</v>
      </c>
      <c r="U45" s="93">
        <v>45812</v>
      </c>
      <c r="V45" s="93">
        <v>47273</v>
      </c>
      <c r="W45" s="76"/>
      <c r="X45" s="76"/>
      <c r="Y45" s="76"/>
    </row>
    <row r="46" spans="1:25" ht="32.1" customHeight="1" x14ac:dyDescent="0.25">
      <c r="A46" s="120" t="s">
        <v>15059</v>
      </c>
      <c r="B46" s="85" t="s">
        <v>15060</v>
      </c>
      <c r="C46" s="85" t="s">
        <v>15060</v>
      </c>
      <c r="D46" s="81" t="s">
        <v>93</v>
      </c>
      <c r="E46" s="81" t="s">
        <v>14967</v>
      </c>
      <c r="F46" s="81" t="s">
        <v>15045</v>
      </c>
      <c r="G46" s="81" t="s">
        <v>28</v>
      </c>
      <c r="H46" s="81" t="s">
        <v>14967</v>
      </c>
      <c r="I46" s="81" t="s">
        <v>15045</v>
      </c>
      <c r="J46" s="81" t="s">
        <v>28</v>
      </c>
      <c r="K46" s="103" t="s">
        <v>15035</v>
      </c>
      <c r="L46" s="104">
        <v>151</v>
      </c>
      <c r="M46" s="103">
        <v>0.82</v>
      </c>
      <c r="N46" s="104">
        <v>201</v>
      </c>
      <c r="O46" s="103">
        <v>0.81</v>
      </c>
      <c r="P46" s="104">
        <v>256</v>
      </c>
      <c r="S46" s="81" t="s">
        <v>15039</v>
      </c>
      <c r="T46" s="81" t="s">
        <v>14990</v>
      </c>
      <c r="U46" s="93">
        <v>45173</v>
      </c>
      <c r="V46" s="93">
        <v>46634</v>
      </c>
      <c r="W46" s="76"/>
      <c r="X46" s="76"/>
      <c r="Y46" s="122" t="s">
        <v>3937</v>
      </c>
    </row>
    <row r="47" spans="1:25" ht="32.1" customHeight="1" x14ac:dyDescent="0.25">
      <c r="A47" s="120" t="s">
        <v>15059</v>
      </c>
      <c r="B47" s="85" t="s">
        <v>15061</v>
      </c>
      <c r="C47" s="85" t="s">
        <v>15061</v>
      </c>
      <c r="D47" s="81" t="s">
        <v>93</v>
      </c>
      <c r="E47" s="81" t="s">
        <v>14967</v>
      </c>
      <c r="F47" s="81" t="s">
        <v>15045</v>
      </c>
      <c r="G47" s="81" t="s">
        <v>28</v>
      </c>
      <c r="H47" s="81" t="s">
        <v>14967</v>
      </c>
      <c r="I47" s="81" t="s">
        <v>15045</v>
      </c>
      <c r="J47" s="81" t="s">
        <v>28</v>
      </c>
      <c r="K47" s="103" t="s">
        <v>15031</v>
      </c>
      <c r="L47" s="104">
        <v>256</v>
      </c>
      <c r="M47" s="103">
        <v>0.8</v>
      </c>
      <c r="N47" s="104">
        <v>292</v>
      </c>
      <c r="O47" s="103">
        <v>0.78</v>
      </c>
      <c r="P47" s="104">
        <v>366</v>
      </c>
      <c r="Q47" s="46">
        <v>0.77</v>
      </c>
      <c r="R47" s="47">
        <v>401</v>
      </c>
      <c r="S47" s="81" t="s">
        <v>15039</v>
      </c>
      <c r="T47" s="81" t="s">
        <v>14990</v>
      </c>
      <c r="U47" s="93">
        <v>45173</v>
      </c>
      <c r="V47" s="93">
        <v>46634</v>
      </c>
      <c r="W47" s="76"/>
      <c r="X47" s="76"/>
      <c r="Y47" s="122" t="s">
        <v>3937</v>
      </c>
    </row>
    <row r="48" spans="1:25" ht="32.1" customHeight="1" x14ac:dyDescent="0.25">
      <c r="A48" s="120" t="s">
        <v>15059</v>
      </c>
      <c r="B48" s="85" t="s">
        <v>15062</v>
      </c>
      <c r="C48" s="85" t="s">
        <v>15062</v>
      </c>
      <c r="D48" s="81" t="s">
        <v>93</v>
      </c>
      <c r="E48" s="81" t="s">
        <v>14967</v>
      </c>
      <c r="F48" s="81" t="s">
        <v>15033</v>
      </c>
      <c r="G48" s="81" t="s">
        <v>28</v>
      </c>
      <c r="H48" s="81" t="s">
        <v>14967</v>
      </c>
      <c r="I48" s="81" t="s">
        <v>15033</v>
      </c>
      <c r="J48" s="81" t="s">
        <v>28</v>
      </c>
      <c r="K48" s="103" t="s">
        <v>15002</v>
      </c>
      <c r="L48" s="104">
        <v>366</v>
      </c>
      <c r="M48" s="103">
        <v>0.77</v>
      </c>
      <c r="N48" s="104">
        <v>406</v>
      </c>
      <c r="O48" s="103">
        <v>0.76</v>
      </c>
      <c r="P48" s="104">
        <v>451</v>
      </c>
      <c r="Q48" s="46">
        <v>0.75</v>
      </c>
      <c r="R48" s="47">
        <v>501</v>
      </c>
      <c r="S48" s="81" t="s">
        <v>15039</v>
      </c>
      <c r="T48" s="81" t="s">
        <v>14990</v>
      </c>
      <c r="U48" s="93">
        <v>45173</v>
      </c>
      <c r="V48" s="93">
        <v>46634</v>
      </c>
      <c r="W48" s="76"/>
      <c r="X48" s="76"/>
      <c r="Y48" s="122" t="s">
        <v>3937</v>
      </c>
    </row>
    <row r="49" spans="1:25" ht="32.1" customHeight="1" x14ac:dyDescent="0.25">
      <c r="A49" s="120" t="s">
        <v>15063</v>
      </c>
      <c r="B49" s="85" t="s">
        <v>15064</v>
      </c>
      <c r="C49" s="85" t="s">
        <v>15064</v>
      </c>
      <c r="D49" s="81" t="s">
        <v>92</v>
      </c>
      <c r="E49" s="81" t="s">
        <v>14967</v>
      </c>
      <c r="F49" s="81" t="s">
        <v>15065</v>
      </c>
      <c r="G49" s="81" t="s">
        <v>28</v>
      </c>
      <c r="H49" s="81" t="s">
        <v>28</v>
      </c>
      <c r="I49" s="81" t="s">
        <v>28</v>
      </c>
      <c r="J49" s="81" t="s">
        <v>28</v>
      </c>
      <c r="K49" s="103" t="s">
        <v>28</v>
      </c>
      <c r="L49" s="104"/>
      <c r="M49" s="103"/>
      <c r="N49" s="104"/>
      <c r="O49" s="103"/>
      <c r="P49" s="104"/>
      <c r="S49" s="81"/>
      <c r="T49" s="81"/>
      <c r="U49" s="93">
        <v>41718</v>
      </c>
      <c r="V49" s="93">
        <v>43179</v>
      </c>
      <c r="W49" s="76"/>
      <c r="X49" s="76"/>
      <c r="Y49" s="122" t="s">
        <v>3937</v>
      </c>
    </row>
    <row r="50" spans="1:25" ht="32.1" customHeight="1" x14ac:dyDescent="0.25">
      <c r="A50" s="120" t="s">
        <v>15063</v>
      </c>
      <c r="B50" s="85" t="s">
        <v>15066</v>
      </c>
      <c r="C50" s="85" t="s">
        <v>15066</v>
      </c>
      <c r="D50" s="81" t="s">
        <v>93</v>
      </c>
      <c r="E50" s="81" t="s">
        <v>14967</v>
      </c>
      <c r="F50" s="81" t="s">
        <v>15067</v>
      </c>
      <c r="G50" s="81" t="s">
        <v>28</v>
      </c>
      <c r="H50" s="81" t="s">
        <v>14967</v>
      </c>
      <c r="I50" s="81" t="s">
        <v>15067</v>
      </c>
      <c r="J50" s="81" t="s">
        <v>28</v>
      </c>
      <c r="K50" s="103" t="s">
        <v>15031</v>
      </c>
      <c r="L50" s="104">
        <v>189</v>
      </c>
      <c r="M50" s="103">
        <v>0.78</v>
      </c>
      <c r="N50" s="104">
        <v>289</v>
      </c>
      <c r="S50" s="81" t="s">
        <v>14976</v>
      </c>
      <c r="T50" s="81" t="s">
        <v>14990</v>
      </c>
      <c r="U50" s="93">
        <v>41828</v>
      </c>
      <c r="V50" s="93">
        <v>43289</v>
      </c>
      <c r="W50" s="76"/>
      <c r="X50" s="76"/>
      <c r="Y50" s="122" t="s">
        <v>3937</v>
      </c>
    </row>
    <row r="51" spans="1:25" ht="32.1" customHeight="1" x14ac:dyDescent="0.25">
      <c r="A51" s="120" t="s">
        <v>15063</v>
      </c>
      <c r="B51" s="85" t="s">
        <v>15066</v>
      </c>
      <c r="C51" s="85" t="s">
        <v>15068</v>
      </c>
      <c r="D51" s="81" t="s">
        <v>93</v>
      </c>
      <c r="E51" s="81" t="s">
        <v>14967</v>
      </c>
      <c r="F51" s="81" t="s">
        <v>15067</v>
      </c>
      <c r="G51" s="81" t="s">
        <v>28</v>
      </c>
      <c r="H51" s="81" t="s">
        <v>14967</v>
      </c>
      <c r="I51" s="81" t="s">
        <v>15067</v>
      </c>
      <c r="J51" s="81" t="s">
        <v>28</v>
      </c>
      <c r="K51" s="103" t="s">
        <v>15031</v>
      </c>
      <c r="L51" s="104">
        <v>189</v>
      </c>
      <c r="M51" s="103">
        <v>0.78</v>
      </c>
      <c r="N51" s="104">
        <v>289</v>
      </c>
      <c r="O51" s="48"/>
      <c r="P51" s="49"/>
      <c r="S51" s="81" t="s">
        <v>14993</v>
      </c>
      <c r="T51" s="81" t="s">
        <v>14990</v>
      </c>
      <c r="U51" s="93">
        <v>43376</v>
      </c>
      <c r="V51" s="93">
        <v>44837</v>
      </c>
      <c r="W51" s="76"/>
      <c r="X51" s="76"/>
      <c r="Y51" s="122" t="s">
        <v>3937</v>
      </c>
    </row>
    <row r="52" spans="1:25" ht="32.1" customHeight="1" x14ac:dyDescent="0.25">
      <c r="A52" s="120" t="s">
        <v>15063</v>
      </c>
      <c r="B52" s="85" t="s">
        <v>15069</v>
      </c>
      <c r="C52" s="85" t="s">
        <v>15069</v>
      </c>
      <c r="D52" s="81" t="s">
        <v>93</v>
      </c>
      <c r="E52" s="81" t="s">
        <v>14967</v>
      </c>
      <c r="F52" s="81" t="s">
        <v>15070</v>
      </c>
      <c r="G52" s="81" t="s">
        <v>28</v>
      </c>
      <c r="H52" s="81" t="s">
        <v>14967</v>
      </c>
      <c r="I52" s="81" t="s">
        <v>15070</v>
      </c>
      <c r="J52" s="81" t="s">
        <v>28</v>
      </c>
      <c r="K52" s="103" t="s">
        <v>15031</v>
      </c>
      <c r="L52" s="104">
        <v>189</v>
      </c>
      <c r="M52" s="103">
        <v>0.78</v>
      </c>
      <c r="N52" s="104">
        <v>289</v>
      </c>
      <c r="O52" s="103">
        <v>0.75</v>
      </c>
      <c r="P52" s="104">
        <v>369</v>
      </c>
      <c r="S52" s="81" t="s">
        <v>14976</v>
      </c>
      <c r="T52" s="81" t="s">
        <v>14990</v>
      </c>
      <c r="U52" s="93">
        <v>41718</v>
      </c>
      <c r="V52" s="93">
        <v>43179</v>
      </c>
      <c r="W52" s="76"/>
      <c r="X52" s="76"/>
      <c r="Y52" s="122" t="s">
        <v>3937</v>
      </c>
    </row>
    <row r="53" spans="1:25" ht="32.1" customHeight="1" x14ac:dyDescent="0.25">
      <c r="A53" s="120" t="s">
        <v>15063</v>
      </c>
      <c r="B53" s="85" t="s">
        <v>15069</v>
      </c>
      <c r="C53" s="85" t="s">
        <v>15071</v>
      </c>
      <c r="D53" s="81" t="s">
        <v>93</v>
      </c>
      <c r="E53" s="81" t="s">
        <v>14967</v>
      </c>
      <c r="F53" s="81" t="s">
        <v>15070</v>
      </c>
      <c r="G53" s="81" t="s">
        <v>28</v>
      </c>
      <c r="H53" s="81" t="s">
        <v>14967</v>
      </c>
      <c r="I53" s="81" t="s">
        <v>15070</v>
      </c>
      <c r="J53" s="81" t="s">
        <v>28</v>
      </c>
      <c r="K53" s="103" t="s">
        <v>15031</v>
      </c>
      <c r="L53" s="104">
        <v>189</v>
      </c>
      <c r="M53" s="103">
        <v>0.78</v>
      </c>
      <c r="N53" s="104">
        <v>289</v>
      </c>
      <c r="O53" s="103">
        <v>0.75</v>
      </c>
      <c r="P53" s="104">
        <v>369</v>
      </c>
      <c r="Q53" s="106"/>
      <c r="R53" s="107"/>
      <c r="S53" s="81" t="s">
        <v>14993</v>
      </c>
      <c r="T53" s="81" t="s">
        <v>14990</v>
      </c>
      <c r="U53" s="93">
        <v>43376</v>
      </c>
      <c r="V53" s="93">
        <v>44837</v>
      </c>
      <c r="W53" s="76"/>
      <c r="X53" s="76"/>
      <c r="Y53" s="122" t="s">
        <v>3937</v>
      </c>
    </row>
    <row r="54" spans="1:25" ht="32.1" customHeight="1" x14ac:dyDescent="0.25">
      <c r="A54" s="120" t="s">
        <v>15063</v>
      </c>
      <c r="B54" s="85" t="s">
        <v>15072</v>
      </c>
      <c r="C54" s="85" t="s">
        <v>15072</v>
      </c>
      <c r="D54" s="81" t="s">
        <v>93</v>
      </c>
      <c r="E54" s="81" t="s">
        <v>14967</v>
      </c>
      <c r="F54" s="81" t="s">
        <v>15073</v>
      </c>
      <c r="G54" s="81" t="s">
        <v>28</v>
      </c>
      <c r="H54" s="81" t="s">
        <v>14967</v>
      </c>
      <c r="I54" s="81" t="s">
        <v>15073</v>
      </c>
      <c r="J54" s="81" t="s">
        <v>28</v>
      </c>
      <c r="K54" s="106" t="s">
        <v>15002</v>
      </c>
      <c r="L54" s="107">
        <v>393</v>
      </c>
      <c r="M54" s="46">
        <v>0.77</v>
      </c>
      <c r="N54" s="47">
        <v>445</v>
      </c>
      <c r="S54" s="81" t="s">
        <v>14976</v>
      </c>
      <c r="T54" s="90" t="s">
        <v>14990</v>
      </c>
      <c r="U54" s="93">
        <v>42272</v>
      </c>
      <c r="V54" s="93">
        <v>43733</v>
      </c>
      <c r="W54" s="76"/>
      <c r="X54" s="76"/>
      <c r="Y54" s="122" t="s">
        <v>3937</v>
      </c>
    </row>
    <row r="55" spans="1:25" ht="32.1" customHeight="1" x14ac:dyDescent="0.25">
      <c r="A55" s="120" t="s">
        <v>15063</v>
      </c>
      <c r="B55" s="85" t="s">
        <v>15072</v>
      </c>
      <c r="C55" s="85" t="s">
        <v>15074</v>
      </c>
      <c r="D55" s="81" t="s">
        <v>93</v>
      </c>
      <c r="E55" s="81" t="s">
        <v>14967</v>
      </c>
      <c r="F55" s="81" t="s">
        <v>15073</v>
      </c>
      <c r="G55" s="81" t="s">
        <v>28</v>
      </c>
      <c r="H55" s="81" t="s">
        <v>14967</v>
      </c>
      <c r="I55" s="81" t="s">
        <v>15073</v>
      </c>
      <c r="J55" s="81" t="s">
        <v>28</v>
      </c>
      <c r="K55" s="103" t="s">
        <v>15002</v>
      </c>
      <c r="L55" s="104">
        <v>393</v>
      </c>
      <c r="M55" s="103">
        <v>0.77</v>
      </c>
      <c r="N55" s="104">
        <v>445</v>
      </c>
      <c r="S55" s="81" t="s">
        <v>14993</v>
      </c>
      <c r="T55" s="81" t="s">
        <v>14990</v>
      </c>
      <c r="U55" s="93">
        <v>43376</v>
      </c>
      <c r="V55" s="93">
        <v>44837</v>
      </c>
      <c r="W55" s="76"/>
      <c r="X55" s="76"/>
      <c r="Y55" s="122" t="s">
        <v>3937</v>
      </c>
    </row>
    <row r="56" spans="1:25" ht="32.1" customHeight="1" x14ac:dyDescent="0.25">
      <c r="A56" s="120" t="s">
        <v>15063</v>
      </c>
      <c r="B56" s="85" t="s">
        <v>15075</v>
      </c>
      <c r="C56" s="85" t="s">
        <v>15075</v>
      </c>
      <c r="D56" s="81" t="s">
        <v>93</v>
      </c>
      <c r="E56" s="81" t="s">
        <v>14967</v>
      </c>
      <c r="F56" s="81" t="s">
        <v>15076</v>
      </c>
      <c r="G56" s="81" t="s">
        <v>28</v>
      </c>
      <c r="H56" s="81" t="s">
        <v>14967</v>
      </c>
      <c r="I56" s="81" t="s">
        <v>15076</v>
      </c>
      <c r="J56" s="81" t="s">
        <v>28</v>
      </c>
      <c r="K56" s="48" t="s">
        <v>15031</v>
      </c>
      <c r="L56" s="49">
        <v>933</v>
      </c>
      <c r="M56" s="48">
        <v>0.78</v>
      </c>
      <c r="N56" s="49">
        <v>1938</v>
      </c>
      <c r="O56" s="48"/>
      <c r="P56" s="49"/>
      <c r="S56" s="81" t="s">
        <v>14976</v>
      </c>
      <c r="T56" s="36" t="s">
        <v>14990</v>
      </c>
      <c r="U56" s="93">
        <v>41718</v>
      </c>
      <c r="V56" s="93">
        <v>43179</v>
      </c>
      <c r="W56" s="76"/>
      <c r="X56" s="76"/>
      <c r="Y56" s="122" t="s">
        <v>3937</v>
      </c>
    </row>
    <row r="57" spans="1:25" ht="32.1" customHeight="1" x14ac:dyDescent="0.25">
      <c r="A57" s="120" t="s">
        <v>15063</v>
      </c>
      <c r="B57" s="85" t="s">
        <v>15077</v>
      </c>
      <c r="C57" s="85" t="s">
        <v>15077</v>
      </c>
      <c r="D57" s="81" t="s">
        <v>93</v>
      </c>
      <c r="E57" s="81" t="s">
        <v>14967</v>
      </c>
      <c r="F57" s="81" t="s">
        <v>15078</v>
      </c>
      <c r="G57" s="81" t="s">
        <v>28</v>
      </c>
      <c r="H57" s="81" t="s">
        <v>14967</v>
      </c>
      <c r="I57" s="81" t="s">
        <v>15078</v>
      </c>
      <c r="J57" s="81" t="s">
        <v>28</v>
      </c>
      <c r="K57" s="103" t="s">
        <v>14992</v>
      </c>
      <c r="L57" s="104">
        <v>222</v>
      </c>
      <c r="M57" s="103">
        <v>0.74</v>
      </c>
      <c r="N57" s="104">
        <v>441</v>
      </c>
      <c r="O57" s="103"/>
      <c r="P57" s="104"/>
      <c r="Q57" s="106"/>
      <c r="R57" s="107"/>
      <c r="S57" s="81" t="s">
        <v>14976</v>
      </c>
      <c r="T57" s="81" t="s">
        <v>14977</v>
      </c>
      <c r="U57" s="93">
        <v>41718</v>
      </c>
      <c r="V57" s="93">
        <v>43179</v>
      </c>
      <c r="W57" s="76"/>
      <c r="X57" s="76"/>
      <c r="Y57" s="122" t="s">
        <v>3937</v>
      </c>
    </row>
    <row r="58" spans="1:25" ht="32.1" customHeight="1" x14ac:dyDescent="0.25">
      <c r="A58" s="120" t="s">
        <v>15063</v>
      </c>
      <c r="B58" s="85" t="s">
        <v>15077</v>
      </c>
      <c r="C58" s="85" t="s">
        <v>15079</v>
      </c>
      <c r="D58" s="81" t="s">
        <v>93</v>
      </c>
      <c r="E58" s="81" t="s">
        <v>14967</v>
      </c>
      <c r="F58" s="81" t="s">
        <v>15080</v>
      </c>
      <c r="G58" s="81" t="s">
        <v>28</v>
      </c>
      <c r="H58" s="81" t="s">
        <v>14967</v>
      </c>
      <c r="I58" s="81" t="s">
        <v>15080</v>
      </c>
      <c r="J58" s="81" t="s">
        <v>28</v>
      </c>
      <c r="K58" s="103" t="s">
        <v>14992</v>
      </c>
      <c r="L58" s="104">
        <v>222</v>
      </c>
      <c r="M58" s="103">
        <v>0.74</v>
      </c>
      <c r="N58" s="104">
        <v>441</v>
      </c>
      <c r="O58" s="103"/>
      <c r="P58" s="104"/>
      <c r="S58" s="81" t="s">
        <v>14993</v>
      </c>
      <c r="T58" s="81" t="s">
        <v>14977</v>
      </c>
      <c r="U58" s="93">
        <v>43376</v>
      </c>
      <c r="V58" s="93">
        <v>44837</v>
      </c>
      <c r="W58" s="76"/>
      <c r="X58" s="76"/>
      <c r="Y58" s="122" t="s">
        <v>3937</v>
      </c>
    </row>
    <row r="59" spans="1:25" ht="32.1" customHeight="1" x14ac:dyDescent="0.25">
      <c r="A59" s="120" t="s">
        <v>15063</v>
      </c>
      <c r="B59" s="85" t="s">
        <v>15081</v>
      </c>
      <c r="C59" s="85" t="s">
        <v>15081</v>
      </c>
      <c r="D59" s="81" t="s">
        <v>93</v>
      </c>
      <c r="E59" s="81" t="s">
        <v>14967</v>
      </c>
      <c r="F59" s="81" t="s">
        <v>15082</v>
      </c>
      <c r="G59" s="81" t="s">
        <v>28</v>
      </c>
      <c r="H59" s="81" t="s">
        <v>14967</v>
      </c>
      <c r="I59" s="81" t="s">
        <v>15083</v>
      </c>
      <c r="J59" s="81" t="s">
        <v>28</v>
      </c>
      <c r="K59" s="103" t="s">
        <v>14992</v>
      </c>
      <c r="L59" s="104">
        <v>115</v>
      </c>
      <c r="M59" s="103">
        <v>0.77</v>
      </c>
      <c r="N59" s="104">
        <v>226</v>
      </c>
      <c r="O59" s="106">
        <v>0.76</v>
      </c>
      <c r="P59" s="107">
        <v>344</v>
      </c>
      <c r="Q59" s="106">
        <v>0.75</v>
      </c>
      <c r="R59" s="107">
        <v>450</v>
      </c>
      <c r="S59" s="81" t="s">
        <v>15084</v>
      </c>
      <c r="T59" s="81" t="s">
        <v>14990</v>
      </c>
      <c r="U59" s="93">
        <v>41718</v>
      </c>
      <c r="V59" s="93">
        <v>43179</v>
      </c>
      <c r="W59" s="76"/>
      <c r="X59" s="76"/>
      <c r="Y59" s="122" t="s">
        <v>3937</v>
      </c>
    </row>
    <row r="60" spans="1:25" ht="32.1" customHeight="1" x14ac:dyDescent="0.25">
      <c r="A60" s="120" t="s">
        <v>15063</v>
      </c>
      <c r="B60" s="85" t="s">
        <v>15085</v>
      </c>
      <c r="C60" s="85" t="s">
        <v>15085</v>
      </c>
      <c r="D60" s="81" t="s">
        <v>93</v>
      </c>
      <c r="E60" s="81" t="s">
        <v>14967</v>
      </c>
      <c r="F60" s="81" t="s">
        <v>15086</v>
      </c>
      <c r="G60" s="81" t="s">
        <v>28</v>
      </c>
      <c r="H60" s="81" t="s">
        <v>14967</v>
      </c>
      <c r="I60" s="81" t="s">
        <v>15087</v>
      </c>
      <c r="J60" s="81" t="s">
        <v>28</v>
      </c>
      <c r="K60" s="103" t="s">
        <v>14995</v>
      </c>
      <c r="L60" s="104">
        <v>305</v>
      </c>
      <c r="M60" s="103">
        <v>0.78</v>
      </c>
      <c r="N60" s="104">
        <v>450</v>
      </c>
      <c r="O60" s="103">
        <v>0.77</v>
      </c>
      <c r="P60" s="104">
        <v>597</v>
      </c>
      <c r="S60" s="81" t="s">
        <v>15084</v>
      </c>
      <c r="T60" s="81" t="s">
        <v>14977</v>
      </c>
      <c r="U60" s="93">
        <v>41718</v>
      </c>
      <c r="V60" s="93">
        <v>43179</v>
      </c>
      <c r="W60" s="76"/>
      <c r="X60" s="76"/>
      <c r="Y60" s="122" t="s">
        <v>3937</v>
      </c>
    </row>
    <row r="61" spans="1:25" ht="32.1" customHeight="1" x14ac:dyDescent="0.25">
      <c r="A61" s="120" t="s">
        <v>15063</v>
      </c>
      <c r="B61" s="85" t="s">
        <v>15085</v>
      </c>
      <c r="C61" s="85" t="s">
        <v>15088</v>
      </c>
      <c r="D61" s="81" t="s">
        <v>93</v>
      </c>
      <c r="E61" s="81" t="s">
        <v>14967</v>
      </c>
      <c r="F61" s="81" t="s">
        <v>15089</v>
      </c>
      <c r="G61" s="81" t="s">
        <v>28</v>
      </c>
      <c r="H61" s="81" t="s">
        <v>14967</v>
      </c>
      <c r="I61" s="81" t="s">
        <v>15089</v>
      </c>
      <c r="J61" s="81" t="s">
        <v>28</v>
      </c>
      <c r="K61" s="48" t="s">
        <v>14995</v>
      </c>
      <c r="L61" s="49">
        <v>305</v>
      </c>
      <c r="M61" s="48">
        <v>0.78</v>
      </c>
      <c r="N61" s="49">
        <v>450</v>
      </c>
      <c r="O61" s="48">
        <v>0.77</v>
      </c>
      <c r="P61" s="49">
        <v>597</v>
      </c>
      <c r="S61" s="81" t="s">
        <v>14993</v>
      </c>
      <c r="T61" s="36" t="s">
        <v>14977</v>
      </c>
      <c r="U61" s="93">
        <v>44200</v>
      </c>
      <c r="V61" s="93">
        <v>45661</v>
      </c>
      <c r="W61" s="76"/>
      <c r="X61" s="76"/>
      <c r="Y61" s="122" t="s">
        <v>3937</v>
      </c>
    </row>
    <row r="62" spans="1:25" ht="32.1" customHeight="1" x14ac:dyDescent="0.25">
      <c r="A62" s="120" t="s">
        <v>15063</v>
      </c>
      <c r="B62" s="85" t="s">
        <v>15085</v>
      </c>
      <c r="C62" s="85" t="s">
        <v>15090</v>
      </c>
      <c r="D62" s="81" t="s">
        <v>93</v>
      </c>
      <c r="E62" s="81" t="s">
        <v>14967</v>
      </c>
      <c r="F62" s="81" t="s">
        <v>15073</v>
      </c>
      <c r="G62" s="81" t="s">
        <v>28</v>
      </c>
      <c r="H62" s="81" t="s">
        <v>14967</v>
      </c>
      <c r="I62" s="81" t="s">
        <v>15073</v>
      </c>
      <c r="J62" s="81" t="s">
        <v>28</v>
      </c>
      <c r="K62" s="103" t="s">
        <v>14995</v>
      </c>
      <c r="L62" s="104">
        <v>305</v>
      </c>
      <c r="M62" s="103">
        <v>0.78</v>
      </c>
      <c r="N62" s="104">
        <v>450</v>
      </c>
      <c r="O62" s="103">
        <v>0.77</v>
      </c>
      <c r="P62" s="104">
        <v>597</v>
      </c>
      <c r="S62" s="81" t="s">
        <v>15039</v>
      </c>
      <c r="T62" s="81" t="s">
        <v>14977</v>
      </c>
      <c r="U62" s="93">
        <v>43376</v>
      </c>
      <c r="V62" s="93">
        <v>44837</v>
      </c>
      <c r="W62" s="76"/>
      <c r="X62" s="76"/>
      <c r="Y62" s="122" t="s">
        <v>3937</v>
      </c>
    </row>
    <row r="63" spans="1:25" ht="32.1" customHeight="1" x14ac:dyDescent="0.25">
      <c r="A63" s="120" t="s">
        <v>15063</v>
      </c>
      <c r="B63" s="85" t="s">
        <v>15091</v>
      </c>
      <c r="C63" s="85" t="s">
        <v>15091</v>
      </c>
      <c r="D63" s="81" t="s">
        <v>93</v>
      </c>
      <c r="E63" s="81" t="s">
        <v>14967</v>
      </c>
      <c r="F63" s="81" t="s">
        <v>15092</v>
      </c>
      <c r="G63" s="81" t="s">
        <v>28</v>
      </c>
      <c r="H63" s="81" t="s">
        <v>14967</v>
      </c>
      <c r="I63" s="81" t="s">
        <v>15092</v>
      </c>
      <c r="J63" s="81" t="s">
        <v>28</v>
      </c>
      <c r="K63" s="48" t="s">
        <v>15002</v>
      </c>
      <c r="L63" s="49">
        <v>300</v>
      </c>
      <c r="M63" s="48">
        <v>0.74</v>
      </c>
      <c r="N63" s="49">
        <v>591</v>
      </c>
      <c r="O63" s="48"/>
      <c r="P63" s="49"/>
      <c r="S63" s="81" t="s">
        <v>14976</v>
      </c>
      <c r="T63" s="36" t="s">
        <v>14990</v>
      </c>
      <c r="U63" s="93">
        <v>41718</v>
      </c>
      <c r="V63" s="93">
        <v>43179</v>
      </c>
      <c r="W63" s="76"/>
      <c r="X63" s="76"/>
      <c r="Y63" s="122" t="s">
        <v>3937</v>
      </c>
    </row>
    <row r="64" spans="1:25" ht="32.1" customHeight="1" x14ac:dyDescent="0.25">
      <c r="A64" s="120" t="s">
        <v>15063</v>
      </c>
      <c r="B64" s="85" t="s">
        <v>15093</v>
      </c>
      <c r="C64" s="85" t="s">
        <v>15093</v>
      </c>
      <c r="D64" s="81" t="s">
        <v>93</v>
      </c>
      <c r="E64" s="81" t="s">
        <v>14967</v>
      </c>
      <c r="F64" s="81" t="s">
        <v>15094</v>
      </c>
      <c r="G64" s="81" t="s">
        <v>28</v>
      </c>
      <c r="H64" s="81" t="s">
        <v>14967</v>
      </c>
      <c r="I64" s="81" t="s">
        <v>15095</v>
      </c>
      <c r="J64" s="81" t="s">
        <v>28</v>
      </c>
      <c r="K64" s="48" t="s">
        <v>14995</v>
      </c>
      <c r="L64" s="49">
        <v>205</v>
      </c>
      <c r="M64" s="48">
        <v>0.78</v>
      </c>
      <c r="N64" s="49">
        <v>405</v>
      </c>
      <c r="O64" s="48">
        <v>0.77</v>
      </c>
      <c r="P64" s="49">
        <v>604</v>
      </c>
      <c r="Q64" s="46">
        <v>0.75</v>
      </c>
      <c r="R64" s="47">
        <v>794</v>
      </c>
      <c r="S64" s="81" t="s">
        <v>15039</v>
      </c>
      <c r="T64" s="51" t="s">
        <v>14977</v>
      </c>
      <c r="U64" s="93">
        <v>43376</v>
      </c>
      <c r="V64" s="93">
        <v>44837</v>
      </c>
      <c r="W64" s="122" t="s">
        <v>3937</v>
      </c>
      <c r="X64" s="122" t="s">
        <v>3937</v>
      </c>
      <c r="Y64" s="122" t="s">
        <v>3937</v>
      </c>
    </row>
    <row r="65" spans="1:25" ht="32.1" customHeight="1" x14ac:dyDescent="0.25">
      <c r="A65" s="120" t="s">
        <v>15063</v>
      </c>
      <c r="B65" s="85" t="s">
        <v>15096</v>
      </c>
      <c r="C65" s="85" t="s">
        <v>15096</v>
      </c>
      <c r="D65" s="81" t="s">
        <v>93</v>
      </c>
      <c r="E65" s="81" t="s">
        <v>14967</v>
      </c>
      <c r="F65" s="81" t="s">
        <v>15097</v>
      </c>
      <c r="G65" s="81" t="s">
        <v>28</v>
      </c>
      <c r="H65" s="81" t="s">
        <v>14967</v>
      </c>
      <c r="I65" s="81" t="s">
        <v>15097</v>
      </c>
      <c r="J65" s="81" t="s">
        <v>28</v>
      </c>
      <c r="K65" s="48" t="s">
        <v>15098</v>
      </c>
      <c r="L65" s="49">
        <v>113</v>
      </c>
      <c r="M65" s="46">
        <v>0.75</v>
      </c>
      <c r="N65" s="47">
        <v>236</v>
      </c>
      <c r="O65" s="46">
        <v>0.74</v>
      </c>
      <c r="P65" s="47">
        <v>359</v>
      </c>
      <c r="Q65" s="46">
        <v>0.73</v>
      </c>
      <c r="R65" s="47">
        <v>454</v>
      </c>
      <c r="S65" s="81" t="s">
        <v>15084</v>
      </c>
      <c r="T65" s="36" t="s">
        <v>14990</v>
      </c>
      <c r="U65" s="93">
        <v>41718</v>
      </c>
      <c r="V65" s="93">
        <v>43179</v>
      </c>
      <c r="W65" s="76"/>
      <c r="X65" s="76"/>
      <c r="Y65" s="122" t="s">
        <v>3937</v>
      </c>
    </row>
    <row r="66" spans="1:25" ht="32.1" customHeight="1" x14ac:dyDescent="0.25">
      <c r="A66" s="121" t="s">
        <v>15063</v>
      </c>
      <c r="B66" s="54" t="s">
        <v>15096</v>
      </c>
      <c r="C66" s="54" t="s">
        <v>15099</v>
      </c>
      <c r="D66" s="36" t="s">
        <v>93</v>
      </c>
      <c r="E66" s="36" t="s">
        <v>14967</v>
      </c>
      <c r="F66" s="36" t="s">
        <v>15058</v>
      </c>
      <c r="G66" s="36" t="s">
        <v>28</v>
      </c>
      <c r="H66" s="36" t="s">
        <v>14967</v>
      </c>
      <c r="I66" s="36" t="s">
        <v>15058</v>
      </c>
      <c r="J66" s="36" t="s">
        <v>28</v>
      </c>
      <c r="K66" s="48" t="s">
        <v>15098</v>
      </c>
      <c r="L66" s="49">
        <v>113</v>
      </c>
      <c r="M66" s="46">
        <v>0.75</v>
      </c>
      <c r="N66" s="47">
        <v>236</v>
      </c>
      <c r="O66" s="46">
        <v>0.74</v>
      </c>
      <c r="P66" s="47">
        <v>359</v>
      </c>
      <c r="Q66" s="46">
        <v>0.73</v>
      </c>
      <c r="R66" s="47">
        <v>454</v>
      </c>
      <c r="S66" s="36" t="s">
        <v>15039</v>
      </c>
      <c r="T66" s="36" t="s">
        <v>14977</v>
      </c>
      <c r="U66" s="37">
        <v>43376</v>
      </c>
      <c r="V66" s="37">
        <v>44837</v>
      </c>
      <c r="W66" s="76"/>
      <c r="X66" s="76"/>
      <c r="Y66" s="122" t="s">
        <v>3937</v>
      </c>
    </row>
    <row r="67" spans="1:25" ht="32.1" customHeight="1" x14ac:dyDescent="0.25">
      <c r="A67" s="120" t="s">
        <v>15063</v>
      </c>
      <c r="B67" s="85" t="s">
        <v>15100</v>
      </c>
      <c r="C67" s="85" t="s">
        <v>15100</v>
      </c>
      <c r="D67" s="81" t="s">
        <v>92</v>
      </c>
      <c r="E67" s="81" t="s">
        <v>14972</v>
      </c>
      <c r="F67" s="81" t="s">
        <v>5890</v>
      </c>
      <c r="G67" s="81" t="s">
        <v>28</v>
      </c>
      <c r="H67" s="81"/>
      <c r="I67" s="81" t="s">
        <v>28</v>
      </c>
      <c r="J67" s="81" t="s">
        <v>28</v>
      </c>
      <c r="K67" s="103" t="s">
        <v>28</v>
      </c>
      <c r="L67" s="104"/>
      <c r="M67" s="103"/>
      <c r="N67" s="104"/>
      <c r="O67" s="106"/>
      <c r="P67" s="107"/>
      <c r="S67" s="81"/>
      <c r="T67" s="81"/>
      <c r="U67" s="93">
        <v>43229</v>
      </c>
      <c r="V67" s="93">
        <v>46151</v>
      </c>
      <c r="W67" s="122" t="s">
        <v>3937</v>
      </c>
      <c r="X67" s="122" t="s">
        <v>3937</v>
      </c>
      <c r="Y67" s="122" t="s">
        <v>3937</v>
      </c>
    </row>
    <row r="68" spans="1:25" ht="32.1" customHeight="1" x14ac:dyDescent="0.25">
      <c r="A68" s="120" t="s">
        <v>15063</v>
      </c>
      <c r="B68" s="85" t="s">
        <v>15101</v>
      </c>
      <c r="C68" s="85" t="s">
        <v>15101</v>
      </c>
      <c r="D68" s="81" t="s">
        <v>92</v>
      </c>
      <c r="E68" s="81" t="s">
        <v>14967</v>
      </c>
      <c r="F68" s="81" t="s">
        <v>15102</v>
      </c>
      <c r="G68" s="81" t="s">
        <v>28</v>
      </c>
      <c r="H68" s="81"/>
      <c r="I68" s="81" t="s">
        <v>28</v>
      </c>
      <c r="J68" s="81" t="s">
        <v>28</v>
      </c>
      <c r="K68" s="103" t="s">
        <v>28</v>
      </c>
      <c r="L68" s="104"/>
      <c r="M68" s="48"/>
      <c r="N68" s="49"/>
      <c r="S68" s="81"/>
      <c r="T68" s="81"/>
      <c r="U68" s="93">
        <v>43229</v>
      </c>
      <c r="V68" s="93">
        <v>46151</v>
      </c>
      <c r="W68" s="122" t="s">
        <v>3937</v>
      </c>
      <c r="X68" s="122" t="s">
        <v>3937</v>
      </c>
      <c r="Y68" s="122" t="s">
        <v>3937</v>
      </c>
    </row>
    <row r="69" spans="1:25" ht="32.1" customHeight="1" x14ac:dyDescent="0.25">
      <c r="A69" s="120" t="s">
        <v>15063</v>
      </c>
      <c r="B69" s="85" t="s">
        <v>15103</v>
      </c>
      <c r="C69" s="85" t="s">
        <v>15103</v>
      </c>
      <c r="D69" s="81" t="s">
        <v>92</v>
      </c>
      <c r="E69" s="81" t="s">
        <v>14967</v>
      </c>
      <c r="F69" s="81" t="s">
        <v>5437</v>
      </c>
      <c r="G69" s="81" t="s">
        <v>28</v>
      </c>
      <c r="H69" s="81"/>
      <c r="I69" s="81" t="s">
        <v>28</v>
      </c>
      <c r="J69" s="81" t="s">
        <v>28</v>
      </c>
      <c r="K69" s="48" t="s">
        <v>28</v>
      </c>
      <c r="L69" s="49"/>
      <c r="M69" s="48"/>
      <c r="N69" s="49"/>
      <c r="S69" s="81"/>
      <c r="T69" s="36"/>
      <c r="U69" s="93">
        <v>43229</v>
      </c>
      <c r="V69" s="93">
        <v>46151</v>
      </c>
      <c r="W69" s="122" t="s">
        <v>3937</v>
      </c>
      <c r="X69" s="122" t="s">
        <v>3937</v>
      </c>
      <c r="Y69" s="122" t="s">
        <v>3937</v>
      </c>
    </row>
    <row r="70" spans="1:25" ht="32.1" customHeight="1" x14ac:dyDescent="0.25">
      <c r="A70" s="120" t="s">
        <v>15063</v>
      </c>
      <c r="B70" s="85" t="s">
        <v>15104</v>
      </c>
      <c r="C70" s="85" t="s">
        <v>15104</v>
      </c>
      <c r="D70" s="81" t="s">
        <v>92</v>
      </c>
      <c r="E70" s="81" t="s">
        <v>14967</v>
      </c>
      <c r="F70" s="81" t="s">
        <v>5868</v>
      </c>
      <c r="G70" s="81" t="s">
        <v>28</v>
      </c>
      <c r="H70" s="81"/>
      <c r="I70" s="81" t="s">
        <v>28</v>
      </c>
      <c r="J70" s="81" t="s">
        <v>28</v>
      </c>
      <c r="K70" s="48" t="s">
        <v>28</v>
      </c>
      <c r="L70" s="49"/>
      <c r="M70" s="48"/>
      <c r="N70" s="49"/>
      <c r="S70" s="81"/>
      <c r="T70" s="36"/>
      <c r="U70" s="93">
        <v>45848</v>
      </c>
      <c r="V70" s="93">
        <v>47309</v>
      </c>
      <c r="W70" s="76"/>
      <c r="X70" s="76"/>
      <c r="Y70" s="122" t="s">
        <v>3937</v>
      </c>
    </row>
    <row r="71" spans="1:25" ht="32.1" customHeight="1" x14ac:dyDescent="0.25">
      <c r="A71" s="120" t="s">
        <v>15063</v>
      </c>
      <c r="B71" s="85" t="s">
        <v>15105</v>
      </c>
      <c r="C71" s="85" t="s">
        <v>15105</v>
      </c>
      <c r="D71" s="81" t="s">
        <v>92</v>
      </c>
      <c r="E71" s="81" t="s">
        <v>14967</v>
      </c>
      <c r="F71" s="81" t="s">
        <v>15045</v>
      </c>
      <c r="G71" s="81" t="s">
        <v>28</v>
      </c>
      <c r="H71" s="81"/>
      <c r="I71" s="81" t="s">
        <v>28</v>
      </c>
      <c r="J71" s="81" t="s">
        <v>28</v>
      </c>
      <c r="K71" s="48" t="s">
        <v>28</v>
      </c>
      <c r="L71" s="49"/>
      <c r="M71" s="48"/>
      <c r="N71" s="49"/>
      <c r="O71" s="48"/>
      <c r="P71" s="49"/>
      <c r="S71" s="81"/>
      <c r="T71" s="36"/>
      <c r="U71" s="93">
        <v>45575</v>
      </c>
      <c r="V71" s="93">
        <v>47036</v>
      </c>
      <c r="W71" s="76"/>
      <c r="X71" s="76"/>
      <c r="Y71" s="122" t="s">
        <v>3937</v>
      </c>
    </row>
    <row r="72" spans="1:25" ht="32.1" customHeight="1" x14ac:dyDescent="0.25">
      <c r="A72" s="121" t="s">
        <v>15063</v>
      </c>
      <c r="B72" s="54" t="s">
        <v>15106</v>
      </c>
      <c r="C72" s="54" t="s">
        <v>15106</v>
      </c>
      <c r="D72" s="36" t="s">
        <v>92</v>
      </c>
      <c r="E72" s="36" t="s">
        <v>14967</v>
      </c>
      <c r="F72" s="36" t="s">
        <v>6165</v>
      </c>
      <c r="G72" s="36" t="s">
        <v>28</v>
      </c>
      <c r="H72" s="36"/>
      <c r="I72" s="36" t="s">
        <v>28</v>
      </c>
      <c r="J72" s="36" t="s">
        <v>28</v>
      </c>
      <c r="K72" s="48" t="s">
        <v>28</v>
      </c>
      <c r="L72" s="49"/>
      <c r="M72" s="48"/>
      <c r="N72" s="49"/>
      <c r="O72" s="48"/>
      <c r="P72" s="49"/>
      <c r="S72" s="36"/>
      <c r="T72" s="36"/>
      <c r="U72" s="37">
        <v>45240</v>
      </c>
      <c r="V72" s="37">
        <v>46701</v>
      </c>
      <c r="W72" s="76"/>
      <c r="X72" s="76"/>
      <c r="Y72" s="122" t="s">
        <v>3937</v>
      </c>
    </row>
    <row r="73" spans="1:25" ht="32.1" customHeight="1" x14ac:dyDescent="0.25">
      <c r="A73" s="120" t="s">
        <v>15063</v>
      </c>
      <c r="B73" s="85" t="s">
        <v>15107</v>
      </c>
      <c r="C73" s="85" t="s">
        <v>15107</v>
      </c>
      <c r="D73" s="81" t="s">
        <v>92</v>
      </c>
      <c r="E73" s="81" t="s">
        <v>14967</v>
      </c>
      <c r="F73" s="81" t="s">
        <v>15108</v>
      </c>
      <c r="G73" s="81" t="s">
        <v>28</v>
      </c>
      <c r="H73" s="81"/>
      <c r="I73" s="81" t="s">
        <v>28</v>
      </c>
      <c r="J73" s="81" t="s">
        <v>28</v>
      </c>
      <c r="K73" s="48" t="s">
        <v>28</v>
      </c>
      <c r="L73" s="49"/>
      <c r="M73" s="48"/>
      <c r="N73" s="49"/>
      <c r="O73" s="48"/>
      <c r="P73" s="49"/>
      <c r="S73" s="81"/>
      <c r="T73" s="36"/>
      <c r="U73" s="93">
        <v>45240</v>
      </c>
      <c r="V73" s="93">
        <v>46701</v>
      </c>
      <c r="W73" s="76"/>
      <c r="X73" s="76"/>
      <c r="Y73" s="122" t="s">
        <v>3937</v>
      </c>
    </row>
    <row r="74" spans="1:25" ht="32.1" customHeight="1" x14ac:dyDescent="0.25">
      <c r="A74" s="120" t="s">
        <v>15063</v>
      </c>
      <c r="B74" s="85" t="s">
        <v>15109</v>
      </c>
      <c r="C74" s="85" t="s">
        <v>15109</v>
      </c>
      <c r="D74" s="81" t="s">
        <v>92</v>
      </c>
      <c r="E74" s="81" t="s">
        <v>14967</v>
      </c>
      <c r="F74" s="81" t="s">
        <v>15110</v>
      </c>
      <c r="G74" s="81" t="s">
        <v>28</v>
      </c>
      <c r="H74" s="81"/>
      <c r="I74" s="81" t="s">
        <v>28</v>
      </c>
      <c r="J74" s="81" t="s">
        <v>28</v>
      </c>
      <c r="K74" s="48" t="s">
        <v>28</v>
      </c>
      <c r="L74" s="49"/>
      <c r="M74" s="48"/>
      <c r="N74" s="49"/>
      <c r="O74" s="48"/>
      <c r="P74" s="49"/>
      <c r="S74" s="81"/>
      <c r="T74" s="36"/>
      <c r="U74" s="93">
        <v>45485</v>
      </c>
      <c r="V74" s="93">
        <v>46946</v>
      </c>
      <c r="W74" s="76"/>
      <c r="X74" s="76"/>
      <c r="Y74" s="122" t="s">
        <v>3937</v>
      </c>
    </row>
    <row r="75" spans="1:25" ht="32.1" customHeight="1" x14ac:dyDescent="0.25">
      <c r="A75" s="120" t="s">
        <v>15063</v>
      </c>
      <c r="B75" s="85" t="s">
        <v>15111</v>
      </c>
      <c r="C75" s="85" t="s">
        <v>15111</v>
      </c>
      <c r="D75" s="81" t="s">
        <v>92</v>
      </c>
      <c r="E75" s="81" t="s">
        <v>14967</v>
      </c>
      <c r="F75" s="81" t="s">
        <v>15112</v>
      </c>
      <c r="G75" s="81" t="s">
        <v>28</v>
      </c>
      <c r="H75" s="81"/>
      <c r="I75" s="81" t="s">
        <v>28</v>
      </c>
      <c r="J75" s="81" t="s">
        <v>28</v>
      </c>
      <c r="K75" s="103" t="s">
        <v>28</v>
      </c>
      <c r="L75" s="104"/>
      <c r="M75" s="103"/>
      <c r="N75" s="104"/>
      <c r="O75" s="48"/>
      <c r="P75" s="49"/>
      <c r="S75" s="81"/>
      <c r="T75" s="81"/>
      <c r="U75" s="93">
        <v>45240</v>
      </c>
      <c r="V75" s="93">
        <v>46701</v>
      </c>
      <c r="W75" s="76"/>
      <c r="X75" s="76"/>
      <c r="Y75" s="122" t="s">
        <v>3937</v>
      </c>
    </row>
    <row r="76" spans="1:25" ht="32.1" customHeight="1" x14ac:dyDescent="0.25">
      <c r="A76" s="120" t="s">
        <v>15063</v>
      </c>
      <c r="B76" s="85" t="s">
        <v>15113</v>
      </c>
      <c r="C76" s="85" t="s">
        <v>15113</v>
      </c>
      <c r="D76" s="81" t="s">
        <v>93</v>
      </c>
      <c r="E76" s="81" t="s">
        <v>14967</v>
      </c>
      <c r="F76" s="81" t="s">
        <v>15114</v>
      </c>
      <c r="G76" s="81" t="s">
        <v>28</v>
      </c>
      <c r="H76" s="81" t="s">
        <v>14967</v>
      </c>
      <c r="I76" s="81" t="s">
        <v>15114</v>
      </c>
      <c r="J76" s="81" t="s">
        <v>28</v>
      </c>
      <c r="K76" s="48" t="s">
        <v>15035</v>
      </c>
      <c r="L76" s="49">
        <v>84</v>
      </c>
      <c r="M76" s="48">
        <v>0.83</v>
      </c>
      <c r="N76" s="49">
        <v>120</v>
      </c>
      <c r="O76" s="48">
        <v>0.81</v>
      </c>
      <c r="P76" s="49">
        <v>154</v>
      </c>
      <c r="S76" s="81" t="s">
        <v>14993</v>
      </c>
      <c r="T76" s="36" t="s">
        <v>14990</v>
      </c>
      <c r="U76" s="93">
        <v>43566</v>
      </c>
      <c r="V76" s="93">
        <v>45027</v>
      </c>
      <c r="W76" s="122" t="s">
        <v>3937</v>
      </c>
      <c r="X76" s="122" t="s">
        <v>3937</v>
      </c>
      <c r="Y76" s="122" t="s">
        <v>3937</v>
      </c>
    </row>
    <row r="77" spans="1:25" ht="32.1" customHeight="1" x14ac:dyDescent="0.25">
      <c r="A77" s="120" t="s">
        <v>15063</v>
      </c>
      <c r="B77" s="85" t="s">
        <v>15115</v>
      </c>
      <c r="C77" s="85" t="s">
        <v>15115</v>
      </c>
      <c r="D77" s="81" t="s">
        <v>93</v>
      </c>
      <c r="E77" s="81" t="s">
        <v>14967</v>
      </c>
      <c r="F77" s="81" t="s">
        <v>14999</v>
      </c>
      <c r="G77" s="81" t="s">
        <v>28</v>
      </c>
      <c r="H77" s="81" t="s">
        <v>14967</v>
      </c>
      <c r="I77" s="81" t="s">
        <v>14999</v>
      </c>
      <c r="J77" s="81" t="s">
        <v>28</v>
      </c>
      <c r="K77" s="48" t="s">
        <v>15012</v>
      </c>
      <c r="L77" s="49">
        <v>123</v>
      </c>
      <c r="M77" s="48">
        <v>0.77</v>
      </c>
      <c r="N77" s="49">
        <v>262</v>
      </c>
      <c r="S77" s="81" t="s">
        <v>14976</v>
      </c>
      <c r="T77" s="36" t="s">
        <v>14990</v>
      </c>
      <c r="U77" s="93">
        <v>42814</v>
      </c>
      <c r="V77" s="93">
        <v>45736</v>
      </c>
      <c r="W77" s="76"/>
      <c r="X77" s="76"/>
      <c r="Y77" s="122" t="s">
        <v>3937</v>
      </c>
    </row>
    <row r="78" spans="1:25" ht="32.1" customHeight="1" x14ac:dyDescent="0.25">
      <c r="A78" s="121" t="s">
        <v>15063</v>
      </c>
      <c r="B78" s="54" t="s">
        <v>15116</v>
      </c>
      <c r="C78" s="54" t="s">
        <v>15116</v>
      </c>
      <c r="D78" s="36" t="s">
        <v>93</v>
      </c>
      <c r="E78" s="36" t="s">
        <v>14967</v>
      </c>
      <c r="F78" s="36" t="s">
        <v>4787</v>
      </c>
      <c r="G78" s="36" t="s">
        <v>28</v>
      </c>
      <c r="H78" s="36" t="s">
        <v>14967</v>
      </c>
      <c r="I78" s="36" t="s">
        <v>4787</v>
      </c>
      <c r="J78" s="36" t="s">
        <v>28</v>
      </c>
      <c r="K78" s="48" t="s">
        <v>14981</v>
      </c>
      <c r="L78" s="49">
        <v>120</v>
      </c>
      <c r="M78" s="48">
        <v>0.83</v>
      </c>
      <c r="N78" s="49">
        <v>251</v>
      </c>
      <c r="O78" s="48">
        <v>0.81</v>
      </c>
      <c r="P78" s="49">
        <v>310</v>
      </c>
      <c r="Q78" s="48"/>
      <c r="R78" s="49"/>
      <c r="S78" s="36" t="s">
        <v>14976</v>
      </c>
      <c r="T78" s="36" t="s">
        <v>14990</v>
      </c>
      <c r="U78" s="37">
        <v>42538</v>
      </c>
      <c r="V78" s="37">
        <v>43999</v>
      </c>
      <c r="W78" s="76"/>
      <c r="X78" s="76"/>
      <c r="Y78" s="122" t="s">
        <v>3937</v>
      </c>
    </row>
    <row r="79" spans="1:25" ht="32.1" customHeight="1" x14ac:dyDescent="0.25">
      <c r="A79" s="120" t="s">
        <v>15063</v>
      </c>
      <c r="B79" s="85" t="s">
        <v>15116</v>
      </c>
      <c r="C79" s="85" t="s">
        <v>15117</v>
      </c>
      <c r="D79" s="81" t="s">
        <v>93</v>
      </c>
      <c r="E79" s="81" t="s">
        <v>14967</v>
      </c>
      <c r="F79" s="81" t="s">
        <v>4787</v>
      </c>
      <c r="G79" s="81" t="s">
        <v>28</v>
      </c>
      <c r="H79" s="81" t="s">
        <v>14967</v>
      </c>
      <c r="I79" s="81" t="s">
        <v>4787</v>
      </c>
      <c r="J79" s="81" t="s">
        <v>28</v>
      </c>
      <c r="K79" s="106" t="s">
        <v>14981</v>
      </c>
      <c r="L79" s="107">
        <v>120</v>
      </c>
      <c r="M79" s="106">
        <v>0.83</v>
      </c>
      <c r="N79" s="107">
        <v>251</v>
      </c>
      <c r="O79" s="106">
        <v>0.81</v>
      </c>
      <c r="P79" s="107">
        <v>310</v>
      </c>
      <c r="Q79" s="106"/>
      <c r="R79" s="107"/>
      <c r="S79" s="81" t="s">
        <v>14993</v>
      </c>
      <c r="T79" s="90" t="s">
        <v>14990</v>
      </c>
      <c r="U79" s="93">
        <v>44200</v>
      </c>
      <c r="V79" s="93">
        <v>45661</v>
      </c>
      <c r="W79" s="76"/>
      <c r="X79" s="76"/>
      <c r="Y79" s="122" t="s">
        <v>3937</v>
      </c>
    </row>
    <row r="80" spans="1:25" ht="32.1" customHeight="1" x14ac:dyDescent="0.25">
      <c r="A80" s="121" t="s">
        <v>15063</v>
      </c>
      <c r="B80" s="54" t="s">
        <v>15118</v>
      </c>
      <c r="C80" s="54" t="s">
        <v>15118</v>
      </c>
      <c r="D80" s="36" t="s">
        <v>93</v>
      </c>
      <c r="E80" s="36" t="s">
        <v>14967</v>
      </c>
      <c r="F80" s="36" t="s">
        <v>15114</v>
      </c>
      <c r="G80" s="36" t="s">
        <v>28</v>
      </c>
      <c r="H80" s="36" t="s">
        <v>14967</v>
      </c>
      <c r="I80" s="36" t="s">
        <v>15114</v>
      </c>
      <c r="J80" s="36" t="s">
        <v>28</v>
      </c>
      <c r="K80" s="46" t="s">
        <v>15035</v>
      </c>
      <c r="L80" s="47">
        <v>84</v>
      </c>
      <c r="M80" s="46">
        <v>0.83</v>
      </c>
      <c r="N80" s="47">
        <v>120</v>
      </c>
      <c r="O80" s="46">
        <v>0.81</v>
      </c>
      <c r="P80" s="47">
        <v>154</v>
      </c>
      <c r="S80" s="36" t="s">
        <v>14993</v>
      </c>
      <c r="T80" s="34" t="s">
        <v>14990</v>
      </c>
      <c r="U80" s="37">
        <v>45240</v>
      </c>
      <c r="V80" s="37">
        <v>46701</v>
      </c>
      <c r="W80" s="122" t="s">
        <v>3937</v>
      </c>
      <c r="X80" s="122" t="s">
        <v>3937</v>
      </c>
      <c r="Y80" s="122" t="s">
        <v>3937</v>
      </c>
    </row>
    <row r="81" spans="1:25" ht="32.1" customHeight="1" x14ac:dyDescent="0.25">
      <c r="A81" s="121" t="s">
        <v>15063</v>
      </c>
      <c r="B81" s="54" t="s">
        <v>15119</v>
      </c>
      <c r="C81" s="54" t="s">
        <v>15119</v>
      </c>
      <c r="D81" s="36" t="s">
        <v>93</v>
      </c>
      <c r="E81" s="36" t="s">
        <v>14967</v>
      </c>
      <c r="F81" s="36" t="s">
        <v>15120</v>
      </c>
      <c r="G81" s="36" t="s">
        <v>28</v>
      </c>
      <c r="H81" s="36" t="s">
        <v>14967</v>
      </c>
      <c r="I81" s="36" t="s">
        <v>15120</v>
      </c>
      <c r="J81" s="36" t="s">
        <v>28</v>
      </c>
      <c r="K81" s="46" t="s">
        <v>15035</v>
      </c>
      <c r="L81" s="47">
        <v>55</v>
      </c>
      <c r="M81" s="46">
        <v>0.81</v>
      </c>
      <c r="N81" s="47">
        <v>110</v>
      </c>
      <c r="O81" s="46">
        <v>0.77</v>
      </c>
      <c r="P81" s="47">
        <v>179</v>
      </c>
      <c r="S81" s="36" t="s">
        <v>14993</v>
      </c>
      <c r="T81" s="50" t="s">
        <v>14977</v>
      </c>
      <c r="U81" s="37">
        <v>45848</v>
      </c>
      <c r="V81" s="37">
        <v>47309</v>
      </c>
      <c r="W81" s="76"/>
      <c r="X81" s="76"/>
      <c r="Y81" s="122" t="s">
        <v>3937</v>
      </c>
    </row>
    <row r="82" spans="1:25" ht="32.1" customHeight="1" x14ac:dyDescent="0.25">
      <c r="A82" s="120" t="s">
        <v>15063</v>
      </c>
      <c r="B82" s="85" t="s">
        <v>15121</v>
      </c>
      <c r="C82" s="85" t="s">
        <v>15121</v>
      </c>
      <c r="D82" s="81" t="s">
        <v>93</v>
      </c>
      <c r="E82" s="81" t="s">
        <v>14967</v>
      </c>
      <c r="F82" s="81" t="s">
        <v>15122</v>
      </c>
      <c r="G82" s="81" t="s">
        <v>28</v>
      </c>
      <c r="H82" s="81" t="s">
        <v>14967</v>
      </c>
      <c r="I82" s="81" t="s">
        <v>15122</v>
      </c>
      <c r="J82" s="81" t="s">
        <v>28</v>
      </c>
      <c r="K82" s="106" t="s">
        <v>15012</v>
      </c>
      <c r="L82" s="107">
        <v>123</v>
      </c>
      <c r="M82" s="106">
        <v>0.77</v>
      </c>
      <c r="N82" s="107">
        <v>262</v>
      </c>
      <c r="O82" s="106"/>
      <c r="P82" s="107"/>
      <c r="S82" s="81" t="s">
        <v>14993</v>
      </c>
      <c r="T82" s="108" t="s">
        <v>14990</v>
      </c>
      <c r="U82" s="93">
        <v>45848</v>
      </c>
      <c r="V82" s="93">
        <v>47309</v>
      </c>
      <c r="W82" s="76"/>
      <c r="X82" s="76"/>
      <c r="Y82" s="122" t="s">
        <v>3937</v>
      </c>
    </row>
    <row r="83" spans="1:25" ht="32.1" customHeight="1" x14ac:dyDescent="0.25">
      <c r="A83" s="120" t="s">
        <v>15063</v>
      </c>
      <c r="B83" s="85" t="s">
        <v>15123</v>
      </c>
      <c r="C83" s="85" t="s">
        <v>15123</v>
      </c>
      <c r="D83" s="81" t="s">
        <v>93</v>
      </c>
      <c r="E83" s="81" t="s">
        <v>14967</v>
      </c>
      <c r="F83" s="81" t="s">
        <v>15124</v>
      </c>
      <c r="G83" s="81" t="s">
        <v>28</v>
      </c>
      <c r="H83" s="81" t="s">
        <v>14967</v>
      </c>
      <c r="I83" s="81" t="s">
        <v>15124</v>
      </c>
      <c r="J83" s="81" t="s">
        <v>28</v>
      </c>
      <c r="K83" s="106" t="s">
        <v>14981</v>
      </c>
      <c r="L83" s="107">
        <v>103</v>
      </c>
      <c r="M83" s="106">
        <v>0.83</v>
      </c>
      <c r="N83" s="107">
        <v>181</v>
      </c>
      <c r="O83" s="106">
        <v>0.8</v>
      </c>
      <c r="P83" s="107">
        <v>257</v>
      </c>
      <c r="Q83" s="46">
        <v>0.79</v>
      </c>
      <c r="R83" s="47">
        <v>299</v>
      </c>
      <c r="S83" s="81" t="s">
        <v>14993</v>
      </c>
      <c r="T83" s="108" t="s">
        <v>14977</v>
      </c>
      <c r="U83" s="93">
        <v>45848</v>
      </c>
      <c r="V83" s="93">
        <v>47309</v>
      </c>
      <c r="W83" s="76"/>
      <c r="X83" s="76"/>
      <c r="Y83" s="122" t="s">
        <v>3937</v>
      </c>
    </row>
    <row r="84" spans="1:25" ht="32.1" customHeight="1" x14ac:dyDescent="0.25">
      <c r="A84" s="120" t="s">
        <v>15063</v>
      </c>
      <c r="B84" s="85" t="s">
        <v>15125</v>
      </c>
      <c r="C84" s="85" t="s">
        <v>15125</v>
      </c>
      <c r="D84" s="81" t="s">
        <v>93</v>
      </c>
      <c r="E84" s="81" t="s">
        <v>14967</v>
      </c>
      <c r="F84" s="81" t="s">
        <v>4787</v>
      </c>
      <c r="G84" s="81" t="s">
        <v>28</v>
      </c>
      <c r="H84" s="81" t="s">
        <v>14967</v>
      </c>
      <c r="I84" s="81" t="s">
        <v>4787</v>
      </c>
      <c r="J84" s="81" t="s">
        <v>28</v>
      </c>
      <c r="K84" s="103" t="s">
        <v>14981</v>
      </c>
      <c r="L84" s="104">
        <v>120</v>
      </c>
      <c r="M84" s="103">
        <v>0.83</v>
      </c>
      <c r="N84" s="104">
        <v>251</v>
      </c>
      <c r="O84" s="103">
        <v>0.81</v>
      </c>
      <c r="P84" s="107">
        <v>310</v>
      </c>
      <c r="Q84" s="106"/>
      <c r="R84" s="107"/>
      <c r="S84" s="81" t="s">
        <v>14993</v>
      </c>
      <c r="T84" s="105" t="s">
        <v>14990</v>
      </c>
      <c r="U84" s="93">
        <v>45848</v>
      </c>
      <c r="V84" s="93">
        <v>47309</v>
      </c>
      <c r="W84" s="76"/>
      <c r="X84" s="76"/>
      <c r="Y84" s="122" t="s">
        <v>3937</v>
      </c>
    </row>
    <row r="85" spans="1:25" ht="32.1" customHeight="1" x14ac:dyDescent="0.25">
      <c r="A85" s="121" t="s">
        <v>15063</v>
      </c>
      <c r="B85" s="54" t="s">
        <v>15126</v>
      </c>
      <c r="C85" s="54" t="s">
        <v>15126</v>
      </c>
      <c r="D85" s="36" t="s">
        <v>93</v>
      </c>
      <c r="E85" s="36" t="s">
        <v>14967</v>
      </c>
      <c r="F85" s="36" t="s">
        <v>15008</v>
      </c>
      <c r="G85" s="36" t="s">
        <v>28</v>
      </c>
      <c r="H85" s="36" t="s">
        <v>14967</v>
      </c>
      <c r="I85" s="36" t="s">
        <v>15008</v>
      </c>
      <c r="J85" s="36" t="s">
        <v>28</v>
      </c>
      <c r="K85" s="46" t="s">
        <v>15047</v>
      </c>
      <c r="L85" s="47">
        <v>181</v>
      </c>
      <c r="M85" s="46">
        <v>0.85</v>
      </c>
      <c r="N85" s="47">
        <v>229</v>
      </c>
      <c r="O85" s="46">
        <v>0.84</v>
      </c>
      <c r="P85" s="47">
        <v>279</v>
      </c>
      <c r="Q85" s="46">
        <v>0.83</v>
      </c>
      <c r="R85" s="47">
        <v>330</v>
      </c>
      <c r="S85" s="36" t="s">
        <v>14993</v>
      </c>
      <c r="T85" s="50" t="s">
        <v>14990</v>
      </c>
      <c r="U85" s="37">
        <v>44200</v>
      </c>
      <c r="V85" s="37">
        <v>44597</v>
      </c>
      <c r="W85" s="76"/>
      <c r="X85" s="76"/>
      <c r="Y85" s="122" t="s">
        <v>3937</v>
      </c>
    </row>
    <row r="86" spans="1:25" ht="32.1" customHeight="1" x14ac:dyDescent="0.25">
      <c r="A86" s="121" t="s">
        <v>15063</v>
      </c>
      <c r="B86" s="54" t="s">
        <v>15126</v>
      </c>
      <c r="C86" s="54" t="s">
        <v>15127</v>
      </c>
      <c r="D86" s="36" t="s">
        <v>93</v>
      </c>
      <c r="E86" s="36" t="s">
        <v>14967</v>
      </c>
      <c r="F86" s="36" t="s">
        <v>15128</v>
      </c>
      <c r="G86" s="36" t="s">
        <v>28</v>
      </c>
      <c r="H86" s="36" t="s">
        <v>14967</v>
      </c>
      <c r="I86" s="36" t="s">
        <v>15128</v>
      </c>
      <c r="J86" s="36" t="s">
        <v>28</v>
      </c>
      <c r="K86" s="46" t="s">
        <v>15047</v>
      </c>
      <c r="L86" s="47">
        <v>181</v>
      </c>
      <c r="M86" s="46">
        <v>0.85</v>
      </c>
      <c r="N86" s="47">
        <v>229</v>
      </c>
      <c r="O86" s="46">
        <v>0.84</v>
      </c>
      <c r="P86" s="47">
        <v>279</v>
      </c>
      <c r="Q86" s="46">
        <v>0.83</v>
      </c>
      <c r="R86" s="47">
        <v>330</v>
      </c>
      <c r="S86" s="36" t="s">
        <v>14993</v>
      </c>
      <c r="T86" s="50" t="s">
        <v>14990</v>
      </c>
      <c r="U86" s="37">
        <v>44597</v>
      </c>
      <c r="V86" s="37">
        <v>46058</v>
      </c>
      <c r="W86" s="76"/>
      <c r="X86" s="76"/>
      <c r="Y86" s="122" t="s">
        <v>3937</v>
      </c>
    </row>
    <row r="87" spans="1:25" ht="32.1" customHeight="1" x14ac:dyDescent="0.25">
      <c r="A87" s="121" t="s">
        <v>15063</v>
      </c>
      <c r="B87" s="54" t="s">
        <v>15129</v>
      </c>
      <c r="C87" s="54" t="s">
        <v>15129</v>
      </c>
      <c r="D87" s="36" t="s">
        <v>93</v>
      </c>
      <c r="E87" s="36" t="s">
        <v>14967</v>
      </c>
      <c r="F87" s="36" t="s">
        <v>15130</v>
      </c>
      <c r="G87" s="36" t="s">
        <v>28</v>
      </c>
      <c r="H87" s="36" t="s">
        <v>14967</v>
      </c>
      <c r="I87" s="36" t="s">
        <v>15130</v>
      </c>
      <c r="J87" s="36" t="s">
        <v>28</v>
      </c>
      <c r="K87" s="48" t="s">
        <v>15047</v>
      </c>
      <c r="L87" s="49">
        <v>179</v>
      </c>
      <c r="M87" s="48">
        <v>0.86</v>
      </c>
      <c r="N87" s="49">
        <v>228</v>
      </c>
      <c r="O87" s="48">
        <v>0.85</v>
      </c>
      <c r="P87" s="49">
        <v>328</v>
      </c>
      <c r="S87" s="36" t="s">
        <v>14993</v>
      </c>
      <c r="T87" s="51" t="s">
        <v>14990</v>
      </c>
      <c r="U87" s="37">
        <v>44200</v>
      </c>
      <c r="V87" s="37">
        <v>44597</v>
      </c>
      <c r="W87" s="76"/>
      <c r="X87" s="76"/>
      <c r="Y87" s="122" t="s">
        <v>3937</v>
      </c>
    </row>
    <row r="88" spans="1:25" ht="32.1" customHeight="1" x14ac:dyDescent="0.25">
      <c r="A88" s="121" t="s">
        <v>15063</v>
      </c>
      <c r="B88" s="54" t="s">
        <v>15129</v>
      </c>
      <c r="C88" s="54" t="s">
        <v>15131</v>
      </c>
      <c r="D88" s="36" t="s">
        <v>93</v>
      </c>
      <c r="E88" s="36" t="s">
        <v>14967</v>
      </c>
      <c r="F88" s="36" t="s">
        <v>15128</v>
      </c>
      <c r="G88" s="36" t="s">
        <v>28</v>
      </c>
      <c r="H88" s="36" t="s">
        <v>14967</v>
      </c>
      <c r="I88" s="36" t="s">
        <v>15128</v>
      </c>
      <c r="J88" s="36" t="s">
        <v>28</v>
      </c>
      <c r="K88" s="48" t="s">
        <v>15047</v>
      </c>
      <c r="L88" s="49">
        <v>179</v>
      </c>
      <c r="M88" s="48">
        <v>0.86</v>
      </c>
      <c r="N88" s="49">
        <v>228</v>
      </c>
      <c r="O88" s="48">
        <v>0.85</v>
      </c>
      <c r="P88" s="49">
        <v>328</v>
      </c>
      <c r="Q88" s="48"/>
      <c r="R88" s="49"/>
      <c r="S88" s="36" t="s">
        <v>14993</v>
      </c>
      <c r="T88" s="51" t="s">
        <v>14990</v>
      </c>
      <c r="U88" s="37">
        <v>44597</v>
      </c>
      <c r="V88" s="37">
        <v>46058</v>
      </c>
      <c r="W88" s="76"/>
      <c r="X88" s="76"/>
      <c r="Y88" s="122" t="s">
        <v>3937</v>
      </c>
    </row>
    <row r="89" spans="1:25" ht="32.1" customHeight="1" x14ac:dyDescent="0.25">
      <c r="A89" s="121" t="s">
        <v>15063</v>
      </c>
      <c r="B89" s="54" t="s">
        <v>15132</v>
      </c>
      <c r="C89" s="54" t="s">
        <v>15132</v>
      </c>
      <c r="D89" s="36" t="s">
        <v>93</v>
      </c>
      <c r="E89" s="36" t="s">
        <v>14967</v>
      </c>
      <c r="F89" s="36" t="s">
        <v>5432</v>
      </c>
      <c r="G89" s="36" t="s">
        <v>28</v>
      </c>
      <c r="H89" s="36" t="s">
        <v>14967</v>
      </c>
      <c r="I89" s="36" t="s">
        <v>5432</v>
      </c>
      <c r="J89" s="36" t="s">
        <v>28</v>
      </c>
      <c r="K89" s="48" t="s">
        <v>15035</v>
      </c>
      <c r="L89" s="49">
        <v>263</v>
      </c>
      <c r="M89" s="48">
        <v>0.83</v>
      </c>
      <c r="N89" s="49">
        <v>319</v>
      </c>
      <c r="O89" s="48">
        <v>0.8</v>
      </c>
      <c r="P89" s="49">
        <v>400</v>
      </c>
      <c r="Q89" s="46">
        <v>0.79</v>
      </c>
      <c r="R89" s="47">
        <v>471</v>
      </c>
      <c r="S89" s="36" t="s">
        <v>14993</v>
      </c>
      <c r="T89" s="51" t="s">
        <v>14990</v>
      </c>
      <c r="U89" s="37">
        <v>44200</v>
      </c>
      <c r="V89" s="37">
        <v>44597</v>
      </c>
      <c r="W89" s="76"/>
      <c r="X89" s="76"/>
      <c r="Y89" s="122" t="s">
        <v>3937</v>
      </c>
    </row>
    <row r="90" spans="1:25" ht="32.1" customHeight="1" x14ac:dyDescent="0.25">
      <c r="A90" s="121" t="s">
        <v>15063</v>
      </c>
      <c r="B90" s="54" t="s">
        <v>15132</v>
      </c>
      <c r="C90" s="54" t="s">
        <v>15133</v>
      </c>
      <c r="D90" s="36" t="s">
        <v>93</v>
      </c>
      <c r="E90" s="36" t="s">
        <v>14967</v>
      </c>
      <c r="F90" s="36" t="s">
        <v>15134</v>
      </c>
      <c r="G90" s="36" t="s">
        <v>28</v>
      </c>
      <c r="H90" s="36" t="s">
        <v>14967</v>
      </c>
      <c r="I90" s="36" t="s">
        <v>15134</v>
      </c>
      <c r="J90" s="36" t="s">
        <v>28</v>
      </c>
      <c r="K90" s="48" t="s">
        <v>15035</v>
      </c>
      <c r="L90" s="49">
        <v>263</v>
      </c>
      <c r="M90" s="48">
        <v>0.83</v>
      </c>
      <c r="N90" s="49">
        <v>319</v>
      </c>
      <c r="O90" s="48">
        <v>0.8</v>
      </c>
      <c r="P90" s="49">
        <v>400</v>
      </c>
      <c r="Q90" s="48">
        <v>0.79</v>
      </c>
      <c r="R90" s="49">
        <v>471</v>
      </c>
      <c r="S90" s="36" t="s">
        <v>14993</v>
      </c>
      <c r="T90" s="51" t="s">
        <v>14990</v>
      </c>
      <c r="U90" s="37">
        <v>44597</v>
      </c>
      <c r="V90" s="37">
        <v>46058</v>
      </c>
      <c r="W90" s="76"/>
      <c r="X90" s="76"/>
      <c r="Y90" s="122" t="s">
        <v>3937</v>
      </c>
    </row>
    <row r="91" spans="1:25" ht="32.1" customHeight="1" x14ac:dyDescent="0.25">
      <c r="A91" s="121" t="s">
        <v>15063</v>
      </c>
      <c r="B91" s="54" t="s">
        <v>15135</v>
      </c>
      <c r="C91" s="54" t="s">
        <v>15135</v>
      </c>
      <c r="D91" s="36" t="s">
        <v>93</v>
      </c>
      <c r="E91" s="36" t="s">
        <v>14967</v>
      </c>
      <c r="F91" s="36" t="s">
        <v>15073</v>
      </c>
      <c r="G91" s="36" t="s">
        <v>28</v>
      </c>
      <c r="H91" s="36" t="s">
        <v>14967</v>
      </c>
      <c r="I91" s="36" t="s">
        <v>15073</v>
      </c>
      <c r="J91" s="36" t="s">
        <v>28</v>
      </c>
      <c r="K91" s="48" t="s">
        <v>14981</v>
      </c>
      <c r="L91" s="49">
        <v>259</v>
      </c>
      <c r="M91" s="48">
        <v>0.85</v>
      </c>
      <c r="N91" s="49">
        <v>320</v>
      </c>
      <c r="O91" s="48">
        <v>0.83</v>
      </c>
      <c r="P91" s="49">
        <v>393</v>
      </c>
      <c r="Q91" s="48">
        <v>0.82</v>
      </c>
      <c r="R91" s="49">
        <v>467</v>
      </c>
      <c r="S91" s="36" t="s">
        <v>14993</v>
      </c>
      <c r="T91" s="51" t="s">
        <v>14990</v>
      </c>
      <c r="U91" s="37">
        <v>44200</v>
      </c>
      <c r="V91" s="37">
        <v>44597</v>
      </c>
      <c r="W91" s="76"/>
      <c r="X91" s="76"/>
      <c r="Y91" s="122" t="s">
        <v>3937</v>
      </c>
    </row>
    <row r="92" spans="1:25" ht="32.1" customHeight="1" x14ac:dyDescent="0.25">
      <c r="A92" s="121" t="s">
        <v>15063</v>
      </c>
      <c r="B92" s="54" t="s">
        <v>15135</v>
      </c>
      <c r="C92" s="54" t="s">
        <v>15136</v>
      </c>
      <c r="D92" s="36" t="s">
        <v>93</v>
      </c>
      <c r="E92" s="36" t="s">
        <v>14967</v>
      </c>
      <c r="F92" s="36" t="s">
        <v>15134</v>
      </c>
      <c r="G92" s="36" t="s">
        <v>28</v>
      </c>
      <c r="H92" s="36" t="s">
        <v>14967</v>
      </c>
      <c r="I92" s="36" t="s">
        <v>15134</v>
      </c>
      <c r="J92" s="36" t="s">
        <v>28</v>
      </c>
      <c r="K92" s="48" t="s">
        <v>14981</v>
      </c>
      <c r="L92" s="49">
        <v>259</v>
      </c>
      <c r="M92" s="48">
        <v>0.85</v>
      </c>
      <c r="N92" s="49">
        <v>320</v>
      </c>
      <c r="O92" s="46">
        <v>0.83</v>
      </c>
      <c r="P92" s="47">
        <v>393</v>
      </c>
      <c r="Q92" s="46">
        <v>0.82</v>
      </c>
      <c r="R92" s="47">
        <v>467</v>
      </c>
      <c r="S92" s="36" t="s">
        <v>14993</v>
      </c>
      <c r="T92" s="51" t="s">
        <v>14990</v>
      </c>
      <c r="U92" s="37">
        <v>44597</v>
      </c>
      <c r="V92" s="37">
        <v>46058</v>
      </c>
      <c r="W92" s="76"/>
      <c r="X92" s="76"/>
      <c r="Y92" s="122" t="s">
        <v>3937</v>
      </c>
    </row>
    <row r="93" spans="1:25" ht="32.1" customHeight="1" x14ac:dyDescent="0.25">
      <c r="A93" s="121" t="s">
        <v>15063</v>
      </c>
      <c r="B93" s="54" t="s">
        <v>15137</v>
      </c>
      <c r="C93" s="54" t="s">
        <v>15137</v>
      </c>
      <c r="D93" s="36" t="s">
        <v>93</v>
      </c>
      <c r="E93" s="36" t="s">
        <v>14967</v>
      </c>
      <c r="F93" s="36" t="s">
        <v>14980</v>
      </c>
      <c r="G93" s="36" t="s">
        <v>28</v>
      </c>
      <c r="H93" s="36" t="s">
        <v>14967</v>
      </c>
      <c r="I93" s="36" t="s">
        <v>14980</v>
      </c>
      <c r="J93" s="36" t="s">
        <v>28</v>
      </c>
      <c r="K93" s="48" t="s">
        <v>15098</v>
      </c>
      <c r="L93" s="49">
        <v>660</v>
      </c>
      <c r="M93" s="48"/>
      <c r="N93" s="49"/>
      <c r="S93" s="36" t="s">
        <v>14993</v>
      </c>
      <c r="T93" s="51" t="s">
        <v>14990</v>
      </c>
      <c r="U93" s="37">
        <v>45666</v>
      </c>
      <c r="V93" s="37">
        <v>47127</v>
      </c>
      <c r="W93" s="76"/>
      <c r="X93" s="76"/>
      <c r="Y93" s="122" t="s">
        <v>3937</v>
      </c>
    </row>
    <row r="94" spans="1:25" ht="32.1" customHeight="1" x14ac:dyDescent="0.25">
      <c r="A94" s="121" t="s">
        <v>15063</v>
      </c>
      <c r="B94" s="54" t="s">
        <v>15138</v>
      </c>
      <c r="C94" s="54" t="s">
        <v>15138</v>
      </c>
      <c r="D94" s="36" t="s">
        <v>93</v>
      </c>
      <c r="E94" s="36" t="s">
        <v>14967</v>
      </c>
      <c r="F94" s="36" t="s">
        <v>14980</v>
      </c>
      <c r="G94" s="36" t="s">
        <v>28</v>
      </c>
      <c r="H94" s="36" t="s">
        <v>14967</v>
      </c>
      <c r="I94" s="36" t="s">
        <v>14980</v>
      </c>
      <c r="J94" s="36" t="s">
        <v>28</v>
      </c>
      <c r="K94" s="48" t="s">
        <v>14989</v>
      </c>
      <c r="L94" s="49">
        <v>462</v>
      </c>
      <c r="M94" s="48">
        <v>0.73</v>
      </c>
      <c r="N94" s="49">
        <v>646</v>
      </c>
      <c r="S94" s="36" t="s">
        <v>14993</v>
      </c>
      <c r="T94" s="36" t="s">
        <v>14990</v>
      </c>
      <c r="U94" s="37">
        <v>45666</v>
      </c>
      <c r="V94" s="37">
        <v>46761</v>
      </c>
      <c r="W94" s="76"/>
      <c r="X94" s="76"/>
      <c r="Y94" s="76"/>
    </row>
    <row r="95" spans="1:25" ht="32.1" customHeight="1" x14ac:dyDescent="0.25">
      <c r="A95" s="121" t="s">
        <v>15063</v>
      </c>
      <c r="B95" s="54" t="s">
        <v>15139</v>
      </c>
      <c r="C95" s="54" t="s">
        <v>15139</v>
      </c>
      <c r="D95" s="36" t="s">
        <v>92</v>
      </c>
      <c r="E95" s="36" t="s">
        <v>14972</v>
      </c>
      <c r="F95" s="36" t="s">
        <v>15140</v>
      </c>
      <c r="G95" s="36" t="s">
        <v>28</v>
      </c>
      <c r="H95" s="36" t="s">
        <v>28</v>
      </c>
      <c r="I95" s="36" t="s">
        <v>28</v>
      </c>
      <c r="J95" s="36" t="s">
        <v>28</v>
      </c>
      <c r="K95" s="48" t="s">
        <v>28</v>
      </c>
      <c r="L95" s="49"/>
      <c r="M95" s="48"/>
      <c r="N95" s="49"/>
      <c r="S95" s="36"/>
      <c r="T95" s="36"/>
      <c r="U95" s="37">
        <v>42272</v>
      </c>
      <c r="V95" s="37">
        <v>43550</v>
      </c>
      <c r="W95" s="76"/>
      <c r="X95" s="76"/>
      <c r="Y95" s="122" t="s">
        <v>3937</v>
      </c>
    </row>
    <row r="96" spans="1:25" ht="32.1" customHeight="1" x14ac:dyDescent="0.25">
      <c r="A96" s="121" t="s">
        <v>15063</v>
      </c>
      <c r="B96" s="54" t="s">
        <v>15141</v>
      </c>
      <c r="C96" s="54" t="s">
        <v>15141</v>
      </c>
      <c r="D96" s="36" t="s">
        <v>92</v>
      </c>
      <c r="E96" s="36" t="s">
        <v>14972</v>
      </c>
      <c r="F96" s="36" t="s">
        <v>15140</v>
      </c>
      <c r="G96" s="36" t="s">
        <v>28</v>
      </c>
      <c r="H96" s="36" t="s">
        <v>28</v>
      </c>
      <c r="I96" s="36" t="s">
        <v>28</v>
      </c>
      <c r="J96" s="36" t="s">
        <v>28</v>
      </c>
      <c r="K96" s="48" t="s">
        <v>28</v>
      </c>
      <c r="L96" s="49"/>
      <c r="M96" s="48"/>
      <c r="N96" s="49"/>
      <c r="O96" s="48"/>
      <c r="P96" s="49"/>
      <c r="Q96" s="48"/>
      <c r="R96" s="49"/>
      <c r="S96" s="36"/>
      <c r="T96" s="36"/>
      <c r="U96" s="37">
        <v>42272</v>
      </c>
      <c r="V96" s="37">
        <v>42978</v>
      </c>
      <c r="W96" s="76"/>
      <c r="X96" s="76"/>
      <c r="Y96" s="122" t="s">
        <v>3937</v>
      </c>
    </row>
    <row r="97" spans="1:25" ht="32.1" customHeight="1" x14ac:dyDescent="0.25">
      <c r="A97" s="121" t="s">
        <v>15063</v>
      </c>
      <c r="B97" s="54" t="s">
        <v>15142</v>
      </c>
      <c r="C97" s="54" t="s">
        <v>15142</v>
      </c>
      <c r="D97" s="36" t="s">
        <v>92</v>
      </c>
      <c r="E97" s="36" t="s">
        <v>14967</v>
      </c>
      <c r="F97" s="36" t="s">
        <v>15128</v>
      </c>
      <c r="G97" s="36" t="s">
        <v>28</v>
      </c>
      <c r="H97" s="36" t="s">
        <v>28</v>
      </c>
      <c r="I97" s="36" t="s">
        <v>28</v>
      </c>
      <c r="J97" s="36" t="s">
        <v>28</v>
      </c>
      <c r="K97" s="48" t="s">
        <v>28</v>
      </c>
      <c r="L97" s="49"/>
      <c r="M97" s="48"/>
      <c r="N97" s="49"/>
      <c r="O97" s="48"/>
      <c r="P97" s="49"/>
      <c r="S97" s="36"/>
      <c r="T97" s="36"/>
      <c r="U97" s="37">
        <v>41718</v>
      </c>
      <c r="V97" s="37">
        <v>43179</v>
      </c>
      <c r="W97" s="76"/>
      <c r="X97" s="76"/>
      <c r="Y97" s="122" t="s">
        <v>3937</v>
      </c>
    </row>
    <row r="98" spans="1:25" ht="32.1" customHeight="1" x14ac:dyDescent="0.25">
      <c r="A98" s="121" t="s">
        <v>15143</v>
      </c>
      <c r="B98" s="54" t="s">
        <v>15144</v>
      </c>
      <c r="C98" s="54" t="s">
        <v>15144</v>
      </c>
      <c r="D98" s="36" t="s">
        <v>93</v>
      </c>
      <c r="E98" s="36" t="s">
        <v>14967</v>
      </c>
      <c r="F98" s="36" t="s">
        <v>15145</v>
      </c>
      <c r="G98" s="36" t="s">
        <v>28</v>
      </c>
      <c r="H98" s="36" t="s">
        <v>14967</v>
      </c>
      <c r="I98" s="36" t="s">
        <v>15145</v>
      </c>
      <c r="J98" s="36" t="s">
        <v>28</v>
      </c>
      <c r="K98" s="48" t="s">
        <v>14995</v>
      </c>
      <c r="L98" s="49">
        <v>250</v>
      </c>
      <c r="M98" s="48">
        <v>0.78</v>
      </c>
      <c r="N98" s="49">
        <v>352</v>
      </c>
      <c r="O98" s="48">
        <v>0.76</v>
      </c>
      <c r="P98" s="49">
        <v>501</v>
      </c>
      <c r="S98" s="36" t="s">
        <v>14993</v>
      </c>
      <c r="T98" s="36" t="s">
        <v>14990</v>
      </c>
      <c r="U98" s="37">
        <v>44819</v>
      </c>
      <c r="V98" s="37">
        <v>46280</v>
      </c>
      <c r="W98" s="122" t="s">
        <v>3937</v>
      </c>
      <c r="X98" s="122" t="s">
        <v>3937</v>
      </c>
      <c r="Y98" s="122" t="s">
        <v>3937</v>
      </c>
    </row>
    <row r="99" spans="1:25" ht="32.1" customHeight="1" x14ac:dyDescent="0.25">
      <c r="A99" s="121" t="s">
        <v>15143</v>
      </c>
      <c r="B99" s="54" t="s">
        <v>15146</v>
      </c>
      <c r="C99" s="54" t="s">
        <v>15146</v>
      </c>
      <c r="D99" s="36" t="s">
        <v>93</v>
      </c>
      <c r="E99" s="36" t="s">
        <v>14967</v>
      </c>
      <c r="F99" s="36" t="s">
        <v>5875</v>
      </c>
      <c r="G99" s="36" t="s">
        <v>28</v>
      </c>
      <c r="H99" s="36" t="s">
        <v>14967</v>
      </c>
      <c r="I99" s="36" t="s">
        <v>5875</v>
      </c>
      <c r="J99" s="36" t="s">
        <v>28</v>
      </c>
      <c r="K99" s="48" t="s">
        <v>15035</v>
      </c>
      <c r="L99" s="49">
        <v>46</v>
      </c>
      <c r="M99" s="48">
        <v>0.83</v>
      </c>
      <c r="N99" s="49">
        <v>126</v>
      </c>
      <c r="O99" s="48">
        <v>0.81</v>
      </c>
      <c r="P99" s="49">
        <v>175</v>
      </c>
      <c r="Q99" s="46">
        <v>0.78</v>
      </c>
      <c r="R99" s="47">
        <v>251</v>
      </c>
      <c r="S99" s="36" t="s">
        <v>14993</v>
      </c>
      <c r="T99" s="36" t="s">
        <v>14990</v>
      </c>
      <c r="U99" s="37">
        <v>44819</v>
      </c>
      <c r="V99" s="37">
        <v>46280</v>
      </c>
      <c r="W99" s="122" t="s">
        <v>3937</v>
      </c>
      <c r="X99" s="122" t="s">
        <v>3937</v>
      </c>
      <c r="Y99" s="122" t="s">
        <v>3937</v>
      </c>
    </row>
    <row r="100" spans="1:25" ht="32.1" customHeight="1" x14ac:dyDescent="0.25">
      <c r="A100" s="121" t="s">
        <v>15147</v>
      </c>
      <c r="B100" s="54" t="s">
        <v>15148</v>
      </c>
      <c r="C100" s="54" t="s">
        <v>15149</v>
      </c>
      <c r="D100" s="36" t="s">
        <v>93</v>
      </c>
      <c r="E100" s="36" t="s">
        <v>14967</v>
      </c>
      <c r="F100" s="36" t="s">
        <v>15087</v>
      </c>
      <c r="G100" s="36" t="s">
        <v>28</v>
      </c>
      <c r="H100" s="36" t="s">
        <v>14967</v>
      </c>
      <c r="I100" s="36" t="s">
        <v>15087</v>
      </c>
      <c r="J100" s="36" t="s">
        <v>28</v>
      </c>
      <c r="K100" s="48" t="s">
        <v>15004</v>
      </c>
      <c r="L100" s="49">
        <v>451</v>
      </c>
      <c r="M100" s="48">
        <v>0.77</v>
      </c>
      <c r="N100" s="49">
        <v>786</v>
      </c>
      <c r="O100" s="48"/>
      <c r="P100" s="49"/>
      <c r="S100" s="36" t="s">
        <v>14976</v>
      </c>
      <c r="T100" s="36" t="s">
        <v>14990</v>
      </c>
      <c r="U100" s="37">
        <v>42118</v>
      </c>
      <c r="V100" s="37">
        <v>43579</v>
      </c>
      <c r="W100" s="122" t="s">
        <v>3937</v>
      </c>
      <c r="X100" s="122" t="s">
        <v>3937</v>
      </c>
      <c r="Y100" s="122" t="s">
        <v>3937</v>
      </c>
    </row>
    <row r="101" spans="1:25" ht="32.1" customHeight="1" x14ac:dyDescent="0.25">
      <c r="A101" s="121" t="s">
        <v>15147</v>
      </c>
      <c r="B101" s="54" t="s">
        <v>15150</v>
      </c>
      <c r="C101" s="54" t="s">
        <v>15151</v>
      </c>
      <c r="D101" s="36" t="s">
        <v>93</v>
      </c>
      <c r="E101" s="36" t="s">
        <v>14967</v>
      </c>
      <c r="F101" s="36" t="s">
        <v>15152</v>
      </c>
      <c r="G101" s="36" t="s">
        <v>28</v>
      </c>
      <c r="H101" s="36" t="s">
        <v>14967</v>
      </c>
      <c r="I101" s="36" t="s">
        <v>15152</v>
      </c>
      <c r="J101" s="36" t="s">
        <v>28</v>
      </c>
      <c r="K101" s="48" t="s">
        <v>14995</v>
      </c>
      <c r="L101" s="49">
        <v>497</v>
      </c>
      <c r="M101" s="48">
        <v>0.76</v>
      </c>
      <c r="N101" s="49">
        <v>997</v>
      </c>
      <c r="O101" s="48"/>
      <c r="P101" s="49"/>
      <c r="Q101" s="48"/>
      <c r="R101" s="49"/>
      <c r="S101" s="36" t="s">
        <v>14976</v>
      </c>
      <c r="T101" s="36" t="s">
        <v>14990</v>
      </c>
      <c r="U101" s="37">
        <v>42118</v>
      </c>
      <c r="V101" s="37">
        <v>43579</v>
      </c>
      <c r="W101" s="122" t="s">
        <v>3937</v>
      </c>
      <c r="X101" s="122" t="s">
        <v>3937</v>
      </c>
      <c r="Y101" s="122" t="s">
        <v>3937</v>
      </c>
    </row>
    <row r="102" spans="1:25" ht="32.1" customHeight="1" x14ac:dyDescent="0.25">
      <c r="A102" s="121" t="s">
        <v>15147</v>
      </c>
      <c r="B102" s="54" t="s">
        <v>15153</v>
      </c>
      <c r="C102" s="54" t="s">
        <v>15154</v>
      </c>
      <c r="D102" s="36" t="s">
        <v>93</v>
      </c>
      <c r="E102" s="36" t="s">
        <v>14967</v>
      </c>
      <c r="F102" s="36" t="s">
        <v>15155</v>
      </c>
      <c r="G102" s="36" t="s">
        <v>28</v>
      </c>
      <c r="H102" s="36" t="s">
        <v>14967</v>
      </c>
      <c r="I102" s="36" t="s">
        <v>15155</v>
      </c>
      <c r="J102" s="36" t="s">
        <v>28</v>
      </c>
      <c r="K102" s="48" t="s">
        <v>14995</v>
      </c>
      <c r="L102" s="49">
        <v>1200</v>
      </c>
      <c r="M102" s="48">
        <v>0.76</v>
      </c>
      <c r="N102" s="49">
        <v>1597</v>
      </c>
      <c r="O102" s="48"/>
      <c r="P102" s="49"/>
      <c r="Q102" s="48"/>
      <c r="R102" s="49"/>
      <c r="S102" s="36" t="s">
        <v>14976</v>
      </c>
      <c r="T102" s="36" t="s">
        <v>14990</v>
      </c>
      <c r="U102" s="37">
        <v>42118</v>
      </c>
      <c r="V102" s="37">
        <v>43579</v>
      </c>
      <c r="W102" s="122" t="s">
        <v>3937</v>
      </c>
      <c r="X102" s="122" t="s">
        <v>3937</v>
      </c>
      <c r="Y102" s="122" t="s">
        <v>3937</v>
      </c>
    </row>
    <row r="103" spans="1:25" ht="32.1" customHeight="1" x14ac:dyDescent="0.25">
      <c r="A103" s="121" t="s">
        <v>15147</v>
      </c>
      <c r="B103" s="54" t="s">
        <v>15156</v>
      </c>
      <c r="C103" s="54" t="s">
        <v>15157</v>
      </c>
      <c r="D103" s="36" t="s">
        <v>93</v>
      </c>
      <c r="E103" s="36" t="s">
        <v>14967</v>
      </c>
      <c r="F103" s="36" t="s">
        <v>15158</v>
      </c>
      <c r="G103" s="36" t="s">
        <v>28</v>
      </c>
      <c r="H103" s="36" t="s">
        <v>14967</v>
      </c>
      <c r="I103" s="36" t="s">
        <v>15158</v>
      </c>
      <c r="J103" s="36" t="s">
        <v>28</v>
      </c>
      <c r="K103" s="46" t="s">
        <v>15004</v>
      </c>
      <c r="L103" s="47">
        <v>2000</v>
      </c>
      <c r="M103" s="46">
        <v>0.79</v>
      </c>
      <c r="N103" s="47">
        <v>2298</v>
      </c>
      <c r="S103" s="36" t="s">
        <v>14976</v>
      </c>
      <c r="T103" s="34" t="s">
        <v>14990</v>
      </c>
      <c r="U103" s="37">
        <v>42118</v>
      </c>
      <c r="V103" s="37">
        <v>43579</v>
      </c>
      <c r="W103" s="122" t="s">
        <v>3937</v>
      </c>
      <c r="X103" s="122" t="s">
        <v>3937</v>
      </c>
      <c r="Y103" s="122" t="s">
        <v>3937</v>
      </c>
    </row>
    <row r="104" spans="1:25" ht="32.1" customHeight="1" x14ac:dyDescent="0.25">
      <c r="A104" s="121" t="s">
        <v>15147</v>
      </c>
      <c r="B104" s="54" t="s">
        <v>15159</v>
      </c>
      <c r="C104" s="54" t="s">
        <v>15160</v>
      </c>
      <c r="D104" s="36" t="s">
        <v>93</v>
      </c>
      <c r="E104" s="36" t="s">
        <v>14967</v>
      </c>
      <c r="F104" s="36" t="s">
        <v>15161</v>
      </c>
      <c r="G104" s="36" t="s">
        <v>28</v>
      </c>
      <c r="H104" s="36" t="s">
        <v>14967</v>
      </c>
      <c r="I104" s="36" t="s">
        <v>15161</v>
      </c>
      <c r="J104" s="36" t="s">
        <v>28</v>
      </c>
      <c r="K104" s="46" t="s">
        <v>15162</v>
      </c>
      <c r="L104" s="47">
        <v>2500</v>
      </c>
      <c r="M104" s="46">
        <v>0.8</v>
      </c>
      <c r="N104" s="47">
        <v>3514</v>
      </c>
      <c r="S104" s="36" t="s">
        <v>14976</v>
      </c>
      <c r="T104" s="34" t="s">
        <v>14990</v>
      </c>
      <c r="U104" s="37">
        <v>42118</v>
      </c>
      <c r="V104" s="37">
        <v>43579</v>
      </c>
      <c r="W104" s="122" t="s">
        <v>3937</v>
      </c>
      <c r="X104" s="122" t="s">
        <v>3937</v>
      </c>
      <c r="Y104" s="122" t="s">
        <v>3937</v>
      </c>
    </row>
    <row r="105" spans="1:25" ht="32.1" customHeight="1" x14ac:dyDescent="0.25">
      <c r="A105" s="121" t="s">
        <v>15147</v>
      </c>
      <c r="B105" s="54" t="s">
        <v>15163</v>
      </c>
      <c r="C105" s="54" t="s">
        <v>15163</v>
      </c>
      <c r="D105" s="36" t="s">
        <v>93</v>
      </c>
      <c r="E105" s="36" t="s">
        <v>14967</v>
      </c>
      <c r="F105" s="36" t="s">
        <v>15164</v>
      </c>
      <c r="G105" s="36" t="s">
        <v>28</v>
      </c>
      <c r="H105" s="36" t="s">
        <v>14967</v>
      </c>
      <c r="I105" s="36" t="s">
        <v>15164</v>
      </c>
      <c r="J105" s="36" t="s">
        <v>28</v>
      </c>
      <c r="K105" s="46" t="s">
        <v>14995</v>
      </c>
      <c r="L105" s="47">
        <v>799</v>
      </c>
      <c r="M105" s="46">
        <v>0.78</v>
      </c>
      <c r="N105" s="47">
        <v>1188</v>
      </c>
      <c r="S105" s="36" t="s">
        <v>14976</v>
      </c>
      <c r="T105" s="34" t="s">
        <v>14977</v>
      </c>
      <c r="U105" s="37">
        <v>42489</v>
      </c>
      <c r="V105" s="37">
        <v>43950</v>
      </c>
      <c r="W105" s="122" t="s">
        <v>3937</v>
      </c>
      <c r="X105" s="122" t="s">
        <v>3937</v>
      </c>
      <c r="Y105" s="122" t="s">
        <v>3937</v>
      </c>
    </row>
    <row r="106" spans="1:25" ht="32.1" customHeight="1" x14ac:dyDescent="0.25">
      <c r="A106" s="120" t="s">
        <v>15147</v>
      </c>
      <c r="B106" s="85" t="s">
        <v>15165</v>
      </c>
      <c r="C106" s="85" t="s">
        <v>15165</v>
      </c>
      <c r="D106" s="81" t="s">
        <v>93</v>
      </c>
      <c r="E106" s="81" t="s">
        <v>14967</v>
      </c>
      <c r="F106" s="81" t="s">
        <v>15166</v>
      </c>
      <c r="G106" s="81" t="s">
        <v>28</v>
      </c>
      <c r="H106" s="81" t="s">
        <v>14967</v>
      </c>
      <c r="I106" s="81" t="s">
        <v>15166</v>
      </c>
      <c r="J106" s="81" t="s">
        <v>28</v>
      </c>
      <c r="K106" s="106" t="s">
        <v>14995</v>
      </c>
      <c r="L106" s="107">
        <v>450</v>
      </c>
      <c r="M106" s="106">
        <v>0.78</v>
      </c>
      <c r="N106" s="107">
        <v>697</v>
      </c>
      <c r="S106" s="81" t="s">
        <v>14976</v>
      </c>
      <c r="T106" s="90" t="s">
        <v>14977</v>
      </c>
      <c r="U106" s="93">
        <v>42489</v>
      </c>
      <c r="V106" s="93">
        <v>43950</v>
      </c>
      <c r="W106" s="122" t="s">
        <v>3937</v>
      </c>
      <c r="X106" s="122" t="s">
        <v>3937</v>
      </c>
      <c r="Y106" s="122" t="s">
        <v>3937</v>
      </c>
    </row>
    <row r="107" spans="1:25" ht="32.1" customHeight="1" x14ac:dyDescent="0.25">
      <c r="A107" s="121" t="s">
        <v>15147</v>
      </c>
      <c r="B107" s="54" t="s">
        <v>15167</v>
      </c>
      <c r="C107" s="54" t="s">
        <v>15167</v>
      </c>
      <c r="D107" s="36" t="s">
        <v>93</v>
      </c>
      <c r="E107" s="36" t="s">
        <v>14967</v>
      </c>
      <c r="F107" s="36" t="s">
        <v>15168</v>
      </c>
      <c r="G107" s="36" t="s">
        <v>28</v>
      </c>
      <c r="H107" s="36" t="s">
        <v>14967</v>
      </c>
      <c r="I107" s="36" t="s">
        <v>15168</v>
      </c>
      <c r="J107" s="36" t="s">
        <v>28</v>
      </c>
      <c r="K107" s="46" t="s">
        <v>15002</v>
      </c>
      <c r="L107" s="47">
        <v>1004</v>
      </c>
      <c r="M107" s="46">
        <v>0.78</v>
      </c>
      <c r="N107" s="47">
        <v>1197</v>
      </c>
      <c r="S107" s="36" t="s">
        <v>14976</v>
      </c>
      <c r="T107" s="34" t="s">
        <v>14977</v>
      </c>
      <c r="U107" s="37">
        <v>42489</v>
      </c>
      <c r="V107" s="37">
        <v>43950</v>
      </c>
      <c r="W107" s="122" t="s">
        <v>3937</v>
      </c>
      <c r="X107" s="122" t="s">
        <v>3937</v>
      </c>
      <c r="Y107" s="122" t="s">
        <v>3937</v>
      </c>
    </row>
    <row r="108" spans="1:25" ht="32.1" customHeight="1" x14ac:dyDescent="0.25">
      <c r="A108" s="120" t="s">
        <v>15147</v>
      </c>
      <c r="B108" s="85" t="s">
        <v>15169</v>
      </c>
      <c r="C108" s="85" t="s">
        <v>15169</v>
      </c>
      <c r="D108" s="81" t="s">
        <v>93</v>
      </c>
      <c r="E108" s="81" t="s">
        <v>14967</v>
      </c>
      <c r="F108" s="81" t="s">
        <v>15170</v>
      </c>
      <c r="G108" s="81" t="s">
        <v>28</v>
      </c>
      <c r="H108" s="81" t="s">
        <v>14967</v>
      </c>
      <c r="I108" s="81" t="s">
        <v>15170</v>
      </c>
      <c r="J108" s="81" t="s">
        <v>28</v>
      </c>
      <c r="K108" s="106" t="s">
        <v>15000</v>
      </c>
      <c r="L108" s="107">
        <v>445</v>
      </c>
      <c r="M108" s="106">
        <v>0.75</v>
      </c>
      <c r="N108" s="107">
        <v>700</v>
      </c>
      <c r="S108" s="81" t="s">
        <v>14976</v>
      </c>
      <c r="T108" s="90" t="s">
        <v>14977</v>
      </c>
      <c r="U108" s="93">
        <v>42489</v>
      </c>
      <c r="V108" s="93">
        <v>43950</v>
      </c>
      <c r="W108" s="122" t="s">
        <v>3937</v>
      </c>
      <c r="X108" s="122" t="s">
        <v>3937</v>
      </c>
      <c r="Y108" s="122" t="s">
        <v>3937</v>
      </c>
    </row>
    <row r="109" spans="1:25" ht="32.1" customHeight="1" x14ac:dyDescent="0.25">
      <c r="A109" s="121" t="s">
        <v>15171</v>
      </c>
      <c r="B109" s="54" t="s">
        <v>15172</v>
      </c>
      <c r="C109" s="54" t="s">
        <v>15172</v>
      </c>
      <c r="D109" s="36" t="s">
        <v>93</v>
      </c>
      <c r="E109" s="36" t="s">
        <v>14967</v>
      </c>
      <c r="F109" s="36" t="s">
        <v>15173</v>
      </c>
      <c r="G109" s="36" t="s">
        <v>28</v>
      </c>
      <c r="H109" s="36" t="s">
        <v>14967</v>
      </c>
      <c r="I109" s="36" t="s">
        <v>15173</v>
      </c>
      <c r="J109" s="36" t="s">
        <v>28</v>
      </c>
      <c r="K109" s="46" t="s">
        <v>15031</v>
      </c>
      <c r="L109" s="47">
        <v>1212</v>
      </c>
      <c r="M109" s="46">
        <v>0.8</v>
      </c>
      <c r="N109" s="47">
        <v>1815</v>
      </c>
      <c r="O109" s="46">
        <v>0.79</v>
      </c>
      <c r="P109" s="47">
        <v>2269</v>
      </c>
      <c r="S109" s="36" t="s">
        <v>14993</v>
      </c>
      <c r="T109" s="34" t="s">
        <v>14990</v>
      </c>
      <c r="U109" s="37">
        <v>45173</v>
      </c>
      <c r="V109" s="37">
        <v>46634</v>
      </c>
      <c r="W109" s="122" t="s">
        <v>3937</v>
      </c>
      <c r="X109" s="122" t="s">
        <v>3937</v>
      </c>
      <c r="Y109" s="122" t="s">
        <v>3937</v>
      </c>
    </row>
    <row r="110" spans="1:25" ht="32.1" customHeight="1" x14ac:dyDescent="0.25">
      <c r="A110" s="120" t="s">
        <v>15174</v>
      </c>
      <c r="B110" s="85" t="s">
        <v>15175</v>
      </c>
      <c r="C110" s="85" t="s">
        <v>15175</v>
      </c>
      <c r="D110" s="81" t="s">
        <v>93</v>
      </c>
      <c r="E110" s="81" t="s">
        <v>14967</v>
      </c>
      <c r="F110" s="81" t="s">
        <v>15176</v>
      </c>
      <c r="G110" s="81" t="s">
        <v>28</v>
      </c>
      <c r="H110" s="81" t="s">
        <v>14967</v>
      </c>
      <c r="I110" s="81" t="s">
        <v>5816</v>
      </c>
      <c r="J110" s="81" t="s">
        <v>28</v>
      </c>
      <c r="K110" s="106" t="s">
        <v>15031</v>
      </c>
      <c r="L110" s="107">
        <v>989</v>
      </c>
      <c r="M110" s="106">
        <v>0.79</v>
      </c>
      <c r="N110" s="107">
        <v>1731</v>
      </c>
      <c r="O110" s="46">
        <v>0.78</v>
      </c>
      <c r="P110" s="47">
        <v>2481</v>
      </c>
      <c r="S110" s="81" t="s">
        <v>14993</v>
      </c>
      <c r="T110" s="90" t="s">
        <v>14990</v>
      </c>
      <c r="U110" s="93">
        <v>43847</v>
      </c>
      <c r="V110" s="93">
        <v>45308</v>
      </c>
      <c r="W110" s="122" t="s">
        <v>3937</v>
      </c>
      <c r="X110" s="122" t="s">
        <v>3937</v>
      </c>
      <c r="Y110" s="122" t="s">
        <v>3937</v>
      </c>
    </row>
    <row r="111" spans="1:25" ht="32.1" customHeight="1" x14ac:dyDescent="0.25">
      <c r="A111" s="120" t="s">
        <v>15174</v>
      </c>
      <c r="B111" s="85" t="s">
        <v>15177</v>
      </c>
      <c r="C111" s="85" t="s">
        <v>15177</v>
      </c>
      <c r="D111" s="81" t="s">
        <v>93</v>
      </c>
      <c r="E111" s="81" t="s">
        <v>14967</v>
      </c>
      <c r="F111" s="81" t="s">
        <v>15114</v>
      </c>
      <c r="G111" s="81" t="s">
        <v>28</v>
      </c>
      <c r="H111" s="81" t="s">
        <v>14967</v>
      </c>
      <c r="I111" s="81" t="s">
        <v>15114</v>
      </c>
      <c r="J111" s="81" t="s">
        <v>28</v>
      </c>
      <c r="K111" s="46" t="s">
        <v>15012</v>
      </c>
      <c r="L111" s="47">
        <v>99</v>
      </c>
      <c r="M111" s="46">
        <v>0.79</v>
      </c>
      <c r="N111" s="47">
        <v>197</v>
      </c>
      <c r="O111" s="46">
        <v>0.76</v>
      </c>
      <c r="P111" s="47">
        <v>295</v>
      </c>
      <c r="S111" s="81" t="s">
        <v>14976</v>
      </c>
      <c r="T111" s="34" t="s">
        <v>14990</v>
      </c>
      <c r="U111" s="93">
        <v>41718</v>
      </c>
      <c r="V111" s="93">
        <v>43179</v>
      </c>
      <c r="W111" s="76"/>
      <c r="X111" s="76"/>
      <c r="Y111" s="122" t="s">
        <v>3937</v>
      </c>
    </row>
    <row r="112" spans="1:25" ht="32.1" customHeight="1" x14ac:dyDescent="0.25">
      <c r="A112" s="121" t="s">
        <v>15174</v>
      </c>
      <c r="B112" s="54" t="s">
        <v>15178</v>
      </c>
      <c r="C112" s="54" t="s">
        <v>15178</v>
      </c>
      <c r="D112" s="36" t="s">
        <v>93</v>
      </c>
      <c r="E112" s="36" t="s">
        <v>14967</v>
      </c>
      <c r="F112" s="36" t="s">
        <v>6074</v>
      </c>
      <c r="G112" s="36" t="s">
        <v>28</v>
      </c>
      <c r="H112" s="36" t="s">
        <v>14967</v>
      </c>
      <c r="I112" s="36" t="s">
        <v>6074</v>
      </c>
      <c r="J112" s="36" t="s">
        <v>28</v>
      </c>
      <c r="K112" s="46" t="s">
        <v>15098</v>
      </c>
      <c r="L112" s="47">
        <v>173</v>
      </c>
      <c r="M112" s="46">
        <v>0.73</v>
      </c>
      <c r="N112" s="47">
        <v>287</v>
      </c>
      <c r="O112" s="46">
        <v>0.72</v>
      </c>
      <c r="P112" s="47">
        <v>417</v>
      </c>
      <c r="S112" s="36" t="s">
        <v>14976</v>
      </c>
      <c r="T112" s="34" t="s">
        <v>14990</v>
      </c>
      <c r="U112" s="37">
        <v>41459</v>
      </c>
      <c r="V112" s="37">
        <v>42920</v>
      </c>
      <c r="W112" s="76"/>
      <c r="X112" s="76"/>
      <c r="Y112" s="122" t="s">
        <v>3937</v>
      </c>
    </row>
    <row r="113" spans="1:25" ht="32.1" customHeight="1" x14ac:dyDescent="0.25">
      <c r="A113" s="121" t="s">
        <v>15174</v>
      </c>
      <c r="B113" s="54" t="s">
        <v>15179</v>
      </c>
      <c r="C113" s="54" t="s">
        <v>15179</v>
      </c>
      <c r="D113" s="36" t="s">
        <v>93</v>
      </c>
      <c r="E113" s="36" t="s">
        <v>14967</v>
      </c>
      <c r="F113" s="36" t="s">
        <v>15180</v>
      </c>
      <c r="G113" s="36" t="s">
        <v>28</v>
      </c>
      <c r="H113" s="36" t="s">
        <v>14967</v>
      </c>
      <c r="I113" s="36" t="s">
        <v>15180</v>
      </c>
      <c r="J113" s="36" t="s">
        <v>28</v>
      </c>
      <c r="K113" s="46" t="s">
        <v>15012</v>
      </c>
      <c r="L113" s="47">
        <v>99</v>
      </c>
      <c r="M113" s="46">
        <v>0.77</v>
      </c>
      <c r="N113" s="47">
        <v>246</v>
      </c>
      <c r="O113" s="46">
        <v>0.74</v>
      </c>
      <c r="P113" s="47">
        <v>392</v>
      </c>
      <c r="S113" s="36" t="s">
        <v>14976</v>
      </c>
      <c r="T113" s="34" t="s">
        <v>14990</v>
      </c>
      <c r="U113" s="37">
        <v>41718</v>
      </c>
      <c r="V113" s="37">
        <v>43179</v>
      </c>
      <c r="W113" s="76"/>
      <c r="X113" s="76"/>
      <c r="Y113" s="122" t="s">
        <v>3937</v>
      </c>
    </row>
    <row r="114" spans="1:25" ht="32.1" customHeight="1" x14ac:dyDescent="0.25">
      <c r="A114" s="121" t="s">
        <v>15174</v>
      </c>
      <c r="B114" s="54" t="s">
        <v>15181</v>
      </c>
      <c r="C114" s="54" t="s">
        <v>15181</v>
      </c>
      <c r="D114" s="36" t="s">
        <v>93</v>
      </c>
      <c r="E114" s="36" t="s">
        <v>14967</v>
      </c>
      <c r="F114" s="36" t="s">
        <v>15080</v>
      </c>
      <c r="G114" s="36" t="s">
        <v>28</v>
      </c>
      <c r="H114" s="36" t="s">
        <v>14967</v>
      </c>
      <c r="I114" s="36" t="s">
        <v>15080</v>
      </c>
      <c r="J114" s="36" t="s">
        <v>28</v>
      </c>
      <c r="K114" s="46" t="s">
        <v>15002</v>
      </c>
      <c r="L114" s="47">
        <v>238</v>
      </c>
      <c r="M114" s="46">
        <v>0.75</v>
      </c>
      <c r="N114" s="47">
        <v>419</v>
      </c>
      <c r="O114" s="46">
        <v>0.74</v>
      </c>
      <c r="P114" s="47">
        <v>567</v>
      </c>
      <c r="S114" s="36" t="s">
        <v>14976</v>
      </c>
      <c r="T114" s="34" t="s">
        <v>14990</v>
      </c>
      <c r="U114" s="37">
        <v>41459</v>
      </c>
      <c r="V114" s="37">
        <v>42920</v>
      </c>
      <c r="W114" s="76"/>
      <c r="X114" s="76"/>
      <c r="Y114" s="122" t="s">
        <v>3937</v>
      </c>
    </row>
    <row r="115" spans="1:25" ht="32.1" customHeight="1" x14ac:dyDescent="0.25">
      <c r="A115" s="121" t="s">
        <v>15182</v>
      </c>
      <c r="B115" s="54" t="s">
        <v>15183</v>
      </c>
      <c r="C115" s="54" t="s">
        <v>15183</v>
      </c>
      <c r="D115" s="36" t="s">
        <v>93</v>
      </c>
      <c r="E115" s="36" t="s">
        <v>14967</v>
      </c>
      <c r="F115" s="36" t="s">
        <v>4787</v>
      </c>
      <c r="G115" s="36" t="s">
        <v>28</v>
      </c>
      <c r="H115" s="36" t="s">
        <v>14967</v>
      </c>
      <c r="I115" s="36" t="s">
        <v>4787</v>
      </c>
      <c r="J115" s="36" t="s">
        <v>28</v>
      </c>
      <c r="K115" s="46" t="s">
        <v>14975</v>
      </c>
      <c r="L115" s="47">
        <v>105</v>
      </c>
      <c r="M115" s="46">
        <v>0.82</v>
      </c>
      <c r="N115" s="47">
        <v>239</v>
      </c>
      <c r="O115" s="46">
        <v>0.79</v>
      </c>
      <c r="P115" s="47">
        <v>336</v>
      </c>
      <c r="S115" s="36" t="s">
        <v>14976</v>
      </c>
      <c r="T115" s="34" t="s">
        <v>14977</v>
      </c>
      <c r="U115" s="37">
        <v>41372</v>
      </c>
      <c r="V115" s="37">
        <v>42813</v>
      </c>
      <c r="W115" s="76"/>
      <c r="X115" s="76"/>
      <c r="Y115" s="122" t="s">
        <v>3937</v>
      </c>
    </row>
    <row r="116" spans="1:25" ht="32.1" customHeight="1" x14ac:dyDescent="0.25">
      <c r="A116" s="121" t="s">
        <v>15182</v>
      </c>
      <c r="B116" s="54" t="s">
        <v>15183</v>
      </c>
      <c r="C116" s="54" t="s">
        <v>15184</v>
      </c>
      <c r="D116" s="36" t="s">
        <v>93</v>
      </c>
      <c r="E116" s="36" t="s">
        <v>14967</v>
      </c>
      <c r="F116" s="36" t="s">
        <v>14983</v>
      </c>
      <c r="G116" s="36" t="s">
        <v>28</v>
      </c>
      <c r="H116" s="36" t="s">
        <v>14967</v>
      </c>
      <c r="I116" s="36" t="s">
        <v>14983</v>
      </c>
      <c r="J116" s="36" t="s">
        <v>28</v>
      </c>
      <c r="K116" s="46" t="s">
        <v>14975</v>
      </c>
      <c r="L116" s="47">
        <v>105</v>
      </c>
      <c r="M116" s="46">
        <v>0.82</v>
      </c>
      <c r="N116" s="47">
        <v>239</v>
      </c>
      <c r="O116" s="46">
        <v>0.79</v>
      </c>
      <c r="P116" s="47">
        <v>336</v>
      </c>
      <c r="S116" s="36" t="s">
        <v>14976</v>
      </c>
      <c r="T116" s="34" t="s">
        <v>14977</v>
      </c>
      <c r="U116" s="37">
        <v>42814</v>
      </c>
      <c r="V116" s="37">
        <v>44275</v>
      </c>
      <c r="W116" s="76"/>
      <c r="X116" s="76"/>
      <c r="Y116" s="122" t="s">
        <v>3937</v>
      </c>
    </row>
    <row r="117" spans="1:25" ht="32.1" customHeight="1" x14ac:dyDescent="0.25">
      <c r="A117" s="121" t="s">
        <v>15182</v>
      </c>
      <c r="B117" s="54" t="s">
        <v>15185</v>
      </c>
      <c r="C117" s="54" t="s">
        <v>15185</v>
      </c>
      <c r="D117" s="36" t="s">
        <v>93</v>
      </c>
      <c r="E117" s="36" t="s">
        <v>14967</v>
      </c>
      <c r="F117" s="36" t="s">
        <v>15186</v>
      </c>
      <c r="G117" s="36" t="s">
        <v>28</v>
      </c>
      <c r="H117" s="36" t="s">
        <v>14967</v>
      </c>
      <c r="I117" s="36" t="s">
        <v>15186</v>
      </c>
      <c r="J117" s="36" t="s">
        <v>28</v>
      </c>
      <c r="K117" s="46" t="s">
        <v>15004</v>
      </c>
      <c r="L117" s="47">
        <v>202</v>
      </c>
      <c r="M117" s="46">
        <v>0.79</v>
      </c>
      <c r="N117" s="47">
        <v>224</v>
      </c>
      <c r="O117" s="46">
        <v>0.78</v>
      </c>
      <c r="P117" s="47">
        <v>252</v>
      </c>
      <c r="S117" s="36" t="s">
        <v>14993</v>
      </c>
      <c r="T117" s="34" t="s">
        <v>14990</v>
      </c>
      <c r="U117" s="37">
        <v>43490</v>
      </c>
      <c r="V117" s="37">
        <v>46412</v>
      </c>
      <c r="W117" s="76"/>
      <c r="X117" s="76"/>
      <c r="Y117" s="122" t="s">
        <v>3937</v>
      </c>
    </row>
    <row r="118" spans="1:25" ht="32.1" customHeight="1" x14ac:dyDescent="0.25">
      <c r="A118" s="120" t="s">
        <v>15182</v>
      </c>
      <c r="B118" s="85" t="s">
        <v>15187</v>
      </c>
      <c r="C118" s="85" t="s">
        <v>15187</v>
      </c>
      <c r="D118" s="81" t="s">
        <v>93</v>
      </c>
      <c r="E118" s="81" t="s">
        <v>14967</v>
      </c>
      <c r="F118" s="81" t="s">
        <v>5374</v>
      </c>
      <c r="G118" s="81" t="s">
        <v>28</v>
      </c>
      <c r="H118" s="81" t="s">
        <v>14967</v>
      </c>
      <c r="I118" s="81" t="s">
        <v>5374</v>
      </c>
      <c r="J118" s="81" t="s">
        <v>28</v>
      </c>
      <c r="K118" s="106" t="s">
        <v>15047</v>
      </c>
      <c r="L118" s="107">
        <v>104</v>
      </c>
      <c r="M118" s="106">
        <v>0.84</v>
      </c>
      <c r="N118" s="107">
        <v>200</v>
      </c>
      <c r="O118" s="106">
        <v>0.81</v>
      </c>
      <c r="P118" s="107">
        <v>351</v>
      </c>
      <c r="S118" s="81" t="s">
        <v>14976</v>
      </c>
      <c r="T118" s="90" t="s">
        <v>14990</v>
      </c>
      <c r="U118" s="93">
        <v>42833</v>
      </c>
      <c r="V118" s="93">
        <v>44294</v>
      </c>
      <c r="W118" s="76"/>
      <c r="X118" s="76"/>
      <c r="Y118" s="122" t="s">
        <v>3937</v>
      </c>
    </row>
    <row r="119" spans="1:25" ht="32.1" customHeight="1" x14ac:dyDescent="0.25">
      <c r="A119" s="121" t="s">
        <v>15182</v>
      </c>
      <c r="B119" s="54" t="s">
        <v>15188</v>
      </c>
      <c r="C119" s="54" t="s">
        <v>15188</v>
      </c>
      <c r="D119" s="36" t="s">
        <v>93</v>
      </c>
      <c r="E119" s="36" t="s">
        <v>14967</v>
      </c>
      <c r="F119" s="36" t="s">
        <v>15189</v>
      </c>
      <c r="G119" s="36" t="s">
        <v>28</v>
      </c>
      <c r="H119" s="36" t="s">
        <v>14967</v>
      </c>
      <c r="I119" s="36" t="s">
        <v>15189</v>
      </c>
      <c r="J119" s="36" t="s">
        <v>28</v>
      </c>
      <c r="K119" s="48" t="s">
        <v>15047</v>
      </c>
      <c r="L119" s="49">
        <v>104</v>
      </c>
      <c r="M119" s="46">
        <v>0.84</v>
      </c>
      <c r="N119" s="47">
        <v>200</v>
      </c>
      <c r="O119" s="46">
        <v>0.81</v>
      </c>
      <c r="P119" s="47">
        <v>351</v>
      </c>
      <c r="S119" s="36" t="s">
        <v>14993</v>
      </c>
      <c r="T119" s="36" t="s">
        <v>14990</v>
      </c>
      <c r="U119" s="37">
        <v>43635</v>
      </c>
      <c r="V119" s="37">
        <v>46558</v>
      </c>
      <c r="W119" s="76"/>
      <c r="X119" s="76"/>
      <c r="Y119" s="122" t="s">
        <v>3937</v>
      </c>
    </row>
    <row r="120" spans="1:25" ht="32.1" customHeight="1" x14ac:dyDescent="0.25">
      <c r="A120" s="121" t="s">
        <v>15182</v>
      </c>
      <c r="B120" s="54" t="s">
        <v>15190</v>
      </c>
      <c r="C120" s="54" t="s">
        <v>15190</v>
      </c>
      <c r="D120" s="36" t="s">
        <v>93</v>
      </c>
      <c r="E120" s="36" t="s">
        <v>14967</v>
      </c>
      <c r="F120" s="36" t="s">
        <v>5437</v>
      </c>
      <c r="G120" s="36" t="s">
        <v>28</v>
      </c>
      <c r="H120" s="36" t="s">
        <v>14967</v>
      </c>
      <c r="I120" s="36" t="s">
        <v>5437</v>
      </c>
      <c r="J120" s="36" t="s">
        <v>28</v>
      </c>
      <c r="K120" s="48" t="s">
        <v>15035</v>
      </c>
      <c r="L120" s="49">
        <v>146</v>
      </c>
      <c r="M120" s="48">
        <v>0.83</v>
      </c>
      <c r="N120" s="49">
        <v>269</v>
      </c>
      <c r="O120" s="46">
        <v>0.81</v>
      </c>
      <c r="P120" s="47">
        <v>387</v>
      </c>
      <c r="S120" s="36" t="s">
        <v>14993</v>
      </c>
      <c r="T120" s="36" t="s">
        <v>14990</v>
      </c>
      <c r="U120" s="37">
        <v>43490</v>
      </c>
      <c r="V120" s="37">
        <v>43620</v>
      </c>
      <c r="W120" s="76"/>
      <c r="X120" s="76"/>
      <c r="Y120" s="76"/>
    </row>
    <row r="121" spans="1:25" ht="32.1" customHeight="1" x14ac:dyDescent="0.25">
      <c r="A121" s="121" t="s">
        <v>15182</v>
      </c>
      <c r="B121" s="54" t="s">
        <v>15191</v>
      </c>
      <c r="C121" s="54" t="s">
        <v>15191</v>
      </c>
      <c r="D121" s="36" t="s">
        <v>93</v>
      </c>
      <c r="E121" s="36" t="s">
        <v>14967</v>
      </c>
      <c r="F121" s="36" t="s">
        <v>15128</v>
      </c>
      <c r="G121" s="36" t="s">
        <v>28</v>
      </c>
      <c r="H121" s="36" t="s">
        <v>14967</v>
      </c>
      <c r="I121" s="36" t="s">
        <v>15128</v>
      </c>
      <c r="J121" s="36" t="s">
        <v>28</v>
      </c>
      <c r="K121" s="48" t="s">
        <v>15047</v>
      </c>
      <c r="L121" s="49">
        <v>252</v>
      </c>
      <c r="M121" s="48">
        <v>0.86</v>
      </c>
      <c r="N121" s="49">
        <v>302</v>
      </c>
      <c r="O121" s="46">
        <v>0.85</v>
      </c>
      <c r="P121" s="47">
        <v>352</v>
      </c>
      <c r="S121" s="36" t="s">
        <v>14993</v>
      </c>
      <c r="T121" s="36" t="s">
        <v>14990</v>
      </c>
      <c r="U121" s="37">
        <v>43635</v>
      </c>
      <c r="V121" s="37">
        <v>46558</v>
      </c>
      <c r="W121" s="76"/>
      <c r="X121" s="76"/>
      <c r="Y121" s="122" t="s">
        <v>3937</v>
      </c>
    </row>
    <row r="122" spans="1:25" ht="32.1" customHeight="1" x14ac:dyDescent="0.25">
      <c r="A122" s="54" t="s">
        <v>15182</v>
      </c>
      <c r="B122" s="54" t="s">
        <v>15192</v>
      </c>
      <c r="C122" s="54" t="s">
        <v>15192</v>
      </c>
      <c r="D122" s="36" t="s">
        <v>93</v>
      </c>
      <c r="E122" s="36" t="s">
        <v>14967</v>
      </c>
      <c r="F122" s="36" t="s">
        <v>15193</v>
      </c>
      <c r="G122" s="36" t="s">
        <v>28</v>
      </c>
      <c r="H122" s="36" t="s">
        <v>14967</v>
      </c>
      <c r="I122" s="36" t="s">
        <v>15193</v>
      </c>
      <c r="J122" s="36" t="s">
        <v>28</v>
      </c>
      <c r="K122" s="46" t="s">
        <v>15035</v>
      </c>
      <c r="L122" s="47">
        <v>380</v>
      </c>
      <c r="M122" s="46">
        <v>0.83</v>
      </c>
      <c r="N122" s="47">
        <v>398</v>
      </c>
      <c r="O122" s="46">
        <v>0.82</v>
      </c>
      <c r="P122" s="47">
        <v>480</v>
      </c>
      <c r="Q122" s="46">
        <v>0.81</v>
      </c>
      <c r="R122" s="47">
        <v>502</v>
      </c>
      <c r="S122" s="36" t="s">
        <v>14993</v>
      </c>
      <c r="T122" s="34" t="s">
        <v>14990</v>
      </c>
      <c r="U122" s="37">
        <v>44133</v>
      </c>
      <c r="V122" s="37">
        <v>47055</v>
      </c>
      <c r="W122" s="76"/>
      <c r="X122" s="76"/>
      <c r="Y122" s="122" t="s">
        <v>3937</v>
      </c>
    </row>
    <row r="123" spans="1:25" ht="32.1" customHeight="1" x14ac:dyDescent="0.25">
      <c r="A123" s="121" t="s">
        <v>15182</v>
      </c>
      <c r="B123" s="54" t="s">
        <v>15194</v>
      </c>
      <c r="C123" s="54" t="s">
        <v>15195</v>
      </c>
      <c r="D123" s="36" t="s">
        <v>93</v>
      </c>
      <c r="E123" s="36" t="s">
        <v>14967</v>
      </c>
      <c r="F123" s="36" t="s">
        <v>15196</v>
      </c>
      <c r="G123" s="36" t="s">
        <v>28</v>
      </c>
      <c r="H123" s="36" t="s">
        <v>14967</v>
      </c>
      <c r="I123" s="36" t="s">
        <v>15196</v>
      </c>
      <c r="J123" s="36" t="s">
        <v>28</v>
      </c>
      <c r="K123" s="48" t="s">
        <v>15197</v>
      </c>
      <c r="L123" s="49">
        <v>155</v>
      </c>
      <c r="M123" s="48">
        <v>0.82</v>
      </c>
      <c r="N123" s="49">
        <v>285</v>
      </c>
      <c r="O123" s="46">
        <v>0.79</v>
      </c>
      <c r="P123" s="47">
        <v>404</v>
      </c>
      <c r="Q123" s="46">
        <v>0.75</v>
      </c>
      <c r="R123" s="47">
        <v>451</v>
      </c>
      <c r="S123" s="36" t="s">
        <v>14976</v>
      </c>
      <c r="T123" s="36" t="s">
        <v>14990</v>
      </c>
      <c r="U123" s="37">
        <v>42833</v>
      </c>
      <c r="V123" s="37">
        <v>44294</v>
      </c>
      <c r="W123" s="76"/>
      <c r="X123" s="76"/>
      <c r="Y123" s="122" t="s">
        <v>3937</v>
      </c>
    </row>
    <row r="124" spans="1:25" ht="32.1" customHeight="1" x14ac:dyDescent="0.25">
      <c r="A124" s="120" t="s">
        <v>15182</v>
      </c>
      <c r="B124" s="85" t="s">
        <v>15198</v>
      </c>
      <c r="C124" s="85" t="s">
        <v>15199</v>
      </c>
      <c r="D124" s="81" t="s">
        <v>93</v>
      </c>
      <c r="E124" s="81" t="s">
        <v>14967</v>
      </c>
      <c r="F124" s="81" t="s">
        <v>15196</v>
      </c>
      <c r="G124" s="81" t="s">
        <v>28</v>
      </c>
      <c r="H124" s="81" t="s">
        <v>14967</v>
      </c>
      <c r="I124" s="81" t="s">
        <v>15196</v>
      </c>
      <c r="J124" s="81" t="s">
        <v>28</v>
      </c>
      <c r="K124" s="103" t="s">
        <v>15197</v>
      </c>
      <c r="L124" s="104">
        <v>155</v>
      </c>
      <c r="M124" s="103">
        <v>0.82</v>
      </c>
      <c r="N124" s="104">
        <v>285</v>
      </c>
      <c r="O124" s="46">
        <v>0.79</v>
      </c>
      <c r="P124" s="47">
        <v>404</v>
      </c>
      <c r="S124" s="81" t="s">
        <v>14976</v>
      </c>
      <c r="T124" s="81" t="s">
        <v>14990</v>
      </c>
      <c r="U124" s="93">
        <v>41372</v>
      </c>
      <c r="V124" s="93">
        <v>42832</v>
      </c>
      <c r="W124" s="76"/>
      <c r="X124" s="76"/>
      <c r="Y124" s="122" t="s">
        <v>3937</v>
      </c>
    </row>
    <row r="125" spans="1:25" ht="32.1" customHeight="1" x14ac:dyDescent="0.25">
      <c r="A125" s="121" t="s">
        <v>15200</v>
      </c>
      <c r="B125" s="54" t="s">
        <v>15201</v>
      </c>
      <c r="C125" s="54" t="s">
        <v>15202</v>
      </c>
      <c r="D125" s="36" t="s">
        <v>92</v>
      </c>
      <c r="E125" s="36" t="s">
        <v>14967</v>
      </c>
      <c r="F125" s="36" t="s">
        <v>28</v>
      </c>
      <c r="G125" s="36" t="s">
        <v>28</v>
      </c>
      <c r="H125" s="36" t="s">
        <v>28</v>
      </c>
      <c r="I125" s="36" t="s">
        <v>28</v>
      </c>
      <c r="J125" s="36" t="s">
        <v>28</v>
      </c>
      <c r="K125" s="46" t="s">
        <v>28</v>
      </c>
      <c r="S125" s="36"/>
      <c r="U125" s="37">
        <v>41400</v>
      </c>
      <c r="V125" s="37">
        <v>41796</v>
      </c>
      <c r="W125" s="76"/>
      <c r="X125" s="76"/>
      <c r="Y125" s="76"/>
    </row>
    <row r="126" spans="1:25" ht="32.1" customHeight="1" x14ac:dyDescent="0.25">
      <c r="A126" s="120" t="s">
        <v>15200</v>
      </c>
      <c r="B126" s="85" t="s">
        <v>15203</v>
      </c>
      <c r="C126" s="85" t="s">
        <v>15204</v>
      </c>
      <c r="D126" s="81" t="s">
        <v>93</v>
      </c>
      <c r="E126" s="81" t="s">
        <v>14967</v>
      </c>
      <c r="F126" s="81" t="s">
        <v>15122</v>
      </c>
      <c r="G126" s="81" t="s">
        <v>28</v>
      </c>
      <c r="H126" s="81" t="s">
        <v>14967</v>
      </c>
      <c r="I126" s="81" t="s">
        <v>15122</v>
      </c>
      <c r="J126" s="81" t="s">
        <v>28</v>
      </c>
      <c r="K126" s="103" t="s">
        <v>15197</v>
      </c>
      <c r="L126" s="104">
        <v>100</v>
      </c>
      <c r="M126" s="103">
        <v>0.81</v>
      </c>
      <c r="N126" s="104">
        <v>300</v>
      </c>
      <c r="S126" s="81" t="s">
        <v>15084</v>
      </c>
      <c r="T126" s="81" t="s">
        <v>14990</v>
      </c>
      <c r="U126" s="93">
        <v>41400</v>
      </c>
      <c r="V126" s="93">
        <v>41796</v>
      </c>
      <c r="W126" s="76"/>
      <c r="X126" s="76"/>
      <c r="Y126" s="76"/>
    </row>
    <row r="127" spans="1:25" ht="32.1" customHeight="1" x14ac:dyDescent="0.25">
      <c r="A127" s="121" t="s">
        <v>15200</v>
      </c>
      <c r="B127" s="54" t="s">
        <v>15205</v>
      </c>
      <c r="C127" s="54" t="s">
        <v>15206</v>
      </c>
      <c r="D127" s="36" t="s">
        <v>93</v>
      </c>
      <c r="E127" s="36" t="s">
        <v>14967</v>
      </c>
      <c r="F127" s="36" t="s">
        <v>4618</v>
      </c>
      <c r="G127" s="36" t="s">
        <v>28</v>
      </c>
      <c r="H127" s="36" t="s">
        <v>14967</v>
      </c>
      <c r="I127" s="36" t="s">
        <v>4618</v>
      </c>
      <c r="J127" s="36" t="s">
        <v>28</v>
      </c>
      <c r="K127" s="48" t="s">
        <v>15197</v>
      </c>
      <c r="L127" s="49">
        <v>100</v>
      </c>
      <c r="M127" s="48">
        <v>0.81</v>
      </c>
      <c r="N127" s="49">
        <v>300</v>
      </c>
      <c r="O127" s="46">
        <v>0.79</v>
      </c>
      <c r="P127" s="47">
        <v>402</v>
      </c>
      <c r="S127" s="36" t="s">
        <v>15084</v>
      </c>
      <c r="T127" s="36" t="s">
        <v>14990</v>
      </c>
      <c r="U127" s="37">
        <v>41400</v>
      </c>
      <c r="V127" s="37">
        <v>41796</v>
      </c>
      <c r="W127" s="76"/>
      <c r="X127" s="76"/>
      <c r="Y127" s="76"/>
    </row>
    <row r="128" spans="1:25" ht="32.1" customHeight="1" x14ac:dyDescent="0.25">
      <c r="A128" s="121" t="s">
        <v>15200</v>
      </c>
      <c r="B128" s="54" t="s">
        <v>15207</v>
      </c>
      <c r="C128" s="54" t="s">
        <v>15208</v>
      </c>
      <c r="D128" s="36" t="s">
        <v>93</v>
      </c>
      <c r="E128" s="36" t="s">
        <v>14967</v>
      </c>
      <c r="F128" s="36" t="s">
        <v>4618</v>
      </c>
      <c r="G128" s="36" t="s">
        <v>28</v>
      </c>
      <c r="H128" s="36" t="s">
        <v>14967</v>
      </c>
      <c r="I128" s="36" t="s">
        <v>4618</v>
      </c>
      <c r="J128" s="36" t="s">
        <v>28</v>
      </c>
      <c r="K128" s="48" t="s">
        <v>15197</v>
      </c>
      <c r="L128" s="49">
        <v>100</v>
      </c>
      <c r="M128" s="48">
        <v>0.81</v>
      </c>
      <c r="N128" s="49">
        <v>300</v>
      </c>
      <c r="O128" s="48">
        <v>0.79</v>
      </c>
      <c r="P128" s="49">
        <v>402</v>
      </c>
      <c r="S128" s="36" t="s">
        <v>15084</v>
      </c>
      <c r="T128" s="36" t="s">
        <v>14990</v>
      </c>
      <c r="U128" s="37">
        <v>41400</v>
      </c>
      <c r="V128" s="37">
        <v>41796</v>
      </c>
      <c r="W128" s="76"/>
      <c r="X128" s="76"/>
      <c r="Y128" s="76"/>
    </row>
    <row r="129" spans="1:25" ht="32.1" customHeight="1" x14ac:dyDescent="0.25">
      <c r="A129" s="121" t="s">
        <v>15200</v>
      </c>
      <c r="B129" s="54" t="s">
        <v>15209</v>
      </c>
      <c r="C129" s="54" t="s">
        <v>15210</v>
      </c>
      <c r="D129" s="36" t="s">
        <v>93</v>
      </c>
      <c r="E129" s="36" t="s">
        <v>14967</v>
      </c>
      <c r="F129" s="36" t="s">
        <v>15080</v>
      </c>
      <c r="G129" s="36" t="s">
        <v>28</v>
      </c>
      <c r="H129" s="36" t="s">
        <v>14967</v>
      </c>
      <c r="I129" s="36" t="s">
        <v>15080</v>
      </c>
      <c r="J129" s="36" t="s">
        <v>28</v>
      </c>
      <c r="K129" s="46" t="s">
        <v>15197</v>
      </c>
      <c r="L129" s="47">
        <v>100</v>
      </c>
      <c r="M129" s="46">
        <v>0.79</v>
      </c>
      <c r="N129" s="47">
        <v>402</v>
      </c>
      <c r="O129" s="46">
        <v>0.76</v>
      </c>
      <c r="P129" s="47">
        <v>502</v>
      </c>
      <c r="S129" s="36" t="s">
        <v>15084</v>
      </c>
      <c r="T129" s="34" t="s">
        <v>14990</v>
      </c>
      <c r="U129" s="37">
        <v>41400</v>
      </c>
      <c r="V129" s="37">
        <v>41796</v>
      </c>
      <c r="W129" s="76"/>
      <c r="X129" s="76"/>
      <c r="Y129" s="76"/>
    </row>
    <row r="130" spans="1:25" ht="32.1" customHeight="1" x14ac:dyDescent="0.25">
      <c r="A130" s="54" t="s">
        <v>15211</v>
      </c>
      <c r="B130" s="54" t="s">
        <v>15212</v>
      </c>
      <c r="C130" s="54" t="s">
        <v>15212</v>
      </c>
      <c r="D130" s="36" t="s">
        <v>93</v>
      </c>
      <c r="E130" s="36" t="s">
        <v>14967</v>
      </c>
      <c r="F130" s="36" t="s">
        <v>14983</v>
      </c>
      <c r="G130" s="36" t="s">
        <v>28</v>
      </c>
      <c r="H130" s="36" t="s">
        <v>14967</v>
      </c>
      <c r="I130" s="36" t="s">
        <v>14983</v>
      </c>
      <c r="J130" s="36" t="s">
        <v>28</v>
      </c>
      <c r="K130" s="48" t="s">
        <v>15031</v>
      </c>
      <c r="L130" s="49">
        <v>99</v>
      </c>
      <c r="M130" s="46">
        <v>0.8</v>
      </c>
      <c r="N130" s="47">
        <v>141</v>
      </c>
      <c r="O130" s="46">
        <v>0.79</v>
      </c>
      <c r="P130" s="47">
        <v>181</v>
      </c>
      <c r="S130" s="36" t="s">
        <v>14976</v>
      </c>
      <c r="T130" s="36" t="s">
        <v>14990</v>
      </c>
      <c r="U130" s="37">
        <v>42629</v>
      </c>
      <c r="V130" s="37">
        <v>43912</v>
      </c>
      <c r="W130" s="76"/>
      <c r="X130" s="76"/>
      <c r="Y130" s="122" t="s">
        <v>3937</v>
      </c>
    </row>
    <row r="131" spans="1:25" ht="32.1" customHeight="1" x14ac:dyDescent="0.25">
      <c r="A131" s="54" t="s">
        <v>15211</v>
      </c>
      <c r="B131" s="54" t="s">
        <v>15213</v>
      </c>
      <c r="C131" s="54" t="s">
        <v>15213</v>
      </c>
      <c r="D131" s="36" t="s">
        <v>93</v>
      </c>
      <c r="E131" s="36" t="s">
        <v>14967</v>
      </c>
      <c r="F131" s="36" t="s">
        <v>14983</v>
      </c>
      <c r="G131" s="36" t="s">
        <v>28</v>
      </c>
      <c r="H131" s="36" t="s">
        <v>14967</v>
      </c>
      <c r="I131" s="36" t="s">
        <v>14983</v>
      </c>
      <c r="J131" s="36" t="s">
        <v>28</v>
      </c>
      <c r="K131" s="48" t="s">
        <v>15162</v>
      </c>
      <c r="L131" s="49">
        <v>162</v>
      </c>
      <c r="M131" s="46">
        <v>0.81</v>
      </c>
      <c r="N131" s="47">
        <v>302</v>
      </c>
      <c r="S131" s="36" t="s">
        <v>14976</v>
      </c>
      <c r="T131" s="36" t="s">
        <v>14990</v>
      </c>
      <c r="U131" s="37">
        <v>42629</v>
      </c>
      <c r="V131" s="37">
        <v>43912</v>
      </c>
      <c r="W131" s="76"/>
      <c r="X131" s="76"/>
      <c r="Y131" s="122" t="s">
        <v>3937</v>
      </c>
    </row>
    <row r="132" spans="1:25" ht="32.1" customHeight="1" x14ac:dyDescent="0.25">
      <c r="A132" s="54" t="s">
        <v>15211</v>
      </c>
      <c r="B132" s="54" t="s">
        <v>15214</v>
      </c>
      <c r="C132" s="54" t="s">
        <v>15214</v>
      </c>
      <c r="D132" s="36" t="s">
        <v>93</v>
      </c>
      <c r="E132" s="36" t="s">
        <v>14967</v>
      </c>
      <c r="F132" s="36" t="s">
        <v>6077</v>
      </c>
      <c r="G132" s="36" t="s">
        <v>28</v>
      </c>
      <c r="H132" s="36" t="s">
        <v>14967</v>
      </c>
      <c r="I132" s="36" t="s">
        <v>6077</v>
      </c>
      <c r="J132" s="36" t="s">
        <v>28</v>
      </c>
      <c r="K132" s="48" t="s">
        <v>15031</v>
      </c>
      <c r="L132" s="49">
        <v>246</v>
      </c>
      <c r="M132" s="48">
        <v>0.8</v>
      </c>
      <c r="N132" s="49">
        <v>452</v>
      </c>
      <c r="S132" s="36" t="s">
        <v>14976</v>
      </c>
      <c r="T132" s="36" t="s">
        <v>14990</v>
      </c>
      <c r="U132" s="37">
        <v>42629</v>
      </c>
      <c r="V132" s="37">
        <v>43912</v>
      </c>
      <c r="W132" s="76"/>
      <c r="X132" s="76"/>
      <c r="Y132" s="122" t="s">
        <v>3937</v>
      </c>
    </row>
    <row r="133" spans="1:25" ht="32.1" customHeight="1" x14ac:dyDescent="0.25">
      <c r="A133" s="120" t="s">
        <v>15215</v>
      </c>
      <c r="B133" s="85" t="s">
        <v>15216</v>
      </c>
      <c r="C133" s="85" t="s">
        <v>15216</v>
      </c>
      <c r="D133" s="81" t="s">
        <v>93</v>
      </c>
      <c r="E133" s="81" t="s">
        <v>14967</v>
      </c>
      <c r="F133" s="81" t="s">
        <v>6126</v>
      </c>
      <c r="G133" s="81" t="s">
        <v>28</v>
      </c>
      <c r="H133" s="81" t="s">
        <v>14967</v>
      </c>
      <c r="I133" s="81" t="s">
        <v>6126</v>
      </c>
      <c r="J133" s="81" t="s">
        <v>28</v>
      </c>
      <c r="K133" s="103" t="s">
        <v>15217</v>
      </c>
      <c r="L133" s="104">
        <v>72</v>
      </c>
      <c r="M133" s="103"/>
      <c r="N133" s="104"/>
      <c r="O133" s="48"/>
      <c r="P133" s="49"/>
      <c r="S133" s="81" t="s">
        <v>14976</v>
      </c>
      <c r="T133" s="81" t="s">
        <v>14990</v>
      </c>
      <c r="U133" s="93">
        <v>42727</v>
      </c>
      <c r="V133" s="93">
        <v>47110</v>
      </c>
      <c r="W133" s="76"/>
      <c r="X133" s="76"/>
      <c r="Y133" s="122" t="s">
        <v>3937</v>
      </c>
    </row>
    <row r="134" spans="1:25" ht="32.1" customHeight="1" x14ac:dyDescent="0.25">
      <c r="A134" s="120" t="s">
        <v>15215</v>
      </c>
      <c r="B134" s="85" t="s">
        <v>15218</v>
      </c>
      <c r="C134" s="85" t="s">
        <v>15218</v>
      </c>
      <c r="D134" s="81" t="s">
        <v>93</v>
      </c>
      <c r="E134" s="81" t="s">
        <v>14967</v>
      </c>
      <c r="F134" s="81" t="s">
        <v>4860</v>
      </c>
      <c r="G134" s="81" t="s">
        <v>28</v>
      </c>
      <c r="H134" s="81" t="s">
        <v>14967</v>
      </c>
      <c r="I134" s="81" t="s">
        <v>4860</v>
      </c>
      <c r="J134" s="81" t="s">
        <v>28</v>
      </c>
      <c r="K134" s="103" t="s">
        <v>14981</v>
      </c>
      <c r="L134" s="104">
        <v>50</v>
      </c>
      <c r="M134" s="106">
        <v>0.84</v>
      </c>
      <c r="N134" s="107">
        <v>140</v>
      </c>
      <c r="O134" s="106">
        <v>0.81</v>
      </c>
      <c r="P134" s="107">
        <v>200</v>
      </c>
      <c r="S134" s="81" t="s">
        <v>15039</v>
      </c>
      <c r="T134" s="81" t="s">
        <v>14990</v>
      </c>
      <c r="U134" s="93">
        <v>45932</v>
      </c>
      <c r="V134" s="93">
        <v>47393</v>
      </c>
      <c r="W134" s="76"/>
      <c r="X134" s="76"/>
      <c r="Y134" s="122" t="s">
        <v>3937</v>
      </c>
    </row>
    <row r="135" spans="1:25" ht="32.1" customHeight="1" x14ac:dyDescent="0.25">
      <c r="A135" s="120" t="s">
        <v>15215</v>
      </c>
      <c r="B135" s="85" t="s">
        <v>15219</v>
      </c>
      <c r="C135" s="85" t="s">
        <v>15219</v>
      </c>
      <c r="D135" s="81" t="s">
        <v>93</v>
      </c>
      <c r="E135" s="81" t="s">
        <v>14967</v>
      </c>
      <c r="F135" s="81" t="s">
        <v>15220</v>
      </c>
      <c r="G135" s="81" t="s">
        <v>28</v>
      </c>
      <c r="H135" s="81" t="s">
        <v>14967</v>
      </c>
      <c r="I135" s="81" t="s">
        <v>15220</v>
      </c>
      <c r="J135" s="81" t="s">
        <v>28</v>
      </c>
      <c r="K135" s="48" t="s">
        <v>15031</v>
      </c>
      <c r="L135" s="49">
        <v>80</v>
      </c>
      <c r="M135" s="46">
        <v>0.79</v>
      </c>
      <c r="N135" s="47">
        <v>126</v>
      </c>
      <c r="S135" s="81" t="s">
        <v>14976</v>
      </c>
      <c r="T135" s="36" t="s">
        <v>15020</v>
      </c>
      <c r="U135" s="93">
        <v>41108</v>
      </c>
      <c r="V135" s="93">
        <v>46952</v>
      </c>
      <c r="W135" s="76"/>
      <c r="X135" s="76"/>
      <c r="Y135" s="122" t="s">
        <v>3937</v>
      </c>
    </row>
    <row r="136" spans="1:25" ht="32.1" customHeight="1" x14ac:dyDescent="0.25">
      <c r="A136" s="121" t="s">
        <v>15215</v>
      </c>
      <c r="B136" s="54" t="s">
        <v>15221</v>
      </c>
      <c r="C136" s="54" t="s">
        <v>15221</v>
      </c>
      <c r="D136" s="36" t="s">
        <v>93</v>
      </c>
      <c r="E136" s="36" t="s">
        <v>14967</v>
      </c>
      <c r="F136" s="36" t="s">
        <v>5374</v>
      </c>
      <c r="G136" s="36" t="s">
        <v>28</v>
      </c>
      <c r="H136" s="36" t="s">
        <v>14967</v>
      </c>
      <c r="I136" s="36" t="s">
        <v>5374</v>
      </c>
      <c r="J136" s="36" t="s">
        <v>28</v>
      </c>
      <c r="K136" s="48" t="s">
        <v>15047</v>
      </c>
      <c r="L136" s="49">
        <v>52</v>
      </c>
      <c r="M136" s="48">
        <v>0.82</v>
      </c>
      <c r="N136" s="49">
        <v>175</v>
      </c>
      <c r="O136" s="46">
        <v>0.78</v>
      </c>
      <c r="P136" s="47">
        <v>300</v>
      </c>
      <c r="S136" s="36" t="s">
        <v>14976</v>
      </c>
      <c r="T136" s="36" t="s">
        <v>14990</v>
      </c>
      <c r="U136" s="37">
        <v>41607</v>
      </c>
      <c r="V136" s="37">
        <v>45989</v>
      </c>
      <c r="W136" s="76"/>
      <c r="X136" s="76"/>
      <c r="Y136" s="122" t="s">
        <v>3937</v>
      </c>
    </row>
    <row r="137" spans="1:25" ht="32.1" customHeight="1" x14ac:dyDescent="0.25">
      <c r="A137" s="120" t="s">
        <v>15215</v>
      </c>
      <c r="B137" s="85" t="s">
        <v>15222</v>
      </c>
      <c r="C137" s="85" t="s">
        <v>15222</v>
      </c>
      <c r="D137" s="81" t="s">
        <v>93</v>
      </c>
      <c r="E137" s="81" t="s">
        <v>14967</v>
      </c>
      <c r="F137" s="81" t="s">
        <v>15223</v>
      </c>
      <c r="G137" s="81" t="s">
        <v>28</v>
      </c>
      <c r="H137" s="81" t="s">
        <v>14967</v>
      </c>
      <c r="I137" s="81" t="s">
        <v>15223</v>
      </c>
      <c r="J137" s="81" t="s">
        <v>28</v>
      </c>
      <c r="K137" s="103" t="s">
        <v>14981</v>
      </c>
      <c r="L137" s="104">
        <v>60</v>
      </c>
      <c r="M137" s="106">
        <v>0.81</v>
      </c>
      <c r="N137" s="107">
        <v>239</v>
      </c>
      <c r="O137" s="46">
        <v>0.78</v>
      </c>
      <c r="P137" s="47">
        <v>422</v>
      </c>
      <c r="S137" s="81" t="s">
        <v>15084</v>
      </c>
      <c r="T137" s="81" t="s">
        <v>14990</v>
      </c>
      <c r="U137" s="93">
        <v>45491</v>
      </c>
      <c r="V137" s="93">
        <v>46952</v>
      </c>
      <c r="W137" s="76"/>
      <c r="X137" s="76"/>
      <c r="Y137" s="122" t="s">
        <v>3937</v>
      </c>
    </row>
    <row r="138" spans="1:25" ht="32.1" customHeight="1" x14ac:dyDescent="0.25">
      <c r="A138" s="120" t="s">
        <v>15215</v>
      </c>
      <c r="B138" s="85" t="s">
        <v>15222</v>
      </c>
      <c r="C138" s="85" t="s">
        <v>15222</v>
      </c>
      <c r="D138" s="81" t="s">
        <v>93</v>
      </c>
      <c r="E138" s="81" t="s">
        <v>14967</v>
      </c>
      <c r="F138" s="81" t="s">
        <v>15223</v>
      </c>
      <c r="G138" s="81" t="s">
        <v>28</v>
      </c>
      <c r="H138" s="81" t="s">
        <v>14967</v>
      </c>
      <c r="I138" s="81" t="s">
        <v>15223</v>
      </c>
      <c r="J138" s="81" t="s">
        <v>28</v>
      </c>
      <c r="K138" s="103" t="s">
        <v>14981</v>
      </c>
      <c r="L138" s="104">
        <v>60</v>
      </c>
      <c r="M138" s="103">
        <v>0.81</v>
      </c>
      <c r="N138" s="104">
        <v>239</v>
      </c>
      <c r="O138" s="48">
        <v>0.78</v>
      </c>
      <c r="P138" s="49">
        <v>400</v>
      </c>
      <c r="S138" s="81" t="s">
        <v>15084</v>
      </c>
      <c r="T138" s="81" t="s">
        <v>14990</v>
      </c>
      <c r="U138" s="93">
        <v>41607</v>
      </c>
      <c r="V138" s="93">
        <v>44030</v>
      </c>
      <c r="W138" s="76"/>
      <c r="X138" s="76"/>
      <c r="Y138" s="122" t="s">
        <v>3937</v>
      </c>
    </row>
    <row r="139" spans="1:25" ht="32.1" customHeight="1" x14ac:dyDescent="0.25">
      <c r="A139" s="121" t="s">
        <v>15215</v>
      </c>
      <c r="B139" s="54" t="s">
        <v>15222</v>
      </c>
      <c r="C139" s="54" t="s">
        <v>15222</v>
      </c>
      <c r="D139" s="36" t="s">
        <v>93</v>
      </c>
      <c r="E139" s="36" t="s">
        <v>14967</v>
      </c>
      <c r="F139" s="36" t="s">
        <v>15223</v>
      </c>
      <c r="G139" s="36" t="s">
        <v>28</v>
      </c>
      <c r="H139" s="36" t="s">
        <v>14967</v>
      </c>
      <c r="I139" s="36" t="s">
        <v>15223</v>
      </c>
      <c r="J139" s="36" t="s">
        <v>28</v>
      </c>
      <c r="K139" s="48" t="s">
        <v>14981</v>
      </c>
      <c r="L139" s="49">
        <v>60</v>
      </c>
      <c r="M139" s="48">
        <v>0.81</v>
      </c>
      <c r="N139" s="49">
        <v>239</v>
      </c>
      <c r="O139" s="48">
        <v>0.78</v>
      </c>
      <c r="P139" s="49">
        <v>422</v>
      </c>
      <c r="S139" s="36" t="s">
        <v>15084</v>
      </c>
      <c r="T139" s="36" t="s">
        <v>14990</v>
      </c>
      <c r="U139" s="37">
        <v>44030</v>
      </c>
      <c r="V139" s="37">
        <v>46952</v>
      </c>
      <c r="W139" s="76"/>
      <c r="X139" s="76"/>
      <c r="Y139" s="122" t="s">
        <v>3937</v>
      </c>
    </row>
    <row r="140" spans="1:25" ht="32.1" customHeight="1" x14ac:dyDescent="0.25">
      <c r="A140" s="120" t="s">
        <v>15215</v>
      </c>
      <c r="B140" s="85" t="s">
        <v>15224</v>
      </c>
      <c r="C140" s="85" t="s">
        <v>15224</v>
      </c>
      <c r="D140" s="81" t="s">
        <v>93</v>
      </c>
      <c r="E140" s="81" t="s">
        <v>14967</v>
      </c>
      <c r="F140" s="81" t="s">
        <v>15223</v>
      </c>
      <c r="G140" s="81" t="s">
        <v>28</v>
      </c>
      <c r="H140" s="81" t="s">
        <v>14967</v>
      </c>
      <c r="I140" s="81" t="s">
        <v>15223</v>
      </c>
      <c r="J140" s="81" t="s">
        <v>28</v>
      </c>
      <c r="K140" s="103" t="s">
        <v>14981</v>
      </c>
      <c r="L140" s="104">
        <v>60</v>
      </c>
      <c r="M140" s="103">
        <v>0.81</v>
      </c>
      <c r="N140" s="104">
        <v>239</v>
      </c>
      <c r="O140" s="48">
        <v>0.78</v>
      </c>
      <c r="P140" s="49">
        <v>422</v>
      </c>
      <c r="Q140" s="48"/>
      <c r="R140" s="49"/>
      <c r="S140" s="81" t="s">
        <v>15084</v>
      </c>
      <c r="T140" s="81" t="s">
        <v>14990</v>
      </c>
      <c r="U140" s="93">
        <v>41108</v>
      </c>
      <c r="V140" s="93">
        <v>41606</v>
      </c>
      <c r="W140" s="76"/>
      <c r="X140" s="76"/>
      <c r="Y140" s="122" t="s">
        <v>3937</v>
      </c>
    </row>
    <row r="141" spans="1:25" ht="32.1" customHeight="1" x14ac:dyDescent="0.25">
      <c r="A141" s="120" t="s">
        <v>15215</v>
      </c>
      <c r="B141" s="85" t="s">
        <v>15225</v>
      </c>
      <c r="C141" s="85" t="s">
        <v>15225</v>
      </c>
      <c r="D141" s="81" t="s">
        <v>93</v>
      </c>
      <c r="E141" s="81" t="s">
        <v>14967</v>
      </c>
      <c r="F141" s="81" t="s">
        <v>15008</v>
      </c>
      <c r="G141" s="81" t="s">
        <v>28</v>
      </c>
      <c r="H141" s="81" t="s">
        <v>14967</v>
      </c>
      <c r="I141" s="81" t="s">
        <v>15008</v>
      </c>
      <c r="J141" s="81" t="s">
        <v>28</v>
      </c>
      <c r="K141" s="103" t="s">
        <v>14992</v>
      </c>
      <c r="L141" s="104">
        <v>447</v>
      </c>
      <c r="M141" s="106"/>
      <c r="N141" s="107"/>
      <c r="O141" s="106"/>
      <c r="P141" s="107"/>
      <c r="S141" s="81" t="s">
        <v>15084</v>
      </c>
      <c r="T141" s="81" t="s">
        <v>14990</v>
      </c>
      <c r="U141" s="93">
        <v>42258</v>
      </c>
      <c r="V141" s="93">
        <v>45180</v>
      </c>
      <c r="W141" s="76"/>
      <c r="X141" s="76"/>
      <c r="Y141" s="122" t="s">
        <v>3937</v>
      </c>
    </row>
    <row r="142" spans="1:25" ht="32.1" customHeight="1" x14ac:dyDescent="0.25">
      <c r="A142" s="120" t="s">
        <v>15215</v>
      </c>
      <c r="B142" s="85" t="s">
        <v>15226</v>
      </c>
      <c r="C142" s="85" t="s">
        <v>15226</v>
      </c>
      <c r="D142" s="81" t="s">
        <v>93</v>
      </c>
      <c r="E142" s="81" t="s">
        <v>14967</v>
      </c>
      <c r="F142" s="81" t="s">
        <v>5374</v>
      </c>
      <c r="G142" s="81" t="s">
        <v>28</v>
      </c>
      <c r="H142" s="81" t="s">
        <v>14967</v>
      </c>
      <c r="I142" s="81" t="s">
        <v>5374</v>
      </c>
      <c r="J142" s="81" t="s">
        <v>28</v>
      </c>
      <c r="K142" s="103" t="s">
        <v>15047</v>
      </c>
      <c r="L142" s="104">
        <v>52</v>
      </c>
      <c r="M142" s="103">
        <v>0.82</v>
      </c>
      <c r="N142" s="104">
        <v>175</v>
      </c>
      <c r="O142" s="48">
        <v>0.78</v>
      </c>
      <c r="P142" s="49">
        <v>300</v>
      </c>
      <c r="S142" s="81" t="s">
        <v>14976</v>
      </c>
      <c r="T142" s="81" t="s">
        <v>14990</v>
      </c>
      <c r="U142" s="93">
        <v>42909</v>
      </c>
      <c r="V142" s="93">
        <v>45832</v>
      </c>
      <c r="W142" s="76"/>
      <c r="X142" s="76"/>
      <c r="Y142" s="122" t="s">
        <v>3937</v>
      </c>
    </row>
    <row r="143" spans="1:25" ht="32.1" customHeight="1" x14ac:dyDescent="0.25">
      <c r="A143" s="120" t="s">
        <v>15215</v>
      </c>
      <c r="B143" s="85" t="s">
        <v>15227</v>
      </c>
      <c r="C143" s="85" t="s">
        <v>15227</v>
      </c>
      <c r="D143" s="81" t="s">
        <v>93</v>
      </c>
      <c r="E143" s="81" t="s">
        <v>14967</v>
      </c>
      <c r="F143" s="81" t="s">
        <v>5877</v>
      </c>
      <c r="G143" s="81" t="s">
        <v>28</v>
      </c>
      <c r="H143" s="81" t="s">
        <v>14967</v>
      </c>
      <c r="I143" s="81" t="s">
        <v>5877</v>
      </c>
      <c r="J143" s="81" t="s">
        <v>28</v>
      </c>
      <c r="K143" s="103" t="s">
        <v>15228</v>
      </c>
      <c r="L143" s="104">
        <v>125</v>
      </c>
      <c r="M143" s="103">
        <v>0.87</v>
      </c>
      <c r="N143" s="104">
        <v>175</v>
      </c>
      <c r="O143" s="48">
        <v>0.85</v>
      </c>
      <c r="P143" s="49">
        <v>225</v>
      </c>
      <c r="S143" s="81" t="s">
        <v>15039</v>
      </c>
      <c r="T143" s="81" t="s">
        <v>14990</v>
      </c>
      <c r="U143" s="93">
        <v>44453</v>
      </c>
      <c r="V143" s="93">
        <v>47375</v>
      </c>
      <c r="W143" s="76"/>
      <c r="X143" s="76"/>
      <c r="Y143" s="122" t="s">
        <v>3937</v>
      </c>
    </row>
    <row r="144" spans="1:25" ht="32.1" customHeight="1" x14ac:dyDescent="0.25">
      <c r="A144" s="120" t="s">
        <v>15215</v>
      </c>
      <c r="B144" s="85" t="s">
        <v>15229</v>
      </c>
      <c r="C144" s="85" t="s">
        <v>15229</v>
      </c>
      <c r="D144" s="81" t="s">
        <v>93</v>
      </c>
      <c r="E144" s="81" t="s">
        <v>14967</v>
      </c>
      <c r="F144" s="81" t="s">
        <v>15230</v>
      </c>
      <c r="G144" s="81" t="s">
        <v>28</v>
      </c>
      <c r="H144" s="81" t="s">
        <v>14967</v>
      </c>
      <c r="I144" s="81" t="s">
        <v>15230</v>
      </c>
      <c r="J144" s="81" t="s">
        <v>28</v>
      </c>
      <c r="K144" s="103" t="s">
        <v>14975</v>
      </c>
      <c r="L144" s="104">
        <v>224</v>
      </c>
      <c r="M144" s="103">
        <v>0.87</v>
      </c>
      <c r="N144" s="104">
        <v>275</v>
      </c>
      <c r="O144" s="103">
        <v>0.86</v>
      </c>
      <c r="P144" s="104">
        <v>322</v>
      </c>
      <c r="S144" s="81" t="s">
        <v>15039</v>
      </c>
      <c r="T144" s="81" t="s">
        <v>14990</v>
      </c>
      <c r="U144" s="93">
        <v>43376</v>
      </c>
      <c r="V144" s="93">
        <v>46298</v>
      </c>
      <c r="W144" s="76"/>
      <c r="X144" s="76"/>
      <c r="Y144" s="122" t="s">
        <v>3937</v>
      </c>
    </row>
    <row r="145" spans="1:25" ht="32.1" customHeight="1" x14ac:dyDescent="0.25">
      <c r="A145" s="120" t="s">
        <v>15215</v>
      </c>
      <c r="B145" s="85" t="s">
        <v>15231</v>
      </c>
      <c r="C145" s="85" t="s">
        <v>15231</v>
      </c>
      <c r="D145" s="81" t="s">
        <v>93</v>
      </c>
      <c r="E145" s="81" t="s">
        <v>14967</v>
      </c>
      <c r="F145" s="81" t="s">
        <v>4860</v>
      </c>
      <c r="G145" s="81" t="s">
        <v>28</v>
      </c>
      <c r="H145" s="81" t="s">
        <v>14967</v>
      </c>
      <c r="I145" s="81" t="s">
        <v>4860</v>
      </c>
      <c r="J145" s="81" t="s">
        <v>28</v>
      </c>
      <c r="K145" s="48" t="s">
        <v>15047</v>
      </c>
      <c r="L145" s="49">
        <v>297</v>
      </c>
      <c r="M145" s="48">
        <v>0.85</v>
      </c>
      <c r="N145" s="49">
        <v>401</v>
      </c>
      <c r="S145" s="81" t="s">
        <v>15039</v>
      </c>
      <c r="T145" s="36" t="s">
        <v>14990</v>
      </c>
      <c r="U145" s="93">
        <v>43490</v>
      </c>
      <c r="V145" s="93">
        <v>46268</v>
      </c>
      <c r="W145" s="76"/>
      <c r="X145" s="76"/>
      <c r="Y145" s="122" t="s">
        <v>3937</v>
      </c>
    </row>
    <row r="146" spans="1:25" ht="32.1" customHeight="1" x14ac:dyDescent="0.25">
      <c r="A146" s="120" t="s">
        <v>15215</v>
      </c>
      <c r="B146" s="85" t="s">
        <v>15232</v>
      </c>
      <c r="C146" s="85" t="s">
        <v>15232</v>
      </c>
      <c r="D146" s="81" t="s">
        <v>93</v>
      </c>
      <c r="E146" s="81" t="s">
        <v>14967</v>
      </c>
      <c r="F146" s="81" t="s">
        <v>4648</v>
      </c>
      <c r="G146" s="81" t="s">
        <v>28</v>
      </c>
      <c r="H146" s="81" t="s">
        <v>14967</v>
      </c>
      <c r="I146" s="81" t="s">
        <v>4648</v>
      </c>
      <c r="J146" s="81" t="s">
        <v>28</v>
      </c>
      <c r="K146" s="103" t="s">
        <v>15233</v>
      </c>
      <c r="L146" s="104">
        <v>75</v>
      </c>
      <c r="M146" s="103">
        <v>0.88</v>
      </c>
      <c r="N146" s="104">
        <v>315</v>
      </c>
      <c r="O146" s="46">
        <v>0.86</v>
      </c>
      <c r="P146" s="47">
        <v>451</v>
      </c>
      <c r="S146" s="81" t="s">
        <v>15039</v>
      </c>
      <c r="T146" s="81" t="s">
        <v>14990</v>
      </c>
      <c r="U146" s="93">
        <v>44757</v>
      </c>
      <c r="V146" s="93">
        <v>46218</v>
      </c>
      <c r="W146" s="76"/>
      <c r="X146" s="76"/>
      <c r="Y146" s="122" t="s">
        <v>3937</v>
      </c>
    </row>
    <row r="147" spans="1:25" ht="32.1" customHeight="1" x14ac:dyDescent="0.25">
      <c r="A147" s="120" t="s">
        <v>15215</v>
      </c>
      <c r="B147" s="85" t="s">
        <v>15234</v>
      </c>
      <c r="C147" s="85" t="s">
        <v>15234</v>
      </c>
      <c r="D147" s="81" t="s">
        <v>93</v>
      </c>
      <c r="E147" s="81" t="s">
        <v>14967</v>
      </c>
      <c r="F147" s="81" t="s">
        <v>15235</v>
      </c>
      <c r="G147" s="81" t="s">
        <v>28</v>
      </c>
      <c r="H147" s="81" t="s">
        <v>14967</v>
      </c>
      <c r="I147" s="81" t="s">
        <v>15235</v>
      </c>
      <c r="J147" s="81" t="s">
        <v>28</v>
      </c>
      <c r="K147" s="48" t="s">
        <v>15233</v>
      </c>
      <c r="L147" s="49">
        <v>100</v>
      </c>
      <c r="M147" s="48">
        <v>0.86</v>
      </c>
      <c r="N147" s="49">
        <v>420</v>
      </c>
      <c r="O147" s="46">
        <v>0.84</v>
      </c>
      <c r="P147" s="47">
        <v>594</v>
      </c>
      <c r="S147" s="81" t="s">
        <v>15039</v>
      </c>
      <c r="T147" s="36" t="s">
        <v>14990</v>
      </c>
      <c r="U147" s="93">
        <v>44757</v>
      </c>
      <c r="V147" s="93">
        <v>46218</v>
      </c>
      <c r="W147" s="76"/>
      <c r="X147" s="76"/>
      <c r="Y147" s="122" t="s">
        <v>3937</v>
      </c>
    </row>
    <row r="148" spans="1:25" ht="32.1" customHeight="1" x14ac:dyDescent="0.25">
      <c r="A148" s="120" t="s">
        <v>15215</v>
      </c>
      <c r="B148" s="85" t="s">
        <v>15236</v>
      </c>
      <c r="C148" s="85" t="s">
        <v>15237</v>
      </c>
      <c r="D148" s="81" t="s">
        <v>93</v>
      </c>
      <c r="E148" s="81" t="s">
        <v>14967</v>
      </c>
      <c r="F148" s="81" t="s">
        <v>15089</v>
      </c>
      <c r="G148" s="81" t="s">
        <v>28</v>
      </c>
      <c r="H148" s="81" t="s">
        <v>14967</v>
      </c>
      <c r="I148" s="81" t="s">
        <v>15089</v>
      </c>
      <c r="J148" s="81" t="s">
        <v>28</v>
      </c>
      <c r="K148" s="103" t="s">
        <v>15031</v>
      </c>
      <c r="L148" s="104">
        <v>135</v>
      </c>
      <c r="M148" s="103">
        <v>0.79</v>
      </c>
      <c r="N148" s="104">
        <v>216</v>
      </c>
      <c r="O148" s="106">
        <v>0.75</v>
      </c>
      <c r="P148" s="107">
        <v>342</v>
      </c>
      <c r="S148" s="81" t="s">
        <v>14976</v>
      </c>
      <c r="T148" s="81" t="s">
        <v>15020</v>
      </c>
      <c r="U148" s="93">
        <v>41108</v>
      </c>
      <c r="V148" s="93">
        <v>41606</v>
      </c>
      <c r="W148" s="76"/>
      <c r="X148" s="76"/>
      <c r="Y148" s="122" t="s">
        <v>3937</v>
      </c>
    </row>
    <row r="149" spans="1:25" ht="32.1" customHeight="1" x14ac:dyDescent="0.25">
      <c r="A149" s="120" t="s">
        <v>15215</v>
      </c>
      <c r="B149" s="85" t="s">
        <v>15236</v>
      </c>
      <c r="C149" s="85" t="s">
        <v>15238</v>
      </c>
      <c r="D149" s="81" t="s">
        <v>93</v>
      </c>
      <c r="E149" s="81" t="s">
        <v>14967</v>
      </c>
      <c r="F149" s="81" t="s">
        <v>15089</v>
      </c>
      <c r="G149" s="81" t="s">
        <v>28</v>
      </c>
      <c r="H149" s="81" t="s">
        <v>14967</v>
      </c>
      <c r="I149" s="81" t="s">
        <v>15089</v>
      </c>
      <c r="J149" s="81" t="s">
        <v>28</v>
      </c>
      <c r="K149" s="103" t="s">
        <v>15031</v>
      </c>
      <c r="L149" s="104">
        <v>135</v>
      </c>
      <c r="M149" s="103">
        <v>0.79</v>
      </c>
      <c r="N149" s="104">
        <v>216</v>
      </c>
      <c r="O149" s="106">
        <v>0.75</v>
      </c>
      <c r="P149" s="107">
        <v>342</v>
      </c>
      <c r="Q149" s="106"/>
      <c r="R149" s="107"/>
      <c r="S149" s="81" t="s">
        <v>14976</v>
      </c>
      <c r="T149" s="81" t="s">
        <v>14990</v>
      </c>
      <c r="U149" s="93">
        <v>41108</v>
      </c>
      <c r="V149" s="93">
        <v>41606</v>
      </c>
      <c r="W149" s="76"/>
      <c r="X149" s="76"/>
      <c r="Y149" s="122" t="s">
        <v>3937</v>
      </c>
    </row>
    <row r="150" spans="1:25" ht="32.1" customHeight="1" x14ac:dyDescent="0.25">
      <c r="A150" s="120" t="s">
        <v>15215</v>
      </c>
      <c r="B150" s="85" t="s">
        <v>15239</v>
      </c>
      <c r="C150" s="85" t="s">
        <v>15239</v>
      </c>
      <c r="D150" s="81" t="s">
        <v>93</v>
      </c>
      <c r="E150" s="81" t="s">
        <v>14967</v>
      </c>
      <c r="F150" s="81" t="s">
        <v>4640</v>
      </c>
      <c r="G150" s="81" t="s">
        <v>28</v>
      </c>
      <c r="H150" s="81" t="s">
        <v>14967</v>
      </c>
      <c r="I150" s="81" t="s">
        <v>4640</v>
      </c>
      <c r="J150" s="81" t="s">
        <v>28</v>
      </c>
      <c r="K150" s="103" t="s">
        <v>15162</v>
      </c>
      <c r="L150" s="104">
        <v>93</v>
      </c>
      <c r="M150" s="103">
        <v>0.81</v>
      </c>
      <c r="N150" s="104">
        <v>135</v>
      </c>
      <c r="O150" s="46">
        <v>0.79</v>
      </c>
      <c r="P150" s="47">
        <v>216</v>
      </c>
      <c r="S150" s="81" t="s">
        <v>14976</v>
      </c>
      <c r="T150" s="81" t="s">
        <v>15020</v>
      </c>
      <c r="U150" s="93">
        <v>41108</v>
      </c>
      <c r="V150" s="93">
        <v>42244</v>
      </c>
      <c r="W150" s="76"/>
      <c r="X150" s="76"/>
      <c r="Y150" s="122" t="s">
        <v>3937</v>
      </c>
    </row>
    <row r="151" spans="1:25" ht="32.1" customHeight="1" x14ac:dyDescent="0.25">
      <c r="A151" s="120" t="s">
        <v>15215</v>
      </c>
      <c r="B151" s="85" t="s">
        <v>15239</v>
      </c>
      <c r="C151" s="85" t="s">
        <v>15240</v>
      </c>
      <c r="D151" s="81" t="s">
        <v>93</v>
      </c>
      <c r="E151" s="81" t="s">
        <v>14967</v>
      </c>
      <c r="F151" s="81" t="s">
        <v>4640</v>
      </c>
      <c r="G151" s="81" t="s">
        <v>28</v>
      </c>
      <c r="H151" s="81" t="s">
        <v>14967</v>
      </c>
      <c r="I151" s="81" t="s">
        <v>4640</v>
      </c>
      <c r="J151" s="81" t="s">
        <v>28</v>
      </c>
      <c r="K151" s="48" t="s">
        <v>15162</v>
      </c>
      <c r="L151" s="49">
        <v>93</v>
      </c>
      <c r="M151" s="48">
        <v>0.81</v>
      </c>
      <c r="N151" s="49">
        <v>135</v>
      </c>
      <c r="O151" s="46">
        <v>0.79</v>
      </c>
      <c r="P151" s="47">
        <v>216</v>
      </c>
      <c r="S151" s="81" t="s">
        <v>14976</v>
      </c>
      <c r="T151" s="36" t="s">
        <v>14990</v>
      </c>
      <c r="U151" s="93">
        <v>41108</v>
      </c>
      <c r="V151" s="93">
        <v>42244</v>
      </c>
      <c r="W151" s="76"/>
      <c r="X151" s="76"/>
      <c r="Y151" s="122" t="s">
        <v>3937</v>
      </c>
    </row>
    <row r="152" spans="1:25" ht="32.1" customHeight="1" x14ac:dyDescent="0.25">
      <c r="A152" s="120" t="s">
        <v>15215</v>
      </c>
      <c r="B152" s="85" t="s">
        <v>15241</v>
      </c>
      <c r="C152" s="85" t="s">
        <v>15241</v>
      </c>
      <c r="D152" s="81" t="s">
        <v>93</v>
      </c>
      <c r="E152" s="81" t="s">
        <v>14967</v>
      </c>
      <c r="F152" s="81" t="s">
        <v>15220</v>
      </c>
      <c r="G152" s="81" t="s">
        <v>28</v>
      </c>
      <c r="H152" s="81" t="s">
        <v>14967</v>
      </c>
      <c r="I152" s="81" t="s">
        <v>15220</v>
      </c>
      <c r="J152" s="81" t="s">
        <v>28</v>
      </c>
      <c r="K152" s="48" t="s">
        <v>15031</v>
      </c>
      <c r="L152" s="49">
        <v>80</v>
      </c>
      <c r="M152" s="48">
        <v>0.79</v>
      </c>
      <c r="N152" s="49">
        <v>126</v>
      </c>
      <c r="S152" s="81" t="s">
        <v>14976</v>
      </c>
      <c r="T152" s="36" t="s">
        <v>15020</v>
      </c>
      <c r="U152" s="93">
        <v>41108</v>
      </c>
      <c r="V152" s="93">
        <v>41606</v>
      </c>
      <c r="W152" s="76"/>
      <c r="X152" s="76"/>
      <c r="Y152" s="122" t="s">
        <v>3937</v>
      </c>
    </row>
    <row r="153" spans="1:25" ht="32.1" customHeight="1" x14ac:dyDescent="0.25">
      <c r="A153" s="120" t="s">
        <v>15215</v>
      </c>
      <c r="B153" s="85" t="s">
        <v>15242</v>
      </c>
      <c r="C153" s="85" t="s">
        <v>15242</v>
      </c>
      <c r="D153" s="81" t="s">
        <v>93</v>
      </c>
      <c r="E153" s="81" t="s">
        <v>14967</v>
      </c>
      <c r="F153" s="81" t="s">
        <v>5868</v>
      </c>
      <c r="G153" s="81" t="s">
        <v>28</v>
      </c>
      <c r="H153" s="81" t="s">
        <v>14967</v>
      </c>
      <c r="I153" s="81" t="s">
        <v>5868</v>
      </c>
      <c r="J153" s="81" t="s">
        <v>28</v>
      </c>
      <c r="K153" s="103" t="s">
        <v>15002</v>
      </c>
      <c r="L153" s="104">
        <v>151</v>
      </c>
      <c r="M153" s="103"/>
      <c r="N153" s="104"/>
      <c r="O153" s="103"/>
      <c r="P153" s="104"/>
      <c r="S153" s="81" t="s">
        <v>14976</v>
      </c>
      <c r="T153" s="81" t="s">
        <v>14990</v>
      </c>
      <c r="U153" s="93">
        <v>42258</v>
      </c>
      <c r="V153" s="93">
        <v>46642</v>
      </c>
      <c r="W153" s="76"/>
      <c r="X153" s="76"/>
      <c r="Y153" s="122" t="s">
        <v>3937</v>
      </c>
    </row>
    <row r="154" spans="1:25" ht="32.1" customHeight="1" x14ac:dyDescent="0.25">
      <c r="A154" s="120" t="s">
        <v>15215</v>
      </c>
      <c r="B154" s="85" t="s">
        <v>15243</v>
      </c>
      <c r="C154" s="85" t="s">
        <v>15243</v>
      </c>
      <c r="D154" s="81" t="s">
        <v>93</v>
      </c>
      <c r="E154" s="81" t="s">
        <v>14967</v>
      </c>
      <c r="F154" s="81" t="s">
        <v>4638</v>
      </c>
      <c r="G154" s="81" t="s">
        <v>28</v>
      </c>
      <c r="H154" s="81" t="s">
        <v>14967</v>
      </c>
      <c r="I154" s="81" t="s">
        <v>4638</v>
      </c>
      <c r="J154" s="81" t="s">
        <v>28</v>
      </c>
      <c r="K154" s="103" t="s">
        <v>15098</v>
      </c>
      <c r="L154" s="104">
        <v>200</v>
      </c>
      <c r="M154" s="103"/>
      <c r="N154" s="104"/>
      <c r="O154" s="103"/>
      <c r="P154" s="104"/>
      <c r="S154" s="81" t="s">
        <v>14976</v>
      </c>
      <c r="T154" s="81" t="s">
        <v>14990</v>
      </c>
      <c r="U154" s="93">
        <v>42727</v>
      </c>
      <c r="V154" s="93">
        <v>45649</v>
      </c>
      <c r="W154" s="76"/>
      <c r="X154" s="76"/>
      <c r="Y154" s="122" t="s">
        <v>3937</v>
      </c>
    </row>
    <row r="155" spans="1:25" ht="32.1" customHeight="1" x14ac:dyDescent="0.25">
      <c r="A155" s="120" t="s">
        <v>15215</v>
      </c>
      <c r="B155" s="85" t="s">
        <v>15243</v>
      </c>
      <c r="C155" s="85" t="s">
        <v>15244</v>
      </c>
      <c r="D155" s="81" t="s">
        <v>93</v>
      </c>
      <c r="E155" s="81" t="s">
        <v>14967</v>
      </c>
      <c r="F155" s="81" t="s">
        <v>15186</v>
      </c>
      <c r="G155" s="81" t="s">
        <v>28</v>
      </c>
      <c r="H155" s="81" t="s">
        <v>14967</v>
      </c>
      <c r="I155" s="81" t="s">
        <v>15186</v>
      </c>
      <c r="J155" s="81" t="s">
        <v>28</v>
      </c>
      <c r="K155" s="103" t="s">
        <v>15098</v>
      </c>
      <c r="L155" s="104">
        <v>200</v>
      </c>
      <c r="M155" s="103"/>
      <c r="N155" s="104"/>
      <c r="O155" s="103"/>
      <c r="P155" s="104"/>
      <c r="S155" s="81" t="s">
        <v>14993</v>
      </c>
      <c r="T155" s="81" t="s">
        <v>14990</v>
      </c>
      <c r="U155" s="93">
        <v>45649</v>
      </c>
      <c r="V155" s="93">
        <v>47110</v>
      </c>
      <c r="W155" s="76"/>
      <c r="X155" s="76"/>
      <c r="Y155" s="122" t="s">
        <v>3937</v>
      </c>
    </row>
    <row r="156" spans="1:25" ht="32.1" customHeight="1" x14ac:dyDescent="0.25">
      <c r="A156" s="120" t="s">
        <v>15215</v>
      </c>
      <c r="B156" s="85" t="s">
        <v>15245</v>
      </c>
      <c r="C156" s="85" t="s">
        <v>15245</v>
      </c>
      <c r="D156" s="81" t="s">
        <v>93</v>
      </c>
      <c r="E156" s="81" t="s">
        <v>14967</v>
      </c>
      <c r="F156" s="81" t="s">
        <v>5374</v>
      </c>
      <c r="G156" s="81" t="s">
        <v>28</v>
      </c>
      <c r="H156" s="81" t="s">
        <v>14967</v>
      </c>
      <c r="I156" s="81" t="s">
        <v>5374</v>
      </c>
      <c r="J156" s="81" t="s">
        <v>28</v>
      </c>
      <c r="K156" s="103" t="s">
        <v>15228</v>
      </c>
      <c r="L156" s="104">
        <v>55</v>
      </c>
      <c r="M156" s="103">
        <v>0.83</v>
      </c>
      <c r="N156" s="104">
        <v>178</v>
      </c>
      <c r="O156" s="103">
        <v>0.78</v>
      </c>
      <c r="P156" s="104">
        <v>300</v>
      </c>
      <c r="S156" s="81" t="s">
        <v>14976</v>
      </c>
      <c r="T156" s="81" t="s">
        <v>14990</v>
      </c>
      <c r="U156" s="93">
        <v>41607</v>
      </c>
      <c r="V156" s="93">
        <v>44148</v>
      </c>
      <c r="W156" s="76"/>
      <c r="X156" s="76"/>
      <c r="Y156" s="122" t="s">
        <v>3937</v>
      </c>
    </row>
    <row r="157" spans="1:25" ht="32.1" customHeight="1" x14ac:dyDescent="0.25">
      <c r="A157" s="120" t="s">
        <v>15215</v>
      </c>
      <c r="B157" s="85" t="s">
        <v>15245</v>
      </c>
      <c r="C157" s="85" t="s">
        <v>15246</v>
      </c>
      <c r="D157" s="81" t="s">
        <v>93</v>
      </c>
      <c r="E157" s="81" t="s">
        <v>14967</v>
      </c>
      <c r="F157" s="81" t="s">
        <v>5374</v>
      </c>
      <c r="G157" s="81" t="s">
        <v>28</v>
      </c>
      <c r="H157" s="81" t="s">
        <v>14967</v>
      </c>
      <c r="I157" s="81" t="s">
        <v>5374</v>
      </c>
      <c r="J157" s="81" t="s">
        <v>28</v>
      </c>
      <c r="K157" s="103" t="s">
        <v>15228</v>
      </c>
      <c r="L157" s="104">
        <v>55</v>
      </c>
      <c r="M157" s="103">
        <v>0.83</v>
      </c>
      <c r="N157" s="104">
        <v>178</v>
      </c>
      <c r="O157" s="103">
        <v>0.8</v>
      </c>
      <c r="P157" s="104">
        <v>234</v>
      </c>
      <c r="Q157" s="46">
        <v>0.78</v>
      </c>
      <c r="R157" s="47">
        <v>310</v>
      </c>
      <c r="S157" s="81" t="s">
        <v>14993</v>
      </c>
      <c r="T157" s="81" t="s">
        <v>14990</v>
      </c>
      <c r="U157" s="93">
        <v>44162</v>
      </c>
      <c r="V157" s="93">
        <v>47084</v>
      </c>
      <c r="W157" s="76"/>
      <c r="X157" s="76"/>
      <c r="Y157" s="122" t="s">
        <v>3937</v>
      </c>
    </row>
    <row r="158" spans="1:25" ht="32.1" customHeight="1" x14ac:dyDescent="0.25">
      <c r="A158" s="120" t="s">
        <v>15247</v>
      </c>
      <c r="B158" s="85" t="s">
        <v>15248</v>
      </c>
      <c r="C158" s="85" t="s">
        <v>15248</v>
      </c>
      <c r="D158" s="81" t="s">
        <v>93</v>
      </c>
      <c r="E158" s="81" t="s">
        <v>14967</v>
      </c>
      <c r="F158" s="81" t="s">
        <v>5884</v>
      </c>
      <c r="G158" s="81" t="s">
        <v>28</v>
      </c>
      <c r="H158" s="81" t="s">
        <v>14967</v>
      </c>
      <c r="I158" s="81" t="s">
        <v>5884</v>
      </c>
      <c r="J158" s="81" t="s">
        <v>28</v>
      </c>
      <c r="K158" s="103" t="s">
        <v>14989</v>
      </c>
      <c r="L158" s="104">
        <v>180</v>
      </c>
      <c r="M158" s="103"/>
      <c r="N158" s="104"/>
      <c r="O158" s="48"/>
      <c r="P158" s="49"/>
      <c r="S158" s="81" t="s">
        <v>14993</v>
      </c>
      <c r="T158" s="81" t="s">
        <v>14990</v>
      </c>
      <c r="U158" s="93">
        <v>45793</v>
      </c>
      <c r="V158" s="93">
        <v>47254</v>
      </c>
      <c r="W158" s="122" t="s">
        <v>3937</v>
      </c>
      <c r="X158" s="76"/>
      <c r="Y158" s="122" t="s">
        <v>3937</v>
      </c>
    </row>
    <row r="159" spans="1:25" ht="32.1" customHeight="1" x14ac:dyDescent="0.25">
      <c r="A159" s="120" t="s">
        <v>15247</v>
      </c>
      <c r="B159" s="85" t="s">
        <v>15249</v>
      </c>
      <c r="C159" s="85" t="s">
        <v>15249</v>
      </c>
      <c r="D159" s="81" t="s">
        <v>93</v>
      </c>
      <c r="E159" s="81" t="s">
        <v>14967</v>
      </c>
      <c r="F159" s="81" t="s">
        <v>15250</v>
      </c>
      <c r="G159" s="81" t="s">
        <v>28</v>
      </c>
      <c r="H159" s="81" t="s">
        <v>14967</v>
      </c>
      <c r="I159" s="81" t="s">
        <v>15250</v>
      </c>
      <c r="J159" s="81" t="s">
        <v>28</v>
      </c>
      <c r="K159" s="103" t="s">
        <v>15000</v>
      </c>
      <c r="L159" s="104">
        <v>154</v>
      </c>
      <c r="M159" s="103"/>
      <c r="N159" s="104"/>
      <c r="O159" s="103"/>
      <c r="P159" s="104"/>
      <c r="S159" s="81" t="s">
        <v>14993</v>
      </c>
      <c r="T159" s="81" t="s">
        <v>14990</v>
      </c>
      <c r="U159" s="93">
        <v>45793</v>
      </c>
      <c r="V159" s="93">
        <v>47254</v>
      </c>
      <c r="W159" s="122" t="s">
        <v>3937</v>
      </c>
      <c r="X159" s="76"/>
      <c r="Y159" s="122" t="s">
        <v>3937</v>
      </c>
    </row>
    <row r="160" spans="1:25" ht="32.1" customHeight="1" x14ac:dyDescent="0.25">
      <c r="A160" s="120" t="s">
        <v>15247</v>
      </c>
      <c r="B160" s="85" t="s">
        <v>15251</v>
      </c>
      <c r="C160" s="85" t="s">
        <v>15252</v>
      </c>
      <c r="D160" s="81" t="s">
        <v>93</v>
      </c>
      <c r="E160" s="81" t="s">
        <v>14967</v>
      </c>
      <c r="F160" s="81" t="s">
        <v>5374</v>
      </c>
      <c r="G160" s="81" t="s">
        <v>28</v>
      </c>
      <c r="H160" s="81" t="s">
        <v>14967</v>
      </c>
      <c r="I160" s="81" t="s">
        <v>5374</v>
      </c>
      <c r="J160" s="81" t="s">
        <v>28</v>
      </c>
      <c r="K160" s="103" t="s">
        <v>15004</v>
      </c>
      <c r="L160" s="104">
        <v>227</v>
      </c>
      <c r="M160" s="103"/>
      <c r="N160" s="104"/>
      <c r="O160" s="48"/>
      <c r="P160" s="49"/>
      <c r="S160" s="81" t="s">
        <v>14993</v>
      </c>
      <c r="T160" s="81" t="s">
        <v>14990</v>
      </c>
      <c r="U160" s="93">
        <v>44959</v>
      </c>
      <c r="V160" s="93">
        <v>46420</v>
      </c>
      <c r="W160" s="76"/>
      <c r="X160" s="76"/>
      <c r="Y160" s="122" t="s">
        <v>3937</v>
      </c>
    </row>
    <row r="161" spans="1:25" ht="32.1" customHeight="1" x14ac:dyDescent="0.25">
      <c r="A161" s="120" t="s">
        <v>15247</v>
      </c>
      <c r="B161" s="85" t="s">
        <v>15253</v>
      </c>
      <c r="C161" s="85" t="s">
        <v>15253</v>
      </c>
      <c r="D161" s="81" t="s">
        <v>93</v>
      </c>
      <c r="E161" s="81" t="s">
        <v>14967</v>
      </c>
      <c r="F161" s="81" t="s">
        <v>15045</v>
      </c>
      <c r="G161" s="81" t="s">
        <v>28</v>
      </c>
      <c r="H161" s="81" t="s">
        <v>14967</v>
      </c>
      <c r="I161" s="81" t="s">
        <v>15045</v>
      </c>
      <c r="J161" s="81" t="s">
        <v>28</v>
      </c>
      <c r="K161" s="103" t="s">
        <v>15162</v>
      </c>
      <c r="L161" s="104">
        <v>259</v>
      </c>
      <c r="M161" s="103"/>
      <c r="N161" s="104"/>
      <c r="O161" s="48"/>
      <c r="P161" s="49"/>
      <c r="Q161" s="48"/>
      <c r="R161" s="49"/>
      <c r="S161" s="81" t="s">
        <v>14993</v>
      </c>
      <c r="T161" s="81" t="s">
        <v>14977</v>
      </c>
      <c r="U161" s="93">
        <v>44959</v>
      </c>
      <c r="V161" s="93">
        <v>46420</v>
      </c>
      <c r="W161" s="76"/>
      <c r="X161" s="76"/>
      <c r="Y161" s="122" t="s">
        <v>3937</v>
      </c>
    </row>
    <row r="162" spans="1:25" ht="32.1" customHeight="1" x14ac:dyDescent="0.25">
      <c r="A162" s="120" t="s">
        <v>15247</v>
      </c>
      <c r="B162" s="85" t="s">
        <v>15254</v>
      </c>
      <c r="C162" s="85" t="s">
        <v>15255</v>
      </c>
      <c r="D162" s="81" t="s">
        <v>93</v>
      </c>
      <c r="E162" s="81" t="s">
        <v>14967</v>
      </c>
      <c r="F162" s="81" t="s">
        <v>15256</v>
      </c>
      <c r="G162" s="81" t="s">
        <v>28</v>
      </c>
      <c r="H162" s="81" t="s">
        <v>14967</v>
      </c>
      <c r="I162" s="81" t="s">
        <v>15256</v>
      </c>
      <c r="J162" s="81" t="s">
        <v>28</v>
      </c>
      <c r="K162" s="103" t="s">
        <v>15002</v>
      </c>
      <c r="L162" s="104">
        <v>313</v>
      </c>
      <c r="M162" s="103"/>
      <c r="N162" s="104"/>
      <c r="O162" s="103"/>
      <c r="P162" s="104"/>
      <c r="S162" s="81" t="s">
        <v>14993</v>
      </c>
      <c r="T162" s="81" t="s">
        <v>14990</v>
      </c>
      <c r="U162" s="93">
        <v>44959</v>
      </c>
      <c r="V162" s="93">
        <v>46420</v>
      </c>
      <c r="W162" s="76"/>
      <c r="X162" s="76"/>
      <c r="Y162" s="122" t="s">
        <v>3937</v>
      </c>
    </row>
    <row r="163" spans="1:25" ht="32.1" customHeight="1" x14ac:dyDescent="0.25">
      <c r="A163" s="120" t="s">
        <v>15257</v>
      </c>
      <c r="B163" s="85" t="s">
        <v>15258</v>
      </c>
      <c r="C163" s="85" t="s">
        <v>15258</v>
      </c>
      <c r="D163" s="81" t="s">
        <v>93</v>
      </c>
      <c r="E163" s="81" t="s">
        <v>14967</v>
      </c>
      <c r="F163" s="81" t="s">
        <v>14983</v>
      </c>
      <c r="G163" s="81" t="s">
        <v>28</v>
      </c>
      <c r="H163" s="81" t="s">
        <v>14967</v>
      </c>
      <c r="I163" s="81" t="s">
        <v>14983</v>
      </c>
      <c r="J163" s="81" t="s">
        <v>28</v>
      </c>
      <c r="K163" s="103" t="s">
        <v>15031</v>
      </c>
      <c r="L163" s="104">
        <v>99</v>
      </c>
      <c r="M163" s="103">
        <v>0.8</v>
      </c>
      <c r="N163" s="104">
        <v>141</v>
      </c>
      <c r="O163" s="103">
        <v>0.79</v>
      </c>
      <c r="P163" s="104">
        <v>181</v>
      </c>
      <c r="S163" s="81" t="s">
        <v>14976</v>
      </c>
      <c r="T163" s="81" t="s">
        <v>14990</v>
      </c>
      <c r="U163" s="93">
        <v>42629</v>
      </c>
      <c r="V163" s="93">
        <v>43912</v>
      </c>
      <c r="W163" s="122" t="s">
        <v>3937</v>
      </c>
      <c r="X163" s="122" t="s">
        <v>3937</v>
      </c>
      <c r="Y163" s="122" t="s">
        <v>3937</v>
      </c>
    </row>
    <row r="164" spans="1:25" ht="32.1" customHeight="1" x14ac:dyDescent="0.25">
      <c r="A164" s="120" t="s">
        <v>15257</v>
      </c>
      <c r="B164" s="85" t="s">
        <v>15259</v>
      </c>
      <c r="C164" s="85" t="s">
        <v>15259</v>
      </c>
      <c r="D164" s="81" t="s">
        <v>93</v>
      </c>
      <c r="E164" s="81" t="s">
        <v>14967</v>
      </c>
      <c r="F164" s="81" t="s">
        <v>14983</v>
      </c>
      <c r="G164" s="81" t="s">
        <v>28</v>
      </c>
      <c r="H164" s="81" t="s">
        <v>14967</v>
      </c>
      <c r="I164" s="81" t="s">
        <v>14983</v>
      </c>
      <c r="J164" s="81" t="s">
        <v>28</v>
      </c>
      <c r="K164" s="103" t="s">
        <v>15162</v>
      </c>
      <c r="L164" s="104">
        <v>162</v>
      </c>
      <c r="M164" s="103">
        <v>0.81</v>
      </c>
      <c r="N164" s="104">
        <v>302</v>
      </c>
      <c r="O164" s="103"/>
      <c r="P164" s="104"/>
      <c r="Q164" s="48"/>
      <c r="R164" s="49"/>
      <c r="S164" s="81" t="s">
        <v>14976</v>
      </c>
      <c r="T164" s="81" t="s">
        <v>14990</v>
      </c>
      <c r="U164" s="93">
        <v>42629</v>
      </c>
      <c r="V164" s="93">
        <v>43912</v>
      </c>
      <c r="W164" s="122" t="s">
        <v>3937</v>
      </c>
      <c r="X164" s="122" t="s">
        <v>3937</v>
      </c>
      <c r="Y164" s="122" t="s">
        <v>3937</v>
      </c>
    </row>
    <row r="165" spans="1:25" ht="32.1" customHeight="1" x14ac:dyDescent="0.25">
      <c r="A165" s="120" t="s">
        <v>15257</v>
      </c>
      <c r="B165" s="85" t="s">
        <v>15260</v>
      </c>
      <c r="C165" s="85" t="s">
        <v>15260</v>
      </c>
      <c r="D165" s="81" t="s">
        <v>93</v>
      </c>
      <c r="E165" s="81" t="s">
        <v>14967</v>
      </c>
      <c r="F165" s="81" t="s">
        <v>6077</v>
      </c>
      <c r="G165" s="81" t="s">
        <v>28</v>
      </c>
      <c r="H165" s="81" t="s">
        <v>14967</v>
      </c>
      <c r="I165" s="81" t="s">
        <v>6077</v>
      </c>
      <c r="J165" s="81" t="s">
        <v>28</v>
      </c>
      <c r="K165" s="103" t="s">
        <v>15031</v>
      </c>
      <c r="L165" s="104">
        <v>246</v>
      </c>
      <c r="M165" s="103">
        <v>0.8</v>
      </c>
      <c r="N165" s="104">
        <v>452</v>
      </c>
      <c r="O165" s="48"/>
      <c r="P165" s="49"/>
      <c r="S165" s="81" t="s">
        <v>14976</v>
      </c>
      <c r="T165" s="81" t="s">
        <v>14990</v>
      </c>
      <c r="U165" s="93">
        <v>42629</v>
      </c>
      <c r="V165" s="93">
        <v>43912</v>
      </c>
      <c r="W165" s="122" t="s">
        <v>3937</v>
      </c>
      <c r="X165" s="122" t="s">
        <v>3937</v>
      </c>
      <c r="Y165" s="122" t="s">
        <v>3937</v>
      </c>
    </row>
    <row r="166" spans="1:25" ht="32.1" customHeight="1" x14ac:dyDescent="0.25">
      <c r="A166" s="120" t="s">
        <v>15261</v>
      </c>
      <c r="B166" s="85" t="s">
        <v>15262</v>
      </c>
      <c r="C166" s="85" t="s">
        <v>15262</v>
      </c>
      <c r="D166" s="81" t="s">
        <v>93</v>
      </c>
      <c r="E166" s="81" t="s">
        <v>14967</v>
      </c>
      <c r="F166" s="81" t="s">
        <v>15124</v>
      </c>
      <c r="G166" s="81" t="s">
        <v>28</v>
      </c>
      <c r="H166" s="81" t="s">
        <v>14967</v>
      </c>
      <c r="I166" s="81" t="s">
        <v>15124</v>
      </c>
      <c r="J166" s="81" t="s">
        <v>28</v>
      </c>
      <c r="K166" s="103" t="s">
        <v>15031</v>
      </c>
      <c r="L166" s="104">
        <v>169</v>
      </c>
      <c r="M166" s="103">
        <v>0.79</v>
      </c>
      <c r="N166" s="104">
        <v>289</v>
      </c>
      <c r="O166" s="48"/>
      <c r="P166" s="49"/>
      <c r="S166" s="81" t="s">
        <v>14976</v>
      </c>
      <c r="T166" s="81" t="s">
        <v>15020</v>
      </c>
      <c r="U166" s="93">
        <v>41386</v>
      </c>
      <c r="V166" s="93">
        <v>42847</v>
      </c>
      <c r="W166" s="122" t="s">
        <v>3937</v>
      </c>
      <c r="X166" s="122" t="s">
        <v>3937</v>
      </c>
      <c r="Y166" s="76"/>
    </row>
    <row r="167" spans="1:25" ht="32.1" customHeight="1" x14ac:dyDescent="0.25">
      <c r="A167" s="120" t="s">
        <v>15261</v>
      </c>
      <c r="B167" s="85" t="s">
        <v>15263</v>
      </c>
      <c r="C167" s="85" t="s">
        <v>15263</v>
      </c>
      <c r="D167" s="81" t="s">
        <v>93</v>
      </c>
      <c r="E167" s="81" t="s">
        <v>14967</v>
      </c>
      <c r="F167" s="81" t="s">
        <v>15124</v>
      </c>
      <c r="G167" s="81" t="s">
        <v>28</v>
      </c>
      <c r="H167" s="81" t="s">
        <v>14967</v>
      </c>
      <c r="I167" s="81" t="s">
        <v>15124</v>
      </c>
      <c r="J167" s="81" t="s">
        <v>28</v>
      </c>
      <c r="K167" s="103" t="s">
        <v>15031</v>
      </c>
      <c r="L167" s="104">
        <v>169</v>
      </c>
      <c r="M167" s="103">
        <v>0.79</v>
      </c>
      <c r="N167" s="104">
        <v>289</v>
      </c>
      <c r="S167" s="81" t="s">
        <v>14976</v>
      </c>
      <c r="T167" s="81" t="s">
        <v>14990</v>
      </c>
      <c r="U167" s="93">
        <v>41386</v>
      </c>
      <c r="V167" s="93">
        <v>42847</v>
      </c>
      <c r="W167" s="122" t="s">
        <v>3937</v>
      </c>
      <c r="X167" s="122" t="s">
        <v>3937</v>
      </c>
      <c r="Y167" s="76"/>
    </row>
    <row r="168" spans="1:25" ht="32.1" customHeight="1" x14ac:dyDescent="0.25">
      <c r="A168" s="120" t="s">
        <v>15261</v>
      </c>
      <c r="B168" s="85" t="s">
        <v>15264</v>
      </c>
      <c r="C168" s="85" t="s">
        <v>15264</v>
      </c>
      <c r="D168" s="81" t="s">
        <v>93</v>
      </c>
      <c r="E168" s="81" t="s">
        <v>14967</v>
      </c>
      <c r="F168" s="81" t="s">
        <v>4796</v>
      </c>
      <c r="G168" s="81" t="s">
        <v>28</v>
      </c>
      <c r="H168" s="81" t="s">
        <v>14967</v>
      </c>
      <c r="I168" s="81" t="s">
        <v>4796</v>
      </c>
      <c r="J168" s="81" t="s">
        <v>28</v>
      </c>
      <c r="K168" s="48" t="s">
        <v>15162</v>
      </c>
      <c r="L168" s="49">
        <v>220</v>
      </c>
      <c r="M168" s="48">
        <v>0.8</v>
      </c>
      <c r="N168" s="49">
        <v>347</v>
      </c>
      <c r="S168" s="81" t="s">
        <v>14976</v>
      </c>
      <c r="T168" s="36" t="s">
        <v>15020</v>
      </c>
      <c r="U168" s="93">
        <v>41386</v>
      </c>
      <c r="V168" s="93">
        <v>42847</v>
      </c>
      <c r="W168" s="122" t="s">
        <v>3937</v>
      </c>
      <c r="X168" s="122" t="s">
        <v>3937</v>
      </c>
      <c r="Y168" s="76"/>
    </row>
    <row r="169" spans="1:25" ht="32.1" customHeight="1" x14ac:dyDescent="0.25">
      <c r="A169" s="120" t="s">
        <v>15261</v>
      </c>
      <c r="B169" s="85" t="s">
        <v>15265</v>
      </c>
      <c r="C169" s="85" t="s">
        <v>15265</v>
      </c>
      <c r="D169" s="81" t="s">
        <v>93</v>
      </c>
      <c r="E169" s="81" t="s">
        <v>14967</v>
      </c>
      <c r="F169" s="81" t="s">
        <v>4796</v>
      </c>
      <c r="G169" s="81" t="s">
        <v>28</v>
      </c>
      <c r="H169" s="81" t="s">
        <v>14967</v>
      </c>
      <c r="I169" s="81" t="s">
        <v>4796</v>
      </c>
      <c r="J169" s="81" t="s">
        <v>28</v>
      </c>
      <c r="K169" s="106" t="s">
        <v>15162</v>
      </c>
      <c r="L169" s="107">
        <v>220</v>
      </c>
      <c r="M169" s="106">
        <v>0.8</v>
      </c>
      <c r="N169" s="107">
        <v>347</v>
      </c>
      <c r="O169" s="106"/>
      <c r="P169" s="107"/>
      <c r="S169" s="81" t="s">
        <v>14976</v>
      </c>
      <c r="T169" s="90" t="s">
        <v>14990</v>
      </c>
      <c r="U169" s="93">
        <v>41386</v>
      </c>
      <c r="V169" s="93">
        <v>42847</v>
      </c>
      <c r="W169" s="122" t="s">
        <v>3937</v>
      </c>
      <c r="X169" s="122" t="s">
        <v>3937</v>
      </c>
      <c r="Y169" s="76"/>
    </row>
    <row r="170" spans="1:25" ht="32.1" customHeight="1" x14ac:dyDescent="0.25">
      <c r="A170" s="120" t="s">
        <v>15266</v>
      </c>
      <c r="B170" s="85" t="s">
        <v>15267</v>
      </c>
      <c r="C170" s="85" t="s">
        <v>15267</v>
      </c>
      <c r="D170" s="81" t="s">
        <v>93</v>
      </c>
      <c r="E170" s="81" t="s">
        <v>14967</v>
      </c>
      <c r="F170" s="81" t="s">
        <v>5374</v>
      </c>
      <c r="G170" s="81" t="s">
        <v>28</v>
      </c>
      <c r="H170" s="81" t="s">
        <v>14967</v>
      </c>
      <c r="I170" s="81" t="s">
        <v>5374</v>
      </c>
      <c r="J170" s="81" t="s">
        <v>28</v>
      </c>
      <c r="K170" s="103" t="s">
        <v>15042</v>
      </c>
      <c r="L170" s="104">
        <v>114</v>
      </c>
      <c r="M170" s="103">
        <v>0.88</v>
      </c>
      <c r="N170" s="104">
        <v>228</v>
      </c>
      <c r="O170" s="103">
        <v>0.85</v>
      </c>
      <c r="P170" s="104">
        <v>340</v>
      </c>
      <c r="Q170" s="46">
        <v>0.83</v>
      </c>
      <c r="R170" s="47">
        <v>456</v>
      </c>
      <c r="S170" s="81" t="s">
        <v>14993</v>
      </c>
      <c r="T170" s="81" t="s">
        <v>14990</v>
      </c>
      <c r="U170" s="93">
        <v>44112</v>
      </c>
      <c r="V170" s="93">
        <v>45281</v>
      </c>
      <c r="W170" s="76"/>
      <c r="X170" s="76"/>
      <c r="Y170" s="122" t="s">
        <v>3937</v>
      </c>
    </row>
    <row r="171" spans="1:25" ht="32.1" customHeight="1" x14ac:dyDescent="0.25">
      <c r="A171" s="120" t="s">
        <v>15266</v>
      </c>
      <c r="B171" s="85" t="s">
        <v>15267</v>
      </c>
      <c r="C171" s="85" t="s">
        <v>15268</v>
      </c>
      <c r="D171" s="81" t="s">
        <v>93</v>
      </c>
      <c r="E171" s="81" t="s">
        <v>14967</v>
      </c>
      <c r="F171" s="81" t="s">
        <v>15045</v>
      </c>
      <c r="G171" s="81" t="s">
        <v>28</v>
      </c>
      <c r="H171" s="81" t="s">
        <v>14967</v>
      </c>
      <c r="I171" s="81" t="s">
        <v>15045</v>
      </c>
      <c r="J171" s="81" t="s">
        <v>28</v>
      </c>
      <c r="K171" s="106" t="s">
        <v>15042</v>
      </c>
      <c r="L171" s="107">
        <v>176</v>
      </c>
      <c r="M171" s="106">
        <v>0.89</v>
      </c>
      <c r="N171" s="107">
        <v>248</v>
      </c>
      <c r="O171" s="46">
        <v>0.86</v>
      </c>
      <c r="P171" s="47">
        <v>343</v>
      </c>
      <c r="S171" s="81" t="s">
        <v>14993</v>
      </c>
      <c r="T171" s="90" t="s">
        <v>14990</v>
      </c>
      <c r="U171" s="93">
        <v>45282</v>
      </c>
      <c r="V171" s="93">
        <v>46743</v>
      </c>
      <c r="W171" s="76"/>
      <c r="X171" s="76"/>
      <c r="Y171" s="122" t="s">
        <v>3937</v>
      </c>
    </row>
    <row r="172" spans="1:25" ht="32.1" customHeight="1" x14ac:dyDescent="0.25">
      <c r="A172" s="120" t="s">
        <v>15269</v>
      </c>
      <c r="B172" s="85" t="s">
        <v>15270</v>
      </c>
      <c r="C172" s="85" t="s">
        <v>15270</v>
      </c>
      <c r="D172" s="81" t="s">
        <v>93</v>
      </c>
      <c r="E172" s="81" t="s">
        <v>14967</v>
      </c>
      <c r="F172" s="81" t="s">
        <v>15271</v>
      </c>
      <c r="G172" s="81" t="s">
        <v>28</v>
      </c>
      <c r="H172" s="81" t="s">
        <v>14967</v>
      </c>
      <c r="I172" s="81" t="s">
        <v>15271</v>
      </c>
      <c r="J172" s="81" t="s">
        <v>28</v>
      </c>
      <c r="K172" s="48" t="s">
        <v>14989</v>
      </c>
      <c r="L172" s="49">
        <v>897</v>
      </c>
      <c r="M172" s="48"/>
      <c r="N172" s="49"/>
      <c r="O172" s="48"/>
      <c r="P172" s="49"/>
      <c r="Q172" s="48"/>
      <c r="R172" s="49"/>
      <c r="S172" s="81" t="s">
        <v>14993</v>
      </c>
      <c r="T172" s="36" t="s">
        <v>14990</v>
      </c>
      <c r="U172" s="93">
        <v>44943</v>
      </c>
      <c r="V172" s="93">
        <v>45741</v>
      </c>
      <c r="W172" s="122" t="s">
        <v>3937</v>
      </c>
      <c r="X172" s="122" t="s">
        <v>3937</v>
      </c>
      <c r="Y172" s="122" t="s">
        <v>3937</v>
      </c>
    </row>
    <row r="173" spans="1:25" ht="32.1" customHeight="1" x14ac:dyDescent="0.25">
      <c r="A173" s="120" t="s">
        <v>15269</v>
      </c>
      <c r="B173" s="85" t="s">
        <v>15272</v>
      </c>
      <c r="C173" s="85" t="s">
        <v>15272</v>
      </c>
      <c r="D173" s="81" t="s">
        <v>93</v>
      </c>
      <c r="E173" s="81" t="s">
        <v>14967</v>
      </c>
      <c r="F173" s="81" t="s">
        <v>28</v>
      </c>
      <c r="G173" s="81" t="s">
        <v>28</v>
      </c>
      <c r="H173" s="81" t="s">
        <v>14967</v>
      </c>
      <c r="I173" s="81" t="s">
        <v>28</v>
      </c>
      <c r="J173" s="81" t="s">
        <v>28</v>
      </c>
      <c r="K173" s="103" t="s">
        <v>14992</v>
      </c>
      <c r="L173" s="104">
        <v>2408</v>
      </c>
      <c r="M173" s="103"/>
      <c r="N173" s="104"/>
      <c r="O173" s="106"/>
      <c r="P173" s="107"/>
      <c r="Q173" s="106"/>
      <c r="R173" s="107"/>
      <c r="S173" s="81" t="s">
        <v>14993</v>
      </c>
      <c r="T173" s="81" t="s">
        <v>14990</v>
      </c>
      <c r="U173" s="93">
        <v>44943</v>
      </c>
      <c r="V173" s="93">
        <v>45741</v>
      </c>
      <c r="W173" s="122" t="s">
        <v>3937</v>
      </c>
      <c r="X173" s="122" t="s">
        <v>3937</v>
      </c>
      <c r="Y173" s="122" t="s">
        <v>3937</v>
      </c>
    </row>
    <row r="174" spans="1:25" ht="32.1" customHeight="1" x14ac:dyDescent="0.25">
      <c r="A174" s="120" t="s">
        <v>15269</v>
      </c>
      <c r="B174" s="85" t="s">
        <v>15273</v>
      </c>
      <c r="C174" s="85" t="s">
        <v>15273</v>
      </c>
      <c r="D174" s="81" t="s">
        <v>93</v>
      </c>
      <c r="E174" s="81" t="s">
        <v>14967</v>
      </c>
      <c r="F174" s="81" t="s">
        <v>28</v>
      </c>
      <c r="G174" s="81" t="s">
        <v>28</v>
      </c>
      <c r="H174" s="81" t="s">
        <v>14967</v>
      </c>
      <c r="I174" s="81" t="s">
        <v>28</v>
      </c>
      <c r="J174" s="81" t="s">
        <v>28</v>
      </c>
      <c r="K174" s="103" t="s">
        <v>15098</v>
      </c>
      <c r="L174" s="104">
        <v>2442</v>
      </c>
      <c r="M174" s="103"/>
      <c r="N174" s="104"/>
      <c r="O174" s="106"/>
      <c r="P174" s="107"/>
      <c r="S174" s="81" t="s">
        <v>14993</v>
      </c>
      <c r="T174" s="81" t="s">
        <v>14990</v>
      </c>
      <c r="U174" s="93">
        <v>44943</v>
      </c>
      <c r="V174" s="93">
        <v>45741</v>
      </c>
      <c r="W174" s="122" t="s">
        <v>3937</v>
      </c>
      <c r="X174" s="122" t="s">
        <v>3937</v>
      </c>
      <c r="Y174" s="122" t="s">
        <v>3937</v>
      </c>
    </row>
    <row r="175" spans="1:25" ht="32.1" customHeight="1" x14ac:dyDescent="0.25">
      <c r="A175" s="120" t="s">
        <v>15269</v>
      </c>
      <c r="B175" s="85" t="s">
        <v>15151</v>
      </c>
      <c r="C175" s="85" t="s">
        <v>15150</v>
      </c>
      <c r="D175" s="81" t="s">
        <v>93</v>
      </c>
      <c r="E175" s="81" t="s">
        <v>14967</v>
      </c>
      <c r="F175" s="81" t="s">
        <v>15152</v>
      </c>
      <c r="G175" s="81" t="s">
        <v>28</v>
      </c>
      <c r="H175" s="81" t="s">
        <v>14967</v>
      </c>
      <c r="I175" s="81" t="s">
        <v>15152</v>
      </c>
      <c r="J175" s="81" t="s">
        <v>28</v>
      </c>
      <c r="K175" s="103" t="s">
        <v>14995</v>
      </c>
      <c r="L175" s="104">
        <v>497</v>
      </c>
      <c r="M175" s="103">
        <v>0.76</v>
      </c>
      <c r="N175" s="104">
        <v>997</v>
      </c>
      <c r="S175" s="81" t="s">
        <v>14993</v>
      </c>
      <c r="T175" s="105" t="s">
        <v>14990</v>
      </c>
      <c r="U175" s="93">
        <v>43648</v>
      </c>
      <c r="V175" s="93">
        <v>45741</v>
      </c>
      <c r="W175" s="76"/>
      <c r="X175" s="76"/>
      <c r="Y175" s="122" t="s">
        <v>3937</v>
      </c>
    </row>
    <row r="176" spans="1:25" ht="32.1" customHeight="1" x14ac:dyDescent="0.25">
      <c r="A176" s="120" t="s">
        <v>15269</v>
      </c>
      <c r="B176" s="85" t="s">
        <v>15154</v>
      </c>
      <c r="C176" s="85" t="s">
        <v>15153</v>
      </c>
      <c r="D176" s="81" t="s">
        <v>93</v>
      </c>
      <c r="E176" s="81" t="s">
        <v>14967</v>
      </c>
      <c r="F176" s="81" t="s">
        <v>15155</v>
      </c>
      <c r="G176" s="81" t="s">
        <v>28</v>
      </c>
      <c r="H176" s="81" t="s">
        <v>14967</v>
      </c>
      <c r="I176" s="81" t="s">
        <v>15155</v>
      </c>
      <c r="J176" s="81" t="s">
        <v>28</v>
      </c>
      <c r="K176" s="103" t="s">
        <v>14995</v>
      </c>
      <c r="L176" s="104">
        <v>1200</v>
      </c>
      <c r="M176" s="48">
        <v>0.76</v>
      </c>
      <c r="N176" s="49">
        <v>1597</v>
      </c>
      <c r="O176" s="48"/>
      <c r="P176" s="49"/>
      <c r="S176" s="81" t="s">
        <v>14993</v>
      </c>
      <c r="T176" s="105" t="s">
        <v>14990</v>
      </c>
      <c r="U176" s="93">
        <v>43648</v>
      </c>
      <c r="V176" s="93">
        <v>45741</v>
      </c>
      <c r="W176" s="76"/>
      <c r="X176" s="76"/>
      <c r="Y176" s="122" t="s">
        <v>3937</v>
      </c>
    </row>
    <row r="177" spans="1:25" ht="32.1" customHeight="1" x14ac:dyDescent="0.25">
      <c r="A177" s="120" t="s">
        <v>15269</v>
      </c>
      <c r="B177" s="85" t="s">
        <v>15157</v>
      </c>
      <c r="C177" s="85" t="s">
        <v>15156</v>
      </c>
      <c r="D177" s="81" t="s">
        <v>93</v>
      </c>
      <c r="E177" s="81" t="s">
        <v>14967</v>
      </c>
      <c r="F177" s="81" t="s">
        <v>15158</v>
      </c>
      <c r="G177" s="81" t="s">
        <v>28</v>
      </c>
      <c r="H177" s="81" t="s">
        <v>14967</v>
      </c>
      <c r="I177" s="81" t="s">
        <v>15158</v>
      </c>
      <c r="J177" s="81" t="s">
        <v>28</v>
      </c>
      <c r="K177" s="103" t="s">
        <v>15004</v>
      </c>
      <c r="L177" s="104">
        <v>2000</v>
      </c>
      <c r="M177" s="103">
        <v>0.79</v>
      </c>
      <c r="N177" s="104">
        <v>2298</v>
      </c>
      <c r="O177" s="48"/>
      <c r="P177" s="49"/>
      <c r="Q177" s="48"/>
      <c r="R177" s="49"/>
      <c r="S177" s="81" t="s">
        <v>14993</v>
      </c>
      <c r="T177" s="105" t="s">
        <v>14990</v>
      </c>
      <c r="U177" s="93">
        <v>43648</v>
      </c>
      <c r="V177" s="93">
        <v>45741</v>
      </c>
      <c r="W177" s="76"/>
      <c r="X177" s="76"/>
      <c r="Y177" s="122" t="s">
        <v>3937</v>
      </c>
    </row>
    <row r="178" spans="1:25" ht="32.1" customHeight="1" x14ac:dyDescent="0.25">
      <c r="A178" s="120" t="s">
        <v>15269</v>
      </c>
      <c r="B178" s="85" t="s">
        <v>15160</v>
      </c>
      <c r="C178" s="85" t="s">
        <v>15159</v>
      </c>
      <c r="D178" s="81" t="s">
        <v>93</v>
      </c>
      <c r="E178" s="81" t="s">
        <v>14967</v>
      </c>
      <c r="F178" s="81" t="s">
        <v>15274</v>
      </c>
      <c r="G178" s="81" t="s">
        <v>28</v>
      </c>
      <c r="H178" s="81" t="s">
        <v>14967</v>
      </c>
      <c r="I178" s="81" t="s">
        <v>15274</v>
      </c>
      <c r="J178" s="81" t="s">
        <v>28</v>
      </c>
      <c r="K178" s="103" t="s">
        <v>15162</v>
      </c>
      <c r="L178" s="104">
        <v>2500</v>
      </c>
      <c r="M178" s="103">
        <v>0.8</v>
      </c>
      <c r="N178" s="104">
        <v>3514</v>
      </c>
      <c r="O178" s="48"/>
      <c r="P178" s="49"/>
      <c r="Q178" s="48"/>
      <c r="R178" s="49"/>
      <c r="S178" s="81" t="s">
        <v>14993</v>
      </c>
      <c r="T178" s="81" t="s">
        <v>14990</v>
      </c>
      <c r="U178" s="93">
        <v>43648</v>
      </c>
      <c r="V178" s="93">
        <v>45741</v>
      </c>
      <c r="W178" s="76"/>
      <c r="X178" s="76"/>
      <c r="Y178" s="122" t="s">
        <v>3937</v>
      </c>
    </row>
    <row r="179" spans="1:25" ht="32.1" customHeight="1" x14ac:dyDescent="0.25">
      <c r="A179" s="120" t="s">
        <v>15269</v>
      </c>
      <c r="B179" s="85" t="s">
        <v>15275</v>
      </c>
      <c r="C179" s="85" t="s">
        <v>15276</v>
      </c>
      <c r="D179" s="81" t="s">
        <v>93</v>
      </c>
      <c r="E179" s="81" t="s">
        <v>14967</v>
      </c>
      <c r="F179" s="81" t="s">
        <v>15277</v>
      </c>
      <c r="G179" s="81" t="s">
        <v>28</v>
      </c>
      <c r="H179" s="81" t="s">
        <v>14967</v>
      </c>
      <c r="I179" s="81" t="s">
        <v>15277</v>
      </c>
      <c r="J179" s="81" t="s">
        <v>28</v>
      </c>
      <c r="K179" s="103" t="s">
        <v>15098</v>
      </c>
      <c r="L179" s="104">
        <v>7408</v>
      </c>
      <c r="M179" s="103"/>
      <c r="N179" s="104"/>
      <c r="O179" s="103"/>
      <c r="P179" s="104"/>
      <c r="Q179" s="103"/>
      <c r="R179" s="104"/>
      <c r="S179" s="81" t="s">
        <v>14993</v>
      </c>
      <c r="T179" s="81" t="s">
        <v>14990</v>
      </c>
      <c r="U179" s="93">
        <v>45447</v>
      </c>
      <c r="V179" s="93">
        <v>45741</v>
      </c>
      <c r="W179" s="122" t="s">
        <v>3937</v>
      </c>
      <c r="X179" s="122" t="s">
        <v>3937</v>
      </c>
      <c r="Y179" s="122" t="s">
        <v>3937</v>
      </c>
    </row>
    <row r="180" spans="1:25" ht="32.1" customHeight="1" x14ac:dyDescent="0.25">
      <c r="A180" s="120" t="s">
        <v>15269</v>
      </c>
      <c r="B180" s="85" t="s">
        <v>15278</v>
      </c>
      <c r="C180" s="85" t="s">
        <v>15278</v>
      </c>
      <c r="D180" s="81" t="s">
        <v>93</v>
      </c>
      <c r="E180" s="81" t="s">
        <v>14967</v>
      </c>
      <c r="F180" s="81" t="s">
        <v>28</v>
      </c>
      <c r="G180" s="81" t="s">
        <v>28</v>
      </c>
      <c r="H180" s="81" t="s">
        <v>14967</v>
      </c>
      <c r="I180" s="81" t="s">
        <v>28</v>
      </c>
      <c r="J180" s="81" t="s">
        <v>28</v>
      </c>
      <c r="K180" s="103" t="s">
        <v>15000</v>
      </c>
      <c r="L180" s="104">
        <v>5095</v>
      </c>
      <c r="M180" s="103"/>
      <c r="N180" s="104"/>
      <c r="O180" s="103"/>
      <c r="P180" s="104"/>
      <c r="S180" s="81" t="s">
        <v>14993</v>
      </c>
      <c r="T180" s="81" t="s">
        <v>14990</v>
      </c>
      <c r="U180" s="93">
        <v>44943</v>
      </c>
      <c r="V180" s="93">
        <v>45741</v>
      </c>
      <c r="W180" s="122" t="s">
        <v>3937</v>
      </c>
      <c r="X180" s="122" t="s">
        <v>3937</v>
      </c>
      <c r="Y180" s="122" t="s">
        <v>3937</v>
      </c>
    </row>
    <row r="181" spans="1:25" ht="32.1" customHeight="1" x14ac:dyDescent="0.25">
      <c r="A181" s="120" t="s">
        <v>15269</v>
      </c>
      <c r="B181" s="85" t="s">
        <v>15279</v>
      </c>
      <c r="C181" s="85" t="s">
        <v>15280</v>
      </c>
      <c r="D181" s="81" t="s">
        <v>93</v>
      </c>
      <c r="E181" s="81" t="s">
        <v>14967</v>
      </c>
      <c r="F181" s="81" t="s">
        <v>15196</v>
      </c>
      <c r="G181" s="81" t="s">
        <v>28</v>
      </c>
      <c r="H181" s="81" t="s">
        <v>14967</v>
      </c>
      <c r="I181" s="81" t="s">
        <v>15196</v>
      </c>
      <c r="J181" s="81" t="s">
        <v>28</v>
      </c>
      <c r="K181" s="103" t="s">
        <v>15002</v>
      </c>
      <c r="L181" s="104">
        <v>454</v>
      </c>
      <c r="M181" s="48"/>
      <c r="N181" s="49"/>
      <c r="O181" s="48"/>
      <c r="P181" s="49"/>
      <c r="S181" s="81" t="s">
        <v>14993</v>
      </c>
      <c r="T181" s="81" t="s">
        <v>14977</v>
      </c>
      <c r="U181" s="93">
        <v>44133</v>
      </c>
      <c r="V181" s="93">
        <v>45594</v>
      </c>
      <c r="W181" s="122" t="s">
        <v>3937</v>
      </c>
      <c r="X181" s="122" t="s">
        <v>3937</v>
      </c>
      <c r="Y181" s="122" t="s">
        <v>3937</v>
      </c>
    </row>
    <row r="182" spans="1:25" ht="32.1" customHeight="1" x14ac:dyDescent="0.25">
      <c r="A182" s="120" t="s">
        <v>15269</v>
      </c>
      <c r="B182" s="85" t="s">
        <v>15281</v>
      </c>
      <c r="C182" s="85" t="s">
        <v>15282</v>
      </c>
      <c r="D182" s="81" t="s">
        <v>93</v>
      </c>
      <c r="E182" s="81" t="s">
        <v>14967</v>
      </c>
      <c r="F182" s="81" t="s">
        <v>15283</v>
      </c>
      <c r="G182" s="81" t="s">
        <v>28</v>
      </c>
      <c r="H182" s="81" t="s">
        <v>14967</v>
      </c>
      <c r="I182" s="81" t="s">
        <v>15283</v>
      </c>
      <c r="J182" s="81" t="s">
        <v>28</v>
      </c>
      <c r="K182" s="103" t="s">
        <v>14995</v>
      </c>
      <c r="L182" s="104">
        <v>1408</v>
      </c>
      <c r="M182" s="103"/>
      <c r="N182" s="104"/>
      <c r="O182" s="103"/>
      <c r="P182" s="104"/>
      <c r="S182" s="81" t="s">
        <v>14993</v>
      </c>
      <c r="T182" s="81" t="s">
        <v>14977</v>
      </c>
      <c r="U182" s="93">
        <v>44133</v>
      </c>
      <c r="V182" s="93">
        <v>45594</v>
      </c>
      <c r="W182" s="122" t="s">
        <v>3937</v>
      </c>
      <c r="X182" s="122" t="s">
        <v>3937</v>
      </c>
      <c r="Y182" s="122" t="s">
        <v>3937</v>
      </c>
    </row>
    <row r="183" spans="1:25" ht="32.1" customHeight="1" x14ac:dyDescent="0.25">
      <c r="A183" s="120" t="s">
        <v>15269</v>
      </c>
      <c r="B183" s="85" t="s">
        <v>15284</v>
      </c>
      <c r="C183" s="85" t="s">
        <v>15285</v>
      </c>
      <c r="D183" s="81" t="s">
        <v>93</v>
      </c>
      <c r="E183" s="81" t="s">
        <v>14967</v>
      </c>
      <c r="F183" s="81" t="s">
        <v>15058</v>
      </c>
      <c r="G183" s="81" t="s">
        <v>28</v>
      </c>
      <c r="H183" s="81" t="s">
        <v>14967</v>
      </c>
      <c r="I183" s="81" t="s">
        <v>15058</v>
      </c>
      <c r="J183" s="81" t="s">
        <v>28</v>
      </c>
      <c r="K183" s="103" t="s">
        <v>15002</v>
      </c>
      <c r="L183" s="104">
        <v>458</v>
      </c>
      <c r="M183" s="48"/>
      <c r="N183" s="49"/>
      <c r="O183" s="48"/>
      <c r="P183" s="49"/>
      <c r="S183" s="81" t="s">
        <v>14993</v>
      </c>
      <c r="T183" s="81" t="s">
        <v>14977</v>
      </c>
      <c r="U183" s="93">
        <v>44133</v>
      </c>
      <c r="V183" s="93">
        <v>45594</v>
      </c>
      <c r="W183" s="122" t="s">
        <v>3937</v>
      </c>
      <c r="X183" s="122" t="s">
        <v>3937</v>
      </c>
      <c r="Y183" s="122" t="s">
        <v>3937</v>
      </c>
    </row>
    <row r="184" spans="1:25" ht="32.1" customHeight="1" x14ac:dyDescent="0.25">
      <c r="A184" s="120" t="s">
        <v>15269</v>
      </c>
      <c r="B184" s="85" t="s">
        <v>15286</v>
      </c>
      <c r="C184" s="85" t="s">
        <v>15287</v>
      </c>
      <c r="D184" s="81" t="s">
        <v>93</v>
      </c>
      <c r="E184" s="81" t="s">
        <v>14967</v>
      </c>
      <c r="F184" s="81" t="s">
        <v>5783</v>
      </c>
      <c r="G184" s="81" t="s">
        <v>28</v>
      </c>
      <c r="H184" s="81" t="s">
        <v>14967</v>
      </c>
      <c r="I184" s="81" t="s">
        <v>5783</v>
      </c>
      <c r="J184" s="81" t="s">
        <v>28</v>
      </c>
      <c r="K184" s="103" t="s">
        <v>14995</v>
      </c>
      <c r="L184" s="104">
        <v>1580</v>
      </c>
      <c r="M184" s="103"/>
      <c r="N184" s="104"/>
      <c r="O184" s="103"/>
      <c r="P184" s="104"/>
      <c r="S184" s="81" t="s">
        <v>14993</v>
      </c>
      <c r="T184" s="81" t="s">
        <v>14990</v>
      </c>
      <c r="U184" s="93">
        <v>44133</v>
      </c>
      <c r="V184" s="93">
        <v>45594</v>
      </c>
      <c r="W184" s="122" t="s">
        <v>3937</v>
      </c>
      <c r="X184" s="122" t="s">
        <v>3937</v>
      </c>
      <c r="Y184" s="122" t="s">
        <v>3937</v>
      </c>
    </row>
    <row r="185" spans="1:25" ht="32.1" customHeight="1" x14ac:dyDescent="0.25">
      <c r="A185" s="120" t="s">
        <v>15269</v>
      </c>
      <c r="B185" s="85" t="s">
        <v>15288</v>
      </c>
      <c r="C185" s="85" t="s">
        <v>15289</v>
      </c>
      <c r="D185" s="81" t="s">
        <v>93</v>
      </c>
      <c r="E185" s="81" t="s">
        <v>14967</v>
      </c>
      <c r="F185" s="81" t="s">
        <v>15058</v>
      </c>
      <c r="G185" s="81" t="s">
        <v>28</v>
      </c>
      <c r="H185" s="81" t="s">
        <v>14967</v>
      </c>
      <c r="I185" s="81" t="s">
        <v>15058</v>
      </c>
      <c r="J185" s="81" t="s">
        <v>28</v>
      </c>
      <c r="K185" s="103" t="s">
        <v>14995</v>
      </c>
      <c r="L185" s="104">
        <v>442</v>
      </c>
      <c r="M185" s="103"/>
      <c r="N185" s="104"/>
      <c r="O185" s="48"/>
      <c r="P185" s="49"/>
      <c r="S185" s="81" t="s">
        <v>14993</v>
      </c>
      <c r="T185" s="81" t="s">
        <v>14977</v>
      </c>
      <c r="U185" s="93">
        <v>44133</v>
      </c>
      <c r="V185" s="93">
        <v>45594</v>
      </c>
      <c r="W185" s="122" t="s">
        <v>3937</v>
      </c>
      <c r="X185" s="122" t="s">
        <v>3937</v>
      </c>
      <c r="Y185" s="122" t="s">
        <v>3937</v>
      </c>
    </row>
    <row r="186" spans="1:25" ht="32.1" customHeight="1" x14ac:dyDescent="0.25">
      <c r="A186" s="120" t="s">
        <v>15269</v>
      </c>
      <c r="B186" s="85" t="s">
        <v>15290</v>
      </c>
      <c r="C186" s="85" t="s">
        <v>15290</v>
      </c>
      <c r="D186" s="81" t="s">
        <v>93</v>
      </c>
      <c r="E186" s="81" t="s">
        <v>14967</v>
      </c>
      <c r="F186" s="81" t="s">
        <v>15291</v>
      </c>
      <c r="G186" s="81" t="s">
        <v>28</v>
      </c>
      <c r="H186" s="81" t="s">
        <v>14967</v>
      </c>
      <c r="I186" s="81" t="s">
        <v>15291</v>
      </c>
      <c r="J186" s="81" t="s">
        <v>28</v>
      </c>
      <c r="K186" s="103" t="s">
        <v>15004</v>
      </c>
      <c r="L186" s="104">
        <v>2509</v>
      </c>
      <c r="M186" s="103"/>
      <c r="N186" s="104"/>
      <c r="O186" s="106"/>
      <c r="P186" s="107"/>
      <c r="S186" s="81" t="s">
        <v>14976</v>
      </c>
      <c r="T186" s="81" t="s">
        <v>14977</v>
      </c>
      <c r="U186" s="93">
        <v>42929</v>
      </c>
      <c r="V186" s="93">
        <v>45741</v>
      </c>
      <c r="W186" s="122" t="s">
        <v>3937</v>
      </c>
      <c r="X186" s="122" t="s">
        <v>3937</v>
      </c>
      <c r="Y186" s="122" t="s">
        <v>3937</v>
      </c>
    </row>
    <row r="187" spans="1:25" ht="32.1" customHeight="1" x14ac:dyDescent="0.25">
      <c r="A187" s="120" t="s">
        <v>15269</v>
      </c>
      <c r="B187" s="85" t="s">
        <v>15292</v>
      </c>
      <c r="C187" s="85" t="s">
        <v>15293</v>
      </c>
      <c r="D187" s="81" t="s">
        <v>93</v>
      </c>
      <c r="E187" s="81" t="s">
        <v>14967</v>
      </c>
      <c r="F187" s="81" t="s">
        <v>15294</v>
      </c>
      <c r="G187" s="81" t="s">
        <v>28</v>
      </c>
      <c r="H187" s="81" t="s">
        <v>14967</v>
      </c>
      <c r="I187" s="81" t="s">
        <v>15294</v>
      </c>
      <c r="J187" s="81" t="s">
        <v>28</v>
      </c>
      <c r="K187" s="106" t="s">
        <v>14995</v>
      </c>
      <c r="L187" s="107">
        <v>2523</v>
      </c>
      <c r="M187" s="106">
        <v>0.77</v>
      </c>
      <c r="N187" s="107">
        <v>3509</v>
      </c>
      <c r="O187" s="106"/>
      <c r="P187" s="107"/>
      <c r="S187" s="81" t="s">
        <v>14976</v>
      </c>
      <c r="T187" s="90" t="s">
        <v>14977</v>
      </c>
      <c r="U187" s="93">
        <v>42929</v>
      </c>
      <c r="V187" s="93">
        <v>45741</v>
      </c>
      <c r="W187" s="122" t="s">
        <v>3937</v>
      </c>
      <c r="X187" s="122" t="s">
        <v>3937</v>
      </c>
      <c r="Y187" s="122" t="s">
        <v>3937</v>
      </c>
    </row>
    <row r="188" spans="1:25" ht="32.1" customHeight="1" x14ac:dyDescent="0.25">
      <c r="A188" s="120" t="s">
        <v>15269</v>
      </c>
      <c r="B188" s="85" t="s">
        <v>15295</v>
      </c>
      <c r="C188" s="85" t="s">
        <v>15295</v>
      </c>
      <c r="D188" s="81" t="s">
        <v>93</v>
      </c>
      <c r="E188" s="81" t="s">
        <v>14967</v>
      </c>
      <c r="F188" s="81" t="s">
        <v>15296</v>
      </c>
      <c r="G188" s="81" t="s">
        <v>28</v>
      </c>
      <c r="H188" s="81" t="s">
        <v>14967</v>
      </c>
      <c r="I188" s="81" t="s">
        <v>15296</v>
      </c>
      <c r="J188" s="81" t="s">
        <v>28</v>
      </c>
      <c r="K188" s="106" t="s">
        <v>15004</v>
      </c>
      <c r="L188" s="107">
        <v>1558</v>
      </c>
      <c r="M188" s="106"/>
      <c r="N188" s="107"/>
      <c r="O188" s="106"/>
      <c r="P188" s="107"/>
      <c r="S188" s="81" t="s">
        <v>14993</v>
      </c>
      <c r="T188" s="90" t="s">
        <v>14990</v>
      </c>
      <c r="U188" s="93">
        <v>44943</v>
      </c>
      <c r="V188" s="93">
        <v>45741</v>
      </c>
      <c r="W188" s="122" t="s">
        <v>3937</v>
      </c>
      <c r="X188" s="122" t="s">
        <v>3937</v>
      </c>
      <c r="Y188" s="122" t="s">
        <v>3937</v>
      </c>
    </row>
    <row r="189" spans="1:25" ht="32.1" customHeight="1" x14ac:dyDescent="0.25">
      <c r="A189" s="120" t="s">
        <v>15269</v>
      </c>
      <c r="B189" s="85" t="s">
        <v>15297</v>
      </c>
      <c r="C189" s="85" t="s">
        <v>15297</v>
      </c>
      <c r="D189" s="81" t="s">
        <v>93</v>
      </c>
      <c r="E189" s="81" t="s">
        <v>14967</v>
      </c>
      <c r="F189" s="81" t="s">
        <v>28</v>
      </c>
      <c r="G189" s="81" t="s">
        <v>28</v>
      </c>
      <c r="H189" s="81" t="s">
        <v>14967</v>
      </c>
      <c r="I189" s="81" t="s">
        <v>28</v>
      </c>
      <c r="J189" s="81" t="s">
        <v>28</v>
      </c>
      <c r="K189" s="106" t="s">
        <v>15031</v>
      </c>
      <c r="L189" s="107">
        <v>3498</v>
      </c>
      <c r="S189" s="81" t="s">
        <v>14993</v>
      </c>
      <c r="T189" s="108" t="s">
        <v>14990</v>
      </c>
      <c r="U189" s="93">
        <v>44943</v>
      </c>
      <c r="V189" s="93">
        <v>45741</v>
      </c>
      <c r="W189" s="122" t="s">
        <v>3937</v>
      </c>
      <c r="X189" s="122" t="s">
        <v>3937</v>
      </c>
      <c r="Y189" s="122" t="s">
        <v>3937</v>
      </c>
    </row>
    <row r="190" spans="1:25" ht="32.1" customHeight="1" x14ac:dyDescent="0.25">
      <c r="A190" s="120" t="s">
        <v>15298</v>
      </c>
      <c r="B190" s="85" t="s">
        <v>15275</v>
      </c>
      <c r="C190" s="85" t="s">
        <v>15275</v>
      </c>
      <c r="D190" s="81" t="s">
        <v>93</v>
      </c>
      <c r="E190" s="81" t="s">
        <v>14967</v>
      </c>
      <c r="F190" s="81" t="s">
        <v>15277</v>
      </c>
      <c r="G190" s="81" t="s">
        <v>28</v>
      </c>
      <c r="H190" s="81" t="s">
        <v>14967</v>
      </c>
      <c r="I190" s="81" t="s">
        <v>15277</v>
      </c>
      <c r="J190" s="81" t="s">
        <v>28</v>
      </c>
      <c r="K190" s="106" t="s">
        <v>15098</v>
      </c>
      <c r="L190" s="107">
        <v>7408</v>
      </c>
      <c r="S190" s="81" t="s">
        <v>14993</v>
      </c>
      <c r="T190" s="90" t="s">
        <v>14990</v>
      </c>
      <c r="U190" s="93">
        <v>43847</v>
      </c>
      <c r="V190" s="93">
        <v>45308</v>
      </c>
      <c r="W190" s="122" t="s">
        <v>3937</v>
      </c>
      <c r="X190" s="122" t="s">
        <v>3937</v>
      </c>
      <c r="Y190" s="122" t="s">
        <v>3937</v>
      </c>
    </row>
    <row r="191" spans="1:25" ht="32.1" customHeight="1" x14ac:dyDescent="0.25">
      <c r="A191" s="120" t="s">
        <v>15299</v>
      </c>
      <c r="B191" s="85" t="s">
        <v>15300</v>
      </c>
      <c r="C191" s="85" t="s">
        <v>15301</v>
      </c>
      <c r="D191" s="81" t="s">
        <v>93</v>
      </c>
      <c r="E191" s="81" t="s">
        <v>14967</v>
      </c>
      <c r="F191" s="81" t="s">
        <v>15045</v>
      </c>
      <c r="G191" s="81" t="s">
        <v>28</v>
      </c>
      <c r="H191" s="81" t="s">
        <v>14967</v>
      </c>
      <c r="I191" s="81" t="s">
        <v>15045</v>
      </c>
      <c r="J191" s="81" t="s">
        <v>28</v>
      </c>
      <c r="K191" s="106" t="s">
        <v>14992</v>
      </c>
      <c r="L191" s="107">
        <v>69</v>
      </c>
      <c r="M191" s="106">
        <v>0.76</v>
      </c>
      <c r="N191" s="107">
        <v>147</v>
      </c>
      <c r="O191" s="46">
        <v>0.72</v>
      </c>
      <c r="P191" s="47">
        <v>272</v>
      </c>
      <c r="S191" s="81" t="s">
        <v>14976</v>
      </c>
      <c r="T191" s="90" t="s">
        <v>14990</v>
      </c>
      <c r="U191" s="93">
        <v>41108</v>
      </c>
      <c r="V191" s="93">
        <v>41711</v>
      </c>
      <c r="W191" s="76"/>
      <c r="X191" s="76"/>
      <c r="Y191" s="122" t="s">
        <v>3937</v>
      </c>
    </row>
    <row r="192" spans="1:25" ht="32.1" customHeight="1" x14ac:dyDescent="0.25">
      <c r="A192" s="120" t="s">
        <v>15299</v>
      </c>
      <c r="B192" s="85" t="s">
        <v>15302</v>
      </c>
      <c r="C192" s="85" t="s">
        <v>15303</v>
      </c>
      <c r="D192" s="81" t="s">
        <v>93</v>
      </c>
      <c r="E192" s="81" t="s">
        <v>14972</v>
      </c>
      <c r="F192" s="81" t="s">
        <v>15235</v>
      </c>
      <c r="G192" s="81" t="s">
        <v>28</v>
      </c>
      <c r="H192" s="81" t="s">
        <v>14972</v>
      </c>
      <c r="I192" s="81" t="s">
        <v>15235</v>
      </c>
      <c r="J192" s="81" t="s">
        <v>28</v>
      </c>
      <c r="K192" s="106" t="s">
        <v>15031</v>
      </c>
      <c r="L192" s="107">
        <v>156</v>
      </c>
      <c r="M192" s="106">
        <v>0.78</v>
      </c>
      <c r="N192" s="107">
        <v>285</v>
      </c>
      <c r="O192" s="106">
        <v>0.75</v>
      </c>
      <c r="P192" s="107">
        <v>394</v>
      </c>
      <c r="S192" s="81" t="s">
        <v>14976</v>
      </c>
      <c r="T192" s="90" t="s">
        <v>14990</v>
      </c>
      <c r="U192" s="93">
        <v>41108</v>
      </c>
      <c r="V192" s="93">
        <v>41711</v>
      </c>
      <c r="W192" s="76"/>
      <c r="X192" s="76"/>
      <c r="Y192" s="122" t="s">
        <v>3937</v>
      </c>
    </row>
    <row r="193" spans="1:25" ht="32.1" customHeight="1" x14ac:dyDescent="0.25">
      <c r="A193" s="120" t="s">
        <v>15299</v>
      </c>
      <c r="B193" s="85" t="s">
        <v>15302</v>
      </c>
      <c r="C193" s="85" t="s">
        <v>15304</v>
      </c>
      <c r="D193" s="81" t="s">
        <v>93</v>
      </c>
      <c r="E193" s="81" t="s">
        <v>14972</v>
      </c>
      <c r="F193" s="81" t="s">
        <v>15305</v>
      </c>
      <c r="G193" s="81" t="s">
        <v>28</v>
      </c>
      <c r="H193" s="81" t="s">
        <v>14972</v>
      </c>
      <c r="I193" s="81" t="s">
        <v>15305</v>
      </c>
      <c r="J193" s="81" t="s">
        <v>28</v>
      </c>
      <c r="K193" s="106" t="s">
        <v>15031</v>
      </c>
      <c r="L193" s="107">
        <v>156</v>
      </c>
      <c r="M193" s="106">
        <v>0.78</v>
      </c>
      <c r="N193" s="107">
        <v>285</v>
      </c>
      <c r="O193" s="106">
        <v>0.75</v>
      </c>
      <c r="P193" s="107">
        <v>394</v>
      </c>
      <c r="S193" s="81" t="s">
        <v>14976</v>
      </c>
      <c r="T193" s="90" t="s">
        <v>14990</v>
      </c>
      <c r="U193" s="93">
        <v>41108</v>
      </c>
      <c r="V193" s="93">
        <v>41711</v>
      </c>
      <c r="W193" s="76"/>
      <c r="X193" s="76"/>
      <c r="Y193" s="122" t="s">
        <v>3937</v>
      </c>
    </row>
    <row r="194" spans="1:25" ht="32.1" customHeight="1" x14ac:dyDescent="0.25">
      <c r="A194" s="120" t="s">
        <v>15299</v>
      </c>
      <c r="B194" s="85" t="s">
        <v>15306</v>
      </c>
      <c r="C194" s="85" t="s">
        <v>15307</v>
      </c>
      <c r="D194" s="81" t="s">
        <v>93</v>
      </c>
      <c r="E194" s="81" t="s">
        <v>14967</v>
      </c>
      <c r="F194" s="81" t="s">
        <v>15045</v>
      </c>
      <c r="G194" s="81" t="s">
        <v>28</v>
      </c>
      <c r="H194" s="81" t="s">
        <v>14967</v>
      </c>
      <c r="I194" s="81" t="s">
        <v>15045</v>
      </c>
      <c r="J194" s="81" t="s">
        <v>28</v>
      </c>
      <c r="K194" s="103" t="s">
        <v>15031</v>
      </c>
      <c r="L194" s="104">
        <v>156</v>
      </c>
      <c r="M194" s="106">
        <v>0.78</v>
      </c>
      <c r="N194" s="107">
        <v>285</v>
      </c>
      <c r="O194" s="106">
        <v>0.75</v>
      </c>
      <c r="P194" s="107">
        <v>394</v>
      </c>
      <c r="S194" s="81" t="s">
        <v>14976</v>
      </c>
      <c r="T194" s="81" t="s">
        <v>14990</v>
      </c>
      <c r="U194" s="93">
        <v>41108</v>
      </c>
      <c r="V194" s="93">
        <v>41711</v>
      </c>
      <c r="W194" s="76"/>
      <c r="X194" s="76"/>
      <c r="Y194" s="122" t="s">
        <v>3937</v>
      </c>
    </row>
    <row r="195" spans="1:25" ht="32.1" customHeight="1" x14ac:dyDescent="0.25">
      <c r="A195" s="120" t="s">
        <v>15299</v>
      </c>
      <c r="B195" s="85" t="s">
        <v>15308</v>
      </c>
      <c r="C195" s="85" t="s">
        <v>15308</v>
      </c>
      <c r="D195" s="81" t="s">
        <v>93</v>
      </c>
      <c r="E195" s="81" t="s">
        <v>14967</v>
      </c>
      <c r="F195" s="81" t="s">
        <v>15309</v>
      </c>
      <c r="G195" s="81" t="s">
        <v>28</v>
      </c>
      <c r="H195" s="81" t="s">
        <v>14967</v>
      </c>
      <c r="I195" s="81" t="s">
        <v>15309</v>
      </c>
      <c r="J195" s="81" t="s">
        <v>28</v>
      </c>
      <c r="K195" s="103" t="s">
        <v>15031</v>
      </c>
      <c r="L195" s="104">
        <v>156</v>
      </c>
      <c r="M195" s="103">
        <v>0.78</v>
      </c>
      <c r="N195" s="104">
        <v>285</v>
      </c>
      <c r="O195" s="103">
        <v>0.75</v>
      </c>
      <c r="P195" s="104">
        <v>394</v>
      </c>
      <c r="S195" s="81" t="s">
        <v>14976</v>
      </c>
      <c r="T195" s="81" t="s">
        <v>14990</v>
      </c>
      <c r="U195" s="93">
        <v>42583</v>
      </c>
      <c r="V195" s="93">
        <v>44030</v>
      </c>
      <c r="W195" s="76"/>
      <c r="X195" s="76"/>
      <c r="Y195" s="122" t="s">
        <v>3937</v>
      </c>
    </row>
    <row r="196" spans="1:25" ht="32.1" customHeight="1" x14ac:dyDescent="0.25">
      <c r="A196" s="120" t="s">
        <v>15299</v>
      </c>
      <c r="B196" s="85" t="s">
        <v>15310</v>
      </c>
      <c r="C196" s="85" t="s">
        <v>15311</v>
      </c>
      <c r="D196" s="81" t="s">
        <v>93</v>
      </c>
      <c r="E196" s="81" t="s">
        <v>14967</v>
      </c>
      <c r="F196" s="81" t="s">
        <v>4629</v>
      </c>
      <c r="G196" s="81" t="s">
        <v>28</v>
      </c>
      <c r="H196" s="81" t="s">
        <v>14967</v>
      </c>
      <c r="I196" s="81" t="s">
        <v>4629</v>
      </c>
      <c r="J196" s="81" t="s">
        <v>28</v>
      </c>
      <c r="K196" s="103" t="s">
        <v>15004</v>
      </c>
      <c r="L196" s="104">
        <v>188</v>
      </c>
      <c r="M196" s="103">
        <v>0.78</v>
      </c>
      <c r="N196" s="104">
        <v>329</v>
      </c>
      <c r="O196" s="103">
        <v>0.75</v>
      </c>
      <c r="P196" s="104">
        <v>463</v>
      </c>
      <c r="S196" s="81" t="s">
        <v>14976</v>
      </c>
      <c r="T196" s="81" t="s">
        <v>14990</v>
      </c>
      <c r="U196" s="93">
        <v>41108</v>
      </c>
      <c r="V196" s="93">
        <v>41711</v>
      </c>
      <c r="W196" s="76"/>
      <c r="X196" s="76"/>
      <c r="Y196" s="122" t="s">
        <v>3937</v>
      </c>
    </row>
    <row r="197" spans="1:25" ht="32.1" customHeight="1" x14ac:dyDescent="0.25">
      <c r="A197" s="120" t="s">
        <v>15299</v>
      </c>
      <c r="B197" s="85" t="s">
        <v>15312</v>
      </c>
      <c r="C197" s="85" t="s">
        <v>15312</v>
      </c>
      <c r="D197" s="81" t="s">
        <v>93</v>
      </c>
      <c r="E197" s="81" t="s">
        <v>14967</v>
      </c>
      <c r="F197" s="81" t="s">
        <v>15130</v>
      </c>
      <c r="G197" s="81" t="s">
        <v>28</v>
      </c>
      <c r="H197" s="81" t="s">
        <v>14967</v>
      </c>
      <c r="I197" s="81" t="s">
        <v>15130</v>
      </c>
      <c r="J197" s="81" t="s">
        <v>28</v>
      </c>
      <c r="K197" s="103" t="s">
        <v>15004</v>
      </c>
      <c r="L197" s="104">
        <v>188</v>
      </c>
      <c r="M197" s="103">
        <v>0.78</v>
      </c>
      <c r="N197" s="104">
        <v>329</v>
      </c>
      <c r="O197" s="46">
        <v>0.75</v>
      </c>
      <c r="P197" s="47">
        <v>463</v>
      </c>
      <c r="S197" s="81" t="s">
        <v>14976</v>
      </c>
      <c r="T197" s="81" t="s">
        <v>14990</v>
      </c>
      <c r="U197" s="93">
        <v>42583</v>
      </c>
      <c r="V197" s="93">
        <v>44030</v>
      </c>
      <c r="W197" s="76"/>
      <c r="X197" s="76"/>
      <c r="Y197" s="122" t="s">
        <v>3937</v>
      </c>
    </row>
    <row r="198" spans="1:25" ht="32.1" customHeight="1" x14ac:dyDescent="0.25">
      <c r="A198" s="120" t="s">
        <v>15299</v>
      </c>
      <c r="B198" s="85" t="s">
        <v>15313</v>
      </c>
      <c r="C198" s="85" t="s">
        <v>15314</v>
      </c>
      <c r="D198" s="81" t="s">
        <v>93</v>
      </c>
      <c r="E198" s="81" t="s">
        <v>14967</v>
      </c>
      <c r="F198" s="81" t="s">
        <v>4796</v>
      </c>
      <c r="G198" s="81" t="s">
        <v>28</v>
      </c>
      <c r="H198" s="81" t="s">
        <v>14967</v>
      </c>
      <c r="I198" s="81" t="s">
        <v>4796</v>
      </c>
      <c r="J198" s="81" t="s">
        <v>28</v>
      </c>
      <c r="K198" s="103" t="s">
        <v>15315</v>
      </c>
      <c r="L198" s="104">
        <v>435</v>
      </c>
      <c r="M198" s="106">
        <v>0.69</v>
      </c>
      <c r="N198" s="107">
        <v>584</v>
      </c>
      <c r="O198" s="46">
        <v>0.68</v>
      </c>
      <c r="P198" s="47">
        <v>696</v>
      </c>
      <c r="S198" s="81" t="s">
        <v>14976</v>
      </c>
      <c r="T198" s="81" t="s">
        <v>14990</v>
      </c>
      <c r="U198" s="93">
        <v>41108</v>
      </c>
      <c r="V198" s="93">
        <v>41711</v>
      </c>
      <c r="W198" s="76"/>
      <c r="X198" s="76"/>
      <c r="Y198" s="122" t="s">
        <v>3937</v>
      </c>
    </row>
    <row r="199" spans="1:25" ht="32.1" customHeight="1" x14ac:dyDescent="0.25">
      <c r="A199" s="120" t="s">
        <v>15299</v>
      </c>
      <c r="B199" s="85" t="s">
        <v>15316</v>
      </c>
      <c r="C199" s="85" t="s">
        <v>15316</v>
      </c>
      <c r="D199" s="81" t="s">
        <v>93</v>
      </c>
      <c r="E199" s="81" t="s">
        <v>14967</v>
      </c>
      <c r="F199" s="81" t="s">
        <v>15317</v>
      </c>
      <c r="G199" s="81" t="s">
        <v>28</v>
      </c>
      <c r="H199" s="81" t="s">
        <v>14967</v>
      </c>
      <c r="I199" s="81" t="s">
        <v>15317</v>
      </c>
      <c r="J199" s="81" t="s">
        <v>28</v>
      </c>
      <c r="K199" s="48" t="s">
        <v>15315</v>
      </c>
      <c r="L199" s="49">
        <v>435</v>
      </c>
      <c r="M199" s="48">
        <v>0.69</v>
      </c>
      <c r="N199" s="49">
        <v>584</v>
      </c>
      <c r="O199" s="48">
        <v>0.68</v>
      </c>
      <c r="P199" s="49">
        <v>696</v>
      </c>
      <c r="S199" s="81" t="s">
        <v>14976</v>
      </c>
      <c r="T199" s="36" t="s">
        <v>14990</v>
      </c>
      <c r="U199" s="93">
        <v>42583</v>
      </c>
      <c r="V199" s="93">
        <v>44030</v>
      </c>
      <c r="W199" s="76"/>
      <c r="X199" s="76"/>
      <c r="Y199" s="122" t="s">
        <v>3937</v>
      </c>
    </row>
    <row r="200" spans="1:25" ht="32.1" customHeight="1" x14ac:dyDescent="0.25">
      <c r="A200" s="120" t="s">
        <v>15299</v>
      </c>
      <c r="B200" s="85" t="s">
        <v>15318</v>
      </c>
      <c r="C200" s="85" t="s">
        <v>15319</v>
      </c>
      <c r="D200" s="81" t="s">
        <v>93</v>
      </c>
      <c r="E200" s="81" t="s">
        <v>14972</v>
      </c>
      <c r="F200" s="81" t="s">
        <v>15235</v>
      </c>
      <c r="G200" s="81" t="s">
        <v>28</v>
      </c>
      <c r="H200" s="81" t="s">
        <v>14972</v>
      </c>
      <c r="I200" s="81" t="s">
        <v>15235</v>
      </c>
      <c r="J200" s="81" t="s">
        <v>28</v>
      </c>
      <c r="K200" s="103" t="s">
        <v>15031</v>
      </c>
      <c r="L200" s="104">
        <v>156</v>
      </c>
      <c r="M200" s="103">
        <v>0.78</v>
      </c>
      <c r="N200" s="104">
        <v>285</v>
      </c>
      <c r="O200" s="103">
        <v>0.75</v>
      </c>
      <c r="P200" s="104">
        <v>394</v>
      </c>
      <c r="S200" s="81" t="s">
        <v>14976</v>
      </c>
      <c r="T200" s="81" t="s">
        <v>14990</v>
      </c>
      <c r="U200" s="93">
        <v>41712</v>
      </c>
      <c r="V200" s="93">
        <v>42569</v>
      </c>
      <c r="W200" s="76"/>
      <c r="X200" s="76"/>
      <c r="Y200" s="122" t="s">
        <v>3937</v>
      </c>
    </row>
    <row r="201" spans="1:25" ht="32.1" customHeight="1" x14ac:dyDescent="0.25">
      <c r="A201" s="120" t="s">
        <v>15299</v>
      </c>
      <c r="B201" s="85" t="s">
        <v>15318</v>
      </c>
      <c r="C201" s="85" t="s">
        <v>15320</v>
      </c>
      <c r="D201" s="81" t="s">
        <v>93</v>
      </c>
      <c r="E201" s="81" t="s">
        <v>14972</v>
      </c>
      <c r="F201" s="81" t="s">
        <v>15305</v>
      </c>
      <c r="G201" s="81" t="s">
        <v>28</v>
      </c>
      <c r="H201" s="81" t="s">
        <v>14972</v>
      </c>
      <c r="I201" s="81" t="s">
        <v>15305</v>
      </c>
      <c r="J201" s="81" t="s">
        <v>28</v>
      </c>
      <c r="K201" s="103" t="s">
        <v>15031</v>
      </c>
      <c r="L201" s="104">
        <v>156</v>
      </c>
      <c r="M201" s="103">
        <v>0.78</v>
      </c>
      <c r="N201" s="104">
        <v>285</v>
      </c>
      <c r="O201" s="103">
        <v>0.75</v>
      </c>
      <c r="P201" s="104">
        <v>394</v>
      </c>
      <c r="Q201" s="48"/>
      <c r="R201" s="49"/>
      <c r="S201" s="81" t="s">
        <v>14976</v>
      </c>
      <c r="T201" s="81" t="s">
        <v>14990</v>
      </c>
      <c r="U201" s="93">
        <v>41712</v>
      </c>
      <c r="V201" s="93">
        <v>42569</v>
      </c>
      <c r="W201" s="76"/>
      <c r="X201" s="76"/>
      <c r="Y201" s="122" t="s">
        <v>3937</v>
      </c>
    </row>
    <row r="202" spans="1:25" ht="32.1" customHeight="1" x14ac:dyDescent="0.25">
      <c r="A202" s="120" t="s">
        <v>15299</v>
      </c>
      <c r="B202" s="85" t="s">
        <v>15321</v>
      </c>
      <c r="C202" s="85" t="s">
        <v>15321</v>
      </c>
      <c r="D202" s="81" t="s">
        <v>93</v>
      </c>
      <c r="E202" s="81" t="s">
        <v>14967</v>
      </c>
      <c r="F202" s="81" t="s">
        <v>15045</v>
      </c>
      <c r="G202" s="81" t="s">
        <v>28</v>
      </c>
      <c r="H202" s="81" t="s">
        <v>14967</v>
      </c>
      <c r="I202" s="81" t="s">
        <v>15045</v>
      </c>
      <c r="J202" s="81" t="s">
        <v>28</v>
      </c>
      <c r="K202" s="106" t="s">
        <v>15031</v>
      </c>
      <c r="L202" s="107">
        <v>156</v>
      </c>
      <c r="M202" s="106">
        <v>0.78</v>
      </c>
      <c r="N202" s="107">
        <v>285</v>
      </c>
      <c r="O202" s="106">
        <v>0.75</v>
      </c>
      <c r="P202" s="107">
        <v>394</v>
      </c>
      <c r="Q202" s="106"/>
      <c r="R202" s="107"/>
      <c r="S202" s="81" t="s">
        <v>14976</v>
      </c>
      <c r="T202" s="90" t="s">
        <v>14990</v>
      </c>
      <c r="U202" s="93">
        <v>41712</v>
      </c>
      <c r="V202" s="93">
        <v>42582</v>
      </c>
      <c r="W202" s="76"/>
      <c r="X202" s="76"/>
      <c r="Y202" s="122" t="s">
        <v>3937</v>
      </c>
    </row>
    <row r="203" spans="1:25" ht="32.1" customHeight="1" x14ac:dyDescent="0.25">
      <c r="A203" s="120" t="s">
        <v>15299</v>
      </c>
      <c r="B203" s="85" t="s">
        <v>15322</v>
      </c>
      <c r="C203" s="85" t="s">
        <v>15322</v>
      </c>
      <c r="D203" s="81" t="s">
        <v>93</v>
      </c>
      <c r="E203" s="81" t="s">
        <v>14967</v>
      </c>
      <c r="F203" s="81" t="s">
        <v>4629</v>
      </c>
      <c r="G203" s="81" t="s">
        <v>28</v>
      </c>
      <c r="H203" s="81" t="s">
        <v>14967</v>
      </c>
      <c r="I203" s="81" t="s">
        <v>4629</v>
      </c>
      <c r="J203" s="81" t="s">
        <v>28</v>
      </c>
      <c r="K203" s="106" t="s">
        <v>15004</v>
      </c>
      <c r="L203" s="107">
        <v>188</v>
      </c>
      <c r="M203" s="106">
        <v>0.78</v>
      </c>
      <c r="N203" s="107">
        <v>329</v>
      </c>
      <c r="O203" s="46">
        <v>0.75</v>
      </c>
      <c r="P203" s="47">
        <v>463</v>
      </c>
      <c r="S203" s="81" t="s">
        <v>14976</v>
      </c>
      <c r="T203" s="90" t="s">
        <v>14990</v>
      </c>
      <c r="U203" s="93">
        <v>41712</v>
      </c>
      <c r="V203" s="93">
        <v>42582</v>
      </c>
      <c r="W203" s="76"/>
      <c r="X203" s="76"/>
      <c r="Y203" s="122" t="s">
        <v>3937</v>
      </c>
    </row>
    <row r="204" spans="1:25" ht="32.1" customHeight="1" x14ac:dyDescent="0.25">
      <c r="A204" s="121" t="s">
        <v>15299</v>
      </c>
      <c r="B204" s="54" t="s">
        <v>15323</v>
      </c>
      <c r="C204" s="54" t="s">
        <v>15323</v>
      </c>
      <c r="D204" s="36" t="s">
        <v>93</v>
      </c>
      <c r="E204" s="36" t="s">
        <v>14967</v>
      </c>
      <c r="F204" s="36" t="s">
        <v>4796</v>
      </c>
      <c r="G204" s="36" t="s">
        <v>28</v>
      </c>
      <c r="H204" s="36" t="s">
        <v>14967</v>
      </c>
      <c r="I204" s="36" t="s">
        <v>4796</v>
      </c>
      <c r="J204" s="36" t="s">
        <v>28</v>
      </c>
      <c r="K204" s="46" t="s">
        <v>15315</v>
      </c>
      <c r="L204" s="47">
        <v>435</v>
      </c>
      <c r="M204" s="46">
        <v>0.69</v>
      </c>
      <c r="N204" s="47">
        <v>584</v>
      </c>
      <c r="O204" s="46">
        <v>0.68</v>
      </c>
      <c r="P204" s="47">
        <v>696</v>
      </c>
      <c r="S204" s="36" t="s">
        <v>14976</v>
      </c>
      <c r="T204" s="34" t="s">
        <v>14990</v>
      </c>
      <c r="U204" s="37">
        <v>41712</v>
      </c>
      <c r="V204" s="37">
        <v>42582</v>
      </c>
      <c r="W204" s="76"/>
      <c r="X204" s="76"/>
      <c r="Y204" s="122" t="s">
        <v>3937</v>
      </c>
    </row>
    <row r="205" spans="1:25" ht="32.1" customHeight="1" x14ac:dyDescent="0.25">
      <c r="A205" s="120" t="s">
        <v>15299</v>
      </c>
      <c r="B205" s="85" t="s">
        <v>15324</v>
      </c>
      <c r="C205" s="85" t="s">
        <v>15324</v>
      </c>
      <c r="D205" s="81" t="s">
        <v>93</v>
      </c>
      <c r="E205" s="81" t="s">
        <v>14967</v>
      </c>
      <c r="F205" s="81" t="s">
        <v>15325</v>
      </c>
      <c r="G205" s="81" t="s">
        <v>28</v>
      </c>
      <c r="H205" s="81" t="s">
        <v>14967</v>
      </c>
      <c r="I205" s="81" t="s">
        <v>15325</v>
      </c>
      <c r="J205" s="81" t="s">
        <v>28</v>
      </c>
      <c r="K205" s="106" t="s">
        <v>15019</v>
      </c>
      <c r="L205" s="107">
        <v>574</v>
      </c>
      <c r="M205" s="106">
        <v>0.7</v>
      </c>
      <c r="N205" s="107">
        <v>879</v>
      </c>
      <c r="O205" s="106"/>
      <c r="P205" s="107"/>
      <c r="S205" s="81" t="s">
        <v>14976</v>
      </c>
      <c r="T205" s="90" t="s">
        <v>14977</v>
      </c>
      <c r="U205" s="93">
        <v>41712</v>
      </c>
      <c r="V205" s="93">
        <v>43173</v>
      </c>
      <c r="W205" s="76"/>
      <c r="X205" s="76"/>
      <c r="Y205" s="122" t="s">
        <v>3937</v>
      </c>
    </row>
    <row r="206" spans="1:25" ht="32.1" customHeight="1" x14ac:dyDescent="0.25">
      <c r="A206" s="120" t="s">
        <v>15326</v>
      </c>
      <c r="B206" s="85" t="s">
        <v>15327</v>
      </c>
      <c r="C206" s="85" t="s">
        <v>15327</v>
      </c>
      <c r="D206" s="81" t="s">
        <v>93</v>
      </c>
      <c r="E206" s="81" t="s">
        <v>14967</v>
      </c>
      <c r="F206" s="81" t="s">
        <v>15328</v>
      </c>
      <c r="G206" s="81" t="s">
        <v>28</v>
      </c>
      <c r="H206" s="81" t="s">
        <v>14967</v>
      </c>
      <c r="I206" s="81" t="s">
        <v>15328</v>
      </c>
      <c r="J206" s="81" t="s">
        <v>28</v>
      </c>
      <c r="K206" s="103" t="s">
        <v>15019</v>
      </c>
      <c r="L206" s="104">
        <v>574</v>
      </c>
      <c r="M206" s="103">
        <v>0.7</v>
      </c>
      <c r="N206" s="104">
        <v>879</v>
      </c>
      <c r="O206" s="106"/>
      <c r="P206" s="107"/>
      <c r="S206" s="81" t="s">
        <v>14993</v>
      </c>
      <c r="T206" s="81" t="s">
        <v>14990</v>
      </c>
      <c r="U206" s="93">
        <v>43229</v>
      </c>
      <c r="V206" s="93">
        <v>44690</v>
      </c>
      <c r="W206" s="76"/>
      <c r="X206" s="76"/>
      <c r="Y206" s="122" t="s">
        <v>3937</v>
      </c>
    </row>
    <row r="207" spans="1:25" ht="32.1" customHeight="1" x14ac:dyDescent="0.25">
      <c r="A207" s="120" t="s">
        <v>15299</v>
      </c>
      <c r="B207" s="85" t="s">
        <v>15329</v>
      </c>
      <c r="C207" s="85" t="s">
        <v>15329</v>
      </c>
      <c r="D207" s="81" t="s">
        <v>93</v>
      </c>
      <c r="E207" s="81" t="s">
        <v>14967</v>
      </c>
      <c r="F207" s="81" t="s">
        <v>14980</v>
      </c>
      <c r="G207" s="81" t="s">
        <v>28</v>
      </c>
      <c r="H207" s="81" t="s">
        <v>14967</v>
      </c>
      <c r="I207" s="81" t="s">
        <v>14980</v>
      </c>
      <c r="J207" s="81" t="s">
        <v>28</v>
      </c>
      <c r="K207" s="103" t="s">
        <v>15004</v>
      </c>
      <c r="L207" s="104">
        <v>550</v>
      </c>
      <c r="M207" s="103">
        <v>0.79</v>
      </c>
      <c r="N207" s="104">
        <v>798</v>
      </c>
      <c r="O207" s="106">
        <v>0.78</v>
      </c>
      <c r="P207" s="107">
        <v>1048</v>
      </c>
      <c r="Q207" s="106"/>
      <c r="R207" s="107"/>
      <c r="S207" s="81" t="s">
        <v>14976</v>
      </c>
      <c r="T207" s="81" t="s">
        <v>14977</v>
      </c>
      <c r="U207" s="93">
        <v>42892</v>
      </c>
      <c r="V207" s="93">
        <v>44353</v>
      </c>
      <c r="W207" s="76"/>
      <c r="X207" s="76"/>
      <c r="Y207" s="122" t="s">
        <v>3937</v>
      </c>
    </row>
    <row r="208" spans="1:25" ht="32.1" customHeight="1" x14ac:dyDescent="0.25">
      <c r="A208" s="120" t="s">
        <v>15299</v>
      </c>
      <c r="B208" s="85" t="s">
        <v>15330</v>
      </c>
      <c r="C208" s="85" t="s">
        <v>15330</v>
      </c>
      <c r="D208" s="81" t="s">
        <v>93</v>
      </c>
      <c r="E208" s="81" t="s">
        <v>14967</v>
      </c>
      <c r="F208" s="81" t="s">
        <v>15045</v>
      </c>
      <c r="G208" s="81" t="s">
        <v>28</v>
      </c>
      <c r="H208" s="81" t="s">
        <v>14967</v>
      </c>
      <c r="I208" s="81" t="s">
        <v>15045</v>
      </c>
      <c r="J208" s="81" t="s">
        <v>28</v>
      </c>
      <c r="K208" s="103" t="s">
        <v>14992</v>
      </c>
      <c r="L208" s="104">
        <v>69</v>
      </c>
      <c r="M208" s="48">
        <v>0.76</v>
      </c>
      <c r="N208" s="49">
        <v>147</v>
      </c>
      <c r="O208" s="48">
        <v>0.72</v>
      </c>
      <c r="P208" s="49">
        <v>272</v>
      </c>
      <c r="Q208" s="48"/>
      <c r="R208" s="49"/>
      <c r="S208" s="81" t="s">
        <v>14976</v>
      </c>
      <c r="T208" s="81" t="s">
        <v>14990</v>
      </c>
      <c r="U208" s="93">
        <v>41712</v>
      </c>
      <c r="V208" s="93">
        <v>42582</v>
      </c>
      <c r="W208" s="76"/>
      <c r="X208" s="76"/>
      <c r="Y208" s="122" t="s">
        <v>3937</v>
      </c>
    </row>
    <row r="209" spans="1:25" ht="32.1" customHeight="1" x14ac:dyDescent="0.25">
      <c r="A209" s="120" t="s">
        <v>15299</v>
      </c>
      <c r="B209" s="85" t="s">
        <v>15331</v>
      </c>
      <c r="C209" s="85" t="s">
        <v>15331</v>
      </c>
      <c r="D209" s="81" t="s">
        <v>93</v>
      </c>
      <c r="E209" s="81" t="s">
        <v>14967</v>
      </c>
      <c r="F209" s="81" t="s">
        <v>4794</v>
      </c>
      <c r="G209" s="81" t="s">
        <v>28</v>
      </c>
      <c r="H209" s="81" t="s">
        <v>14967</v>
      </c>
      <c r="I209" s="81" t="s">
        <v>4794</v>
      </c>
      <c r="J209" s="81" t="s">
        <v>28</v>
      </c>
      <c r="K209" s="106" t="s">
        <v>14992</v>
      </c>
      <c r="L209" s="107">
        <v>369</v>
      </c>
      <c r="M209" s="106">
        <v>0.76</v>
      </c>
      <c r="N209" s="107">
        <v>597</v>
      </c>
      <c r="O209" s="106"/>
      <c r="P209" s="107"/>
      <c r="S209" s="81" t="s">
        <v>14976</v>
      </c>
      <c r="T209" s="90" t="s">
        <v>14977</v>
      </c>
      <c r="U209" s="93">
        <v>42892</v>
      </c>
      <c r="V209" s="93">
        <v>44353</v>
      </c>
      <c r="W209" s="76"/>
      <c r="X209" s="76"/>
      <c r="Y209" s="122" t="s">
        <v>3937</v>
      </c>
    </row>
    <row r="210" spans="1:25" ht="32.1" customHeight="1" x14ac:dyDescent="0.25">
      <c r="A210" s="120" t="s">
        <v>15299</v>
      </c>
      <c r="B210" s="85" t="s">
        <v>15332</v>
      </c>
      <c r="C210" s="85" t="s">
        <v>15332</v>
      </c>
      <c r="D210" s="81" t="s">
        <v>93</v>
      </c>
      <c r="E210" s="81" t="s">
        <v>14967</v>
      </c>
      <c r="F210" s="81" t="s">
        <v>15333</v>
      </c>
      <c r="G210" s="81" t="s">
        <v>28</v>
      </c>
      <c r="H210" s="81" t="s">
        <v>14967</v>
      </c>
      <c r="I210" s="81" t="s">
        <v>15333</v>
      </c>
      <c r="J210" s="81" t="s">
        <v>28</v>
      </c>
      <c r="K210" s="106" t="s">
        <v>15035</v>
      </c>
      <c r="L210" s="107">
        <v>98</v>
      </c>
      <c r="M210" s="106">
        <v>0.83</v>
      </c>
      <c r="N210" s="107">
        <v>138</v>
      </c>
      <c r="O210" s="106">
        <v>0.81</v>
      </c>
      <c r="P210" s="107">
        <v>199</v>
      </c>
      <c r="S210" s="81" t="s">
        <v>14976</v>
      </c>
      <c r="T210" s="90" t="s">
        <v>14990</v>
      </c>
      <c r="U210" s="93">
        <v>42528</v>
      </c>
      <c r="V210" s="93">
        <v>43989</v>
      </c>
      <c r="W210" s="76"/>
      <c r="X210" s="76"/>
      <c r="Y210" s="122" t="s">
        <v>3937</v>
      </c>
    </row>
    <row r="211" spans="1:25" ht="32.1" customHeight="1" x14ac:dyDescent="0.25">
      <c r="A211" s="120" t="s">
        <v>15299</v>
      </c>
      <c r="B211" s="85" t="s">
        <v>15334</v>
      </c>
      <c r="C211" s="85" t="s">
        <v>15334</v>
      </c>
      <c r="D211" s="81" t="s">
        <v>93</v>
      </c>
      <c r="E211" s="81" t="s">
        <v>14967</v>
      </c>
      <c r="F211" s="81" t="s">
        <v>15335</v>
      </c>
      <c r="G211" s="81" t="s">
        <v>28</v>
      </c>
      <c r="H211" s="81" t="s">
        <v>14967</v>
      </c>
      <c r="I211" s="81" t="s">
        <v>15335</v>
      </c>
      <c r="J211" s="81" t="s">
        <v>28</v>
      </c>
      <c r="K211" s="103" t="s">
        <v>15004</v>
      </c>
      <c r="L211" s="104">
        <v>113</v>
      </c>
      <c r="M211" s="103">
        <v>0.79</v>
      </c>
      <c r="N211" s="104">
        <v>151</v>
      </c>
      <c r="O211" s="48">
        <v>0.77</v>
      </c>
      <c r="P211" s="49">
        <v>226</v>
      </c>
      <c r="S211" s="81" t="s">
        <v>14976</v>
      </c>
      <c r="T211" s="81" t="s">
        <v>14990</v>
      </c>
      <c r="U211" s="93">
        <v>42814</v>
      </c>
      <c r="V211" s="93">
        <v>44275</v>
      </c>
      <c r="W211" s="76"/>
      <c r="X211" s="76"/>
      <c r="Y211" s="122" t="s">
        <v>3937</v>
      </c>
    </row>
    <row r="212" spans="1:25" ht="32.1" customHeight="1" x14ac:dyDescent="0.25">
      <c r="A212" s="120" t="s">
        <v>15299</v>
      </c>
      <c r="B212" s="85" t="s">
        <v>15336</v>
      </c>
      <c r="C212" s="85" t="s">
        <v>15336</v>
      </c>
      <c r="D212" s="81" t="s">
        <v>93</v>
      </c>
      <c r="E212" s="81" t="s">
        <v>14967</v>
      </c>
      <c r="F212" s="81" t="s">
        <v>5839</v>
      </c>
      <c r="G212" s="81" t="s">
        <v>28</v>
      </c>
      <c r="H212" s="81" t="s">
        <v>14967</v>
      </c>
      <c r="I212" s="81" t="s">
        <v>5839</v>
      </c>
      <c r="J212" s="81" t="s">
        <v>28</v>
      </c>
      <c r="K212" s="103" t="s">
        <v>15002</v>
      </c>
      <c r="L212" s="104">
        <v>205</v>
      </c>
      <c r="M212" s="106">
        <v>0.76</v>
      </c>
      <c r="N212" s="107">
        <v>300</v>
      </c>
      <c r="S212" s="81" t="s">
        <v>14976</v>
      </c>
      <c r="T212" s="81" t="s">
        <v>14990</v>
      </c>
      <c r="U212" s="93">
        <v>43105</v>
      </c>
      <c r="V212" s="93">
        <v>44566</v>
      </c>
      <c r="W212" s="76"/>
      <c r="X212" s="76"/>
      <c r="Y212" s="122" t="s">
        <v>3937</v>
      </c>
    </row>
    <row r="213" spans="1:25" ht="32.1" customHeight="1" x14ac:dyDescent="0.25">
      <c r="A213" s="120" t="s">
        <v>15299</v>
      </c>
      <c r="B213" s="85" t="s">
        <v>15337</v>
      </c>
      <c r="C213" s="85" t="s">
        <v>15337</v>
      </c>
      <c r="D213" s="81" t="s">
        <v>93</v>
      </c>
      <c r="E213" s="81" t="s">
        <v>14967</v>
      </c>
      <c r="F213" s="81" t="s">
        <v>15124</v>
      </c>
      <c r="G213" s="81" t="s">
        <v>28</v>
      </c>
      <c r="H213" s="81" t="s">
        <v>14967</v>
      </c>
      <c r="I213" s="81" t="s">
        <v>15124</v>
      </c>
      <c r="J213" s="81" t="s">
        <v>28</v>
      </c>
      <c r="K213" s="103" t="s">
        <v>15197</v>
      </c>
      <c r="L213" s="104">
        <v>251</v>
      </c>
      <c r="M213" s="103">
        <v>0.84</v>
      </c>
      <c r="N213" s="104">
        <v>299</v>
      </c>
      <c r="O213" s="46">
        <v>0.83</v>
      </c>
      <c r="P213" s="47">
        <v>352</v>
      </c>
      <c r="Q213" s="46">
        <v>0.81</v>
      </c>
      <c r="R213" s="47">
        <v>417</v>
      </c>
      <c r="S213" s="81" t="s">
        <v>14976</v>
      </c>
      <c r="T213" s="81" t="s">
        <v>14977</v>
      </c>
      <c r="U213" s="93">
        <v>42419</v>
      </c>
      <c r="V213" s="93">
        <v>42582</v>
      </c>
      <c r="W213" s="76"/>
      <c r="X213" s="76"/>
      <c r="Y213" s="122" t="s">
        <v>3937</v>
      </c>
    </row>
    <row r="214" spans="1:25" ht="32.1" customHeight="1" x14ac:dyDescent="0.25">
      <c r="A214" s="120" t="s">
        <v>15299</v>
      </c>
      <c r="B214" s="85" t="s">
        <v>15337</v>
      </c>
      <c r="C214" s="85" t="s">
        <v>15338</v>
      </c>
      <c r="D214" s="81" t="s">
        <v>93</v>
      </c>
      <c r="E214" s="81" t="s">
        <v>14967</v>
      </c>
      <c r="F214" s="81" t="s">
        <v>15124</v>
      </c>
      <c r="G214" s="81" t="s">
        <v>28</v>
      </c>
      <c r="H214" s="81" t="s">
        <v>14967</v>
      </c>
      <c r="I214" s="81" t="s">
        <v>15124</v>
      </c>
      <c r="J214" s="81" t="s">
        <v>28</v>
      </c>
      <c r="K214" s="103" t="s">
        <v>15197</v>
      </c>
      <c r="L214" s="104">
        <v>251</v>
      </c>
      <c r="M214" s="103">
        <v>0.84</v>
      </c>
      <c r="N214" s="104">
        <v>299</v>
      </c>
      <c r="O214" s="46">
        <v>0.83</v>
      </c>
      <c r="P214" s="47">
        <v>352</v>
      </c>
      <c r="Q214" s="46">
        <v>0.81</v>
      </c>
      <c r="R214" s="47">
        <v>417</v>
      </c>
      <c r="S214" s="81" t="s">
        <v>14976</v>
      </c>
      <c r="T214" s="81" t="s">
        <v>14990</v>
      </c>
      <c r="U214" s="93">
        <v>42583</v>
      </c>
      <c r="V214" s="93">
        <v>44044</v>
      </c>
      <c r="W214" s="76"/>
      <c r="X214" s="76"/>
      <c r="Y214" s="122" t="s">
        <v>3937</v>
      </c>
    </row>
    <row r="215" spans="1:25" ht="32.1" customHeight="1" x14ac:dyDescent="0.25">
      <c r="A215" s="120" t="s">
        <v>15326</v>
      </c>
      <c r="B215" s="85" t="s">
        <v>15339</v>
      </c>
      <c r="C215" s="85" t="s">
        <v>15339</v>
      </c>
      <c r="D215" s="81" t="s">
        <v>93</v>
      </c>
      <c r="E215" s="81" t="s">
        <v>14967</v>
      </c>
      <c r="F215" s="81" t="s">
        <v>15317</v>
      </c>
      <c r="G215" s="81" t="s">
        <v>28</v>
      </c>
      <c r="H215" s="81" t="s">
        <v>14967</v>
      </c>
      <c r="I215" s="81" t="s">
        <v>15317</v>
      </c>
      <c r="J215" s="81" t="s">
        <v>28</v>
      </c>
      <c r="K215" s="103" t="s">
        <v>14995</v>
      </c>
      <c r="L215" s="104">
        <v>401</v>
      </c>
      <c r="M215" s="48">
        <v>0.77</v>
      </c>
      <c r="N215" s="49">
        <v>501</v>
      </c>
      <c r="O215" s="48">
        <v>0.76</v>
      </c>
      <c r="P215" s="49">
        <v>550</v>
      </c>
      <c r="S215" s="81" t="s">
        <v>14993</v>
      </c>
      <c r="T215" s="81" t="s">
        <v>14990</v>
      </c>
      <c r="U215" s="93">
        <v>43229</v>
      </c>
      <c r="V215" s="93">
        <v>44690</v>
      </c>
      <c r="W215" s="76"/>
      <c r="X215" s="76"/>
      <c r="Y215" s="122" t="s">
        <v>3937</v>
      </c>
    </row>
    <row r="216" spans="1:25" ht="32.1" customHeight="1" x14ac:dyDescent="0.25">
      <c r="A216" s="120" t="s">
        <v>15299</v>
      </c>
      <c r="B216" s="85" t="s">
        <v>15340</v>
      </c>
      <c r="C216" s="85" t="s">
        <v>15340</v>
      </c>
      <c r="D216" s="81" t="s">
        <v>93</v>
      </c>
      <c r="E216" s="81" t="s">
        <v>14967</v>
      </c>
      <c r="F216" s="81" t="s">
        <v>14999</v>
      </c>
      <c r="G216" s="81" t="s">
        <v>28</v>
      </c>
      <c r="H216" s="81" t="s">
        <v>14967</v>
      </c>
      <c r="I216" s="81" t="s">
        <v>14999</v>
      </c>
      <c r="J216" s="81" t="s">
        <v>28</v>
      </c>
      <c r="K216" s="103" t="s">
        <v>14992</v>
      </c>
      <c r="L216" s="104">
        <v>69</v>
      </c>
      <c r="M216" s="48">
        <v>0.76</v>
      </c>
      <c r="N216" s="49">
        <v>147</v>
      </c>
      <c r="O216" s="48">
        <v>0.72</v>
      </c>
      <c r="P216" s="49">
        <v>272</v>
      </c>
      <c r="S216" s="81" t="s">
        <v>14976</v>
      </c>
      <c r="T216" s="81" t="s">
        <v>14990</v>
      </c>
      <c r="U216" s="93">
        <v>42583</v>
      </c>
      <c r="V216" s="93">
        <v>44030</v>
      </c>
      <c r="W216" s="76"/>
      <c r="X216" s="76"/>
      <c r="Y216" s="122" t="s">
        <v>3937</v>
      </c>
    </row>
    <row r="217" spans="1:25" ht="32.1" customHeight="1" x14ac:dyDescent="0.25">
      <c r="A217" s="120" t="s">
        <v>15341</v>
      </c>
      <c r="B217" s="85" t="s">
        <v>15342</v>
      </c>
      <c r="C217" s="85" t="s">
        <v>15343</v>
      </c>
      <c r="D217" s="81" t="s">
        <v>93</v>
      </c>
      <c r="E217" s="81" t="s">
        <v>14967</v>
      </c>
      <c r="F217" s="81" t="s">
        <v>15250</v>
      </c>
      <c r="G217" s="81" t="s">
        <v>28</v>
      </c>
      <c r="H217" s="81" t="s">
        <v>14967</v>
      </c>
      <c r="I217" s="81" t="s">
        <v>15250</v>
      </c>
      <c r="J217" s="81" t="s">
        <v>28</v>
      </c>
      <c r="K217" s="103" t="s">
        <v>15031</v>
      </c>
      <c r="L217" s="104">
        <v>203</v>
      </c>
      <c r="M217" s="48"/>
      <c r="N217" s="49"/>
      <c r="S217" s="81" t="s">
        <v>14976</v>
      </c>
      <c r="T217" s="81" t="s">
        <v>14990</v>
      </c>
      <c r="U217" s="93">
        <v>42636</v>
      </c>
      <c r="V217" s="93">
        <v>44097</v>
      </c>
      <c r="W217" s="122" t="s">
        <v>3937</v>
      </c>
      <c r="X217" s="122" t="s">
        <v>3937</v>
      </c>
      <c r="Y217" s="122" t="s">
        <v>3937</v>
      </c>
    </row>
    <row r="218" spans="1:25" ht="32.1" customHeight="1" x14ac:dyDescent="0.25">
      <c r="A218" s="120" t="s">
        <v>15341</v>
      </c>
      <c r="B218" s="85" t="s">
        <v>15344</v>
      </c>
      <c r="C218" s="85" t="s">
        <v>15345</v>
      </c>
      <c r="D218" s="81" t="s">
        <v>93</v>
      </c>
      <c r="E218" s="81" t="s">
        <v>14967</v>
      </c>
      <c r="F218" s="81" t="s">
        <v>15346</v>
      </c>
      <c r="G218" s="81" t="s">
        <v>28</v>
      </c>
      <c r="H218" s="81" t="s">
        <v>14967</v>
      </c>
      <c r="I218" s="81" t="s">
        <v>15346</v>
      </c>
      <c r="J218" s="81" t="s">
        <v>28</v>
      </c>
      <c r="K218" s="103" t="s">
        <v>15047</v>
      </c>
      <c r="L218" s="104">
        <v>152</v>
      </c>
      <c r="M218" s="48">
        <v>0.84</v>
      </c>
      <c r="N218" s="49">
        <v>228</v>
      </c>
      <c r="O218" s="46">
        <v>0.82</v>
      </c>
      <c r="P218" s="47">
        <v>304</v>
      </c>
      <c r="S218" s="81" t="s">
        <v>14976</v>
      </c>
      <c r="T218" s="81" t="s">
        <v>14990</v>
      </c>
      <c r="U218" s="93">
        <v>42636</v>
      </c>
      <c r="V218" s="93">
        <v>44097</v>
      </c>
      <c r="W218" s="122" t="s">
        <v>3937</v>
      </c>
      <c r="X218" s="122" t="s">
        <v>3937</v>
      </c>
      <c r="Y218" s="122" t="s">
        <v>3937</v>
      </c>
    </row>
    <row r="219" spans="1:25" ht="32.1" customHeight="1" x14ac:dyDescent="0.25">
      <c r="A219" s="120" t="s">
        <v>15341</v>
      </c>
      <c r="B219" s="85" t="s">
        <v>15347</v>
      </c>
      <c r="C219" s="85" t="s">
        <v>15347</v>
      </c>
      <c r="D219" s="81" t="s">
        <v>92</v>
      </c>
      <c r="E219" s="81" t="s">
        <v>14967</v>
      </c>
      <c r="F219" s="81" t="s">
        <v>4845</v>
      </c>
      <c r="G219" s="81" t="s">
        <v>28</v>
      </c>
      <c r="H219" s="81" t="s">
        <v>28</v>
      </c>
      <c r="I219" s="81" t="s">
        <v>28</v>
      </c>
      <c r="J219" s="81" t="s">
        <v>28</v>
      </c>
      <c r="K219" s="103" t="s">
        <v>28</v>
      </c>
      <c r="L219" s="104"/>
      <c r="M219" s="103"/>
      <c r="N219" s="104"/>
      <c r="O219" s="48"/>
      <c r="P219" s="49"/>
      <c r="S219" s="81"/>
      <c r="T219" s="81"/>
      <c r="U219" s="93">
        <v>41108</v>
      </c>
      <c r="V219" s="93">
        <v>42569</v>
      </c>
      <c r="W219" s="122" t="s">
        <v>3937</v>
      </c>
      <c r="X219" s="122" t="s">
        <v>3937</v>
      </c>
      <c r="Y219" s="122" t="s">
        <v>3937</v>
      </c>
    </row>
    <row r="220" spans="1:25" ht="32.1" customHeight="1" x14ac:dyDescent="0.25">
      <c r="A220" s="120" t="s">
        <v>15341</v>
      </c>
      <c r="B220" s="85" t="s">
        <v>15348</v>
      </c>
      <c r="C220" s="85" t="s">
        <v>15349</v>
      </c>
      <c r="D220" s="81" t="s">
        <v>92</v>
      </c>
      <c r="E220" s="81" t="s">
        <v>14967</v>
      </c>
      <c r="F220" s="81" t="s">
        <v>4845</v>
      </c>
      <c r="G220" s="81" t="s">
        <v>28</v>
      </c>
      <c r="H220" s="81" t="s">
        <v>28</v>
      </c>
      <c r="I220" s="81" t="s">
        <v>28</v>
      </c>
      <c r="J220" s="81" t="s">
        <v>28</v>
      </c>
      <c r="K220" s="103" t="s">
        <v>28</v>
      </c>
      <c r="L220" s="104"/>
      <c r="M220" s="48"/>
      <c r="N220" s="49"/>
      <c r="O220" s="48"/>
      <c r="P220" s="49"/>
      <c r="S220" s="81"/>
      <c r="T220" s="81"/>
      <c r="U220" s="93">
        <v>42636</v>
      </c>
      <c r="V220" s="93">
        <v>44097</v>
      </c>
      <c r="W220" s="122" t="s">
        <v>3937</v>
      </c>
      <c r="X220" s="122" t="s">
        <v>3937</v>
      </c>
      <c r="Y220" s="122" t="s">
        <v>3937</v>
      </c>
    </row>
    <row r="221" spans="1:25" ht="32.1" customHeight="1" x14ac:dyDescent="0.25">
      <c r="A221" s="120" t="s">
        <v>15341</v>
      </c>
      <c r="B221" s="85" t="s">
        <v>15350</v>
      </c>
      <c r="C221" s="85" t="s">
        <v>15350</v>
      </c>
      <c r="D221" s="81" t="s">
        <v>92</v>
      </c>
      <c r="E221" s="81" t="s">
        <v>14967</v>
      </c>
      <c r="F221" s="81" t="s">
        <v>4845</v>
      </c>
      <c r="G221" s="81" t="s">
        <v>28</v>
      </c>
      <c r="H221" s="81" t="s">
        <v>28</v>
      </c>
      <c r="I221" s="81" t="s">
        <v>28</v>
      </c>
      <c r="J221" s="81" t="s">
        <v>28</v>
      </c>
      <c r="K221" s="103" t="s">
        <v>28</v>
      </c>
      <c r="L221" s="104"/>
      <c r="M221" s="103"/>
      <c r="N221" s="104"/>
      <c r="O221" s="103"/>
      <c r="P221" s="104"/>
      <c r="S221" s="81"/>
      <c r="T221" s="81"/>
      <c r="U221" s="93">
        <v>41108</v>
      </c>
      <c r="V221" s="93">
        <v>42569</v>
      </c>
      <c r="W221" s="122" t="s">
        <v>3937</v>
      </c>
      <c r="X221" s="122" t="s">
        <v>3937</v>
      </c>
      <c r="Y221" s="122" t="s">
        <v>3937</v>
      </c>
    </row>
    <row r="222" spans="1:25" ht="32.1" customHeight="1" x14ac:dyDescent="0.25">
      <c r="A222" s="120" t="s">
        <v>15341</v>
      </c>
      <c r="B222" s="85" t="s">
        <v>15351</v>
      </c>
      <c r="C222" s="85" t="s">
        <v>15351</v>
      </c>
      <c r="D222" s="81" t="s">
        <v>92</v>
      </c>
      <c r="E222" s="81" t="s">
        <v>14967</v>
      </c>
      <c r="F222" s="81" t="s">
        <v>5839</v>
      </c>
      <c r="G222" s="81" t="s">
        <v>28</v>
      </c>
      <c r="H222" s="81" t="s">
        <v>28</v>
      </c>
      <c r="I222" s="81" t="s">
        <v>28</v>
      </c>
      <c r="J222" s="81" t="s">
        <v>28</v>
      </c>
      <c r="K222" s="103" t="s">
        <v>28</v>
      </c>
      <c r="L222" s="104"/>
      <c r="M222" s="103"/>
      <c r="N222" s="104"/>
      <c r="O222" s="103"/>
      <c r="P222" s="104"/>
      <c r="S222" s="81"/>
      <c r="T222" s="81"/>
      <c r="U222" s="93">
        <v>41108</v>
      </c>
      <c r="V222" s="93">
        <v>42569</v>
      </c>
      <c r="W222" s="122" t="s">
        <v>3937</v>
      </c>
      <c r="X222" s="122" t="s">
        <v>3937</v>
      </c>
      <c r="Y222" s="122" t="s">
        <v>3937</v>
      </c>
    </row>
    <row r="223" spans="1:25" ht="32.1" customHeight="1" x14ac:dyDescent="0.25">
      <c r="A223" s="120" t="s">
        <v>15341</v>
      </c>
      <c r="B223" s="85" t="s">
        <v>15352</v>
      </c>
      <c r="C223" s="85" t="s">
        <v>15353</v>
      </c>
      <c r="D223" s="81" t="s">
        <v>92</v>
      </c>
      <c r="E223" s="81" t="s">
        <v>14967</v>
      </c>
      <c r="F223" s="81" t="s">
        <v>15354</v>
      </c>
      <c r="G223" s="81" t="s">
        <v>28</v>
      </c>
      <c r="H223" s="81" t="s">
        <v>28</v>
      </c>
      <c r="I223" s="81" t="s">
        <v>28</v>
      </c>
      <c r="J223" s="81" t="s">
        <v>28</v>
      </c>
      <c r="K223" s="103" t="s">
        <v>28</v>
      </c>
      <c r="L223" s="104"/>
      <c r="M223" s="48"/>
      <c r="N223" s="49"/>
      <c r="S223" s="81"/>
      <c r="T223" s="81"/>
      <c r="U223" s="93">
        <v>42636</v>
      </c>
      <c r="V223" s="93">
        <v>44097</v>
      </c>
      <c r="W223" s="122" t="s">
        <v>3937</v>
      </c>
      <c r="X223" s="122" t="s">
        <v>3937</v>
      </c>
      <c r="Y223" s="122" t="s">
        <v>3937</v>
      </c>
    </row>
    <row r="224" spans="1:25" ht="32.1" customHeight="1" x14ac:dyDescent="0.25">
      <c r="A224" s="120" t="s">
        <v>15341</v>
      </c>
      <c r="B224" s="85" t="s">
        <v>15355</v>
      </c>
      <c r="C224" s="85" t="s">
        <v>15356</v>
      </c>
      <c r="D224" s="81" t="s">
        <v>92</v>
      </c>
      <c r="E224" s="81" t="s">
        <v>14967</v>
      </c>
      <c r="F224" s="81" t="s">
        <v>15333</v>
      </c>
      <c r="G224" s="81" t="s">
        <v>28</v>
      </c>
      <c r="H224" s="81" t="s">
        <v>28</v>
      </c>
      <c r="I224" s="81" t="s">
        <v>28</v>
      </c>
      <c r="J224" s="81" t="s">
        <v>28</v>
      </c>
      <c r="K224" s="103" t="s">
        <v>28</v>
      </c>
      <c r="L224" s="104"/>
      <c r="M224" s="106"/>
      <c r="N224" s="107"/>
      <c r="O224" s="106"/>
      <c r="P224" s="107"/>
      <c r="Q224" s="106"/>
      <c r="R224" s="107"/>
      <c r="S224" s="81"/>
      <c r="T224" s="81"/>
      <c r="U224" s="93">
        <v>42636</v>
      </c>
      <c r="V224" s="93">
        <v>44097</v>
      </c>
      <c r="W224" s="122" t="s">
        <v>3937</v>
      </c>
      <c r="X224" s="122" t="s">
        <v>3937</v>
      </c>
      <c r="Y224" s="122" t="s">
        <v>3937</v>
      </c>
    </row>
    <row r="225" spans="1:25" ht="32.1" customHeight="1" x14ac:dyDescent="0.25">
      <c r="A225" s="120" t="s">
        <v>15341</v>
      </c>
      <c r="B225" s="85" t="s">
        <v>15357</v>
      </c>
      <c r="C225" s="85" t="s">
        <v>15357</v>
      </c>
      <c r="D225" s="81" t="s">
        <v>92</v>
      </c>
      <c r="E225" s="81" t="s">
        <v>14967</v>
      </c>
      <c r="F225" s="81" t="s">
        <v>15333</v>
      </c>
      <c r="G225" s="81" t="s">
        <v>28</v>
      </c>
      <c r="H225" s="81" t="s">
        <v>28</v>
      </c>
      <c r="I225" s="81" t="s">
        <v>28</v>
      </c>
      <c r="J225" s="81" t="s">
        <v>28</v>
      </c>
      <c r="K225" s="103" t="s">
        <v>28</v>
      </c>
      <c r="L225" s="104"/>
      <c r="M225" s="103"/>
      <c r="N225" s="104"/>
      <c r="O225" s="106"/>
      <c r="P225" s="107"/>
      <c r="Q225" s="106"/>
      <c r="R225" s="107"/>
      <c r="S225" s="81"/>
      <c r="T225" s="81"/>
      <c r="U225" s="93">
        <v>41108</v>
      </c>
      <c r="V225" s="93">
        <v>42569</v>
      </c>
      <c r="W225" s="122" t="s">
        <v>3937</v>
      </c>
      <c r="X225" s="122" t="s">
        <v>3937</v>
      </c>
      <c r="Y225" s="122" t="s">
        <v>3937</v>
      </c>
    </row>
    <row r="226" spans="1:25" ht="32.1" customHeight="1" x14ac:dyDescent="0.25">
      <c r="A226" s="120" t="s">
        <v>15341</v>
      </c>
      <c r="B226" s="85" t="s">
        <v>15358</v>
      </c>
      <c r="C226" s="85" t="s">
        <v>15358</v>
      </c>
      <c r="D226" s="81" t="s">
        <v>92</v>
      </c>
      <c r="E226" s="81" t="s">
        <v>14967</v>
      </c>
      <c r="F226" s="81" t="s">
        <v>5839</v>
      </c>
      <c r="G226" s="81" t="s">
        <v>28</v>
      </c>
      <c r="H226" s="81" t="s">
        <v>28</v>
      </c>
      <c r="I226" s="81" t="s">
        <v>28</v>
      </c>
      <c r="J226" s="81" t="s">
        <v>28</v>
      </c>
      <c r="K226" s="103" t="s">
        <v>28</v>
      </c>
      <c r="L226" s="104"/>
      <c r="M226" s="103"/>
      <c r="N226" s="104"/>
      <c r="O226" s="106"/>
      <c r="P226" s="107"/>
      <c r="S226" s="81"/>
      <c r="T226" s="81"/>
      <c r="U226" s="93">
        <v>41108</v>
      </c>
      <c r="V226" s="93">
        <v>42569</v>
      </c>
      <c r="W226" s="122" t="s">
        <v>3937</v>
      </c>
      <c r="X226" s="122" t="s">
        <v>3937</v>
      </c>
      <c r="Y226" s="122" t="s">
        <v>3937</v>
      </c>
    </row>
    <row r="227" spans="1:25" ht="32.1" customHeight="1" x14ac:dyDescent="0.25">
      <c r="A227" s="120" t="s">
        <v>15341</v>
      </c>
      <c r="B227" s="85" t="s">
        <v>15359</v>
      </c>
      <c r="C227" s="85" t="s">
        <v>15360</v>
      </c>
      <c r="D227" s="81" t="s">
        <v>93</v>
      </c>
      <c r="E227" s="81" t="s">
        <v>14967</v>
      </c>
      <c r="F227" s="81" t="s">
        <v>15309</v>
      </c>
      <c r="G227" s="81" t="s">
        <v>28</v>
      </c>
      <c r="H227" s="81" t="s">
        <v>14967</v>
      </c>
      <c r="I227" s="81" t="s">
        <v>15309</v>
      </c>
      <c r="J227" s="81" t="s">
        <v>28</v>
      </c>
      <c r="K227" s="103" t="s">
        <v>15047</v>
      </c>
      <c r="L227" s="104">
        <v>81</v>
      </c>
      <c r="M227" s="103">
        <v>0.84</v>
      </c>
      <c r="N227" s="104">
        <v>215</v>
      </c>
      <c r="O227" s="106">
        <v>0.81</v>
      </c>
      <c r="P227" s="107">
        <v>334</v>
      </c>
      <c r="S227" s="81" t="s">
        <v>14976</v>
      </c>
      <c r="T227" s="81" t="s">
        <v>14990</v>
      </c>
      <c r="U227" s="93">
        <v>42636</v>
      </c>
      <c r="V227" s="93">
        <v>44097</v>
      </c>
      <c r="W227" s="122" t="s">
        <v>3937</v>
      </c>
      <c r="X227" s="122" t="s">
        <v>3937</v>
      </c>
      <c r="Y227" s="122" t="s">
        <v>3937</v>
      </c>
    </row>
    <row r="228" spans="1:25" ht="32.1" customHeight="1" x14ac:dyDescent="0.25">
      <c r="A228" s="120" t="s">
        <v>15341</v>
      </c>
      <c r="B228" s="85" t="s">
        <v>15361</v>
      </c>
      <c r="C228" s="85" t="s">
        <v>15361</v>
      </c>
      <c r="D228" s="81" t="s">
        <v>93</v>
      </c>
      <c r="E228" s="81" t="s">
        <v>14967</v>
      </c>
      <c r="F228" s="81" t="s">
        <v>15309</v>
      </c>
      <c r="G228" s="81" t="s">
        <v>28</v>
      </c>
      <c r="H228" s="81" t="s">
        <v>14967</v>
      </c>
      <c r="I228" s="81" t="s">
        <v>15309</v>
      </c>
      <c r="J228" s="81" t="s">
        <v>28</v>
      </c>
      <c r="K228" s="103" t="s">
        <v>15047</v>
      </c>
      <c r="L228" s="104">
        <v>81</v>
      </c>
      <c r="M228" s="103">
        <v>0.84</v>
      </c>
      <c r="N228" s="104">
        <v>215</v>
      </c>
      <c r="O228" s="106">
        <v>0.81</v>
      </c>
      <c r="P228" s="107">
        <v>334</v>
      </c>
      <c r="S228" s="81" t="s">
        <v>14976</v>
      </c>
      <c r="T228" s="81" t="s">
        <v>14990</v>
      </c>
      <c r="U228" s="93">
        <v>41108</v>
      </c>
      <c r="V228" s="93">
        <v>42569</v>
      </c>
      <c r="W228" s="122" t="s">
        <v>3937</v>
      </c>
      <c r="X228" s="122" t="s">
        <v>3937</v>
      </c>
      <c r="Y228" s="122" t="s">
        <v>3937</v>
      </c>
    </row>
    <row r="229" spans="1:25" ht="32.1" customHeight="1" x14ac:dyDescent="0.25">
      <c r="A229" s="120" t="s">
        <v>15341</v>
      </c>
      <c r="B229" s="85" t="s">
        <v>15362</v>
      </c>
      <c r="C229" s="85" t="s">
        <v>15363</v>
      </c>
      <c r="D229" s="81" t="s">
        <v>93</v>
      </c>
      <c r="E229" s="81" t="s">
        <v>14967</v>
      </c>
      <c r="F229" s="81" t="s">
        <v>15364</v>
      </c>
      <c r="G229" s="81" t="s">
        <v>28</v>
      </c>
      <c r="H229" s="81" t="s">
        <v>14967</v>
      </c>
      <c r="I229" s="81" t="s">
        <v>15364</v>
      </c>
      <c r="J229" s="81" t="s">
        <v>28</v>
      </c>
      <c r="K229" s="103" t="s">
        <v>14975</v>
      </c>
      <c r="L229" s="104">
        <v>88</v>
      </c>
      <c r="M229" s="103">
        <v>0.86</v>
      </c>
      <c r="N229" s="104">
        <v>175</v>
      </c>
      <c r="O229" s="106">
        <v>0.84</v>
      </c>
      <c r="P229" s="107">
        <v>262</v>
      </c>
      <c r="Q229" s="46">
        <v>0.82</v>
      </c>
      <c r="R229" s="47">
        <v>350</v>
      </c>
      <c r="S229" s="81" t="s">
        <v>14976</v>
      </c>
      <c r="T229" s="81" t="s">
        <v>14990</v>
      </c>
      <c r="U229" s="93">
        <v>42636</v>
      </c>
      <c r="V229" s="93">
        <v>44097</v>
      </c>
      <c r="W229" s="122" t="s">
        <v>3937</v>
      </c>
      <c r="X229" s="122" t="s">
        <v>3937</v>
      </c>
      <c r="Y229" s="122" t="s">
        <v>3937</v>
      </c>
    </row>
    <row r="230" spans="1:25" ht="32.1" customHeight="1" x14ac:dyDescent="0.25">
      <c r="A230" s="120" t="s">
        <v>15341</v>
      </c>
      <c r="B230" s="85" t="s">
        <v>15362</v>
      </c>
      <c r="C230" s="85" t="s">
        <v>15362</v>
      </c>
      <c r="D230" s="81" t="s">
        <v>93</v>
      </c>
      <c r="E230" s="81" t="s">
        <v>14967</v>
      </c>
      <c r="F230" s="81" t="s">
        <v>15364</v>
      </c>
      <c r="G230" s="81" t="s">
        <v>28</v>
      </c>
      <c r="H230" s="81" t="s">
        <v>14967</v>
      </c>
      <c r="I230" s="81" t="s">
        <v>15364</v>
      </c>
      <c r="J230" s="81" t="s">
        <v>28</v>
      </c>
      <c r="K230" s="103" t="s">
        <v>14975</v>
      </c>
      <c r="L230" s="104">
        <v>88</v>
      </c>
      <c r="M230" s="103">
        <v>0.86</v>
      </c>
      <c r="N230" s="104">
        <v>175</v>
      </c>
      <c r="O230" s="46">
        <v>0.84</v>
      </c>
      <c r="P230" s="47">
        <v>262</v>
      </c>
      <c r="Q230" s="46">
        <v>0.82</v>
      </c>
      <c r="R230" s="47">
        <v>350</v>
      </c>
      <c r="S230" s="81" t="s">
        <v>14976</v>
      </c>
      <c r="T230" s="81" t="s">
        <v>14990</v>
      </c>
      <c r="U230" s="93">
        <v>41607</v>
      </c>
      <c r="V230" s="93">
        <v>42635</v>
      </c>
      <c r="W230" s="76"/>
      <c r="X230" s="76"/>
      <c r="Y230" s="122" t="s">
        <v>3937</v>
      </c>
    </row>
    <row r="231" spans="1:25" ht="32.1" customHeight="1" x14ac:dyDescent="0.25">
      <c r="A231" s="120" t="s">
        <v>15341</v>
      </c>
      <c r="B231" s="85" t="s">
        <v>15365</v>
      </c>
      <c r="C231" s="85" t="s">
        <v>15366</v>
      </c>
      <c r="D231" s="81" t="s">
        <v>93</v>
      </c>
      <c r="E231" s="81" t="s">
        <v>14967</v>
      </c>
      <c r="F231" s="81" t="s">
        <v>15367</v>
      </c>
      <c r="G231" s="81" t="s">
        <v>28</v>
      </c>
      <c r="H231" s="81" t="s">
        <v>14967</v>
      </c>
      <c r="I231" s="81" t="s">
        <v>15367</v>
      </c>
      <c r="J231" s="81" t="s">
        <v>28</v>
      </c>
      <c r="K231" s="103" t="s">
        <v>15162</v>
      </c>
      <c r="L231" s="104">
        <v>113</v>
      </c>
      <c r="M231" s="103">
        <v>0.8</v>
      </c>
      <c r="N231" s="104">
        <v>225</v>
      </c>
      <c r="O231" s="48">
        <v>0.79</v>
      </c>
      <c r="P231" s="49">
        <v>338</v>
      </c>
      <c r="Q231" s="46">
        <v>0.76</v>
      </c>
      <c r="R231" s="47">
        <v>450</v>
      </c>
      <c r="S231" s="81" t="s">
        <v>14976</v>
      </c>
      <c r="T231" s="81" t="s">
        <v>14990</v>
      </c>
      <c r="U231" s="93">
        <v>42636</v>
      </c>
      <c r="V231" s="93">
        <v>44097</v>
      </c>
      <c r="W231" s="122" t="s">
        <v>3937</v>
      </c>
      <c r="X231" s="122" t="s">
        <v>3937</v>
      </c>
      <c r="Y231" s="122" t="s">
        <v>3937</v>
      </c>
    </row>
    <row r="232" spans="1:25" ht="32.1" customHeight="1" x14ac:dyDescent="0.25">
      <c r="A232" s="120" t="s">
        <v>15341</v>
      </c>
      <c r="B232" s="85" t="s">
        <v>15365</v>
      </c>
      <c r="C232" s="85" t="s">
        <v>15365</v>
      </c>
      <c r="D232" s="81" t="s">
        <v>93</v>
      </c>
      <c r="E232" s="81" t="s">
        <v>14967</v>
      </c>
      <c r="F232" s="81" t="s">
        <v>15367</v>
      </c>
      <c r="G232" s="81" t="s">
        <v>28</v>
      </c>
      <c r="H232" s="81" t="s">
        <v>14967</v>
      </c>
      <c r="I232" s="81" t="s">
        <v>15367</v>
      </c>
      <c r="J232" s="81" t="s">
        <v>28</v>
      </c>
      <c r="K232" s="48" t="s">
        <v>15162</v>
      </c>
      <c r="L232" s="49">
        <v>113</v>
      </c>
      <c r="M232" s="48">
        <v>0.8</v>
      </c>
      <c r="N232" s="49">
        <v>225</v>
      </c>
      <c r="O232" s="48">
        <v>0.79</v>
      </c>
      <c r="P232" s="49">
        <v>338</v>
      </c>
      <c r="Q232" s="46">
        <v>0.76</v>
      </c>
      <c r="R232" s="47">
        <v>450</v>
      </c>
      <c r="S232" s="81" t="s">
        <v>14976</v>
      </c>
      <c r="T232" s="36" t="s">
        <v>14990</v>
      </c>
      <c r="U232" s="93">
        <v>41607</v>
      </c>
      <c r="V232" s="93">
        <v>42635</v>
      </c>
      <c r="W232" s="76"/>
      <c r="X232" s="76"/>
      <c r="Y232" s="122" t="s">
        <v>3937</v>
      </c>
    </row>
    <row r="233" spans="1:25" ht="32.1" customHeight="1" x14ac:dyDescent="0.25">
      <c r="A233" s="120" t="s">
        <v>15341</v>
      </c>
      <c r="B233" s="85" t="s">
        <v>15368</v>
      </c>
      <c r="C233" s="85" t="s">
        <v>15368</v>
      </c>
      <c r="D233" s="81" t="s">
        <v>93</v>
      </c>
      <c r="E233" s="81" t="s">
        <v>14967</v>
      </c>
      <c r="F233" s="81" t="s">
        <v>15369</v>
      </c>
      <c r="G233" s="81" t="s">
        <v>28</v>
      </c>
      <c r="H233" s="81" t="s">
        <v>14967</v>
      </c>
      <c r="I233" s="81" t="s">
        <v>15369</v>
      </c>
      <c r="J233" s="81" t="s">
        <v>28</v>
      </c>
      <c r="K233" s="103" t="s">
        <v>15197</v>
      </c>
      <c r="L233" s="104">
        <v>217</v>
      </c>
      <c r="M233" s="103">
        <v>0.82</v>
      </c>
      <c r="N233" s="104">
        <v>331</v>
      </c>
      <c r="O233" s="103">
        <v>0.8</v>
      </c>
      <c r="P233" s="104">
        <v>449</v>
      </c>
      <c r="S233" s="81" t="s">
        <v>14976</v>
      </c>
      <c r="T233" s="81" t="s">
        <v>14990</v>
      </c>
      <c r="U233" s="93">
        <v>41372</v>
      </c>
      <c r="V233" s="93">
        <v>42794</v>
      </c>
      <c r="W233" s="122" t="s">
        <v>3937</v>
      </c>
      <c r="X233" s="76"/>
      <c r="Y233" s="122" t="s">
        <v>3937</v>
      </c>
    </row>
    <row r="234" spans="1:25" ht="32.1" customHeight="1" x14ac:dyDescent="0.25">
      <c r="A234" s="120" t="s">
        <v>15341</v>
      </c>
      <c r="B234" s="85" t="s">
        <v>15370</v>
      </c>
      <c r="C234" s="85" t="s">
        <v>15371</v>
      </c>
      <c r="D234" s="81" t="s">
        <v>92</v>
      </c>
      <c r="E234" s="81" t="s">
        <v>14967</v>
      </c>
      <c r="F234" s="81" t="s">
        <v>5575</v>
      </c>
      <c r="G234" s="81" t="s">
        <v>28</v>
      </c>
      <c r="H234" s="81" t="s">
        <v>28</v>
      </c>
      <c r="I234" s="81" t="s">
        <v>28</v>
      </c>
      <c r="J234" s="81" t="s">
        <v>28</v>
      </c>
      <c r="K234" s="103" t="s">
        <v>28</v>
      </c>
      <c r="L234" s="104"/>
      <c r="M234" s="103"/>
      <c r="N234" s="104"/>
      <c r="O234" s="103"/>
      <c r="P234" s="104"/>
      <c r="S234" s="81"/>
      <c r="T234" s="81"/>
      <c r="U234" s="93">
        <v>42636</v>
      </c>
      <c r="V234" s="93">
        <v>44097</v>
      </c>
      <c r="W234" s="122" t="s">
        <v>3937</v>
      </c>
      <c r="X234" s="122" t="s">
        <v>3937</v>
      </c>
      <c r="Y234" s="122" t="s">
        <v>3937</v>
      </c>
    </row>
    <row r="235" spans="1:25" ht="32.1" customHeight="1" x14ac:dyDescent="0.25">
      <c r="A235" s="120" t="s">
        <v>15341</v>
      </c>
      <c r="B235" s="85" t="s">
        <v>15370</v>
      </c>
      <c r="C235" s="85" t="s">
        <v>15370</v>
      </c>
      <c r="D235" s="81" t="s">
        <v>92</v>
      </c>
      <c r="E235" s="81" t="s">
        <v>14967</v>
      </c>
      <c r="F235" s="81" t="s">
        <v>5905</v>
      </c>
      <c r="G235" s="81" t="s">
        <v>28</v>
      </c>
      <c r="H235" s="81" t="s">
        <v>28</v>
      </c>
      <c r="I235" s="81" t="s">
        <v>28</v>
      </c>
      <c r="J235" s="81" t="s">
        <v>28</v>
      </c>
      <c r="K235" s="103" t="s">
        <v>28</v>
      </c>
      <c r="L235" s="104"/>
      <c r="M235" s="103"/>
      <c r="N235" s="104"/>
      <c r="O235" s="103"/>
      <c r="P235" s="104"/>
      <c r="Q235" s="48"/>
      <c r="R235" s="49"/>
      <c r="S235" s="81"/>
      <c r="T235" s="81"/>
      <c r="U235" s="93">
        <v>41108</v>
      </c>
      <c r="V235" s="93">
        <v>42569</v>
      </c>
      <c r="W235" s="122" t="s">
        <v>3937</v>
      </c>
      <c r="X235" s="122" t="s">
        <v>3937</v>
      </c>
      <c r="Y235" s="122" t="s">
        <v>3937</v>
      </c>
    </row>
    <row r="236" spans="1:25" ht="32.1" customHeight="1" x14ac:dyDescent="0.25">
      <c r="A236" s="120" t="s">
        <v>15341</v>
      </c>
      <c r="B236" s="85" t="s">
        <v>15372</v>
      </c>
      <c r="C236" s="85" t="s">
        <v>15373</v>
      </c>
      <c r="D236" s="81" t="s">
        <v>92</v>
      </c>
      <c r="E236" s="81" t="s">
        <v>14967</v>
      </c>
      <c r="F236" s="81" t="s">
        <v>15112</v>
      </c>
      <c r="G236" s="81" t="s">
        <v>28</v>
      </c>
      <c r="H236" s="81" t="s">
        <v>28</v>
      </c>
      <c r="I236" s="81" t="s">
        <v>28</v>
      </c>
      <c r="J236" s="81" t="s">
        <v>28</v>
      </c>
      <c r="K236" s="103" t="s">
        <v>28</v>
      </c>
      <c r="L236" s="104"/>
      <c r="M236" s="103"/>
      <c r="N236" s="104"/>
      <c r="O236" s="103"/>
      <c r="P236" s="104"/>
      <c r="Q236" s="48"/>
      <c r="R236" s="49"/>
      <c r="S236" s="81"/>
      <c r="T236" s="81"/>
      <c r="U236" s="93">
        <v>42636</v>
      </c>
      <c r="V236" s="93">
        <v>44097</v>
      </c>
      <c r="W236" s="122" t="s">
        <v>3937</v>
      </c>
      <c r="X236" s="122" t="s">
        <v>3937</v>
      </c>
      <c r="Y236" s="122" t="s">
        <v>3937</v>
      </c>
    </row>
    <row r="237" spans="1:25" ht="32.1" customHeight="1" x14ac:dyDescent="0.25">
      <c r="A237" s="120" t="s">
        <v>15341</v>
      </c>
      <c r="B237" s="85" t="s">
        <v>15372</v>
      </c>
      <c r="C237" s="85" t="s">
        <v>15372</v>
      </c>
      <c r="D237" s="81" t="s">
        <v>92</v>
      </c>
      <c r="E237" s="81" t="s">
        <v>14967</v>
      </c>
      <c r="F237" s="81" t="s">
        <v>15112</v>
      </c>
      <c r="G237" s="81" t="s">
        <v>28</v>
      </c>
      <c r="H237" s="81" t="s">
        <v>28</v>
      </c>
      <c r="I237" s="81" t="s">
        <v>28</v>
      </c>
      <c r="J237" s="81" t="s">
        <v>28</v>
      </c>
      <c r="K237" s="103" t="s">
        <v>28</v>
      </c>
      <c r="L237" s="104"/>
      <c r="M237" s="103"/>
      <c r="N237" s="104"/>
      <c r="O237" s="103"/>
      <c r="P237" s="104"/>
      <c r="Q237" s="48"/>
      <c r="R237" s="49"/>
      <c r="S237" s="81"/>
      <c r="T237" s="81"/>
      <c r="U237" s="93">
        <v>41108</v>
      </c>
      <c r="V237" s="93">
        <v>42635</v>
      </c>
      <c r="W237" s="122" t="s">
        <v>3937</v>
      </c>
      <c r="X237" s="122" t="s">
        <v>3937</v>
      </c>
      <c r="Y237" s="122" t="s">
        <v>3937</v>
      </c>
    </row>
    <row r="238" spans="1:25" ht="32.1" customHeight="1" x14ac:dyDescent="0.25">
      <c r="A238" s="120" t="s">
        <v>15341</v>
      </c>
      <c r="B238" s="85" t="s">
        <v>15374</v>
      </c>
      <c r="C238" s="85" t="s">
        <v>15374</v>
      </c>
      <c r="D238" s="81" t="s">
        <v>93</v>
      </c>
      <c r="E238" s="81" t="s">
        <v>14967</v>
      </c>
      <c r="F238" s="81" t="s">
        <v>15128</v>
      </c>
      <c r="G238" s="81" t="s">
        <v>28</v>
      </c>
      <c r="H238" s="81" t="s">
        <v>14967</v>
      </c>
      <c r="I238" s="81" t="s">
        <v>15128</v>
      </c>
      <c r="J238" s="81" t="s">
        <v>28</v>
      </c>
      <c r="K238" s="103" t="s">
        <v>15000</v>
      </c>
      <c r="L238" s="104">
        <v>100</v>
      </c>
      <c r="M238" s="103">
        <v>0.75</v>
      </c>
      <c r="N238" s="104">
        <v>186</v>
      </c>
      <c r="O238" s="103">
        <v>0.74</v>
      </c>
      <c r="P238" s="104">
        <v>267</v>
      </c>
      <c r="Q238" s="48"/>
      <c r="R238" s="49"/>
      <c r="S238" s="81" t="s">
        <v>14976</v>
      </c>
      <c r="T238" s="81" t="s">
        <v>14990</v>
      </c>
      <c r="U238" s="93">
        <v>41607</v>
      </c>
      <c r="V238" s="93">
        <v>43068</v>
      </c>
      <c r="W238" s="76"/>
      <c r="X238" s="76"/>
      <c r="Y238" s="122" t="s">
        <v>3937</v>
      </c>
    </row>
    <row r="239" spans="1:25" ht="32.1" customHeight="1" x14ac:dyDescent="0.25">
      <c r="A239" s="120" t="s">
        <v>15375</v>
      </c>
      <c r="B239" s="85" t="s">
        <v>15376</v>
      </c>
      <c r="C239" s="85" t="s">
        <v>15376</v>
      </c>
      <c r="D239" s="81" t="s">
        <v>93</v>
      </c>
      <c r="E239" s="81" t="s">
        <v>14967</v>
      </c>
      <c r="F239" s="81" t="s">
        <v>5374</v>
      </c>
      <c r="G239" s="81" t="s">
        <v>28</v>
      </c>
      <c r="H239" s="81" t="s">
        <v>14967</v>
      </c>
      <c r="I239" s="81" t="s">
        <v>5374</v>
      </c>
      <c r="J239" s="81" t="s">
        <v>28</v>
      </c>
      <c r="K239" s="103" t="s">
        <v>15047</v>
      </c>
      <c r="L239" s="104">
        <v>72</v>
      </c>
      <c r="M239" s="103">
        <v>0.86</v>
      </c>
      <c r="N239" s="104">
        <v>195</v>
      </c>
      <c r="O239" s="48">
        <v>0.84</v>
      </c>
      <c r="P239" s="49">
        <v>318</v>
      </c>
      <c r="Q239" s="48">
        <v>0.82</v>
      </c>
      <c r="R239" s="49">
        <v>375</v>
      </c>
      <c r="S239" s="81" t="s">
        <v>14976</v>
      </c>
      <c r="T239" s="81" t="s">
        <v>15020</v>
      </c>
      <c r="U239" s="93">
        <v>41586</v>
      </c>
      <c r="V239" s="93">
        <v>43047</v>
      </c>
      <c r="W239" s="122" t="s">
        <v>3937</v>
      </c>
      <c r="X239" s="122" t="s">
        <v>3937</v>
      </c>
      <c r="Y239" s="76"/>
    </row>
    <row r="240" spans="1:25" ht="32.1" customHeight="1" x14ac:dyDescent="0.25">
      <c r="A240" s="120" t="s">
        <v>15377</v>
      </c>
      <c r="B240" s="85" t="s">
        <v>15378</v>
      </c>
      <c r="C240" s="85" t="s">
        <v>15378</v>
      </c>
      <c r="D240" s="81" t="s">
        <v>93</v>
      </c>
      <c r="E240" s="81" t="s">
        <v>14967</v>
      </c>
      <c r="F240" s="81" t="s">
        <v>15379</v>
      </c>
      <c r="G240" s="81" t="s">
        <v>28</v>
      </c>
      <c r="H240" s="81" t="s">
        <v>14967</v>
      </c>
      <c r="I240" s="81" t="s">
        <v>15379</v>
      </c>
      <c r="J240" s="81" t="s">
        <v>28</v>
      </c>
      <c r="K240" s="103" t="s">
        <v>15098</v>
      </c>
      <c r="L240" s="104">
        <v>304</v>
      </c>
      <c r="M240" s="103">
        <v>0.73</v>
      </c>
      <c r="N240" s="104">
        <v>480</v>
      </c>
      <c r="O240" s="106"/>
      <c r="P240" s="107"/>
      <c r="S240" s="81" t="s">
        <v>14993</v>
      </c>
      <c r="T240" s="81" t="s">
        <v>14977</v>
      </c>
      <c r="U240" s="93">
        <v>43670</v>
      </c>
      <c r="V240" s="93">
        <v>45131</v>
      </c>
      <c r="W240" s="122" t="s">
        <v>3937</v>
      </c>
      <c r="X240" s="122" t="s">
        <v>3937</v>
      </c>
      <c r="Y240" s="122" t="s">
        <v>3937</v>
      </c>
    </row>
    <row r="241" spans="1:25" ht="32.1" customHeight="1" x14ac:dyDescent="0.25">
      <c r="A241" s="120" t="s">
        <v>15377</v>
      </c>
      <c r="B241" s="85" t="s">
        <v>15378</v>
      </c>
      <c r="C241" s="85" t="s">
        <v>15380</v>
      </c>
      <c r="D241" s="81" t="s">
        <v>93</v>
      </c>
      <c r="E241" s="81" t="s">
        <v>14967</v>
      </c>
      <c r="F241" s="81" t="s">
        <v>15379</v>
      </c>
      <c r="G241" s="81" t="s">
        <v>28</v>
      </c>
      <c r="H241" s="81" t="s">
        <v>14967</v>
      </c>
      <c r="I241" s="81" t="s">
        <v>15379</v>
      </c>
      <c r="J241" s="81" t="s">
        <v>28</v>
      </c>
      <c r="K241" s="103" t="s">
        <v>15098</v>
      </c>
      <c r="L241" s="104">
        <v>304</v>
      </c>
      <c r="M241" s="103">
        <v>0.73</v>
      </c>
      <c r="N241" s="104">
        <v>480</v>
      </c>
      <c r="O241" s="103"/>
      <c r="P241" s="104"/>
      <c r="Q241" s="106"/>
      <c r="R241" s="107"/>
      <c r="S241" s="81" t="s">
        <v>14993</v>
      </c>
      <c r="T241" s="81" t="s">
        <v>14977</v>
      </c>
      <c r="U241" s="93">
        <v>45414</v>
      </c>
      <c r="V241" s="93">
        <v>46875</v>
      </c>
      <c r="W241" s="122" t="s">
        <v>3937</v>
      </c>
      <c r="X241" s="122" t="s">
        <v>3937</v>
      </c>
      <c r="Y241" s="122" t="s">
        <v>3937</v>
      </c>
    </row>
    <row r="242" spans="1:25" ht="32.1" customHeight="1" x14ac:dyDescent="0.25">
      <c r="A242" s="120" t="s">
        <v>15377</v>
      </c>
      <c r="B242" s="85" t="s">
        <v>15381</v>
      </c>
      <c r="C242" s="85" t="s">
        <v>15381</v>
      </c>
      <c r="D242" s="81" t="s">
        <v>93</v>
      </c>
      <c r="E242" s="81" t="s">
        <v>14967</v>
      </c>
      <c r="F242" s="81" t="s">
        <v>15382</v>
      </c>
      <c r="G242" s="81" t="s">
        <v>28</v>
      </c>
      <c r="H242" s="81" t="s">
        <v>14967</v>
      </c>
      <c r="I242" s="81" t="s">
        <v>15382</v>
      </c>
      <c r="J242" s="81" t="s">
        <v>28</v>
      </c>
      <c r="K242" s="103" t="s">
        <v>15000</v>
      </c>
      <c r="L242" s="104">
        <v>918</v>
      </c>
      <c r="M242" s="103"/>
      <c r="N242" s="104"/>
      <c r="O242" s="48"/>
      <c r="P242" s="49"/>
      <c r="S242" s="81" t="s">
        <v>14993</v>
      </c>
      <c r="T242" s="81" t="s">
        <v>14977</v>
      </c>
      <c r="U242" s="93">
        <v>43670</v>
      </c>
      <c r="V242" s="93">
        <v>45131</v>
      </c>
      <c r="W242" s="122" t="s">
        <v>3937</v>
      </c>
      <c r="X242" s="122" t="s">
        <v>3937</v>
      </c>
      <c r="Y242" s="122" t="s">
        <v>3937</v>
      </c>
    </row>
    <row r="243" spans="1:25" ht="32.1" customHeight="1" x14ac:dyDescent="0.25">
      <c r="A243" s="120" t="s">
        <v>15377</v>
      </c>
      <c r="B243" s="85" t="s">
        <v>15381</v>
      </c>
      <c r="C243" s="85" t="s">
        <v>15383</v>
      </c>
      <c r="D243" s="81" t="s">
        <v>93</v>
      </c>
      <c r="E243" s="81" t="s">
        <v>14967</v>
      </c>
      <c r="F243" s="81" t="s">
        <v>15382</v>
      </c>
      <c r="G243" s="81" t="s">
        <v>28</v>
      </c>
      <c r="H243" s="81" t="s">
        <v>14967</v>
      </c>
      <c r="I243" s="81" t="s">
        <v>15382</v>
      </c>
      <c r="J243" s="81" t="s">
        <v>28</v>
      </c>
      <c r="K243" s="103" t="s">
        <v>15000</v>
      </c>
      <c r="L243" s="104">
        <v>918</v>
      </c>
      <c r="M243" s="103"/>
      <c r="N243" s="104"/>
      <c r="O243" s="103"/>
      <c r="P243" s="104"/>
      <c r="Q243" s="106"/>
      <c r="R243" s="107"/>
      <c r="S243" s="81" t="s">
        <v>14993</v>
      </c>
      <c r="T243" s="81" t="s">
        <v>14977</v>
      </c>
      <c r="U243" s="93">
        <v>45414</v>
      </c>
      <c r="V243" s="93">
        <v>46875</v>
      </c>
      <c r="W243" s="122" t="s">
        <v>3937</v>
      </c>
      <c r="X243" s="122" t="s">
        <v>3937</v>
      </c>
      <c r="Y243" s="122" t="s">
        <v>3937</v>
      </c>
    </row>
    <row r="244" spans="1:25" ht="32.1" customHeight="1" x14ac:dyDescent="0.25">
      <c r="A244" s="120" t="s">
        <v>15377</v>
      </c>
      <c r="B244" s="85" t="s">
        <v>15384</v>
      </c>
      <c r="C244" s="85" t="s">
        <v>15384</v>
      </c>
      <c r="D244" s="81" t="s">
        <v>93</v>
      </c>
      <c r="E244" s="81" t="s">
        <v>14967</v>
      </c>
      <c r="F244" s="81" t="s">
        <v>15382</v>
      </c>
      <c r="G244" s="81" t="s">
        <v>28</v>
      </c>
      <c r="H244" s="81" t="s">
        <v>14967</v>
      </c>
      <c r="I244" s="81" t="s">
        <v>15382</v>
      </c>
      <c r="J244" s="81" t="s">
        <v>28</v>
      </c>
      <c r="K244" s="103" t="s">
        <v>14992</v>
      </c>
      <c r="L244" s="104">
        <v>1350</v>
      </c>
      <c r="M244" s="103"/>
      <c r="N244" s="104"/>
      <c r="O244" s="103"/>
      <c r="P244" s="104"/>
      <c r="S244" s="81" t="s">
        <v>14993</v>
      </c>
      <c r="T244" s="81" t="s">
        <v>14977</v>
      </c>
      <c r="U244" s="93">
        <v>43670</v>
      </c>
      <c r="V244" s="93">
        <v>45131</v>
      </c>
      <c r="W244" s="122" t="s">
        <v>3937</v>
      </c>
      <c r="X244" s="122" t="s">
        <v>3937</v>
      </c>
      <c r="Y244" s="122" t="s">
        <v>3937</v>
      </c>
    </row>
    <row r="245" spans="1:25" ht="32.1" customHeight="1" x14ac:dyDescent="0.25">
      <c r="A245" s="120" t="s">
        <v>15377</v>
      </c>
      <c r="B245" s="85" t="s">
        <v>15384</v>
      </c>
      <c r="C245" s="85" t="s">
        <v>15385</v>
      </c>
      <c r="D245" s="81" t="s">
        <v>93</v>
      </c>
      <c r="E245" s="81" t="s">
        <v>14967</v>
      </c>
      <c r="F245" s="81" t="s">
        <v>15382</v>
      </c>
      <c r="G245" s="81" t="s">
        <v>28</v>
      </c>
      <c r="H245" s="81" t="s">
        <v>14967</v>
      </c>
      <c r="I245" s="81" t="s">
        <v>15382</v>
      </c>
      <c r="J245" s="81" t="s">
        <v>28</v>
      </c>
      <c r="K245" s="103" t="s">
        <v>14992</v>
      </c>
      <c r="L245" s="104">
        <v>1350</v>
      </c>
      <c r="M245" s="103"/>
      <c r="N245" s="104"/>
      <c r="O245" s="103"/>
      <c r="P245" s="104"/>
      <c r="Q245" s="106"/>
      <c r="R245" s="107"/>
      <c r="S245" s="81" t="s">
        <v>14993</v>
      </c>
      <c r="T245" s="81" t="s">
        <v>14977</v>
      </c>
      <c r="U245" s="93">
        <v>45414</v>
      </c>
      <c r="V245" s="93">
        <v>46875</v>
      </c>
      <c r="W245" s="122" t="s">
        <v>3937</v>
      </c>
      <c r="X245" s="122" t="s">
        <v>3937</v>
      </c>
      <c r="Y245" s="122" t="s">
        <v>3937</v>
      </c>
    </row>
    <row r="246" spans="1:25" ht="32.1" customHeight="1" x14ac:dyDescent="0.25">
      <c r="A246" s="120" t="s">
        <v>15377</v>
      </c>
      <c r="B246" s="85" t="s">
        <v>15386</v>
      </c>
      <c r="C246" s="85" t="s">
        <v>15386</v>
      </c>
      <c r="D246" s="81" t="s">
        <v>93</v>
      </c>
      <c r="E246" s="81" t="s">
        <v>14967</v>
      </c>
      <c r="F246" s="81" t="s">
        <v>15387</v>
      </c>
      <c r="G246" s="81" t="s">
        <v>28</v>
      </c>
      <c r="H246" s="81" t="s">
        <v>14967</v>
      </c>
      <c r="I246" s="81" t="s">
        <v>15387</v>
      </c>
      <c r="J246" s="81" t="s">
        <v>28</v>
      </c>
      <c r="K246" s="103" t="s">
        <v>14992</v>
      </c>
      <c r="L246" s="104">
        <v>1790</v>
      </c>
      <c r="M246" s="103"/>
      <c r="N246" s="104"/>
      <c r="O246" s="103"/>
      <c r="P246" s="104"/>
      <c r="Q246" s="103"/>
      <c r="R246" s="104"/>
      <c r="S246" s="81" t="s">
        <v>14993</v>
      </c>
      <c r="T246" s="81" t="s">
        <v>14977</v>
      </c>
      <c r="U246" s="93">
        <v>43670</v>
      </c>
      <c r="V246" s="93">
        <v>45131</v>
      </c>
      <c r="W246" s="122" t="s">
        <v>3937</v>
      </c>
      <c r="X246" s="122" t="s">
        <v>3937</v>
      </c>
      <c r="Y246" s="122" t="s">
        <v>3937</v>
      </c>
    </row>
    <row r="247" spans="1:25" ht="32.1" customHeight="1" x14ac:dyDescent="0.25">
      <c r="A247" s="120" t="s">
        <v>15377</v>
      </c>
      <c r="B247" s="85" t="s">
        <v>15386</v>
      </c>
      <c r="C247" s="85" t="s">
        <v>15388</v>
      </c>
      <c r="D247" s="81" t="s">
        <v>93</v>
      </c>
      <c r="E247" s="81" t="s">
        <v>14967</v>
      </c>
      <c r="F247" s="81" t="s">
        <v>15387</v>
      </c>
      <c r="G247" s="81" t="s">
        <v>28</v>
      </c>
      <c r="H247" s="81" t="s">
        <v>14967</v>
      </c>
      <c r="I247" s="81" t="s">
        <v>15387</v>
      </c>
      <c r="J247" s="81" t="s">
        <v>28</v>
      </c>
      <c r="K247" s="103" t="s">
        <v>14992</v>
      </c>
      <c r="L247" s="104">
        <v>1790</v>
      </c>
      <c r="M247" s="103"/>
      <c r="N247" s="104"/>
      <c r="O247" s="103"/>
      <c r="P247" s="104"/>
      <c r="Q247" s="103"/>
      <c r="R247" s="104"/>
      <c r="S247" s="81" t="s">
        <v>14993</v>
      </c>
      <c r="T247" s="81" t="s">
        <v>14977</v>
      </c>
      <c r="U247" s="93">
        <v>45414</v>
      </c>
      <c r="V247" s="93">
        <v>46875</v>
      </c>
      <c r="W247" s="122" t="s">
        <v>3937</v>
      </c>
      <c r="X247" s="122" t="s">
        <v>3937</v>
      </c>
      <c r="Y247" s="122" t="s">
        <v>3937</v>
      </c>
    </row>
    <row r="248" spans="1:25" ht="32.1" customHeight="1" x14ac:dyDescent="0.25">
      <c r="A248" s="120" t="s">
        <v>15377</v>
      </c>
      <c r="B248" s="85" t="s">
        <v>15389</v>
      </c>
      <c r="C248" s="85" t="s">
        <v>15389</v>
      </c>
      <c r="D248" s="81" t="s">
        <v>93</v>
      </c>
      <c r="E248" s="81" t="s">
        <v>14967</v>
      </c>
      <c r="F248" s="81" t="s">
        <v>15390</v>
      </c>
      <c r="G248" s="81" t="s">
        <v>28</v>
      </c>
      <c r="H248" s="81" t="s">
        <v>14967</v>
      </c>
      <c r="I248" s="81" t="s">
        <v>15390</v>
      </c>
      <c r="J248" s="81" t="s">
        <v>28</v>
      </c>
      <c r="K248" s="103" t="s">
        <v>15000</v>
      </c>
      <c r="L248" s="104">
        <v>2580</v>
      </c>
      <c r="M248" s="103"/>
      <c r="N248" s="104"/>
      <c r="O248" s="103"/>
      <c r="P248" s="104"/>
      <c r="Q248" s="48"/>
      <c r="R248" s="49"/>
      <c r="S248" s="81" t="s">
        <v>14993</v>
      </c>
      <c r="T248" s="81" t="s">
        <v>14977</v>
      </c>
      <c r="U248" s="93">
        <v>43670</v>
      </c>
      <c r="V248" s="93">
        <v>45131</v>
      </c>
      <c r="W248" s="122" t="s">
        <v>3937</v>
      </c>
      <c r="X248" s="122" t="s">
        <v>3937</v>
      </c>
      <c r="Y248" s="122" t="s">
        <v>3937</v>
      </c>
    </row>
    <row r="249" spans="1:25" ht="32.1" customHeight="1" x14ac:dyDescent="0.25">
      <c r="A249" s="120" t="s">
        <v>15377</v>
      </c>
      <c r="B249" s="85" t="s">
        <v>15389</v>
      </c>
      <c r="C249" s="85" t="s">
        <v>15391</v>
      </c>
      <c r="D249" s="81" t="s">
        <v>93</v>
      </c>
      <c r="E249" s="81" t="s">
        <v>14967</v>
      </c>
      <c r="F249" s="81" t="s">
        <v>15390</v>
      </c>
      <c r="G249" s="81" t="s">
        <v>28</v>
      </c>
      <c r="H249" s="81" t="s">
        <v>14967</v>
      </c>
      <c r="I249" s="81" t="s">
        <v>15390</v>
      </c>
      <c r="J249" s="81" t="s">
        <v>28</v>
      </c>
      <c r="K249" s="103" t="s">
        <v>15000</v>
      </c>
      <c r="L249" s="104">
        <v>2580</v>
      </c>
      <c r="M249" s="103"/>
      <c r="N249" s="104"/>
      <c r="O249" s="103"/>
      <c r="P249" s="104"/>
      <c r="Q249" s="103"/>
      <c r="R249" s="104"/>
      <c r="S249" s="81" t="s">
        <v>14993</v>
      </c>
      <c r="T249" s="81" t="s">
        <v>14977</v>
      </c>
      <c r="U249" s="93">
        <v>45414</v>
      </c>
      <c r="V249" s="93">
        <v>46875</v>
      </c>
      <c r="W249" s="122" t="s">
        <v>3937</v>
      </c>
      <c r="X249" s="122" t="s">
        <v>3937</v>
      </c>
      <c r="Y249" s="122" t="s">
        <v>3937</v>
      </c>
    </row>
    <row r="250" spans="1:25" ht="32.1" customHeight="1" x14ac:dyDescent="0.25">
      <c r="A250" s="120" t="s">
        <v>15377</v>
      </c>
      <c r="B250" s="85" t="s">
        <v>15392</v>
      </c>
      <c r="C250" s="85" t="s">
        <v>15392</v>
      </c>
      <c r="D250" s="81" t="s">
        <v>93</v>
      </c>
      <c r="E250" s="81" t="s">
        <v>14967</v>
      </c>
      <c r="F250" s="81" t="s">
        <v>15390</v>
      </c>
      <c r="G250" s="81" t="s">
        <v>28</v>
      </c>
      <c r="H250" s="81" t="s">
        <v>14967</v>
      </c>
      <c r="I250" s="81" t="s">
        <v>15390</v>
      </c>
      <c r="J250" s="81" t="s">
        <v>28</v>
      </c>
      <c r="K250" s="103" t="s">
        <v>15000</v>
      </c>
      <c r="L250" s="104">
        <v>3275</v>
      </c>
      <c r="M250" s="103"/>
      <c r="N250" s="104"/>
      <c r="O250" s="103"/>
      <c r="P250" s="104"/>
      <c r="Q250" s="48"/>
      <c r="R250" s="49"/>
      <c r="S250" s="81" t="s">
        <v>14993</v>
      </c>
      <c r="T250" s="105" t="s">
        <v>14977</v>
      </c>
      <c r="U250" s="93">
        <v>43670</v>
      </c>
      <c r="V250" s="93">
        <v>45131</v>
      </c>
      <c r="W250" s="122" t="s">
        <v>3937</v>
      </c>
      <c r="X250" s="122" t="s">
        <v>3937</v>
      </c>
      <c r="Y250" s="122" t="s">
        <v>3937</v>
      </c>
    </row>
    <row r="251" spans="1:25" ht="32.1" customHeight="1" x14ac:dyDescent="0.25">
      <c r="A251" s="120" t="s">
        <v>15377</v>
      </c>
      <c r="B251" s="85" t="s">
        <v>15392</v>
      </c>
      <c r="C251" s="85" t="s">
        <v>15393</v>
      </c>
      <c r="D251" s="81" t="s">
        <v>93</v>
      </c>
      <c r="E251" s="81" t="s">
        <v>14967</v>
      </c>
      <c r="F251" s="81" t="s">
        <v>15390</v>
      </c>
      <c r="G251" s="81" t="s">
        <v>28</v>
      </c>
      <c r="H251" s="81" t="s">
        <v>14967</v>
      </c>
      <c r="I251" s="81" t="s">
        <v>15390</v>
      </c>
      <c r="J251" s="81" t="s">
        <v>28</v>
      </c>
      <c r="K251" s="103" t="s">
        <v>15000</v>
      </c>
      <c r="L251" s="104">
        <v>3275</v>
      </c>
      <c r="M251" s="103"/>
      <c r="N251" s="104"/>
      <c r="O251" s="103"/>
      <c r="P251" s="104"/>
      <c r="Q251" s="103"/>
      <c r="R251" s="104"/>
      <c r="S251" s="81" t="s">
        <v>14993</v>
      </c>
      <c r="T251" s="81" t="s">
        <v>14977</v>
      </c>
      <c r="U251" s="93">
        <v>45414</v>
      </c>
      <c r="V251" s="93">
        <v>46875</v>
      </c>
      <c r="W251" s="122" t="s">
        <v>3937</v>
      </c>
      <c r="X251" s="122" t="s">
        <v>3937</v>
      </c>
      <c r="Y251" s="122" t="s">
        <v>3937</v>
      </c>
    </row>
    <row r="252" spans="1:25" ht="32.1" customHeight="1" x14ac:dyDescent="0.25">
      <c r="A252" s="120" t="s">
        <v>15377</v>
      </c>
      <c r="B252" s="85" t="s">
        <v>15394</v>
      </c>
      <c r="C252" s="85" t="s">
        <v>15394</v>
      </c>
      <c r="D252" s="81" t="s">
        <v>93</v>
      </c>
      <c r="E252" s="81" t="s">
        <v>14967</v>
      </c>
      <c r="F252" s="81" t="s">
        <v>15395</v>
      </c>
      <c r="G252" s="81" t="s">
        <v>28</v>
      </c>
      <c r="H252" s="81" t="s">
        <v>14967</v>
      </c>
      <c r="I252" s="81" t="s">
        <v>15395</v>
      </c>
      <c r="J252" s="81" t="s">
        <v>28</v>
      </c>
      <c r="K252" s="103" t="s">
        <v>15002</v>
      </c>
      <c r="L252" s="104">
        <v>365</v>
      </c>
      <c r="M252" s="103">
        <v>0.72</v>
      </c>
      <c r="N252" s="104">
        <v>927</v>
      </c>
      <c r="S252" s="81" t="s">
        <v>14993</v>
      </c>
      <c r="T252" s="81" t="s">
        <v>14990</v>
      </c>
      <c r="U252" s="93">
        <v>45414</v>
      </c>
      <c r="V252" s="93">
        <v>46875</v>
      </c>
      <c r="W252" s="122" t="s">
        <v>3937</v>
      </c>
      <c r="X252" s="122" t="s">
        <v>3937</v>
      </c>
      <c r="Y252" s="122" t="s">
        <v>3937</v>
      </c>
    </row>
    <row r="253" spans="1:25" ht="32.1" customHeight="1" x14ac:dyDescent="0.25">
      <c r="A253" s="120" t="s">
        <v>15377</v>
      </c>
      <c r="B253" s="85" t="s">
        <v>15396</v>
      </c>
      <c r="C253" s="85" t="s">
        <v>15396</v>
      </c>
      <c r="D253" s="81" t="s">
        <v>93</v>
      </c>
      <c r="E253" s="81" t="s">
        <v>14967</v>
      </c>
      <c r="F253" s="81" t="s">
        <v>15397</v>
      </c>
      <c r="G253" s="81" t="s">
        <v>28</v>
      </c>
      <c r="H253" s="81" t="s">
        <v>14967</v>
      </c>
      <c r="I253" s="81" t="s">
        <v>15397</v>
      </c>
      <c r="J253" s="81" t="s">
        <v>28</v>
      </c>
      <c r="K253" s="103" t="s">
        <v>15098</v>
      </c>
      <c r="L253" s="104">
        <v>623</v>
      </c>
      <c r="M253" s="103">
        <v>0.71</v>
      </c>
      <c r="N253" s="104">
        <v>1564</v>
      </c>
      <c r="O253" s="103"/>
      <c r="P253" s="104"/>
      <c r="S253" s="81" t="s">
        <v>14993</v>
      </c>
      <c r="T253" s="81" t="s">
        <v>14990</v>
      </c>
      <c r="U253" s="93">
        <v>45414</v>
      </c>
      <c r="V253" s="93">
        <v>46875</v>
      </c>
      <c r="W253" s="122" t="s">
        <v>3937</v>
      </c>
      <c r="X253" s="122" t="s">
        <v>3937</v>
      </c>
      <c r="Y253" s="122" t="s">
        <v>3937</v>
      </c>
    </row>
    <row r="254" spans="1:25" ht="32.1" customHeight="1" x14ac:dyDescent="0.25">
      <c r="A254" s="120" t="s">
        <v>15377</v>
      </c>
      <c r="B254" s="85" t="s">
        <v>15398</v>
      </c>
      <c r="C254" s="85" t="s">
        <v>15398</v>
      </c>
      <c r="D254" s="81" t="s">
        <v>93</v>
      </c>
      <c r="E254" s="81" t="s">
        <v>14967</v>
      </c>
      <c r="F254" s="81" t="s">
        <v>15399</v>
      </c>
      <c r="G254" s="81" t="s">
        <v>28</v>
      </c>
      <c r="H254" s="81" t="s">
        <v>14967</v>
      </c>
      <c r="I254" s="81" t="s">
        <v>15399</v>
      </c>
      <c r="J254" s="81" t="s">
        <v>28</v>
      </c>
      <c r="K254" s="103" t="s">
        <v>15098</v>
      </c>
      <c r="L254" s="104">
        <v>956</v>
      </c>
      <c r="M254" s="103">
        <v>0.7</v>
      </c>
      <c r="N254" s="104">
        <v>2340</v>
      </c>
      <c r="O254" s="48"/>
      <c r="P254" s="49"/>
      <c r="Q254" s="48"/>
      <c r="R254" s="49"/>
      <c r="S254" s="81" t="s">
        <v>14993</v>
      </c>
      <c r="T254" s="81" t="s">
        <v>14990</v>
      </c>
      <c r="U254" s="93">
        <v>45414</v>
      </c>
      <c r="V254" s="93">
        <v>46875</v>
      </c>
      <c r="W254" s="122" t="s">
        <v>3937</v>
      </c>
      <c r="X254" s="122" t="s">
        <v>3937</v>
      </c>
      <c r="Y254" s="122" t="s">
        <v>3937</v>
      </c>
    </row>
    <row r="255" spans="1:25" ht="32.1" customHeight="1" x14ac:dyDescent="0.25">
      <c r="A255" s="120" t="s">
        <v>15377</v>
      </c>
      <c r="B255" s="85" t="s">
        <v>15400</v>
      </c>
      <c r="C255" s="85" t="s">
        <v>15400</v>
      </c>
      <c r="D255" s="81" t="s">
        <v>93</v>
      </c>
      <c r="E255" s="81" t="s">
        <v>14967</v>
      </c>
      <c r="F255" s="81" t="s">
        <v>15401</v>
      </c>
      <c r="G255" s="81" t="s">
        <v>28</v>
      </c>
      <c r="H255" s="81" t="s">
        <v>14967</v>
      </c>
      <c r="I255" s="81" t="s">
        <v>15401</v>
      </c>
      <c r="J255" s="81" t="s">
        <v>28</v>
      </c>
      <c r="K255" s="103" t="s">
        <v>14992</v>
      </c>
      <c r="L255" s="104">
        <v>1036</v>
      </c>
      <c r="M255" s="103">
        <v>0.71</v>
      </c>
      <c r="N255" s="104">
        <v>2986</v>
      </c>
      <c r="O255" s="48"/>
      <c r="P255" s="49"/>
      <c r="Q255" s="48"/>
      <c r="R255" s="49"/>
      <c r="S255" s="81" t="s">
        <v>14993</v>
      </c>
      <c r="T255" s="81" t="s">
        <v>14990</v>
      </c>
      <c r="U255" s="93">
        <v>45414</v>
      </c>
      <c r="V255" s="93">
        <v>46875</v>
      </c>
      <c r="W255" s="122" t="s">
        <v>3937</v>
      </c>
      <c r="X255" s="122" t="s">
        <v>3937</v>
      </c>
      <c r="Y255" s="122" t="s">
        <v>3937</v>
      </c>
    </row>
    <row r="256" spans="1:25" ht="32.1" customHeight="1" x14ac:dyDescent="0.25">
      <c r="A256" s="120" t="s">
        <v>15377</v>
      </c>
      <c r="B256" s="85" t="s">
        <v>15402</v>
      </c>
      <c r="C256" s="85" t="s">
        <v>15402</v>
      </c>
      <c r="D256" s="81" t="s">
        <v>93</v>
      </c>
      <c r="E256" s="81" t="s">
        <v>14967</v>
      </c>
      <c r="F256" s="81" t="s">
        <v>15403</v>
      </c>
      <c r="G256" s="81" t="s">
        <v>28</v>
      </c>
      <c r="H256" s="81" t="s">
        <v>14967</v>
      </c>
      <c r="I256" s="81" t="s">
        <v>15403</v>
      </c>
      <c r="J256" s="81" t="s">
        <v>28</v>
      </c>
      <c r="K256" s="103" t="s">
        <v>14992</v>
      </c>
      <c r="L256" s="104">
        <v>1632</v>
      </c>
      <c r="M256" s="103">
        <v>0.72</v>
      </c>
      <c r="N256" s="104">
        <v>3610</v>
      </c>
      <c r="O256" s="103"/>
      <c r="P256" s="104"/>
      <c r="Q256" s="48"/>
      <c r="R256" s="49"/>
      <c r="S256" s="81" t="s">
        <v>14993</v>
      </c>
      <c r="T256" s="81" t="s">
        <v>14990</v>
      </c>
      <c r="U256" s="93">
        <v>45414</v>
      </c>
      <c r="V256" s="93">
        <v>46875</v>
      </c>
      <c r="W256" s="122" t="s">
        <v>3937</v>
      </c>
      <c r="X256" s="122" t="s">
        <v>3937</v>
      </c>
      <c r="Y256" s="122" t="s">
        <v>3937</v>
      </c>
    </row>
    <row r="257" spans="1:25" ht="32.1" customHeight="1" x14ac:dyDescent="0.25">
      <c r="A257" s="120" t="s">
        <v>15377</v>
      </c>
      <c r="B257" s="85" t="s">
        <v>15404</v>
      </c>
      <c r="C257" s="85" t="s">
        <v>15404</v>
      </c>
      <c r="D257" s="81" t="s">
        <v>93</v>
      </c>
      <c r="E257" s="81" t="s">
        <v>14967</v>
      </c>
      <c r="F257" s="81" t="s">
        <v>5642</v>
      </c>
      <c r="G257" s="81" t="s">
        <v>28</v>
      </c>
      <c r="H257" s="81" t="s">
        <v>14967</v>
      </c>
      <c r="I257" s="81" t="s">
        <v>5642</v>
      </c>
      <c r="J257" s="81" t="s">
        <v>28</v>
      </c>
      <c r="K257" s="103" t="s">
        <v>14992</v>
      </c>
      <c r="L257" s="104">
        <v>749</v>
      </c>
      <c r="M257" s="103">
        <v>0.76</v>
      </c>
      <c r="N257" s="104">
        <v>847</v>
      </c>
      <c r="O257" s="103">
        <v>0.74</v>
      </c>
      <c r="P257" s="104">
        <v>1000</v>
      </c>
      <c r="Q257" s="48"/>
      <c r="R257" s="49"/>
      <c r="S257" s="81" t="s">
        <v>14993</v>
      </c>
      <c r="T257" s="81" t="s">
        <v>14990</v>
      </c>
      <c r="U257" s="93">
        <v>43363</v>
      </c>
      <c r="V257" s="93">
        <v>44917</v>
      </c>
      <c r="W257" s="122" t="s">
        <v>3937</v>
      </c>
      <c r="X257" s="122" t="s">
        <v>3937</v>
      </c>
      <c r="Y257" s="122" t="s">
        <v>3937</v>
      </c>
    </row>
    <row r="258" spans="1:25" ht="32.1" customHeight="1" x14ac:dyDescent="0.25">
      <c r="A258" s="120" t="s">
        <v>15377</v>
      </c>
      <c r="B258" s="85" t="s">
        <v>15405</v>
      </c>
      <c r="C258" s="85" t="s">
        <v>15405</v>
      </c>
      <c r="D258" s="81" t="s">
        <v>93</v>
      </c>
      <c r="E258" s="81" t="s">
        <v>14967</v>
      </c>
      <c r="F258" s="81" t="s">
        <v>5642</v>
      </c>
      <c r="G258" s="81" t="s">
        <v>28</v>
      </c>
      <c r="H258" s="81" t="s">
        <v>14967</v>
      </c>
      <c r="I258" s="81" t="s">
        <v>5642</v>
      </c>
      <c r="J258" s="81" t="s">
        <v>28</v>
      </c>
      <c r="K258" s="103" t="s">
        <v>14992</v>
      </c>
      <c r="L258" s="104">
        <v>749</v>
      </c>
      <c r="M258" s="103">
        <v>0.76</v>
      </c>
      <c r="N258" s="104">
        <v>847</v>
      </c>
      <c r="O258" s="106">
        <v>0.74</v>
      </c>
      <c r="P258" s="107">
        <v>1000</v>
      </c>
      <c r="S258" s="81" t="s">
        <v>14993</v>
      </c>
      <c r="T258" s="81" t="s">
        <v>14990</v>
      </c>
      <c r="U258" s="93">
        <v>44918</v>
      </c>
      <c r="V258" s="93">
        <v>46285</v>
      </c>
      <c r="W258" s="122" t="s">
        <v>3937</v>
      </c>
      <c r="X258" s="122" t="s">
        <v>3937</v>
      </c>
      <c r="Y258" s="122" t="s">
        <v>3937</v>
      </c>
    </row>
    <row r="259" spans="1:25" ht="32.1" customHeight="1" x14ac:dyDescent="0.25">
      <c r="A259" s="120" t="s">
        <v>15377</v>
      </c>
      <c r="B259" s="85" t="s">
        <v>15406</v>
      </c>
      <c r="C259" s="85" t="s">
        <v>15406</v>
      </c>
      <c r="D259" s="81" t="s">
        <v>93</v>
      </c>
      <c r="E259" s="81" t="s">
        <v>14967</v>
      </c>
      <c r="F259" s="81" t="s">
        <v>15407</v>
      </c>
      <c r="G259" s="81" t="s">
        <v>28</v>
      </c>
      <c r="H259" s="81" t="s">
        <v>14967</v>
      </c>
      <c r="I259" s="81" t="s">
        <v>15407</v>
      </c>
      <c r="J259" s="81" t="s">
        <v>28</v>
      </c>
      <c r="K259" s="103" t="s">
        <v>14995</v>
      </c>
      <c r="L259" s="104">
        <v>1301</v>
      </c>
      <c r="M259" s="103">
        <v>0.78</v>
      </c>
      <c r="N259" s="104">
        <v>1501</v>
      </c>
      <c r="O259" s="48"/>
      <c r="P259" s="49"/>
      <c r="S259" s="81" t="s">
        <v>14993</v>
      </c>
      <c r="T259" s="81" t="s">
        <v>14990</v>
      </c>
      <c r="U259" s="93">
        <v>43363</v>
      </c>
      <c r="V259" s="93">
        <v>44917</v>
      </c>
      <c r="W259" s="122" t="s">
        <v>3937</v>
      </c>
      <c r="X259" s="122" t="s">
        <v>3937</v>
      </c>
      <c r="Y259" s="122" t="s">
        <v>3937</v>
      </c>
    </row>
    <row r="260" spans="1:25" ht="32.1" customHeight="1" x14ac:dyDescent="0.25">
      <c r="A260" s="120" t="s">
        <v>15377</v>
      </c>
      <c r="B260" s="85" t="s">
        <v>15408</v>
      </c>
      <c r="C260" s="85" t="s">
        <v>15408</v>
      </c>
      <c r="D260" s="81" t="s">
        <v>93</v>
      </c>
      <c r="E260" s="81" t="s">
        <v>14967</v>
      </c>
      <c r="F260" s="81" t="s">
        <v>15407</v>
      </c>
      <c r="G260" s="81" t="s">
        <v>28</v>
      </c>
      <c r="H260" s="81" t="s">
        <v>14967</v>
      </c>
      <c r="I260" s="81" t="s">
        <v>15407</v>
      </c>
      <c r="J260" s="81" t="s">
        <v>28</v>
      </c>
      <c r="K260" s="103" t="s">
        <v>14995</v>
      </c>
      <c r="L260" s="104">
        <v>1301</v>
      </c>
      <c r="M260" s="103">
        <v>0.78</v>
      </c>
      <c r="N260" s="104">
        <v>1501</v>
      </c>
      <c r="O260" s="103"/>
      <c r="P260" s="104"/>
      <c r="S260" s="81" t="s">
        <v>14993</v>
      </c>
      <c r="T260" s="81" t="s">
        <v>14990</v>
      </c>
      <c r="U260" s="93">
        <v>44918</v>
      </c>
      <c r="V260" s="93">
        <v>46285</v>
      </c>
      <c r="W260" s="122" t="s">
        <v>3937</v>
      </c>
      <c r="X260" s="122" t="s">
        <v>3937</v>
      </c>
      <c r="Y260" s="122" t="s">
        <v>3937</v>
      </c>
    </row>
    <row r="261" spans="1:25" ht="32.1" customHeight="1" x14ac:dyDescent="0.25">
      <c r="A261" s="120" t="s">
        <v>15377</v>
      </c>
      <c r="B261" s="85" t="s">
        <v>15409</v>
      </c>
      <c r="C261" s="85" t="s">
        <v>15409</v>
      </c>
      <c r="D261" s="81" t="s">
        <v>93</v>
      </c>
      <c r="E261" s="81" t="s">
        <v>14967</v>
      </c>
      <c r="F261" s="81" t="s">
        <v>15410</v>
      </c>
      <c r="G261" s="81" t="s">
        <v>28</v>
      </c>
      <c r="H261" s="81" t="s">
        <v>14967</v>
      </c>
      <c r="I261" s="81" t="s">
        <v>15410</v>
      </c>
      <c r="J261" s="81" t="s">
        <v>28</v>
      </c>
      <c r="K261" s="103" t="s">
        <v>15002</v>
      </c>
      <c r="L261" s="104">
        <v>1501</v>
      </c>
      <c r="M261" s="103">
        <v>0.77</v>
      </c>
      <c r="N261" s="104">
        <v>1702</v>
      </c>
      <c r="O261" s="103">
        <v>0.75</v>
      </c>
      <c r="P261" s="104">
        <v>2000</v>
      </c>
      <c r="S261" s="81" t="s">
        <v>14993</v>
      </c>
      <c r="T261" s="81" t="s">
        <v>14990</v>
      </c>
      <c r="U261" s="93">
        <v>43363</v>
      </c>
      <c r="V261" s="93">
        <v>44917</v>
      </c>
      <c r="W261" s="122" t="s">
        <v>3937</v>
      </c>
      <c r="X261" s="122" t="s">
        <v>3937</v>
      </c>
      <c r="Y261" s="122" t="s">
        <v>3937</v>
      </c>
    </row>
    <row r="262" spans="1:25" ht="32.1" customHeight="1" x14ac:dyDescent="0.25">
      <c r="A262" s="120" t="s">
        <v>15377</v>
      </c>
      <c r="B262" s="85" t="s">
        <v>15411</v>
      </c>
      <c r="C262" s="85" t="s">
        <v>15411</v>
      </c>
      <c r="D262" s="81" t="s">
        <v>93</v>
      </c>
      <c r="E262" s="81" t="s">
        <v>14967</v>
      </c>
      <c r="F262" s="81" t="s">
        <v>15410</v>
      </c>
      <c r="G262" s="81" t="s">
        <v>28</v>
      </c>
      <c r="H262" s="81" t="s">
        <v>14967</v>
      </c>
      <c r="I262" s="81" t="s">
        <v>15410</v>
      </c>
      <c r="J262" s="81" t="s">
        <v>28</v>
      </c>
      <c r="K262" s="103" t="s">
        <v>15002</v>
      </c>
      <c r="L262" s="104">
        <v>1501</v>
      </c>
      <c r="M262" s="103">
        <v>0.77</v>
      </c>
      <c r="N262" s="104">
        <v>1702</v>
      </c>
      <c r="O262" s="106">
        <v>0.75</v>
      </c>
      <c r="P262" s="107">
        <v>2000</v>
      </c>
      <c r="S262" s="81" t="s">
        <v>14993</v>
      </c>
      <c r="T262" s="81" t="s">
        <v>14990</v>
      </c>
      <c r="U262" s="93">
        <v>44918</v>
      </c>
      <c r="V262" s="93">
        <v>46285</v>
      </c>
      <c r="W262" s="122" t="s">
        <v>3937</v>
      </c>
      <c r="X262" s="122" t="s">
        <v>3937</v>
      </c>
      <c r="Y262" s="122" t="s">
        <v>3937</v>
      </c>
    </row>
    <row r="263" spans="1:25" ht="32.1" customHeight="1" x14ac:dyDescent="0.25">
      <c r="A263" s="120" t="s">
        <v>15377</v>
      </c>
      <c r="B263" s="85" t="s">
        <v>15412</v>
      </c>
      <c r="C263" s="85" t="s">
        <v>15412</v>
      </c>
      <c r="D263" s="81" t="s">
        <v>93</v>
      </c>
      <c r="E263" s="81" t="s">
        <v>14967</v>
      </c>
      <c r="F263" s="81" t="s">
        <v>15080</v>
      </c>
      <c r="G263" s="81" t="s">
        <v>28</v>
      </c>
      <c r="H263" s="81" t="s">
        <v>14967</v>
      </c>
      <c r="I263" s="81" t="s">
        <v>15080</v>
      </c>
      <c r="J263" s="81" t="s">
        <v>28</v>
      </c>
      <c r="K263" s="103" t="s">
        <v>15000</v>
      </c>
      <c r="L263" s="104">
        <v>449</v>
      </c>
      <c r="M263" s="103">
        <v>0.75</v>
      </c>
      <c r="N263" s="104">
        <v>551</v>
      </c>
      <c r="O263" s="103">
        <v>0.73</v>
      </c>
      <c r="P263" s="104">
        <v>648</v>
      </c>
      <c r="S263" s="81" t="s">
        <v>14993</v>
      </c>
      <c r="T263" s="81" t="s">
        <v>14990</v>
      </c>
      <c r="U263" s="93">
        <v>43363</v>
      </c>
      <c r="V263" s="93">
        <v>44917</v>
      </c>
      <c r="W263" s="122" t="s">
        <v>3937</v>
      </c>
      <c r="X263" s="122" t="s">
        <v>3937</v>
      </c>
      <c r="Y263" s="122" t="s">
        <v>3937</v>
      </c>
    </row>
    <row r="264" spans="1:25" ht="32.1" customHeight="1" x14ac:dyDescent="0.25">
      <c r="A264" s="120" t="s">
        <v>15377</v>
      </c>
      <c r="B264" s="85" t="s">
        <v>15413</v>
      </c>
      <c r="C264" s="85" t="s">
        <v>15413</v>
      </c>
      <c r="D264" s="81" t="s">
        <v>93</v>
      </c>
      <c r="E264" s="81" t="s">
        <v>14967</v>
      </c>
      <c r="F264" s="81" t="s">
        <v>15080</v>
      </c>
      <c r="G264" s="81" t="s">
        <v>28</v>
      </c>
      <c r="H264" s="81" t="s">
        <v>14967</v>
      </c>
      <c r="I264" s="81" t="s">
        <v>15080</v>
      </c>
      <c r="J264" s="81" t="s">
        <v>28</v>
      </c>
      <c r="K264" s="103" t="s">
        <v>15000</v>
      </c>
      <c r="L264" s="104">
        <v>449</v>
      </c>
      <c r="M264" s="103">
        <v>0.75</v>
      </c>
      <c r="N264" s="104">
        <v>551</v>
      </c>
      <c r="O264" s="103">
        <v>0.73</v>
      </c>
      <c r="P264" s="104">
        <v>648</v>
      </c>
      <c r="S264" s="81" t="s">
        <v>14993</v>
      </c>
      <c r="T264" s="81" t="s">
        <v>14990</v>
      </c>
      <c r="U264" s="93">
        <v>44918</v>
      </c>
      <c r="V264" s="93">
        <v>46285</v>
      </c>
      <c r="W264" s="122" t="s">
        <v>3937</v>
      </c>
      <c r="X264" s="122" t="s">
        <v>3937</v>
      </c>
      <c r="Y264" s="122" t="s">
        <v>3937</v>
      </c>
    </row>
    <row r="265" spans="1:25" ht="32.1" customHeight="1" x14ac:dyDescent="0.25">
      <c r="A265" s="120" t="s">
        <v>15377</v>
      </c>
      <c r="B265" s="85" t="s">
        <v>15414</v>
      </c>
      <c r="C265" s="85" t="s">
        <v>15414</v>
      </c>
      <c r="D265" s="81" t="s">
        <v>93</v>
      </c>
      <c r="E265" s="81" t="s">
        <v>14967</v>
      </c>
      <c r="F265" s="81" t="s">
        <v>15415</v>
      </c>
      <c r="G265" s="81" t="s">
        <v>28</v>
      </c>
      <c r="H265" s="81" t="s">
        <v>14967</v>
      </c>
      <c r="I265" s="81" t="s">
        <v>15415</v>
      </c>
      <c r="J265" s="81" t="s">
        <v>28</v>
      </c>
      <c r="K265" s="103" t="s">
        <v>14995</v>
      </c>
      <c r="L265" s="104">
        <v>603</v>
      </c>
      <c r="M265" s="103">
        <v>0.76</v>
      </c>
      <c r="N265" s="104">
        <v>713</v>
      </c>
      <c r="O265" s="48">
        <v>0.74</v>
      </c>
      <c r="P265" s="49">
        <v>802</v>
      </c>
      <c r="S265" s="81" t="s">
        <v>14993</v>
      </c>
      <c r="T265" s="81" t="s">
        <v>14990</v>
      </c>
      <c r="U265" s="93">
        <v>43363</v>
      </c>
      <c r="V265" s="93">
        <v>44917</v>
      </c>
      <c r="W265" s="122" t="s">
        <v>3937</v>
      </c>
      <c r="X265" s="122" t="s">
        <v>3937</v>
      </c>
      <c r="Y265" s="122" t="s">
        <v>3937</v>
      </c>
    </row>
    <row r="266" spans="1:25" ht="32.1" customHeight="1" x14ac:dyDescent="0.25">
      <c r="A266" s="120" t="s">
        <v>15377</v>
      </c>
      <c r="B266" s="85" t="s">
        <v>15416</v>
      </c>
      <c r="C266" s="85" t="s">
        <v>15416</v>
      </c>
      <c r="D266" s="81" t="s">
        <v>93</v>
      </c>
      <c r="E266" s="81" t="s">
        <v>14967</v>
      </c>
      <c r="F266" s="81" t="s">
        <v>15415</v>
      </c>
      <c r="G266" s="81" t="s">
        <v>28</v>
      </c>
      <c r="H266" s="81" t="s">
        <v>14967</v>
      </c>
      <c r="I266" s="81" t="s">
        <v>15415</v>
      </c>
      <c r="J266" s="81" t="s">
        <v>28</v>
      </c>
      <c r="K266" s="103" t="s">
        <v>14995</v>
      </c>
      <c r="L266" s="104">
        <v>603</v>
      </c>
      <c r="M266" s="103">
        <v>0.76</v>
      </c>
      <c r="N266" s="104">
        <v>713</v>
      </c>
      <c r="O266" s="103">
        <v>0.74</v>
      </c>
      <c r="P266" s="104">
        <v>802</v>
      </c>
      <c r="S266" s="81" t="s">
        <v>14993</v>
      </c>
      <c r="T266" s="81" t="s">
        <v>14990</v>
      </c>
      <c r="U266" s="93">
        <v>44918</v>
      </c>
      <c r="V266" s="93">
        <v>46285</v>
      </c>
      <c r="W266" s="122" t="s">
        <v>3937</v>
      </c>
      <c r="X266" s="122" t="s">
        <v>3937</v>
      </c>
      <c r="Y266" s="122" t="s">
        <v>3937</v>
      </c>
    </row>
    <row r="267" spans="1:25" ht="32.1" customHeight="1" x14ac:dyDescent="0.25">
      <c r="A267" s="120" t="s">
        <v>15417</v>
      </c>
      <c r="B267" s="85" t="s">
        <v>15418</v>
      </c>
      <c r="C267" s="85" t="s">
        <v>15418</v>
      </c>
      <c r="D267" s="81" t="s">
        <v>93</v>
      </c>
      <c r="E267" s="81" t="s">
        <v>14967</v>
      </c>
      <c r="F267" s="81" t="s">
        <v>15419</v>
      </c>
      <c r="G267" s="81" t="s">
        <v>28</v>
      </c>
      <c r="H267" s="81" t="s">
        <v>14967</v>
      </c>
      <c r="I267" s="81" t="s">
        <v>15419</v>
      </c>
      <c r="J267" s="81" t="s">
        <v>28</v>
      </c>
      <c r="K267" s="48" t="s">
        <v>15420</v>
      </c>
      <c r="L267" s="49">
        <v>99</v>
      </c>
      <c r="M267" s="48">
        <v>0.88</v>
      </c>
      <c r="N267" s="49">
        <v>141</v>
      </c>
      <c r="O267" s="48">
        <v>0.86</v>
      </c>
      <c r="P267" s="49">
        <v>200</v>
      </c>
      <c r="Q267" s="46">
        <v>0.83</v>
      </c>
      <c r="R267" s="47">
        <v>276</v>
      </c>
      <c r="S267" s="81" t="s">
        <v>14976</v>
      </c>
      <c r="T267" s="36" t="s">
        <v>15020</v>
      </c>
      <c r="U267" s="93">
        <v>42185</v>
      </c>
      <c r="V267" s="93">
        <v>43027</v>
      </c>
      <c r="W267" s="76"/>
      <c r="X267" s="76"/>
      <c r="Y267" s="122" t="s">
        <v>3937</v>
      </c>
    </row>
    <row r="268" spans="1:25" ht="32.1" customHeight="1" x14ac:dyDescent="0.25">
      <c r="A268" s="120" t="s">
        <v>15417</v>
      </c>
      <c r="B268" s="85" t="s">
        <v>15418</v>
      </c>
      <c r="C268" s="85" t="s">
        <v>15421</v>
      </c>
      <c r="D268" s="81" t="s">
        <v>93</v>
      </c>
      <c r="E268" s="81" t="s">
        <v>14967</v>
      </c>
      <c r="F268" s="81" t="s">
        <v>15422</v>
      </c>
      <c r="G268" s="81" t="s">
        <v>28</v>
      </c>
      <c r="H268" s="81" t="s">
        <v>14967</v>
      </c>
      <c r="I268" s="81" t="s">
        <v>15422</v>
      </c>
      <c r="J268" s="81" t="s">
        <v>28</v>
      </c>
      <c r="K268" s="103" t="s">
        <v>15420</v>
      </c>
      <c r="L268" s="104">
        <v>99</v>
      </c>
      <c r="M268" s="46">
        <v>0.88</v>
      </c>
      <c r="N268" s="47">
        <v>141</v>
      </c>
      <c r="O268" s="46">
        <v>0.86</v>
      </c>
      <c r="P268" s="47">
        <v>200</v>
      </c>
      <c r="Q268" s="46">
        <v>0.83</v>
      </c>
      <c r="R268" s="47">
        <v>276</v>
      </c>
      <c r="S268" s="81" t="s">
        <v>14993</v>
      </c>
      <c r="T268" s="81" t="s">
        <v>14990</v>
      </c>
      <c r="U268" s="93">
        <v>43791</v>
      </c>
      <c r="V268" s="93">
        <v>46701</v>
      </c>
      <c r="W268" s="122" t="s">
        <v>3937</v>
      </c>
      <c r="X268" s="76"/>
      <c r="Y268" s="122" t="s">
        <v>3937</v>
      </c>
    </row>
    <row r="269" spans="1:25" ht="32.1" customHeight="1" x14ac:dyDescent="0.25">
      <c r="A269" s="120" t="s">
        <v>15417</v>
      </c>
      <c r="B269" s="85" t="s">
        <v>15423</v>
      </c>
      <c r="C269" s="85" t="s">
        <v>15423</v>
      </c>
      <c r="D269" s="81" t="s">
        <v>93</v>
      </c>
      <c r="E269" s="81" t="s">
        <v>14967</v>
      </c>
      <c r="F269" s="81" t="s">
        <v>15419</v>
      </c>
      <c r="G269" s="81" t="s">
        <v>28</v>
      </c>
      <c r="H269" s="81" t="s">
        <v>14967</v>
      </c>
      <c r="I269" s="81" t="s">
        <v>15419</v>
      </c>
      <c r="J269" s="81" t="s">
        <v>28</v>
      </c>
      <c r="K269" s="103" t="s">
        <v>15420</v>
      </c>
      <c r="L269" s="104">
        <v>99</v>
      </c>
      <c r="M269" s="106">
        <v>0.88</v>
      </c>
      <c r="N269" s="107">
        <v>141</v>
      </c>
      <c r="O269" s="106">
        <v>0.86</v>
      </c>
      <c r="P269" s="107">
        <v>200</v>
      </c>
      <c r="Q269" s="46">
        <v>0.83</v>
      </c>
      <c r="R269" s="47">
        <v>276</v>
      </c>
      <c r="S269" s="81" t="s">
        <v>14976</v>
      </c>
      <c r="T269" s="81" t="s">
        <v>14990</v>
      </c>
      <c r="U269" s="93">
        <v>42185</v>
      </c>
      <c r="V269" s="93">
        <v>43646</v>
      </c>
      <c r="W269" s="76"/>
      <c r="X269" s="76"/>
      <c r="Y269" s="122" t="s">
        <v>3937</v>
      </c>
    </row>
    <row r="270" spans="1:25" ht="32.1" customHeight="1" x14ac:dyDescent="0.25">
      <c r="A270" s="120" t="s">
        <v>15417</v>
      </c>
      <c r="B270" s="85" t="s">
        <v>15424</v>
      </c>
      <c r="C270" s="85" t="s">
        <v>15424</v>
      </c>
      <c r="D270" s="81" t="s">
        <v>93</v>
      </c>
      <c r="E270" s="81" t="s">
        <v>14967</v>
      </c>
      <c r="F270" s="81" t="s">
        <v>15186</v>
      </c>
      <c r="G270" s="81" t="s">
        <v>28</v>
      </c>
      <c r="H270" s="81" t="s">
        <v>14967</v>
      </c>
      <c r="I270" s="81" t="s">
        <v>15186</v>
      </c>
      <c r="J270" s="81" t="s">
        <v>28</v>
      </c>
      <c r="K270" s="103" t="s">
        <v>15420</v>
      </c>
      <c r="L270" s="104">
        <v>99</v>
      </c>
      <c r="M270" s="103">
        <v>0.88</v>
      </c>
      <c r="N270" s="104">
        <v>141</v>
      </c>
      <c r="O270" s="46">
        <v>0.86</v>
      </c>
      <c r="P270" s="47">
        <v>200</v>
      </c>
      <c r="Q270" s="46">
        <v>0.83</v>
      </c>
      <c r="R270" s="47">
        <v>276</v>
      </c>
      <c r="S270" s="81" t="s">
        <v>14993</v>
      </c>
      <c r="T270" s="81" t="s">
        <v>14990</v>
      </c>
      <c r="U270" s="93">
        <v>45392</v>
      </c>
      <c r="V270" s="93">
        <v>46853</v>
      </c>
      <c r="W270" s="122" t="s">
        <v>3937</v>
      </c>
      <c r="X270" s="76"/>
      <c r="Y270" s="122" t="s">
        <v>3937</v>
      </c>
    </row>
    <row r="271" spans="1:25" ht="32.1" customHeight="1" x14ac:dyDescent="0.25">
      <c r="A271" s="120" t="s">
        <v>15417</v>
      </c>
      <c r="B271" s="85" t="s">
        <v>15425</v>
      </c>
      <c r="C271" s="85" t="s">
        <v>15426</v>
      </c>
      <c r="D271" s="81" t="s">
        <v>93</v>
      </c>
      <c r="E271" s="81" t="s">
        <v>14967</v>
      </c>
      <c r="F271" s="81" t="s">
        <v>15220</v>
      </c>
      <c r="G271" s="81" t="s">
        <v>28</v>
      </c>
      <c r="H271" s="81" t="s">
        <v>14967</v>
      </c>
      <c r="I271" s="81" t="s">
        <v>15220</v>
      </c>
      <c r="J271" s="81" t="s">
        <v>28</v>
      </c>
      <c r="K271" s="48" t="s">
        <v>15004</v>
      </c>
      <c r="L271" s="49">
        <v>147</v>
      </c>
      <c r="M271" s="48">
        <v>0.79</v>
      </c>
      <c r="N271" s="49">
        <v>229</v>
      </c>
      <c r="S271" s="81" t="s">
        <v>14976</v>
      </c>
      <c r="T271" s="36" t="s">
        <v>14990</v>
      </c>
      <c r="U271" s="93">
        <v>41108</v>
      </c>
      <c r="V271" s="93">
        <v>42004</v>
      </c>
      <c r="W271" s="122" t="s">
        <v>3937</v>
      </c>
      <c r="X271" s="76"/>
      <c r="Y271" s="122" t="s">
        <v>3937</v>
      </c>
    </row>
    <row r="272" spans="1:25" ht="32.1" customHeight="1" x14ac:dyDescent="0.25">
      <c r="A272" s="120" t="s">
        <v>15417</v>
      </c>
      <c r="B272" s="85" t="s">
        <v>15427</v>
      </c>
      <c r="C272" s="85" t="s">
        <v>15428</v>
      </c>
      <c r="D272" s="81" t="s">
        <v>93</v>
      </c>
      <c r="E272" s="81" t="s">
        <v>14967</v>
      </c>
      <c r="F272" s="81" t="s">
        <v>15429</v>
      </c>
      <c r="G272" s="81" t="s">
        <v>28</v>
      </c>
      <c r="H272" s="81" t="s">
        <v>14967</v>
      </c>
      <c r="I272" s="81" t="s">
        <v>15429</v>
      </c>
      <c r="J272" s="81" t="s">
        <v>28</v>
      </c>
      <c r="K272" s="103" t="s">
        <v>15002</v>
      </c>
      <c r="L272" s="104">
        <v>238</v>
      </c>
      <c r="M272" s="103">
        <v>0.76</v>
      </c>
      <c r="N272" s="104">
        <v>378</v>
      </c>
      <c r="S272" s="81" t="s">
        <v>14976</v>
      </c>
      <c r="T272" s="81" t="s">
        <v>14990</v>
      </c>
      <c r="U272" s="93">
        <v>41108</v>
      </c>
      <c r="V272" s="93">
        <v>42004</v>
      </c>
      <c r="W272" s="122" t="s">
        <v>3937</v>
      </c>
      <c r="X272" s="76"/>
      <c r="Y272" s="122" t="s">
        <v>3937</v>
      </c>
    </row>
    <row r="273" spans="1:25" ht="32.1" customHeight="1" x14ac:dyDescent="0.25">
      <c r="A273" s="120" t="s">
        <v>15417</v>
      </c>
      <c r="B273" s="85" t="s">
        <v>15430</v>
      </c>
      <c r="C273" s="85" t="s">
        <v>15431</v>
      </c>
      <c r="D273" s="81" t="s">
        <v>93</v>
      </c>
      <c r="E273" s="81" t="s">
        <v>14967</v>
      </c>
      <c r="F273" s="81" t="s">
        <v>15065</v>
      </c>
      <c r="G273" s="81" t="s">
        <v>28</v>
      </c>
      <c r="H273" s="81" t="s">
        <v>14967</v>
      </c>
      <c r="I273" s="81" t="s">
        <v>15065</v>
      </c>
      <c r="J273" s="81" t="s">
        <v>28</v>
      </c>
      <c r="K273" s="103" t="s">
        <v>15162</v>
      </c>
      <c r="L273" s="104">
        <v>168</v>
      </c>
      <c r="M273" s="46">
        <v>0.81</v>
      </c>
      <c r="N273" s="47">
        <v>294</v>
      </c>
      <c r="O273" s="46">
        <v>0.78</v>
      </c>
      <c r="P273" s="47">
        <v>420</v>
      </c>
      <c r="S273" s="81" t="s">
        <v>14976</v>
      </c>
      <c r="T273" s="81" t="s">
        <v>14990</v>
      </c>
      <c r="U273" s="93">
        <v>42005</v>
      </c>
      <c r="V273" s="93">
        <v>43466</v>
      </c>
      <c r="W273" s="76"/>
      <c r="X273" s="76"/>
      <c r="Y273" s="122" t="s">
        <v>3937</v>
      </c>
    </row>
    <row r="274" spans="1:25" ht="32.1" customHeight="1" x14ac:dyDescent="0.25">
      <c r="A274" s="120" t="s">
        <v>15417</v>
      </c>
      <c r="B274" s="85" t="s">
        <v>15430</v>
      </c>
      <c r="C274" s="85" t="s">
        <v>15432</v>
      </c>
      <c r="D274" s="81" t="s">
        <v>93</v>
      </c>
      <c r="E274" s="81" t="s">
        <v>14967</v>
      </c>
      <c r="F274" s="81" t="s">
        <v>15065</v>
      </c>
      <c r="G274" s="81" t="s">
        <v>28</v>
      </c>
      <c r="H274" s="81" t="s">
        <v>14967</v>
      </c>
      <c r="I274" s="81" t="s">
        <v>15065</v>
      </c>
      <c r="J274" s="81" t="s">
        <v>28</v>
      </c>
      <c r="K274" s="103" t="s">
        <v>15162</v>
      </c>
      <c r="L274" s="104">
        <v>168</v>
      </c>
      <c r="M274" s="106">
        <v>0.81</v>
      </c>
      <c r="N274" s="107">
        <v>294</v>
      </c>
      <c r="O274" s="106">
        <v>0.78</v>
      </c>
      <c r="P274" s="107">
        <v>420</v>
      </c>
      <c r="S274" s="81" t="s">
        <v>14993</v>
      </c>
      <c r="T274" s="81" t="s">
        <v>14990</v>
      </c>
      <c r="U274" s="93">
        <v>43602</v>
      </c>
      <c r="V274" s="93">
        <v>45063</v>
      </c>
      <c r="W274" s="76"/>
      <c r="X274" s="76"/>
      <c r="Y274" s="122" t="s">
        <v>3937</v>
      </c>
    </row>
    <row r="275" spans="1:25" ht="32.1" customHeight="1" x14ac:dyDescent="0.25">
      <c r="A275" s="120" t="s">
        <v>15417</v>
      </c>
      <c r="B275" s="85" t="s">
        <v>15433</v>
      </c>
      <c r="C275" s="85" t="s">
        <v>15433</v>
      </c>
      <c r="D275" s="81" t="s">
        <v>93</v>
      </c>
      <c r="E275" s="81" t="s">
        <v>14967</v>
      </c>
      <c r="F275" s="81" t="s">
        <v>15122</v>
      </c>
      <c r="G275" s="81" t="s">
        <v>28</v>
      </c>
      <c r="H275" s="81" t="s">
        <v>14967</v>
      </c>
      <c r="I275" s="81" t="s">
        <v>15122</v>
      </c>
      <c r="J275" s="81" t="s">
        <v>28</v>
      </c>
      <c r="K275" s="103" t="s">
        <v>15162</v>
      </c>
      <c r="L275" s="104">
        <v>168</v>
      </c>
      <c r="M275" s="48">
        <v>0.81</v>
      </c>
      <c r="N275" s="49">
        <v>294</v>
      </c>
      <c r="O275" s="48">
        <v>0.78</v>
      </c>
      <c r="P275" s="49">
        <v>420</v>
      </c>
      <c r="S275" s="81" t="s">
        <v>14993</v>
      </c>
      <c r="T275" s="81" t="s">
        <v>14990</v>
      </c>
      <c r="U275" s="93">
        <v>45027</v>
      </c>
      <c r="V275" s="93">
        <v>46488</v>
      </c>
      <c r="W275" s="122" t="s">
        <v>3937</v>
      </c>
      <c r="X275" s="76"/>
      <c r="Y275" s="122" t="s">
        <v>3937</v>
      </c>
    </row>
    <row r="276" spans="1:25" ht="32.1" customHeight="1" x14ac:dyDescent="0.25">
      <c r="A276" s="121" t="s">
        <v>15417</v>
      </c>
      <c r="B276" s="54" t="s">
        <v>15434</v>
      </c>
      <c r="C276" s="54" t="s">
        <v>15435</v>
      </c>
      <c r="D276" s="36" t="s">
        <v>93</v>
      </c>
      <c r="E276" s="36" t="s">
        <v>14967</v>
      </c>
      <c r="F276" s="36" t="s">
        <v>15429</v>
      </c>
      <c r="G276" s="36" t="s">
        <v>28</v>
      </c>
      <c r="H276" s="36" t="s">
        <v>14967</v>
      </c>
      <c r="I276" s="36" t="s">
        <v>15429</v>
      </c>
      <c r="J276" s="36" t="s">
        <v>28</v>
      </c>
      <c r="K276" s="48" t="s">
        <v>15012</v>
      </c>
      <c r="L276" s="49">
        <v>235</v>
      </c>
      <c r="M276" s="48">
        <v>0.82</v>
      </c>
      <c r="N276" s="49">
        <v>413</v>
      </c>
      <c r="O276" s="48">
        <v>0.8</v>
      </c>
      <c r="P276" s="49">
        <v>590</v>
      </c>
      <c r="S276" s="36" t="s">
        <v>14976</v>
      </c>
      <c r="T276" s="36" t="s">
        <v>14990</v>
      </c>
      <c r="U276" s="37">
        <v>42005</v>
      </c>
      <c r="V276" s="37">
        <v>43466</v>
      </c>
      <c r="W276" s="76"/>
      <c r="X276" s="76"/>
      <c r="Y276" s="122" t="s">
        <v>3937</v>
      </c>
    </row>
    <row r="277" spans="1:25" ht="32.1" customHeight="1" x14ac:dyDescent="0.25">
      <c r="A277" s="120" t="s">
        <v>15417</v>
      </c>
      <c r="B277" s="85" t="s">
        <v>15434</v>
      </c>
      <c r="C277" s="85" t="s">
        <v>15436</v>
      </c>
      <c r="D277" s="81" t="s">
        <v>93</v>
      </c>
      <c r="E277" s="81" t="s">
        <v>14967</v>
      </c>
      <c r="F277" s="81" t="s">
        <v>15145</v>
      </c>
      <c r="G277" s="81" t="s">
        <v>28</v>
      </c>
      <c r="H277" s="81" t="s">
        <v>14967</v>
      </c>
      <c r="I277" s="81" t="s">
        <v>15145</v>
      </c>
      <c r="J277" s="81" t="s">
        <v>28</v>
      </c>
      <c r="K277" s="48" t="s">
        <v>15012</v>
      </c>
      <c r="L277" s="49">
        <v>235</v>
      </c>
      <c r="M277" s="48">
        <v>0.82</v>
      </c>
      <c r="N277" s="49">
        <v>413</v>
      </c>
      <c r="O277" s="48">
        <v>0.8</v>
      </c>
      <c r="P277" s="49">
        <v>590</v>
      </c>
      <c r="S277" s="81" t="s">
        <v>14993</v>
      </c>
      <c r="T277" s="36" t="s">
        <v>14990</v>
      </c>
      <c r="U277" s="93">
        <v>43602</v>
      </c>
      <c r="V277" s="93">
        <v>45063</v>
      </c>
      <c r="W277" s="76"/>
      <c r="X277" s="76"/>
      <c r="Y277" s="122" t="s">
        <v>3937</v>
      </c>
    </row>
    <row r="278" spans="1:25" ht="32.1" customHeight="1" x14ac:dyDescent="0.25">
      <c r="A278" s="120" t="s">
        <v>15417</v>
      </c>
      <c r="B278" s="85" t="s">
        <v>15437</v>
      </c>
      <c r="C278" s="85" t="s">
        <v>15437</v>
      </c>
      <c r="D278" s="81" t="s">
        <v>93</v>
      </c>
      <c r="E278" s="81" t="s">
        <v>14967</v>
      </c>
      <c r="F278" s="81" t="s">
        <v>15145</v>
      </c>
      <c r="G278" s="81" t="s">
        <v>28</v>
      </c>
      <c r="H278" s="81" t="s">
        <v>14967</v>
      </c>
      <c r="I278" s="81" t="s">
        <v>15145</v>
      </c>
      <c r="J278" s="81" t="s">
        <v>28</v>
      </c>
      <c r="K278" s="103" t="s">
        <v>15012</v>
      </c>
      <c r="L278" s="104">
        <v>235</v>
      </c>
      <c r="M278" s="48">
        <v>0.82</v>
      </c>
      <c r="N278" s="49">
        <v>413</v>
      </c>
      <c r="O278" s="48">
        <v>0.8</v>
      </c>
      <c r="P278" s="49">
        <v>590</v>
      </c>
      <c r="S278" s="81" t="s">
        <v>14993</v>
      </c>
      <c r="T278" s="81" t="s">
        <v>14990</v>
      </c>
      <c r="U278" s="93">
        <v>45240</v>
      </c>
      <c r="V278" s="93">
        <v>46701</v>
      </c>
      <c r="W278" s="122" t="s">
        <v>3937</v>
      </c>
      <c r="X278" s="76"/>
      <c r="Y278" s="122" t="s">
        <v>3937</v>
      </c>
    </row>
    <row r="279" spans="1:25" ht="32.1" customHeight="1" x14ac:dyDescent="0.25">
      <c r="A279" s="120" t="s">
        <v>15417</v>
      </c>
      <c r="B279" s="85" t="s">
        <v>15438</v>
      </c>
      <c r="C279" s="85" t="s">
        <v>15439</v>
      </c>
      <c r="D279" s="81" t="s">
        <v>93</v>
      </c>
      <c r="E279" s="81" t="s">
        <v>14967</v>
      </c>
      <c r="F279" s="81" t="s">
        <v>15440</v>
      </c>
      <c r="G279" s="81" t="s">
        <v>28</v>
      </c>
      <c r="H279" s="81" t="s">
        <v>14967</v>
      </c>
      <c r="I279" s="81" t="s">
        <v>15440</v>
      </c>
      <c r="J279" s="81" t="s">
        <v>28</v>
      </c>
      <c r="K279" s="103" t="s">
        <v>14992</v>
      </c>
      <c r="L279" s="104">
        <v>97</v>
      </c>
      <c r="M279" s="48">
        <v>0.76</v>
      </c>
      <c r="N279" s="49">
        <v>141</v>
      </c>
      <c r="O279" s="48"/>
      <c r="P279" s="49"/>
      <c r="S279" s="81" t="s">
        <v>14976</v>
      </c>
      <c r="T279" s="81" t="s">
        <v>15020</v>
      </c>
      <c r="U279" s="93">
        <v>41108</v>
      </c>
      <c r="V279" s="93">
        <v>42538</v>
      </c>
      <c r="W279" s="122" t="s">
        <v>3937</v>
      </c>
      <c r="X279" s="76"/>
      <c r="Y279" s="122" t="s">
        <v>3937</v>
      </c>
    </row>
    <row r="280" spans="1:25" ht="32.1" customHeight="1" x14ac:dyDescent="0.25">
      <c r="A280" s="120" t="s">
        <v>15417</v>
      </c>
      <c r="B280" s="85" t="s">
        <v>15441</v>
      </c>
      <c r="C280" s="85" t="s">
        <v>15442</v>
      </c>
      <c r="D280" s="81" t="s">
        <v>93</v>
      </c>
      <c r="E280" s="81" t="s">
        <v>14967</v>
      </c>
      <c r="F280" s="81" t="s">
        <v>15220</v>
      </c>
      <c r="G280" s="81" t="s">
        <v>28</v>
      </c>
      <c r="H280" s="81" t="s">
        <v>14967</v>
      </c>
      <c r="I280" s="81" t="s">
        <v>15220</v>
      </c>
      <c r="J280" s="81" t="s">
        <v>28</v>
      </c>
      <c r="K280" s="103" t="s">
        <v>15004</v>
      </c>
      <c r="L280" s="104">
        <v>147</v>
      </c>
      <c r="M280" s="48">
        <v>0.79</v>
      </c>
      <c r="N280" s="49">
        <v>229</v>
      </c>
      <c r="O280" s="48"/>
      <c r="P280" s="49"/>
      <c r="S280" s="81" t="s">
        <v>14976</v>
      </c>
      <c r="T280" s="81" t="s">
        <v>14990</v>
      </c>
      <c r="U280" s="93">
        <v>41108</v>
      </c>
      <c r="V280" s="93">
        <v>42004</v>
      </c>
      <c r="W280" s="122" t="s">
        <v>3937</v>
      </c>
      <c r="X280" s="76"/>
      <c r="Y280" s="122" t="s">
        <v>3937</v>
      </c>
    </row>
    <row r="281" spans="1:25" ht="32.1" customHeight="1" x14ac:dyDescent="0.25">
      <c r="A281" s="120" t="s">
        <v>15417</v>
      </c>
      <c r="B281" s="85" t="s">
        <v>15443</v>
      </c>
      <c r="C281" s="85" t="s">
        <v>15443</v>
      </c>
      <c r="D281" s="81" t="s">
        <v>93</v>
      </c>
      <c r="E281" s="81" t="s">
        <v>14967</v>
      </c>
      <c r="F281" s="81" t="s">
        <v>15045</v>
      </c>
      <c r="G281" s="81" t="s">
        <v>28</v>
      </c>
      <c r="H281" s="81" t="s">
        <v>14967</v>
      </c>
      <c r="I281" s="81" t="s">
        <v>15045</v>
      </c>
      <c r="J281" s="81" t="s">
        <v>28</v>
      </c>
      <c r="K281" s="103" t="s">
        <v>15004</v>
      </c>
      <c r="L281" s="104">
        <v>149</v>
      </c>
      <c r="M281" s="103">
        <v>0.79</v>
      </c>
      <c r="N281" s="104">
        <v>201</v>
      </c>
      <c r="O281" s="103">
        <v>0.78</v>
      </c>
      <c r="P281" s="104">
        <v>240</v>
      </c>
      <c r="Q281" s="46">
        <v>0.77</v>
      </c>
      <c r="R281" s="47">
        <v>280</v>
      </c>
      <c r="S281" s="81" t="s">
        <v>14976</v>
      </c>
      <c r="T281" s="81" t="s">
        <v>14990</v>
      </c>
      <c r="U281" s="93">
        <v>42863</v>
      </c>
      <c r="V281" s="93">
        <v>44324</v>
      </c>
      <c r="W281" s="76"/>
      <c r="X281" s="76"/>
      <c r="Y281" s="122" t="s">
        <v>3937</v>
      </c>
    </row>
    <row r="282" spans="1:25" ht="32.1" customHeight="1" x14ac:dyDescent="0.25">
      <c r="A282" s="120" t="s">
        <v>15417</v>
      </c>
      <c r="B282" s="85" t="s">
        <v>15443</v>
      </c>
      <c r="C282" s="85" t="s">
        <v>15444</v>
      </c>
      <c r="D282" s="81" t="s">
        <v>93</v>
      </c>
      <c r="E282" s="81" t="s">
        <v>14967</v>
      </c>
      <c r="F282" s="81" t="s">
        <v>15045</v>
      </c>
      <c r="G282" s="81" t="s">
        <v>28</v>
      </c>
      <c r="H282" s="81" t="s">
        <v>14967</v>
      </c>
      <c r="I282" s="81" t="s">
        <v>15045</v>
      </c>
      <c r="J282" s="81" t="s">
        <v>28</v>
      </c>
      <c r="K282" s="103" t="s">
        <v>15004</v>
      </c>
      <c r="L282" s="104">
        <v>149</v>
      </c>
      <c r="M282" s="48">
        <v>0.79</v>
      </c>
      <c r="N282" s="49">
        <v>201</v>
      </c>
      <c r="O282" s="48">
        <v>0.78</v>
      </c>
      <c r="P282" s="49">
        <v>240</v>
      </c>
      <c r="Q282" s="46">
        <v>0.77</v>
      </c>
      <c r="R282" s="47">
        <v>280</v>
      </c>
      <c r="S282" s="81" t="s">
        <v>14993</v>
      </c>
      <c r="T282" s="81" t="s">
        <v>14990</v>
      </c>
      <c r="U282" s="93">
        <v>44453</v>
      </c>
      <c r="V282" s="93">
        <v>45914</v>
      </c>
      <c r="W282" s="76"/>
      <c r="X282" s="76"/>
      <c r="Y282" s="122" t="s">
        <v>3937</v>
      </c>
    </row>
    <row r="283" spans="1:25" ht="32.1" customHeight="1" x14ac:dyDescent="0.25">
      <c r="A283" s="120" t="s">
        <v>15417</v>
      </c>
      <c r="B283" s="85" t="s">
        <v>15445</v>
      </c>
      <c r="C283" s="85" t="s">
        <v>15445</v>
      </c>
      <c r="D283" s="81" t="s">
        <v>93</v>
      </c>
      <c r="E283" s="81" t="s">
        <v>14967</v>
      </c>
      <c r="F283" s="81" t="s">
        <v>15446</v>
      </c>
      <c r="G283" s="81" t="s">
        <v>28</v>
      </c>
      <c r="H283" s="81" t="s">
        <v>14967</v>
      </c>
      <c r="I283" s="81" t="s">
        <v>15446</v>
      </c>
      <c r="J283" s="81" t="s">
        <v>28</v>
      </c>
      <c r="K283" s="103" t="s">
        <v>15031</v>
      </c>
      <c r="L283" s="104">
        <v>50</v>
      </c>
      <c r="M283" s="103">
        <v>0.83</v>
      </c>
      <c r="N283" s="104">
        <v>158</v>
      </c>
      <c r="O283" s="46">
        <v>0.82</v>
      </c>
      <c r="P283" s="47">
        <v>224</v>
      </c>
      <c r="Q283" s="46">
        <v>0.81</v>
      </c>
      <c r="R283" s="47">
        <v>296</v>
      </c>
      <c r="S283" s="81" t="s">
        <v>14976</v>
      </c>
      <c r="T283" s="81" t="s">
        <v>15020</v>
      </c>
      <c r="U283" s="93">
        <v>41372</v>
      </c>
      <c r="V283" s="93">
        <v>42833</v>
      </c>
      <c r="W283" s="122" t="s">
        <v>3937</v>
      </c>
      <c r="X283" s="76"/>
      <c r="Y283" s="122" t="s">
        <v>3937</v>
      </c>
    </row>
    <row r="284" spans="1:25" ht="32.1" customHeight="1" x14ac:dyDescent="0.25">
      <c r="A284" s="120" t="s">
        <v>15417</v>
      </c>
      <c r="B284" s="85" t="s">
        <v>15447</v>
      </c>
      <c r="C284" s="85" t="s">
        <v>15447</v>
      </c>
      <c r="D284" s="81" t="s">
        <v>93</v>
      </c>
      <c r="E284" s="81" t="s">
        <v>14967</v>
      </c>
      <c r="F284" s="81" t="s">
        <v>15446</v>
      </c>
      <c r="G284" s="81" t="s">
        <v>28</v>
      </c>
      <c r="H284" s="81" t="s">
        <v>14967</v>
      </c>
      <c r="I284" s="81" t="s">
        <v>15446</v>
      </c>
      <c r="J284" s="81" t="s">
        <v>28</v>
      </c>
      <c r="K284" s="48" t="s">
        <v>15012</v>
      </c>
      <c r="L284" s="49">
        <v>158</v>
      </c>
      <c r="M284" s="48">
        <v>0.82</v>
      </c>
      <c r="N284" s="49">
        <v>224</v>
      </c>
      <c r="O284" s="48">
        <v>0.81</v>
      </c>
      <c r="P284" s="49">
        <v>296</v>
      </c>
      <c r="S284" s="81" t="s">
        <v>14976</v>
      </c>
      <c r="T284" s="36" t="s">
        <v>14990</v>
      </c>
      <c r="U284" s="93">
        <v>42005</v>
      </c>
      <c r="V284" s="93">
        <v>43466</v>
      </c>
      <c r="W284" s="76"/>
      <c r="X284" s="76"/>
      <c r="Y284" s="122" t="s">
        <v>3937</v>
      </c>
    </row>
    <row r="285" spans="1:25" ht="32.1" customHeight="1" x14ac:dyDescent="0.25">
      <c r="A285" s="120" t="s">
        <v>15417</v>
      </c>
      <c r="B285" s="85" t="s">
        <v>15448</v>
      </c>
      <c r="C285" s="85" t="s">
        <v>15448</v>
      </c>
      <c r="D285" s="81" t="s">
        <v>93</v>
      </c>
      <c r="E285" s="81" t="s">
        <v>14967</v>
      </c>
      <c r="F285" s="81" t="s">
        <v>14983</v>
      </c>
      <c r="G285" s="81" t="s">
        <v>28</v>
      </c>
      <c r="H285" s="81" t="s">
        <v>14967</v>
      </c>
      <c r="I285" s="81" t="s">
        <v>14983</v>
      </c>
      <c r="J285" s="81" t="s">
        <v>28</v>
      </c>
      <c r="K285" s="106" t="s">
        <v>14975</v>
      </c>
      <c r="L285" s="107">
        <v>197</v>
      </c>
      <c r="M285" s="106">
        <v>0.86</v>
      </c>
      <c r="N285" s="107">
        <v>250</v>
      </c>
      <c r="O285" s="46">
        <v>0.85</v>
      </c>
      <c r="P285" s="47">
        <v>301</v>
      </c>
      <c r="Q285" s="46">
        <v>0.84</v>
      </c>
      <c r="R285" s="47">
        <v>349</v>
      </c>
      <c r="S285" s="81" t="s">
        <v>14993</v>
      </c>
      <c r="T285" s="90" t="s">
        <v>14990</v>
      </c>
      <c r="U285" s="93">
        <v>43602</v>
      </c>
      <c r="V285" s="93">
        <v>45063</v>
      </c>
      <c r="W285" s="76"/>
      <c r="X285" s="76"/>
      <c r="Y285" s="122" t="s">
        <v>3937</v>
      </c>
    </row>
    <row r="286" spans="1:25" ht="32.1" customHeight="1" x14ac:dyDescent="0.25">
      <c r="A286" s="120" t="s">
        <v>15417</v>
      </c>
      <c r="B286" s="85" t="s">
        <v>15448</v>
      </c>
      <c r="C286" s="85" t="s">
        <v>15449</v>
      </c>
      <c r="D286" s="81" t="s">
        <v>93</v>
      </c>
      <c r="E286" s="81" t="s">
        <v>14967</v>
      </c>
      <c r="F286" s="81" t="s">
        <v>14983</v>
      </c>
      <c r="G286" s="81" t="s">
        <v>28</v>
      </c>
      <c r="H286" s="81" t="s">
        <v>14967</v>
      </c>
      <c r="I286" s="81" t="s">
        <v>14983</v>
      </c>
      <c r="J286" s="81" t="s">
        <v>28</v>
      </c>
      <c r="K286" s="103" t="s">
        <v>14975</v>
      </c>
      <c r="L286" s="104">
        <v>197</v>
      </c>
      <c r="M286" s="103">
        <v>0.86</v>
      </c>
      <c r="N286" s="104">
        <v>250</v>
      </c>
      <c r="O286" s="46">
        <v>0.85</v>
      </c>
      <c r="P286" s="47">
        <v>301</v>
      </c>
      <c r="Q286" s="46">
        <v>0.84</v>
      </c>
      <c r="R286" s="47">
        <v>349</v>
      </c>
      <c r="S286" s="81" t="s">
        <v>14993</v>
      </c>
      <c r="T286" s="81" t="s">
        <v>14990</v>
      </c>
      <c r="U286" s="93">
        <v>45240</v>
      </c>
      <c r="V286" s="93">
        <v>46701</v>
      </c>
      <c r="W286" s="122" t="s">
        <v>3937</v>
      </c>
      <c r="X286" s="76"/>
      <c r="Y286" s="122" t="s">
        <v>3937</v>
      </c>
    </row>
    <row r="287" spans="1:25" ht="32.1" customHeight="1" x14ac:dyDescent="0.25">
      <c r="A287" s="120" t="s">
        <v>15417</v>
      </c>
      <c r="B287" s="85" t="s">
        <v>15450</v>
      </c>
      <c r="C287" s="85" t="s">
        <v>15450</v>
      </c>
      <c r="D287" s="81" t="s">
        <v>93</v>
      </c>
      <c r="E287" s="81" t="s">
        <v>14967</v>
      </c>
      <c r="F287" s="81" t="s">
        <v>15145</v>
      </c>
      <c r="G287" s="81" t="s">
        <v>28</v>
      </c>
      <c r="H287" s="81" t="s">
        <v>14967</v>
      </c>
      <c r="I287" s="81" t="s">
        <v>15145</v>
      </c>
      <c r="J287" s="81" t="s">
        <v>28</v>
      </c>
      <c r="K287" s="103" t="s">
        <v>15162</v>
      </c>
      <c r="L287" s="104">
        <v>248</v>
      </c>
      <c r="M287" s="103">
        <v>0.8</v>
      </c>
      <c r="N287" s="104">
        <v>298</v>
      </c>
      <c r="O287" s="48">
        <v>0.78</v>
      </c>
      <c r="P287" s="49">
        <v>348</v>
      </c>
      <c r="Q287" s="46">
        <v>0.76</v>
      </c>
      <c r="R287" s="47">
        <v>431</v>
      </c>
      <c r="S287" s="81" t="s">
        <v>14993</v>
      </c>
      <c r="T287" s="81" t="s">
        <v>14990</v>
      </c>
      <c r="U287" s="93">
        <v>44453</v>
      </c>
      <c r="V287" s="93">
        <v>45914</v>
      </c>
      <c r="W287" s="76"/>
      <c r="X287" s="76"/>
      <c r="Y287" s="122" t="s">
        <v>3937</v>
      </c>
    </row>
    <row r="288" spans="1:25" ht="32.1" customHeight="1" x14ac:dyDescent="0.25">
      <c r="A288" s="120" t="s">
        <v>15417</v>
      </c>
      <c r="B288" s="85" t="s">
        <v>15451</v>
      </c>
      <c r="C288" s="85" t="s">
        <v>15452</v>
      </c>
      <c r="D288" s="81" t="s">
        <v>93</v>
      </c>
      <c r="E288" s="81" t="s">
        <v>14967</v>
      </c>
      <c r="F288" s="81" t="s">
        <v>15189</v>
      </c>
      <c r="G288" s="81" t="s">
        <v>28</v>
      </c>
      <c r="H288" s="81" t="s">
        <v>14967</v>
      </c>
      <c r="I288" s="81" t="s">
        <v>15189</v>
      </c>
      <c r="J288" s="81" t="s">
        <v>28</v>
      </c>
      <c r="K288" s="103" t="s">
        <v>15162</v>
      </c>
      <c r="L288" s="104">
        <v>168</v>
      </c>
      <c r="M288" s="103">
        <v>0.81</v>
      </c>
      <c r="N288" s="104">
        <v>294</v>
      </c>
      <c r="O288" s="103">
        <v>0.78</v>
      </c>
      <c r="P288" s="104">
        <v>420</v>
      </c>
      <c r="Q288" s="106"/>
      <c r="R288" s="107"/>
      <c r="S288" s="81" t="s">
        <v>14976</v>
      </c>
      <c r="T288" s="81" t="s">
        <v>14990</v>
      </c>
      <c r="U288" s="93">
        <v>42005</v>
      </c>
      <c r="V288" s="93">
        <v>43466</v>
      </c>
      <c r="W288" s="76"/>
      <c r="X288" s="76"/>
      <c r="Y288" s="122" t="s">
        <v>3937</v>
      </c>
    </row>
    <row r="289" spans="1:25" ht="32.1" customHeight="1" x14ac:dyDescent="0.25">
      <c r="A289" s="120" t="s">
        <v>15417</v>
      </c>
      <c r="B289" s="85" t="s">
        <v>15453</v>
      </c>
      <c r="C289" s="85" t="s">
        <v>15453</v>
      </c>
      <c r="D289" s="81" t="s">
        <v>93</v>
      </c>
      <c r="E289" s="81" t="s">
        <v>14967</v>
      </c>
      <c r="F289" s="81" t="s">
        <v>15045</v>
      </c>
      <c r="G289" s="81" t="s">
        <v>28</v>
      </c>
      <c r="H289" s="81" t="s">
        <v>14967</v>
      </c>
      <c r="I289" s="81" t="s">
        <v>15045</v>
      </c>
      <c r="J289" s="81" t="s">
        <v>28</v>
      </c>
      <c r="K289" s="103" t="s">
        <v>15162</v>
      </c>
      <c r="L289" s="104">
        <v>200</v>
      </c>
      <c r="M289" s="103">
        <v>0.8</v>
      </c>
      <c r="N289" s="104">
        <v>295</v>
      </c>
      <c r="O289" s="103">
        <v>0.79</v>
      </c>
      <c r="P289" s="104">
        <v>398</v>
      </c>
      <c r="S289" s="81" t="s">
        <v>14976</v>
      </c>
      <c r="T289" s="81" t="s">
        <v>14990</v>
      </c>
      <c r="U289" s="93">
        <v>43028</v>
      </c>
      <c r="V289" s="93">
        <v>45951</v>
      </c>
      <c r="W289" s="76"/>
      <c r="X289" s="76"/>
      <c r="Y289" s="122" t="s">
        <v>3937</v>
      </c>
    </row>
    <row r="290" spans="1:25" ht="32.1" customHeight="1" x14ac:dyDescent="0.25">
      <c r="A290" s="120" t="s">
        <v>15417</v>
      </c>
      <c r="B290" s="85" t="s">
        <v>15454</v>
      </c>
      <c r="C290" s="85" t="s">
        <v>15454</v>
      </c>
      <c r="D290" s="81" t="s">
        <v>93</v>
      </c>
      <c r="E290" s="81" t="s">
        <v>14967</v>
      </c>
      <c r="F290" s="81" t="s">
        <v>15455</v>
      </c>
      <c r="G290" s="81" t="s">
        <v>28</v>
      </c>
      <c r="H290" s="81" t="s">
        <v>14967</v>
      </c>
      <c r="I290" s="81" t="s">
        <v>15455</v>
      </c>
      <c r="J290" s="81" t="s">
        <v>28</v>
      </c>
      <c r="K290" s="48" t="s">
        <v>15004</v>
      </c>
      <c r="L290" s="49">
        <v>398</v>
      </c>
      <c r="M290" s="48">
        <v>0.79</v>
      </c>
      <c r="N290" s="49">
        <v>444</v>
      </c>
      <c r="O290" s="48">
        <v>0.78</v>
      </c>
      <c r="P290" s="49">
        <v>525</v>
      </c>
      <c r="S290" s="81" t="s">
        <v>14976</v>
      </c>
      <c r="T290" s="36" t="s">
        <v>14990</v>
      </c>
      <c r="U290" s="93">
        <v>42676</v>
      </c>
      <c r="V290" s="93">
        <v>44137</v>
      </c>
      <c r="W290" s="76"/>
      <c r="X290" s="76"/>
      <c r="Y290" s="122" t="s">
        <v>3937</v>
      </c>
    </row>
    <row r="291" spans="1:25" ht="32.1" customHeight="1" x14ac:dyDescent="0.25">
      <c r="A291" s="120" t="s">
        <v>15417</v>
      </c>
      <c r="B291" s="85" t="s">
        <v>15456</v>
      </c>
      <c r="C291" s="85" t="s">
        <v>15456</v>
      </c>
      <c r="D291" s="81" t="s">
        <v>93</v>
      </c>
      <c r="E291" s="81" t="s">
        <v>14967</v>
      </c>
      <c r="F291" s="81" t="s">
        <v>15455</v>
      </c>
      <c r="G291" s="81" t="s">
        <v>28</v>
      </c>
      <c r="H291" s="81" t="s">
        <v>14967</v>
      </c>
      <c r="I291" s="81" t="s">
        <v>15455</v>
      </c>
      <c r="J291" s="81" t="s">
        <v>28</v>
      </c>
      <c r="K291" s="103" t="s">
        <v>15004</v>
      </c>
      <c r="L291" s="104">
        <v>398</v>
      </c>
      <c r="M291" s="103">
        <v>0.79</v>
      </c>
      <c r="N291" s="104">
        <v>444</v>
      </c>
      <c r="O291" s="103">
        <v>0.78</v>
      </c>
      <c r="P291" s="104">
        <v>525</v>
      </c>
      <c r="Q291" s="48"/>
      <c r="R291" s="49"/>
      <c r="S291" s="81" t="s">
        <v>14976</v>
      </c>
      <c r="T291" s="81" t="s">
        <v>14990</v>
      </c>
      <c r="U291" s="93">
        <v>42676</v>
      </c>
      <c r="V291" s="93">
        <v>44137</v>
      </c>
      <c r="W291" s="76"/>
      <c r="X291" s="76"/>
      <c r="Y291" s="122" t="s">
        <v>3937</v>
      </c>
    </row>
    <row r="292" spans="1:25" ht="32.1" customHeight="1" x14ac:dyDescent="0.25">
      <c r="A292" s="120" t="s">
        <v>15417</v>
      </c>
      <c r="B292" s="85" t="s">
        <v>15456</v>
      </c>
      <c r="C292" s="85" t="s">
        <v>15457</v>
      </c>
      <c r="D292" s="81" t="s">
        <v>93</v>
      </c>
      <c r="E292" s="81" t="s">
        <v>14967</v>
      </c>
      <c r="F292" s="81" t="s">
        <v>15455</v>
      </c>
      <c r="G292" s="81" t="s">
        <v>28</v>
      </c>
      <c r="H292" s="81" t="s">
        <v>14967</v>
      </c>
      <c r="I292" s="81" t="s">
        <v>15455</v>
      </c>
      <c r="J292" s="81" t="s">
        <v>28</v>
      </c>
      <c r="K292" s="103" t="s">
        <v>15004</v>
      </c>
      <c r="L292" s="104">
        <v>398</v>
      </c>
      <c r="M292" s="103">
        <v>0.79</v>
      </c>
      <c r="N292" s="104">
        <v>444</v>
      </c>
      <c r="O292" s="103">
        <v>0.78</v>
      </c>
      <c r="P292" s="104">
        <v>525</v>
      </c>
      <c r="Q292" s="103"/>
      <c r="R292" s="104"/>
      <c r="S292" s="81" t="s">
        <v>14993</v>
      </c>
      <c r="T292" s="81" t="s">
        <v>14990</v>
      </c>
      <c r="U292" s="93">
        <v>44453</v>
      </c>
      <c r="V292" s="93">
        <v>45914</v>
      </c>
      <c r="W292" s="76"/>
      <c r="X292" s="76"/>
      <c r="Y292" s="122" t="s">
        <v>3937</v>
      </c>
    </row>
    <row r="293" spans="1:25" ht="32.1" customHeight="1" x14ac:dyDescent="0.25">
      <c r="A293" s="120" t="s">
        <v>15417</v>
      </c>
      <c r="B293" s="85" t="s">
        <v>15458</v>
      </c>
      <c r="C293" s="85" t="s">
        <v>15458</v>
      </c>
      <c r="D293" s="81" t="s">
        <v>93</v>
      </c>
      <c r="E293" s="81" t="s">
        <v>14967</v>
      </c>
      <c r="F293" s="81" t="s">
        <v>15028</v>
      </c>
      <c r="G293" s="81" t="s">
        <v>28</v>
      </c>
      <c r="H293" s="81" t="s">
        <v>14967</v>
      </c>
      <c r="I293" s="81" t="s">
        <v>15028</v>
      </c>
      <c r="J293" s="81" t="s">
        <v>28</v>
      </c>
      <c r="K293" s="103" t="s">
        <v>15047</v>
      </c>
      <c r="L293" s="104">
        <v>49</v>
      </c>
      <c r="M293" s="103">
        <v>0.82</v>
      </c>
      <c r="N293" s="104">
        <v>92</v>
      </c>
      <c r="O293" s="103">
        <v>0.78</v>
      </c>
      <c r="P293" s="104">
        <v>159</v>
      </c>
      <c r="Q293" s="46">
        <v>0.76</v>
      </c>
      <c r="R293" s="47">
        <v>210</v>
      </c>
      <c r="S293" s="81" t="s">
        <v>14993</v>
      </c>
      <c r="T293" s="81" t="s">
        <v>14977</v>
      </c>
      <c r="U293" s="93">
        <v>45561</v>
      </c>
      <c r="V293" s="93">
        <v>47022</v>
      </c>
      <c r="W293" s="122" t="s">
        <v>3937</v>
      </c>
      <c r="X293" s="76"/>
      <c r="Y293" s="122" t="s">
        <v>3937</v>
      </c>
    </row>
    <row r="294" spans="1:25" ht="32.1" customHeight="1" x14ac:dyDescent="0.25">
      <c r="A294" s="120" t="s">
        <v>15417</v>
      </c>
      <c r="B294" s="85" t="s">
        <v>15459</v>
      </c>
      <c r="C294" s="85" t="s">
        <v>15459</v>
      </c>
      <c r="D294" s="81" t="s">
        <v>93</v>
      </c>
      <c r="E294" s="81" t="s">
        <v>14967</v>
      </c>
      <c r="F294" s="81" t="s">
        <v>15186</v>
      </c>
      <c r="G294" s="81" t="s">
        <v>28</v>
      </c>
      <c r="H294" s="81" t="s">
        <v>14967</v>
      </c>
      <c r="I294" s="81" t="s">
        <v>15186</v>
      </c>
      <c r="J294" s="81" t="s">
        <v>28</v>
      </c>
      <c r="K294" s="103" t="s">
        <v>15228</v>
      </c>
      <c r="L294" s="104">
        <v>200</v>
      </c>
      <c r="M294" s="103">
        <v>0.87</v>
      </c>
      <c r="N294" s="104">
        <v>250</v>
      </c>
      <c r="O294" s="48">
        <v>0.86</v>
      </c>
      <c r="P294" s="49">
        <v>295</v>
      </c>
      <c r="Q294" s="48">
        <v>0.85</v>
      </c>
      <c r="R294" s="49">
        <v>321</v>
      </c>
      <c r="S294" s="81" t="s">
        <v>14993</v>
      </c>
      <c r="T294" s="81" t="s">
        <v>14990</v>
      </c>
      <c r="U294" s="93">
        <v>45027</v>
      </c>
      <c r="V294" s="93">
        <v>46488</v>
      </c>
      <c r="W294" s="122" t="s">
        <v>3937</v>
      </c>
      <c r="X294" s="76"/>
      <c r="Y294" s="122" t="s">
        <v>3937</v>
      </c>
    </row>
    <row r="295" spans="1:25" ht="32.1" customHeight="1" x14ac:dyDescent="0.25">
      <c r="A295" s="85" t="s">
        <v>15460</v>
      </c>
      <c r="B295" s="85" t="s">
        <v>15461</v>
      </c>
      <c r="C295" s="85" t="s">
        <v>15462</v>
      </c>
      <c r="D295" s="81" t="s">
        <v>93</v>
      </c>
      <c r="E295" s="81" t="s">
        <v>14967</v>
      </c>
      <c r="F295" s="81" t="s">
        <v>15122</v>
      </c>
      <c r="G295" s="81" t="s">
        <v>28</v>
      </c>
      <c r="H295" s="81" t="s">
        <v>14967</v>
      </c>
      <c r="I295" s="81" t="s">
        <v>15122</v>
      </c>
      <c r="J295" s="81" t="s">
        <v>28</v>
      </c>
      <c r="K295" s="103" t="s">
        <v>15162</v>
      </c>
      <c r="L295" s="104">
        <v>217</v>
      </c>
      <c r="M295" s="106">
        <v>0.8</v>
      </c>
      <c r="N295" s="107">
        <v>276</v>
      </c>
      <c r="S295" s="81" t="s">
        <v>15084</v>
      </c>
      <c r="T295" s="81" t="s">
        <v>14990</v>
      </c>
      <c r="U295" s="93">
        <v>42676</v>
      </c>
      <c r="V295" s="93">
        <v>44137</v>
      </c>
      <c r="W295" s="76"/>
      <c r="X295" s="76"/>
      <c r="Y295" s="122" t="s">
        <v>3937</v>
      </c>
    </row>
    <row r="296" spans="1:25" ht="32.1" customHeight="1" x14ac:dyDescent="0.25">
      <c r="A296" s="85" t="s">
        <v>15460</v>
      </c>
      <c r="B296" s="85" t="s">
        <v>15463</v>
      </c>
      <c r="C296" s="85" t="s">
        <v>15464</v>
      </c>
      <c r="D296" s="81" t="s">
        <v>93</v>
      </c>
      <c r="E296" s="81" t="s">
        <v>14967</v>
      </c>
      <c r="F296" s="81" t="s">
        <v>15122</v>
      </c>
      <c r="G296" s="81" t="s">
        <v>28</v>
      </c>
      <c r="H296" s="81" t="s">
        <v>14967</v>
      </c>
      <c r="I296" s="81" t="s">
        <v>15122</v>
      </c>
      <c r="J296" s="81" t="s">
        <v>28</v>
      </c>
      <c r="K296" s="103" t="s">
        <v>15031</v>
      </c>
      <c r="L296" s="104">
        <v>300</v>
      </c>
      <c r="M296" s="103"/>
      <c r="N296" s="104"/>
      <c r="O296" s="106"/>
      <c r="P296" s="107"/>
      <c r="S296" s="81" t="s">
        <v>15084</v>
      </c>
      <c r="T296" s="81" t="s">
        <v>14990</v>
      </c>
      <c r="U296" s="93">
        <v>42676</v>
      </c>
      <c r="V296" s="93">
        <v>44137</v>
      </c>
      <c r="W296" s="76"/>
      <c r="X296" s="76"/>
      <c r="Y296" s="122" t="s">
        <v>3937</v>
      </c>
    </row>
    <row r="297" spans="1:25" ht="32.1" customHeight="1" x14ac:dyDescent="0.25">
      <c r="A297" s="85" t="s">
        <v>15460</v>
      </c>
      <c r="B297" s="85" t="s">
        <v>15465</v>
      </c>
      <c r="C297" s="85" t="s">
        <v>15466</v>
      </c>
      <c r="D297" s="81" t="s">
        <v>93</v>
      </c>
      <c r="E297" s="81" t="s">
        <v>14967</v>
      </c>
      <c r="F297" s="81" t="s">
        <v>4618</v>
      </c>
      <c r="G297" s="81" t="s">
        <v>28</v>
      </c>
      <c r="H297" s="81" t="s">
        <v>14967</v>
      </c>
      <c r="I297" s="81" t="s">
        <v>4618</v>
      </c>
      <c r="J297" s="81" t="s">
        <v>28</v>
      </c>
      <c r="K297" s="103" t="s">
        <v>15031</v>
      </c>
      <c r="L297" s="104">
        <v>300</v>
      </c>
      <c r="M297" s="103">
        <v>0.79</v>
      </c>
      <c r="N297" s="104">
        <v>402</v>
      </c>
      <c r="O297" s="103"/>
      <c r="P297" s="104"/>
      <c r="S297" s="81" t="s">
        <v>15084</v>
      </c>
      <c r="T297" s="81" t="s">
        <v>14990</v>
      </c>
      <c r="U297" s="93">
        <v>42676</v>
      </c>
      <c r="V297" s="93">
        <v>44137</v>
      </c>
      <c r="W297" s="76"/>
      <c r="X297" s="76"/>
      <c r="Y297" s="122" t="s">
        <v>3937</v>
      </c>
    </row>
    <row r="298" spans="1:25" ht="32.1" customHeight="1" x14ac:dyDescent="0.25">
      <c r="A298" s="85" t="s">
        <v>15460</v>
      </c>
      <c r="B298" s="85" t="s">
        <v>15467</v>
      </c>
      <c r="C298" s="85" t="s">
        <v>15468</v>
      </c>
      <c r="D298" s="81" t="s">
        <v>93</v>
      </c>
      <c r="E298" s="81" t="s">
        <v>14967</v>
      </c>
      <c r="F298" s="81" t="s">
        <v>15080</v>
      </c>
      <c r="G298" s="81" t="s">
        <v>28</v>
      </c>
      <c r="H298" s="81" t="s">
        <v>14967</v>
      </c>
      <c r="I298" s="81" t="s">
        <v>15080</v>
      </c>
      <c r="J298" s="81" t="s">
        <v>28</v>
      </c>
      <c r="K298" s="103" t="s">
        <v>14995</v>
      </c>
      <c r="L298" s="104">
        <v>402</v>
      </c>
      <c r="M298" s="103">
        <v>0.76</v>
      </c>
      <c r="N298" s="104">
        <v>502</v>
      </c>
      <c r="O298" s="103"/>
      <c r="P298" s="104"/>
      <c r="Q298" s="103"/>
      <c r="R298" s="104"/>
      <c r="S298" s="81" t="s">
        <v>15084</v>
      </c>
      <c r="T298" s="81" t="s">
        <v>14990</v>
      </c>
      <c r="U298" s="93">
        <v>42676</v>
      </c>
      <c r="V298" s="93">
        <v>44137</v>
      </c>
      <c r="W298" s="76"/>
      <c r="X298" s="76"/>
      <c r="Y298" s="122" t="s">
        <v>3937</v>
      </c>
    </row>
    <row r="299" spans="1:25" ht="32.1" customHeight="1" x14ac:dyDescent="0.25">
      <c r="A299" s="120" t="s">
        <v>15469</v>
      </c>
      <c r="B299" s="85" t="s">
        <v>15470</v>
      </c>
      <c r="C299" s="85" t="s">
        <v>15470</v>
      </c>
      <c r="D299" s="81" t="s">
        <v>93</v>
      </c>
      <c r="E299" s="81" t="s">
        <v>14967</v>
      </c>
      <c r="F299" s="81" t="s">
        <v>15122</v>
      </c>
      <c r="G299" s="81" t="s">
        <v>28</v>
      </c>
      <c r="H299" s="81" t="s">
        <v>14967</v>
      </c>
      <c r="I299" s="81" t="s">
        <v>15122</v>
      </c>
      <c r="J299" s="81" t="s">
        <v>28</v>
      </c>
      <c r="K299" s="103" t="s">
        <v>15197</v>
      </c>
      <c r="L299" s="104">
        <v>172</v>
      </c>
      <c r="M299" s="106">
        <v>0.84</v>
      </c>
      <c r="N299" s="107">
        <v>200</v>
      </c>
      <c r="O299" s="46">
        <v>0.83</v>
      </c>
      <c r="P299" s="47">
        <v>251</v>
      </c>
      <c r="Q299" s="46">
        <v>0.8</v>
      </c>
      <c r="R299" s="47">
        <v>275</v>
      </c>
      <c r="S299" s="81" t="s">
        <v>15039</v>
      </c>
      <c r="T299" s="81" t="s">
        <v>14990</v>
      </c>
      <c r="U299" s="93">
        <v>44104</v>
      </c>
      <c r="V299" s="93">
        <v>45565</v>
      </c>
      <c r="W299" s="122" t="s">
        <v>3937</v>
      </c>
      <c r="X299" s="122" t="s">
        <v>3937</v>
      </c>
      <c r="Y299" s="122" t="s">
        <v>3937</v>
      </c>
    </row>
    <row r="300" spans="1:25" ht="32.1" customHeight="1" x14ac:dyDescent="0.25">
      <c r="A300" s="120" t="s">
        <v>15469</v>
      </c>
      <c r="B300" s="85" t="s">
        <v>15471</v>
      </c>
      <c r="C300" s="85" t="s">
        <v>15471</v>
      </c>
      <c r="D300" s="81" t="s">
        <v>93</v>
      </c>
      <c r="E300" s="81" t="s">
        <v>14967</v>
      </c>
      <c r="F300" s="81" t="s">
        <v>15122</v>
      </c>
      <c r="G300" s="81" t="s">
        <v>28</v>
      </c>
      <c r="H300" s="81" t="s">
        <v>14967</v>
      </c>
      <c r="I300" s="81" t="s">
        <v>15122</v>
      </c>
      <c r="J300" s="81" t="s">
        <v>28</v>
      </c>
      <c r="K300" s="103" t="s">
        <v>15047</v>
      </c>
      <c r="L300" s="104">
        <v>250</v>
      </c>
      <c r="M300" s="103">
        <v>0.86</v>
      </c>
      <c r="N300" s="104">
        <v>295</v>
      </c>
      <c r="O300" s="46">
        <v>0.84</v>
      </c>
      <c r="P300" s="47">
        <v>350</v>
      </c>
      <c r="S300" s="81" t="s">
        <v>15039</v>
      </c>
      <c r="T300" s="81" t="s">
        <v>14990</v>
      </c>
      <c r="U300" s="93">
        <v>43621</v>
      </c>
      <c r="V300" s="93">
        <v>45028</v>
      </c>
      <c r="W300" s="122" t="s">
        <v>3937</v>
      </c>
      <c r="X300" s="122" t="s">
        <v>3937</v>
      </c>
      <c r="Y300" s="122" t="s">
        <v>3937</v>
      </c>
    </row>
    <row r="301" spans="1:25" ht="32.1" customHeight="1" x14ac:dyDescent="0.25">
      <c r="A301" s="120" t="s">
        <v>15469</v>
      </c>
      <c r="B301" s="85" t="s">
        <v>15472</v>
      </c>
      <c r="C301" s="85" t="s">
        <v>15472</v>
      </c>
      <c r="D301" s="81" t="s">
        <v>93</v>
      </c>
      <c r="E301" s="81" t="s">
        <v>14967</v>
      </c>
      <c r="F301" s="81" t="s">
        <v>15067</v>
      </c>
      <c r="G301" s="81" t="s">
        <v>28</v>
      </c>
      <c r="H301" s="81" t="s">
        <v>14967</v>
      </c>
      <c r="I301" s="81" t="s">
        <v>15067</v>
      </c>
      <c r="J301" s="81" t="s">
        <v>28</v>
      </c>
      <c r="K301" s="103" t="s">
        <v>15035</v>
      </c>
      <c r="L301" s="104">
        <v>370</v>
      </c>
      <c r="M301" s="103">
        <v>0.83</v>
      </c>
      <c r="N301" s="104">
        <v>400</v>
      </c>
      <c r="O301" s="48">
        <v>0.82</v>
      </c>
      <c r="P301" s="49">
        <v>425</v>
      </c>
      <c r="S301" s="81" t="s">
        <v>15039</v>
      </c>
      <c r="T301" s="81" t="s">
        <v>14990</v>
      </c>
      <c r="U301" s="93">
        <v>43621</v>
      </c>
      <c r="V301" s="93">
        <v>45028</v>
      </c>
      <c r="W301" s="122" t="s">
        <v>3937</v>
      </c>
      <c r="X301" s="122" t="s">
        <v>3937</v>
      </c>
      <c r="Y301" s="122" t="s">
        <v>3937</v>
      </c>
    </row>
    <row r="302" spans="1:25" ht="32.1" customHeight="1" x14ac:dyDescent="0.25">
      <c r="A302" s="120" t="s">
        <v>15460</v>
      </c>
      <c r="B302" s="85" t="s">
        <v>15473</v>
      </c>
      <c r="C302" s="85" t="s">
        <v>15473</v>
      </c>
      <c r="D302" s="81" t="s">
        <v>93</v>
      </c>
      <c r="E302" s="81" t="s">
        <v>14967</v>
      </c>
      <c r="F302" s="81" t="s">
        <v>15122</v>
      </c>
      <c r="G302" s="81" t="s">
        <v>28</v>
      </c>
      <c r="H302" s="81" t="s">
        <v>14967</v>
      </c>
      <c r="I302" s="81" t="s">
        <v>15122</v>
      </c>
      <c r="J302" s="81" t="s">
        <v>28</v>
      </c>
      <c r="K302" s="103" t="s">
        <v>15228</v>
      </c>
      <c r="L302" s="104">
        <v>250</v>
      </c>
      <c r="M302" s="103">
        <v>0.88</v>
      </c>
      <c r="N302" s="104">
        <v>325</v>
      </c>
      <c r="O302" s="103">
        <v>0.87</v>
      </c>
      <c r="P302" s="104">
        <v>400</v>
      </c>
      <c r="Q302" s="48"/>
      <c r="R302" s="49"/>
      <c r="S302" s="81" t="s">
        <v>15039</v>
      </c>
      <c r="T302" s="81" t="s">
        <v>14990</v>
      </c>
      <c r="U302" s="93">
        <v>43574</v>
      </c>
      <c r="V302" s="93">
        <v>44942</v>
      </c>
      <c r="W302" s="122" t="s">
        <v>3937</v>
      </c>
      <c r="X302" s="122" t="s">
        <v>3937</v>
      </c>
      <c r="Y302" s="122" t="s">
        <v>3937</v>
      </c>
    </row>
    <row r="303" spans="1:25" ht="32.1" customHeight="1" x14ac:dyDescent="0.25">
      <c r="A303" s="120" t="s">
        <v>15469</v>
      </c>
      <c r="B303" s="85" t="s">
        <v>15474</v>
      </c>
      <c r="C303" s="85" t="s">
        <v>15474</v>
      </c>
      <c r="D303" s="81" t="s">
        <v>93</v>
      </c>
      <c r="E303" s="81" t="s">
        <v>14967</v>
      </c>
      <c r="F303" s="81" t="s">
        <v>15067</v>
      </c>
      <c r="G303" s="81" t="s">
        <v>28</v>
      </c>
      <c r="H303" s="81" t="s">
        <v>14967</v>
      </c>
      <c r="I303" s="81" t="s">
        <v>15067</v>
      </c>
      <c r="J303" s="81" t="s">
        <v>28</v>
      </c>
      <c r="K303" s="103" t="s">
        <v>15228</v>
      </c>
      <c r="L303" s="104">
        <v>450</v>
      </c>
      <c r="M303" s="103">
        <v>0.89</v>
      </c>
      <c r="N303" s="104">
        <v>480</v>
      </c>
      <c r="O303" s="103">
        <v>0.89</v>
      </c>
      <c r="P303" s="104">
        <v>500</v>
      </c>
      <c r="S303" s="81" t="s">
        <v>15039</v>
      </c>
      <c r="T303" s="81" t="s">
        <v>14990</v>
      </c>
      <c r="U303" s="93">
        <v>43621</v>
      </c>
      <c r="V303" s="93">
        <v>45028</v>
      </c>
      <c r="W303" s="122" t="s">
        <v>3937</v>
      </c>
      <c r="X303" s="122" t="s">
        <v>3937</v>
      </c>
      <c r="Y303" s="122" t="s">
        <v>3937</v>
      </c>
    </row>
    <row r="304" spans="1:25" ht="32.1" customHeight="1" x14ac:dyDescent="0.25">
      <c r="A304" s="120" t="s">
        <v>15469</v>
      </c>
      <c r="B304" s="85" t="s">
        <v>15475</v>
      </c>
      <c r="C304" s="85" t="s">
        <v>15475</v>
      </c>
      <c r="D304" s="81" t="s">
        <v>93</v>
      </c>
      <c r="E304" s="81" t="s">
        <v>14967</v>
      </c>
      <c r="F304" s="81" t="s">
        <v>15080</v>
      </c>
      <c r="G304" s="81" t="s">
        <v>28</v>
      </c>
      <c r="H304" s="81" t="s">
        <v>14967</v>
      </c>
      <c r="I304" s="81" t="s">
        <v>15080</v>
      </c>
      <c r="J304" s="81" t="s">
        <v>28</v>
      </c>
      <c r="K304" s="48" t="s">
        <v>14975</v>
      </c>
      <c r="L304" s="49">
        <v>550</v>
      </c>
      <c r="M304" s="48">
        <v>0.88</v>
      </c>
      <c r="N304" s="49">
        <v>570</v>
      </c>
      <c r="O304" s="46">
        <v>0.88</v>
      </c>
      <c r="P304" s="47">
        <v>600</v>
      </c>
      <c r="S304" s="81" t="s">
        <v>15039</v>
      </c>
      <c r="T304" s="36" t="s">
        <v>14990</v>
      </c>
      <c r="U304" s="93">
        <v>43621</v>
      </c>
      <c r="V304" s="93">
        <v>45028</v>
      </c>
      <c r="W304" s="122" t="s">
        <v>3937</v>
      </c>
      <c r="X304" s="122" t="s">
        <v>3937</v>
      </c>
      <c r="Y304" s="122" t="s">
        <v>3937</v>
      </c>
    </row>
    <row r="305" spans="1:25" ht="32.1" customHeight="1" x14ac:dyDescent="0.25">
      <c r="A305" s="120" t="s">
        <v>14896</v>
      </c>
      <c r="B305" s="85" t="s">
        <v>15476</v>
      </c>
      <c r="C305" s="85" t="s">
        <v>15476</v>
      </c>
      <c r="D305" s="81" t="s">
        <v>92</v>
      </c>
      <c r="E305" s="81" t="s">
        <v>14967</v>
      </c>
      <c r="F305" s="81" t="s">
        <v>15477</v>
      </c>
      <c r="G305" s="81" t="s">
        <v>28</v>
      </c>
      <c r="H305" s="81"/>
      <c r="I305" s="81" t="s">
        <v>28</v>
      </c>
      <c r="J305" s="81" t="s">
        <v>28</v>
      </c>
      <c r="K305" s="48" t="s">
        <v>28</v>
      </c>
      <c r="L305" s="49"/>
      <c r="M305" s="48"/>
      <c r="N305" s="49"/>
      <c r="O305" s="48"/>
      <c r="P305" s="49"/>
      <c r="S305" s="81"/>
      <c r="T305" s="36"/>
      <c r="U305" s="93">
        <v>44072</v>
      </c>
      <c r="V305" s="93">
        <v>46994</v>
      </c>
      <c r="W305" s="122" t="s">
        <v>3937</v>
      </c>
      <c r="X305" s="122" t="s">
        <v>3937</v>
      </c>
      <c r="Y305" s="122" t="s">
        <v>3937</v>
      </c>
    </row>
    <row r="306" spans="1:25" ht="32.1" customHeight="1" x14ac:dyDescent="0.25">
      <c r="A306" s="120" t="s">
        <v>14896</v>
      </c>
      <c r="B306" s="85" t="s">
        <v>15478</v>
      </c>
      <c r="C306" s="85" t="s">
        <v>15478</v>
      </c>
      <c r="D306" s="81" t="s">
        <v>92</v>
      </c>
      <c r="E306" s="81" t="s">
        <v>14967</v>
      </c>
      <c r="F306" s="81" t="s">
        <v>15335</v>
      </c>
      <c r="G306" s="81" t="s">
        <v>28</v>
      </c>
      <c r="H306" s="81" t="s">
        <v>28</v>
      </c>
      <c r="I306" s="81" t="s">
        <v>28</v>
      </c>
      <c r="J306" s="81" t="s">
        <v>28</v>
      </c>
      <c r="K306" s="103" t="s">
        <v>28</v>
      </c>
      <c r="L306" s="104"/>
      <c r="M306" s="106"/>
      <c r="N306" s="107"/>
      <c r="O306" s="106"/>
      <c r="P306" s="107"/>
      <c r="S306" s="81"/>
      <c r="T306" s="81"/>
      <c r="U306" s="93">
        <v>42454</v>
      </c>
      <c r="V306" s="93">
        <v>43915</v>
      </c>
      <c r="W306" s="76"/>
      <c r="X306" s="76"/>
      <c r="Y306" s="122" t="s">
        <v>3937</v>
      </c>
    </row>
    <row r="307" spans="1:25" ht="32.1" customHeight="1" x14ac:dyDescent="0.25">
      <c r="A307" s="120" t="s">
        <v>14896</v>
      </c>
      <c r="B307" s="85" t="s">
        <v>15479</v>
      </c>
      <c r="C307" s="85" t="s">
        <v>15480</v>
      </c>
      <c r="D307" s="81" t="s">
        <v>92</v>
      </c>
      <c r="E307" s="81" t="s">
        <v>14967</v>
      </c>
      <c r="F307" s="81" t="s">
        <v>15335</v>
      </c>
      <c r="G307" s="81" t="s">
        <v>28</v>
      </c>
      <c r="H307" s="81" t="s">
        <v>28</v>
      </c>
      <c r="I307" s="81" t="s">
        <v>28</v>
      </c>
      <c r="J307" s="81" t="s">
        <v>28</v>
      </c>
      <c r="K307" s="103" t="s">
        <v>28</v>
      </c>
      <c r="L307" s="104"/>
      <c r="M307" s="103"/>
      <c r="N307" s="104"/>
      <c r="O307" s="103"/>
      <c r="P307" s="104"/>
      <c r="S307" s="81"/>
      <c r="T307" s="81"/>
      <c r="U307" s="93">
        <v>41400</v>
      </c>
      <c r="V307" s="93">
        <v>42453</v>
      </c>
      <c r="W307" s="76"/>
      <c r="X307" s="76"/>
      <c r="Y307" s="122" t="s">
        <v>3937</v>
      </c>
    </row>
    <row r="308" spans="1:25" ht="32.1" customHeight="1" x14ac:dyDescent="0.25">
      <c r="A308" s="120" t="s">
        <v>14896</v>
      </c>
      <c r="B308" s="85" t="s">
        <v>15481</v>
      </c>
      <c r="C308" s="85" t="s">
        <v>15481</v>
      </c>
      <c r="D308" s="81" t="s">
        <v>92</v>
      </c>
      <c r="E308" s="81" t="s">
        <v>14967</v>
      </c>
      <c r="F308" s="81" t="s">
        <v>15354</v>
      </c>
      <c r="G308" s="81" t="s">
        <v>28</v>
      </c>
      <c r="H308" s="81" t="s">
        <v>28</v>
      </c>
      <c r="I308" s="81" t="s">
        <v>28</v>
      </c>
      <c r="J308" s="81" t="s">
        <v>28</v>
      </c>
      <c r="K308" s="103" t="s">
        <v>28</v>
      </c>
      <c r="L308" s="104"/>
      <c r="M308" s="103"/>
      <c r="N308" s="104"/>
      <c r="S308" s="81"/>
      <c r="T308" s="81"/>
      <c r="U308" s="93">
        <v>42454</v>
      </c>
      <c r="V308" s="93">
        <v>43915</v>
      </c>
      <c r="W308" s="76"/>
      <c r="X308" s="76"/>
      <c r="Y308" s="122" t="s">
        <v>3937</v>
      </c>
    </row>
    <row r="309" spans="1:25" ht="32.1" customHeight="1" x14ac:dyDescent="0.25">
      <c r="A309" s="120" t="s">
        <v>14896</v>
      </c>
      <c r="B309" s="85" t="s">
        <v>15482</v>
      </c>
      <c r="C309" s="85" t="s">
        <v>15483</v>
      </c>
      <c r="D309" s="81" t="s">
        <v>92</v>
      </c>
      <c r="E309" s="81" t="s">
        <v>14967</v>
      </c>
      <c r="F309" s="81" t="s">
        <v>15354</v>
      </c>
      <c r="G309" s="81" t="s">
        <v>28</v>
      </c>
      <c r="H309" s="81" t="s">
        <v>28</v>
      </c>
      <c r="I309" s="81" t="s">
        <v>28</v>
      </c>
      <c r="J309" s="81" t="s">
        <v>28</v>
      </c>
      <c r="K309" s="103" t="s">
        <v>28</v>
      </c>
      <c r="L309" s="104"/>
      <c r="M309" s="103"/>
      <c r="N309" s="104"/>
      <c r="O309" s="48"/>
      <c r="P309" s="49"/>
      <c r="S309" s="81"/>
      <c r="T309" s="81"/>
      <c r="U309" s="93">
        <v>41400</v>
      </c>
      <c r="V309" s="93">
        <v>42453</v>
      </c>
      <c r="W309" s="76"/>
      <c r="X309" s="76"/>
      <c r="Y309" s="122" t="s">
        <v>3937</v>
      </c>
    </row>
    <row r="310" spans="1:25" ht="32.1" customHeight="1" x14ac:dyDescent="0.25">
      <c r="A310" s="120" t="s">
        <v>14896</v>
      </c>
      <c r="B310" s="85" t="s">
        <v>15484</v>
      </c>
      <c r="C310" s="85" t="s">
        <v>15485</v>
      </c>
      <c r="D310" s="81" t="s">
        <v>92</v>
      </c>
      <c r="E310" s="81" t="s">
        <v>14967</v>
      </c>
      <c r="F310" s="81" t="s">
        <v>15364</v>
      </c>
      <c r="G310" s="81" t="s">
        <v>28</v>
      </c>
      <c r="H310" s="81" t="s">
        <v>28</v>
      </c>
      <c r="I310" s="81" t="s">
        <v>28</v>
      </c>
      <c r="J310" s="81" t="s">
        <v>28</v>
      </c>
      <c r="K310" s="103" t="s">
        <v>28</v>
      </c>
      <c r="L310" s="104"/>
      <c r="M310" s="103"/>
      <c r="N310" s="104"/>
      <c r="O310" s="106"/>
      <c r="P310" s="107"/>
      <c r="S310" s="81"/>
      <c r="T310" s="81"/>
      <c r="U310" s="93">
        <v>41747</v>
      </c>
      <c r="V310" s="93">
        <v>42453</v>
      </c>
      <c r="W310" s="76"/>
      <c r="X310" s="76"/>
      <c r="Y310" s="122" t="s">
        <v>3937</v>
      </c>
    </row>
    <row r="311" spans="1:25" ht="32.1" customHeight="1" x14ac:dyDescent="0.25">
      <c r="A311" s="120" t="s">
        <v>14896</v>
      </c>
      <c r="B311" s="85" t="s">
        <v>15486</v>
      </c>
      <c r="C311" s="85" t="s">
        <v>15487</v>
      </c>
      <c r="D311" s="81" t="s">
        <v>92</v>
      </c>
      <c r="E311" s="81" t="s">
        <v>14967</v>
      </c>
      <c r="F311" s="81" t="s">
        <v>5875</v>
      </c>
      <c r="G311" s="81" t="s">
        <v>28</v>
      </c>
      <c r="H311" s="81" t="s">
        <v>28</v>
      </c>
      <c r="I311" s="81" t="s">
        <v>28</v>
      </c>
      <c r="J311" s="81" t="s">
        <v>28</v>
      </c>
      <c r="K311" s="103" t="s">
        <v>28</v>
      </c>
      <c r="L311" s="104"/>
      <c r="M311" s="103"/>
      <c r="N311" s="104"/>
      <c r="O311" s="103"/>
      <c r="P311" s="104"/>
      <c r="Q311" s="106"/>
      <c r="R311" s="107"/>
      <c r="S311" s="81"/>
      <c r="T311" s="81"/>
      <c r="U311" s="93">
        <v>41828</v>
      </c>
      <c r="V311" s="93">
        <v>42453</v>
      </c>
      <c r="W311" s="76"/>
      <c r="X311" s="76"/>
      <c r="Y311" s="122" t="s">
        <v>3937</v>
      </c>
    </row>
    <row r="312" spans="1:25" ht="32.1" customHeight="1" x14ac:dyDescent="0.25">
      <c r="A312" s="120" t="s">
        <v>14896</v>
      </c>
      <c r="B312" s="85" t="s">
        <v>15488</v>
      </c>
      <c r="C312" s="85" t="s">
        <v>15489</v>
      </c>
      <c r="D312" s="81" t="s">
        <v>92</v>
      </c>
      <c r="E312" s="81" t="s">
        <v>14967</v>
      </c>
      <c r="F312" s="81" t="s">
        <v>15490</v>
      </c>
      <c r="G312" s="81" t="s">
        <v>28</v>
      </c>
      <c r="H312" s="81" t="s">
        <v>28</v>
      </c>
      <c r="I312" s="81" t="s">
        <v>28</v>
      </c>
      <c r="J312" s="81" t="s">
        <v>28</v>
      </c>
      <c r="K312" s="48" t="s">
        <v>28</v>
      </c>
      <c r="L312" s="49"/>
      <c r="M312" s="48"/>
      <c r="N312" s="49"/>
      <c r="O312" s="48"/>
      <c r="P312" s="49"/>
      <c r="S312" s="81"/>
      <c r="T312" s="36"/>
      <c r="U312" s="93">
        <v>41828</v>
      </c>
      <c r="V312" s="93">
        <v>42453</v>
      </c>
      <c r="W312" s="76"/>
      <c r="X312" s="76"/>
      <c r="Y312" s="122" t="s">
        <v>3937</v>
      </c>
    </row>
    <row r="313" spans="1:25" ht="32.1" customHeight="1" x14ac:dyDescent="0.25">
      <c r="A313" s="120" t="s">
        <v>14896</v>
      </c>
      <c r="B313" s="85" t="s">
        <v>15491</v>
      </c>
      <c r="C313" s="85" t="s">
        <v>15491</v>
      </c>
      <c r="D313" s="81" t="s">
        <v>92</v>
      </c>
      <c r="E313" s="81" t="s">
        <v>14967</v>
      </c>
      <c r="F313" s="81" t="s">
        <v>14970</v>
      </c>
      <c r="G313" s="81" t="s">
        <v>28</v>
      </c>
      <c r="H313" s="81"/>
      <c r="I313" s="81" t="s">
        <v>28</v>
      </c>
      <c r="J313" s="81" t="s">
        <v>28</v>
      </c>
      <c r="K313" s="103" t="s">
        <v>28</v>
      </c>
      <c r="L313" s="104"/>
      <c r="M313" s="103"/>
      <c r="N313" s="104"/>
      <c r="O313" s="103"/>
      <c r="P313" s="104"/>
      <c r="Q313" s="106"/>
      <c r="R313" s="107"/>
      <c r="S313" s="81"/>
      <c r="T313" s="81"/>
      <c r="U313" s="93">
        <v>43411</v>
      </c>
      <c r="V313" s="93">
        <v>44872</v>
      </c>
      <c r="W313" s="122" t="s">
        <v>3937</v>
      </c>
      <c r="X313" s="122" t="s">
        <v>3937</v>
      </c>
      <c r="Y313" s="122" t="s">
        <v>3937</v>
      </c>
    </row>
    <row r="314" spans="1:25" ht="32.1" customHeight="1" x14ac:dyDescent="0.25">
      <c r="A314" s="120" t="s">
        <v>14896</v>
      </c>
      <c r="B314" s="85" t="s">
        <v>15492</v>
      </c>
      <c r="C314" s="85" t="s">
        <v>15492</v>
      </c>
      <c r="D314" s="81" t="s">
        <v>93</v>
      </c>
      <c r="E314" s="81" t="s">
        <v>14967</v>
      </c>
      <c r="F314" s="81" t="s">
        <v>15335</v>
      </c>
      <c r="G314" s="81" t="s">
        <v>28</v>
      </c>
      <c r="H314" s="81" t="s">
        <v>14967</v>
      </c>
      <c r="I314" s="81" t="s">
        <v>15335</v>
      </c>
      <c r="J314" s="81" t="s">
        <v>28</v>
      </c>
      <c r="K314" s="103" t="s">
        <v>15047</v>
      </c>
      <c r="L314" s="104">
        <v>228</v>
      </c>
      <c r="M314" s="103">
        <v>0.86</v>
      </c>
      <c r="N314" s="104">
        <v>275</v>
      </c>
      <c r="O314" s="106">
        <v>0.85</v>
      </c>
      <c r="P314" s="107">
        <v>332</v>
      </c>
      <c r="S314" s="81" t="s">
        <v>15039</v>
      </c>
      <c r="T314" s="81" t="s">
        <v>14990</v>
      </c>
      <c r="U314" s="93">
        <v>43161</v>
      </c>
      <c r="V314" s="93">
        <v>43893</v>
      </c>
      <c r="W314" s="122" t="s">
        <v>3937</v>
      </c>
      <c r="X314" s="122" t="s">
        <v>3937</v>
      </c>
      <c r="Y314" s="122" t="s">
        <v>3937</v>
      </c>
    </row>
    <row r="315" spans="1:25" ht="32.1" customHeight="1" x14ac:dyDescent="0.25">
      <c r="A315" s="120" t="s">
        <v>14896</v>
      </c>
      <c r="B315" s="85" t="s">
        <v>15493</v>
      </c>
      <c r="C315" s="85" t="s">
        <v>15493</v>
      </c>
      <c r="D315" s="81" t="s">
        <v>93</v>
      </c>
      <c r="E315" s="81" t="s">
        <v>14967</v>
      </c>
      <c r="F315" s="81" t="s">
        <v>15140</v>
      </c>
      <c r="G315" s="81" t="s">
        <v>28</v>
      </c>
      <c r="H315" s="81" t="s">
        <v>14967</v>
      </c>
      <c r="I315" s="81" t="s">
        <v>15140</v>
      </c>
      <c r="J315" s="81" t="s">
        <v>28</v>
      </c>
      <c r="K315" s="103" t="s">
        <v>15197</v>
      </c>
      <c r="L315" s="104">
        <v>351</v>
      </c>
      <c r="M315" s="103">
        <v>0.84</v>
      </c>
      <c r="N315" s="104">
        <v>401</v>
      </c>
      <c r="O315" s="103"/>
      <c r="P315" s="104"/>
      <c r="Q315" s="106"/>
      <c r="R315" s="107"/>
      <c r="S315" s="81" t="s">
        <v>15039</v>
      </c>
      <c r="T315" s="81" t="s">
        <v>14990</v>
      </c>
      <c r="U315" s="93">
        <v>43161</v>
      </c>
      <c r="V315" s="93">
        <v>43893</v>
      </c>
      <c r="W315" s="122" t="s">
        <v>3937</v>
      </c>
      <c r="X315" s="122" t="s">
        <v>3937</v>
      </c>
      <c r="Y315" s="122" t="s">
        <v>3937</v>
      </c>
    </row>
    <row r="316" spans="1:25" ht="32.1" customHeight="1" x14ac:dyDescent="0.25">
      <c r="A316" s="120" t="s">
        <v>14896</v>
      </c>
      <c r="B316" s="85" t="s">
        <v>15494</v>
      </c>
      <c r="C316" s="85" t="s">
        <v>15494</v>
      </c>
      <c r="D316" s="81" t="s">
        <v>93</v>
      </c>
      <c r="E316" s="81" t="s">
        <v>14967</v>
      </c>
      <c r="F316" s="81" t="s">
        <v>15495</v>
      </c>
      <c r="G316" s="81" t="s">
        <v>28</v>
      </c>
      <c r="H316" s="81" t="s">
        <v>14967</v>
      </c>
      <c r="I316" s="81" t="s">
        <v>15495</v>
      </c>
      <c r="J316" s="81" t="s">
        <v>28</v>
      </c>
      <c r="K316" s="103" t="s">
        <v>14975</v>
      </c>
      <c r="L316" s="104">
        <v>226</v>
      </c>
      <c r="M316" s="103">
        <v>0.87</v>
      </c>
      <c r="N316" s="104">
        <v>274</v>
      </c>
      <c r="O316" s="103">
        <v>0.85</v>
      </c>
      <c r="P316" s="104">
        <v>325</v>
      </c>
      <c r="Q316" s="106"/>
      <c r="R316" s="107"/>
      <c r="S316" s="81" t="s">
        <v>15039</v>
      </c>
      <c r="T316" s="81" t="s">
        <v>14990</v>
      </c>
      <c r="U316" s="93">
        <v>43980</v>
      </c>
      <c r="V316" s="93">
        <v>45441</v>
      </c>
      <c r="W316" s="122" t="s">
        <v>3937</v>
      </c>
      <c r="X316" s="122" t="s">
        <v>3937</v>
      </c>
      <c r="Y316" s="122" t="s">
        <v>3937</v>
      </c>
    </row>
    <row r="317" spans="1:25" ht="32.1" customHeight="1" x14ac:dyDescent="0.25">
      <c r="A317" s="120" t="s">
        <v>14896</v>
      </c>
      <c r="B317" s="85" t="s">
        <v>15496</v>
      </c>
      <c r="C317" s="85" t="s">
        <v>15496</v>
      </c>
      <c r="D317" s="81" t="s">
        <v>93</v>
      </c>
      <c r="E317" s="81" t="s">
        <v>14967</v>
      </c>
      <c r="F317" s="81" t="s">
        <v>5870</v>
      </c>
      <c r="G317" s="81" t="s">
        <v>28</v>
      </c>
      <c r="H317" s="81" t="s">
        <v>14967</v>
      </c>
      <c r="I317" s="81" t="s">
        <v>5870</v>
      </c>
      <c r="J317" s="81" t="s">
        <v>28</v>
      </c>
      <c r="K317" s="103" t="s">
        <v>14975</v>
      </c>
      <c r="L317" s="104">
        <v>227</v>
      </c>
      <c r="M317" s="103"/>
      <c r="N317" s="104"/>
      <c r="O317" s="103"/>
      <c r="P317" s="104"/>
      <c r="S317" s="81" t="s">
        <v>14993</v>
      </c>
      <c r="T317" s="81" t="s">
        <v>14990</v>
      </c>
      <c r="U317" s="93">
        <v>44523</v>
      </c>
      <c r="V317" s="93">
        <v>45984</v>
      </c>
      <c r="W317" s="76"/>
      <c r="X317" s="76"/>
      <c r="Y317" s="122" t="s">
        <v>3937</v>
      </c>
    </row>
    <row r="318" spans="1:25" ht="32.1" customHeight="1" x14ac:dyDescent="0.25">
      <c r="A318" s="120" t="s">
        <v>15497</v>
      </c>
      <c r="B318" s="85" t="s">
        <v>15498</v>
      </c>
      <c r="C318" s="85" t="s">
        <v>15498</v>
      </c>
      <c r="D318" s="81" t="s">
        <v>93</v>
      </c>
      <c r="E318" s="81" t="s">
        <v>14967</v>
      </c>
      <c r="F318" s="81" t="s">
        <v>15335</v>
      </c>
      <c r="G318" s="81" t="s">
        <v>28</v>
      </c>
      <c r="H318" s="81" t="s">
        <v>14967</v>
      </c>
      <c r="I318" s="81" t="s">
        <v>15335</v>
      </c>
      <c r="J318" s="81" t="s">
        <v>28</v>
      </c>
      <c r="K318" s="103" t="s">
        <v>14975</v>
      </c>
      <c r="L318" s="104">
        <v>227</v>
      </c>
      <c r="M318" s="103">
        <v>0.86</v>
      </c>
      <c r="N318" s="104">
        <v>279</v>
      </c>
      <c r="O318" s="48">
        <v>0.85</v>
      </c>
      <c r="P318" s="49">
        <v>325</v>
      </c>
      <c r="S318" s="81" t="s">
        <v>15039</v>
      </c>
      <c r="T318" s="81" t="s">
        <v>14990</v>
      </c>
      <c r="U318" s="93">
        <v>45173</v>
      </c>
      <c r="V318" s="93">
        <v>46634</v>
      </c>
      <c r="W318" s="122" t="s">
        <v>3937</v>
      </c>
      <c r="X318" s="122" t="s">
        <v>3937</v>
      </c>
      <c r="Y318" s="122" t="s">
        <v>3937</v>
      </c>
    </row>
    <row r="319" spans="1:25" ht="32.1" customHeight="1" x14ac:dyDescent="0.25">
      <c r="A319" s="120" t="s">
        <v>15497</v>
      </c>
      <c r="B319" s="85" t="s">
        <v>15499</v>
      </c>
      <c r="C319" s="85" t="s">
        <v>15499</v>
      </c>
      <c r="D319" s="81" t="s">
        <v>93</v>
      </c>
      <c r="E319" s="81" t="s">
        <v>14967</v>
      </c>
      <c r="F319" s="81" t="s">
        <v>15490</v>
      </c>
      <c r="G319" s="81" t="s">
        <v>28</v>
      </c>
      <c r="H319" s="81" t="s">
        <v>14967</v>
      </c>
      <c r="I319" s="81" t="s">
        <v>15490</v>
      </c>
      <c r="J319" s="81" t="s">
        <v>28</v>
      </c>
      <c r="K319" s="103" t="s">
        <v>15197</v>
      </c>
      <c r="L319" s="104">
        <v>307</v>
      </c>
      <c r="M319" s="103">
        <v>0.84</v>
      </c>
      <c r="N319" s="104">
        <v>351</v>
      </c>
      <c r="O319" s="103">
        <v>0.83</v>
      </c>
      <c r="P319" s="104">
        <v>403</v>
      </c>
      <c r="Q319" s="106"/>
      <c r="R319" s="107"/>
      <c r="S319" s="81" t="s">
        <v>15039</v>
      </c>
      <c r="T319" s="81" t="s">
        <v>14990</v>
      </c>
      <c r="U319" s="93">
        <v>45173</v>
      </c>
      <c r="V319" s="93">
        <v>46634</v>
      </c>
      <c r="W319" s="122" t="s">
        <v>3937</v>
      </c>
      <c r="X319" s="122" t="s">
        <v>3937</v>
      </c>
      <c r="Y319" s="122" t="s">
        <v>3937</v>
      </c>
    </row>
    <row r="320" spans="1:25" ht="32.1" customHeight="1" x14ac:dyDescent="0.25">
      <c r="A320" s="120" t="s">
        <v>15497</v>
      </c>
      <c r="B320" s="85" t="s">
        <v>15500</v>
      </c>
      <c r="C320" s="85" t="s">
        <v>15500</v>
      </c>
      <c r="D320" s="81" t="s">
        <v>93</v>
      </c>
      <c r="E320" s="81" t="s">
        <v>14967</v>
      </c>
      <c r="F320" s="81" t="s">
        <v>15230</v>
      </c>
      <c r="G320" s="81" t="s">
        <v>28</v>
      </c>
      <c r="H320" s="81" t="s">
        <v>14967</v>
      </c>
      <c r="I320" s="81" t="s">
        <v>15230</v>
      </c>
      <c r="J320" s="81" t="s">
        <v>28</v>
      </c>
      <c r="K320" s="48" t="s">
        <v>14981</v>
      </c>
      <c r="L320" s="49">
        <v>255</v>
      </c>
      <c r="M320" s="46">
        <v>0.85</v>
      </c>
      <c r="N320" s="47">
        <v>307</v>
      </c>
      <c r="O320" s="46">
        <v>0.84</v>
      </c>
      <c r="P320" s="47">
        <v>351</v>
      </c>
      <c r="S320" s="81" t="s">
        <v>15039</v>
      </c>
      <c r="T320" s="36" t="s">
        <v>14990</v>
      </c>
      <c r="U320" s="93">
        <v>45173</v>
      </c>
      <c r="V320" s="93">
        <v>46634</v>
      </c>
      <c r="W320" s="122" t="s">
        <v>3937</v>
      </c>
      <c r="X320" s="122" t="s">
        <v>3937</v>
      </c>
      <c r="Y320" s="122" t="s">
        <v>3937</v>
      </c>
    </row>
    <row r="321" spans="1:25" ht="32.1" customHeight="1" x14ac:dyDescent="0.25">
      <c r="A321" s="120" t="s">
        <v>15497</v>
      </c>
      <c r="B321" s="85" t="s">
        <v>15501</v>
      </c>
      <c r="C321" s="85" t="s">
        <v>15501</v>
      </c>
      <c r="D321" s="81" t="s">
        <v>93</v>
      </c>
      <c r="E321" s="81" t="s">
        <v>14967</v>
      </c>
      <c r="F321" s="81" t="s">
        <v>4640</v>
      </c>
      <c r="G321" s="81" t="s">
        <v>28</v>
      </c>
      <c r="H321" s="81" t="s">
        <v>14967</v>
      </c>
      <c r="I321" s="81" t="s">
        <v>4640</v>
      </c>
      <c r="J321" s="81" t="s">
        <v>28</v>
      </c>
      <c r="K321" s="48" t="s">
        <v>15012</v>
      </c>
      <c r="L321" s="49">
        <v>377</v>
      </c>
      <c r="M321" s="48">
        <v>0.82</v>
      </c>
      <c r="N321" s="49">
        <v>418</v>
      </c>
      <c r="O321" s="48">
        <v>0.81</v>
      </c>
      <c r="P321" s="49">
        <v>451</v>
      </c>
      <c r="S321" s="81" t="s">
        <v>15039</v>
      </c>
      <c r="T321" s="36" t="s">
        <v>14990</v>
      </c>
      <c r="U321" s="93">
        <v>45173</v>
      </c>
      <c r="V321" s="93">
        <v>46634</v>
      </c>
      <c r="W321" s="122" t="s">
        <v>3937</v>
      </c>
      <c r="X321" s="122" t="s">
        <v>3937</v>
      </c>
      <c r="Y321" s="122" t="s">
        <v>3937</v>
      </c>
    </row>
    <row r="322" spans="1:25" ht="32.1" customHeight="1" x14ac:dyDescent="0.25">
      <c r="A322" s="120" t="s">
        <v>15497</v>
      </c>
      <c r="B322" s="85" t="s">
        <v>15502</v>
      </c>
      <c r="C322" s="85" t="s">
        <v>15502</v>
      </c>
      <c r="D322" s="81" t="s">
        <v>93</v>
      </c>
      <c r="E322" s="81" t="s">
        <v>14967</v>
      </c>
      <c r="F322" s="81" t="s">
        <v>15503</v>
      </c>
      <c r="G322" s="81" t="s">
        <v>28</v>
      </c>
      <c r="H322" s="81" t="s">
        <v>14967</v>
      </c>
      <c r="I322" s="81" t="s">
        <v>15503</v>
      </c>
      <c r="J322" s="81" t="s">
        <v>28</v>
      </c>
      <c r="K322" s="103" t="s">
        <v>15004</v>
      </c>
      <c r="L322" s="104">
        <v>471</v>
      </c>
      <c r="M322" s="48">
        <v>0.79</v>
      </c>
      <c r="N322" s="49">
        <v>515</v>
      </c>
      <c r="O322" s="48">
        <v>0.78</v>
      </c>
      <c r="P322" s="49">
        <v>551</v>
      </c>
      <c r="S322" s="81" t="s">
        <v>15039</v>
      </c>
      <c r="T322" s="81" t="s">
        <v>14990</v>
      </c>
      <c r="U322" s="93">
        <v>45173</v>
      </c>
      <c r="V322" s="93">
        <v>46634</v>
      </c>
      <c r="W322" s="122" t="s">
        <v>3937</v>
      </c>
      <c r="X322" s="122" t="s">
        <v>3937</v>
      </c>
      <c r="Y322" s="122" t="s">
        <v>3937</v>
      </c>
    </row>
    <row r="323" spans="1:25" ht="32.1" customHeight="1" x14ac:dyDescent="0.25">
      <c r="A323" s="120" t="s">
        <v>14896</v>
      </c>
      <c r="B323" s="85" t="s">
        <v>15504</v>
      </c>
      <c r="C323" s="85" t="s">
        <v>15504</v>
      </c>
      <c r="D323" s="81" t="s">
        <v>93</v>
      </c>
      <c r="E323" s="81" t="s">
        <v>14967</v>
      </c>
      <c r="F323" s="81" t="s">
        <v>15335</v>
      </c>
      <c r="G323" s="81" t="s">
        <v>28</v>
      </c>
      <c r="H323" s="81" t="s">
        <v>14967</v>
      </c>
      <c r="I323" s="81" t="s">
        <v>15335</v>
      </c>
      <c r="J323" s="81" t="s">
        <v>28</v>
      </c>
      <c r="K323" s="103" t="s">
        <v>15047</v>
      </c>
      <c r="L323" s="104">
        <v>228</v>
      </c>
      <c r="M323" s="103">
        <v>0.86</v>
      </c>
      <c r="N323" s="104">
        <v>275</v>
      </c>
      <c r="O323" s="103">
        <v>0.85</v>
      </c>
      <c r="P323" s="104">
        <v>332</v>
      </c>
      <c r="Q323" s="106"/>
      <c r="R323" s="107"/>
      <c r="S323" s="81" t="s">
        <v>15039</v>
      </c>
      <c r="T323" s="81" t="s">
        <v>14990</v>
      </c>
      <c r="U323" s="93">
        <v>43906</v>
      </c>
      <c r="V323" s="93">
        <v>46829</v>
      </c>
      <c r="W323" s="122" t="s">
        <v>3937</v>
      </c>
      <c r="X323" s="122" t="s">
        <v>3937</v>
      </c>
      <c r="Y323" s="122" t="s">
        <v>3937</v>
      </c>
    </row>
    <row r="324" spans="1:25" ht="32.1" customHeight="1" x14ac:dyDescent="0.25">
      <c r="A324" s="120" t="s">
        <v>14896</v>
      </c>
      <c r="B324" s="85" t="s">
        <v>15505</v>
      </c>
      <c r="C324" s="85" t="s">
        <v>15505</v>
      </c>
      <c r="D324" s="81" t="s">
        <v>93</v>
      </c>
      <c r="E324" s="81" t="s">
        <v>14967</v>
      </c>
      <c r="F324" s="81" t="s">
        <v>15140</v>
      </c>
      <c r="G324" s="81" t="s">
        <v>28</v>
      </c>
      <c r="H324" s="81" t="s">
        <v>14967</v>
      </c>
      <c r="I324" s="81" t="s">
        <v>15140</v>
      </c>
      <c r="J324" s="81" t="s">
        <v>28</v>
      </c>
      <c r="K324" s="103" t="s">
        <v>15197</v>
      </c>
      <c r="L324" s="104">
        <v>351</v>
      </c>
      <c r="M324" s="103">
        <v>0.84</v>
      </c>
      <c r="N324" s="104">
        <v>401</v>
      </c>
      <c r="O324" s="48"/>
      <c r="P324" s="49"/>
      <c r="S324" s="81" t="s">
        <v>15039</v>
      </c>
      <c r="T324" s="81" t="s">
        <v>14990</v>
      </c>
      <c r="U324" s="93">
        <v>43906</v>
      </c>
      <c r="V324" s="93">
        <v>46829</v>
      </c>
      <c r="W324" s="122" t="s">
        <v>3937</v>
      </c>
      <c r="X324" s="122" t="s">
        <v>3937</v>
      </c>
      <c r="Y324" s="122" t="s">
        <v>3937</v>
      </c>
    </row>
    <row r="325" spans="1:25" ht="32.1" customHeight="1" x14ac:dyDescent="0.25">
      <c r="A325" s="121" t="s">
        <v>14896</v>
      </c>
      <c r="B325" s="54" t="s">
        <v>15506</v>
      </c>
      <c r="C325" s="54" t="s">
        <v>15506</v>
      </c>
      <c r="D325" s="36" t="s">
        <v>93</v>
      </c>
      <c r="E325" s="36" t="s">
        <v>14967</v>
      </c>
      <c r="F325" s="36" t="s">
        <v>15495</v>
      </c>
      <c r="G325" s="36" t="s">
        <v>28</v>
      </c>
      <c r="H325" s="36" t="s">
        <v>14967</v>
      </c>
      <c r="I325" s="36" t="s">
        <v>15495</v>
      </c>
      <c r="J325" s="36" t="s">
        <v>28</v>
      </c>
      <c r="K325" s="48" t="s">
        <v>14975</v>
      </c>
      <c r="L325" s="49">
        <v>140</v>
      </c>
      <c r="M325" s="48">
        <v>0.87</v>
      </c>
      <c r="N325" s="49">
        <v>180</v>
      </c>
      <c r="O325" s="46">
        <v>0.86</v>
      </c>
      <c r="P325" s="47">
        <v>231</v>
      </c>
      <c r="Q325" s="46">
        <v>0.85</v>
      </c>
      <c r="R325" s="47">
        <v>274</v>
      </c>
      <c r="S325" s="36" t="s">
        <v>15039</v>
      </c>
      <c r="T325" s="36" t="s">
        <v>14990</v>
      </c>
      <c r="U325" s="37">
        <v>45666</v>
      </c>
      <c r="V325" s="37">
        <v>47127</v>
      </c>
      <c r="W325" s="122" t="s">
        <v>3937</v>
      </c>
      <c r="X325" s="122" t="s">
        <v>3937</v>
      </c>
      <c r="Y325" s="122" t="s">
        <v>3937</v>
      </c>
    </row>
    <row r="326" spans="1:25" ht="32.1" customHeight="1" x14ac:dyDescent="0.25">
      <c r="A326" s="121" t="s">
        <v>14896</v>
      </c>
      <c r="B326" s="54" t="s">
        <v>15507</v>
      </c>
      <c r="C326" s="54" t="s">
        <v>15508</v>
      </c>
      <c r="D326" s="36" t="s">
        <v>92</v>
      </c>
      <c r="E326" s="36" t="s">
        <v>14967</v>
      </c>
      <c r="F326" s="36" t="s">
        <v>15364</v>
      </c>
      <c r="G326" s="36" t="s">
        <v>28</v>
      </c>
      <c r="H326" s="36" t="s">
        <v>28</v>
      </c>
      <c r="I326" s="36" t="s">
        <v>28</v>
      </c>
      <c r="J326" s="36" t="s">
        <v>28</v>
      </c>
      <c r="K326" s="46" t="s">
        <v>28</v>
      </c>
      <c r="S326" s="36"/>
      <c r="U326" s="37">
        <v>41747</v>
      </c>
      <c r="V326" s="37">
        <v>42453</v>
      </c>
      <c r="W326" s="76"/>
      <c r="X326" s="76"/>
      <c r="Y326" s="122" t="s">
        <v>3937</v>
      </c>
    </row>
    <row r="327" spans="1:25" ht="32.1" customHeight="1" x14ac:dyDescent="0.25">
      <c r="A327" s="120" t="s">
        <v>14896</v>
      </c>
      <c r="B327" s="85" t="s">
        <v>15509</v>
      </c>
      <c r="C327" s="85" t="s">
        <v>15509</v>
      </c>
      <c r="D327" s="81" t="s">
        <v>92</v>
      </c>
      <c r="E327" s="81" t="s">
        <v>14967</v>
      </c>
      <c r="F327" s="81" t="s">
        <v>5875</v>
      </c>
      <c r="G327" s="81" t="s">
        <v>28</v>
      </c>
      <c r="H327" s="81" t="s">
        <v>28</v>
      </c>
      <c r="I327" s="81" t="s">
        <v>28</v>
      </c>
      <c r="J327" s="81" t="s">
        <v>28</v>
      </c>
      <c r="K327" s="103" t="s">
        <v>28</v>
      </c>
      <c r="L327" s="104"/>
      <c r="M327" s="103"/>
      <c r="N327" s="104"/>
      <c r="O327" s="103"/>
      <c r="P327" s="104"/>
      <c r="S327" s="81"/>
      <c r="T327" s="81"/>
      <c r="U327" s="93">
        <v>42454</v>
      </c>
      <c r="V327" s="93">
        <v>46838</v>
      </c>
      <c r="W327" s="76"/>
      <c r="X327" s="76"/>
      <c r="Y327" s="122" t="s">
        <v>3937</v>
      </c>
    </row>
    <row r="328" spans="1:25" ht="32.1" customHeight="1" x14ac:dyDescent="0.25">
      <c r="A328" s="121" t="s">
        <v>14896</v>
      </c>
      <c r="B328" s="54" t="s">
        <v>15510</v>
      </c>
      <c r="C328" s="54" t="s">
        <v>15511</v>
      </c>
      <c r="D328" s="36" t="s">
        <v>92</v>
      </c>
      <c r="E328" s="36" t="s">
        <v>14967</v>
      </c>
      <c r="F328" s="36" t="s">
        <v>5875</v>
      </c>
      <c r="G328" s="36" t="s">
        <v>28</v>
      </c>
      <c r="H328" s="36" t="s">
        <v>28</v>
      </c>
      <c r="I328" s="36" t="s">
        <v>28</v>
      </c>
      <c r="J328" s="36" t="s">
        <v>28</v>
      </c>
      <c r="K328" s="48" t="s">
        <v>28</v>
      </c>
      <c r="L328" s="49"/>
      <c r="M328" s="48"/>
      <c r="N328" s="49"/>
      <c r="O328" s="48"/>
      <c r="P328" s="49"/>
      <c r="S328" s="36"/>
      <c r="T328" s="36"/>
      <c r="U328" s="37">
        <v>41828</v>
      </c>
      <c r="V328" s="37">
        <v>42453</v>
      </c>
      <c r="W328" s="76"/>
      <c r="X328" s="76"/>
      <c r="Y328" s="122" t="s">
        <v>3937</v>
      </c>
    </row>
    <row r="329" spans="1:25" ht="32.1" customHeight="1" x14ac:dyDescent="0.25">
      <c r="A329" s="120" t="s">
        <v>14896</v>
      </c>
      <c r="B329" s="85" t="s">
        <v>15512</v>
      </c>
      <c r="C329" s="85" t="s">
        <v>15512</v>
      </c>
      <c r="D329" s="81" t="s">
        <v>92</v>
      </c>
      <c r="E329" s="81" t="s">
        <v>14967</v>
      </c>
      <c r="F329" s="81" t="s">
        <v>15490</v>
      </c>
      <c r="G329" s="81" t="s">
        <v>28</v>
      </c>
      <c r="H329" s="81" t="s">
        <v>28</v>
      </c>
      <c r="I329" s="81" t="s">
        <v>28</v>
      </c>
      <c r="J329" s="81" t="s">
        <v>28</v>
      </c>
      <c r="K329" s="103" t="s">
        <v>28</v>
      </c>
      <c r="L329" s="104"/>
      <c r="M329" s="103"/>
      <c r="N329" s="104"/>
      <c r="O329" s="106"/>
      <c r="P329" s="107"/>
      <c r="S329" s="81"/>
      <c r="T329" s="81"/>
      <c r="U329" s="93">
        <v>42454</v>
      </c>
      <c r="V329" s="93">
        <v>46838</v>
      </c>
      <c r="W329" s="76"/>
      <c r="X329" s="76"/>
      <c r="Y329" s="122" t="s">
        <v>3937</v>
      </c>
    </row>
    <row r="330" spans="1:25" ht="32.1" customHeight="1" x14ac:dyDescent="0.25">
      <c r="A330" s="121" t="s">
        <v>14896</v>
      </c>
      <c r="B330" s="54" t="s">
        <v>15513</v>
      </c>
      <c r="C330" s="54" t="s">
        <v>15514</v>
      </c>
      <c r="D330" s="36" t="s">
        <v>92</v>
      </c>
      <c r="E330" s="36" t="s">
        <v>14967</v>
      </c>
      <c r="F330" s="36" t="s">
        <v>15490</v>
      </c>
      <c r="G330" s="36" t="s">
        <v>28</v>
      </c>
      <c r="H330" s="36" t="s">
        <v>28</v>
      </c>
      <c r="I330" s="36" t="s">
        <v>28</v>
      </c>
      <c r="J330" s="36" t="s">
        <v>28</v>
      </c>
      <c r="K330" s="48" t="s">
        <v>28</v>
      </c>
      <c r="L330" s="49"/>
      <c r="S330" s="36"/>
      <c r="T330" s="36"/>
      <c r="U330" s="37">
        <v>41828</v>
      </c>
      <c r="V330" s="37">
        <v>42453</v>
      </c>
      <c r="W330" s="76"/>
      <c r="X330" s="76"/>
      <c r="Y330" s="122" t="s">
        <v>3937</v>
      </c>
    </row>
    <row r="331" spans="1:25" ht="32.1" customHeight="1" x14ac:dyDescent="0.25">
      <c r="A331" s="120" t="s">
        <v>14896</v>
      </c>
      <c r="B331" s="85" t="s">
        <v>15515</v>
      </c>
      <c r="C331" s="85" t="s">
        <v>15515</v>
      </c>
      <c r="D331" s="81" t="s">
        <v>92</v>
      </c>
      <c r="E331" s="81" t="s">
        <v>14967</v>
      </c>
      <c r="F331" s="81" t="s">
        <v>15364</v>
      </c>
      <c r="G331" s="81" t="s">
        <v>28</v>
      </c>
      <c r="H331" s="81" t="s">
        <v>28</v>
      </c>
      <c r="I331" s="81" t="s">
        <v>28</v>
      </c>
      <c r="J331" s="81" t="s">
        <v>28</v>
      </c>
      <c r="K331" s="103" t="s">
        <v>28</v>
      </c>
      <c r="L331" s="104"/>
      <c r="M331" s="103"/>
      <c r="N331" s="104"/>
      <c r="O331" s="106"/>
      <c r="P331" s="107"/>
      <c r="Q331" s="106"/>
      <c r="R331" s="107"/>
      <c r="S331" s="81"/>
      <c r="T331" s="81"/>
      <c r="U331" s="93">
        <v>42454</v>
      </c>
      <c r="V331" s="93">
        <v>46838</v>
      </c>
      <c r="W331" s="122" t="s">
        <v>3937</v>
      </c>
      <c r="X331" s="122" t="s">
        <v>3937</v>
      </c>
      <c r="Y331" s="122" t="s">
        <v>3937</v>
      </c>
    </row>
    <row r="332" spans="1:25" ht="32.1" customHeight="1" x14ac:dyDescent="0.25">
      <c r="A332" s="121" t="s">
        <v>14896</v>
      </c>
      <c r="B332" s="54" t="s">
        <v>15516</v>
      </c>
      <c r="C332" s="54" t="s">
        <v>15516</v>
      </c>
      <c r="D332" s="36" t="s">
        <v>92</v>
      </c>
      <c r="E332" s="36" t="s">
        <v>14967</v>
      </c>
      <c r="F332" s="36" t="s">
        <v>5875</v>
      </c>
      <c r="G332" s="36" t="s">
        <v>28</v>
      </c>
      <c r="H332" s="36" t="s">
        <v>28</v>
      </c>
      <c r="I332" s="36" t="s">
        <v>28</v>
      </c>
      <c r="J332" s="36" t="s">
        <v>28</v>
      </c>
      <c r="K332" s="48" t="s">
        <v>28</v>
      </c>
      <c r="L332" s="49"/>
      <c r="S332" s="36"/>
      <c r="T332" s="36"/>
      <c r="U332" s="37">
        <v>42454</v>
      </c>
      <c r="V332" s="37">
        <v>43118</v>
      </c>
      <c r="W332" s="76"/>
      <c r="X332" s="76"/>
      <c r="Y332" s="122" t="s">
        <v>3937</v>
      </c>
    </row>
    <row r="333" spans="1:25" ht="32.1" customHeight="1" x14ac:dyDescent="0.25">
      <c r="A333" s="120" t="s">
        <v>14896</v>
      </c>
      <c r="B333" s="85" t="s">
        <v>15517</v>
      </c>
      <c r="C333" s="85" t="s">
        <v>15517</v>
      </c>
      <c r="D333" s="81" t="s">
        <v>92</v>
      </c>
      <c r="E333" s="81" t="s">
        <v>14967</v>
      </c>
      <c r="F333" s="81" t="s">
        <v>15490</v>
      </c>
      <c r="G333" s="81" t="s">
        <v>28</v>
      </c>
      <c r="H333" s="81" t="s">
        <v>28</v>
      </c>
      <c r="I333" s="81" t="s">
        <v>28</v>
      </c>
      <c r="J333" s="81" t="s">
        <v>28</v>
      </c>
      <c r="K333" s="103" t="s">
        <v>28</v>
      </c>
      <c r="L333" s="104"/>
      <c r="M333" s="103"/>
      <c r="N333" s="104"/>
      <c r="O333" s="106"/>
      <c r="P333" s="107"/>
      <c r="S333" s="81"/>
      <c r="T333" s="81"/>
      <c r="U333" s="93">
        <v>42454</v>
      </c>
      <c r="V333" s="93">
        <v>43118</v>
      </c>
      <c r="W333" s="76"/>
      <c r="X333" s="76"/>
      <c r="Y333" s="122" t="s">
        <v>3937</v>
      </c>
    </row>
    <row r="334" spans="1:25" ht="32.1" customHeight="1" x14ac:dyDescent="0.25">
      <c r="A334" s="121" t="s">
        <v>14896</v>
      </c>
      <c r="B334" s="54" t="s">
        <v>15518</v>
      </c>
      <c r="C334" s="54" t="s">
        <v>15518</v>
      </c>
      <c r="D334" s="36" t="s">
        <v>92</v>
      </c>
      <c r="E334" s="36" t="s">
        <v>14967</v>
      </c>
      <c r="F334" s="36" t="s">
        <v>15364</v>
      </c>
      <c r="G334" s="36" t="s">
        <v>28</v>
      </c>
      <c r="H334" s="36" t="s">
        <v>28</v>
      </c>
      <c r="I334" s="36" t="s">
        <v>28</v>
      </c>
      <c r="J334" s="36" t="s">
        <v>28</v>
      </c>
      <c r="K334" s="48" t="s">
        <v>28</v>
      </c>
      <c r="L334" s="49"/>
      <c r="S334" s="36"/>
      <c r="T334" s="36"/>
      <c r="U334" s="37">
        <v>42454</v>
      </c>
      <c r="V334" s="37">
        <v>43118</v>
      </c>
      <c r="W334" s="76"/>
      <c r="X334" s="76"/>
      <c r="Y334" s="122" t="s">
        <v>3937</v>
      </c>
    </row>
    <row r="335" spans="1:25" ht="32.1" customHeight="1" x14ac:dyDescent="0.25">
      <c r="A335" s="121" t="s">
        <v>14896</v>
      </c>
      <c r="B335" s="54" t="s">
        <v>15519</v>
      </c>
      <c r="C335" s="54" t="s">
        <v>15519</v>
      </c>
      <c r="D335" s="36" t="s">
        <v>92</v>
      </c>
      <c r="E335" s="36" t="s">
        <v>14967</v>
      </c>
      <c r="F335" s="36" t="s">
        <v>15520</v>
      </c>
      <c r="G335" s="36" t="s">
        <v>28</v>
      </c>
      <c r="H335" s="36" t="s">
        <v>28</v>
      </c>
      <c r="I335" s="36" t="s">
        <v>28</v>
      </c>
      <c r="J335" s="36" t="s">
        <v>28</v>
      </c>
      <c r="K335" s="48" t="s">
        <v>28</v>
      </c>
      <c r="L335" s="49"/>
      <c r="S335" s="36"/>
      <c r="T335" s="36"/>
      <c r="U335" s="37">
        <v>43119</v>
      </c>
      <c r="V335" s="37">
        <v>46041</v>
      </c>
      <c r="W335" s="76"/>
      <c r="X335" s="76"/>
      <c r="Y335" s="122" t="s">
        <v>3937</v>
      </c>
    </row>
    <row r="336" spans="1:25" ht="32.1" customHeight="1" x14ac:dyDescent="0.25">
      <c r="A336" s="120" t="s">
        <v>14896</v>
      </c>
      <c r="B336" s="85" t="s">
        <v>15521</v>
      </c>
      <c r="C336" s="85" t="s">
        <v>15521</v>
      </c>
      <c r="D336" s="81" t="s">
        <v>92</v>
      </c>
      <c r="E336" s="81" t="s">
        <v>14967</v>
      </c>
      <c r="F336" s="81" t="s">
        <v>4840</v>
      </c>
      <c r="G336" s="81" t="s">
        <v>28</v>
      </c>
      <c r="H336" s="81" t="s">
        <v>28</v>
      </c>
      <c r="I336" s="81" t="s">
        <v>28</v>
      </c>
      <c r="J336" s="81" t="s">
        <v>28</v>
      </c>
      <c r="K336" s="103" t="s">
        <v>28</v>
      </c>
      <c r="L336" s="104"/>
      <c r="M336" s="103"/>
      <c r="N336" s="104"/>
      <c r="S336" s="81"/>
      <c r="T336" s="81"/>
      <c r="U336" s="93">
        <v>43119</v>
      </c>
      <c r="V336" s="93">
        <v>46041</v>
      </c>
      <c r="W336" s="76"/>
      <c r="X336" s="76"/>
      <c r="Y336" s="122" t="s">
        <v>3937</v>
      </c>
    </row>
    <row r="337" spans="1:25" ht="32.1" customHeight="1" x14ac:dyDescent="0.25">
      <c r="A337" s="121" t="s">
        <v>14896</v>
      </c>
      <c r="B337" s="54" t="s">
        <v>15522</v>
      </c>
      <c r="C337" s="54" t="s">
        <v>15522</v>
      </c>
      <c r="D337" s="36" t="s">
        <v>92</v>
      </c>
      <c r="E337" s="36" t="s">
        <v>14967</v>
      </c>
      <c r="F337" s="36" t="s">
        <v>5374</v>
      </c>
      <c r="G337" s="36" t="s">
        <v>28</v>
      </c>
      <c r="H337" s="36" t="s">
        <v>28</v>
      </c>
      <c r="I337" s="36" t="s">
        <v>28</v>
      </c>
      <c r="J337" s="36" t="s">
        <v>28</v>
      </c>
      <c r="K337" s="48" t="s">
        <v>28</v>
      </c>
      <c r="L337" s="49"/>
      <c r="S337" s="36"/>
      <c r="T337" s="36"/>
      <c r="U337" s="37">
        <v>43119</v>
      </c>
      <c r="V337" s="37">
        <v>46041</v>
      </c>
      <c r="W337" s="76"/>
      <c r="X337" s="76"/>
      <c r="Y337" s="122" t="s">
        <v>3937</v>
      </c>
    </row>
    <row r="338" spans="1:25" ht="32.1" customHeight="1" x14ac:dyDescent="0.25">
      <c r="A338" s="120" t="s">
        <v>15523</v>
      </c>
      <c r="B338" s="85" t="s">
        <v>15524</v>
      </c>
      <c r="C338" s="85" t="s">
        <v>15524</v>
      </c>
      <c r="D338" s="81" t="s">
        <v>93</v>
      </c>
      <c r="E338" s="81" t="s">
        <v>14967</v>
      </c>
      <c r="F338" s="81" t="s">
        <v>15525</v>
      </c>
      <c r="G338" s="81" t="s">
        <v>28</v>
      </c>
      <c r="H338" s="81" t="s">
        <v>14967</v>
      </c>
      <c r="I338" s="81" t="s">
        <v>15525</v>
      </c>
      <c r="J338" s="81" t="s">
        <v>28</v>
      </c>
      <c r="K338" s="103" t="s">
        <v>14992</v>
      </c>
      <c r="L338" s="104">
        <v>269</v>
      </c>
      <c r="M338" s="106">
        <v>0.76</v>
      </c>
      <c r="N338" s="107">
        <v>360</v>
      </c>
      <c r="S338" s="81" t="s">
        <v>14976</v>
      </c>
      <c r="T338" s="81" t="s">
        <v>14990</v>
      </c>
      <c r="U338" s="93">
        <v>41669</v>
      </c>
      <c r="V338" s="93">
        <v>43130</v>
      </c>
      <c r="W338" s="122" t="s">
        <v>3937</v>
      </c>
      <c r="X338" s="122" t="s">
        <v>3937</v>
      </c>
      <c r="Y338" s="76"/>
    </row>
    <row r="339" spans="1:25" ht="32.1" customHeight="1" x14ac:dyDescent="0.25">
      <c r="A339" s="120" t="s">
        <v>15523</v>
      </c>
      <c r="B339" s="85" t="s">
        <v>15526</v>
      </c>
      <c r="C339" s="85" t="s">
        <v>15526</v>
      </c>
      <c r="D339" s="81" t="s">
        <v>93</v>
      </c>
      <c r="E339" s="81" t="s">
        <v>14967</v>
      </c>
      <c r="F339" s="81" t="s">
        <v>15073</v>
      </c>
      <c r="G339" s="81" t="s">
        <v>28</v>
      </c>
      <c r="H339" s="81" t="s">
        <v>14967</v>
      </c>
      <c r="I339" s="81" t="s">
        <v>15073</v>
      </c>
      <c r="J339" s="81" t="s">
        <v>28</v>
      </c>
      <c r="K339" s="103" t="s">
        <v>15002</v>
      </c>
      <c r="L339" s="104">
        <v>360</v>
      </c>
      <c r="M339" s="106">
        <v>0.77</v>
      </c>
      <c r="N339" s="107">
        <v>540</v>
      </c>
      <c r="O339" s="106"/>
      <c r="P339" s="107"/>
      <c r="S339" s="81" t="s">
        <v>14976</v>
      </c>
      <c r="T339" s="81" t="s">
        <v>14990</v>
      </c>
      <c r="U339" s="93">
        <v>41669</v>
      </c>
      <c r="V339" s="93">
        <v>43130</v>
      </c>
      <c r="W339" s="122" t="s">
        <v>3937</v>
      </c>
      <c r="X339" s="122" t="s">
        <v>3937</v>
      </c>
      <c r="Y339" s="76"/>
    </row>
    <row r="340" spans="1:25" ht="32.1" customHeight="1" x14ac:dyDescent="0.25">
      <c r="A340" s="121" t="s">
        <v>15523</v>
      </c>
      <c r="B340" s="54" t="s">
        <v>15527</v>
      </c>
      <c r="C340" s="54" t="s">
        <v>15527</v>
      </c>
      <c r="D340" s="36" t="s">
        <v>93</v>
      </c>
      <c r="E340" s="36" t="s">
        <v>14967</v>
      </c>
      <c r="F340" s="36" t="s">
        <v>15134</v>
      </c>
      <c r="G340" s="36" t="s">
        <v>28</v>
      </c>
      <c r="H340" s="36" t="s">
        <v>14967</v>
      </c>
      <c r="I340" s="36" t="s">
        <v>15134</v>
      </c>
      <c r="J340" s="36" t="s">
        <v>28</v>
      </c>
      <c r="K340" s="48" t="s">
        <v>15002</v>
      </c>
      <c r="L340" s="49">
        <v>269</v>
      </c>
      <c r="S340" s="36" t="s">
        <v>14976</v>
      </c>
      <c r="T340" s="36" t="s">
        <v>14990</v>
      </c>
      <c r="U340" s="37">
        <v>41669</v>
      </c>
      <c r="V340" s="37">
        <v>43130</v>
      </c>
      <c r="W340" s="76"/>
      <c r="X340" s="122" t="s">
        <v>3937</v>
      </c>
      <c r="Y340" s="76"/>
    </row>
    <row r="341" spans="1:25" ht="32.1" customHeight="1" x14ac:dyDescent="0.25">
      <c r="A341" s="120" t="s">
        <v>15528</v>
      </c>
      <c r="B341" s="85" t="s">
        <v>15529</v>
      </c>
      <c r="C341" s="85" t="s">
        <v>15530</v>
      </c>
      <c r="D341" s="81" t="s">
        <v>93</v>
      </c>
      <c r="E341" s="81" t="s">
        <v>14967</v>
      </c>
      <c r="F341" s="81" t="s">
        <v>4796</v>
      </c>
      <c r="G341" s="81" t="s">
        <v>28</v>
      </c>
      <c r="H341" s="81" t="s">
        <v>14967</v>
      </c>
      <c r="I341" s="81" t="s">
        <v>4796</v>
      </c>
      <c r="J341" s="81" t="s">
        <v>28</v>
      </c>
      <c r="K341" s="106" t="s">
        <v>15031</v>
      </c>
      <c r="L341" s="107">
        <v>309</v>
      </c>
      <c r="M341" s="106"/>
      <c r="N341" s="107"/>
      <c r="O341" s="106"/>
      <c r="P341" s="107"/>
      <c r="S341" s="81" t="s">
        <v>14993</v>
      </c>
      <c r="T341" s="90" t="s">
        <v>14990</v>
      </c>
      <c r="U341" s="93">
        <v>44959</v>
      </c>
      <c r="V341" s="93">
        <v>46420</v>
      </c>
      <c r="W341" s="76"/>
      <c r="X341" s="76"/>
      <c r="Y341" s="122" t="s">
        <v>3937</v>
      </c>
    </row>
    <row r="342" spans="1:25" ht="32.1" customHeight="1" x14ac:dyDescent="0.25">
      <c r="A342" s="120" t="s">
        <v>15528</v>
      </c>
      <c r="B342" s="85" t="s">
        <v>15531</v>
      </c>
      <c r="C342" s="85" t="s">
        <v>15532</v>
      </c>
      <c r="D342" s="81" t="s">
        <v>93</v>
      </c>
      <c r="E342" s="81" t="s">
        <v>14967</v>
      </c>
      <c r="F342" s="81" t="s">
        <v>15080</v>
      </c>
      <c r="G342" s="81" t="s">
        <v>28</v>
      </c>
      <c r="H342" s="81" t="s">
        <v>14967</v>
      </c>
      <c r="I342" s="81" t="s">
        <v>15080</v>
      </c>
      <c r="J342" s="81" t="s">
        <v>28</v>
      </c>
      <c r="K342" s="106" t="s">
        <v>14995</v>
      </c>
      <c r="L342" s="107">
        <v>228</v>
      </c>
      <c r="M342" s="106"/>
      <c r="N342" s="107"/>
      <c r="O342" s="106"/>
      <c r="P342" s="107"/>
      <c r="S342" s="81" t="s">
        <v>14993</v>
      </c>
      <c r="T342" s="90" t="s">
        <v>14990</v>
      </c>
      <c r="U342" s="93">
        <v>44959</v>
      </c>
      <c r="V342" s="93">
        <v>46420</v>
      </c>
      <c r="W342" s="76"/>
      <c r="X342" s="76"/>
      <c r="Y342" s="122" t="s">
        <v>3937</v>
      </c>
    </row>
    <row r="343" spans="1:25" ht="32.1" customHeight="1" x14ac:dyDescent="0.25">
      <c r="A343" s="120" t="s">
        <v>15528</v>
      </c>
      <c r="B343" s="85" t="s">
        <v>15533</v>
      </c>
      <c r="C343" s="85" t="s">
        <v>15534</v>
      </c>
      <c r="D343" s="81" t="s">
        <v>93</v>
      </c>
      <c r="E343" s="81" t="s">
        <v>14967</v>
      </c>
      <c r="F343" s="81" t="s">
        <v>15535</v>
      </c>
      <c r="G343" s="81" t="s">
        <v>28</v>
      </c>
      <c r="H343" s="81" t="s">
        <v>14967</v>
      </c>
      <c r="I343" s="81" t="s">
        <v>15535</v>
      </c>
      <c r="J343" s="81" t="s">
        <v>28</v>
      </c>
      <c r="K343" s="106" t="s">
        <v>15031</v>
      </c>
      <c r="L343" s="107">
        <v>633</v>
      </c>
      <c r="M343" s="106"/>
      <c r="N343" s="107"/>
      <c r="O343" s="106"/>
      <c r="P343" s="107"/>
      <c r="S343" s="81" t="s">
        <v>14993</v>
      </c>
      <c r="T343" s="90" t="s">
        <v>14990</v>
      </c>
      <c r="U343" s="93">
        <v>44959</v>
      </c>
      <c r="V343" s="93">
        <v>46420</v>
      </c>
      <c r="W343" s="76"/>
      <c r="X343" s="76"/>
      <c r="Y343" s="122" t="s">
        <v>3937</v>
      </c>
    </row>
    <row r="344" spans="1:25" ht="32.1" customHeight="1" x14ac:dyDescent="0.25">
      <c r="A344" s="120" t="s">
        <v>15536</v>
      </c>
      <c r="B344" s="85" t="s">
        <v>15537</v>
      </c>
      <c r="C344" s="85" t="s">
        <v>15538</v>
      </c>
      <c r="D344" s="81" t="s">
        <v>93</v>
      </c>
      <c r="E344" s="81" t="s">
        <v>14967</v>
      </c>
      <c r="F344" s="81" t="s">
        <v>15045</v>
      </c>
      <c r="G344" s="81" t="s">
        <v>28</v>
      </c>
      <c r="H344" s="81" t="s">
        <v>14967</v>
      </c>
      <c r="I344" s="81" t="s">
        <v>15045</v>
      </c>
      <c r="J344" s="81" t="s">
        <v>28</v>
      </c>
      <c r="K344" s="103" t="s">
        <v>15002</v>
      </c>
      <c r="L344" s="104">
        <v>94</v>
      </c>
      <c r="M344" s="103">
        <v>0.77</v>
      </c>
      <c r="N344" s="104">
        <v>234</v>
      </c>
      <c r="O344" s="103"/>
      <c r="P344" s="104"/>
      <c r="Q344" s="48"/>
      <c r="R344" s="49"/>
      <c r="S344" s="81" t="s">
        <v>14976</v>
      </c>
      <c r="T344" s="81" t="s">
        <v>15020</v>
      </c>
      <c r="U344" s="93">
        <v>41108</v>
      </c>
      <c r="V344" s="93">
        <v>44030</v>
      </c>
      <c r="W344" s="122" t="s">
        <v>3937</v>
      </c>
      <c r="X344" s="122" t="s">
        <v>3937</v>
      </c>
      <c r="Y344" s="122" t="s">
        <v>3937</v>
      </c>
    </row>
    <row r="345" spans="1:25" ht="32.1" customHeight="1" x14ac:dyDescent="0.25">
      <c r="A345" s="120" t="s">
        <v>15536</v>
      </c>
      <c r="B345" s="85" t="s">
        <v>15537</v>
      </c>
      <c r="C345" s="85" t="s">
        <v>15539</v>
      </c>
      <c r="D345" s="81" t="s">
        <v>93</v>
      </c>
      <c r="E345" s="81" t="s">
        <v>14967</v>
      </c>
      <c r="F345" s="81" t="s">
        <v>15045</v>
      </c>
      <c r="G345" s="81" t="s">
        <v>28</v>
      </c>
      <c r="H345" s="81" t="s">
        <v>14967</v>
      </c>
      <c r="I345" s="81" t="s">
        <v>15045</v>
      </c>
      <c r="J345" s="81" t="s">
        <v>28</v>
      </c>
      <c r="K345" s="103" t="s">
        <v>15002</v>
      </c>
      <c r="L345" s="104">
        <v>94</v>
      </c>
      <c r="M345" s="103">
        <v>0.77</v>
      </c>
      <c r="N345" s="104">
        <v>234</v>
      </c>
      <c r="O345" s="103"/>
      <c r="P345" s="104"/>
      <c r="S345" s="81" t="s">
        <v>14976</v>
      </c>
      <c r="T345" s="81" t="s">
        <v>14990</v>
      </c>
      <c r="U345" s="93">
        <v>41108</v>
      </c>
      <c r="V345" s="93">
        <v>44030</v>
      </c>
      <c r="W345" s="122" t="s">
        <v>3937</v>
      </c>
      <c r="X345" s="122" t="s">
        <v>3937</v>
      </c>
      <c r="Y345" s="122" t="s">
        <v>3937</v>
      </c>
    </row>
    <row r="346" spans="1:25" ht="32.1" customHeight="1" x14ac:dyDescent="0.25">
      <c r="A346" s="120" t="s">
        <v>15536</v>
      </c>
      <c r="B346" s="85" t="s">
        <v>15540</v>
      </c>
      <c r="C346" s="85" t="s">
        <v>15540</v>
      </c>
      <c r="D346" s="81" t="s">
        <v>92</v>
      </c>
      <c r="E346" s="81" t="s">
        <v>14972</v>
      </c>
      <c r="F346" s="81" t="s">
        <v>5834</v>
      </c>
      <c r="G346" s="81" t="s">
        <v>28</v>
      </c>
      <c r="H346" s="81" t="s">
        <v>28</v>
      </c>
      <c r="I346" s="81" t="s">
        <v>28</v>
      </c>
      <c r="J346" s="81" t="s">
        <v>28</v>
      </c>
      <c r="K346" s="103" t="s">
        <v>28</v>
      </c>
      <c r="L346" s="104"/>
      <c r="M346" s="103"/>
      <c r="N346" s="104"/>
      <c r="O346" s="48"/>
      <c r="P346" s="49"/>
      <c r="S346" s="81"/>
      <c r="T346" s="81"/>
      <c r="U346" s="93">
        <v>41108</v>
      </c>
      <c r="V346" s="93">
        <v>42537</v>
      </c>
      <c r="W346" s="76"/>
      <c r="X346" s="76"/>
      <c r="Y346" s="122" t="s">
        <v>3937</v>
      </c>
    </row>
    <row r="347" spans="1:25" ht="32.1" customHeight="1" x14ac:dyDescent="0.25">
      <c r="A347" s="121" t="s">
        <v>15541</v>
      </c>
      <c r="B347" s="54" t="s">
        <v>15542</v>
      </c>
      <c r="C347" s="54" t="s">
        <v>15543</v>
      </c>
      <c r="D347" s="36" t="s">
        <v>93</v>
      </c>
      <c r="E347" s="36" t="s">
        <v>14967</v>
      </c>
      <c r="F347" s="36" t="s">
        <v>15335</v>
      </c>
      <c r="G347" s="36" t="s">
        <v>28</v>
      </c>
      <c r="H347" s="36" t="s">
        <v>14967</v>
      </c>
      <c r="I347" s="36" t="s">
        <v>15335</v>
      </c>
      <c r="J347" s="36" t="s">
        <v>28</v>
      </c>
      <c r="K347" s="46" t="s">
        <v>15004</v>
      </c>
      <c r="L347" s="47">
        <v>113</v>
      </c>
      <c r="M347" s="46">
        <v>0.79</v>
      </c>
      <c r="N347" s="47">
        <v>151</v>
      </c>
      <c r="O347" s="46">
        <v>0.77</v>
      </c>
      <c r="P347" s="47">
        <v>226</v>
      </c>
      <c r="S347" s="36" t="s">
        <v>14993</v>
      </c>
      <c r="T347" s="34" t="s">
        <v>14990</v>
      </c>
      <c r="U347" s="37">
        <v>43286</v>
      </c>
      <c r="V347" s="37">
        <v>44747</v>
      </c>
      <c r="W347" s="76"/>
      <c r="X347" s="76"/>
      <c r="Y347" s="76"/>
    </row>
    <row r="348" spans="1:25" ht="32.1" customHeight="1" x14ac:dyDescent="0.25">
      <c r="A348" s="121" t="s">
        <v>15541</v>
      </c>
      <c r="B348" s="54" t="s">
        <v>15544</v>
      </c>
      <c r="C348" s="54" t="s">
        <v>15545</v>
      </c>
      <c r="D348" s="36" t="s">
        <v>93</v>
      </c>
      <c r="E348" s="36" t="s">
        <v>14967</v>
      </c>
      <c r="F348" s="36" t="s">
        <v>15124</v>
      </c>
      <c r="G348" s="36" t="s">
        <v>28</v>
      </c>
      <c r="H348" s="36" t="s">
        <v>14967</v>
      </c>
      <c r="I348" s="36" t="s">
        <v>15124</v>
      </c>
      <c r="J348" s="36" t="s">
        <v>28</v>
      </c>
      <c r="K348" s="46" t="s">
        <v>15197</v>
      </c>
      <c r="L348" s="47">
        <v>251</v>
      </c>
      <c r="M348" s="46">
        <v>0.84</v>
      </c>
      <c r="N348" s="47">
        <v>299</v>
      </c>
      <c r="O348" s="46">
        <v>0.83</v>
      </c>
      <c r="P348" s="47">
        <v>352</v>
      </c>
      <c r="Q348" s="46">
        <v>0.81</v>
      </c>
      <c r="R348" s="47">
        <v>417</v>
      </c>
      <c r="S348" s="36" t="s">
        <v>14993</v>
      </c>
      <c r="T348" s="34" t="s">
        <v>14990</v>
      </c>
      <c r="U348" s="37">
        <v>43286</v>
      </c>
      <c r="V348" s="37">
        <v>44747</v>
      </c>
      <c r="W348" s="76"/>
      <c r="X348" s="76"/>
      <c r="Y348" s="76"/>
    </row>
    <row r="349" spans="1:25" ht="32.1" customHeight="1" x14ac:dyDescent="0.25">
      <c r="A349" s="120" t="s">
        <v>15541</v>
      </c>
      <c r="B349" s="85" t="s">
        <v>15546</v>
      </c>
      <c r="C349" s="85" t="s">
        <v>15547</v>
      </c>
      <c r="D349" s="81" t="s">
        <v>93</v>
      </c>
      <c r="E349" s="81" t="s">
        <v>14967</v>
      </c>
      <c r="F349" s="81" t="s">
        <v>15317</v>
      </c>
      <c r="G349" s="81" t="s">
        <v>28</v>
      </c>
      <c r="H349" s="81" t="s">
        <v>14967</v>
      </c>
      <c r="I349" s="81" t="s">
        <v>15317</v>
      </c>
      <c r="J349" s="81" t="s">
        <v>28</v>
      </c>
      <c r="K349" s="106" t="s">
        <v>14995</v>
      </c>
      <c r="L349" s="107">
        <v>401</v>
      </c>
      <c r="M349" s="106">
        <v>0.77</v>
      </c>
      <c r="N349" s="107">
        <v>501</v>
      </c>
      <c r="O349" s="46">
        <v>0.76</v>
      </c>
      <c r="P349" s="47">
        <v>550</v>
      </c>
      <c r="S349" s="81" t="s">
        <v>14993</v>
      </c>
      <c r="T349" s="90" t="s">
        <v>14990</v>
      </c>
      <c r="U349" s="93">
        <v>43286</v>
      </c>
      <c r="V349" s="93">
        <v>44747</v>
      </c>
      <c r="W349" s="76"/>
      <c r="X349" s="76"/>
      <c r="Y349" s="76"/>
    </row>
    <row r="350" spans="1:25" ht="32.1" customHeight="1" x14ac:dyDescent="0.25">
      <c r="A350" s="121" t="s">
        <v>15548</v>
      </c>
      <c r="B350" s="54" t="s">
        <v>15549</v>
      </c>
      <c r="C350" s="54" t="s">
        <v>15549</v>
      </c>
      <c r="D350" s="36" t="s">
        <v>93</v>
      </c>
      <c r="E350" s="36" t="s">
        <v>14967</v>
      </c>
      <c r="F350" s="36" t="s">
        <v>15550</v>
      </c>
      <c r="G350" s="36" t="s">
        <v>28</v>
      </c>
      <c r="H350" s="36" t="s">
        <v>14967</v>
      </c>
      <c r="I350" s="36" t="s">
        <v>15550</v>
      </c>
      <c r="J350" s="36" t="s">
        <v>28</v>
      </c>
      <c r="K350" s="46" t="s">
        <v>15197</v>
      </c>
      <c r="L350" s="47">
        <v>277</v>
      </c>
      <c r="M350" s="46">
        <v>0.84</v>
      </c>
      <c r="N350" s="47">
        <v>325</v>
      </c>
      <c r="O350" s="46">
        <v>0.83</v>
      </c>
      <c r="P350" s="47">
        <v>376</v>
      </c>
      <c r="Q350" s="46">
        <v>0.82</v>
      </c>
      <c r="R350" s="47">
        <v>420</v>
      </c>
      <c r="S350" s="36" t="s">
        <v>15039</v>
      </c>
      <c r="T350" s="34" t="s">
        <v>14990</v>
      </c>
      <c r="U350" s="37">
        <v>44103</v>
      </c>
      <c r="V350" s="37">
        <v>46994</v>
      </c>
      <c r="W350" s="76"/>
      <c r="X350" s="76"/>
      <c r="Y350" s="122" t="s">
        <v>3937</v>
      </c>
    </row>
    <row r="351" spans="1:25" ht="32.1" customHeight="1" x14ac:dyDescent="0.25">
      <c r="A351" s="120" t="s">
        <v>15548</v>
      </c>
      <c r="B351" s="85" t="s">
        <v>15551</v>
      </c>
      <c r="C351" s="85" t="s">
        <v>15551</v>
      </c>
      <c r="D351" s="81" t="s">
        <v>93</v>
      </c>
      <c r="E351" s="81" t="s">
        <v>14967</v>
      </c>
      <c r="F351" s="81" t="s">
        <v>4794</v>
      </c>
      <c r="G351" s="81" t="s">
        <v>28</v>
      </c>
      <c r="H351" s="81" t="s">
        <v>14967</v>
      </c>
      <c r="I351" s="81" t="s">
        <v>4794</v>
      </c>
      <c r="J351" s="81" t="s">
        <v>28</v>
      </c>
      <c r="K351" s="46" t="s">
        <v>15035</v>
      </c>
      <c r="L351" s="47">
        <v>325</v>
      </c>
      <c r="M351" s="46">
        <v>0.83</v>
      </c>
      <c r="N351" s="47">
        <v>376</v>
      </c>
      <c r="O351" s="46">
        <v>0.82</v>
      </c>
      <c r="P351" s="47">
        <v>451</v>
      </c>
      <c r="Q351" s="46">
        <v>0.81</v>
      </c>
      <c r="R351" s="47">
        <v>483</v>
      </c>
      <c r="S351" s="81" t="s">
        <v>15039</v>
      </c>
      <c r="T351" s="34" t="s">
        <v>14990</v>
      </c>
      <c r="U351" s="93">
        <v>44103</v>
      </c>
      <c r="V351" s="93">
        <v>46994</v>
      </c>
      <c r="W351" s="76"/>
      <c r="X351" s="76"/>
      <c r="Y351" s="122" t="s">
        <v>3937</v>
      </c>
    </row>
    <row r="352" spans="1:25" ht="32.1" customHeight="1" x14ac:dyDescent="0.25">
      <c r="A352" s="121" t="s">
        <v>15548</v>
      </c>
      <c r="B352" s="54" t="s">
        <v>15342</v>
      </c>
      <c r="C352" s="54" t="s">
        <v>15552</v>
      </c>
      <c r="D352" s="36" t="s">
        <v>93</v>
      </c>
      <c r="E352" s="36" t="s">
        <v>14967</v>
      </c>
      <c r="F352" s="36" t="s">
        <v>15250</v>
      </c>
      <c r="G352" s="36" t="s">
        <v>28</v>
      </c>
      <c r="H352" s="36" t="s">
        <v>14967</v>
      </c>
      <c r="I352" s="36" t="s">
        <v>15250</v>
      </c>
      <c r="J352" s="36" t="s">
        <v>28</v>
      </c>
      <c r="K352" s="46" t="s">
        <v>15031</v>
      </c>
      <c r="L352" s="47">
        <v>203</v>
      </c>
      <c r="S352" s="36" t="s">
        <v>14976</v>
      </c>
      <c r="T352" s="34" t="s">
        <v>14990</v>
      </c>
      <c r="U352" s="37">
        <v>42636</v>
      </c>
      <c r="V352" s="37">
        <v>47019</v>
      </c>
      <c r="W352" s="122" t="s">
        <v>3937</v>
      </c>
      <c r="X352" s="122" t="s">
        <v>3937</v>
      </c>
      <c r="Y352" s="122" t="s">
        <v>3937</v>
      </c>
    </row>
    <row r="353" spans="1:25" ht="32.1" customHeight="1" x14ac:dyDescent="0.25">
      <c r="A353" s="120" t="s">
        <v>15548</v>
      </c>
      <c r="B353" s="85" t="s">
        <v>15344</v>
      </c>
      <c r="C353" s="85" t="s">
        <v>15553</v>
      </c>
      <c r="D353" s="81" t="s">
        <v>93</v>
      </c>
      <c r="E353" s="81" t="s">
        <v>14967</v>
      </c>
      <c r="F353" s="81" t="s">
        <v>15346</v>
      </c>
      <c r="G353" s="81" t="s">
        <v>28</v>
      </c>
      <c r="H353" s="81" t="s">
        <v>14967</v>
      </c>
      <c r="I353" s="81" t="s">
        <v>15346</v>
      </c>
      <c r="J353" s="81" t="s">
        <v>28</v>
      </c>
      <c r="K353" s="106" t="s">
        <v>15047</v>
      </c>
      <c r="L353" s="107">
        <v>152</v>
      </c>
      <c r="M353" s="106">
        <v>0.84</v>
      </c>
      <c r="N353" s="107">
        <v>228</v>
      </c>
      <c r="O353" s="106">
        <v>0.82</v>
      </c>
      <c r="P353" s="107">
        <v>304</v>
      </c>
      <c r="S353" s="81" t="s">
        <v>14976</v>
      </c>
      <c r="T353" s="90" t="s">
        <v>14990</v>
      </c>
      <c r="U353" s="93">
        <v>42636</v>
      </c>
      <c r="V353" s="93">
        <v>44097</v>
      </c>
      <c r="W353" s="122" t="s">
        <v>3937</v>
      </c>
      <c r="X353" s="122" t="s">
        <v>3937</v>
      </c>
      <c r="Y353" s="122" t="s">
        <v>3937</v>
      </c>
    </row>
    <row r="354" spans="1:25" ht="32.1" customHeight="1" x14ac:dyDescent="0.25">
      <c r="A354" s="120" t="s">
        <v>15548</v>
      </c>
      <c r="B354" s="85" t="s">
        <v>15344</v>
      </c>
      <c r="C354" s="85" t="s">
        <v>15554</v>
      </c>
      <c r="D354" s="81" t="s">
        <v>93</v>
      </c>
      <c r="E354" s="81" t="s">
        <v>14967</v>
      </c>
      <c r="F354" s="81" t="s">
        <v>5834</v>
      </c>
      <c r="G354" s="81" t="s">
        <v>28</v>
      </c>
      <c r="H354" s="81" t="s">
        <v>14967</v>
      </c>
      <c r="I354" s="81" t="s">
        <v>5834</v>
      </c>
      <c r="J354" s="81" t="s">
        <v>28</v>
      </c>
      <c r="K354" s="106" t="s">
        <v>15047</v>
      </c>
      <c r="L354" s="107">
        <v>152</v>
      </c>
      <c r="M354" s="106">
        <v>0.84</v>
      </c>
      <c r="N354" s="107">
        <v>228</v>
      </c>
      <c r="O354" s="106">
        <v>0.82</v>
      </c>
      <c r="P354" s="107">
        <v>304</v>
      </c>
      <c r="S354" s="81" t="s">
        <v>14993</v>
      </c>
      <c r="T354" s="90" t="s">
        <v>14990</v>
      </c>
      <c r="U354" s="93">
        <v>44029</v>
      </c>
      <c r="V354" s="93">
        <v>47019</v>
      </c>
      <c r="W354" s="122" t="s">
        <v>3937</v>
      </c>
      <c r="X354" s="122" t="s">
        <v>3937</v>
      </c>
      <c r="Y354" s="122" t="s">
        <v>3937</v>
      </c>
    </row>
    <row r="355" spans="1:25" ht="32.1" customHeight="1" x14ac:dyDescent="0.25">
      <c r="A355" s="120" t="s">
        <v>15548</v>
      </c>
      <c r="B355" s="85" t="s">
        <v>15555</v>
      </c>
      <c r="C355" s="85" t="s">
        <v>15556</v>
      </c>
      <c r="D355" s="81" t="s">
        <v>93</v>
      </c>
      <c r="E355" s="81" t="s">
        <v>14967</v>
      </c>
      <c r="F355" s="81" t="s">
        <v>15189</v>
      </c>
      <c r="G355" s="81" t="s">
        <v>28</v>
      </c>
      <c r="H355" s="81" t="s">
        <v>14967</v>
      </c>
      <c r="I355" s="81" t="s">
        <v>15189</v>
      </c>
      <c r="J355" s="81" t="s">
        <v>28</v>
      </c>
      <c r="K355" s="48" t="s">
        <v>15047</v>
      </c>
      <c r="L355" s="49">
        <v>100</v>
      </c>
      <c r="M355" s="48">
        <v>0.84</v>
      </c>
      <c r="N355" s="49">
        <v>213</v>
      </c>
      <c r="O355" s="46">
        <v>0.82</v>
      </c>
      <c r="P355" s="47">
        <v>282</v>
      </c>
      <c r="Q355" s="46">
        <v>0.81</v>
      </c>
      <c r="R355" s="47">
        <v>351</v>
      </c>
      <c r="S355" s="81" t="s">
        <v>14976</v>
      </c>
      <c r="T355" s="36" t="s">
        <v>14990</v>
      </c>
      <c r="U355" s="93">
        <v>43161</v>
      </c>
      <c r="V355" s="93">
        <v>46083</v>
      </c>
      <c r="W355" s="76"/>
      <c r="X355" s="76"/>
      <c r="Y355" s="122" t="s">
        <v>3937</v>
      </c>
    </row>
    <row r="356" spans="1:25" ht="32.1" customHeight="1" x14ac:dyDescent="0.25">
      <c r="A356" s="120" t="s">
        <v>15548</v>
      </c>
      <c r="B356" s="85" t="s">
        <v>15348</v>
      </c>
      <c r="C356" s="85" t="s">
        <v>15557</v>
      </c>
      <c r="D356" s="81" t="s">
        <v>92</v>
      </c>
      <c r="E356" s="81" t="s">
        <v>14967</v>
      </c>
      <c r="F356" s="81" t="s">
        <v>4845</v>
      </c>
      <c r="G356" s="81" t="s">
        <v>28</v>
      </c>
      <c r="H356" s="81" t="s">
        <v>28</v>
      </c>
      <c r="I356" s="81" t="s">
        <v>28</v>
      </c>
      <c r="J356" s="81" t="s">
        <v>28</v>
      </c>
      <c r="K356" s="106" t="s">
        <v>28</v>
      </c>
      <c r="L356" s="107"/>
      <c r="M356" s="106"/>
      <c r="N356" s="107"/>
      <c r="O356" s="106"/>
      <c r="P356" s="107"/>
      <c r="S356" s="81"/>
      <c r="T356" s="90"/>
      <c r="U356" s="93">
        <v>42636</v>
      </c>
      <c r="V356" s="93">
        <v>44097</v>
      </c>
      <c r="W356" s="122" t="s">
        <v>3937</v>
      </c>
      <c r="X356" s="122" t="s">
        <v>3937</v>
      </c>
      <c r="Y356" s="122" t="s">
        <v>3937</v>
      </c>
    </row>
    <row r="357" spans="1:25" ht="32.1" customHeight="1" x14ac:dyDescent="0.25">
      <c r="A357" s="120" t="s">
        <v>15548</v>
      </c>
      <c r="B357" s="85" t="s">
        <v>15348</v>
      </c>
      <c r="C357" s="85" t="s">
        <v>15558</v>
      </c>
      <c r="D357" s="81" t="s">
        <v>92</v>
      </c>
      <c r="E357" s="81" t="s">
        <v>14967</v>
      </c>
      <c r="F357" s="81" t="s">
        <v>4845</v>
      </c>
      <c r="G357" s="81" t="s">
        <v>28</v>
      </c>
      <c r="H357" s="81"/>
      <c r="I357" s="81" t="s">
        <v>28</v>
      </c>
      <c r="J357" s="81" t="s">
        <v>28</v>
      </c>
      <c r="K357" s="106" t="s">
        <v>28</v>
      </c>
      <c r="L357" s="107"/>
      <c r="M357" s="106"/>
      <c r="N357" s="107"/>
      <c r="O357" s="106"/>
      <c r="P357" s="107"/>
      <c r="S357" s="81"/>
      <c r="T357" s="90"/>
      <c r="U357" s="93">
        <v>44162</v>
      </c>
      <c r="V357" s="93">
        <v>47084</v>
      </c>
      <c r="W357" s="76"/>
      <c r="X357" s="76"/>
      <c r="Y357" s="122" t="s">
        <v>3937</v>
      </c>
    </row>
    <row r="358" spans="1:25" ht="32.1" customHeight="1" x14ac:dyDescent="0.25">
      <c r="A358" s="120" t="s">
        <v>15548</v>
      </c>
      <c r="B358" s="85" t="s">
        <v>15559</v>
      </c>
      <c r="C358" s="85" t="s">
        <v>15559</v>
      </c>
      <c r="D358" s="81" t="s">
        <v>92</v>
      </c>
      <c r="E358" s="81" t="s">
        <v>14967</v>
      </c>
      <c r="F358" s="81" t="s">
        <v>15230</v>
      </c>
      <c r="G358" s="81" t="s">
        <v>28</v>
      </c>
      <c r="H358" s="81" t="s">
        <v>28</v>
      </c>
      <c r="I358" s="81" t="s">
        <v>28</v>
      </c>
      <c r="J358" s="81" t="s">
        <v>28</v>
      </c>
      <c r="K358" s="103" t="s">
        <v>28</v>
      </c>
      <c r="L358" s="104"/>
      <c r="M358" s="103"/>
      <c r="N358" s="104"/>
      <c r="O358" s="48"/>
      <c r="P358" s="49"/>
      <c r="Q358" s="48"/>
      <c r="R358" s="49"/>
      <c r="S358" s="81"/>
      <c r="T358" s="81"/>
      <c r="U358" s="93">
        <v>41547</v>
      </c>
      <c r="V358" s="93">
        <v>42636</v>
      </c>
      <c r="W358" s="76"/>
      <c r="X358" s="76"/>
      <c r="Y358" s="122" t="s">
        <v>3937</v>
      </c>
    </row>
    <row r="359" spans="1:25" ht="32.1" customHeight="1" x14ac:dyDescent="0.25">
      <c r="A359" s="121" t="s">
        <v>15548</v>
      </c>
      <c r="B359" s="54" t="s">
        <v>15352</v>
      </c>
      <c r="C359" s="54" t="s">
        <v>15560</v>
      </c>
      <c r="D359" s="36" t="s">
        <v>92</v>
      </c>
      <c r="E359" s="36" t="s">
        <v>14967</v>
      </c>
      <c r="F359" s="36" t="s">
        <v>15354</v>
      </c>
      <c r="G359" s="36" t="s">
        <v>28</v>
      </c>
      <c r="H359" s="36" t="s">
        <v>28</v>
      </c>
      <c r="I359" s="36" t="s">
        <v>28</v>
      </c>
      <c r="J359" s="36" t="s">
        <v>28</v>
      </c>
      <c r="K359" s="48" t="s">
        <v>28</v>
      </c>
      <c r="L359" s="49"/>
      <c r="M359" s="48"/>
      <c r="N359" s="49"/>
      <c r="O359" s="48"/>
      <c r="P359" s="49"/>
      <c r="S359" s="36"/>
      <c r="T359" s="36"/>
      <c r="U359" s="37">
        <v>42636</v>
      </c>
      <c r="V359" s="37">
        <v>44097</v>
      </c>
      <c r="W359" s="122" t="s">
        <v>3937</v>
      </c>
      <c r="X359" s="122" t="s">
        <v>3937</v>
      </c>
      <c r="Y359" s="122" t="s">
        <v>3937</v>
      </c>
    </row>
    <row r="360" spans="1:25" ht="32.1" customHeight="1" x14ac:dyDescent="0.25">
      <c r="A360" s="120" t="s">
        <v>15548</v>
      </c>
      <c r="B360" s="85" t="s">
        <v>15561</v>
      </c>
      <c r="C360" s="85" t="s">
        <v>15562</v>
      </c>
      <c r="D360" s="81" t="s">
        <v>92</v>
      </c>
      <c r="E360" s="81" t="s">
        <v>14967</v>
      </c>
      <c r="F360" s="81" t="s">
        <v>15346</v>
      </c>
      <c r="G360" s="81" t="s">
        <v>28</v>
      </c>
      <c r="H360" s="81" t="s">
        <v>28</v>
      </c>
      <c r="I360" s="81" t="s">
        <v>28</v>
      </c>
      <c r="J360" s="81" t="s">
        <v>28</v>
      </c>
      <c r="K360" s="48" t="s">
        <v>28</v>
      </c>
      <c r="L360" s="49"/>
      <c r="M360" s="48"/>
      <c r="N360" s="49"/>
      <c r="O360" s="48"/>
      <c r="P360" s="49"/>
      <c r="S360" s="81"/>
      <c r="T360" s="51"/>
      <c r="U360" s="93">
        <v>43161</v>
      </c>
      <c r="V360" s="93">
        <v>44622</v>
      </c>
      <c r="W360" s="76"/>
      <c r="X360" s="76"/>
      <c r="Y360" s="122" t="s">
        <v>3937</v>
      </c>
    </row>
    <row r="361" spans="1:25" ht="32.1" customHeight="1" x14ac:dyDescent="0.25">
      <c r="A361" s="123" t="s">
        <v>15548</v>
      </c>
      <c r="B361" s="89" t="s">
        <v>15561</v>
      </c>
      <c r="C361" s="89" t="s">
        <v>15563</v>
      </c>
      <c r="D361" s="90" t="s">
        <v>92</v>
      </c>
      <c r="E361" s="90" t="s">
        <v>14967</v>
      </c>
      <c r="F361" s="90" t="s">
        <v>15335</v>
      </c>
      <c r="G361" s="90" t="s">
        <v>28</v>
      </c>
      <c r="H361" s="90" t="s">
        <v>28</v>
      </c>
      <c r="I361" s="90" t="s">
        <v>28</v>
      </c>
      <c r="J361" s="90" t="s">
        <v>28</v>
      </c>
      <c r="K361" s="106" t="s">
        <v>28</v>
      </c>
      <c r="L361" s="107"/>
      <c r="M361" s="106"/>
      <c r="N361" s="107"/>
      <c r="O361" s="106"/>
      <c r="P361" s="107"/>
      <c r="S361" s="90"/>
      <c r="T361" s="108"/>
      <c r="U361" s="94">
        <v>45623</v>
      </c>
      <c r="V361" s="94">
        <v>47084</v>
      </c>
      <c r="W361" s="76"/>
      <c r="X361" s="76"/>
      <c r="Y361" s="122" t="s">
        <v>3937</v>
      </c>
    </row>
    <row r="362" spans="1:25" ht="32.1" customHeight="1" x14ac:dyDescent="0.25">
      <c r="A362" s="124" t="s">
        <v>15548</v>
      </c>
      <c r="B362" s="55" t="s">
        <v>15561</v>
      </c>
      <c r="C362" s="55" t="s">
        <v>15564</v>
      </c>
      <c r="D362" s="34" t="s">
        <v>92</v>
      </c>
      <c r="E362" s="34" t="s">
        <v>14967</v>
      </c>
      <c r="F362" s="34" t="s">
        <v>15346</v>
      </c>
      <c r="G362" s="34" t="s">
        <v>28</v>
      </c>
      <c r="I362" s="34" t="s">
        <v>28</v>
      </c>
      <c r="J362" s="34" t="s">
        <v>28</v>
      </c>
      <c r="K362" s="46" t="s">
        <v>28</v>
      </c>
      <c r="T362" s="50"/>
      <c r="U362" s="38">
        <v>44162</v>
      </c>
      <c r="V362" s="38">
        <v>45623</v>
      </c>
      <c r="W362" s="76"/>
      <c r="X362" s="76"/>
      <c r="Y362" s="122" t="s">
        <v>3937</v>
      </c>
    </row>
    <row r="363" spans="1:25" ht="32.1" customHeight="1" x14ac:dyDescent="0.25">
      <c r="A363" s="123" t="s">
        <v>15548</v>
      </c>
      <c r="B363" s="89" t="s">
        <v>15355</v>
      </c>
      <c r="C363" s="89" t="s">
        <v>15565</v>
      </c>
      <c r="D363" s="90" t="s">
        <v>92</v>
      </c>
      <c r="E363" s="90" t="s">
        <v>14967</v>
      </c>
      <c r="F363" s="90" t="s">
        <v>15333</v>
      </c>
      <c r="G363" s="90" t="s">
        <v>28</v>
      </c>
      <c r="H363" s="90" t="s">
        <v>28</v>
      </c>
      <c r="I363" s="90" t="s">
        <v>28</v>
      </c>
      <c r="J363" s="90" t="s">
        <v>28</v>
      </c>
      <c r="K363" s="106" t="s">
        <v>28</v>
      </c>
      <c r="L363" s="107"/>
      <c r="M363" s="106"/>
      <c r="N363" s="107"/>
      <c r="S363" s="90"/>
      <c r="T363" s="108"/>
      <c r="U363" s="94">
        <v>42636</v>
      </c>
      <c r="V363" s="94">
        <v>44097</v>
      </c>
      <c r="W363" s="122" t="s">
        <v>3937</v>
      </c>
      <c r="X363" s="122" t="s">
        <v>3937</v>
      </c>
      <c r="Y363" s="122" t="s">
        <v>3937</v>
      </c>
    </row>
    <row r="364" spans="1:25" ht="32.1" customHeight="1" x14ac:dyDescent="0.25">
      <c r="A364" s="124" t="s">
        <v>15548</v>
      </c>
      <c r="B364" s="55" t="s">
        <v>15359</v>
      </c>
      <c r="C364" s="55" t="s">
        <v>15566</v>
      </c>
      <c r="D364" s="34" t="s">
        <v>93</v>
      </c>
      <c r="E364" s="34" t="s">
        <v>14967</v>
      </c>
      <c r="F364" s="34" t="s">
        <v>15309</v>
      </c>
      <c r="G364" s="34" t="s">
        <v>28</v>
      </c>
      <c r="H364" s="34" t="s">
        <v>14967</v>
      </c>
      <c r="I364" s="34" t="s">
        <v>15309</v>
      </c>
      <c r="J364" s="34" t="s">
        <v>28</v>
      </c>
      <c r="K364" s="46" t="s">
        <v>15047</v>
      </c>
      <c r="L364" s="47">
        <v>81</v>
      </c>
      <c r="M364" s="46">
        <v>0.84</v>
      </c>
      <c r="N364" s="47">
        <v>215</v>
      </c>
      <c r="O364" s="46">
        <v>0.81</v>
      </c>
      <c r="P364" s="47">
        <v>334</v>
      </c>
      <c r="S364" s="34" t="s">
        <v>14976</v>
      </c>
      <c r="T364" s="50" t="s">
        <v>14990</v>
      </c>
      <c r="U364" s="38">
        <v>42636</v>
      </c>
      <c r="V364" s="38">
        <v>44097</v>
      </c>
      <c r="W364" s="122" t="s">
        <v>3937</v>
      </c>
      <c r="X364" s="122" t="s">
        <v>3937</v>
      </c>
      <c r="Y364" s="122" t="s">
        <v>3937</v>
      </c>
    </row>
    <row r="365" spans="1:25" ht="32.1" customHeight="1" x14ac:dyDescent="0.25">
      <c r="A365" s="123" t="s">
        <v>15548</v>
      </c>
      <c r="B365" s="89" t="s">
        <v>15567</v>
      </c>
      <c r="C365" s="89" t="s">
        <v>15567</v>
      </c>
      <c r="D365" s="90" t="s">
        <v>93</v>
      </c>
      <c r="E365" s="90" t="s">
        <v>14967</v>
      </c>
      <c r="F365" s="90" t="s">
        <v>15568</v>
      </c>
      <c r="G365" s="90" t="s">
        <v>28</v>
      </c>
      <c r="H365" s="90" t="s">
        <v>14967</v>
      </c>
      <c r="I365" s="90" t="s">
        <v>15568</v>
      </c>
      <c r="J365" s="90" t="s">
        <v>28</v>
      </c>
      <c r="K365" s="46" t="s">
        <v>15047</v>
      </c>
      <c r="L365" s="47">
        <v>81</v>
      </c>
      <c r="M365" s="46">
        <v>0.84</v>
      </c>
      <c r="N365" s="47">
        <v>215</v>
      </c>
      <c r="O365" s="46">
        <v>0.81</v>
      </c>
      <c r="P365" s="47">
        <v>334</v>
      </c>
      <c r="S365" s="90" t="s">
        <v>14976</v>
      </c>
      <c r="T365" s="50" t="s">
        <v>14990</v>
      </c>
      <c r="U365" s="94">
        <v>41547</v>
      </c>
      <c r="V365" s="94">
        <v>43008</v>
      </c>
      <c r="W365" s="76"/>
      <c r="X365" s="76"/>
      <c r="Y365" s="122" t="s">
        <v>3937</v>
      </c>
    </row>
    <row r="366" spans="1:25" ht="32.1" customHeight="1" x14ac:dyDescent="0.25">
      <c r="A366" s="124" t="s">
        <v>15548</v>
      </c>
      <c r="B366" s="55" t="s">
        <v>15362</v>
      </c>
      <c r="C366" s="55" t="s">
        <v>15569</v>
      </c>
      <c r="D366" s="34" t="s">
        <v>93</v>
      </c>
      <c r="E366" s="34" t="s">
        <v>14967</v>
      </c>
      <c r="F366" s="34" t="s">
        <v>15364</v>
      </c>
      <c r="G366" s="34" t="s">
        <v>28</v>
      </c>
      <c r="H366" s="34" t="s">
        <v>14967</v>
      </c>
      <c r="I366" s="34" t="s">
        <v>15364</v>
      </c>
      <c r="J366" s="34" t="s">
        <v>28</v>
      </c>
      <c r="K366" s="46" t="s">
        <v>14975</v>
      </c>
      <c r="L366" s="47">
        <v>88</v>
      </c>
      <c r="M366" s="46">
        <v>0.86</v>
      </c>
      <c r="N366" s="47">
        <v>175</v>
      </c>
      <c r="O366" s="46">
        <v>0.84</v>
      </c>
      <c r="P366" s="47">
        <v>262</v>
      </c>
      <c r="Q366" s="46">
        <v>0.82</v>
      </c>
      <c r="R366" s="47">
        <v>350</v>
      </c>
      <c r="S366" s="34" t="s">
        <v>14976</v>
      </c>
      <c r="T366" s="50" t="s">
        <v>14990</v>
      </c>
      <c r="U366" s="38">
        <v>42636</v>
      </c>
      <c r="V366" s="38">
        <v>44097</v>
      </c>
      <c r="W366" s="122" t="s">
        <v>3937</v>
      </c>
      <c r="X366" s="122" t="s">
        <v>3937</v>
      </c>
      <c r="Y366" s="122" t="s">
        <v>3937</v>
      </c>
    </row>
    <row r="367" spans="1:25" ht="32.1" customHeight="1" x14ac:dyDescent="0.25">
      <c r="A367" s="123" t="s">
        <v>15548</v>
      </c>
      <c r="B367" s="89" t="s">
        <v>15365</v>
      </c>
      <c r="C367" s="89" t="s">
        <v>15570</v>
      </c>
      <c r="D367" s="90" t="s">
        <v>93</v>
      </c>
      <c r="E367" s="90" t="s">
        <v>14967</v>
      </c>
      <c r="F367" s="90" t="s">
        <v>15367</v>
      </c>
      <c r="G367" s="90" t="s">
        <v>28</v>
      </c>
      <c r="H367" s="90" t="s">
        <v>14967</v>
      </c>
      <c r="I367" s="90" t="s">
        <v>15367</v>
      </c>
      <c r="J367" s="90" t="s">
        <v>28</v>
      </c>
      <c r="K367" s="106" t="s">
        <v>15162</v>
      </c>
      <c r="L367" s="107">
        <v>113</v>
      </c>
      <c r="M367" s="46">
        <v>0.8</v>
      </c>
      <c r="N367" s="47">
        <v>225</v>
      </c>
      <c r="O367" s="46">
        <v>0.79</v>
      </c>
      <c r="P367" s="47">
        <v>338</v>
      </c>
      <c r="Q367" s="46">
        <v>0.76</v>
      </c>
      <c r="R367" s="47">
        <v>450</v>
      </c>
      <c r="S367" s="90" t="s">
        <v>14976</v>
      </c>
      <c r="T367" s="108" t="s">
        <v>14990</v>
      </c>
      <c r="U367" s="94">
        <v>42636</v>
      </c>
      <c r="V367" s="94">
        <v>44097</v>
      </c>
      <c r="W367" s="122" t="s">
        <v>3937</v>
      </c>
      <c r="X367" s="122" t="s">
        <v>3937</v>
      </c>
      <c r="Y367" s="122" t="s">
        <v>3937</v>
      </c>
    </row>
    <row r="368" spans="1:25" ht="32.1" customHeight="1" x14ac:dyDescent="0.25">
      <c r="A368" s="123" t="s">
        <v>15548</v>
      </c>
      <c r="B368" s="89" t="s">
        <v>15571</v>
      </c>
      <c r="C368" s="89" t="s">
        <v>15571</v>
      </c>
      <c r="D368" s="90" t="s">
        <v>92</v>
      </c>
      <c r="E368" s="90" t="s">
        <v>14972</v>
      </c>
      <c r="F368" s="90" t="s">
        <v>6126</v>
      </c>
      <c r="G368" s="90" t="s">
        <v>28</v>
      </c>
      <c r="H368" s="90"/>
      <c r="I368" s="90" t="s">
        <v>28</v>
      </c>
      <c r="J368" s="90" t="s">
        <v>28</v>
      </c>
      <c r="K368" s="106" t="s">
        <v>28</v>
      </c>
      <c r="L368" s="107"/>
      <c r="M368" s="106"/>
      <c r="N368" s="107"/>
      <c r="O368" s="106"/>
      <c r="P368" s="107"/>
      <c r="S368" s="90"/>
      <c r="T368" s="108"/>
      <c r="U368" s="94">
        <v>44632</v>
      </c>
      <c r="V368" s="94">
        <v>46093</v>
      </c>
      <c r="W368" s="76"/>
      <c r="X368" s="76"/>
      <c r="Y368" s="122" t="s">
        <v>3937</v>
      </c>
    </row>
    <row r="369" spans="1:25" ht="32.1" customHeight="1" x14ac:dyDescent="0.25">
      <c r="A369" s="123" t="s">
        <v>15548</v>
      </c>
      <c r="B369" s="89" t="s">
        <v>15572</v>
      </c>
      <c r="C369" s="89" t="s">
        <v>15572</v>
      </c>
      <c r="D369" s="90" t="s">
        <v>92</v>
      </c>
      <c r="E369" s="90" t="s">
        <v>14967</v>
      </c>
      <c r="F369" s="90" t="s">
        <v>15573</v>
      </c>
      <c r="G369" s="90" t="s">
        <v>28</v>
      </c>
      <c r="H369" s="90"/>
      <c r="I369" s="90" t="s">
        <v>28</v>
      </c>
      <c r="J369" s="90" t="s">
        <v>28</v>
      </c>
      <c r="K369" s="106" t="s">
        <v>28</v>
      </c>
      <c r="L369" s="107"/>
      <c r="M369" s="106"/>
      <c r="N369" s="107"/>
      <c r="O369" s="106"/>
      <c r="P369" s="107"/>
      <c r="S369" s="90"/>
      <c r="T369" s="108"/>
      <c r="U369" s="94">
        <v>44632</v>
      </c>
      <c r="V369" s="94">
        <v>46093</v>
      </c>
      <c r="W369" s="76"/>
      <c r="X369" s="76"/>
      <c r="Y369" s="122" t="s">
        <v>3937</v>
      </c>
    </row>
    <row r="370" spans="1:25" ht="32.1" customHeight="1" x14ac:dyDescent="0.25">
      <c r="A370" s="124" t="s">
        <v>15548</v>
      </c>
      <c r="B370" s="55" t="s">
        <v>15574</v>
      </c>
      <c r="C370" s="55" t="s">
        <v>15574</v>
      </c>
      <c r="D370" s="34" t="s">
        <v>92</v>
      </c>
      <c r="E370" s="34" t="s">
        <v>14967</v>
      </c>
      <c r="F370" s="34" t="s">
        <v>15573</v>
      </c>
      <c r="G370" s="34" t="s">
        <v>28</v>
      </c>
      <c r="I370" s="34" t="s">
        <v>28</v>
      </c>
      <c r="J370" s="34" t="s">
        <v>28</v>
      </c>
      <c r="K370" s="46" t="s">
        <v>28</v>
      </c>
      <c r="U370" s="38">
        <v>44632</v>
      </c>
      <c r="V370" s="38">
        <v>46093</v>
      </c>
      <c r="W370" s="76"/>
      <c r="X370" s="76"/>
      <c r="Y370" s="122" t="s">
        <v>3937</v>
      </c>
    </row>
    <row r="371" spans="1:25" ht="32.1" customHeight="1" x14ac:dyDescent="0.25">
      <c r="A371" s="124" t="s">
        <v>15548</v>
      </c>
      <c r="B371" s="55" t="s">
        <v>15370</v>
      </c>
      <c r="C371" s="55" t="s">
        <v>15575</v>
      </c>
      <c r="D371" s="34" t="s">
        <v>92</v>
      </c>
      <c r="E371" s="34" t="s">
        <v>14967</v>
      </c>
      <c r="F371" s="34" t="s">
        <v>5575</v>
      </c>
      <c r="G371" s="34" t="s">
        <v>28</v>
      </c>
      <c r="H371" s="34" t="s">
        <v>28</v>
      </c>
      <c r="I371" s="34" t="s">
        <v>28</v>
      </c>
      <c r="J371" s="34" t="s">
        <v>28</v>
      </c>
      <c r="K371" s="46" t="s">
        <v>28</v>
      </c>
      <c r="U371" s="38">
        <v>42636</v>
      </c>
      <c r="V371" s="38">
        <v>44097</v>
      </c>
      <c r="W371" s="122" t="s">
        <v>3937</v>
      </c>
      <c r="X371" s="122" t="s">
        <v>3937</v>
      </c>
      <c r="Y371" s="122" t="s">
        <v>3937</v>
      </c>
    </row>
    <row r="372" spans="1:25" ht="32.1" customHeight="1" x14ac:dyDescent="0.25">
      <c r="A372" s="123" t="s">
        <v>15548</v>
      </c>
      <c r="B372" s="89" t="s">
        <v>15372</v>
      </c>
      <c r="C372" s="89" t="s">
        <v>15576</v>
      </c>
      <c r="D372" s="90" t="s">
        <v>92</v>
      </c>
      <c r="E372" s="90" t="s">
        <v>14967</v>
      </c>
      <c r="F372" s="90" t="s">
        <v>15112</v>
      </c>
      <c r="G372" s="90" t="s">
        <v>28</v>
      </c>
      <c r="H372" s="90" t="s">
        <v>28</v>
      </c>
      <c r="I372" s="90" t="s">
        <v>28</v>
      </c>
      <c r="J372" s="90" t="s">
        <v>28</v>
      </c>
      <c r="K372" s="106" t="s">
        <v>28</v>
      </c>
      <c r="L372" s="107"/>
      <c r="M372" s="106"/>
      <c r="N372" s="107"/>
      <c r="O372" s="106"/>
      <c r="P372" s="107"/>
      <c r="Q372" s="106"/>
      <c r="R372" s="107"/>
      <c r="S372" s="90"/>
      <c r="T372" s="90"/>
      <c r="U372" s="94">
        <v>42636</v>
      </c>
      <c r="V372" s="94">
        <v>44097</v>
      </c>
      <c r="W372" s="122" t="s">
        <v>3937</v>
      </c>
      <c r="X372" s="122" t="s">
        <v>3937</v>
      </c>
      <c r="Y372" s="122" t="s">
        <v>3937</v>
      </c>
    </row>
    <row r="373" spans="1:25" ht="32.1" customHeight="1" x14ac:dyDescent="0.25">
      <c r="A373" s="123" t="s">
        <v>15548</v>
      </c>
      <c r="B373" s="89" t="s">
        <v>15372</v>
      </c>
      <c r="C373" s="89" t="s">
        <v>15577</v>
      </c>
      <c r="D373" s="90" t="s">
        <v>92</v>
      </c>
      <c r="E373" s="90" t="s">
        <v>14967</v>
      </c>
      <c r="F373" s="90" t="s">
        <v>15112</v>
      </c>
      <c r="G373" s="90" t="s">
        <v>28</v>
      </c>
      <c r="H373" s="90"/>
      <c r="I373" s="90" t="s">
        <v>28</v>
      </c>
      <c r="J373" s="90" t="s">
        <v>28</v>
      </c>
      <c r="K373" s="106" t="s">
        <v>28</v>
      </c>
      <c r="L373" s="107"/>
      <c r="M373" s="106"/>
      <c r="N373" s="107"/>
      <c r="O373" s="106"/>
      <c r="P373" s="107"/>
      <c r="S373" s="90"/>
      <c r="T373" s="90"/>
      <c r="U373" s="94">
        <v>44162</v>
      </c>
      <c r="V373" s="94">
        <v>47084</v>
      </c>
      <c r="W373" s="76"/>
      <c r="X373" s="76"/>
      <c r="Y373" s="122" t="s">
        <v>3937</v>
      </c>
    </row>
    <row r="374" spans="1:25" ht="32.1" customHeight="1" x14ac:dyDescent="0.25">
      <c r="A374" s="123" t="s">
        <v>15578</v>
      </c>
      <c r="B374" s="89" t="s">
        <v>15579</v>
      </c>
      <c r="C374" s="89" t="s">
        <v>15579</v>
      </c>
      <c r="D374" s="90" t="s">
        <v>92</v>
      </c>
      <c r="E374" s="90" t="s">
        <v>14967</v>
      </c>
      <c r="F374" s="90" t="s">
        <v>15112</v>
      </c>
      <c r="G374" s="90" t="s">
        <v>28</v>
      </c>
      <c r="H374" s="90"/>
      <c r="I374" s="90" t="s">
        <v>28</v>
      </c>
      <c r="J374" s="90" t="s">
        <v>28</v>
      </c>
      <c r="K374" s="106" t="s">
        <v>28</v>
      </c>
      <c r="L374" s="107"/>
      <c r="M374" s="106"/>
      <c r="N374" s="107"/>
      <c r="S374" s="90"/>
      <c r="T374" s="90"/>
      <c r="U374" s="94">
        <v>43000</v>
      </c>
      <c r="V374" s="94">
        <v>44461</v>
      </c>
      <c r="W374" s="76"/>
      <c r="X374" s="76"/>
      <c r="Y374" s="122" t="s">
        <v>3937</v>
      </c>
    </row>
    <row r="375" spans="1:25" ht="32.1" customHeight="1" x14ac:dyDescent="0.25">
      <c r="A375" s="123" t="s">
        <v>15578</v>
      </c>
      <c r="B375" s="89" t="s">
        <v>15580</v>
      </c>
      <c r="C375" s="89" t="s">
        <v>15580</v>
      </c>
      <c r="D375" s="90" t="s">
        <v>92</v>
      </c>
      <c r="E375" s="90" t="s">
        <v>14967</v>
      </c>
      <c r="F375" s="90" t="s">
        <v>15112</v>
      </c>
      <c r="G375" s="90" t="s">
        <v>28</v>
      </c>
      <c r="H375" s="90"/>
      <c r="I375" s="90" t="s">
        <v>28</v>
      </c>
      <c r="J375" s="90" t="s">
        <v>28</v>
      </c>
      <c r="K375" s="46" t="s">
        <v>28</v>
      </c>
      <c r="S375" s="90"/>
      <c r="U375" s="94">
        <v>43000</v>
      </c>
      <c r="V375" s="94">
        <v>44461</v>
      </c>
      <c r="W375" s="76"/>
      <c r="X375" s="76"/>
      <c r="Y375" s="122" t="s">
        <v>3937</v>
      </c>
    </row>
    <row r="376" spans="1:25" ht="32.1" customHeight="1" x14ac:dyDescent="0.25">
      <c r="A376" s="123" t="s">
        <v>15578</v>
      </c>
      <c r="B376" s="89" t="s">
        <v>15581</v>
      </c>
      <c r="C376" s="89" t="s">
        <v>15581</v>
      </c>
      <c r="D376" s="90" t="s">
        <v>92</v>
      </c>
      <c r="E376" s="90" t="s">
        <v>14967</v>
      </c>
      <c r="F376" s="90" t="s">
        <v>5588</v>
      </c>
      <c r="G376" s="90" t="s">
        <v>28</v>
      </c>
      <c r="H376" s="90"/>
      <c r="I376" s="90" t="s">
        <v>28</v>
      </c>
      <c r="J376" s="90" t="s">
        <v>28</v>
      </c>
      <c r="K376" s="106" t="s">
        <v>28</v>
      </c>
      <c r="L376" s="107"/>
      <c r="M376" s="106"/>
      <c r="N376" s="107"/>
      <c r="S376" s="90"/>
      <c r="T376" s="90"/>
      <c r="U376" s="94">
        <v>43000</v>
      </c>
      <c r="V376" s="94">
        <v>44461</v>
      </c>
      <c r="W376" s="76"/>
      <c r="X376" s="76"/>
      <c r="Y376" s="122" t="s">
        <v>3937</v>
      </c>
    </row>
    <row r="377" spans="1:25" ht="32.1" customHeight="1" x14ac:dyDescent="0.25">
      <c r="A377" s="123" t="s">
        <v>15578</v>
      </c>
      <c r="B377" s="89" t="s">
        <v>15582</v>
      </c>
      <c r="C377" s="89" t="s">
        <v>15582</v>
      </c>
      <c r="D377" s="90" t="s">
        <v>92</v>
      </c>
      <c r="E377" s="90" t="s">
        <v>14967</v>
      </c>
      <c r="F377" s="90" t="s">
        <v>6131</v>
      </c>
      <c r="G377" s="90" t="s">
        <v>28</v>
      </c>
      <c r="H377" s="90"/>
      <c r="I377" s="90" t="s">
        <v>28</v>
      </c>
      <c r="J377" s="90" t="s">
        <v>28</v>
      </c>
      <c r="K377" s="106" t="s">
        <v>28</v>
      </c>
      <c r="L377" s="107"/>
      <c r="M377" s="106"/>
      <c r="N377" s="107"/>
      <c r="S377" s="90"/>
      <c r="T377" s="90"/>
      <c r="U377" s="94">
        <v>43000</v>
      </c>
      <c r="V377" s="94">
        <v>44461</v>
      </c>
      <c r="W377" s="76"/>
      <c r="X377" s="76"/>
      <c r="Y377" s="122" t="s">
        <v>3937</v>
      </c>
    </row>
    <row r="378" spans="1:25" ht="32.1" customHeight="1" x14ac:dyDescent="0.25">
      <c r="A378" s="123" t="s">
        <v>15578</v>
      </c>
      <c r="B378" s="89" t="s">
        <v>15583</v>
      </c>
      <c r="C378" s="89" t="s">
        <v>15583</v>
      </c>
      <c r="D378" s="90" t="s">
        <v>92</v>
      </c>
      <c r="E378" s="90" t="s">
        <v>14967</v>
      </c>
      <c r="F378" s="90" t="s">
        <v>15112</v>
      </c>
      <c r="G378" s="90" t="s">
        <v>28</v>
      </c>
      <c r="H378" s="90"/>
      <c r="I378" s="90" t="s">
        <v>28</v>
      </c>
      <c r="J378" s="90" t="s">
        <v>28</v>
      </c>
      <c r="K378" s="106" t="s">
        <v>28</v>
      </c>
      <c r="L378" s="107"/>
      <c r="S378" s="90"/>
      <c r="T378" s="90"/>
      <c r="U378" s="94">
        <v>43000</v>
      </c>
      <c r="V378" s="94">
        <v>44461</v>
      </c>
      <c r="W378" s="76"/>
      <c r="X378" s="76"/>
      <c r="Y378" s="122" t="s">
        <v>3937</v>
      </c>
    </row>
    <row r="379" spans="1:25" ht="32.1" customHeight="1" x14ac:dyDescent="0.25">
      <c r="A379" s="123" t="s">
        <v>15578</v>
      </c>
      <c r="B379" s="89" t="s">
        <v>15584</v>
      </c>
      <c r="C379" s="89" t="s">
        <v>15584</v>
      </c>
      <c r="D379" s="90" t="s">
        <v>92</v>
      </c>
      <c r="E379" s="90" t="s">
        <v>14967</v>
      </c>
      <c r="F379" s="90" t="s">
        <v>15112</v>
      </c>
      <c r="G379" s="90" t="s">
        <v>28</v>
      </c>
      <c r="H379" s="90"/>
      <c r="I379" s="90" t="s">
        <v>28</v>
      </c>
      <c r="J379" s="90" t="s">
        <v>28</v>
      </c>
      <c r="K379" s="106" t="s">
        <v>28</v>
      </c>
      <c r="L379" s="107"/>
      <c r="M379" s="106"/>
      <c r="N379" s="107"/>
      <c r="S379" s="90"/>
      <c r="T379" s="90"/>
      <c r="U379" s="94">
        <v>43000</v>
      </c>
      <c r="V379" s="94">
        <v>44461</v>
      </c>
      <c r="W379" s="76"/>
      <c r="X379" s="76"/>
      <c r="Y379" s="122" t="s">
        <v>3937</v>
      </c>
    </row>
    <row r="380" spans="1:25" ht="32.1" customHeight="1" x14ac:dyDescent="0.25">
      <c r="A380" s="123" t="s">
        <v>15578</v>
      </c>
      <c r="B380" s="89" t="s">
        <v>15585</v>
      </c>
      <c r="C380" s="89" t="s">
        <v>15585</v>
      </c>
      <c r="D380" s="90" t="s">
        <v>92</v>
      </c>
      <c r="E380" s="90" t="s">
        <v>14967</v>
      </c>
      <c r="F380" s="90" t="s">
        <v>6165</v>
      </c>
      <c r="G380" s="90" t="s">
        <v>28</v>
      </c>
      <c r="H380" s="90"/>
      <c r="I380" s="90" t="s">
        <v>28</v>
      </c>
      <c r="J380" s="90" t="s">
        <v>28</v>
      </c>
      <c r="K380" s="106" t="s">
        <v>28</v>
      </c>
      <c r="L380" s="107"/>
      <c r="M380" s="106"/>
      <c r="N380" s="107"/>
      <c r="O380" s="106"/>
      <c r="P380" s="107"/>
      <c r="S380" s="90"/>
      <c r="T380" s="90"/>
      <c r="U380" s="94">
        <v>43000</v>
      </c>
      <c r="V380" s="94">
        <v>44461</v>
      </c>
      <c r="W380" s="76"/>
      <c r="X380" s="76"/>
      <c r="Y380" s="122" t="s">
        <v>3937</v>
      </c>
    </row>
    <row r="381" spans="1:25" ht="32.1" customHeight="1" x14ac:dyDescent="0.25">
      <c r="A381" s="123" t="s">
        <v>15578</v>
      </c>
      <c r="B381" s="89" t="s">
        <v>15586</v>
      </c>
      <c r="C381" s="89" t="s">
        <v>15586</v>
      </c>
      <c r="D381" s="90" t="s">
        <v>92</v>
      </c>
      <c r="E381" s="90" t="s">
        <v>14967</v>
      </c>
      <c r="F381" s="90" t="s">
        <v>6131</v>
      </c>
      <c r="G381" s="90" t="s">
        <v>28</v>
      </c>
      <c r="H381" s="90"/>
      <c r="I381" s="90" t="s">
        <v>28</v>
      </c>
      <c r="J381" s="90" t="s">
        <v>28</v>
      </c>
      <c r="K381" s="106" t="s">
        <v>28</v>
      </c>
      <c r="L381" s="107"/>
      <c r="M381" s="106"/>
      <c r="N381" s="107"/>
      <c r="O381" s="106"/>
      <c r="P381" s="107"/>
      <c r="S381" s="90"/>
      <c r="T381" s="90"/>
      <c r="U381" s="94">
        <v>43000</v>
      </c>
      <c r="V381" s="94">
        <v>44461</v>
      </c>
      <c r="W381" s="76"/>
      <c r="X381" s="76"/>
      <c r="Y381" s="122" t="s">
        <v>3937</v>
      </c>
    </row>
    <row r="382" spans="1:25" ht="32.1" customHeight="1" x14ac:dyDescent="0.25">
      <c r="A382" s="123" t="s">
        <v>15578</v>
      </c>
      <c r="B382" s="89" t="s">
        <v>15587</v>
      </c>
      <c r="C382" s="89" t="s">
        <v>15587</v>
      </c>
      <c r="D382" s="90" t="s">
        <v>92</v>
      </c>
      <c r="E382" s="90" t="s">
        <v>14967</v>
      </c>
      <c r="F382" s="90" t="s">
        <v>15110</v>
      </c>
      <c r="G382" s="90" t="s">
        <v>28</v>
      </c>
      <c r="H382" s="90"/>
      <c r="I382" s="90" t="s">
        <v>28</v>
      </c>
      <c r="J382" s="90" t="s">
        <v>28</v>
      </c>
      <c r="K382" s="106" t="s">
        <v>28</v>
      </c>
      <c r="L382" s="107"/>
      <c r="M382" s="106"/>
      <c r="N382" s="107"/>
      <c r="O382" s="106"/>
      <c r="P382" s="107"/>
      <c r="S382" s="90"/>
      <c r="T382" s="90"/>
      <c r="U382" s="94">
        <v>43000</v>
      </c>
      <c r="V382" s="94">
        <v>44461</v>
      </c>
      <c r="W382" s="76"/>
      <c r="X382" s="76"/>
      <c r="Y382" s="122" t="s">
        <v>3937</v>
      </c>
    </row>
    <row r="383" spans="1:25" ht="32.1" customHeight="1" x14ac:dyDescent="0.25">
      <c r="A383" s="123" t="s">
        <v>15578</v>
      </c>
      <c r="B383" s="89" t="s">
        <v>15588</v>
      </c>
      <c r="C383" s="89" t="s">
        <v>15588</v>
      </c>
      <c r="D383" s="90" t="s">
        <v>92</v>
      </c>
      <c r="E383" s="90" t="s">
        <v>14967</v>
      </c>
      <c r="F383" s="90" t="s">
        <v>15112</v>
      </c>
      <c r="G383" s="90" t="s">
        <v>28</v>
      </c>
      <c r="H383" s="90"/>
      <c r="I383" s="90" t="s">
        <v>28</v>
      </c>
      <c r="J383" s="90" t="s">
        <v>28</v>
      </c>
      <c r="K383" s="106" t="s">
        <v>28</v>
      </c>
      <c r="L383" s="107"/>
      <c r="S383" s="90"/>
      <c r="T383" s="90"/>
      <c r="U383" s="94">
        <v>43000</v>
      </c>
      <c r="V383" s="94">
        <v>44461</v>
      </c>
      <c r="W383" s="76"/>
      <c r="X383" s="76"/>
      <c r="Y383" s="122" t="s">
        <v>3937</v>
      </c>
    </row>
    <row r="384" spans="1:25" ht="32.1" customHeight="1" x14ac:dyDescent="0.25">
      <c r="A384" s="123" t="s">
        <v>15578</v>
      </c>
      <c r="B384" s="89" t="s">
        <v>15589</v>
      </c>
      <c r="C384" s="89" t="s">
        <v>15589</v>
      </c>
      <c r="D384" s="90" t="s">
        <v>92</v>
      </c>
      <c r="E384" s="90" t="s">
        <v>14967</v>
      </c>
      <c r="F384" s="90" t="s">
        <v>15590</v>
      </c>
      <c r="G384" s="90" t="s">
        <v>28</v>
      </c>
      <c r="H384" s="90"/>
      <c r="I384" s="90" t="s">
        <v>28</v>
      </c>
      <c r="J384" s="90" t="s">
        <v>28</v>
      </c>
      <c r="K384" s="106" t="s">
        <v>28</v>
      </c>
      <c r="L384" s="107"/>
      <c r="M384" s="106"/>
      <c r="N384" s="107"/>
      <c r="O384" s="106"/>
      <c r="P384" s="107"/>
      <c r="S384" s="90"/>
      <c r="T384" s="90"/>
      <c r="U384" s="94">
        <v>43000</v>
      </c>
      <c r="V384" s="94">
        <v>44461</v>
      </c>
      <c r="W384" s="76"/>
      <c r="X384" s="76"/>
      <c r="Y384" s="122" t="s">
        <v>3937</v>
      </c>
    </row>
    <row r="385" spans="1:25" ht="32.1" customHeight="1" x14ac:dyDescent="0.25">
      <c r="A385" s="123" t="s">
        <v>15578</v>
      </c>
      <c r="B385" s="89" t="s">
        <v>15591</v>
      </c>
      <c r="C385" s="89" t="s">
        <v>15591</v>
      </c>
      <c r="D385" s="90" t="s">
        <v>92</v>
      </c>
      <c r="E385" s="90" t="s">
        <v>14967</v>
      </c>
      <c r="F385" s="90" t="s">
        <v>15592</v>
      </c>
      <c r="G385" s="90" t="s">
        <v>28</v>
      </c>
      <c r="H385" s="90"/>
      <c r="I385" s="90" t="s">
        <v>28</v>
      </c>
      <c r="J385" s="90" t="s">
        <v>28</v>
      </c>
      <c r="K385" s="106" t="s">
        <v>28</v>
      </c>
      <c r="L385" s="107"/>
      <c r="M385" s="106"/>
      <c r="N385" s="107"/>
      <c r="O385" s="106"/>
      <c r="P385" s="107"/>
      <c r="S385" s="90"/>
      <c r="T385" s="90"/>
      <c r="U385" s="94">
        <v>43000</v>
      </c>
      <c r="V385" s="94">
        <v>44461</v>
      </c>
      <c r="W385" s="76"/>
      <c r="X385" s="76"/>
      <c r="Y385" s="122" t="s">
        <v>3937</v>
      </c>
    </row>
    <row r="386" spans="1:25" ht="32.1" customHeight="1" x14ac:dyDescent="0.25">
      <c r="A386" s="124" t="s">
        <v>15578</v>
      </c>
      <c r="B386" s="55" t="s">
        <v>15593</v>
      </c>
      <c r="C386" s="55" t="s">
        <v>15593</v>
      </c>
      <c r="D386" s="34" t="s">
        <v>92</v>
      </c>
      <c r="E386" s="34" t="s">
        <v>14967</v>
      </c>
      <c r="F386" s="34" t="s">
        <v>15112</v>
      </c>
      <c r="G386" s="34" t="s">
        <v>28</v>
      </c>
      <c r="I386" s="34" t="s">
        <v>28</v>
      </c>
      <c r="J386" s="34" t="s">
        <v>28</v>
      </c>
      <c r="K386" s="46" t="s">
        <v>28</v>
      </c>
      <c r="U386" s="38">
        <v>43000</v>
      </c>
      <c r="V386" s="38">
        <v>44461</v>
      </c>
      <c r="W386" s="76"/>
      <c r="X386" s="76"/>
      <c r="Y386" s="122" t="s">
        <v>3937</v>
      </c>
    </row>
    <row r="387" spans="1:25" ht="32.1" customHeight="1" x14ac:dyDescent="0.25">
      <c r="A387" s="123" t="s">
        <v>15578</v>
      </c>
      <c r="B387" s="89" t="s">
        <v>15594</v>
      </c>
      <c r="C387" s="89" t="s">
        <v>15594</v>
      </c>
      <c r="D387" s="90" t="s">
        <v>92</v>
      </c>
      <c r="E387" s="90" t="s">
        <v>14967</v>
      </c>
      <c r="F387" s="90" t="s">
        <v>15112</v>
      </c>
      <c r="G387" s="90" t="s">
        <v>28</v>
      </c>
      <c r="H387" s="90"/>
      <c r="I387" s="90" t="s">
        <v>28</v>
      </c>
      <c r="J387" s="90" t="s">
        <v>28</v>
      </c>
      <c r="K387" s="106" t="s">
        <v>28</v>
      </c>
      <c r="L387" s="107"/>
      <c r="M387" s="106"/>
      <c r="N387" s="107"/>
      <c r="O387" s="106"/>
      <c r="P387" s="107"/>
      <c r="Q387" s="106"/>
      <c r="R387" s="107"/>
      <c r="S387" s="90"/>
      <c r="T387" s="90"/>
      <c r="U387" s="94">
        <v>43000</v>
      </c>
      <c r="V387" s="94">
        <v>44461</v>
      </c>
      <c r="W387" s="76"/>
      <c r="X387" s="76"/>
      <c r="Y387" s="122" t="s">
        <v>3937</v>
      </c>
    </row>
    <row r="388" spans="1:25" ht="32.1" customHeight="1" x14ac:dyDescent="0.25">
      <c r="A388" s="123" t="s">
        <v>15578</v>
      </c>
      <c r="B388" s="89" t="s">
        <v>15595</v>
      </c>
      <c r="C388" s="89" t="s">
        <v>15595</v>
      </c>
      <c r="D388" s="90" t="s">
        <v>92</v>
      </c>
      <c r="E388" s="90" t="s">
        <v>14967</v>
      </c>
      <c r="F388" s="90" t="s">
        <v>5588</v>
      </c>
      <c r="G388" s="90" t="s">
        <v>28</v>
      </c>
      <c r="H388" s="90"/>
      <c r="I388" s="90" t="s">
        <v>28</v>
      </c>
      <c r="J388" s="90" t="s">
        <v>28</v>
      </c>
      <c r="K388" s="106" t="s">
        <v>28</v>
      </c>
      <c r="L388" s="107"/>
      <c r="M388" s="106"/>
      <c r="N388" s="107"/>
      <c r="O388" s="106"/>
      <c r="P388" s="107"/>
      <c r="S388" s="90"/>
      <c r="T388" s="90"/>
      <c r="U388" s="94">
        <v>43000</v>
      </c>
      <c r="V388" s="94">
        <v>44461</v>
      </c>
      <c r="W388" s="76"/>
      <c r="X388" s="76"/>
      <c r="Y388" s="122" t="s">
        <v>3937</v>
      </c>
    </row>
    <row r="389" spans="1:25" ht="32.1" customHeight="1" x14ac:dyDescent="0.25">
      <c r="A389" s="123" t="s">
        <v>15578</v>
      </c>
      <c r="B389" s="89" t="s">
        <v>15596</v>
      </c>
      <c r="C389" s="89" t="s">
        <v>15596</v>
      </c>
      <c r="D389" s="90" t="s">
        <v>92</v>
      </c>
      <c r="E389" s="90" t="s">
        <v>14967</v>
      </c>
      <c r="F389" s="90" t="s">
        <v>6139</v>
      </c>
      <c r="G389" s="90" t="s">
        <v>28</v>
      </c>
      <c r="H389" s="90"/>
      <c r="I389" s="90" t="s">
        <v>28</v>
      </c>
      <c r="J389" s="90" t="s">
        <v>28</v>
      </c>
      <c r="K389" s="106" t="s">
        <v>28</v>
      </c>
      <c r="L389" s="107"/>
      <c r="M389" s="106"/>
      <c r="N389" s="107"/>
      <c r="S389" s="90"/>
      <c r="T389" s="90"/>
      <c r="U389" s="94">
        <v>43000</v>
      </c>
      <c r="V389" s="94">
        <v>44461</v>
      </c>
      <c r="W389" s="76"/>
      <c r="X389" s="76"/>
      <c r="Y389" s="122" t="s">
        <v>3937</v>
      </c>
    </row>
    <row r="390" spans="1:25" ht="32.1" customHeight="1" x14ac:dyDescent="0.25">
      <c r="A390" s="123" t="s">
        <v>15597</v>
      </c>
      <c r="B390" s="89" t="s">
        <v>15598</v>
      </c>
      <c r="C390" s="89" t="s">
        <v>15598</v>
      </c>
      <c r="D390" s="90" t="s">
        <v>93</v>
      </c>
      <c r="E390" s="90" t="s">
        <v>14967</v>
      </c>
      <c r="F390" s="90" t="s">
        <v>14983</v>
      </c>
      <c r="G390" s="90" t="s">
        <v>28</v>
      </c>
      <c r="H390" s="90" t="s">
        <v>14967</v>
      </c>
      <c r="I390" s="90" t="s">
        <v>14983</v>
      </c>
      <c r="J390" s="90" t="s">
        <v>28</v>
      </c>
      <c r="K390" s="106" t="s">
        <v>15031</v>
      </c>
      <c r="L390" s="107">
        <v>99</v>
      </c>
      <c r="M390" s="106">
        <v>0.8</v>
      </c>
      <c r="N390" s="107">
        <v>141</v>
      </c>
      <c r="O390" s="106">
        <v>0.79</v>
      </c>
      <c r="P390" s="107">
        <v>181</v>
      </c>
      <c r="S390" s="90" t="s">
        <v>14976</v>
      </c>
      <c r="T390" s="90" t="s">
        <v>14990</v>
      </c>
      <c r="U390" s="94">
        <v>42629</v>
      </c>
      <c r="V390" s="94">
        <v>43912</v>
      </c>
      <c r="W390" s="122" t="s">
        <v>3937</v>
      </c>
      <c r="X390" s="122" t="s">
        <v>3937</v>
      </c>
      <c r="Y390" s="122" t="s">
        <v>3937</v>
      </c>
    </row>
    <row r="391" spans="1:25" ht="32.1" customHeight="1" x14ac:dyDescent="0.25">
      <c r="A391" s="123" t="s">
        <v>15597</v>
      </c>
      <c r="B391" s="89" t="s">
        <v>15599</v>
      </c>
      <c r="C391" s="89" t="s">
        <v>15599</v>
      </c>
      <c r="D391" s="90" t="s">
        <v>93</v>
      </c>
      <c r="E391" s="90" t="s">
        <v>14967</v>
      </c>
      <c r="F391" s="90" t="s">
        <v>14983</v>
      </c>
      <c r="G391" s="90" t="s">
        <v>28</v>
      </c>
      <c r="H391" s="90" t="s">
        <v>14967</v>
      </c>
      <c r="I391" s="90" t="s">
        <v>14983</v>
      </c>
      <c r="J391" s="90" t="s">
        <v>28</v>
      </c>
      <c r="K391" s="46" t="s">
        <v>15162</v>
      </c>
      <c r="L391" s="47">
        <v>162</v>
      </c>
      <c r="M391" s="46">
        <v>0.81</v>
      </c>
      <c r="N391" s="47">
        <v>302</v>
      </c>
      <c r="S391" s="90" t="s">
        <v>14976</v>
      </c>
      <c r="T391" s="34" t="s">
        <v>14990</v>
      </c>
      <c r="U391" s="94">
        <v>42629</v>
      </c>
      <c r="V391" s="94">
        <v>43912</v>
      </c>
      <c r="W391" s="122" t="s">
        <v>3937</v>
      </c>
      <c r="X391" s="122" t="s">
        <v>3937</v>
      </c>
      <c r="Y391" s="122" t="s">
        <v>3937</v>
      </c>
    </row>
    <row r="392" spans="1:25" ht="32.1" customHeight="1" x14ac:dyDescent="0.25">
      <c r="A392" s="124" t="s">
        <v>15597</v>
      </c>
      <c r="B392" s="55" t="s">
        <v>15600</v>
      </c>
      <c r="C392" s="55" t="s">
        <v>15600</v>
      </c>
      <c r="D392" s="34" t="s">
        <v>93</v>
      </c>
      <c r="E392" s="34" t="s">
        <v>14967</v>
      </c>
      <c r="F392" s="34" t="s">
        <v>6077</v>
      </c>
      <c r="G392" s="34" t="s">
        <v>28</v>
      </c>
      <c r="H392" s="34" t="s">
        <v>14967</v>
      </c>
      <c r="I392" s="34" t="s">
        <v>6077</v>
      </c>
      <c r="J392" s="34" t="s">
        <v>28</v>
      </c>
      <c r="K392" s="46" t="s">
        <v>15031</v>
      </c>
      <c r="L392" s="47">
        <v>246</v>
      </c>
      <c r="M392" s="46">
        <v>0.8</v>
      </c>
      <c r="N392" s="47">
        <v>452</v>
      </c>
      <c r="S392" s="34" t="s">
        <v>14976</v>
      </c>
      <c r="T392" s="34" t="s">
        <v>14990</v>
      </c>
      <c r="U392" s="38">
        <v>42629</v>
      </c>
      <c r="V392" s="38">
        <v>43912</v>
      </c>
      <c r="W392" s="122" t="s">
        <v>3937</v>
      </c>
      <c r="X392" s="122" t="s">
        <v>3937</v>
      </c>
      <c r="Y392" s="122" t="s">
        <v>3937</v>
      </c>
    </row>
    <row r="393" spans="1:25" ht="32.1" customHeight="1" x14ac:dyDescent="0.25">
      <c r="A393" s="123" t="s">
        <v>15601</v>
      </c>
      <c r="B393" s="89" t="s">
        <v>15602</v>
      </c>
      <c r="C393" s="89" t="s">
        <v>15602</v>
      </c>
      <c r="D393" s="90" t="s">
        <v>93</v>
      </c>
      <c r="E393" s="90" t="s">
        <v>14967</v>
      </c>
      <c r="F393" s="90" t="s">
        <v>15367</v>
      </c>
      <c r="G393" s="90" t="s">
        <v>28</v>
      </c>
      <c r="H393" s="90" t="s">
        <v>14967</v>
      </c>
      <c r="I393" s="90" t="s">
        <v>15367</v>
      </c>
      <c r="J393" s="90" t="s">
        <v>28</v>
      </c>
      <c r="K393" s="46" t="s">
        <v>15162</v>
      </c>
      <c r="L393" s="47">
        <v>327</v>
      </c>
      <c r="M393" s="46">
        <v>0.81</v>
      </c>
      <c r="N393" s="47">
        <v>432</v>
      </c>
      <c r="S393" s="90" t="s">
        <v>14976</v>
      </c>
      <c r="T393" s="34" t="s">
        <v>14990</v>
      </c>
      <c r="U393" s="94">
        <v>42137</v>
      </c>
      <c r="V393" s="94">
        <v>42984</v>
      </c>
      <c r="W393" s="122" t="s">
        <v>3937</v>
      </c>
      <c r="X393" s="122" t="s">
        <v>3937</v>
      </c>
      <c r="Y393" s="122" t="s">
        <v>3937</v>
      </c>
    </row>
    <row r="394" spans="1:25" ht="32.1" customHeight="1" x14ac:dyDescent="0.25">
      <c r="A394" s="123" t="s">
        <v>15601</v>
      </c>
      <c r="B394" s="89" t="s">
        <v>15603</v>
      </c>
      <c r="C394" s="89" t="s">
        <v>15603</v>
      </c>
      <c r="D394" s="90" t="s">
        <v>93</v>
      </c>
      <c r="E394" s="90" t="s">
        <v>14967</v>
      </c>
      <c r="F394" s="90" t="s">
        <v>15130</v>
      </c>
      <c r="G394" s="90" t="s">
        <v>28</v>
      </c>
      <c r="H394" s="90" t="s">
        <v>14967</v>
      </c>
      <c r="I394" s="90" t="s">
        <v>15130</v>
      </c>
      <c r="J394" s="90" t="s">
        <v>28</v>
      </c>
      <c r="K394" s="46" t="s">
        <v>15004</v>
      </c>
      <c r="L394" s="47">
        <v>422</v>
      </c>
      <c r="S394" s="90" t="s">
        <v>14976</v>
      </c>
      <c r="T394" s="34" t="s">
        <v>15020</v>
      </c>
      <c r="U394" s="94">
        <v>41810</v>
      </c>
      <c r="V394" s="94">
        <v>42136</v>
      </c>
      <c r="W394" s="122" t="s">
        <v>3937</v>
      </c>
      <c r="X394" s="76"/>
      <c r="Y394" s="122" t="s">
        <v>3937</v>
      </c>
    </row>
    <row r="395" spans="1:25" ht="32.1" customHeight="1" x14ac:dyDescent="0.25">
      <c r="A395" s="124" t="s">
        <v>15601</v>
      </c>
      <c r="B395" s="55" t="s">
        <v>15603</v>
      </c>
      <c r="C395" s="55" t="s">
        <v>15604</v>
      </c>
      <c r="D395" s="34" t="s">
        <v>93</v>
      </c>
      <c r="E395" s="34" t="s">
        <v>14967</v>
      </c>
      <c r="F395" s="34" t="s">
        <v>15130</v>
      </c>
      <c r="G395" s="34" t="s">
        <v>28</v>
      </c>
      <c r="H395" s="34" t="s">
        <v>14967</v>
      </c>
      <c r="I395" s="34" t="s">
        <v>15130</v>
      </c>
      <c r="J395" s="34" t="s">
        <v>28</v>
      </c>
      <c r="K395" s="46" t="s">
        <v>15004</v>
      </c>
      <c r="L395" s="47">
        <v>422</v>
      </c>
      <c r="S395" s="34" t="s">
        <v>14976</v>
      </c>
      <c r="T395" s="34" t="s">
        <v>14990</v>
      </c>
      <c r="U395" s="38">
        <v>42137</v>
      </c>
      <c r="V395" s="38">
        <v>42984</v>
      </c>
      <c r="W395" s="122" t="s">
        <v>3937</v>
      </c>
      <c r="X395" s="76"/>
      <c r="Y395" s="122" t="s">
        <v>3937</v>
      </c>
    </row>
    <row r="396" spans="1:25" ht="32.1" customHeight="1" x14ac:dyDescent="0.25">
      <c r="A396" s="123" t="s">
        <v>15601</v>
      </c>
      <c r="B396" s="89" t="s">
        <v>15605</v>
      </c>
      <c r="C396" s="89" t="s">
        <v>15605</v>
      </c>
      <c r="D396" s="90" t="s">
        <v>93</v>
      </c>
      <c r="E396" s="90" t="s">
        <v>14967</v>
      </c>
      <c r="F396" s="90" t="s">
        <v>15223</v>
      </c>
      <c r="G396" s="90" t="s">
        <v>28</v>
      </c>
      <c r="H396" s="90" t="s">
        <v>14967</v>
      </c>
      <c r="I396" s="90" t="s">
        <v>15223</v>
      </c>
      <c r="J396" s="90" t="s">
        <v>28</v>
      </c>
      <c r="K396" s="46" t="s">
        <v>15197</v>
      </c>
      <c r="L396" s="47">
        <v>52</v>
      </c>
      <c r="M396" s="46">
        <v>0.83</v>
      </c>
      <c r="N396" s="47">
        <v>176</v>
      </c>
      <c r="O396" s="46">
        <v>0.8</v>
      </c>
      <c r="P396" s="47">
        <v>251</v>
      </c>
      <c r="S396" s="90" t="s">
        <v>14993</v>
      </c>
      <c r="T396" s="34" t="s">
        <v>14990</v>
      </c>
      <c r="U396" s="94">
        <v>44985</v>
      </c>
      <c r="V396" s="94">
        <v>46446</v>
      </c>
      <c r="W396" s="76"/>
      <c r="X396" s="76"/>
      <c r="Y396" s="122" t="s">
        <v>3937</v>
      </c>
    </row>
    <row r="397" spans="1:25" ht="32.1" customHeight="1" x14ac:dyDescent="0.25">
      <c r="A397" s="123" t="s">
        <v>15601</v>
      </c>
      <c r="B397" s="89" t="s">
        <v>15606</v>
      </c>
      <c r="C397" s="89" t="s">
        <v>15606</v>
      </c>
      <c r="D397" s="90" t="s">
        <v>93</v>
      </c>
      <c r="E397" s="90" t="s">
        <v>14967</v>
      </c>
      <c r="F397" s="90" t="s">
        <v>5374</v>
      </c>
      <c r="G397" s="90" t="s">
        <v>28</v>
      </c>
      <c r="H397" s="90" t="s">
        <v>14967</v>
      </c>
      <c r="I397" s="90" t="s">
        <v>5374</v>
      </c>
      <c r="J397" s="90" t="s">
        <v>28</v>
      </c>
      <c r="K397" s="106" t="s">
        <v>15047</v>
      </c>
      <c r="L397" s="107">
        <v>69</v>
      </c>
      <c r="M397" s="106">
        <v>0.83</v>
      </c>
      <c r="N397" s="107">
        <v>206</v>
      </c>
      <c r="O397" s="46">
        <v>0.8</v>
      </c>
      <c r="P397" s="47">
        <v>290</v>
      </c>
      <c r="S397" s="90" t="s">
        <v>14993</v>
      </c>
      <c r="T397" s="90" t="s">
        <v>14990</v>
      </c>
      <c r="U397" s="94">
        <v>44985</v>
      </c>
      <c r="V397" s="94">
        <v>46446</v>
      </c>
      <c r="W397" s="76"/>
      <c r="X397" s="76"/>
      <c r="Y397" s="122" t="s">
        <v>3937</v>
      </c>
    </row>
    <row r="398" spans="1:25" ht="32.1" customHeight="1" x14ac:dyDescent="0.25">
      <c r="A398" s="123" t="s">
        <v>15601</v>
      </c>
      <c r="B398" s="89" t="s">
        <v>15607</v>
      </c>
      <c r="C398" s="89" t="s">
        <v>15607</v>
      </c>
      <c r="D398" s="90" t="s">
        <v>93</v>
      </c>
      <c r="E398" s="90" t="s">
        <v>14967</v>
      </c>
      <c r="F398" s="90" t="s">
        <v>15525</v>
      </c>
      <c r="G398" s="90" t="s">
        <v>28</v>
      </c>
      <c r="H398" s="90" t="s">
        <v>14967</v>
      </c>
      <c r="I398" s="90" t="s">
        <v>15525</v>
      </c>
      <c r="J398" s="90" t="s">
        <v>28</v>
      </c>
      <c r="K398" s="106" t="s">
        <v>15035</v>
      </c>
      <c r="L398" s="107">
        <v>78</v>
      </c>
      <c r="M398" s="106">
        <v>0.83</v>
      </c>
      <c r="N398" s="107">
        <v>251</v>
      </c>
      <c r="O398" s="106">
        <v>0.8</v>
      </c>
      <c r="P398" s="47">
        <v>346</v>
      </c>
      <c r="Q398" s="106"/>
      <c r="R398" s="107"/>
      <c r="S398" s="90" t="s">
        <v>14993</v>
      </c>
      <c r="T398" s="90" t="s">
        <v>14990</v>
      </c>
      <c r="U398" s="94">
        <v>44985</v>
      </c>
      <c r="V398" s="94">
        <v>46446</v>
      </c>
      <c r="W398" s="76"/>
      <c r="X398" s="76"/>
      <c r="Y398" s="122" t="s">
        <v>3937</v>
      </c>
    </row>
    <row r="399" spans="1:25" ht="32.1" customHeight="1" x14ac:dyDescent="0.25">
      <c r="A399" s="124" t="s">
        <v>15601</v>
      </c>
      <c r="B399" s="55" t="s">
        <v>15608</v>
      </c>
      <c r="C399" s="55" t="s">
        <v>15608</v>
      </c>
      <c r="D399" s="34" t="s">
        <v>93</v>
      </c>
      <c r="E399" s="34" t="s">
        <v>14967</v>
      </c>
      <c r="F399" s="34" t="s">
        <v>15609</v>
      </c>
      <c r="G399" s="34" t="s">
        <v>28</v>
      </c>
      <c r="H399" s="34" t="s">
        <v>14967</v>
      </c>
      <c r="I399" s="34" t="s">
        <v>15609</v>
      </c>
      <c r="J399" s="34" t="s">
        <v>28</v>
      </c>
      <c r="K399" s="46" t="s">
        <v>14975</v>
      </c>
      <c r="L399" s="47">
        <v>112</v>
      </c>
      <c r="M399" s="46">
        <v>0.85</v>
      </c>
      <c r="N399" s="47">
        <v>363</v>
      </c>
      <c r="O399" s="46">
        <v>0.83</v>
      </c>
      <c r="P399" s="47">
        <v>516</v>
      </c>
      <c r="S399" s="34" t="s">
        <v>14993</v>
      </c>
      <c r="T399" s="34" t="s">
        <v>14990</v>
      </c>
      <c r="U399" s="38">
        <v>44985</v>
      </c>
      <c r="V399" s="38">
        <v>46446</v>
      </c>
      <c r="W399" s="76"/>
      <c r="X399" s="76"/>
      <c r="Y399" s="122" t="s">
        <v>3937</v>
      </c>
    </row>
    <row r="400" spans="1:25" ht="32.1" customHeight="1" x14ac:dyDescent="0.25">
      <c r="A400" s="124" t="s">
        <v>15601</v>
      </c>
      <c r="B400" s="55" t="s">
        <v>15610</v>
      </c>
      <c r="C400" s="55" t="s">
        <v>15610</v>
      </c>
      <c r="D400" s="34" t="s">
        <v>93</v>
      </c>
      <c r="E400" s="34" t="s">
        <v>14967</v>
      </c>
      <c r="F400" s="34" t="s">
        <v>15317</v>
      </c>
      <c r="G400" s="34" t="s">
        <v>28</v>
      </c>
      <c r="H400" s="34" t="s">
        <v>14967</v>
      </c>
      <c r="I400" s="34" t="s">
        <v>15317</v>
      </c>
      <c r="J400" s="34" t="s">
        <v>28</v>
      </c>
      <c r="K400" s="46" t="s">
        <v>15004</v>
      </c>
      <c r="L400" s="47">
        <v>406</v>
      </c>
      <c r="M400" s="46">
        <v>0.78</v>
      </c>
      <c r="N400" s="47">
        <v>553</v>
      </c>
      <c r="O400" s="46">
        <v>0.77</v>
      </c>
      <c r="P400" s="47">
        <v>647</v>
      </c>
      <c r="S400" s="34" t="s">
        <v>14976</v>
      </c>
      <c r="T400" s="34" t="s">
        <v>14990</v>
      </c>
      <c r="U400" s="38">
        <v>42985</v>
      </c>
      <c r="V400" s="38">
        <v>44446</v>
      </c>
      <c r="W400" s="122" t="s">
        <v>3937</v>
      </c>
      <c r="X400" s="122" t="s">
        <v>3937</v>
      </c>
      <c r="Y400" s="122" t="s">
        <v>3937</v>
      </c>
    </row>
    <row r="401" spans="1:25" ht="32.1" customHeight="1" x14ac:dyDescent="0.25">
      <c r="A401" s="123" t="s">
        <v>15601</v>
      </c>
      <c r="B401" s="89" t="s">
        <v>15611</v>
      </c>
      <c r="C401" s="89" t="s">
        <v>15611</v>
      </c>
      <c r="D401" s="90" t="s">
        <v>93</v>
      </c>
      <c r="E401" s="90" t="s">
        <v>14967</v>
      </c>
      <c r="F401" s="90" t="s">
        <v>15045</v>
      </c>
      <c r="G401" s="90" t="s">
        <v>28</v>
      </c>
      <c r="H401" s="90" t="s">
        <v>14967</v>
      </c>
      <c r="I401" s="90" t="s">
        <v>15045</v>
      </c>
      <c r="J401" s="90" t="s">
        <v>28</v>
      </c>
      <c r="K401" s="46" t="s">
        <v>14992</v>
      </c>
      <c r="L401" s="47">
        <v>150</v>
      </c>
      <c r="S401" s="90" t="s">
        <v>14976</v>
      </c>
      <c r="T401" s="34" t="s">
        <v>14990</v>
      </c>
      <c r="U401" s="94">
        <v>42985</v>
      </c>
      <c r="V401" s="94">
        <v>45907</v>
      </c>
      <c r="W401" s="76"/>
      <c r="X401" s="76"/>
      <c r="Y401" s="122" t="s">
        <v>3937</v>
      </c>
    </row>
    <row r="402" spans="1:25" ht="32.1" customHeight="1" x14ac:dyDescent="0.25">
      <c r="A402" s="123" t="s">
        <v>15601</v>
      </c>
      <c r="B402" s="89" t="s">
        <v>15611</v>
      </c>
      <c r="C402" s="89" t="s">
        <v>15612</v>
      </c>
      <c r="D402" s="90" t="s">
        <v>93</v>
      </c>
      <c r="E402" s="90" t="s">
        <v>14967</v>
      </c>
      <c r="F402" s="90" t="s">
        <v>15045</v>
      </c>
      <c r="G402" s="90" t="s">
        <v>28</v>
      </c>
      <c r="H402" s="90" t="s">
        <v>14967</v>
      </c>
      <c r="I402" s="90" t="s">
        <v>15045</v>
      </c>
      <c r="J402" s="90" t="s">
        <v>28</v>
      </c>
      <c r="K402" s="106" t="s">
        <v>14992</v>
      </c>
      <c r="L402" s="107">
        <v>150</v>
      </c>
      <c r="M402" s="106">
        <v>0.74</v>
      </c>
      <c r="N402" s="107">
        <v>215</v>
      </c>
      <c r="O402" s="106"/>
      <c r="P402" s="107"/>
      <c r="S402" s="90" t="s">
        <v>14993</v>
      </c>
      <c r="T402" s="90" t="s">
        <v>14990</v>
      </c>
      <c r="U402" s="94">
        <v>44985</v>
      </c>
      <c r="V402" s="94">
        <v>46446</v>
      </c>
      <c r="W402" s="76"/>
      <c r="X402" s="76"/>
      <c r="Y402" s="122" t="s">
        <v>3937</v>
      </c>
    </row>
    <row r="403" spans="1:25" ht="32.1" customHeight="1" x14ac:dyDescent="0.25">
      <c r="A403" s="123" t="s">
        <v>15601</v>
      </c>
      <c r="B403" s="89" t="s">
        <v>15613</v>
      </c>
      <c r="C403" s="89" t="s">
        <v>15613</v>
      </c>
      <c r="D403" s="90" t="s">
        <v>93</v>
      </c>
      <c r="E403" s="90" t="s">
        <v>14967</v>
      </c>
      <c r="F403" s="90" t="s">
        <v>14983</v>
      </c>
      <c r="G403" s="90" t="s">
        <v>28</v>
      </c>
      <c r="H403" s="90" t="s">
        <v>14967</v>
      </c>
      <c r="I403" s="90" t="s">
        <v>14983</v>
      </c>
      <c r="J403" s="90" t="s">
        <v>28</v>
      </c>
      <c r="K403" s="46" t="s">
        <v>14989</v>
      </c>
      <c r="L403" s="47">
        <v>198</v>
      </c>
      <c r="M403" s="46">
        <v>0.7</v>
      </c>
      <c r="N403" s="47">
        <v>280</v>
      </c>
      <c r="S403" s="90" t="s">
        <v>14993</v>
      </c>
      <c r="T403" s="34" t="s">
        <v>14990</v>
      </c>
      <c r="U403" s="94">
        <v>44985</v>
      </c>
      <c r="V403" s="94">
        <v>46446</v>
      </c>
      <c r="W403" s="76"/>
      <c r="X403" s="76"/>
      <c r="Y403" s="122" t="s">
        <v>3937</v>
      </c>
    </row>
    <row r="404" spans="1:25" ht="32.1" customHeight="1" x14ac:dyDescent="0.25">
      <c r="A404" s="123" t="s">
        <v>15601</v>
      </c>
      <c r="B404" s="89" t="s">
        <v>15614</v>
      </c>
      <c r="C404" s="89" t="s">
        <v>15614</v>
      </c>
      <c r="D404" s="90" t="s">
        <v>93</v>
      </c>
      <c r="E404" s="90" t="s">
        <v>14967</v>
      </c>
      <c r="F404" s="90" t="s">
        <v>15367</v>
      </c>
      <c r="G404" s="90" t="s">
        <v>28</v>
      </c>
      <c r="H404" s="90" t="s">
        <v>14967</v>
      </c>
      <c r="I404" s="90" t="s">
        <v>15367</v>
      </c>
      <c r="J404" s="90" t="s">
        <v>28</v>
      </c>
      <c r="K404" s="46" t="s">
        <v>15162</v>
      </c>
      <c r="L404" s="47">
        <v>327</v>
      </c>
      <c r="M404" s="46">
        <v>0.81</v>
      </c>
      <c r="N404" s="47">
        <v>432</v>
      </c>
      <c r="S404" s="90" t="s">
        <v>14976</v>
      </c>
      <c r="T404" s="34" t="s">
        <v>14990</v>
      </c>
      <c r="U404" s="94">
        <v>42985</v>
      </c>
      <c r="V404" s="94">
        <v>44446</v>
      </c>
      <c r="W404" s="122" t="s">
        <v>3937</v>
      </c>
      <c r="X404" s="122" t="s">
        <v>3937</v>
      </c>
      <c r="Y404" s="122" t="s">
        <v>3937</v>
      </c>
    </row>
    <row r="405" spans="1:25" ht="32.1" customHeight="1" x14ac:dyDescent="0.25">
      <c r="A405" s="123" t="s">
        <v>15601</v>
      </c>
      <c r="B405" s="89" t="s">
        <v>15614</v>
      </c>
      <c r="C405" s="89" t="s">
        <v>15615</v>
      </c>
      <c r="D405" s="90" t="s">
        <v>93</v>
      </c>
      <c r="E405" s="90" t="s">
        <v>14967</v>
      </c>
      <c r="F405" s="90" t="s">
        <v>4629</v>
      </c>
      <c r="G405" s="90" t="s">
        <v>28</v>
      </c>
      <c r="H405" s="90" t="s">
        <v>14967</v>
      </c>
      <c r="I405" s="90" t="s">
        <v>4629</v>
      </c>
      <c r="J405" s="90" t="s">
        <v>28</v>
      </c>
      <c r="K405" s="46" t="s">
        <v>15162</v>
      </c>
      <c r="L405" s="47">
        <v>327</v>
      </c>
      <c r="M405" s="46">
        <v>0.81</v>
      </c>
      <c r="N405" s="47">
        <v>432</v>
      </c>
      <c r="S405" s="90" t="s">
        <v>14993</v>
      </c>
      <c r="T405" s="34" t="s">
        <v>14990</v>
      </c>
      <c r="U405" s="94">
        <v>44484</v>
      </c>
      <c r="V405" s="94">
        <v>45944</v>
      </c>
      <c r="W405" s="76"/>
      <c r="X405" s="76"/>
      <c r="Y405" s="122" t="s">
        <v>3937</v>
      </c>
    </row>
    <row r="406" spans="1:25" ht="32.1" customHeight="1" x14ac:dyDescent="0.25">
      <c r="A406" s="123" t="s">
        <v>15601</v>
      </c>
      <c r="B406" s="89" t="s">
        <v>15616</v>
      </c>
      <c r="C406" s="89" t="s">
        <v>15616</v>
      </c>
      <c r="D406" s="90" t="s">
        <v>93</v>
      </c>
      <c r="E406" s="90" t="s">
        <v>14967</v>
      </c>
      <c r="F406" s="90" t="s">
        <v>15189</v>
      </c>
      <c r="G406" s="90" t="s">
        <v>28</v>
      </c>
      <c r="H406" s="90" t="s">
        <v>14967</v>
      </c>
      <c r="I406" s="90" t="s">
        <v>15189</v>
      </c>
      <c r="J406" s="90" t="s">
        <v>28</v>
      </c>
      <c r="K406" s="106" t="s">
        <v>15002</v>
      </c>
      <c r="L406" s="107">
        <v>210</v>
      </c>
      <c r="M406" s="106"/>
      <c r="N406" s="107"/>
      <c r="O406" s="106"/>
      <c r="P406" s="107"/>
      <c r="S406" s="90" t="s">
        <v>14976</v>
      </c>
      <c r="T406" s="90" t="s">
        <v>14990</v>
      </c>
      <c r="U406" s="94">
        <v>42985</v>
      </c>
      <c r="V406" s="94">
        <v>44446</v>
      </c>
      <c r="W406" s="122" t="s">
        <v>3937</v>
      </c>
      <c r="X406" s="122" t="s">
        <v>3937</v>
      </c>
      <c r="Y406" s="122" t="s">
        <v>3937</v>
      </c>
    </row>
    <row r="407" spans="1:25" ht="32.1" customHeight="1" x14ac:dyDescent="0.25">
      <c r="A407" s="123" t="s">
        <v>15601</v>
      </c>
      <c r="B407" s="89" t="s">
        <v>15616</v>
      </c>
      <c r="C407" s="89" t="s">
        <v>15617</v>
      </c>
      <c r="D407" s="90" t="s">
        <v>93</v>
      </c>
      <c r="E407" s="90" t="s">
        <v>14967</v>
      </c>
      <c r="F407" s="90" t="s">
        <v>15130</v>
      </c>
      <c r="G407" s="90" t="s">
        <v>28</v>
      </c>
      <c r="H407" s="90" t="s">
        <v>14967</v>
      </c>
      <c r="I407" s="90" t="s">
        <v>15130</v>
      </c>
      <c r="J407" s="90" t="s">
        <v>28</v>
      </c>
      <c r="K407" s="46" t="s">
        <v>15002</v>
      </c>
      <c r="L407" s="47">
        <v>210</v>
      </c>
      <c r="S407" s="90" t="s">
        <v>14993</v>
      </c>
      <c r="T407" s="34" t="s">
        <v>14990</v>
      </c>
      <c r="U407" s="94">
        <v>44484</v>
      </c>
      <c r="V407" s="94">
        <v>45944</v>
      </c>
      <c r="W407" s="76"/>
      <c r="X407" s="76"/>
      <c r="Y407" s="122" t="s">
        <v>3937</v>
      </c>
    </row>
    <row r="408" spans="1:25" ht="32.1" customHeight="1" x14ac:dyDescent="0.25">
      <c r="A408" s="123" t="s">
        <v>15601</v>
      </c>
      <c r="B408" s="89" t="s">
        <v>15618</v>
      </c>
      <c r="C408" s="89" t="s">
        <v>15618</v>
      </c>
      <c r="D408" s="90" t="s">
        <v>93</v>
      </c>
      <c r="E408" s="90" t="s">
        <v>14967</v>
      </c>
      <c r="F408" s="90" t="s">
        <v>15619</v>
      </c>
      <c r="G408" s="90" t="s">
        <v>28</v>
      </c>
      <c r="H408" s="90" t="s">
        <v>14967</v>
      </c>
      <c r="I408" s="90" t="s">
        <v>15619</v>
      </c>
      <c r="J408" s="90" t="s">
        <v>28</v>
      </c>
      <c r="K408" s="106" t="s">
        <v>15004</v>
      </c>
      <c r="L408" s="107">
        <v>422</v>
      </c>
      <c r="M408" s="106"/>
      <c r="N408" s="107"/>
      <c r="O408" s="106"/>
      <c r="P408" s="107"/>
      <c r="S408" s="90" t="s">
        <v>14976</v>
      </c>
      <c r="T408" s="90" t="s">
        <v>14990</v>
      </c>
      <c r="U408" s="94">
        <v>42985</v>
      </c>
      <c r="V408" s="94">
        <v>44446</v>
      </c>
      <c r="W408" s="122" t="s">
        <v>3937</v>
      </c>
      <c r="X408" s="122" t="s">
        <v>3937</v>
      </c>
      <c r="Y408" s="122" t="s">
        <v>3937</v>
      </c>
    </row>
    <row r="409" spans="1:25" ht="32.1" customHeight="1" x14ac:dyDescent="0.25">
      <c r="A409" s="123" t="s">
        <v>15601</v>
      </c>
      <c r="B409" s="89" t="s">
        <v>15618</v>
      </c>
      <c r="C409" s="89" t="s">
        <v>15620</v>
      </c>
      <c r="D409" s="90" t="s">
        <v>93</v>
      </c>
      <c r="E409" s="90" t="s">
        <v>14967</v>
      </c>
      <c r="F409" s="90" t="s">
        <v>15073</v>
      </c>
      <c r="G409" s="90" t="s">
        <v>28</v>
      </c>
      <c r="H409" s="90" t="s">
        <v>14967</v>
      </c>
      <c r="I409" s="90" t="s">
        <v>15073</v>
      </c>
      <c r="J409" s="90" t="s">
        <v>28</v>
      </c>
      <c r="K409" s="46" t="s">
        <v>14995</v>
      </c>
      <c r="L409" s="47">
        <v>317</v>
      </c>
      <c r="M409" s="46">
        <v>0.77</v>
      </c>
      <c r="N409" s="47">
        <v>455</v>
      </c>
      <c r="S409" s="90" t="s">
        <v>14993</v>
      </c>
      <c r="T409" s="34" t="s">
        <v>14990</v>
      </c>
      <c r="U409" s="94">
        <v>44985</v>
      </c>
      <c r="V409" s="94">
        <v>46446</v>
      </c>
      <c r="W409" s="76"/>
      <c r="X409" s="76"/>
      <c r="Y409" s="122" t="s">
        <v>3937</v>
      </c>
    </row>
    <row r="410" spans="1:25" ht="32.1" customHeight="1" x14ac:dyDescent="0.25">
      <c r="A410" s="123" t="s">
        <v>15601</v>
      </c>
      <c r="B410" s="89" t="s">
        <v>15621</v>
      </c>
      <c r="C410" s="89" t="s">
        <v>15621</v>
      </c>
      <c r="D410" s="90" t="s">
        <v>93</v>
      </c>
      <c r="E410" s="90" t="s">
        <v>14967</v>
      </c>
      <c r="F410" s="90" t="s">
        <v>15622</v>
      </c>
      <c r="G410" s="90" t="s">
        <v>28</v>
      </c>
      <c r="H410" s="90" t="s">
        <v>14967</v>
      </c>
      <c r="I410" s="90" t="s">
        <v>15622</v>
      </c>
      <c r="J410" s="90" t="s">
        <v>28</v>
      </c>
      <c r="K410" s="46" t="s">
        <v>15004</v>
      </c>
      <c r="L410" s="47">
        <v>890</v>
      </c>
      <c r="S410" s="90" t="s">
        <v>14976</v>
      </c>
      <c r="T410" s="34" t="s">
        <v>14990</v>
      </c>
      <c r="U410" s="94">
        <v>42985</v>
      </c>
      <c r="V410" s="94">
        <v>43966</v>
      </c>
      <c r="W410" s="122" t="s">
        <v>3937</v>
      </c>
      <c r="X410" s="122" t="s">
        <v>3937</v>
      </c>
      <c r="Y410" s="122" t="s">
        <v>3937</v>
      </c>
    </row>
    <row r="411" spans="1:25" ht="32.1" customHeight="1" x14ac:dyDescent="0.25">
      <c r="A411" s="123" t="s">
        <v>15601</v>
      </c>
      <c r="B411" s="89" t="s">
        <v>15623</v>
      </c>
      <c r="C411" s="89" t="s">
        <v>15623</v>
      </c>
      <c r="D411" s="90" t="s">
        <v>93</v>
      </c>
      <c r="E411" s="90" t="s">
        <v>14967</v>
      </c>
      <c r="F411" s="90" t="s">
        <v>15317</v>
      </c>
      <c r="G411" s="90" t="s">
        <v>28</v>
      </c>
      <c r="H411" s="90" t="s">
        <v>14967</v>
      </c>
      <c r="I411" s="90" t="s">
        <v>15317</v>
      </c>
      <c r="J411" s="90" t="s">
        <v>28</v>
      </c>
      <c r="K411" s="46" t="s">
        <v>15004</v>
      </c>
      <c r="L411" s="47">
        <v>406</v>
      </c>
      <c r="M411" s="46">
        <v>0.78</v>
      </c>
      <c r="N411" s="47">
        <v>553</v>
      </c>
      <c r="O411" s="46">
        <v>0.77</v>
      </c>
      <c r="P411" s="47">
        <v>647</v>
      </c>
      <c r="S411" s="90" t="s">
        <v>14976</v>
      </c>
      <c r="T411" s="34" t="s">
        <v>14990</v>
      </c>
      <c r="U411" s="94">
        <v>42137</v>
      </c>
      <c r="V411" s="94">
        <v>42984</v>
      </c>
      <c r="W411" s="122" t="s">
        <v>3937</v>
      </c>
      <c r="X411" s="122" t="s">
        <v>3937</v>
      </c>
      <c r="Y411" s="122" t="s">
        <v>3937</v>
      </c>
    </row>
    <row r="412" spans="1:25" ht="32.1" customHeight="1" x14ac:dyDescent="0.25">
      <c r="A412" s="124" t="s">
        <v>15601</v>
      </c>
      <c r="B412" s="55" t="s">
        <v>15624</v>
      </c>
      <c r="C412" s="55" t="s">
        <v>15624</v>
      </c>
      <c r="D412" s="34" t="s">
        <v>93</v>
      </c>
      <c r="E412" s="34" t="s">
        <v>14967</v>
      </c>
      <c r="F412" s="34" t="s">
        <v>15625</v>
      </c>
      <c r="G412" s="34" t="s">
        <v>28</v>
      </c>
      <c r="H412" s="34" t="s">
        <v>14967</v>
      </c>
      <c r="I412" s="34" t="s">
        <v>15625</v>
      </c>
      <c r="J412" s="34" t="s">
        <v>28</v>
      </c>
      <c r="K412" s="46" t="s">
        <v>15004</v>
      </c>
      <c r="L412" s="47">
        <v>1204</v>
      </c>
      <c r="S412" s="34" t="s">
        <v>14976</v>
      </c>
      <c r="T412" s="34" t="s">
        <v>14990</v>
      </c>
      <c r="U412" s="38">
        <v>42137</v>
      </c>
      <c r="V412" s="38">
        <v>42984</v>
      </c>
      <c r="W412" s="122" t="s">
        <v>3937</v>
      </c>
      <c r="X412" s="122" t="s">
        <v>3937</v>
      </c>
      <c r="Y412" s="122" t="s">
        <v>3937</v>
      </c>
    </row>
    <row r="413" spans="1:25" ht="32.1" customHeight="1" x14ac:dyDescent="0.25">
      <c r="A413" s="124" t="s">
        <v>15601</v>
      </c>
      <c r="B413" s="55" t="s">
        <v>15626</v>
      </c>
      <c r="C413" s="55" t="s">
        <v>15626</v>
      </c>
      <c r="D413" s="34" t="s">
        <v>93</v>
      </c>
      <c r="E413" s="34" t="s">
        <v>14967</v>
      </c>
      <c r="F413" s="34" t="s">
        <v>15625</v>
      </c>
      <c r="G413" s="34" t="s">
        <v>28</v>
      </c>
      <c r="H413" s="34" t="s">
        <v>14967</v>
      </c>
      <c r="I413" s="34" t="s">
        <v>15625</v>
      </c>
      <c r="J413" s="34" t="s">
        <v>28</v>
      </c>
      <c r="K413" s="46" t="s">
        <v>15004</v>
      </c>
      <c r="L413" s="47">
        <v>1204</v>
      </c>
      <c r="M413" s="46">
        <v>0.79</v>
      </c>
      <c r="N413" s="47">
        <v>1439</v>
      </c>
      <c r="S413" s="34" t="s">
        <v>14976</v>
      </c>
      <c r="T413" s="34" t="s">
        <v>14990</v>
      </c>
      <c r="U413" s="38">
        <v>42137</v>
      </c>
      <c r="V413" s="38">
        <v>42984</v>
      </c>
      <c r="W413" s="122" t="s">
        <v>3937</v>
      </c>
      <c r="X413" s="122" t="s">
        <v>3937</v>
      </c>
      <c r="Y413" s="122" t="s">
        <v>3937</v>
      </c>
    </row>
    <row r="414" spans="1:25" ht="32.1" customHeight="1" x14ac:dyDescent="0.25">
      <c r="A414" s="124" t="s">
        <v>15601</v>
      </c>
      <c r="B414" s="55" t="s">
        <v>15627</v>
      </c>
      <c r="C414" s="55" t="s">
        <v>15627</v>
      </c>
      <c r="D414" s="34" t="s">
        <v>93</v>
      </c>
      <c r="E414" s="34" t="s">
        <v>14967</v>
      </c>
      <c r="F414" s="34" t="s">
        <v>15628</v>
      </c>
      <c r="G414" s="34" t="s">
        <v>28</v>
      </c>
      <c r="H414" s="34" t="s">
        <v>14967</v>
      </c>
      <c r="I414" s="34" t="s">
        <v>15628</v>
      </c>
      <c r="J414" s="34" t="s">
        <v>28</v>
      </c>
      <c r="K414" s="46" t="s">
        <v>14995</v>
      </c>
      <c r="L414" s="47">
        <v>1633</v>
      </c>
      <c r="S414" s="34" t="s">
        <v>14976</v>
      </c>
      <c r="T414" s="34" t="s">
        <v>14990</v>
      </c>
      <c r="U414" s="38">
        <v>42137</v>
      </c>
      <c r="V414" s="38">
        <v>42984</v>
      </c>
      <c r="W414" s="122" t="s">
        <v>3937</v>
      </c>
      <c r="X414" s="122" t="s">
        <v>3937</v>
      </c>
      <c r="Y414" s="122" t="s">
        <v>3937</v>
      </c>
    </row>
    <row r="415" spans="1:25" ht="32.1" customHeight="1" x14ac:dyDescent="0.25">
      <c r="A415" s="124" t="s">
        <v>15601</v>
      </c>
      <c r="B415" s="55" t="s">
        <v>15629</v>
      </c>
      <c r="C415" s="55" t="s">
        <v>15629</v>
      </c>
      <c r="D415" s="34" t="s">
        <v>93</v>
      </c>
      <c r="E415" s="34" t="s">
        <v>14967</v>
      </c>
      <c r="F415" s="34" t="s">
        <v>15630</v>
      </c>
      <c r="G415" s="34" t="s">
        <v>28</v>
      </c>
      <c r="H415" s="34" t="s">
        <v>14967</v>
      </c>
      <c r="I415" s="34" t="s">
        <v>15630</v>
      </c>
      <c r="J415" s="34" t="s">
        <v>28</v>
      </c>
      <c r="K415" s="46" t="s">
        <v>14995</v>
      </c>
      <c r="L415" s="47">
        <v>1633</v>
      </c>
      <c r="M415" s="46">
        <v>0.78</v>
      </c>
      <c r="N415" s="47">
        <v>1818</v>
      </c>
      <c r="O415" s="46">
        <v>0.77</v>
      </c>
      <c r="P415" s="47">
        <v>2000</v>
      </c>
      <c r="S415" s="34" t="s">
        <v>14976</v>
      </c>
      <c r="T415" s="34" t="s">
        <v>14990</v>
      </c>
      <c r="U415" s="38">
        <v>42137</v>
      </c>
      <c r="V415" s="38">
        <v>42984</v>
      </c>
      <c r="W415" s="122" t="s">
        <v>3937</v>
      </c>
      <c r="X415" s="122" t="s">
        <v>3937</v>
      </c>
      <c r="Y415" s="122" t="s">
        <v>3937</v>
      </c>
    </row>
    <row r="416" spans="1:25" ht="32.1" customHeight="1" x14ac:dyDescent="0.25">
      <c r="A416" s="124" t="s">
        <v>15601</v>
      </c>
      <c r="B416" s="55" t="s">
        <v>15631</v>
      </c>
      <c r="C416" s="55" t="s">
        <v>15631</v>
      </c>
      <c r="D416" s="34" t="s">
        <v>93</v>
      </c>
      <c r="E416" s="34" t="s">
        <v>14967</v>
      </c>
      <c r="F416" s="34" t="s">
        <v>15632</v>
      </c>
      <c r="G416" s="34" t="s">
        <v>28</v>
      </c>
      <c r="H416" s="34" t="s">
        <v>14967</v>
      </c>
      <c r="I416" s="34" t="s">
        <v>15632</v>
      </c>
      <c r="J416" s="34" t="s">
        <v>28</v>
      </c>
      <c r="K416" s="46" t="s">
        <v>14995</v>
      </c>
      <c r="L416" s="47">
        <v>1633</v>
      </c>
      <c r="M416" s="46">
        <v>0.78</v>
      </c>
      <c r="N416" s="47">
        <v>1818</v>
      </c>
      <c r="O416" s="46">
        <v>0.77</v>
      </c>
      <c r="P416" s="47">
        <v>2000</v>
      </c>
      <c r="S416" s="34" t="s">
        <v>14976</v>
      </c>
      <c r="T416" s="34" t="s">
        <v>14990</v>
      </c>
      <c r="U416" s="38">
        <v>42137</v>
      </c>
      <c r="V416" s="38">
        <v>42984</v>
      </c>
      <c r="W416" s="122" t="s">
        <v>3937</v>
      </c>
      <c r="X416" s="122" t="s">
        <v>3937</v>
      </c>
      <c r="Y416" s="122" t="s">
        <v>3937</v>
      </c>
    </row>
    <row r="417" spans="1:25" ht="32.1" customHeight="1" x14ac:dyDescent="0.25">
      <c r="A417" s="123" t="s">
        <v>15601</v>
      </c>
      <c r="B417" s="89" t="s">
        <v>15633</v>
      </c>
      <c r="C417" s="89" t="s">
        <v>15633</v>
      </c>
      <c r="D417" s="90" t="s">
        <v>93</v>
      </c>
      <c r="E417" s="90" t="s">
        <v>14967</v>
      </c>
      <c r="F417" s="90" t="s">
        <v>15622</v>
      </c>
      <c r="G417" s="90" t="s">
        <v>28</v>
      </c>
      <c r="H417" s="90" t="s">
        <v>14967</v>
      </c>
      <c r="I417" s="90" t="s">
        <v>15622</v>
      </c>
      <c r="J417" s="90" t="s">
        <v>28</v>
      </c>
      <c r="K417" s="106" t="s">
        <v>15004</v>
      </c>
      <c r="L417" s="107">
        <v>890</v>
      </c>
      <c r="M417" s="106"/>
      <c r="N417" s="107"/>
      <c r="O417" s="106"/>
      <c r="P417" s="107"/>
      <c r="S417" s="90" t="s">
        <v>14976</v>
      </c>
      <c r="T417" s="90" t="s">
        <v>14990</v>
      </c>
      <c r="U417" s="94">
        <v>42137</v>
      </c>
      <c r="V417" s="94">
        <v>42984</v>
      </c>
      <c r="W417" s="122" t="s">
        <v>3937</v>
      </c>
      <c r="X417" s="122" t="s">
        <v>3937</v>
      </c>
      <c r="Y417" s="122" t="s">
        <v>3937</v>
      </c>
    </row>
    <row r="418" spans="1:25" ht="32.1" customHeight="1" x14ac:dyDescent="0.25">
      <c r="A418" s="124" t="s">
        <v>15601</v>
      </c>
      <c r="B418" s="55" t="s">
        <v>15634</v>
      </c>
      <c r="C418" s="55" t="s">
        <v>15634</v>
      </c>
      <c r="D418" s="34" t="s">
        <v>93</v>
      </c>
      <c r="E418" s="34" t="s">
        <v>14967</v>
      </c>
      <c r="F418" s="34" t="s">
        <v>15635</v>
      </c>
      <c r="G418" s="34" t="s">
        <v>28</v>
      </c>
      <c r="H418" s="34" t="s">
        <v>14967</v>
      </c>
      <c r="I418" s="34" t="s">
        <v>15636</v>
      </c>
      <c r="J418" s="34" t="s">
        <v>28</v>
      </c>
      <c r="K418" s="46" t="s">
        <v>15002</v>
      </c>
      <c r="L418" s="47">
        <v>1015</v>
      </c>
      <c r="M418" s="46">
        <v>0.77</v>
      </c>
      <c r="N418" s="47">
        <v>1314</v>
      </c>
      <c r="S418" s="34" t="s">
        <v>14993</v>
      </c>
      <c r="T418" s="34" t="s">
        <v>14990</v>
      </c>
      <c r="U418" s="38">
        <v>43980</v>
      </c>
      <c r="V418" s="38">
        <v>44164</v>
      </c>
      <c r="W418" s="122" t="s">
        <v>3937</v>
      </c>
      <c r="X418" s="122" t="s">
        <v>3937</v>
      </c>
      <c r="Y418" s="122" t="s">
        <v>3937</v>
      </c>
    </row>
    <row r="419" spans="1:25" ht="32.1" customHeight="1" x14ac:dyDescent="0.25">
      <c r="A419" s="124" t="s">
        <v>15601</v>
      </c>
      <c r="B419" s="55" t="s">
        <v>15634</v>
      </c>
      <c r="C419" s="55" t="s">
        <v>15637</v>
      </c>
      <c r="D419" s="34" t="s">
        <v>93</v>
      </c>
      <c r="E419" s="34" t="s">
        <v>14967</v>
      </c>
      <c r="F419" s="34" t="s">
        <v>15635</v>
      </c>
      <c r="G419" s="34" t="s">
        <v>28</v>
      </c>
      <c r="H419" s="34" t="s">
        <v>14967</v>
      </c>
      <c r="I419" s="34" t="s">
        <v>15636</v>
      </c>
      <c r="J419" s="34" t="s">
        <v>28</v>
      </c>
      <c r="K419" s="46" t="s">
        <v>15002</v>
      </c>
      <c r="L419" s="47">
        <v>1015</v>
      </c>
      <c r="M419" s="46">
        <v>0.77</v>
      </c>
      <c r="N419" s="47">
        <v>1314</v>
      </c>
      <c r="S419" s="34" t="s">
        <v>14993</v>
      </c>
      <c r="T419" s="34" t="s">
        <v>14990</v>
      </c>
      <c r="U419" s="38">
        <v>44484</v>
      </c>
      <c r="V419" s="38">
        <v>45944</v>
      </c>
      <c r="W419" s="122" t="s">
        <v>3937</v>
      </c>
      <c r="X419" s="122" t="s">
        <v>3937</v>
      </c>
      <c r="Y419" s="122" t="s">
        <v>3937</v>
      </c>
    </row>
    <row r="420" spans="1:25" ht="32.1" customHeight="1" x14ac:dyDescent="0.25">
      <c r="A420" s="124" t="s">
        <v>15601</v>
      </c>
      <c r="B420" s="55" t="s">
        <v>15638</v>
      </c>
      <c r="C420" s="55" t="s">
        <v>15638</v>
      </c>
      <c r="D420" s="34" t="s">
        <v>93</v>
      </c>
      <c r="E420" s="34" t="s">
        <v>14967</v>
      </c>
      <c r="F420" s="34" t="s">
        <v>15639</v>
      </c>
      <c r="G420" s="34" t="s">
        <v>28</v>
      </c>
      <c r="H420" s="34" t="s">
        <v>14967</v>
      </c>
      <c r="I420" s="34" t="s">
        <v>15640</v>
      </c>
      <c r="J420" s="34" t="s">
        <v>28</v>
      </c>
      <c r="K420" s="46" t="s">
        <v>14995</v>
      </c>
      <c r="L420" s="47">
        <v>1007</v>
      </c>
      <c r="M420" s="46">
        <v>0.78</v>
      </c>
      <c r="N420" s="47">
        <v>1313</v>
      </c>
      <c r="S420" s="34" t="s">
        <v>14993</v>
      </c>
      <c r="T420" s="34" t="s">
        <v>14990</v>
      </c>
      <c r="U420" s="38">
        <v>43980</v>
      </c>
      <c r="V420" s="38">
        <v>44164</v>
      </c>
      <c r="W420" s="122" t="s">
        <v>3937</v>
      </c>
      <c r="X420" s="122" t="s">
        <v>3937</v>
      </c>
      <c r="Y420" s="122" t="s">
        <v>3937</v>
      </c>
    </row>
    <row r="421" spans="1:25" ht="32.1" customHeight="1" x14ac:dyDescent="0.25">
      <c r="A421" s="123" t="s">
        <v>15601</v>
      </c>
      <c r="B421" s="89" t="s">
        <v>15638</v>
      </c>
      <c r="C421" s="89" t="s">
        <v>15641</v>
      </c>
      <c r="D421" s="90" t="s">
        <v>93</v>
      </c>
      <c r="E421" s="90" t="s">
        <v>14967</v>
      </c>
      <c r="F421" s="90" t="s">
        <v>15639</v>
      </c>
      <c r="G421" s="90" t="s">
        <v>28</v>
      </c>
      <c r="H421" s="90" t="s">
        <v>14967</v>
      </c>
      <c r="I421" s="90" t="s">
        <v>15640</v>
      </c>
      <c r="J421" s="90" t="s">
        <v>28</v>
      </c>
      <c r="K421" s="46" t="s">
        <v>14995</v>
      </c>
      <c r="L421" s="47">
        <v>1007</v>
      </c>
      <c r="M421" s="46">
        <v>0.78</v>
      </c>
      <c r="N421" s="47">
        <v>1313</v>
      </c>
      <c r="S421" s="90" t="s">
        <v>14993</v>
      </c>
      <c r="T421" s="34" t="s">
        <v>14990</v>
      </c>
      <c r="U421" s="94">
        <v>44484</v>
      </c>
      <c r="V421" s="94">
        <v>45944</v>
      </c>
      <c r="W421" s="122" t="s">
        <v>3937</v>
      </c>
      <c r="X421" s="122" t="s">
        <v>3937</v>
      </c>
      <c r="Y421" s="122" t="s">
        <v>3937</v>
      </c>
    </row>
    <row r="422" spans="1:25" ht="32.1" customHeight="1" x14ac:dyDescent="0.25">
      <c r="A422" s="124" t="s">
        <v>15601</v>
      </c>
      <c r="B422" s="55" t="s">
        <v>15642</v>
      </c>
      <c r="C422" s="55" t="s">
        <v>15642</v>
      </c>
      <c r="D422" s="34" t="s">
        <v>93</v>
      </c>
      <c r="E422" s="34" t="s">
        <v>14967</v>
      </c>
      <c r="F422" s="34" t="s">
        <v>15622</v>
      </c>
      <c r="G422" s="34" t="s">
        <v>28</v>
      </c>
      <c r="H422" s="34" t="s">
        <v>14967</v>
      </c>
      <c r="I422" s="34" t="s">
        <v>15622</v>
      </c>
      <c r="J422" s="34" t="s">
        <v>28</v>
      </c>
      <c r="K422" s="46" t="s">
        <v>15004</v>
      </c>
      <c r="L422" s="47">
        <v>890</v>
      </c>
      <c r="S422" s="34" t="s">
        <v>14993</v>
      </c>
      <c r="T422" s="34" t="s">
        <v>14990</v>
      </c>
      <c r="U422" s="38">
        <v>43980</v>
      </c>
      <c r="V422" s="38">
        <v>44164</v>
      </c>
      <c r="W422" s="122" t="s">
        <v>3937</v>
      </c>
      <c r="X422" s="122" t="s">
        <v>3937</v>
      </c>
      <c r="Y422" s="122" t="s">
        <v>3937</v>
      </c>
    </row>
    <row r="423" spans="1:25" ht="32.1" customHeight="1" x14ac:dyDescent="0.25">
      <c r="A423" s="123" t="s">
        <v>15601</v>
      </c>
      <c r="B423" s="89" t="s">
        <v>15642</v>
      </c>
      <c r="C423" s="89" t="s">
        <v>15643</v>
      </c>
      <c r="D423" s="90" t="s">
        <v>93</v>
      </c>
      <c r="E423" s="90" t="s">
        <v>14967</v>
      </c>
      <c r="F423" s="90" t="s">
        <v>15622</v>
      </c>
      <c r="G423" s="90" t="s">
        <v>28</v>
      </c>
      <c r="H423" s="90" t="s">
        <v>14967</v>
      </c>
      <c r="I423" s="90" t="s">
        <v>15622</v>
      </c>
      <c r="J423" s="90" t="s">
        <v>28</v>
      </c>
      <c r="K423" s="46" t="s">
        <v>15004</v>
      </c>
      <c r="L423" s="47">
        <v>890</v>
      </c>
      <c r="S423" s="90" t="s">
        <v>14993</v>
      </c>
      <c r="T423" s="34" t="s">
        <v>14990</v>
      </c>
      <c r="U423" s="94">
        <v>44484</v>
      </c>
      <c r="V423" s="94">
        <v>45944</v>
      </c>
      <c r="W423" s="122" t="s">
        <v>3937</v>
      </c>
      <c r="X423" s="122" t="s">
        <v>3937</v>
      </c>
      <c r="Y423" s="122" t="s">
        <v>3937</v>
      </c>
    </row>
    <row r="424" spans="1:25" ht="32.1" customHeight="1" x14ac:dyDescent="0.25">
      <c r="A424" s="123" t="s">
        <v>15601</v>
      </c>
      <c r="B424" s="89" t="s">
        <v>15644</v>
      </c>
      <c r="C424" s="89" t="s">
        <v>15644</v>
      </c>
      <c r="D424" s="90" t="s">
        <v>93</v>
      </c>
      <c r="E424" s="90" t="s">
        <v>14967</v>
      </c>
      <c r="F424" s="90" t="s">
        <v>15625</v>
      </c>
      <c r="G424" s="90" t="s">
        <v>28</v>
      </c>
      <c r="H424" s="90" t="s">
        <v>14967</v>
      </c>
      <c r="I424" s="90" t="s">
        <v>15625</v>
      </c>
      <c r="J424" s="90" t="s">
        <v>28</v>
      </c>
      <c r="K424" s="106" t="s">
        <v>15004</v>
      </c>
      <c r="L424" s="107">
        <v>1204</v>
      </c>
      <c r="M424" s="106"/>
      <c r="N424" s="107"/>
      <c r="O424" s="106"/>
      <c r="P424" s="107"/>
      <c r="S424" s="90" t="s">
        <v>14976</v>
      </c>
      <c r="T424" s="90" t="s">
        <v>14990</v>
      </c>
      <c r="U424" s="94">
        <v>42985</v>
      </c>
      <c r="V424" s="94">
        <v>43966</v>
      </c>
      <c r="W424" s="122" t="s">
        <v>3937</v>
      </c>
      <c r="X424" s="122" t="s">
        <v>3937</v>
      </c>
      <c r="Y424" s="122" t="s">
        <v>3937</v>
      </c>
    </row>
    <row r="425" spans="1:25" ht="32.1" customHeight="1" x14ac:dyDescent="0.25">
      <c r="A425" s="124" t="s">
        <v>15601</v>
      </c>
      <c r="B425" s="55" t="s">
        <v>15645</v>
      </c>
      <c r="C425" s="55" t="s">
        <v>15645</v>
      </c>
      <c r="D425" s="34" t="s">
        <v>93</v>
      </c>
      <c r="E425" s="34" t="s">
        <v>14967</v>
      </c>
      <c r="F425" s="34" t="s">
        <v>15625</v>
      </c>
      <c r="G425" s="34" t="s">
        <v>28</v>
      </c>
      <c r="H425" s="34" t="s">
        <v>14967</v>
      </c>
      <c r="I425" s="34" t="s">
        <v>15625</v>
      </c>
      <c r="J425" s="34" t="s">
        <v>28</v>
      </c>
      <c r="K425" s="46" t="s">
        <v>15004</v>
      </c>
      <c r="L425" s="47">
        <v>1204</v>
      </c>
      <c r="S425" s="34" t="s">
        <v>14993</v>
      </c>
      <c r="T425" s="34" t="s">
        <v>14990</v>
      </c>
      <c r="U425" s="38">
        <v>43980</v>
      </c>
      <c r="V425" s="38">
        <v>44164</v>
      </c>
      <c r="W425" s="122" t="s">
        <v>3937</v>
      </c>
      <c r="X425" s="122" t="s">
        <v>3937</v>
      </c>
      <c r="Y425" s="122" t="s">
        <v>3937</v>
      </c>
    </row>
    <row r="426" spans="1:25" ht="32.1" customHeight="1" x14ac:dyDescent="0.25">
      <c r="A426" s="123" t="s">
        <v>15601</v>
      </c>
      <c r="B426" s="89" t="s">
        <v>15645</v>
      </c>
      <c r="C426" s="89" t="s">
        <v>15646</v>
      </c>
      <c r="D426" s="90" t="s">
        <v>93</v>
      </c>
      <c r="E426" s="90" t="s">
        <v>14967</v>
      </c>
      <c r="F426" s="90" t="s">
        <v>15647</v>
      </c>
      <c r="G426" s="90" t="s">
        <v>28</v>
      </c>
      <c r="H426" s="90" t="s">
        <v>14967</v>
      </c>
      <c r="I426" s="90" t="s">
        <v>15647</v>
      </c>
      <c r="J426" s="90" t="s">
        <v>28</v>
      </c>
      <c r="K426" s="106" t="s">
        <v>15004</v>
      </c>
      <c r="L426" s="107">
        <v>1204</v>
      </c>
      <c r="M426" s="106"/>
      <c r="N426" s="107"/>
      <c r="S426" s="90" t="s">
        <v>14993</v>
      </c>
      <c r="T426" s="90" t="s">
        <v>14990</v>
      </c>
      <c r="U426" s="94">
        <v>44484</v>
      </c>
      <c r="V426" s="94">
        <v>45944</v>
      </c>
      <c r="W426" s="122" t="s">
        <v>3937</v>
      </c>
      <c r="X426" s="122" t="s">
        <v>3937</v>
      </c>
      <c r="Y426" s="122" t="s">
        <v>3937</v>
      </c>
    </row>
    <row r="427" spans="1:25" ht="32.1" customHeight="1" x14ac:dyDescent="0.25">
      <c r="A427" s="124" t="s">
        <v>15601</v>
      </c>
      <c r="B427" s="55" t="s">
        <v>15648</v>
      </c>
      <c r="C427" s="55" t="s">
        <v>15648</v>
      </c>
      <c r="D427" s="34" t="s">
        <v>93</v>
      </c>
      <c r="E427" s="34" t="s">
        <v>14967</v>
      </c>
      <c r="F427" s="34" t="s">
        <v>15625</v>
      </c>
      <c r="G427" s="34" t="s">
        <v>28</v>
      </c>
      <c r="H427" s="34" t="s">
        <v>14967</v>
      </c>
      <c r="I427" s="34" t="s">
        <v>15625</v>
      </c>
      <c r="J427" s="34" t="s">
        <v>28</v>
      </c>
      <c r="K427" s="46" t="s">
        <v>15004</v>
      </c>
      <c r="L427" s="47">
        <v>1204</v>
      </c>
      <c r="M427" s="46">
        <v>0.79</v>
      </c>
      <c r="N427" s="47">
        <v>1439</v>
      </c>
      <c r="S427" s="34" t="s">
        <v>14976</v>
      </c>
      <c r="T427" s="34" t="s">
        <v>14990</v>
      </c>
      <c r="U427" s="38">
        <v>42985</v>
      </c>
      <c r="V427" s="38">
        <v>43966</v>
      </c>
      <c r="W427" s="122" t="s">
        <v>3937</v>
      </c>
      <c r="X427" s="122" t="s">
        <v>3937</v>
      </c>
      <c r="Y427" s="122" t="s">
        <v>3937</v>
      </c>
    </row>
    <row r="428" spans="1:25" ht="32.1" customHeight="1" x14ac:dyDescent="0.25">
      <c r="A428" s="123" t="s">
        <v>15601</v>
      </c>
      <c r="B428" s="89" t="s">
        <v>15649</v>
      </c>
      <c r="C428" s="89" t="s">
        <v>15649</v>
      </c>
      <c r="D428" s="90" t="s">
        <v>93</v>
      </c>
      <c r="E428" s="90" t="s">
        <v>14967</v>
      </c>
      <c r="F428" s="90" t="s">
        <v>15625</v>
      </c>
      <c r="G428" s="90" t="s">
        <v>28</v>
      </c>
      <c r="H428" s="90" t="s">
        <v>14967</v>
      </c>
      <c r="I428" s="90" t="s">
        <v>15625</v>
      </c>
      <c r="J428" s="90" t="s">
        <v>28</v>
      </c>
      <c r="K428" s="106" t="s">
        <v>15004</v>
      </c>
      <c r="L428" s="107">
        <v>1204</v>
      </c>
      <c r="M428" s="106">
        <v>0.79</v>
      </c>
      <c r="N428" s="107">
        <v>1439</v>
      </c>
      <c r="S428" s="90" t="s">
        <v>14993</v>
      </c>
      <c r="T428" s="90" t="s">
        <v>14990</v>
      </c>
      <c r="U428" s="94">
        <v>43980</v>
      </c>
      <c r="V428" s="94">
        <v>44164</v>
      </c>
      <c r="W428" s="122" t="s">
        <v>3937</v>
      </c>
      <c r="X428" s="122" t="s">
        <v>3937</v>
      </c>
      <c r="Y428" s="122" t="s">
        <v>3937</v>
      </c>
    </row>
    <row r="429" spans="1:25" ht="32.1" customHeight="1" x14ac:dyDescent="0.25">
      <c r="A429" s="124" t="s">
        <v>15601</v>
      </c>
      <c r="B429" s="55" t="s">
        <v>15649</v>
      </c>
      <c r="C429" s="55" t="s">
        <v>15650</v>
      </c>
      <c r="D429" s="34" t="s">
        <v>93</v>
      </c>
      <c r="E429" s="34" t="s">
        <v>14967</v>
      </c>
      <c r="F429" s="34" t="s">
        <v>15625</v>
      </c>
      <c r="G429" s="34" t="s">
        <v>28</v>
      </c>
      <c r="H429" s="34" t="s">
        <v>14967</v>
      </c>
      <c r="I429" s="34" t="s">
        <v>15625</v>
      </c>
      <c r="J429" s="34" t="s">
        <v>28</v>
      </c>
      <c r="K429" s="46" t="s">
        <v>15004</v>
      </c>
      <c r="L429" s="47">
        <v>1204</v>
      </c>
      <c r="M429" s="46">
        <v>0.79</v>
      </c>
      <c r="N429" s="47">
        <v>1439</v>
      </c>
      <c r="S429" s="34" t="s">
        <v>14993</v>
      </c>
      <c r="T429" s="34" t="s">
        <v>14990</v>
      </c>
      <c r="U429" s="38">
        <v>44484</v>
      </c>
      <c r="V429" s="38">
        <v>45944</v>
      </c>
      <c r="W429" s="122" t="s">
        <v>3937</v>
      </c>
      <c r="X429" s="122" t="s">
        <v>3937</v>
      </c>
      <c r="Y429" s="122" t="s">
        <v>3937</v>
      </c>
    </row>
    <row r="430" spans="1:25" ht="32.1" customHeight="1" x14ac:dyDescent="0.25">
      <c r="A430" s="123" t="s">
        <v>15601</v>
      </c>
      <c r="B430" s="89" t="s">
        <v>15651</v>
      </c>
      <c r="C430" s="89" t="s">
        <v>15651</v>
      </c>
      <c r="D430" s="90" t="s">
        <v>93</v>
      </c>
      <c r="E430" s="90" t="s">
        <v>14967</v>
      </c>
      <c r="F430" s="90" t="s">
        <v>15628</v>
      </c>
      <c r="G430" s="90" t="s">
        <v>28</v>
      </c>
      <c r="H430" s="90" t="s">
        <v>14967</v>
      </c>
      <c r="I430" s="90" t="s">
        <v>15628</v>
      </c>
      <c r="J430" s="90" t="s">
        <v>28</v>
      </c>
      <c r="K430" s="46" t="s">
        <v>14995</v>
      </c>
      <c r="L430" s="47">
        <v>1633</v>
      </c>
      <c r="S430" s="90" t="s">
        <v>14976</v>
      </c>
      <c r="T430" s="34" t="s">
        <v>14990</v>
      </c>
      <c r="U430" s="94">
        <v>42985</v>
      </c>
      <c r="V430" s="94">
        <v>43966</v>
      </c>
      <c r="W430" s="122" t="s">
        <v>3937</v>
      </c>
      <c r="X430" s="122" t="s">
        <v>3937</v>
      </c>
      <c r="Y430" s="122" t="s">
        <v>3937</v>
      </c>
    </row>
    <row r="431" spans="1:25" ht="32.1" customHeight="1" x14ac:dyDescent="0.25">
      <c r="A431" s="124" t="s">
        <v>15601</v>
      </c>
      <c r="B431" s="55" t="s">
        <v>15652</v>
      </c>
      <c r="C431" s="55" t="s">
        <v>15652</v>
      </c>
      <c r="D431" s="34" t="s">
        <v>93</v>
      </c>
      <c r="E431" s="34" t="s">
        <v>14967</v>
      </c>
      <c r="F431" s="34" t="s">
        <v>15628</v>
      </c>
      <c r="G431" s="34" t="s">
        <v>28</v>
      </c>
      <c r="H431" s="34" t="s">
        <v>14967</v>
      </c>
      <c r="I431" s="34" t="s">
        <v>15628</v>
      </c>
      <c r="J431" s="34" t="s">
        <v>28</v>
      </c>
      <c r="K431" s="46" t="s">
        <v>14995</v>
      </c>
      <c r="L431" s="47">
        <v>1633</v>
      </c>
      <c r="S431" s="34" t="s">
        <v>14993</v>
      </c>
      <c r="T431" s="34" t="s">
        <v>14990</v>
      </c>
      <c r="U431" s="38">
        <v>43980</v>
      </c>
      <c r="V431" s="38">
        <v>44164</v>
      </c>
      <c r="W431" s="122" t="s">
        <v>3937</v>
      </c>
      <c r="X431" s="122" t="s">
        <v>3937</v>
      </c>
      <c r="Y431" s="122" t="s">
        <v>3937</v>
      </c>
    </row>
    <row r="432" spans="1:25" ht="32.1" customHeight="1" x14ac:dyDescent="0.25">
      <c r="A432" s="124" t="s">
        <v>15601</v>
      </c>
      <c r="B432" s="55" t="s">
        <v>15652</v>
      </c>
      <c r="C432" s="55" t="s">
        <v>15653</v>
      </c>
      <c r="D432" s="34" t="s">
        <v>93</v>
      </c>
      <c r="E432" s="34" t="s">
        <v>14967</v>
      </c>
      <c r="F432" s="34" t="s">
        <v>15628</v>
      </c>
      <c r="G432" s="34" t="s">
        <v>28</v>
      </c>
      <c r="H432" s="34" t="s">
        <v>14967</v>
      </c>
      <c r="I432" s="34" t="s">
        <v>15628</v>
      </c>
      <c r="J432" s="34" t="s">
        <v>28</v>
      </c>
      <c r="K432" s="46" t="s">
        <v>14995</v>
      </c>
      <c r="L432" s="47">
        <v>1633</v>
      </c>
      <c r="S432" s="34" t="s">
        <v>14993</v>
      </c>
      <c r="T432" s="34" t="s">
        <v>14990</v>
      </c>
      <c r="U432" s="38">
        <v>44484</v>
      </c>
      <c r="V432" s="38">
        <v>45944</v>
      </c>
      <c r="W432" s="122" t="s">
        <v>3937</v>
      </c>
      <c r="X432" s="122" t="s">
        <v>3937</v>
      </c>
      <c r="Y432" s="122" t="s">
        <v>3937</v>
      </c>
    </row>
    <row r="433" spans="1:25" ht="32.1" customHeight="1" x14ac:dyDescent="0.25">
      <c r="A433" s="123" t="s">
        <v>15601</v>
      </c>
      <c r="B433" s="89" t="s">
        <v>15654</v>
      </c>
      <c r="C433" s="89" t="s">
        <v>15654</v>
      </c>
      <c r="D433" s="90" t="s">
        <v>93</v>
      </c>
      <c r="E433" s="90" t="s">
        <v>14967</v>
      </c>
      <c r="F433" s="90" t="s">
        <v>15655</v>
      </c>
      <c r="G433" s="90" t="s">
        <v>28</v>
      </c>
      <c r="H433" s="90" t="s">
        <v>14967</v>
      </c>
      <c r="I433" s="90" t="s">
        <v>15655</v>
      </c>
      <c r="J433" s="90" t="s">
        <v>28</v>
      </c>
      <c r="K433" s="46" t="s">
        <v>14995</v>
      </c>
      <c r="L433" s="47">
        <v>1633</v>
      </c>
      <c r="M433" s="46">
        <v>0.78</v>
      </c>
      <c r="N433" s="47">
        <v>1818</v>
      </c>
      <c r="O433" s="46">
        <v>0.77</v>
      </c>
      <c r="P433" s="47">
        <v>2000</v>
      </c>
      <c r="S433" s="90" t="s">
        <v>14976</v>
      </c>
      <c r="T433" s="34" t="s">
        <v>14990</v>
      </c>
      <c r="U433" s="94">
        <v>42985</v>
      </c>
      <c r="V433" s="94">
        <v>44446</v>
      </c>
      <c r="W433" s="122" t="s">
        <v>3937</v>
      </c>
      <c r="X433" s="122" t="s">
        <v>3937</v>
      </c>
      <c r="Y433" s="122" t="s">
        <v>3937</v>
      </c>
    </row>
    <row r="434" spans="1:25" ht="32.1" customHeight="1" x14ac:dyDescent="0.25">
      <c r="A434" s="123" t="s">
        <v>15601</v>
      </c>
      <c r="B434" s="89" t="s">
        <v>15654</v>
      </c>
      <c r="C434" s="89" t="s">
        <v>15656</v>
      </c>
      <c r="D434" s="90" t="s">
        <v>93</v>
      </c>
      <c r="E434" s="90" t="s">
        <v>14967</v>
      </c>
      <c r="F434" s="90" t="s">
        <v>15657</v>
      </c>
      <c r="G434" s="90" t="s">
        <v>28</v>
      </c>
      <c r="H434" s="90" t="s">
        <v>14967</v>
      </c>
      <c r="I434" s="90" t="s">
        <v>15658</v>
      </c>
      <c r="J434" s="90" t="s">
        <v>28</v>
      </c>
      <c r="K434" s="106" t="s">
        <v>14995</v>
      </c>
      <c r="L434" s="107">
        <v>1633</v>
      </c>
      <c r="M434" s="106">
        <v>0.78</v>
      </c>
      <c r="N434" s="107">
        <v>1818</v>
      </c>
      <c r="O434" s="106">
        <v>0.77</v>
      </c>
      <c r="P434" s="107">
        <v>2000</v>
      </c>
      <c r="S434" s="90" t="s">
        <v>14993</v>
      </c>
      <c r="T434" s="90" t="s">
        <v>14990</v>
      </c>
      <c r="U434" s="94">
        <v>44484</v>
      </c>
      <c r="V434" s="94">
        <v>45944</v>
      </c>
      <c r="W434" s="76"/>
      <c r="X434" s="76"/>
      <c r="Y434" s="122" t="s">
        <v>3937</v>
      </c>
    </row>
    <row r="435" spans="1:25" ht="32.1" customHeight="1" x14ac:dyDescent="0.25">
      <c r="A435" s="124" t="s">
        <v>15601</v>
      </c>
      <c r="B435" s="55" t="s">
        <v>15659</v>
      </c>
      <c r="C435" s="55" t="s">
        <v>15659</v>
      </c>
      <c r="D435" s="34" t="s">
        <v>93</v>
      </c>
      <c r="E435" s="34" t="s">
        <v>14967</v>
      </c>
      <c r="F435" s="34" t="s">
        <v>15632</v>
      </c>
      <c r="G435" s="34" t="s">
        <v>28</v>
      </c>
      <c r="H435" s="34" t="s">
        <v>14967</v>
      </c>
      <c r="I435" s="34" t="s">
        <v>15632</v>
      </c>
      <c r="J435" s="34" t="s">
        <v>28</v>
      </c>
      <c r="K435" s="46" t="s">
        <v>14995</v>
      </c>
      <c r="L435" s="47">
        <v>1633</v>
      </c>
      <c r="M435" s="46">
        <v>0.78</v>
      </c>
      <c r="N435" s="47">
        <v>1818</v>
      </c>
      <c r="O435" s="46">
        <v>0.77</v>
      </c>
      <c r="P435" s="47">
        <v>2000</v>
      </c>
      <c r="S435" s="34" t="s">
        <v>14993</v>
      </c>
      <c r="T435" s="34" t="s">
        <v>14990</v>
      </c>
      <c r="U435" s="38">
        <v>43980</v>
      </c>
      <c r="V435" s="38">
        <v>44164</v>
      </c>
      <c r="W435" s="122" t="s">
        <v>3937</v>
      </c>
      <c r="X435" s="122" t="s">
        <v>3937</v>
      </c>
      <c r="Y435" s="122" t="s">
        <v>3937</v>
      </c>
    </row>
    <row r="436" spans="1:25" ht="32.1" customHeight="1" x14ac:dyDescent="0.25">
      <c r="A436" s="123" t="s">
        <v>15601</v>
      </c>
      <c r="B436" s="89" t="s">
        <v>15660</v>
      </c>
      <c r="C436" s="89" t="s">
        <v>15660</v>
      </c>
      <c r="D436" s="90" t="s">
        <v>93</v>
      </c>
      <c r="E436" s="90" t="s">
        <v>14967</v>
      </c>
      <c r="F436" s="90" t="s">
        <v>15632</v>
      </c>
      <c r="G436" s="90" t="s">
        <v>28</v>
      </c>
      <c r="H436" s="90" t="s">
        <v>14967</v>
      </c>
      <c r="I436" s="90" t="s">
        <v>15632</v>
      </c>
      <c r="J436" s="90" t="s">
        <v>28</v>
      </c>
      <c r="K436" s="106" t="s">
        <v>14995</v>
      </c>
      <c r="L436" s="107">
        <v>1633</v>
      </c>
      <c r="M436" s="106">
        <v>0.78</v>
      </c>
      <c r="N436" s="107">
        <v>1818</v>
      </c>
      <c r="O436" s="106">
        <v>0.77</v>
      </c>
      <c r="P436" s="107">
        <v>2000</v>
      </c>
      <c r="S436" s="90" t="s">
        <v>14976</v>
      </c>
      <c r="T436" s="90" t="s">
        <v>14990</v>
      </c>
      <c r="U436" s="94">
        <v>42985</v>
      </c>
      <c r="V436" s="94">
        <v>43966</v>
      </c>
      <c r="W436" s="122" t="s">
        <v>3937</v>
      </c>
      <c r="X436" s="122" t="s">
        <v>3937</v>
      </c>
      <c r="Y436" s="122" t="s">
        <v>3937</v>
      </c>
    </row>
    <row r="437" spans="1:25" ht="32.1" customHeight="1" x14ac:dyDescent="0.25">
      <c r="A437" s="123" t="s">
        <v>15661</v>
      </c>
      <c r="B437" s="89" t="s">
        <v>15662</v>
      </c>
      <c r="C437" s="89" t="s">
        <v>15662</v>
      </c>
      <c r="D437" s="90" t="s">
        <v>93</v>
      </c>
      <c r="E437" s="90" t="s">
        <v>14967</v>
      </c>
      <c r="F437" s="90" t="s">
        <v>15097</v>
      </c>
      <c r="G437" s="90" t="s">
        <v>28</v>
      </c>
      <c r="H437" s="90" t="s">
        <v>14967</v>
      </c>
      <c r="I437" s="90" t="s">
        <v>15097</v>
      </c>
      <c r="J437" s="90" t="s">
        <v>28</v>
      </c>
      <c r="K437" s="106" t="s">
        <v>15098</v>
      </c>
      <c r="L437" s="107">
        <v>113</v>
      </c>
      <c r="M437" s="106">
        <v>0.75</v>
      </c>
      <c r="N437" s="107">
        <v>236</v>
      </c>
      <c r="O437" s="106">
        <v>0.74</v>
      </c>
      <c r="P437" s="107">
        <v>359</v>
      </c>
      <c r="Q437" s="46">
        <v>0.73</v>
      </c>
      <c r="R437" s="47">
        <v>454</v>
      </c>
      <c r="S437" s="90" t="s">
        <v>15084</v>
      </c>
      <c r="T437" s="90" t="s">
        <v>14990</v>
      </c>
      <c r="U437" s="94">
        <v>41393</v>
      </c>
      <c r="V437" s="94">
        <v>42735</v>
      </c>
      <c r="W437" s="76"/>
      <c r="X437" s="76"/>
      <c r="Y437" s="76"/>
    </row>
    <row r="438" spans="1:25" ht="32.1" customHeight="1" x14ac:dyDescent="0.25">
      <c r="A438" s="123" t="s">
        <v>15663</v>
      </c>
      <c r="B438" s="89" t="s">
        <v>15664</v>
      </c>
      <c r="C438" s="89" t="s">
        <v>15664</v>
      </c>
      <c r="D438" s="90" t="s">
        <v>93</v>
      </c>
      <c r="E438" s="90" t="s">
        <v>14967</v>
      </c>
      <c r="F438" s="90" t="s">
        <v>6139</v>
      </c>
      <c r="G438" s="90" t="s">
        <v>28</v>
      </c>
      <c r="H438" s="90" t="s">
        <v>14967</v>
      </c>
      <c r="I438" s="90" t="s">
        <v>6139</v>
      </c>
      <c r="J438" s="90" t="s">
        <v>28</v>
      </c>
      <c r="K438" s="106" t="s">
        <v>14995</v>
      </c>
      <c r="L438" s="107">
        <v>49</v>
      </c>
      <c r="M438" s="106"/>
      <c r="N438" s="107"/>
      <c r="O438" s="106"/>
      <c r="P438" s="107"/>
      <c r="S438" s="90" t="s">
        <v>14976</v>
      </c>
      <c r="T438" s="90" t="s">
        <v>15020</v>
      </c>
      <c r="U438" s="94">
        <v>42538</v>
      </c>
      <c r="V438" s="94">
        <v>43100</v>
      </c>
      <c r="W438" s="76"/>
      <c r="X438" s="76"/>
      <c r="Y438" s="76"/>
    </row>
    <row r="439" spans="1:25" ht="32.1" customHeight="1" x14ac:dyDescent="0.25">
      <c r="A439" s="124" t="s">
        <v>15665</v>
      </c>
      <c r="B439" s="55" t="s">
        <v>15666</v>
      </c>
      <c r="C439" s="55" t="s">
        <v>15666</v>
      </c>
      <c r="D439" s="34" t="s">
        <v>93</v>
      </c>
      <c r="E439" s="34" t="s">
        <v>14967</v>
      </c>
      <c r="F439" s="34" t="s">
        <v>15102</v>
      </c>
      <c r="G439" s="34" t="s">
        <v>28</v>
      </c>
      <c r="H439" s="34" t="s">
        <v>14967</v>
      </c>
      <c r="I439" s="34" t="s">
        <v>15102</v>
      </c>
      <c r="J439" s="34" t="s">
        <v>28</v>
      </c>
      <c r="K439" s="46" t="s">
        <v>15233</v>
      </c>
      <c r="L439" s="47">
        <v>81</v>
      </c>
      <c r="M439" s="46">
        <v>0.86</v>
      </c>
      <c r="N439" s="47">
        <v>318</v>
      </c>
      <c r="S439" s="34" t="s">
        <v>14976</v>
      </c>
      <c r="T439" s="34" t="s">
        <v>15020</v>
      </c>
      <c r="U439" s="38">
        <v>42419</v>
      </c>
      <c r="V439" s="38">
        <v>43880</v>
      </c>
      <c r="W439" s="76"/>
      <c r="X439" s="122" t="s">
        <v>3937</v>
      </c>
      <c r="Y439" s="76"/>
    </row>
    <row r="440" spans="1:25" ht="32.1" customHeight="1" x14ac:dyDescent="0.25">
      <c r="A440" s="123" t="s">
        <v>15665</v>
      </c>
      <c r="B440" s="89" t="s">
        <v>15666</v>
      </c>
      <c r="C440" s="89" t="s">
        <v>15667</v>
      </c>
      <c r="D440" s="90" t="s">
        <v>93</v>
      </c>
      <c r="E440" s="90" t="s">
        <v>14967</v>
      </c>
      <c r="F440" s="90" t="s">
        <v>15102</v>
      </c>
      <c r="G440" s="90" t="s">
        <v>28</v>
      </c>
      <c r="H440" s="90" t="s">
        <v>14967</v>
      </c>
      <c r="I440" s="90" t="s">
        <v>15102</v>
      </c>
      <c r="J440" s="90" t="s">
        <v>28</v>
      </c>
      <c r="K440" s="46" t="s">
        <v>15233</v>
      </c>
      <c r="L440" s="47">
        <v>85</v>
      </c>
      <c r="M440" s="46">
        <v>0.86</v>
      </c>
      <c r="N440" s="47">
        <v>340</v>
      </c>
      <c r="S440" s="90" t="s">
        <v>14993</v>
      </c>
      <c r="T440" s="34" t="s">
        <v>15020</v>
      </c>
      <c r="U440" s="94">
        <v>44292</v>
      </c>
      <c r="V440" s="94">
        <v>45753</v>
      </c>
      <c r="W440" s="76"/>
      <c r="X440" s="76"/>
      <c r="Y440" s="122" t="s">
        <v>3937</v>
      </c>
    </row>
    <row r="441" spans="1:25" ht="32.1" customHeight="1" x14ac:dyDescent="0.25">
      <c r="A441" s="123" t="s">
        <v>15665</v>
      </c>
      <c r="B441" s="89" t="s">
        <v>15668</v>
      </c>
      <c r="C441" s="89" t="s">
        <v>15668</v>
      </c>
      <c r="D441" s="90" t="s">
        <v>93</v>
      </c>
      <c r="E441" s="90" t="s">
        <v>14967</v>
      </c>
      <c r="F441" s="90" t="s">
        <v>15669</v>
      </c>
      <c r="G441" s="90" t="s">
        <v>28</v>
      </c>
      <c r="H441" s="90" t="s">
        <v>14967</v>
      </c>
      <c r="I441" s="90" t="s">
        <v>15669</v>
      </c>
      <c r="J441" s="90" t="s">
        <v>28</v>
      </c>
      <c r="K441" s="46" t="s">
        <v>15233</v>
      </c>
      <c r="L441" s="47">
        <v>81</v>
      </c>
      <c r="M441" s="46">
        <v>0.86</v>
      </c>
      <c r="N441" s="47">
        <v>318</v>
      </c>
      <c r="O441" s="46">
        <v>0.83</v>
      </c>
      <c r="P441" s="47">
        <v>459</v>
      </c>
      <c r="S441" s="90" t="s">
        <v>14976</v>
      </c>
      <c r="T441" s="34" t="s">
        <v>15020</v>
      </c>
      <c r="U441" s="94">
        <v>42419</v>
      </c>
      <c r="V441" s="94">
        <v>43880</v>
      </c>
      <c r="W441" s="76"/>
      <c r="X441" s="122" t="s">
        <v>3937</v>
      </c>
      <c r="Y441" s="76"/>
    </row>
    <row r="442" spans="1:25" ht="32.1" customHeight="1" x14ac:dyDescent="0.25">
      <c r="A442" s="124" t="s">
        <v>15665</v>
      </c>
      <c r="B442" s="55" t="s">
        <v>15668</v>
      </c>
      <c r="C442" s="55" t="s">
        <v>15670</v>
      </c>
      <c r="D442" s="34" t="s">
        <v>93</v>
      </c>
      <c r="E442" s="34" t="s">
        <v>14967</v>
      </c>
      <c r="F442" s="34" t="s">
        <v>15669</v>
      </c>
      <c r="G442" s="34" t="s">
        <v>28</v>
      </c>
      <c r="H442" s="34" t="s">
        <v>14967</v>
      </c>
      <c r="I442" s="34" t="s">
        <v>15669</v>
      </c>
      <c r="J442" s="34" t="s">
        <v>28</v>
      </c>
      <c r="K442" s="46" t="s">
        <v>15233</v>
      </c>
      <c r="L442" s="47">
        <v>85</v>
      </c>
      <c r="M442" s="46">
        <v>0.86</v>
      </c>
      <c r="N442" s="47">
        <v>340</v>
      </c>
      <c r="O442" s="46">
        <v>0.83</v>
      </c>
      <c r="P442" s="47">
        <v>488</v>
      </c>
      <c r="S442" s="34" t="s">
        <v>14993</v>
      </c>
      <c r="T442" s="34" t="s">
        <v>15020</v>
      </c>
      <c r="U442" s="38">
        <v>44292</v>
      </c>
      <c r="V442" s="38">
        <v>45753</v>
      </c>
      <c r="W442" s="76"/>
      <c r="X442" s="76"/>
      <c r="Y442" s="122" t="s">
        <v>3937</v>
      </c>
    </row>
    <row r="443" spans="1:25" ht="32.1" customHeight="1" x14ac:dyDescent="0.25">
      <c r="A443" s="124" t="s">
        <v>15665</v>
      </c>
      <c r="B443" s="55" t="s">
        <v>15671</v>
      </c>
      <c r="C443" s="55" t="s">
        <v>15672</v>
      </c>
      <c r="D443" s="34" t="s">
        <v>93</v>
      </c>
      <c r="E443" s="34" t="s">
        <v>14967</v>
      </c>
      <c r="F443" s="34" t="s">
        <v>5877</v>
      </c>
      <c r="G443" s="34" t="s">
        <v>28</v>
      </c>
      <c r="H443" s="34" t="s">
        <v>14967</v>
      </c>
      <c r="I443" s="34" t="s">
        <v>5877</v>
      </c>
      <c r="J443" s="34" t="s">
        <v>28</v>
      </c>
      <c r="K443" s="46" t="s">
        <v>15042</v>
      </c>
      <c r="L443" s="47">
        <v>40</v>
      </c>
      <c r="M443" s="46">
        <v>0.87</v>
      </c>
      <c r="N443" s="47">
        <v>113</v>
      </c>
      <c r="O443" s="46">
        <v>0.85</v>
      </c>
      <c r="P443" s="47">
        <v>161</v>
      </c>
      <c r="S443" s="34" t="s">
        <v>14993</v>
      </c>
      <c r="T443" s="34" t="s">
        <v>15020</v>
      </c>
      <c r="U443" s="38">
        <v>44292</v>
      </c>
      <c r="V443" s="38">
        <v>45753</v>
      </c>
      <c r="W443" s="76"/>
      <c r="X443" s="76"/>
      <c r="Y443" s="122" t="s">
        <v>3937</v>
      </c>
    </row>
    <row r="444" spans="1:25" ht="32.1" customHeight="1" x14ac:dyDescent="0.25">
      <c r="A444" s="124" t="s">
        <v>15665</v>
      </c>
      <c r="B444" s="55" t="s">
        <v>15671</v>
      </c>
      <c r="C444" s="55" t="s">
        <v>15673</v>
      </c>
      <c r="D444" s="34" t="s">
        <v>93</v>
      </c>
      <c r="E444" s="34" t="s">
        <v>14967</v>
      </c>
      <c r="F444" s="34" t="s">
        <v>5877</v>
      </c>
      <c r="G444" s="34" t="s">
        <v>28</v>
      </c>
      <c r="H444" s="34" t="s">
        <v>14967</v>
      </c>
      <c r="I444" s="34" t="s">
        <v>5877</v>
      </c>
      <c r="J444" s="34" t="s">
        <v>28</v>
      </c>
      <c r="K444" s="46" t="s">
        <v>15042</v>
      </c>
      <c r="L444" s="47">
        <v>39</v>
      </c>
      <c r="M444" s="46">
        <v>0.87</v>
      </c>
      <c r="N444" s="47">
        <v>105</v>
      </c>
      <c r="O444" s="46">
        <v>0.85</v>
      </c>
      <c r="P444" s="47">
        <v>153</v>
      </c>
      <c r="S444" s="34" t="s">
        <v>14976</v>
      </c>
      <c r="T444" s="34" t="s">
        <v>15020</v>
      </c>
      <c r="U444" s="38">
        <v>42419</v>
      </c>
      <c r="V444" s="38">
        <v>43880</v>
      </c>
      <c r="W444" s="76"/>
      <c r="X444" s="122" t="s">
        <v>3937</v>
      </c>
      <c r="Y444" s="76"/>
    </row>
    <row r="445" spans="1:25" ht="32.1" customHeight="1" x14ac:dyDescent="0.25">
      <c r="A445" s="123" t="s">
        <v>15665</v>
      </c>
      <c r="B445" s="89" t="s">
        <v>15674</v>
      </c>
      <c r="C445" s="89" t="s">
        <v>15675</v>
      </c>
      <c r="D445" s="90" t="s">
        <v>93</v>
      </c>
      <c r="E445" s="90" t="s">
        <v>14967</v>
      </c>
      <c r="F445" s="90" t="s">
        <v>5877</v>
      </c>
      <c r="G445" s="90" t="s">
        <v>28</v>
      </c>
      <c r="H445" s="90" t="s">
        <v>14967</v>
      </c>
      <c r="I445" s="90" t="s">
        <v>5877</v>
      </c>
      <c r="J445" s="90" t="s">
        <v>28</v>
      </c>
      <c r="K445" s="106" t="s">
        <v>15042</v>
      </c>
      <c r="L445" s="107">
        <v>39</v>
      </c>
      <c r="M445" s="106">
        <v>0.87</v>
      </c>
      <c r="N445" s="107">
        <v>105</v>
      </c>
      <c r="O445" s="106">
        <v>0.85</v>
      </c>
      <c r="P445" s="107">
        <v>153</v>
      </c>
      <c r="S445" s="90" t="s">
        <v>14976</v>
      </c>
      <c r="T445" s="90" t="s">
        <v>15020</v>
      </c>
      <c r="U445" s="94">
        <v>42419</v>
      </c>
      <c r="V445" s="94">
        <v>43880</v>
      </c>
      <c r="W445" s="76"/>
      <c r="X445" s="122" t="s">
        <v>3937</v>
      </c>
      <c r="Y445" s="76"/>
    </row>
    <row r="446" spans="1:25" ht="32.1" customHeight="1" x14ac:dyDescent="0.25">
      <c r="A446" s="123" t="s">
        <v>15665</v>
      </c>
      <c r="B446" s="89" t="s">
        <v>15676</v>
      </c>
      <c r="C446" s="89" t="s">
        <v>15677</v>
      </c>
      <c r="D446" s="90" t="s">
        <v>93</v>
      </c>
      <c r="E446" s="90" t="s">
        <v>14967</v>
      </c>
      <c r="F446" s="90" t="s">
        <v>5877</v>
      </c>
      <c r="G446" s="90" t="s">
        <v>28</v>
      </c>
      <c r="H446" s="90" t="s">
        <v>14967</v>
      </c>
      <c r="I446" s="90" t="s">
        <v>5877</v>
      </c>
      <c r="J446" s="90" t="s">
        <v>28</v>
      </c>
      <c r="K446" s="106" t="s">
        <v>15042</v>
      </c>
      <c r="L446" s="107">
        <v>39</v>
      </c>
      <c r="M446" s="106">
        <v>0.87</v>
      </c>
      <c r="N446" s="107">
        <v>105</v>
      </c>
      <c r="O446" s="106">
        <v>0.85</v>
      </c>
      <c r="P446" s="107">
        <v>153</v>
      </c>
      <c r="S446" s="90" t="s">
        <v>14976</v>
      </c>
      <c r="T446" s="90" t="s">
        <v>14990</v>
      </c>
      <c r="U446" s="94">
        <v>42419</v>
      </c>
      <c r="V446" s="94">
        <v>43880</v>
      </c>
      <c r="W446" s="76"/>
      <c r="X446" s="122" t="s">
        <v>3937</v>
      </c>
      <c r="Y446" s="76"/>
    </row>
    <row r="447" spans="1:25" ht="32.1" customHeight="1" x14ac:dyDescent="0.25">
      <c r="A447" s="124" t="s">
        <v>15665</v>
      </c>
      <c r="B447" s="55" t="s">
        <v>15677</v>
      </c>
      <c r="C447" s="55" t="s">
        <v>15678</v>
      </c>
      <c r="D447" s="34" t="s">
        <v>93</v>
      </c>
      <c r="E447" s="34" t="s">
        <v>14967</v>
      </c>
      <c r="F447" s="34" t="s">
        <v>5877</v>
      </c>
      <c r="G447" s="34" t="s">
        <v>28</v>
      </c>
      <c r="H447" s="34" t="s">
        <v>14967</v>
      </c>
      <c r="I447" s="34" t="s">
        <v>5877</v>
      </c>
      <c r="J447" s="34" t="s">
        <v>28</v>
      </c>
      <c r="K447" s="46" t="s">
        <v>15042</v>
      </c>
      <c r="L447" s="47">
        <v>40</v>
      </c>
      <c r="M447" s="46">
        <v>0.87</v>
      </c>
      <c r="N447" s="47">
        <v>113</v>
      </c>
      <c r="O447" s="46">
        <v>0.85</v>
      </c>
      <c r="P447" s="47">
        <v>161</v>
      </c>
      <c r="S447" s="34" t="s">
        <v>14993</v>
      </c>
      <c r="T447" s="34" t="s">
        <v>14990</v>
      </c>
      <c r="U447" s="38">
        <v>44292</v>
      </c>
      <c r="V447" s="38">
        <v>45753</v>
      </c>
      <c r="W447" s="76"/>
      <c r="X447" s="76"/>
      <c r="Y447" s="122" t="s">
        <v>3937</v>
      </c>
    </row>
    <row r="448" spans="1:25" ht="32.1" customHeight="1" x14ac:dyDescent="0.25">
      <c r="A448" s="124" t="s">
        <v>15665</v>
      </c>
      <c r="B448" s="55" t="s">
        <v>15679</v>
      </c>
      <c r="C448" s="55" t="s">
        <v>15679</v>
      </c>
      <c r="D448" s="34" t="s">
        <v>93</v>
      </c>
      <c r="E448" s="34" t="s">
        <v>14967</v>
      </c>
      <c r="F448" s="34" t="s">
        <v>15102</v>
      </c>
      <c r="G448" s="34" t="s">
        <v>28</v>
      </c>
      <c r="H448" s="34" t="s">
        <v>14967</v>
      </c>
      <c r="I448" s="34" t="s">
        <v>15102</v>
      </c>
      <c r="J448" s="34" t="s">
        <v>28</v>
      </c>
      <c r="K448" s="46" t="s">
        <v>15233</v>
      </c>
      <c r="L448" s="47">
        <v>81</v>
      </c>
      <c r="M448" s="46">
        <v>0.86</v>
      </c>
      <c r="N448" s="47">
        <v>318</v>
      </c>
      <c r="S448" s="34" t="s">
        <v>14976</v>
      </c>
      <c r="T448" s="34" t="s">
        <v>14990</v>
      </c>
      <c r="U448" s="38">
        <v>42419</v>
      </c>
      <c r="V448" s="38">
        <v>43880</v>
      </c>
      <c r="W448" s="76"/>
      <c r="X448" s="122" t="s">
        <v>3937</v>
      </c>
      <c r="Y448" s="76"/>
    </row>
    <row r="449" spans="1:25" ht="32.1" customHeight="1" x14ac:dyDescent="0.25">
      <c r="A449" s="123" t="s">
        <v>15665</v>
      </c>
      <c r="B449" s="89" t="s">
        <v>15679</v>
      </c>
      <c r="C449" s="89" t="s">
        <v>15680</v>
      </c>
      <c r="D449" s="90" t="s">
        <v>93</v>
      </c>
      <c r="E449" s="90" t="s">
        <v>14967</v>
      </c>
      <c r="F449" s="90" t="s">
        <v>15102</v>
      </c>
      <c r="G449" s="90" t="s">
        <v>28</v>
      </c>
      <c r="H449" s="90" t="s">
        <v>14967</v>
      </c>
      <c r="I449" s="90" t="s">
        <v>15102</v>
      </c>
      <c r="J449" s="90" t="s">
        <v>28</v>
      </c>
      <c r="K449" s="106" t="s">
        <v>15233</v>
      </c>
      <c r="L449" s="107">
        <v>85</v>
      </c>
      <c r="M449" s="106">
        <v>0.86</v>
      </c>
      <c r="N449" s="107">
        <v>340</v>
      </c>
      <c r="S449" s="90" t="s">
        <v>14993</v>
      </c>
      <c r="T449" s="90" t="s">
        <v>14990</v>
      </c>
      <c r="U449" s="94">
        <v>44292</v>
      </c>
      <c r="V449" s="94">
        <v>45753</v>
      </c>
      <c r="W449" s="76"/>
      <c r="X449" s="76"/>
      <c r="Y449" s="122" t="s">
        <v>3937</v>
      </c>
    </row>
    <row r="450" spans="1:25" ht="32.1" customHeight="1" x14ac:dyDescent="0.25">
      <c r="A450" s="124" t="s">
        <v>15665</v>
      </c>
      <c r="B450" s="55" t="s">
        <v>15681</v>
      </c>
      <c r="C450" s="55" t="s">
        <v>15681</v>
      </c>
      <c r="D450" s="34" t="s">
        <v>93</v>
      </c>
      <c r="E450" s="34" t="s">
        <v>14967</v>
      </c>
      <c r="F450" s="34" t="s">
        <v>15102</v>
      </c>
      <c r="G450" s="34" t="s">
        <v>28</v>
      </c>
      <c r="H450" s="34" t="s">
        <v>14967</v>
      </c>
      <c r="I450" s="34" t="s">
        <v>15102</v>
      </c>
      <c r="J450" s="34" t="s">
        <v>28</v>
      </c>
      <c r="K450" s="46" t="s">
        <v>15228</v>
      </c>
      <c r="L450" s="47">
        <v>78</v>
      </c>
      <c r="M450" s="46">
        <v>0.74</v>
      </c>
      <c r="N450" s="47">
        <v>315</v>
      </c>
      <c r="S450" s="34" t="s">
        <v>14976</v>
      </c>
      <c r="T450" s="34" t="s">
        <v>14990</v>
      </c>
      <c r="U450" s="38">
        <v>42419</v>
      </c>
      <c r="V450" s="38">
        <v>43880</v>
      </c>
      <c r="W450" s="76"/>
      <c r="X450" s="122" t="s">
        <v>3937</v>
      </c>
      <c r="Y450" s="76"/>
    </row>
    <row r="451" spans="1:25" ht="32.1" customHeight="1" x14ac:dyDescent="0.25">
      <c r="A451" s="123" t="s">
        <v>15665</v>
      </c>
      <c r="B451" s="89" t="s">
        <v>15681</v>
      </c>
      <c r="C451" s="89" t="s">
        <v>15682</v>
      </c>
      <c r="D451" s="90" t="s">
        <v>93</v>
      </c>
      <c r="E451" s="90" t="s">
        <v>14967</v>
      </c>
      <c r="F451" s="90" t="s">
        <v>15102</v>
      </c>
      <c r="G451" s="90" t="s">
        <v>28</v>
      </c>
      <c r="H451" s="90" t="s">
        <v>14967</v>
      </c>
      <c r="I451" s="90" t="s">
        <v>15102</v>
      </c>
      <c r="J451" s="90" t="s">
        <v>28</v>
      </c>
      <c r="K451" s="106" t="s">
        <v>15228</v>
      </c>
      <c r="L451" s="107">
        <v>84</v>
      </c>
      <c r="M451" s="106">
        <v>0.74</v>
      </c>
      <c r="N451" s="107">
        <v>334</v>
      </c>
      <c r="O451" s="106"/>
      <c r="P451" s="107"/>
      <c r="S451" s="90" t="s">
        <v>14993</v>
      </c>
      <c r="T451" s="90" t="s">
        <v>14990</v>
      </c>
      <c r="U451" s="94">
        <v>44292</v>
      </c>
      <c r="V451" s="94">
        <v>45753</v>
      </c>
      <c r="W451" s="76"/>
      <c r="X451" s="76"/>
      <c r="Y451" s="122" t="s">
        <v>3937</v>
      </c>
    </row>
    <row r="452" spans="1:25" ht="32.1" customHeight="1" x14ac:dyDescent="0.25">
      <c r="A452" s="123" t="s">
        <v>15665</v>
      </c>
      <c r="B452" s="89" t="s">
        <v>15683</v>
      </c>
      <c r="C452" s="89" t="s">
        <v>15683</v>
      </c>
      <c r="D452" s="90" t="s">
        <v>93</v>
      </c>
      <c r="E452" s="90" t="s">
        <v>14967</v>
      </c>
      <c r="F452" s="90" t="s">
        <v>15102</v>
      </c>
      <c r="G452" s="90" t="s">
        <v>28</v>
      </c>
      <c r="H452" s="90" t="s">
        <v>14967</v>
      </c>
      <c r="I452" s="90" t="s">
        <v>15102</v>
      </c>
      <c r="J452" s="90" t="s">
        <v>28</v>
      </c>
      <c r="K452" s="106" t="s">
        <v>15228</v>
      </c>
      <c r="L452" s="107">
        <v>78</v>
      </c>
      <c r="M452" s="106">
        <v>0.74</v>
      </c>
      <c r="N452" s="107">
        <v>315</v>
      </c>
      <c r="O452" s="106"/>
      <c r="P452" s="107"/>
      <c r="Q452" s="106"/>
      <c r="R452" s="107"/>
      <c r="S452" s="90" t="s">
        <v>14976</v>
      </c>
      <c r="T452" s="90" t="s">
        <v>15020</v>
      </c>
      <c r="U452" s="94">
        <v>42419</v>
      </c>
      <c r="V452" s="94">
        <v>43880</v>
      </c>
      <c r="W452" s="76"/>
      <c r="X452" s="122" t="s">
        <v>3937</v>
      </c>
      <c r="Y452" s="76"/>
    </row>
    <row r="453" spans="1:25" ht="32.1" customHeight="1" x14ac:dyDescent="0.25">
      <c r="A453" s="124" t="s">
        <v>15665</v>
      </c>
      <c r="B453" s="55" t="s">
        <v>15683</v>
      </c>
      <c r="C453" s="55" t="s">
        <v>15684</v>
      </c>
      <c r="D453" s="34" t="s">
        <v>93</v>
      </c>
      <c r="E453" s="34" t="s">
        <v>14967</v>
      </c>
      <c r="F453" s="34" t="s">
        <v>15102</v>
      </c>
      <c r="G453" s="34" t="s">
        <v>28</v>
      </c>
      <c r="H453" s="34" t="s">
        <v>14967</v>
      </c>
      <c r="I453" s="34" t="s">
        <v>15102</v>
      </c>
      <c r="J453" s="34" t="s">
        <v>28</v>
      </c>
      <c r="K453" s="46" t="s">
        <v>15228</v>
      </c>
      <c r="L453" s="47">
        <v>84</v>
      </c>
      <c r="M453" s="46">
        <v>0.74</v>
      </c>
      <c r="N453" s="47">
        <v>334</v>
      </c>
      <c r="S453" s="34" t="s">
        <v>14993</v>
      </c>
      <c r="T453" s="34" t="s">
        <v>15020</v>
      </c>
      <c r="U453" s="38">
        <v>44292</v>
      </c>
      <c r="V453" s="38">
        <v>45753</v>
      </c>
      <c r="W453" s="76"/>
      <c r="X453" s="76"/>
      <c r="Y453" s="122" t="s">
        <v>3937</v>
      </c>
    </row>
    <row r="454" spans="1:25" ht="32.1" customHeight="1" x14ac:dyDescent="0.25">
      <c r="A454" s="123" t="s">
        <v>15665</v>
      </c>
      <c r="B454" s="89" t="s">
        <v>15685</v>
      </c>
      <c r="C454" s="89" t="s">
        <v>15685</v>
      </c>
      <c r="D454" s="90" t="s">
        <v>93</v>
      </c>
      <c r="E454" s="90" t="s">
        <v>14967</v>
      </c>
      <c r="F454" s="90" t="s">
        <v>15102</v>
      </c>
      <c r="G454" s="90" t="s">
        <v>28</v>
      </c>
      <c r="H454" s="90" t="s">
        <v>14967</v>
      </c>
      <c r="I454" s="90" t="s">
        <v>15102</v>
      </c>
      <c r="J454" s="90" t="s">
        <v>28</v>
      </c>
      <c r="K454" s="46" t="s">
        <v>15233</v>
      </c>
      <c r="L454" s="47">
        <v>81</v>
      </c>
      <c r="M454" s="46">
        <v>0.86</v>
      </c>
      <c r="N454" s="47">
        <v>318</v>
      </c>
      <c r="S454" s="90" t="s">
        <v>14976</v>
      </c>
      <c r="T454" s="34" t="s">
        <v>15020</v>
      </c>
      <c r="U454" s="94">
        <v>42419</v>
      </c>
      <c r="V454" s="94">
        <v>43880</v>
      </c>
      <c r="W454" s="76"/>
      <c r="X454" s="122" t="s">
        <v>3937</v>
      </c>
      <c r="Y454" s="76"/>
    </row>
    <row r="455" spans="1:25" ht="32.1" customHeight="1" x14ac:dyDescent="0.25">
      <c r="A455" s="123" t="s">
        <v>15665</v>
      </c>
      <c r="B455" s="89" t="s">
        <v>15686</v>
      </c>
      <c r="C455" s="89" t="s">
        <v>15686</v>
      </c>
      <c r="D455" s="90" t="s">
        <v>93</v>
      </c>
      <c r="E455" s="90" t="s">
        <v>14967</v>
      </c>
      <c r="F455" s="90" t="s">
        <v>15102</v>
      </c>
      <c r="G455" s="90" t="s">
        <v>28</v>
      </c>
      <c r="H455" s="90" t="s">
        <v>14967</v>
      </c>
      <c r="I455" s="90" t="s">
        <v>15102</v>
      </c>
      <c r="J455" s="90" t="s">
        <v>28</v>
      </c>
      <c r="K455" s="46" t="s">
        <v>15233</v>
      </c>
      <c r="L455" s="47">
        <v>81</v>
      </c>
      <c r="M455" s="46">
        <v>0.86</v>
      </c>
      <c r="N455" s="47">
        <v>318</v>
      </c>
      <c r="S455" s="90" t="s">
        <v>14976</v>
      </c>
      <c r="T455" s="34" t="s">
        <v>14990</v>
      </c>
      <c r="U455" s="94">
        <v>42419</v>
      </c>
      <c r="V455" s="94">
        <v>43880</v>
      </c>
      <c r="W455" s="76"/>
      <c r="X455" s="122" t="s">
        <v>3937</v>
      </c>
      <c r="Y455" s="76"/>
    </row>
    <row r="456" spans="1:25" ht="32.1" customHeight="1" x14ac:dyDescent="0.25">
      <c r="A456" s="123" t="s">
        <v>15665</v>
      </c>
      <c r="B456" s="89" t="s">
        <v>15687</v>
      </c>
      <c r="C456" s="89" t="s">
        <v>15687</v>
      </c>
      <c r="D456" s="90" t="s">
        <v>93</v>
      </c>
      <c r="E456" s="90" t="s">
        <v>14967</v>
      </c>
      <c r="F456" s="90" t="s">
        <v>15102</v>
      </c>
      <c r="G456" s="90" t="s">
        <v>28</v>
      </c>
      <c r="H456" s="90" t="s">
        <v>14967</v>
      </c>
      <c r="I456" s="90" t="s">
        <v>15102</v>
      </c>
      <c r="J456" s="90" t="s">
        <v>28</v>
      </c>
      <c r="K456" s="46" t="s">
        <v>15228</v>
      </c>
      <c r="L456" s="47">
        <v>78</v>
      </c>
      <c r="M456" s="46">
        <v>0.74</v>
      </c>
      <c r="N456" s="47">
        <v>315</v>
      </c>
      <c r="S456" s="90" t="s">
        <v>14976</v>
      </c>
      <c r="T456" s="34" t="s">
        <v>14990</v>
      </c>
      <c r="U456" s="94">
        <v>42419</v>
      </c>
      <c r="V456" s="94">
        <v>43880</v>
      </c>
      <c r="W456" s="76"/>
      <c r="X456" s="122" t="s">
        <v>3937</v>
      </c>
      <c r="Y456" s="76"/>
    </row>
    <row r="457" spans="1:25" ht="32.1" customHeight="1" x14ac:dyDescent="0.25">
      <c r="A457" s="123" t="s">
        <v>15665</v>
      </c>
      <c r="B457" s="89" t="s">
        <v>15688</v>
      </c>
      <c r="C457" s="89" t="s">
        <v>15688</v>
      </c>
      <c r="D457" s="90" t="s">
        <v>93</v>
      </c>
      <c r="E457" s="90" t="s">
        <v>14967</v>
      </c>
      <c r="F457" s="90" t="s">
        <v>15102</v>
      </c>
      <c r="G457" s="90" t="s">
        <v>28</v>
      </c>
      <c r="H457" s="90" t="s">
        <v>14967</v>
      </c>
      <c r="I457" s="90" t="s">
        <v>15102</v>
      </c>
      <c r="J457" s="90" t="s">
        <v>28</v>
      </c>
      <c r="K457" s="106" t="s">
        <v>15228</v>
      </c>
      <c r="L457" s="107">
        <v>78</v>
      </c>
      <c r="M457" s="106">
        <v>0.74</v>
      </c>
      <c r="N457" s="107">
        <v>315</v>
      </c>
      <c r="O457" s="106"/>
      <c r="P457" s="107"/>
      <c r="S457" s="90" t="s">
        <v>14976</v>
      </c>
      <c r="T457" s="90" t="s">
        <v>15020</v>
      </c>
      <c r="U457" s="94">
        <v>42419</v>
      </c>
      <c r="V457" s="94">
        <v>43880</v>
      </c>
      <c r="W457" s="76"/>
      <c r="X457" s="122" t="s">
        <v>3937</v>
      </c>
      <c r="Y457" s="76"/>
    </row>
    <row r="458" spans="1:25" ht="32.1" customHeight="1" x14ac:dyDescent="0.25">
      <c r="A458" s="124" t="s">
        <v>15665</v>
      </c>
      <c r="B458" s="55" t="s">
        <v>15689</v>
      </c>
      <c r="C458" s="55" t="s">
        <v>15689</v>
      </c>
      <c r="D458" s="34" t="s">
        <v>93</v>
      </c>
      <c r="E458" s="34" t="s">
        <v>14967</v>
      </c>
      <c r="F458" s="34" t="s">
        <v>15669</v>
      </c>
      <c r="G458" s="34" t="s">
        <v>28</v>
      </c>
      <c r="H458" s="34" t="s">
        <v>14967</v>
      </c>
      <c r="I458" s="34" t="s">
        <v>15669</v>
      </c>
      <c r="J458" s="34" t="s">
        <v>28</v>
      </c>
      <c r="K458" s="46" t="s">
        <v>15233</v>
      </c>
      <c r="L458" s="47">
        <v>81</v>
      </c>
      <c r="M458" s="46">
        <v>0.86</v>
      </c>
      <c r="N458" s="47">
        <v>318</v>
      </c>
      <c r="O458" s="46">
        <v>0.83</v>
      </c>
      <c r="P458" s="47">
        <v>459</v>
      </c>
      <c r="S458" s="34" t="s">
        <v>14976</v>
      </c>
      <c r="T458" s="34" t="s">
        <v>14990</v>
      </c>
      <c r="U458" s="38">
        <v>42419</v>
      </c>
      <c r="V458" s="38">
        <v>43880</v>
      </c>
      <c r="W458" s="76"/>
      <c r="X458" s="122" t="s">
        <v>3937</v>
      </c>
      <c r="Y458" s="76"/>
    </row>
    <row r="459" spans="1:25" ht="32.1" customHeight="1" x14ac:dyDescent="0.25">
      <c r="A459" s="123" t="s">
        <v>15665</v>
      </c>
      <c r="B459" s="89" t="s">
        <v>15689</v>
      </c>
      <c r="C459" s="89" t="s">
        <v>15690</v>
      </c>
      <c r="D459" s="90" t="s">
        <v>93</v>
      </c>
      <c r="E459" s="90" t="s">
        <v>14967</v>
      </c>
      <c r="F459" s="90" t="s">
        <v>15669</v>
      </c>
      <c r="G459" s="90" t="s">
        <v>28</v>
      </c>
      <c r="H459" s="90" t="s">
        <v>14967</v>
      </c>
      <c r="I459" s="90" t="s">
        <v>15669</v>
      </c>
      <c r="J459" s="90" t="s">
        <v>28</v>
      </c>
      <c r="K459" s="106" t="s">
        <v>15233</v>
      </c>
      <c r="L459" s="107">
        <v>85</v>
      </c>
      <c r="M459" s="106">
        <v>0.86</v>
      </c>
      <c r="N459" s="107">
        <v>340</v>
      </c>
      <c r="O459" s="106">
        <v>0.83</v>
      </c>
      <c r="P459" s="107">
        <v>488</v>
      </c>
      <c r="S459" s="90" t="s">
        <v>14993</v>
      </c>
      <c r="T459" s="90" t="s">
        <v>14990</v>
      </c>
      <c r="U459" s="94">
        <v>44292</v>
      </c>
      <c r="V459" s="94">
        <v>45753</v>
      </c>
      <c r="W459" s="76"/>
      <c r="X459" s="76"/>
      <c r="Y459" s="122" t="s">
        <v>3937</v>
      </c>
    </row>
    <row r="460" spans="1:25" ht="32.1" customHeight="1" x14ac:dyDescent="0.25">
      <c r="A460" s="124" t="s">
        <v>15665</v>
      </c>
      <c r="B460" s="55" t="s">
        <v>15691</v>
      </c>
      <c r="C460" s="55" t="s">
        <v>15691</v>
      </c>
      <c r="D460" s="34" t="s">
        <v>93</v>
      </c>
      <c r="E460" s="34" t="s">
        <v>14967</v>
      </c>
      <c r="F460" s="34" t="s">
        <v>15669</v>
      </c>
      <c r="G460" s="34" t="s">
        <v>28</v>
      </c>
      <c r="H460" s="34" t="s">
        <v>14967</v>
      </c>
      <c r="I460" s="34" t="s">
        <v>15669</v>
      </c>
      <c r="J460" s="34" t="s">
        <v>28</v>
      </c>
      <c r="K460" s="46" t="s">
        <v>15228</v>
      </c>
      <c r="L460" s="47">
        <v>78</v>
      </c>
      <c r="M460" s="46">
        <v>0.74</v>
      </c>
      <c r="N460" s="47">
        <v>315</v>
      </c>
      <c r="O460" s="46">
        <v>0.69</v>
      </c>
      <c r="P460" s="47">
        <v>453</v>
      </c>
      <c r="S460" s="34" t="s">
        <v>14976</v>
      </c>
      <c r="T460" s="34" t="s">
        <v>14990</v>
      </c>
      <c r="U460" s="38">
        <v>42419</v>
      </c>
      <c r="V460" s="38">
        <v>43880</v>
      </c>
      <c r="W460" s="76"/>
      <c r="X460" s="122" t="s">
        <v>3937</v>
      </c>
      <c r="Y460" s="76"/>
    </row>
    <row r="461" spans="1:25" ht="32.1" customHeight="1" x14ac:dyDescent="0.25">
      <c r="A461" s="124" t="s">
        <v>15665</v>
      </c>
      <c r="B461" s="55" t="s">
        <v>15691</v>
      </c>
      <c r="C461" s="55" t="s">
        <v>15692</v>
      </c>
      <c r="D461" s="34" t="s">
        <v>93</v>
      </c>
      <c r="E461" s="34" t="s">
        <v>14967</v>
      </c>
      <c r="F461" s="34" t="s">
        <v>15669</v>
      </c>
      <c r="G461" s="34" t="s">
        <v>28</v>
      </c>
      <c r="H461" s="34" t="s">
        <v>14967</v>
      </c>
      <c r="I461" s="34" t="s">
        <v>15669</v>
      </c>
      <c r="J461" s="34" t="s">
        <v>28</v>
      </c>
      <c r="K461" s="46" t="s">
        <v>15228</v>
      </c>
      <c r="L461" s="47">
        <v>84</v>
      </c>
      <c r="M461" s="46">
        <v>0.74</v>
      </c>
      <c r="N461" s="47">
        <v>334</v>
      </c>
      <c r="O461" s="46">
        <v>0.69</v>
      </c>
      <c r="P461" s="47">
        <v>476</v>
      </c>
      <c r="S461" s="34" t="s">
        <v>14993</v>
      </c>
      <c r="T461" s="34" t="s">
        <v>14990</v>
      </c>
      <c r="U461" s="38">
        <v>44292</v>
      </c>
      <c r="V461" s="38">
        <v>45753</v>
      </c>
      <c r="W461" s="76"/>
      <c r="X461" s="76"/>
      <c r="Y461" s="122" t="s">
        <v>3937</v>
      </c>
    </row>
    <row r="462" spans="1:25" ht="32.1" customHeight="1" x14ac:dyDescent="0.25">
      <c r="A462" s="123" t="s">
        <v>15665</v>
      </c>
      <c r="B462" s="89" t="s">
        <v>15693</v>
      </c>
      <c r="C462" s="89" t="s">
        <v>15693</v>
      </c>
      <c r="D462" s="90" t="s">
        <v>93</v>
      </c>
      <c r="E462" s="90" t="s">
        <v>14967</v>
      </c>
      <c r="F462" s="90" t="s">
        <v>15669</v>
      </c>
      <c r="G462" s="90" t="s">
        <v>28</v>
      </c>
      <c r="H462" s="90" t="s">
        <v>14967</v>
      </c>
      <c r="I462" s="90" t="s">
        <v>15669</v>
      </c>
      <c r="J462" s="90" t="s">
        <v>28</v>
      </c>
      <c r="K462" s="46" t="s">
        <v>15228</v>
      </c>
      <c r="L462" s="47">
        <v>78</v>
      </c>
      <c r="M462" s="46">
        <v>0.74</v>
      </c>
      <c r="N462" s="47">
        <v>315</v>
      </c>
      <c r="O462" s="46">
        <v>0.69</v>
      </c>
      <c r="P462" s="47">
        <v>453</v>
      </c>
      <c r="S462" s="90" t="s">
        <v>14976</v>
      </c>
      <c r="T462" s="34" t="s">
        <v>15020</v>
      </c>
      <c r="U462" s="94">
        <v>42419</v>
      </c>
      <c r="V462" s="94">
        <v>43880</v>
      </c>
      <c r="W462" s="76"/>
      <c r="X462" s="122" t="s">
        <v>3937</v>
      </c>
      <c r="Y462" s="76"/>
    </row>
    <row r="463" spans="1:25" ht="32.1" customHeight="1" x14ac:dyDescent="0.25">
      <c r="A463" s="123" t="s">
        <v>15665</v>
      </c>
      <c r="B463" s="89" t="s">
        <v>15693</v>
      </c>
      <c r="C463" s="89" t="s">
        <v>15694</v>
      </c>
      <c r="D463" s="90" t="s">
        <v>93</v>
      </c>
      <c r="E463" s="90" t="s">
        <v>14967</v>
      </c>
      <c r="F463" s="90" t="s">
        <v>15669</v>
      </c>
      <c r="G463" s="90" t="s">
        <v>28</v>
      </c>
      <c r="H463" s="90" t="s">
        <v>14967</v>
      </c>
      <c r="I463" s="90" t="s">
        <v>15669</v>
      </c>
      <c r="J463" s="90" t="s">
        <v>28</v>
      </c>
      <c r="K463" s="106" t="s">
        <v>15228</v>
      </c>
      <c r="L463" s="107">
        <v>84</v>
      </c>
      <c r="M463" s="106">
        <v>0.74</v>
      </c>
      <c r="N463" s="107">
        <v>334</v>
      </c>
      <c r="O463" s="106">
        <v>0.69</v>
      </c>
      <c r="P463" s="107">
        <v>476</v>
      </c>
      <c r="Q463" s="106"/>
      <c r="R463" s="107"/>
      <c r="S463" s="90" t="s">
        <v>14993</v>
      </c>
      <c r="T463" s="90" t="s">
        <v>15020</v>
      </c>
      <c r="U463" s="94">
        <v>44292</v>
      </c>
      <c r="V463" s="94">
        <v>45753</v>
      </c>
      <c r="W463" s="76"/>
      <c r="X463" s="76"/>
      <c r="Y463" s="122" t="s">
        <v>3937</v>
      </c>
    </row>
    <row r="464" spans="1:25" ht="32.1" customHeight="1" x14ac:dyDescent="0.25">
      <c r="A464" s="123" t="s">
        <v>15665</v>
      </c>
      <c r="B464" s="89" t="s">
        <v>15695</v>
      </c>
      <c r="C464" s="89" t="s">
        <v>15695</v>
      </c>
      <c r="D464" s="90" t="s">
        <v>93</v>
      </c>
      <c r="E464" s="90" t="s">
        <v>14967</v>
      </c>
      <c r="F464" s="90" t="s">
        <v>15669</v>
      </c>
      <c r="G464" s="90" t="s">
        <v>28</v>
      </c>
      <c r="H464" s="90" t="s">
        <v>14967</v>
      </c>
      <c r="I464" s="90" t="s">
        <v>15669</v>
      </c>
      <c r="J464" s="90" t="s">
        <v>28</v>
      </c>
      <c r="K464" s="106" t="s">
        <v>15233</v>
      </c>
      <c r="L464" s="107">
        <v>81</v>
      </c>
      <c r="M464" s="46">
        <v>0.86</v>
      </c>
      <c r="N464" s="47">
        <v>318</v>
      </c>
      <c r="O464" s="46">
        <v>0.83</v>
      </c>
      <c r="P464" s="47">
        <v>459</v>
      </c>
      <c r="S464" s="90" t="s">
        <v>14976</v>
      </c>
      <c r="T464" s="90" t="s">
        <v>15020</v>
      </c>
      <c r="U464" s="94">
        <v>42419</v>
      </c>
      <c r="V464" s="94">
        <v>43880</v>
      </c>
      <c r="W464" s="76"/>
      <c r="X464" s="122" t="s">
        <v>3937</v>
      </c>
      <c r="Y464" s="76"/>
    </row>
    <row r="465" spans="1:25" ht="32.1" customHeight="1" x14ac:dyDescent="0.25">
      <c r="A465" s="123" t="s">
        <v>15665</v>
      </c>
      <c r="B465" s="89" t="s">
        <v>15696</v>
      </c>
      <c r="C465" s="89" t="s">
        <v>15696</v>
      </c>
      <c r="D465" s="90" t="s">
        <v>93</v>
      </c>
      <c r="E465" s="90" t="s">
        <v>14967</v>
      </c>
      <c r="F465" s="90" t="s">
        <v>15669</v>
      </c>
      <c r="G465" s="90" t="s">
        <v>28</v>
      </c>
      <c r="H465" s="90" t="s">
        <v>14967</v>
      </c>
      <c r="I465" s="90" t="s">
        <v>15669</v>
      </c>
      <c r="J465" s="90" t="s">
        <v>28</v>
      </c>
      <c r="K465" s="106" t="s">
        <v>15233</v>
      </c>
      <c r="L465" s="107">
        <v>81</v>
      </c>
      <c r="M465" s="46">
        <v>0.86</v>
      </c>
      <c r="N465" s="47">
        <v>318</v>
      </c>
      <c r="O465" s="46">
        <v>0.83</v>
      </c>
      <c r="P465" s="47">
        <v>459</v>
      </c>
      <c r="S465" s="90" t="s">
        <v>14976</v>
      </c>
      <c r="T465" s="90" t="s">
        <v>14990</v>
      </c>
      <c r="U465" s="94">
        <v>42419</v>
      </c>
      <c r="V465" s="94">
        <v>43880</v>
      </c>
      <c r="W465" s="76"/>
      <c r="X465" s="122" t="s">
        <v>3937</v>
      </c>
      <c r="Y465" s="76"/>
    </row>
    <row r="466" spans="1:25" ht="32.1" customHeight="1" x14ac:dyDescent="0.25">
      <c r="A466" s="123" t="s">
        <v>15665</v>
      </c>
      <c r="B466" s="89" t="s">
        <v>15697</v>
      </c>
      <c r="C466" s="89" t="s">
        <v>15697</v>
      </c>
      <c r="D466" s="90" t="s">
        <v>93</v>
      </c>
      <c r="E466" s="90" t="s">
        <v>14967</v>
      </c>
      <c r="F466" s="90" t="s">
        <v>15669</v>
      </c>
      <c r="G466" s="90" t="s">
        <v>28</v>
      </c>
      <c r="H466" s="90" t="s">
        <v>14967</v>
      </c>
      <c r="I466" s="90" t="s">
        <v>15669</v>
      </c>
      <c r="J466" s="90" t="s">
        <v>28</v>
      </c>
      <c r="K466" s="106" t="s">
        <v>15228</v>
      </c>
      <c r="L466" s="107">
        <v>78</v>
      </c>
      <c r="M466" s="106">
        <v>0.74</v>
      </c>
      <c r="N466" s="107">
        <v>315</v>
      </c>
      <c r="O466" s="46">
        <v>0.69</v>
      </c>
      <c r="P466" s="47">
        <v>453</v>
      </c>
      <c r="S466" s="90" t="s">
        <v>14976</v>
      </c>
      <c r="T466" s="90" t="s">
        <v>14990</v>
      </c>
      <c r="U466" s="94">
        <v>42419</v>
      </c>
      <c r="V466" s="94">
        <v>43880</v>
      </c>
      <c r="W466" s="76"/>
      <c r="X466" s="122" t="s">
        <v>3937</v>
      </c>
      <c r="Y466" s="76"/>
    </row>
    <row r="467" spans="1:25" ht="32.1" customHeight="1" x14ac:dyDescent="0.25">
      <c r="A467" s="123" t="s">
        <v>15665</v>
      </c>
      <c r="B467" s="89" t="s">
        <v>15698</v>
      </c>
      <c r="C467" s="89" t="s">
        <v>15698</v>
      </c>
      <c r="D467" s="90" t="s">
        <v>93</v>
      </c>
      <c r="E467" s="90" t="s">
        <v>14967</v>
      </c>
      <c r="F467" s="90" t="s">
        <v>15669</v>
      </c>
      <c r="G467" s="90" t="s">
        <v>28</v>
      </c>
      <c r="H467" s="90" t="s">
        <v>14967</v>
      </c>
      <c r="I467" s="90" t="s">
        <v>15669</v>
      </c>
      <c r="J467" s="90" t="s">
        <v>28</v>
      </c>
      <c r="K467" s="106" t="s">
        <v>15228</v>
      </c>
      <c r="L467" s="107">
        <v>78</v>
      </c>
      <c r="M467" s="106">
        <v>0.74</v>
      </c>
      <c r="N467" s="107">
        <v>315</v>
      </c>
      <c r="O467" s="46">
        <v>0.69</v>
      </c>
      <c r="P467" s="47">
        <v>453</v>
      </c>
      <c r="S467" s="90" t="s">
        <v>14976</v>
      </c>
      <c r="T467" s="90" t="s">
        <v>15020</v>
      </c>
      <c r="U467" s="94">
        <v>42419</v>
      </c>
      <c r="V467" s="94">
        <v>43880</v>
      </c>
      <c r="W467" s="76"/>
      <c r="X467" s="122" t="s">
        <v>3937</v>
      </c>
      <c r="Y467" s="76"/>
    </row>
    <row r="468" spans="1:25" ht="32.1" customHeight="1" x14ac:dyDescent="0.25">
      <c r="A468" s="123" t="s">
        <v>15699</v>
      </c>
      <c r="B468" s="89" t="s">
        <v>15700</v>
      </c>
      <c r="C468" s="89" t="s">
        <v>15700</v>
      </c>
      <c r="D468" s="90" t="s">
        <v>93</v>
      </c>
      <c r="E468" s="90" t="s">
        <v>14967</v>
      </c>
      <c r="F468" s="90" t="s">
        <v>5896</v>
      </c>
      <c r="G468" s="90" t="s">
        <v>28</v>
      </c>
      <c r="H468" s="90" t="s">
        <v>14967</v>
      </c>
      <c r="I468" s="90" t="s">
        <v>5896</v>
      </c>
      <c r="J468" s="90" t="s">
        <v>28</v>
      </c>
      <c r="K468" s="106" t="s">
        <v>15197</v>
      </c>
      <c r="L468" s="107">
        <v>10</v>
      </c>
      <c r="M468" s="106">
        <v>0.71</v>
      </c>
      <c r="N468" s="107">
        <v>73</v>
      </c>
      <c r="O468" s="46">
        <v>0.66</v>
      </c>
      <c r="P468" s="47">
        <v>101</v>
      </c>
      <c r="S468" s="90" t="s">
        <v>14993</v>
      </c>
      <c r="T468" s="90" t="s">
        <v>15020</v>
      </c>
      <c r="U468" s="94">
        <v>45331</v>
      </c>
      <c r="V468" s="94">
        <v>46792</v>
      </c>
      <c r="W468" s="122" t="s">
        <v>3937</v>
      </c>
      <c r="X468" s="122" t="s">
        <v>3937</v>
      </c>
      <c r="Y468" s="122" t="s">
        <v>3937</v>
      </c>
    </row>
    <row r="469" spans="1:25" ht="32.1" customHeight="1" x14ac:dyDescent="0.25">
      <c r="A469" s="123" t="s">
        <v>15699</v>
      </c>
      <c r="B469" s="89" t="s">
        <v>15701</v>
      </c>
      <c r="C469" s="89" t="s">
        <v>15701</v>
      </c>
      <c r="D469" s="90" t="s">
        <v>93</v>
      </c>
      <c r="E469" s="90" t="s">
        <v>14967</v>
      </c>
      <c r="F469" s="90" t="s">
        <v>5896</v>
      </c>
      <c r="G469" s="90" t="s">
        <v>28</v>
      </c>
      <c r="H469" s="90" t="s">
        <v>14967</v>
      </c>
      <c r="I469" s="90" t="s">
        <v>5896</v>
      </c>
      <c r="J469" s="90" t="s">
        <v>28</v>
      </c>
      <c r="K469" s="106" t="s">
        <v>15004</v>
      </c>
      <c r="L469" s="107">
        <v>12</v>
      </c>
      <c r="M469" s="46">
        <v>0.78</v>
      </c>
      <c r="N469" s="47">
        <v>76</v>
      </c>
      <c r="O469" s="46">
        <v>0.76</v>
      </c>
      <c r="P469" s="47">
        <v>105</v>
      </c>
      <c r="S469" s="90" t="s">
        <v>14993</v>
      </c>
      <c r="T469" s="90" t="s">
        <v>15020</v>
      </c>
      <c r="U469" s="94">
        <v>45331</v>
      </c>
      <c r="V469" s="94">
        <v>46792</v>
      </c>
      <c r="W469" s="122" t="s">
        <v>3937</v>
      </c>
      <c r="X469" s="122" t="s">
        <v>3937</v>
      </c>
      <c r="Y469" s="122" t="s">
        <v>3937</v>
      </c>
    </row>
    <row r="470" spans="1:25" ht="32.1" customHeight="1" x14ac:dyDescent="0.25">
      <c r="A470" s="123" t="s">
        <v>15699</v>
      </c>
      <c r="B470" s="89" t="s">
        <v>15702</v>
      </c>
      <c r="C470" s="89" t="s">
        <v>15702</v>
      </c>
      <c r="D470" s="90" t="s">
        <v>93</v>
      </c>
      <c r="E470" s="90" t="s">
        <v>14967</v>
      </c>
      <c r="F470" s="90" t="s">
        <v>5898</v>
      </c>
      <c r="G470" s="90" t="s">
        <v>28</v>
      </c>
      <c r="H470" s="90" t="s">
        <v>14967</v>
      </c>
      <c r="I470" s="90" t="s">
        <v>5898</v>
      </c>
      <c r="J470" s="90" t="s">
        <v>28</v>
      </c>
      <c r="K470" s="106" t="s">
        <v>15035</v>
      </c>
      <c r="L470" s="107">
        <v>10</v>
      </c>
      <c r="M470" s="106">
        <v>0.8</v>
      </c>
      <c r="N470" s="107">
        <v>69</v>
      </c>
      <c r="O470" s="46">
        <v>0.77</v>
      </c>
      <c r="P470" s="47">
        <v>101</v>
      </c>
      <c r="S470" s="90" t="s">
        <v>14993</v>
      </c>
      <c r="T470" s="90" t="s">
        <v>15020</v>
      </c>
      <c r="U470" s="94">
        <v>45331</v>
      </c>
      <c r="V470" s="94">
        <v>46792</v>
      </c>
      <c r="W470" s="122" t="s">
        <v>3937</v>
      </c>
      <c r="X470" s="122" t="s">
        <v>3937</v>
      </c>
      <c r="Y470" s="122" t="s">
        <v>3937</v>
      </c>
    </row>
    <row r="471" spans="1:25" ht="32.1" customHeight="1" x14ac:dyDescent="0.25">
      <c r="A471" s="124" t="s">
        <v>15699</v>
      </c>
      <c r="B471" s="55" t="s">
        <v>15703</v>
      </c>
      <c r="C471" s="55" t="s">
        <v>15703</v>
      </c>
      <c r="D471" s="34" t="s">
        <v>93</v>
      </c>
      <c r="E471" s="34" t="s">
        <v>14967</v>
      </c>
      <c r="F471" s="34" t="s">
        <v>5546</v>
      </c>
      <c r="G471" s="34" t="s">
        <v>28</v>
      </c>
      <c r="H471" s="34" t="s">
        <v>14967</v>
      </c>
      <c r="I471" s="34" t="s">
        <v>5546</v>
      </c>
      <c r="J471" s="34" t="s">
        <v>28</v>
      </c>
      <c r="K471" s="46" t="s">
        <v>15217</v>
      </c>
      <c r="L471" s="47">
        <v>27</v>
      </c>
      <c r="M471" s="46">
        <v>0.64</v>
      </c>
      <c r="N471" s="47">
        <v>45</v>
      </c>
      <c r="O471" s="46">
        <v>0.59</v>
      </c>
      <c r="P471" s="47">
        <v>75</v>
      </c>
      <c r="Q471" s="46">
        <v>0.56000000000000005</v>
      </c>
      <c r="R471" s="47">
        <v>90</v>
      </c>
      <c r="S471" s="34" t="s">
        <v>14976</v>
      </c>
      <c r="T471" s="34" t="s">
        <v>15020</v>
      </c>
      <c r="U471" s="38">
        <v>41410</v>
      </c>
      <c r="V471" s="38">
        <v>42369</v>
      </c>
      <c r="W471" s="76"/>
      <c r="X471" s="76"/>
      <c r="Y471" s="122" t="s">
        <v>3937</v>
      </c>
    </row>
    <row r="472" spans="1:25" ht="32.1" customHeight="1" x14ac:dyDescent="0.25">
      <c r="A472" s="124" t="s">
        <v>15699</v>
      </c>
      <c r="B472" s="55" t="s">
        <v>15704</v>
      </c>
      <c r="C472" s="55" t="s">
        <v>15704</v>
      </c>
      <c r="D472" s="34" t="s">
        <v>93</v>
      </c>
      <c r="E472" s="34" t="s">
        <v>14967</v>
      </c>
      <c r="F472" s="34" t="s">
        <v>5915</v>
      </c>
      <c r="G472" s="34" t="s">
        <v>28</v>
      </c>
      <c r="H472" s="34" t="s">
        <v>14967</v>
      </c>
      <c r="I472" s="34" t="s">
        <v>5915</v>
      </c>
      <c r="J472" s="34" t="s">
        <v>28</v>
      </c>
      <c r="K472" s="46" t="s">
        <v>15705</v>
      </c>
      <c r="L472" s="47">
        <v>15</v>
      </c>
      <c r="M472" s="46">
        <v>0.64</v>
      </c>
      <c r="N472" s="47">
        <v>43</v>
      </c>
      <c r="O472" s="46">
        <v>0.59</v>
      </c>
      <c r="P472" s="47">
        <v>68</v>
      </c>
      <c r="Q472" s="46">
        <v>0.54</v>
      </c>
      <c r="R472" s="47">
        <v>99</v>
      </c>
      <c r="S472" s="34" t="s">
        <v>14993</v>
      </c>
      <c r="T472" s="34" t="s">
        <v>15020</v>
      </c>
      <c r="U472" s="38">
        <v>45331</v>
      </c>
      <c r="V472" s="38">
        <v>46792</v>
      </c>
      <c r="W472" s="122" t="s">
        <v>3937</v>
      </c>
      <c r="X472" s="122" t="s">
        <v>3937</v>
      </c>
      <c r="Y472" s="122" t="s">
        <v>3937</v>
      </c>
    </row>
    <row r="473" spans="1:25" ht="32.1" customHeight="1" x14ac:dyDescent="0.25">
      <c r="A473" s="124" t="s">
        <v>15706</v>
      </c>
      <c r="B473" s="55" t="s">
        <v>15707</v>
      </c>
      <c r="C473" s="55" t="s">
        <v>15707</v>
      </c>
      <c r="D473" s="34" t="s">
        <v>93</v>
      </c>
      <c r="E473" s="34" t="s">
        <v>14967</v>
      </c>
      <c r="F473" s="34" t="s">
        <v>15708</v>
      </c>
      <c r="G473" s="34" t="s">
        <v>28</v>
      </c>
      <c r="H473" s="34" t="s">
        <v>14967</v>
      </c>
      <c r="I473" s="34" t="s">
        <v>15708</v>
      </c>
      <c r="J473" s="34" t="s">
        <v>28</v>
      </c>
      <c r="K473" s="46" t="s">
        <v>14992</v>
      </c>
      <c r="L473" s="47">
        <v>501</v>
      </c>
      <c r="M473" s="46">
        <v>0.73</v>
      </c>
      <c r="N473" s="47">
        <v>747</v>
      </c>
      <c r="O473" s="46">
        <v>0.7</v>
      </c>
      <c r="P473" s="47">
        <v>1000</v>
      </c>
      <c r="S473" s="34" t="s">
        <v>14993</v>
      </c>
      <c r="T473" s="34" t="s">
        <v>14977</v>
      </c>
      <c r="U473" s="38">
        <v>45335</v>
      </c>
      <c r="V473" s="38">
        <v>46796</v>
      </c>
      <c r="W473" s="76"/>
      <c r="X473" s="76"/>
      <c r="Y473" s="122" t="s">
        <v>3937</v>
      </c>
    </row>
    <row r="474" spans="1:25" ht="32.1" customHeight="1" x14ac:dyDescent="0.25">
      <c r="A474" s="124" t="s">
        <v>15706</v>
      </c>
      <c r="B474" s="55" t="s">
        <v>15709</v>
      </c>
      <c r="C474" s="55" t="s">
        <v>15709</v>
      </c>
      <c r="D474" s="34" t="s">
        <v>93</v>
      </c>
      <c r="E474" s="34" t="s">
        <v>14967</v>
      </c>
      <c r="F474" s="34" t="s">
        <v>15710</v>
      </c>
      <c r="G474" s="34" t="s">
        <v>28</v>
      </c>
      <c r="H474" s="34" t="s">
        <v>14967</v>
      </c>
      <c r="I474" s="34" t="s">
        <v>15710</v>
      </c>
      <c r="J474" s="34" t="s">
        <v>28</v>
      </c>
      <c r="K474" s="46" t="s">
        <v>15031</v>
      </c>
      <c r="L474" s="47">
        <v>253</v>
      </c>
      <c r="M474" s="46">
        <v>0.79</v>
      </c>
      <c r="N474" s="47">
        <v>504</v>
      </c>
      <c r="O474" s="46">
        <v>0.76</v>
      </c>
      <c r="P474" s="47">
        <v>753</v>
      </c>
      <c r="Q474" s="46">
        <v>0.73</v>
      </c>
      <c r="R474" s="47">
        <v>1007</v>
      </c>
      <c r="S474" s="34" t="s">
        <v>14976</v>
      </c>
      <c r="T474" s="34" t="s">
        <v>14990</v>
      </c>
      <c r="U474" s="38">
        <v>42727</v>
      </c>
      <c r="V474" s="38">
        <v>45649</v>
      </c>
      <c r="W474" s="122" t="s">
        <v>3937</v>
      </c>
      <c r="X474" s="122" t="s">
        <v>3937</v>
      </c>
      <c r="Y474" s="122" t="s">
        <v>3937</v>
      </c>
    </row>
    <row r="475" spans="1:25" ht="32.1" customHeight="1" x14ac:dyDescent="0.25">
      <c r="A475" s="124" t="s">
        <v>15706</v>
      </c>
      <c r="B475" s="55" t="s">
        <v>15711</v>
      </c>
      <c r="C475" s="55" t="s">
        <v>15711</v>
      </c>
      <c r="D475" s="34" t="s">
        <v>93</v>
      </c>
      <c r="E475" s="34" t="s">
        <v>14967</v>
      </c>
      <c r="F475" s="34" t="s">
        <v>15712</v>
      </c>
      <c r="G475" s="34" t="s">
        <v>28</v>
      </c>
      <c r="H475" s="34" t="s">
        <v>14967</v>
      </c>
      <c r="I475" s="34" t="s">
        <v>15712</v>
      </c>
      <c r="J475" s="34" t="s">
        <v>28</v>
      </c>
      <c r="K475" s="46" t="s">
        <v>15713</v>
      </c>
      <c r="L475" s="47">
        <v>177</v>
      </c>
      <c r="M475" s="46">
        <v>0.71</v>
      </c>
      <c r="N475" s="47">
        <v>265</v>
      </c>
      <c r="O475" s="46">
        <v>0.69</v>
      </c>
      <c r="P475" s="47">
        <v>351</v>
      </c>
      <c r="S475" s="34" t="s">
        <v>14976</v>
      </c>
      <c r="T475" s="34" t="s">
        <v>14977</v>
      </c>
      <c r="U475" s="38">
        <v>44188</v>
      </c>
      <c r="V475" s="38">
        <v>45649</v>
      </c>
      <c r="W475" s="122" t="s">
        <v>3937</v>
      </c>
      <c r="X475" s="122" t="s">
        <v>3937</v>
      </c>
      <c r="Y475" s="122" t="s">
        <v>3937</v>
      </c>
    </row>
    <row r="476" spans="1:25" ht="32.1" customHeight="1" x14ac:dyDescent="0.25">
      <c r="A476" s="124" t="s">
        <v>15706</v>
      </c>
      <c r="B476" s="55" t="s">
        <v>15711</v>
      </c>
      <c r="C476" s="55" t="s">
        <v>15711</v>
      </c>
      <c r="D476" s="34" t="s">
        <v>93</v>
      </c>
      <c r="E476" s="34" t="s">
        <v>14967</v>
      </c>
      <c r="F476" s="34" t="s">
        <v>15712</v>
      </c>
      <c r="G476" s="34" t="s">
        <v>28</v>
      </c>
      <c r="H476" s="34" t="s">
        <v>14967</v>
      </c>
      <c r="I476" s="34" t="s">
        <v>15712</v>
      </c>
      <c r="J476" s="34" t="s">
        <v>28</v>
      </c>
      <c r="K476" s="46" t="s">
        <v>15713</v>
      </c>
      <c r="L476" s="47">
        <v>177</v>
      </c>
      <c r="M476" s="46">
        <v>0.71</v>
      </c>
      <c r="N476" s="47">
        <v>265</v>
      </c>
      <c r="O476" s="46">
        <v>0.69</v>
      </c>
      <c r="P476" s="47">
        <v>351</v>
      </c>
      <c r="S476" s="34" t="s">
        <v>14976</v>
      </c>
      <c r="T476" s="34" t="s">
        <v>14977</v>
      </c>
      <c r="U476" s="38">
        <v>42727</v>
      </c>
      <c r="V476" s="38">
        <v>44188</v>
      </c>
      <c r="W476" s="122" t="s">
        <v>3937</v>
      </c>
      <c r="X476" s="122" t="s">
        <v>3937</v>
      </c>
      <c r="Y476" s="122" t="s">
        <v>3937</v>
      </c>
    </row>
    <row r="477" spans="1:25" ht="32.1" customHeight="1" x14ac:dyDescent="0.25">
      <c r="A477" s="124" t="s">
        <v>15706</v>
      </c>
      <c r="B477" s="55" t="s">
        <v>15714</v>
      </c>
      <c r="C477" s="55" t="s">
        <v>15714</v>
      </c>
      <c r="D477" s="34" t="s">
        <v>93</v>
      </c>
      <c r="E477" s="34" t="s">
        <v>14967</v>
      </c>
      <c r="F477" s="34" t="s">
        <v>14997</v>
      </c>
      <c r="G477" s="34" t="s">
        <v>28</v>
      </c>
      <c r="H477" s="34" t="s">
        <v>14967</v>
      </c>
      <c r="I477" s="34" t="s">
        <v>14997</v>
      </c>
      <c r="J477" s="34" t="s">
        <v>28</v>
      </c>
      <c r="K477" s="46" t="s">
        <v>15315</v>
      </c>
      <c r="L477" s="47">
        <v>248</v>
      </c>
      <c r="M477" s="46">
        <v>0.69</v>
      </c>
      <c r="N477" s="47">
        <v>394</v>
      </c>
      <c r="O477" s="46">
        <v>0.66</v>
      </c>
      <c r="P477" s="47">
        <v>547</v>
      </c>
      <c r="S477" s="34" t="s">
        <v>14993</v>
      </c>
      <c r="T477" s="34" t="s">
        <v>14977</v>
      </c>
      <c r="U477" s="38">
        <v>45335</v>
      </c>
      <c r="V477" s="38">
        <v>46796</v>
      </c>
      <c r="W477" s="76"/>
      <c r="X477" s="76"/>
      <c r="Y477" s="122" t="s">
        <v>3937</v>
      </c>
    </row>
    <row r="478" spans="1:25" ht="32.1" customHeight="1" x14ac:dyDescent="0.25">
      <c r="A478" s="124" t="s">
        <v>15706</v>
      </c>
      <c r="B478" s="55" t="s">
        <v>15715</v>
      </c>
      <c r="C478" s="55" t="s">
        <v>15715</v>
      </c>
      <c r="D478" s="34" t="s">
        <v>93</v>
      </c>
      <c r="E478" s="34" t="s">
        <v>14967</v>
      </c>
      <c r="F478" s="34" t="s">
        <v>15716</v>
      </c>
      <c r="G478" s="34" t="s">
        <v>28</v>
      </c>
      <c r="H478" s="34" t="s">
        <v>14967</v>
      </c>
      <c r="I478" s="34" t="s">
        <v>15716</v>
      </c>
      <c r="J478" s="34" t="s">
        <v>28</v>
      </c>
      <c r="K478" s="46" t="s">
        <v>15713</v>
      </c>
      <c r="L478" s="47">
        <v>252</v>
      </c>
      <c r="M478" s="46">
        <v>0.71</v>
      </c>
      <c r="N478" s="47">
        <v>378</v>
      </c>
      <c r="O478" s="46">
        <v>0.69</v>
      </c>
      <c r="P478" s="47">
        <v>502</v>
      </c>
      <c r="S478" s="34" t="s">
        <v>14976</v>
      </c>
      <c r="T478" s="34" t="s">
        <v>14977</v>
      </c>
      <c r="U478" s="38">
        <v>44188</v>
      </c>
      <c r="V478" s="38">
        <v>45649</v>
      </c>
      <c r="W478" s="122" t="s">
        <v>3937</v>
      </c>
      <c r="X478" s="122" t="s">
        <v>3937</v>
      </c>
      <c r="Y478" s="122" t="s">
        <v>3937</v>
      </c>
    </row>
    <row r="479" spans="1:25" ht="32.1" customHeight="1" x14ac:dyDescent="0.25">
      <c r="A479" s="124" t="s">
        <v>15706</v>
      </c>
      <c r="B479" s="55" t="s">
        <v>15715</v>
      </c>
      <c r="C479" s="55" t="s">
        <v>15715</v>
      </c>
      <c r="D479" s="34" t="s">
        <v>93</v>
      </c>
      <c r="E479" s="34" t="s">
        <v>14967</v>
      </c>
      <c r="F479" s="34" t="s">
        <v>15716</v>
      </c>
      <c r="G479" s="34" t="s">
        <v>28</v>
      </c>
      <c r="H479" s="34" t="s">
        <v>14967</v>
      </c>
      <c r="I479" s="34" t="s">
        <v>15716</v>
      </c>
      <c r="J479" s="34" t="s">
        <v>28</v>
      </c>
      <c r="K479" s="46" t="s">
        <v>15713</v>
      </c>
      <c r="L479" s="47">
        <v>252</v>
      </c>
      <c r="M479" s="46">
        <v>0.71</v>
      </c>
      <c r="N479" s="47">
        <v>378</v>
      </c>
      <c r="O479" s="46">
        <v>0.69</v>
      </c>
      <c r="P479" s="47">
        <v>502</v>
      </c>
      <c r="S479" s="34" t="s">
        <v>14976</v>
      </c>
      <c r="T479" s="34" t="s">
        <v>14977</v>
      </c>
      <c r="U479" s="38">
        <v>42727</v>
      </c>
      <c r="V479" s="38">
        <v>44188</v>
      </c>
      <c r="W479" s="122" t="s">
        <v>3937</v>
      </c>
      <c r="X479" s="122" t="s">
        <v>3937</v>
      </c>
      <c r="Y479" s="122" t="s">
        <v>3937</v>
      </c>
    </row>
    <row r="480" spans="1:25" ht="32.1" customHeight="1" x14ac:dyDescent="0.25">
      <c r="A480" s="124" t="s">
        <v>15706</v>
      </c>
      <c r="B480" s="55" t="s">
        <v>15717</v>
      </c>
      <c r="C480" s="55" t="s">
        <v>15717</v>
      </c>
      <c r="D480" s="34" t="s">
        <v>93</v>
      </c>
      <c r="E480" s="34" t="s">
        <v>14967</v>
      </c>
      <c r="F480" s="34" t="s">
        <v>15718</v>
      </c>
      <c r="G480" s="34" t="s">
        <v>28</v>
      </c>
      <c r="H480" s="34" t="s">
        <v>14967</v>
      </c>
      <c r="I480" s="34" t="s">
        <v>15718</v>
      </c>
      <c r="J480" s="34" t="s">
        <v>28</v>
      </c>
      <c r="K480" s="46" t="s">
        <v>15098</v>
      </c>
      <c r="L480" s="47">
        <v>324</v>
      </c>
      <c r="M480" s="46">
        <v>0.73</v>
      </c>
      <c r="N480" s="47">
        <v>489</v>
      </c>
      <c r="O480" s="46">
        <v>0.69</v>
      </c>
      <c r="P480" s="47">
        <v>649</v>
      </c>
      <c r="S480" s="34" t="s">
        <v>14993</v>
      </c>
      <c r="T480" s="34" t="s">
        <v>14977</v>
      </c>
      <c r="U480" s="38">
        <v>45335</v>
      </c>
      <c r="V480" s="38">
        <v>46796</v>
      </c>
      <c r="W480" s="76"/>
      <c r="X480" s="76"/>
      <c r="Y480" s="122" t="s">
        <v>3937</v>
      </c>
    </row>
    <row r="481" spans="1:25" ht="32.1" customHeight="1" x14ac:dyDescent="0.25">
      <c r="A481" s="124" t="s">
        <v>15706</v>
      </c>
      <c r="B481" s="55" t="s">
        <v>15719</v>
      </c>
      <c r="C481" s="55" t="s">
        <v>15719</v>
      </c>
      <c r="D481" s="34" t="s">
        <v>93</v>
      </c>
      <c r="E481" s="34" t="s">
        <v>14967</v>
      </c>
      <c r="F481" s="34" t="s">
        <v>15720</v>
      </c>
      <c r="G481" s="34" t="s">
        <v>28</v>
      </c>
      <c r="H481" s="34" t="s">
        <v>14967</v>
      </c>
      <c r="I481" s="34" t="s">
        <v>15720</v>
      </c>
      <c r="J481" s="34" t="s">
        <v>28</v>
      </c>
      <c r="K481" s="46" t="s">
        <v>14992</v>
      </c>
      <c r="L481" s="47">
        <v>398</v>
      </c>
      <c r="M481" s="46">
        <v>0.74</v>
      </c>
      <c r="N481" s="47">
        <v>598</v>
      </c>
      <c r="O481" s="46">
        <v>0.7</v>
      </c>
      <c r="P481" s="47">
        <v>800</v>
      </c>
      <c r="S481" s="34" t="s">
        <v>14993</v>
      </c>
      <c r="T481" s="34" t="s">
        <v>14977</v>
      </c>
      <c r="U481" s="38">
        <v>45335</v>
      </c>
      <c r="V481" s="38">
        <v>46796</v>
      </c>
      <c r="W481" s="76"/>
      <c r="X481" s="76"/>
      <c r="Y481" s="122" t="s">
        <v>3937</v>
      </c>
    </row>
    <row r="482" spans="1:25" ht="32.1" customHeight="1" x14ac:dyDescent="0.25">
      <c r="A482" s="124" t="s">
        <v>15706</v>
      </c>
      <c r="B482" s="55" t="s">
        <v>15721</v>
      </c>
      <c r="C482" s="55" t="s">
        <v>15721</v>
      </c>
      <c r="D482" s="34" t="s">
        <v>93</v>
      </c>
      <c r="E482" s="34" t="s">
        <v>14967</v>
      </c>
      <c r="F482" s="34" t="s">
        <v>15722</v>
      </c>
      <c r="G482" s="34" t="s">
        <v>28</v>
      </c>
      <c r="H482" s="34" t="s">
        <v>14967</v>
      </c>
      <c r="I482" s="34" t="s">
        <v>15722</v>
      </c>
      <c r="J482" s="34" t="s">
        <v>28</v>
      </c>
      <c r="K482" s="46" t="s">
        <v>15031</v>
      </c>
      <c r="L482" s="47">
        <v>203</v>
      </c>
      <c r="M482" s="46">
        <v>0.78</v>
      </c>
      <c r="N482" s="47">
        <v>404</v>
      </c>
      <c r="O482" s="46">
        <v>0.76</v>
      </c>
      <c r="P482" s="47">
        <v>602</v>
      </c>
      <c r="Q482" s="46">
        <v>0.73</v>
      </c>
      <c r="R482" s="47">
        <v>803</v>
      </c>
      <c r="S482" s="34" t="s">
        <v>14976</v>
      </c>
      <c r="T482" s="34" t="s">
        <v>14990</v>
      </c>
      <c r="U482" s="38">
        <v>44188</v>
      </c>
      <c r="V482" s="38">
        <v>45649</v>
      </c>
      <c r="W482" s="122" t="s">
        <v>3937</v>
      </c>
      <c r="X482" s="122" t="s">
        <v>3937</v>
      </c>
      <c r="Y482" s="122" t="s">
        <v>3937</v>
      </c>
    </row>
    <row r="483" spans="1:25" ht="32.1" customHeight="1" x14ac:dyDescent="0.25">
      <c r="A483" s="124" t="s">
        <v>15706</v>
      </c>
      <c r="B483" s="55" t="s">
        <v>15721</v>
      </c>
      <c r="C483" s="55" t="s">
        <v>15721</v>
      </c>
      <c r="D483" s="34" t="s">
        <v>93</v>
      </c>
      <c r="E483" s="34" t="s">
        <v>14967</v>
      </c>
      <c r="F483" s="34" t="s">
        <v>15722</v>
      </c>
      <c r="G483" s="34" t="s">
        <v>28</v>
      </c>
      <c r="H483" s="34" t="s">
        <v>14967</v>
      </c>
      <c r="I483" s="34" t="s">
        <v>15722</v>
      </c>
      <c r="J483" s="34" t="s">
        <v>28</v>
      </c>
      <c r="K483" s="46" t="s">
        <v>15031</v>
      </c>
      <c r="L483" s="47">
        <v>203</v>
      </c>
      <c r="M483" s="46">
        <v>0.78</v>
      </c>
      <c r="N483" s="47">
        <v>404</v>
      </c>
      <c r="O483" s="46">
        <v>0.76</v>
      </c>
      <c r="P483" s="47">
        <v>602</v>
      </c>
      <c r="Q483" s="46">
        <v>0.73</v>
      </c>
      <c r="R483" s="47">
        <v>803</v>
      </c>
      <c r="S483" s="34" t="s">
        <v>14976</v>
      </c>
      <c r="T483" s="34" t="s">
        <v>14990</v>
      </c>
      <c r="U483" s="38">
        <v>42727</v>
      </c>
      <c r="V483" s="38">
        <v>44188</v>
      </c>
      <c r="W483" s="122" t="s">
        <v>3937</v>
      </c>
      <c r="X483" s="122" t="s">
        <v>3937</v>
      </c>
      <c r="Y483" s="122" t="s">
        <v>3937</v>
      </c>
    </row>
    <row r="484" spans="1:25" ht="32.1" customHeight="1" x14ac:dyDescent="0.25">
      <c r="A484" s="124" t="s">
        <v>15706</v>
      </c>
      <c r="B484" s="55" t="s">
        <v>15723</v>
      </c>
      <c r="C484" s="55" t="s">
        <v>15724</v>
      </c>
      <c r="D484" s="34" t="s">
        <v>93</v>
      </c>
      <c r="E484" s="34" t="s">
        <v>14967</v>
      </c>
      <c r="F484" s="34" t="s">
        <v>15065</v>
      </c>
      <c r="G484" s="34" t="s">
        <v>28</v>
      </c>
      <c r="H484" s="34" t="s">
        <v>14967</v>
      </c>
      <c r="I484" s="34" t="s">
        <v>15065</v>
      </c>
      <c r="J484" s="34" t="s">
        <v>28</v>
      </c>
      <c r="K484" s="46" t="s">
        <v>15012</v>
      </c>
      <c r="L484" s="47">
        <v>265</v>
      </c>
      <c r="S484" s="34" t="s">
        <v>14993</v>
      </c>
      <c r="T484" s="34" t="s">
        <v>14977</v>
      </c>
      <c r="U484" s="38">
        <v>45335</v>
      </c>
      <c r="V484" s="38">
        <v>46796</v>
      </c>
      <c r="W484" s="76"/>
      <c r="X484" s="76"/>
      <c r="Y484" s="122" t="s">
        <v>3937</v>
      </c>
    </row>
    <row r="485" spans="1:25" ht="32.1" customHeight="1" x14ac:dyDescent="0.25">
      <c r="A485" s="124" t="s">
        <v>15706</v>
      </c>
      <c r="B485" s="55" t="s">
        <v>15725</v>
      </c>
      <c r="C485" s="55" t="s">
        <v>15726</v>
      </c>
      <c r="D485" s="34" t="s">
        <v>93</v>
      </c>
      <c r="E485" s="34" t="s">
        <v>14967</v>
      </c>
      <c r="F485" s="34" t="s">
        <v>15429</v>
      </c>
      <c r="G485" s="34" t="s">
        <v>28</v>
      </c>
      <c r="H485" s="34" t="s">
        <v>14967</v>
      </c>
      <c r="I485" s="34" t="s">
        <v>15429</v>
      </c>
      <c r="J485" s="34" t="s">
        <v>28</v>
      </c>
      <c r="K485" s="46" t="s">
        <v>15162</v>
      </c>
      <c r="L485" s="47">
        <v>347</v>
      </c>
      <c r="S485" s="34" t="s">
        <v>14993</v>
      </c>
      <c r="T485" s="34" t="s">
        <v>14990</v>
      </c>
      <c r="U485" s="38">
        <v>45335</v>
      </c>
      <c r="V485" s="38">
        <v>46796</v>
      </c>
      <c r="W485" s="76"/>
      <c r="X485" s="76"/>
      <c r="Y485" s="122" t="s">
        <v>3937</v>
      </c>
    </row>
    <row r="486" spans="1:25" ht="32.1" customHeight="1" x14ac:dyDescent="0.25">
      <c r="A486" s="124" t="s">
        <v>15706</v>
      </c>
      <c r="B486" s="55" t="s">
        <v>15727</v>
      </c>
      <c r="C486" s="55" t="s">
        <v>15728</v>
      </c>
      <c r="D486" s="34" t="s">
        <v>93</v>
      </c>
      <c r="E486" s="34" t="s">
        <v>14967</v>
      </c>
      <c r="F486" s="34" t="s">
        <v>4796</v>
      </c>
      <c r="G486" s="34" t="s">
        <v>28</v>
      </c>
      <c r="H486" s="34" t="s">
        <v>14967</v>
      </c>
      <c r="I486" s="34" t="s">
        <v>4796</v>
      </c>
      <c r="J486" s="34" t="s">
        <v>28</v>
      </c>
      <c r="K486" s="46" t="s">
        <v>15162</v>
      </c>
      <c r="L486" s="47">
        <v>502</v>
      </c>
      <c r="S486" s="34" t="s">
        <v>14993</v>
      </c>
      <c r="T486" s="34" t="s">
        <v>14977</v>
      </c>
      <c r="U486" s="38">
        <v>45335</v>
      </c>
      <c r="V486" s="38">
        <v>46796</v>
      </c>
      <c r="W486" s="76"/>
      <c r="X486" s="76"/>
      <c r="Y486" s="122" t="s">
        <v>3937</v>
      </c>
    </row>
    <row r="487" spans="1:25" ht="32.1" customHeight="1" x14ac:dyDescent="0.25">
      <c r="A487" s="124" t="s">
        <v>15706</v>
      </c>
      <c r="B487" s="55" t="s">
        <v>15729</v>
      </c>
      <c r="C487" s="55" t="s">
        <v>15730</v>
      </c>
      <c r="D487" s="34" t="s">
        <v>93</v>
      </c>
      <c r="E487" s="34" t="s">
        <v>14972</v>
      </c>
      <c r="F487" s="34" t="s">
        <v>15015</v>
      </c>
      <c r="G487" s="34" t="s">
        <v>28</v>
      </c>
      <c r="H487" s="34" t="s">
        <v>14972</v>
      </c>
      <c r="I487" s="34" t="s">
        <v>15015</v>
      </c>
      <c r="J487" s="34" t="s">
        <v>28</v>
      </c>
      <c r="K487" s="46" t="s">
        <v>15731</v>
      </c>
      <c r="L487" s="47">
        <v>52</v>
      </c>
      <c r="M487" s="46">
        <v>0.6</v>
      </c>
      <c r="N487" s="47">
        <v>80</v>
      </c>
      <c r="S487" s="34" t="s">
        <v>14993</v>
      </c>
      <c r="T487" s="34" t="s">
        <v>15020</v>
      </c>
      <c r="U487" s="38">
        <v>45632</v>
      </c>
      <c r="V487" s="38">
        <v>47093</v>
      </c>
      <c r="W487" s="76"/>
      <c r="X487" s="76"/>
      <c r="Y487" s="122" t="s">
        <v>3937</v>
      </c>
    </row>
    <row r="488" spans="1:25" ht="32.1" customHeight="1" x14ac:dyDescent="0.25">
      <c r="A488" s="124" t="s">
        <v>15732</v>
      </c>
      <c r="B488" s="55" t="s">
        <v>15733</v>
      </c>
      <c r="C488" s="55" t="s">
        <v>15733</v>
      </c>
      <c r="D488" s="34" t="s">
        <v>93</v>
      </c>
      <c r="E488" s="34" t="s">
        <v>14967</v>
      </c>
      <c r="F488" s="34" t="s">
        <v>15196</v>
      </c>
      <c r="G488" s="34" t="s">
        <v>28</v>
      </c>
      <c r="H488" s="34" t="s">
        <v>14967</v>
      </c>
      <c r="I488" s="34" t="s">
        <v>15196</v>
      </c>
      <c r="J488" s="34" t="s">
        <v>28</v>
      </c>
      <c r="K488" s="46" t="s">
        <v>15031</v>
      </c>
      <c r="L488" s="47">
        <v>343</v>
      </c>
      <c r="M488" s="46">
        <v>0.78</v>
      </c>
      <c r="N488" s="47">
        <v>429</v>
      </c>
      <c r="O488" s="46">
        <v>0.77</v>
      </c>
      <c r="P488" s="47">
        <v>531</v>
      </c>
      <c r="S488" s="34" t="s">
        <v>15039</v>
      </c>
      <c r="T488" s="34" t="s">
        <v>14990</v>
      </c>
      <c r="U488" s="38">
        <v>43175</v>
      </c>
      <c r="V488" s="38">
        <v>44636</v>
      </c>
      <c r="W488" s="76"/>
      <c r="X488" s="76"/>
      <c r="Y488" s="122" t="s">
        <v>3937</v>
      </c>
    </row>
    <row r="489" spans="1:25" ht="32.1" customHeight="1" x14ac:dyDescent="0.25">
      <c r="A489" s="124" t="s">
        <v>15734</v>
      </c>
      <c r="B489" s="55" t="s">
        <v>15735</v>
      </c>
      <c r="C489" s="55" t="s">
        <v>15735</v>
      </c>
      <c r="D489" s="34" t="s">
        <v>93</v>
      </c>
      <c r="E489" s="34" t="s">
        <v>14967</v>
      </c>
      <c r="F489" s="34" t="s">
        <v>15317</v>
      </c>
      <c r="G489" s="34" t="s">
        <v>28</v>
      </c>
      <c r="H489" s="34" t="s">
        <v>14967</v>
      </c>
      <c r="I489" s="34" t="s">
        <v>15317</v>
      </c>
      <c r="J489" s="34" t="s">
        <v>28</v>
      </c>
      <c r="K489" s="46" t="s">
        <v>15012</v>
      </c>
      <c r="L489" s="47">
        <v>195</v>
      </c>
      <c r="M489" s="46">
        <v>0.81</v>
      </c>
      <c r="N489" s="47">
        <v>301</v>
      </c>
      <c r="O489" s="46">
        <v>0.78</v>
      </c>
      <c r="P489" s="47">
        <v>397</v>
      </c>
      <c r="S489" s="34" t="s">
        <v>14976</v>
      </c>
      <c r="T489" s="34" t="s">
        <v>14990</v>
      </c>
      <c r="U489" s="38">
        <v>43039</v>
      </c>
      <c r="V489" s="38">
        <v>44500</v>
      </c>
      <c r="W489" s="76"/>
      <c r="X489" s="76"/>
      <c r="Y489" s="122" t="s">
        <v>3937</v>
      </c>
    </row>
    <row r="490" spans="1:25" ht="32.1" customHeight="1" x14ac:dyDescent="0.25">
      <c r="A490" s="124" t="s">
        <v>15734</v>
      </c>
      <c r="B490" s="55" t="s">
        <v>15736</v>
      </c>
      <c r="C490" s="55" t="s">
        <v>15736</v>
      </c>
      <c r="D490" s="34" t="s">
        <v>93</v>
      </c>
      <c r="E490" s="34" t="s">
        <v>14967</v>
      </c>
      <c r="F490" s="34" t="s">
        <v>15124</v>
      </c>
      <c r="G490" s="34" t="s">
        <v>28</v>
      </c>
      <c r="H490" s="34" t="s">
        <v>14967</v>
      </c>
      <c r="I490" s="34" t="s">
        <v>15124</v>
      </c>
      <c r="J490" s="34" t="s">
        <v>28</v>
      </c>
      <c r="K490" s="46" t="s">
        <v>14981</v>
      </c>
      <c r="L490" s="47">
        <v>139</v>
      </c>
      <c r="M490" s="46">
        <v>0.84</v>
      </c>
      <c r="N490" s="47">
        <v>274</v>
      </c>
      <c r="O490" s="46">
        <v>0.82</v>
      </c>
      <c r="P490" s="47">
        <v>398</v>
      </c>
      <c r="S490" s="34" t="s">
        <v>14993</v>
      </c>
      <c r="T490" s="34" t="s">
        <v>14990</v>
      </c>
      <c r="U490" s="38">
        <v>45595</v>
      </c>
      <c r="V490" s="38">
        <v>47056</v>
      </c>
      <c r="W490" s="76"/>
      <c r="X490" s="76"/>
      <c r="Y490" s="122" t="s">
        <v>3937</v>
      </c>
    </row>
    <row r="491" spans="1:25" ht="32.1" customHeight="1" x14ac:dyDescent="0.25">
      <c r="A491" s="124" t="s">
        <v>15734</v>
      </c>
      <c r="B491" s="55" t="s">
        <v>15737</v>
      </c>
      <c r="C491" s="55" t="s">
        <v>15737</v>
      </c>
      <c r="D491" s="34" t="s">
        <v>93</v>
      </c>
      <c r="E491" s="34" t="s">
        <v>14967</v>
      </c>
      <c r="F491" s="34" t="s">
        <v>5563</v>
      </c>
      <c r="G491" s="34" t="s">
        <v>28</v>
      </c>
      <c r="H491" s="34" t="s">
        <v>14967</v>
      </c>
      <c r="I491" s="34" t="s">
        <v>5563</v>
      </c>
      <c r="J491" s="34" t="s">
        <v>28</v>
      </c>
      <c r="K491" s="46" t="s">
        <v>15047</v>
      </c>
      <c r="L491" s="47">
        <v>74</v>
      </c>
      <c r="M491" s="46">
        <v>0.85</v>
      </c>
      <c r="N491" s="47">
        <v>118</v>
      </c>
      <c r="O491" s="46">
        <v>0.83</v>
      </c>
      <c r="P491" s="47">
        <v>171</v>
      </c>
      <c r="S491" s="34" t="s">
        <v>14976</v>
      </c>
      <c r="T491" s="34" t="s">
        <v>14990</v>
      </c>
      <c r="U491" s="38">
        <v>43039</v>
      </c>
      <c r="V491" s="38">
        <v>44500</v>
      </c>
      <c r="W491" s="76"/>
      <c r="X491" s="76"/>
      <c r="Y491" s="122" t="s">
        <v>3937</v>
      </c>
    </row>
    <row r="492" spans="1:25" ht="32.1" customHeight="1" x14ac:dyDescent="0.25">
      <c r="A492" s="124" t="s">
        <v>15734</v>
      </c>
      <c r="B492" s="55" t="s">
        <v>15738</v>
      </c>
      <c r="C492" s="55" t="s">
        <v>15739</v>
      </c>
      <c r="D492" s="34" t="s">
        <v>93</v>
      </c>
      <c r="E492" s="34" t="s">
        <v>14967</v>
      </c>
      <c r="F492" s="34" t="s">
        <v>5374</v>
      </c>
      <c r="G492" s="34" t="s">
        <v>28</v>
      </c>
      <c r="H492" s="34" t="s">
        <v>14967</v>
      </c>
      <c r="I492" s="34" t="s">
        <v>5374</v>
      </c>
      <c r="J492" s="34" t="s">
        <v>28</v>
      </c>
      <c r="K492" s="46" t="s">
        <v>15197</v>
      </c>
      <c r="L492" s="47">
        <v>204</v>
      </c>
      <c r="M492" s="46">
        <v>0.83</v>
      </c>
      <c r="N492" s="47">
        <v>251</v>
      </c>
      <c r="O492" s="46">
        <v>0.82</v>
      </c>
      <c r="P492" s="47">
        <v>350</v>
      </c>
      <c r="Q492" s="46">
        <v>0.8</v>
      </c>
      <c r="R492" s="47">
        <v>402</v>
      </c>
      <c r="S492" s="34" t="s">
        <v>14976</v>
      </c>
      <c r="T492" s="34" t="s">
        <v>14990</v>
      </c>
      <c r="U492" s="38">
        <v>43039</v>
      </c>
      <c r="V492" s="38">
        <v>44500</v>
      </c>
      <c r="W492" s="76"/>
      <c r="X492" s="76"/>
      <c r="Y492" s="122" t="s">
        <v>3937</v>
      </c>
    </row>
    <row r="493" spans="1:25" ht="32.1" customHeight="1" x14ac:dyDescent="0.25">
      <c r="A493" s="124" t="s">
        <v>15734</v>
      </c>
      <c r="B493" s="55" t="s">
        <v>15738</v>
      </c>
      <c r="C493" s="55" t="s">
        <v>15739</v>
      </c>
      <c r="D493" s="34" t="s">
        <v>93</v>
      </c>
      <c r="E493" s="34" t="s">
        <v>14967</v>
      </c>
      <c r="F493" s="34" t="s">
        <v>5374</v>
      </c>
      <c r="G493" s="34" t="s">
        <v>28</v>
      </c>
      <c r="H493" s="34" t="s">
        <v>14967</v>
      </c>
      <c r="I493" s="34" t="s">
        <v>5374</v>
      </c>
      <c r="J493" s="34" t="s">
        <v>28</v>
      </c>
      <c r="K493" s="46" t="s">
        <v>15197</v>
      </c>
      <c r="L493" s="47">
        <v>204</v>
      </c>
      <c r="M493" s="46">
        <v>0.83</v>
      </c>
      <c r="N493" s="47">
        <v>251</v>
      </c>
      <c r="O493" s="46">
        <v>0.82</v>
      </c>
      <c r="P493" s="47">
        <v>350</v>
      </c>
      <c r="Q493" s="46">
        <v>0.8</v>
      </c>
      <c r="R493" s="47">
        <v>402</v>
      </c>
      <c r="S493" s="34" t="s">
        <v>14976</v>
      </c>
      <c r="T493" s="34" t="s">
        <v>14990</v>
      </c>
      <c r="U493" s="38">
        <v>41352</v>
      </c>
      <c r="V493" s="38">
        <v>42813</v>
      </c>
      <c r="W493" s="76"/>
      <c r="X493" s="76"/>
      <c r="Y493" s="122" t="s">
        <v>3937</v>
      </c>
    </row>
    <row r="494" spans="1:25" ht="32.1" customHeight="1" x14ac:dyDescent="0.25">
      <c r="A494" s="124" t="s">
        <v>15734</v>
      </c>
      <c r="B494" s="55" t="s">
        <v>15740</v>
      </c>
      <c r="C494" s="55" t="s">
        <v>15740</v>
      </c>
      <c r="D494" s="34" t="s">
        <v>93</v>
      </c>
      <c r="E494" s="34" t="s">
        <v>14967</v>
      </c>
      <c r="F494" s="34" t="s">
        <v>15122</v>
      </c>
      <c r="G494" s="34" t="s">
        <v>28</v>
      </c>
      <c r="H494" s="34" t="s">
        <v>14967</v>
      </c>
      <c r="I494" s="34" t="s">
        <v>15122</v>
      </c>
      <c r="J494" s="34" t="s">
        <v>28</v>
      </c>
      <c r="K494" s="46" t="s">
        <v>15012</v>
      </c>
      <c r="L494" s="47">
        <v>151</v>
      </c>
      <c r="M494" s="46">
        <v>0.83</v>
      </c>
      <c r="N494" s="47">
        <v>195</v>
      </c>
      <c r="O494" s="46">
        <v>0.81</v>
      </c>
      <c r="P494" s="47">
        <v>301</v>
      </c>
      <c r="S494" s="34" t="s">
        <v>14976</v>
      </c>
      <c r="T494" s="34" t="s">
        <v>14990</v>
      </c>
      <c r="U494" s="38">
        <v>43039</v>
      </c>
      <c r="V494" s="38">
        <v>44500</v>
      </c>
      <c r="W494" s="76"/>
      <c r="X494" s="76"/>
      <c r="Y494" s="122" t="s">
        <v>3937</v>
      </c>
    </row>
    <row r="495" spans="1:25" ht="32.1" customHeight="1" x14ac:dyDescent="0.25">
      <c r="A495" s="124" t="s">
        <v>15734</v>
      </c>
      <c r="B495" s="55" t="s">
        <v>15740</v>
      </c>
      <c r="C495" s="55" t="s">
        <v>15740</v>
      </c>
      <c r="D495" s="34" t="s">
        <v>93</v>
      </c>
      <c r="E495" s="34" t="s">
        <v>14967</v>
      </c>
      <c r="F495" s="34" t="s">
        <v>15122</v>
      </c>
      <c r="G495" s="34" t="s">
        <v>28</v>
      </c>
      <c r="H495" s="34" t="s">
        <v>14967</v>
      </c>
      <c r="I495" s="34" t="s">
        <v>15122</v>
      </c>
      <c r="J495" s="34" t="s">
        <v>28</v>
      </c>
      <c r="K495" s="46" t="s">
        <v>15012</v>
      </c>
      <c r="L495" s="47">
        <v>151</v>
      </c>
      <c r="M495" s="46">
        <v>0.83</v>
      </c>
      <c r="N495" s="47">
        <v>195</v>
      </c>
      <c r="O495" s="46">
        <v>0.81</v>
      </c>
      <c r="P495" s="47">
        <v>301</v>
      </c>
      <c r="S495" s="34" t="s">
        <v>14976</v>
      </c>
      <c r="T495" s="34" t="s">
        <v>14990</v>
      </c>
      <c r="U495" s="38">
        <v>41352</v>
      </c>
      <c r="V495" s="38">
        <v>42813</v>
      </c>
      <c r="W495" s="76"/>
      <c r="X495" s="76"/>
      <c r="Y495" s="122" t="s">
        <v>3937</v>
      </c>
    </row>
    <row r="496" spans="1:25" ht="32.1" customHeight="1" x14ac:dyDescent="0.25">
      <c r="A496" s="124" t="s">
        <v>15734</v>
      </c>
      <c r="B496" s="55" t="s">
        <v>15741</v>
      </c>
      <c r="C496" s="55" t="s">
        <v>15741</v>
      </c>
      <c r="D496" s="34" t="s">
        <v>93</v>
      </c>
      <c r="E496" s="34" t="s">
        <v>14967</v>
      </c>
      <c r="F496" s="34" t="s">
        <v>15058</v>
      </c>
      <c r="G496" s="34" t="s">
        <v>28</v>
      </c>
      <c r="H496" s="34" t="s">
        <v>14967</v>
      </c>
      <c r="I496" s="34" t="s">
        <v>15058</v>
      </c>
      <c r="J496" s="34" t="s">
        <v>28</v>
      </c>
      <c r="K496" s="46" t="s">
        <v>15012</v>
      </c>
      <c r="L496" s="47">
        <v>195</v>
      </c>
      <c r="M496" s="46">
        <v>0.81</v>
      </c>
      <c r="N496" s="47">
        <v>301</v>
      </c>
      <c r="O496" s="46">
        <v>0.78</v>
      </c>
      <c r="P496" s="47">
        <v>397</v>
      </c>
      <c r="S496" s="34" t="s">
        <v>14976</v>
      </c>
      <c r="T496" s="34" t="s">
        <v>14990</v>
      </c>
      <c r="U496" s="38">
        <v>41352</v>
      </c>
      <c r="V496" s="38">
        <v>42813</v>
      </c>
      <c r="W496" s="76"/>
      <c r="X496" s="76"/>
      <c r="Y496" s="122" t="s">
        <v>3937</v>
      </c>
    </row>
    <row r="497" spans="1:25" ht="32.1" customHeight="1" x14ac:dyDescent="0.25">
      <c r="A497" s="124" t="s">
        <v>15734</v>
      </c>
      <c r="B497" s="55" t="s">
        <v>15742</v>
      </c>
      <c r="C497" s="55" t="s">
        <v>15742</v>
      </c>
      <c r="D497" s="34" t="s">
        <v>93</v>
      </c>
      <c r="E497" s="34" t="s">
        <v>14967</v>
      </c>
      <c r="F497" s="34" t="s">
        <v>15317</v>
      </c>
      <c r="G497" s="34" t="s">
        <v>28</v>
      </c>
      <c r="H497" s="34" t="s">
        <v>14967</v>
      </c>
      <c r="I497" s="34" t="s">
        <v>15317</v>
      </c>
      <c r="J497" s="34" t="s">
        <v>28</v>
      </c>
      <c r="K497" s="46" t="s">
        <v>15012</v>
      </c>
      <c r="L497" s="47">
        <v>195</v>
      </c>
      <c r="M497" s="46">
        <v>0.81</v>
      </c>
      <c r="N497" s="47">
        <v>301</v>
      </c>
      <c r="O497" s="46">
        <v>0.78</v>
      </c>
      <c r="P497" s="47">
        <v>397</v>
      </c>
      <c r="S497" s="34" t="s">
        <v>14976</v>
      </c>
      <c r="T497" s="34" t="s">
        <v>14990</v>
      </c>
      <c r="U497" s="38">
        <v>43039</v>
      </c>
      <c r="V497" s="38">
        <v>44500</v>
      </c>
      <c r="W497" s="76"/>
      <c r="X497" s="76"/>
      <c r="Y497" s="122" t="s">
        <v>3937</v>
      </c>
    </row>
    <row r="498" spans="1:25" ht="32.1" customHeight="1" x14ac:dyDescent="0.25">
      <c r="A498" s="124" t="s">
        <v>15734</v>
      </c>
      <c r="B498" s="55" t="s">
        <v>15743</v>
      </c>
      <c r="C498" s="55" t="s">
        <v>15743</v>
      </c>
      <c r="D498" s="34" t="s">
        <v>93</v>
      </c>
      <c r="E498" s="34" t="s">
        <v>14967</v>
      </c>
      <c r="F498" s="34" t="s">
        <v>15124</v>
      </c>
      <c r="G498" s="34" t="s">
        <v>28</v>
      </c>
      <c r="H498" s="34" t="s">
        <v>14967</v>
      </c>
      <c r="I498" s="34" t="s">
        <v>15124</v>
      </c>
      <c r="J498" s="34" t="s">
        <v>28</v>
      </c>
      <c r="K498" s="46" t="s">
        <v>14981</v>
      </c>
      <c r="L498" s="47">
        <v>139</v>
      </c>
      <c r="M498" s="46">
        <v>0.84</v>
      </c>
      <c r="N498" s="47">
        <v>274</v>
      </c>
      <c r="O498" s="46">
        <v>0.82</v>
      </c>
      <c r="P498" s="47">
        <v>398</v>
      </c>
      <c r="S498" s="34" t="s">
        <v>14993</v>
      </c>
      <c r="T498" s="34" t="s">
        <v>14990</v>
      </c>
      <c r="U498" s="38">
        <v>45210</v>
      </c>
      <c r="V498" s="38">
        <v>46671</v>
      </c>
      <c r="W498" s="76"/>
      <c r="X498" s="76"/>
      <c r="Y498" s="122" t="s">
        <v>3937</v>
      </c>
    </row>
    <row r="499" spans="1:25" ht="32.1" customHeight="1" x14ac:dyDescent="0.25">
      <c r="A499" s="124" t="s">
        <v>15734</v>
      </c>
      <c r="B499" s="55" t="s">
        <v>15744</v>
      </c>
      <c r="C499" s="55" t="s">
        <v>15744</v>
      </c>
      <c r="D499" s="34" t="s">
        <v>93</v>
      </c>
      <c r="E499" s="34" t="s">
        <v>14967</v>
      </c>
      <c r="F499" s="34" t="s">
        <v>15716</v>
      </c>
      <c r="G499" s="34" t="s">
        <v>28</v>
      </c>
      <c r="H499" s="34" t="s">
        <v>14967</v>
      </c>
      <c r="I499" s="34" t="s">
        <v>15716</v>
      </c>
      <c r="J499" s="34" t="s">
        <v>28</v>
      </c>
      <c r="K499" s="46" t="s">
        <v>14992</v>
      </c>
      <c r="L499" s="47">
        <v>99</v>
      </c>
      <c r="M499" s="46">
        <v>0.76</v>
      </c>
      <c r="N499" s="47">
        <v>129</v>
      </c>
      <c r="S499" s="34" t="s">
        <v>14993</v>
      </c>
      <c r="T499" s="34" t="s">
        <v>14977</v>
      </c>
      <c r="U499" s="38">
        <v>44618</v>
      </c>
      <c r="V499" s="38">
        <v>46079</v>
      </c>
      <c r="W499" s="76"/>
      <c r="X499" s="76"/>
      <c r="Y499" s="122" t="s">
        <v>3937</v>
      </c>
    </row>
    <row r="500" spans="1:25" ht="32.1" customHeight="1" x14ac:dyDescent="0.25">
      <c r="A500" s="124" t="s">
        <v>15745</v>
      </c>
      <c r="B500" s="55" t="s">
        <v>15746</v>
      </c>
      <c r="C500" s="55" t="s">
        <v>15746</v>
      </c>
      <c r="D500" s="34" t="s">
        <v>93</v>
      </c>
      <c r="E500" s="34" t="s">
        <v>14967</v>
      </c>
      <c r="F500" s="34" t="s">
        <v>15747</v>
      </c>
      <c r="G500" s="34" t="s">
        <v>28</v>
      </c>
      <c r="H500" s="34" t="s">
        <v>14967</v>
      </c>
      <c r="I500" s="34" t="s">
        <v>15747</v>
      </c>
      <c r="J500" s="34" t="s">
        <v>28</v>
      </c>
      <c r="K500" s="46" t="s">
        <v>15004</v>
      </c>
      <c r="L500" s="47">
        <v>113</v>
      </c>
      <c r="M500" s="46">
        <v>0.79</v>
      </c>
      <c r="N500" s="47">
        <v>151</v>
      </c>
      <c r="O500" s="46">
        <v>0.77</v>
      </c>
      <c r="P500" s="47">
        <v>226</v>
      </c>
      <c r="S500" s="34" t="s">
        <v>14993</v>
      </c>
      <c r="T500" s="34" t="s">
        <v>14990</v>
      </c>
      <c r="U500" s="38">
        <v>45793</v>
      </c>
      <c r="V500" s="38">
        <v>47254</v>
      </c>
      <c r="W500" s="76"/>
      <c r="X500" s="76"/>
      <c r="Y500" s="122" t="s">
        <v>3937</v>
      </c>
    </row>
    <row r="501" spans="1:25" ht="32.1" customHeight="1" x14ac:dyDescent="0.25">
      <c r="A501" s="124" t="s">
        <v>15745</v>
      </c>
      <c r="B501" s="55" t="s">
        <v>15748</v>
      </c>
      <c r="C501" s="55" t="s">
        <v>15748</v>
      </c>
      <c r="D501" s="34" t="s">
        <v>93</v>
      </c>
      <c r="E501" s="34" t="s">
        <v>14967</v>
      </c>
      <c r="F501" s="34" t="s">
        <v>15747</v>
      </c>
      <c r="G501" s="34" t="s">
        <v>28</v>
      </c>
      <c r="H501" s="34" t="s">
        <v>14967</v>
      </c>
      <c r="I501" s="34" t="s">
        <v>15747</v>
      </c>
      <c r="J501" s="34" t="s">
        <v>28</v>
      </c>
      <c r="K501" s="46" t="s">
        <v>15004</v>
      </c>
      <c r="L501" s="47">
        <v>113</v>
      </c>
      <c r="M501" s="46">
        <v>0.79</v>
      </c>
      <c r="N501" s="47">
        <v>151</v>
      </c>
      <c r="O501" s="46">
        <v>0.77</v>
      </c>
      <c r="P501" s="47">
        <v>226</v>
      </c>
      <c r="S501" s="34" t="s">
        <v>14976</v>
      </c>
      <c r="T501" s="34" t="s">
        <v>14990</v>
      </c>
      <c r="U501" s="38">
        <v>42814</v>
      </c>
      <c r="V501" s="38">
        <v>44275</v>
      </c>
      <c r="W501" s="76"/>
      <c r="X501" s="76"/>
      <c r="Y501" s="122" t="s">
        <v>3937</v>
      </c>
    </row>
    <row r="502" spans="1:25" ht="32.1" customHeight="1" x14ac:dyDescent="0.25">
      <c r="A502" s="124" t="s">
        <v>15745</v>
      </c>
      <c r="B502" s="55" t="s">
        <v>15748</v>
      </c>
      <c r="C502" s="55" t="s">
        <v>15749</v>
      </c>
      <c r="D502" s="34" t="s">
        <v>93</v>
      </c>
      <c r="E502" s="34" t="s">
        <v>14967</v>
      </c>
      <c r="F502" s="34" t="s">
        <v>15747</v>
      </c>
      <c r="G502" s="34" t="s">
        <v>28</v>
      </c>
      <c r="H502" s="34" t="s">
        <v>14967</v>
      </c>
      <c r="I502" s="34" t="s">
        <v>15747</v>
      </c>
      <c r="J502" s="34" t="s">
        <v>28</v>
      </c>
      <c r="K502" s="46" t="s">
        <v>15004</v>
      </c>
      <c r="L502" s="47">
        <v>113</v>
      </c>
      <c r="M502" s="46">
        <v>0.79</v>
      </c>
      <c r="N502" s="47">
        <v>151</v>
      </c>
      <c r="O502" s="46">
        <v>0.77</v>
      </c>
      <c r="P502" s="47">
        <v>226</v>
      </c>
      <c r="S502" s="34" t="s">
        <v>14993</v>
      </c>
      <c r="T502" s="34" t="s">
        <v>14990</v>
      </c>
      <c r="U502" s="38">
        <v>44453</v>
      </c>
      <c r="V502" s="38">
        <v>45914</v>
      </c>
      <c r="W502" s="76"/>
      <c r="X502" s="76"/>
      <c r="Y502" s="122" t="s">
        <v>3937</v>
      </c>
    </row>
    <row r="503" spans="1:25" ht="32.1" customHeight="1" x14ac:dyDescent="0.25">
      <c r="A503" s="124" t="s">
        <v>15745</v>
      </c>
      <c r="B503" s="55" t="s">
        <v>15750</v>
      </c>
      <c r="C503" s="55" t="s">
        <v>15750</v>
      </c>
      <c r="D503" s="34" t="s">
        <v>93</v>
      </c>
      <c r="E503" s="34" t="s">
        <v>14967</v>
      </c>
      <c r="F503" s="34" t="s">
        <v>4638</v>
      </c>
      <c r="G503" s="34" t="s">
        <v>28</v>
      </c>
      <c r="H503" s="34" t="s">
        <v>14967</v>
      </c>
      <c r="I503" s="34" t="s">
        <v>4638</v>
      </c>
      <c r="J503" s="34" t="s">
        <v>28</v>
      </c>
      <c r="K503" s="46" t="s">
        <v>15012</v>
      </c>
      <c r="L503" s="47">
        <v>119</v>
      </c>
      <c r="M503" s="46">
        <v>0.82</v>
      </c>
      <c r="N503" s="47">
        <v>158</v>
      </c>
      <c r="O503" s="46">
        <v>0.8</v>
      </c>
      <c r="P503" s="47">
        <v>234</v>
      </c>
      <c r="S503" s="34" t="s">
        <v>14976</v>
      </c>
      <c r="T503" s="34" t="s">
        <v>14990</v>
      </c>
      <c r="U503" s="38">
        <v>42814</v>
      </c>
      <c r="V503" s="38">
        <v>44275</v>
      </c>
      <c r="W503" s="76"/>
      <c r="X503" s="76"/>
      <c r="Y503" s="122" t="s">
        <v>3937</v>
      </c>
    </row>
    <row r="504" spans="1:25" ht="32.1" customHeight="1" x14ac:dyDescent="0.25">
      <c r="A504" s="124" t="s">
        <v>15745</v>
      </c>
      <c r="B504" s="55" t="s">
        <v>15751</v>
      </c>
      <c r="C504" s="55" t="s">
        <v>15751</v>
      </c>
      <c r="D504" s="34" t="s">
        <v>93</v>
      </c>
      <c r="E504" s="34" t="s">
        <v>14967</v>
      </c>
      <c r="F504" s="34" t="s">
        <v>15747</v>
      </c>
      <c r="G504" s="34" t="s">
        <v>28</v>
      </c>
      <c r="H504" s="34" t="s">
        <v>14967</v>
      </c>
      <c r="I504" s="34" t="s">
        <v>15747</v>
      </c>
      <c r="J504" s="34" t="s">
        <v>28</v>
      </c>
      <c r="K504" s="46" t="s">
        <v>15047</v>
      </c>
      <c r="L504" s="47">
        <v>154</v>
      </c>
      <c r="M504" s="46">
        <v>0.86</v>
      </c>
      <c r="N504" s="47">
        <v>182</v>
      </c>
      <c r="O504" s="46">
        <v>0.85</v>
      </c>
      <c r="P504" s="47">
        <v>229</v>
      </c>
      <c r="Q504" s="46">
        <v>0.84</v>
      </c>
      <c r="R504" s="47">
        <v>249</v>
      </c>
      <c r="S504" s="34" t="s">
        <v>15039</v>
      </c>
      <c r="T504" s="34" t="s">
        <v>14990</v>
      </c>
      <c r="U504" s="38">
        <v>45282</v>
      </c>
      <c r="V504" s="38">
        <v>46743</v>
      </c>
      <c r="W504" s="76"/>
      <c r="X504" s="76"/>
      <c r="Y504" s="122" t="s">
        <v>3937</v>
      </c>
    </row>
    <row r="505" spans="1:25" ht="32.1" customHeight="1" x14ac:dyDescent="0.25">
      <c r="A505" s="124" t="s">
        <v>15745</v>
      </c>
      <c r="B505" s="55" t="s">
        <v>15752</v>
      </c>
      <c r="C505" s="55" t="s">
        <v>15752</v>
      </c>
      <c r="D505" s="34" t="s">
        <v>93</v>
      </c>
      <c r="E505" s="34" t="s">
        <v>14967</v>
      </c>
      <c r="F505" s="34" t="s">
        <v>15568</v>
      </c>
      <c r="G505" s="34" t="s">
        <v>28</v>
      </c>
      <c r="H505" s="34" t="s">
        <v>14967</v>
      </c>
      <c r="I505" s="34" t="s">
        <v>15568</v>
      </c>
      <c r="J505" s="34" t="s">
        <v>28</v>
      </c>
      <c r="K505" s="46" t="s">
        <v>15420</v>
      </c>
      <c r="L505" s="47">
        <v>105</v>
      </c>
      <c r="M505" s="46">
        <v>0.86</v>
      </c>
      <c r="N505" s="47">
        <v>208</v>
      </c>
      <c r="O505" s="46">
        <v>0.82</v>
      </c>
      <c r="P505" s="47">
        <v>305</v>
      </c>
      <c r="S505" s="34" t="s">
        <v>14976</v>
      </c>
      <c r="T505" s="34" t="s">
        <v>14977</v>
      </c>
      <c r="U505" s="38">
        <v>41108</v>
      </c>
      <c r="V505" s="38">
        <v>44030</v>
      </c>
      <c r="W505" s="76"/>
      <c r="X505" s="76"/>
      <c r="Y505" s="122" t="s">
        <v>3937</v>
      </c>
    </row>
    <row r="506" spans="1:25" ht="32.1" customHeight="1" x14ac:dyDescent="0.25">
      <c r="A506" s="124" t="s">
        <v>15745</v>
      </c>
      <c r="B506" s="55" t="s">
        <v>15753</v>
      </c>
      <c r="C506" s="55" t="s">
        <v>15753</v>
      </c>
      <c r="D506" s="34" t="s">
        <v>93</v>
      </c>
      <c r="E506" s="34" t="s">
        <v>14967</v>
      </c>
      <c r="F506" s="34" t="s">
        <v>15568</v>
      </c>
      <c r="G506" s="34" t="s">
        <v>28</v>
      </c>
      <c r="H506" s="34" t="s">
        <v>14967</v>
      </c>
      <c r="I506" s="34" t="s">
        <v>15568</v>
      </c>
      <c r="J506" s="34" t="s">
        <v>28</v>
      </c>
      <c r="K506" s="46" t="s">
        <v>15420</v>
      </c>
      <c r="L506" s="47">
        <v>105</v>
      </c>
      <c r="M506" s="46">
        <v>0.86</v>
      </c>
      <c r="N506" s="47">
        <v>208</v>
      </c>
      <c r="O506" s="46">
        <v>0.82</v>
      </c>
      <c r="P506" s="47">
        <v>305</v>
      </c>
      <c r="S506" s="34" t="s">
        <v>14976</v>
      </c>
      <c r="T506" s="34" t="s">
        <v>14977</v>
      </c>
      <c r="U506" s="38">
        <v>42814</v>
      </c>
      <c r="V506" s="38">
        <v>44275</v>
      </c>
      <c r="W506" s="76"/>
      <c r="X506" s="76"/>
      <c r="Y506" s="122" t="s">
        <v>3937</v>
      </c>
    </row>
    <row r="507" spans="1:25" ht="32.1" customHeight="1" x14ac:dyDescent="0.25">
      <c r="A507" s="55" t="s">
        <v>15745</v>
      </c>
      <c r="B507" s="55" t="s">
        <v>15754</v>
      </c>
      <c r="C507" s="55" t="s">
        <v>15754</v>
      </c>
      <c r="D507" s="34" t="s">
        <v>93</v>
      </c>
      <c r="E507" s="34" t="s">
        <v>14967</v>
      </c>
      <c r="F507" s="34" t="s">
        <v>15038</v>
      </c>
      <c r="G507" s="34" t="s">
        <v>28</v>
      </c>
      <c r="H507" s="34" t="s">
        <v>14967</v>
      </c>
      <c r="I507" s="34" t="s">
        <v>15038</v>
      </c>
      <c r="J507" s="34" t="s">
        <v>28</v>
      </c>
      <c r="K507" s="46" t="s">
        <v>15228</v>
      </c>
      <c r="L507" s="47">
        <v>249</v>
      </c>
      <c r="M507" s="46">
        <v>0.88</v>
      </c>
      <c r="N507" s="47">
        <v>300</v>
      </c>
      <c r="O507" s="46">
        <v>0.87</v>
      </c>
      <c r="P507" s="47">
        <v>350</v>
      </c>
      <c r="Q507" s="46">
        <v>0.86</v>
      </c>
      <c r="R507" s="47">
        <v>399</v>
      </c>
      <c r="S507" s="34" t="s">
        <v>15039</v>
      </c>
      <c r="T507" s="34" t="s">
        <v>14990</v>
      </c>
      <c r="U507" s="38">
        <v>43424</v>
      </c>
      <c r="V507" s="38">
        <v>47253</v>
      </c>
      <c r="W507" s="76"/>
      <c r="X507" s="76"/>
      <c r="Y507" s="122" t="s">
        <v>3937</v>
      </c>
    </row>
    <row r="508" spans="1:25" ht="32.1" customHeight="1" x14ac:dyDescent="0.25">
      <c r="A508" s="124" t="s">
        <v>15745</v>
      </c>
      <c r="B508" s="55" t="s">
        <v>15755</v>
      </c>
      <c r="C508" s="55" t="s">
        <v>15755</v>
      </c>
      <c r="D508" s="34" t="s">
        <v>93</v>
      </c>
      <c r="E508" s="34" t="s">
        <v>14967</v>
      </c>
      <c r="F508" s="34" t="s">
        <v>15045</v>
      </c>
      <c r="G508" s="34" t="s">
        <v>28</v>
      </c>
      <c r="H508" s="34" t="s">
        <v>14967</v>
      </c>
      <c r="I508" s="34" t="s">
        <v>15045</v>
      </c>
      <c r="J508" s="34" t="s">
        <v>28</v>
      </c>
      <c r="K508" s="46" t="s">
        <v>15197</v>
      </c>
      <c r="L508" s="47">
        <v>200</v>
      </c>
      <c r="M508" s="46">
        <v>0.84</v>
      </c>
      <c r="N508" s="47">
        <v>249</v>
      </c>
      <c r="O508" s="46">
        <v>0.82</v>
      </c>
      <c r="P508" s="47">
        <v>297</v>
      </c>
      <c r="Q508" s="46">
        <v>0.81</v>
      </c>
      <c r="R508" s="47">
        <v>348</v>
      </c>
      <c r="S508" s="34" t="s">
        <v>15039</v>
      </c>
      <c r="T508" s="34" t="s">
        <v>14990</v>
      </c>
      <c r="U508" s="38">
        <v>45282</v>
      </c>
      <c r="V508" s="38">
        <v>46743</v>
      </c>
      <c r="W508" s="76"/>
      <c r="X508" s="76"/>
      <c r="Y508" s="122" t="s">
        <v>3937</v>
      </c>
    </row>
    <row r="509" spans="1:25" ht="32.1" customHeight="1" x14ac:dyDescent="0.25">
      <c r="A509" s="124" t="s">
        <v>15745</v>
      </c>
      <c r="B509" s="55" t="s">
        <v>15756</v>
      </c>
      <c r="C509" s="55" t="s">
        <v>15756</v>
      </c>
      <c r="D509" s="34" t="s">
        <v>93</v>
      </c>
      <c r="E509" s="34" t="s">
        <v>14967</v>
      </c>
      <c r="F509" s="34" t="s">
        <v>15367</v>
      </c>
      <c r="G509" s="34" t="s">
        <v>28</v>
      </c>
      <c r="H509" s="34" t="s">
        <v>14967</v>
      </c>
      <c r="I509" s="34" t="s">
        <v>15367</v>
      </c>
      <c r="J509" s="34" t="s">
        <v>28</v>
      </c>
      <c r="K509" s="46" t="s">
        <v>15047</v>
      </c>
      <c r="L509" s="47">
        <v>106</v>
      </c>
      <c r="M509" s="46">
        <v>0.83</v>
      </c>
      <c r="N509" s="47">
        <v>253</v>
      </c>
      <c r="O509" s="46">
        <v>0.79</v>
      </c>
      <c r="P509" s="47">
        <v>405</v>
      </c>
      <c r="S509" s="34" t="s">
        <v>14976</v>
      </c>
      <c r="T509" s="34" t="s">
        <v>14977</v>
      </c>
      <c r="U509" s="38">
        <v>41108</v>
      </c>
      <c r="V509" s="38">
        <v>44030</v>
      </c>
      <c r="W509" s="76"/>
      <c r="X509" s="76"/>
      <c r="Y509" s="122" t="s">
        <v>3937</v>
      </c>
    </row>
    <row r="510" spans="1:25" ht="32.1" customHeight="1" x14ac:dyDescent="0.25">
      <c r="A510" s="124" t="s">
        <v>15745</v>
      </c>
      <c r="B510" s="55" t="s">
        <v>15757</v>
      </c>
      <c r="C510" s="55" t="s">
        <v>15757</v>
      </c>
      <c r="D510" s="34" t="s">
        <v>93</v>
      </c>
      <c r="E510" s="34" t="s">
        <v>14967</v>
      </c>
      <c r="F510" s="34" t="s">
        <v>15367</v>
      </c>
      <c r="G510" s="34" t="s">
        <v>28</v>
      </c>
      <c r="H510" s="34" t="s">
        <v>14967</v>
      </c>
      <c r="I510" s="34" t="s">
        <v>15367</v>
      </c>
      <c r="J510" s="34" t="s">
        <v>28</v>
      </c>
      <c r="K510" s="46" t="s">
        <v>15047</v>
      </c>
      <c r="L510" s="47">
        <v>106</v>
      </c>
      <c r="M510" s="46">
        <v>0.83</v>
      </c>
      <c r="N510" s="47">
        <v>253</v>
      </c>
      <c r="O510" s="46">
        <v>0.79</v>
      </c>
      <c r="P510" s="47">
        <v>405</v>
      </c>
      <c r="S510" s="34" t="s">
        <v>14976</v>
      </c>
      <c r="T510" s="34" t="s">
        <v>14977</v>
      </c>
      <c r="U510" s="38">
        <v>42814</v>
      </c>
      <c r="V510" s="38">
        <v>44275</v>
      </c>
      <c r="W510" s="76"/>
      <c r="X510" s="76"/>
      <c r="Y510" s="122" t="s">
        <v>3937</v>
      </c>
    </row>
    <row r="511" spans="1:25" ht="32.1" customHeight="1" x14ac:dyDescent="0.25">
      <c r="A511" s="55" t="s">
        <v>15745</v>
      </c>
      <c r="B511" s="55" t="s">
        <v>15758</v>
      </c>
      <c r="C511" s="55" t="s">
        <v>15758</v>
      </c>
      <c r="D511" s="34" t="s">
        <v>93</v>
      </c>
      <c r="E511" s="34" t="s">
        <v>14967</v>
      </c>
      <c r="F511" s="34" t="s">
        <v>15759</v>
      </c>
      <c r="G511" s="34" t="s">
        <v>28</v>
      </c>
      <c r="H511" s="34" t="s">
        <v>14967</v>
      </c>
      <c r="I511" s="34" t="s">
        <v>15759</v>
      </c>
      <c r="J511" s="34" t="s">
        <v>28</v>
      </c>
      <c r="K511" s="46" t="s">
        <v>15047</v>
      </c>
      <c r="L511" s="47">
        <v>399</v>
      </c>
      <c r="M511" s="46">
        <v>0.86</v>
      </c>
      <c r="N511" s="47">
        <v>450</v>
      </c>
      <c r="O511" s="46">
        <v>0.85</v>
      </c>
      <c r="P511" s="47">
        <v>499</v>
      </c>
      <c r="S511" s="34" t="s">
        <v>15039</v>
      </c>
      <c r="T511" s="34" t="s">
        <v>14990</v>
      </c>
      <c r="U511" s="38">
        <v>43424</v>
      </c>
      <c r="V511" s="38">
        <v>47253</v>
      </c>
      <c r="W511" s="76"/>
      <c r="X511" s="76"/>
      <c r="Y511" s="122" t="s">
        <v>3937</v>
      </c>
    </row>
    <row r="512" spans="1:25" ht="32.1" customHeight="1" x14ac:dyDescent="0.25">
      <c r="A512" s="124" t="s">
        <v>15745</v>
      </c>
      <c r="B512" s="55" t="s">
        <v>15760</v>
      </c>
      <c r="C512" s="55" t="s">
        <v>15760</v>
      </c>
      <c r="D512" s="34" t="s">
        <v>92</v>
      </c>
      <c r="E512" s="34" t="s">
        <v>14967</v>
      </c>
      <c r="F512" s="34" t="s">
        <v>5374</v>
      </c>
      <c r="G512" s="34" t="s">
        <v>28</v>
      </c>
      <c r="H512" s="34" t="s">
        <v>28</v>
      </c>
      <c r="I512" s="34" t="s">
        <v>28</v>
      </c>
      <c r="J512" s="34" t="s">
        <v>28</v>
      </c>
      <c r="K512" s="46" t="s">
        <v>28</v>
      </c>
      <c r="U512" s="38">
        <v>41984</v>
      </c>
      <c r="V512" s="38">
        <v>43445</v>
      </c>
      <c r="W512" s="76"/>
      <c r="X512" s="76"/>
      <c r="Y512" s="122" t="s">
        <v>3937</v>
      </c>
    </row>
    <row r="513" spans="1:25" ht="32.1" customHeight="1" x14ac:dyDescent="0.25">
      <c r="A513" s="124" t="s">
        <v>15745</v>
      </c>
      <c r="B513" s="55" t="s">
        <v>15761</v>
      </c>
      <c r="C513" s="55" t="s">
        <v>15762</v>
      </c>
      <c r="D513" s="34" t="s">
        <v>92</v>
      </c>
      <c r="E513" s="34" t="s">
        <v>14967</v>
      </c>
      <c r="F513" s="34" t="s">
        <v>5374</v>
      </c>
      <c r="G513" s="34" t="s">
        <v>28</v>
      </c>
      <c r="H513" s="34" t="s">
        <v>28</v>
      </c>
      <c r="I513" s="34" t="s">
        <v>28</v>
      </c>
      <c r="J513" s="34" t="s">
        <v>28</v>
      </c>
      <c r="K513" s="46" t="s">
        <v>28</v>
      </c>
      <c r="U513" s="38">
        <v>42583</v>
      </c>
      <c r="V513" s="38">
        <v>46202</v>
      </c>
      <c r="W513" s="76"/>
      <c r="X513" s="76"/>
      <c r="Y513" s="122" t="s">
        <v>3937</v>
      </c>
    </row>
    <row r="514" spans="1:25" ht="32.1" customHeight="1" x14ac:dyDescent="0.25">
      <c r="A514" s="124" t="s">
        <v>15745</v>
      </c>
      <c r="B514" s="55" t="s">
        <v>15761</v>
      </c>
      <c r="C514" s="55" t="s">
        <v>15761</v>
      </c>
      <c r="D514" s="34" t="s">
        <v>92</v>
      </c>
      <c r="E514" s="34" t="s">
        <v>14967</v>
      </c>
      <c r="F514" s="34" t="s">
        <v>28</v>
      </c>
      <c r="G514" s="34" t="s">
        <v>28</v>
      </c>
      <c r="H514" s="34" t="s">
        <v>28</v>
      </c>
      <c r="I514" s="34" t="s">
        <v>28</v>
      </c>
      <c r="J514" s="34" t="s">
        <v>28</v>
      </c>
      <c r="K514" s="46" t="s">
        <v>28</v>
      </c>
      <c r="U514" s="38">
        <v>41879</v>
      </c>
      <c r="V514" s="38">
        <v>42582</v>
      </c>
      <c r="W514" s="76"/>
      <c r="X514" s="76"/>
      <c r="Y514" s="122" t="s">
        <v>3937</v>
      </c>
    </row>
    <row r="515" spans="1:25" ht="32.1" customHeight="1" x14ac:dyDescent="0.25">
      <c r="A515" s="124" t="s">
        <v>15745</v>
      </c>
      <c r="B515" s="55" t="s">
        <v>15763</v>
      </c>
      <c r="C515" s="55" t="s">
        <v>15763</v>
      </c>
      <c r="D515" s="34" t="s">
        <v>93</v>
      </c>
      <c r="E515" s="34" t="s">
        <v>14967</v>
      </c>
      <c r="F515" s="34" t="s">
        <v>15619</v>
      </c>
      <c r="G515" s="34" t="s">
        <v>28</v>
      </c>
      <c r="H515" s="34" t="s">
        <v>14967</v>
      </c>
      <c r="I515" s="34" t="s">
        <v>15619</v>
      </c>
      <c r="J515" s="34" t="s">
        <v>28</v>
      </c>
      <c r="K515" s="46" t="s">
        <v>15004</v>
      </c>
      <c r="L515" s="47">
        <v>550</v>
      </c>
      <c r="M515" s="46">
        <v>0.79</v>
      </c>
      <c r="N515" s="47">
        <v>798</v>
      </c>
      <c r="O515" s="46">
        <v>0.78</v>
      </c>
      <c r="P515" s="47">
        <v>1048</v>
      </c>
      <c r="S515" s="34" t="s">
        <v>14976</v>
      </c>
      <c r="T515" s="34" t="s">
        <v>14977</v>
      </c>
      <c r="U515" s="38">
        <v>41879</v>
      </c>
      <c r="V515" s="38">
        <v>45505</v>
      </c>
      <c r="W515" s="76"/>
      <c r="X515" s="76"/>
      <c r="Y515" s="122" t="s">
        <v>3937</v>
      </c>
    </row>
    <row r="516" spans="1:25" ht="32.1" customHeight="1" x14ac:dyDescent="0.25">
      <c r="A516" s="124" t="s">
        <v>15745</v>
      </c>
      <c r="B516" s="55" t="s">
        <v>15764</v>
      </c>
      <c r="C516" s="55" t="s">
        <v>15764</v>
      </c>
      <c r="D516" s="34" t="s">
        <v>93</v>
      </c>
      <c r="E516" s="34" t="s">
        <v>14967</v>
      </c>
      <c r="F516" s="34" t="s">
        <v>15765</v>
      </c>
      <c r="G516" s="34" t="s">
        <v>28</v>
      </c>
      <c r="H516" s="34" t="s">
        <v>14967</v>
      </c>
      <c r="I516" s="34" t="s">
        <v>15765</v>
      </c>
      <c r="J516" s="34" t="s">
        <v>28</v>
      </c>
      <c r="K516" s="46" t="s">
        <v>14989</v>
      </c>
      <c r="L516" s="47">
        <v>254</v>
      </c>
      <c r="M516" s="46">
        <v>0.69</v>
      </c>
      <c r="N516" s="47">
        <v>404</v>
      </c>
      <c r="O516" s="46">
        <v>0.64</v>
      </c>
      <c r="P516" s="47">
        <v>605</v>
      </c>
      <c r="S516" s="34" t="s">
        <v>14993</v>
      </c>
      <c r="T516" s="34" t="s">
        <v>14977</v>
      </c>
      <c r="U516" s="38">
        <v>44043</v>
      </c>
      <c r="V516" s="38">
        <v>45504</v>
      </c>
      <c r="W516" s="76"/>
      <c r="X516" s="76"/>
      <c r="Y516" s="122" t="s">
        <v>3937</v>
      </c>
    </row>
    <row r="517" spans="1:25" ht="32.1" customHeight="1" x14ac:dyDescent="0.25">
      <c r="A517" s="124" t="s">
        <v>15745</v>
      </c>
      <c r="B517" s="55" t="s">
        <v>15766</v>
      </c>
      <c r="C517" s="55" t="s">
        <v>15766</v>
      </c>
      <c r="D517" s="34" t="s">
        <v>93</v>
      </c>
      <c r="E517" s="34" t="s">
        <v>14967</v>
      </c>
      <c r="F517" s="34" t="s">
        <v>15767</v>
      </c>
      <c r="G517" s="34" t="s">
        <v>28</v>
      </c>
      <c r="H517" s="34" t="s">
        <v>14967</v>
      </c>
      <c r="I517" s="34" t="s">
        <v>15767</v>
      </c>
      <c r="J517" s="34" t="s">
        <v>28</v>
      </c>
      <c r="K517" s="46" t="s">
        <v>14992</v>
      </c>
      <c r="L517" s="47">
        <v>369</v>
      </c>
      <c r="M517" s="46">
        <v>0.76</v>
      </c>
      <c r="N517" s="47">
        <v>597</v>
      </c>
      <c r="S517" s="34" t="s">
        <v>14976</v>
      </c>
      <c r="T517" s="34" t="s">
        <v>14977</v>
      </c>
      <c r="U517" s="38">
        <v>41526</v>
      </c>
      <c r="V517" s="38">
        <v>45505</v>
      </c>
      <c r="W517" s="76"/>
      <c r="X517" s="76"/>
      <c r="Y517" s="122" t="s">
        <v>3937</v>
      </c>
    </row>
    <row r="518" spans="1:25" ht="32.1" customHeight="1" x14ac:dyDescent="0.25">
      <c r="A518" s="124" t="s">
        <v>15745</v>
      </c>
      <c r="B518" s="55" t="s">
        <v>15768</v>
      </c>
      <c r="C518" s="55" t="s">
        <v>15768</v>
      </c>
      <c r="D518" s="34" t="s">
        <v>93</v>
      </c>
      <c r="E518" s="34" t="s">
        <v>14967</v>
      </c>
      <c r="F518" s="34" t="s">
        <v>15769</v>
      </c>
      <c r="G518" s="34" t="s">
        <v>28</v>
      </c>
      <c r="H518" s="34" t="s">
        <v>14967</v>
      </c>
      <c r="I518" s="34" t="s">
        <v>15769</v>
      </c>
      <c r="J518" s="34" t="s">
        <v>28</v>
      </c>
      <c r="K518" s="46" t="s">
        <v>15002</v>
      </c>
      <c r="L518" s="47">
        <v>498</v>
      </c>
      <c r="M518" s="46">
        <v>0.77</v>
      </c>
      <c r="N518" s="47">
        <v>747</v>
      </c>
      <c r="S518" s="34" t="s">
        <v>14976</v>
      </c>
      <c r="T518" s="34" t="s">
        <v>14977</v>
      </c>
      <c r="U518" s="38">
        <v>41526</v>
      </c>
      <c r="V518" s="38">
        <v>45505</v>
      </c>
      <c r="W518" s="76"/>
      <c r="X518" s="76"/>
      <c r="Y518" s="122" t="s">
        <v>3937</v>
      </c>
    </row>
    <row r="519" spans="1:25" ht="32.1" customHeight="1" x14ac:dyDescent="0.25">
      <c r="A519" s="124" t="s">
        <v>15770</v>
      </c>
      <c r="B519" s="55" t="s">
        <v>15771</v>
      </c>
      <c r="C519" s="55" t="s">
        <v>15771</v>
      </c>
      <c r="D519" s="34" t="s">
        <v>93</v>
      </c>
      <c r="E519" s="34" t="s">
        <v>14967</v>
      </c>
      <c r="F519" s="34" t="s">
        <v>15335</v>
      </c>
      <c r="G519" s="34" t="s">
        <v>28</v>
      </c>
      <c r="H519" s="34" t="s">
        <v>14967</v>
      </c>
      <c r="I519" s="34" t="s">
        <v>15335</v>
      </c>
      <c r="J519" s="34" t="s">
        <v>28</v>
      </c>
      <c r="K519" s="46" t="s">
        <v>15004</v>
      </c>
      <c r="L519" s="47">
        <v>113</v>
      </c>
      <c r="M519" s="46">
        <v>0.79</v>
      </c>
      <c r="N519" s="47">
        <v>151</v>
      </c>
      <c r="O519" s="46">
        <v>0.77</v>
      </c>
      <c r="P519" s="47">
        <v>226</v>
      </c>
      <c r="S519" s="34" t="s">
        <v>14993</v>
      </c>
      <c r="T519" s="34" t="s">
        <v>14990</v>
      </c>
      <c r="U519" s="38">
        <v>43648</v>
      </c>
      <c r="V519" s="38">
        <v>44926</v>
      </c>
      <c r="W519" s="122" t="s">
        <v>3937</v>
      </c>
      <c r="X519" s="122" t="s">
        <v>3937</v>
      </c>
      <c r="Y519" s="122" t="s">
        <v>3937</v>
      </c>
    </row>
    <row r="520" spans="1:25" ht="32.1" customHeight="1" x14ac:dyDescent="0.25">
      <c r="A520" s="124" t="s">
        <v>15770</v>
      </c>
      <c r="B520" s="55" t="s">
        <v>15772</v>
      </c>
      <c r="C520" s="55" t="s">
        <v>15772</v>
      </c>
      <c r="D520" s="34" t="s">
        <v>93</v>
      </c>
      <c r="E520" s="34" t="s">
        <v>14967</v>
      </c>
      <c r="F520" s="34" t="s">
        <v>5374</v>
      </c>
      <c r="G520" s="34" t="s">
        <v>28</v>
      </c>
      <c r="H520" s="34" t="s">
        <v>14967</v>
      </c>
      <c r="I520" s="34" t="s">
        <v>5374</v>
      </c>
      <c r="J520" s="34" t="s">
        <v>28</v>
      </c>
      <c r="K520" s="46" t="s">
        <v>15197</v>
      </c>
      <c r="L520" s="47">
        <v>251</v>
      </c>
      <c r="M520" s="46">
        <v>0.84</v>
      </c>
      <c r="N520" s="47">
        <v>299</v>
      </c>
      <c r="O520" s="46">
        <v>0.83</v>
      </c>
      <c r="P520" s="47">
        <v>352</v>
      </c>
      <c r="Q520" s="46">
        <v>0.81</v>
      </c>
      <c r="R520" s="47">
        <v>417</v>
      </c>
      <c r="S520" s="34" t="s">
        <v>14993</v>
      </c>
      <c r="T520" s="34" t="s">
        <v>14990</v>
      </c>
      <c r="U520" s="38">
        <v>43648</v>
      </c>
      <c r="V520" s="38">
        <v>44926</v>
      </c>
      <c r="W520" s="122" t="s">
        <v>3937</v>
      </c>
      <c r="X520" s="122" t="s">
        <v>3937</v>
      </c>
      <c r="Y520" s="122" t="s">
        <v>3937</v>
      </c>
    </row>
    <row r="521" spans="1:25" ht="32.1" customHeight="1" x14ac:dyDescent="0.25">
      <c r="A521" s="124" t="s">
        <v>15770</v>
      </c>
      <c r="B521" s="55" t="s">
        <v>15773</v>
      </c>
      <c r="C521" s="55" t="s">
        <v>15773</v>
      </c>
      <c r="D521" s="34" t="s">
        <v>93</v>
      </c>
      <c r="E521" s="34" t="s">
        <v>14967</v>
      </c>
      <c r="F521" s="34" t="s">
        <v>15317</v>
      </c>
      <c r="G521" s="34" t="s">
        <v>28</v>
      </c>
      <c r="H521" s="34" t="s">
        <v>14967</v>
      </c>
      <c r="I521" s="34" t="s">
        <v>15317</v>
      </c>
      <c r="J521" s="34" t="s">
        <v>28</v>
      </c>
      <c r="K521" s="46" t="s">
        <v>14995</v>
      </c>
      <c r="L521" s="47">
        <v>401</v>
      </c>
      <c r="M521" s="46">
        <v>0.77</v>
      </c>
      <c r="N521" s="47">
        <v>501</v>
      </c>
      <c r="O521" s="46">
        <v>0.76</v>
      </c>
      <c r="P521" s="47">
        <v>550</v>
      </c>
      <c r="S521" s="34" t="s">
        <v>14993</v>
      </c>
      <c r="T521" s="34" t="s">
        <v>14990</v>
      </c>
      <c r="U521" s="38">
        <v>43648</v>
      </c>
      <c r="V521" s="38">
        <v>44926</v>
      </c>
      <c r="W521" s="122" t="s">
        <v>3937</v>
      </c>
      <c r="X521" s="122" t="s">
        <v>3937</v>
      </c>
      <c r="Y521" s="122" t="s">
        <v>3937</v>
      </c>
    </row>
    <row r="522" spans="1:25" ht="32.1" customHeight="1" x14ac:dyDescent="0.25">
      <c r="A522" s="124" t="s">
        <v>15774</v>
      </c>
      <c r="B522" s="55" t="s">
        <v>15775</v>
      </c>
      <c r="C522" s="55" t="s">
        <v>15775</v>
      </c>
      <c r="D522" s="34" t="s">
        <v>93</v>
      </c>
      <c r="E522" s="34" t="s">
        <v>14967</v>
      </c>
      <c r="F522" s="34" t="s">
        <v>14983</v>
      </c>
      <c r="G522" s="34" t="s">
        <v>28</v>
      </c>
      <c r="H522" s="34" t="s">
        <v>14967</v>
      </c>
      <c r="I522" s="34" t="s">
        <v>14983</v>
      </c>
      <c r="J522" s="34" t="s">
        <v>28</v>
      </c>
      <c r="K522" s="46" t="s">
        <v>15012</v>
      </c>
      <c r="L522" s="47">
        <v>201</v>
      </c>
      <c r="M522" s="46">
        <v>0.82</v>
      </c>
      <c r="N522" s="47">
        <v>253</v>
      </c>
      <c r="O522" s="46">
        <v>0.81</v>
      </c>
      <c r="P522" s="47">
        <v>301</v>
      </c>
      <c r="S522" s="34" t="s">
        <v>14976</v>
      </c>
      <c r="T522" s="34" t="s">
        <v>14990</v>
      </c>
      <c r="U522" s="38">
        <v>42985</v>
      </c>
      <c r="V522" s="38">
        <v>44446</v>
      </c>
      <c r="W522" s="76"/>
      <c r="X522" s="76"/>
      <c r="Y522" s="122" t="s">
        <v>3937</v>
      </c>
    </row>
    <row r="523" spans="1:25" ht="32.1" customHeight="1" x14ac:dyDescent="0.25">
      <c r="A523" s="124" t="s">
        <v>15774</v>
      </c>
      <c r="B523" s="55" t="s">
        <v>15776</v>
      </c>
      <c r="C523" s="55" t="s">
        <v>15776</v>
      </c>
      <c r="D523" s="34" t="s">
        <v>93</v>
      </c>
      <c r="E523" s="34" t="s">
        <v>14967</v>
      </c>
      <c r="F523" s="34" t="s">
        <v>15455</v>
      </c>
      <c r="G523" s="34" t="s">
        <v>28</v>
      </c>
      <c r="H523" s="34" t="s">
        <v>14967</v>
      </c>
      <c r="I523" s="34" t="s">
        <v>15455</v>
      </c>
      <c r="J523" s="34" t="s">
        <v>28</v>
      </c>
      <c r="K523" s="46" t="s">
        <v>14981</v>
      </c>
      <c r="L523" s="47">
        <v>127</v>
      </c>
      <c r="M523" s="46">
        <v>0.83</v>
      </c>
      <c r="N523" s="47">
        <v>265</v>
      </c>
      <c r="O523" s="46">
        <v>0.81</v>
      </c>
      <c r="P523" s="47">
        <v>393</v>
      </c>
      <c r="Q523" s="46">
        <v>0.8</v>
      </c>
      <c r="R523" s="47">
        <v>413</v>
      </c>
      <c r="S523" s="34" t="s">
        <v>14993</v>
      </c>
      <c r="T523" s="34" t="s">
        <v>14990</v>
      </c>
      <c r="U523" s="38">
        <v>43286</v>
      </c>
      <c r="V523" s="38">
        <v>44747</v>
      </c>
      <c r="W523" s="76"/>
      <c r="X523" s="76"/>
      <c r="Y523" s="122" t="s">
        <v>3937</v>
      </c>
    </row>
    <row r="524" spans="1:25" ht="32.1" customHeight="1" x14ac:dyDescent="0.25">
      <c r="A524" s="124" t="s">
        <v>15774</v>
      </c>
      <c r="B524" s="55" t="s">
        <v>15777</v>
      </c>
      <c r="C524" s="55" t="s">
        <v>15778</v>
      </c>
      <c r="D524" s="34" t="s">
        <v>93</v>
      </c>
      <c r="E524" s="34" t="s">
        <v>14967</v>
      </c>
      <c r="F524" s="34" t="s">
        <v>15779</v>
      </c>
      <c r="G524" s="34" t="s">
        <v>28</v>
      </c>
      <c r="H524" s="34" t="s">
        <v>14967</v>
      </c>
      <c r="I524" s="34" t="s">
        <v>15779</v>
      </c>
      <c r="J524" s="34" t="s">
        <v>28</v>
      </c>
      <c r="K524" s="46" t="s">
        <v>14992</v>
      </c>
      <c r="L524" s="47">
        <v>226</v>
      </c>
      <c r="M524" s="46">
        <v>0.76</v>
      </c>
      <c r="N524" s="47">
        <v>344</v>
      </c>
      <c r="O524" s="46">
        <v>0.75</v>
      </c>
      <c r="P524" s="47">
        <v>450</v>
      </c>
      <c r="S524" s="34" t="s">
        <v>14993</v>
      </c>
      <c r="T524" s="34" t="s">
        <v>14990</v>
      </c>
      <c r="U524" s="38">
        <v>43482</v>
      </c>
      <c r="V524" s="38">
        <v>44943</v>
      </c>
      <c r="W524" s="76"/>
      <c r="X524" s="76"/>
      <c r="Y524" s="122" t="s">
        <v>3937</v>
      </c>
    </row>
    <row r="525" spans="1:25" ht="32.1" customHeight="1" x14ac:dyDescent="0.25">
      <c r="A525" s="124" t="s">
        <v>15774</v>
      </c>
      <c r="B525" s="55" t="s">
        <v>15780</v>
      </c>
      <c r="C525" s="55" t="s">
        <v>15781</v>
      </c>
      <c r="D525" s="34" t="s">
        <v>93</v>
      </c>
      <c r="E525" s="34" t="s">
        <v>14967</v>
      </c>
      <c r="F525" s="34" t="s">
        <v>15782</v>
      </c>
      <c r="G525" s="34" t="s">
        <v>28</v>
      </c>
      <c r="H525" s="34" t="s">
        <v>14967</v>
      </c>
      <c r="I525" s="34" t="s">
        <v>15782</v>
      </c>
      <c r="J525" s="34" t="s">
        <v>28</v>
      </c>
      <c r="K525" s="46" t="s">
        <v>15002</v>
      </c>
      <c r="L525" s="47">
        <v>300</v>
      </c>
      <c r="M525" s="46">
        <v>0.74</v>
      </c>
      <c r="N525" s="47">
        <v>591</v>
      </c>
      <c r="S525" s="34" t="s">
        <v>14993</v>
      </c>
      <c r="T525" s="34" t="s">
        <v>14990</v>
      </c>
      <c r="U525" s="38">
        <v>43482</v>
      </c>
      <c r="V525" s="38">
        <v>44943</v>
      </c>
      <c r="W525" s="76"/>
      <c r="X525" s="76"/>
      <c r="Y525" s="122" t="s">
        <v>3937</v>
      </c>
    </row>
    <row r="526" spans="1:25" ht="32.1" customHeight="1" x14ac:dyDescent="0.25">
      <c r="A526" s="124" t="s">
        <v>15774</v>
      </c>
      <c r="B526" s="55" t="s">
        <v>15783</v>
      </c>
      <c r="C526" s="55" t="s">
        <v>15783</v>
      </c>
      <c r="D526" s="34" t="s">
        <v>93</v>
      </c>
      <c r="E526" s="34" t="s">
        <v>14967</v>
      </c>
      <c r="F526" s="34" t="s">
        <v>15784</v>
      </c>
      <c r="G526" s="34" t="s">
        <v>28</v>
      </c>
      <c r="H526" s="34" t="s">
        <v>14967</v>
      </c>
      <c r="I526" s="34" t="s">
        <v>15785</v>
      </c>
      <c r="J526" s="34" t="s">
        <v>28</v>
      </c>
      <c r="K526" s="46" t="s">
        <v>15031</v>
      </c>
      <c r="L526" s="47">
        <v>933</v>
      </c>
      <c r="M526" s="46">
        <v>0.78</v>
      </c>
      <c r="N526" s="47">
        <v>1938</v>
      </c>
      <c r="S526" s="34" t="s">
        <v>14993</v>
      </c>
      <c r="T526" s="34" t="s">
        <v>14990</v>
      </c>
      <c r="U526" s="38">
        <v>43482</v>
      </c>
      <c r="V526" s="38">
        <v>44943</v>
      </c>
      <c r="W526" s="76"/>
      <c r="X526" s="76"/>
      <c r="Y526" s="122" t="s">
        <v>3937</v>
      </c>
    </row>
    <row r="527" spans="1:25" ht="32.1" customHeight="1" x14ac:dyDescent="0.25">
      <c r="A527" s="124" t="s">
        <v>15774</v>
      </c>
      <c r="B527" s="55" t="s">
        <v>15786</v>
      </c>
      <c r="C527" s="55" t="s">
        <v>15786</v>
      </c>
      <c r="D527" s="34" t="s">
        <v>93</v>
      </c>
      <c r="E527" s="34" t="s">
        <v>14967</v>
      </c>
      <c r="F527" s="34" t="s">
        <v>15082</v>
      </c>
      <c r="G527" s="34" t="s">
        <v>28</v>
      </c>
      <c r="H527" s="34" t="s">
        <v>14967</v>
      </c>
      <c r="I527" s="34" t="s">
        <v>15083</v>
      </c>
      <c r="J527" s="34" t="s">
        <v>28</v>
      </c>
      <c r="K527" s="46" t="s">
        <v>14992</v>
      </c>
      <c r="L527" s="47">
        <v>115</v>
      </c>
      <c r="M527" s="46">
        <v>0.77</v>
      </c>
      <c r="N527" s="47">
        <v>226</v>
      </c>
      <c r="O527" s="46">
        <v>0.76</v>
      </c>
      <c r="P527" s="47">
        <v>344</v>
      </c>
      <c r="Q527" s="46">
        <v>0.75</v>
      </c>
      <c r="R527" s="47">
        <v>450</v>
      </c>
      <c r="S527" s="34" t="s">
        <v>15084</v>
      </c>
      <c r="T527" s="34" t="s">
        <v>14990</v>
      </c>
      <c r="U527" s="38">
        <v>41421</v>
      </c>
      <c r="V527" s="38">
        <v>44343</v>
      </c>
      <c r="W527" s="76"/>
      <c r="X527" s="76"/>
      <c r="Y527" s="122" t="s">
        <v>3937</v>
      </c>
    </row>
    <row r="528" spans="1:25" ht="32.1" customHeight="1" x14ac:dyDescent="0.25">
      <c r="A528" s="124" t="s">
        <v>15774</v>
      </c>
      <c r="B528" s="55" t="s">
        <v>15787</v>
      </c>
      <c r="C528" s="55" t="s">
        <v>15787</v>
      </c>
      <c r="D528" s="34" t="s">
        <v>93</v>
      </c>
      <c r="E528" s="34" t="s">
        <v>14967</v>
      </c>
      <c r="F528" s="34" t="s">
        <v>15092</v>
      </c>
      <c r="G528" s="34" t="s">
        <v>28</v>
      </c>
      <c r="H528" s="34" t="s">
        <v>14967</v>
      </c>
      <c r="I528" s="34" t="s">
        <v>15092</v>
      </c>
      <c r="J528" s="34" t="s">
        <v>28</v>
      </c>
      <c r="K528" s="46" t="s">
        <v>15002</v>
      </c>
      <c r="L528" s="47">
        <v>300</v>
      </c>
      <c r="M528" s="46">
        <v>0.74</v>
      </c>
      <c r="N528" s="47">
        <v>591</v>
      </c>
      <c r="S528" s="34" t="s">
        <v>14976</v>
      </c>
      <c r="T528" s="34" t="s">
        <v>14990</v>
      </c>
      <c r="U528" s="38">
        <v>41366</v>
      </c>
      <c r="V528" s="38">
        <v>44288</v>
      </c>
      <c r="W528" s="76"/>
      <c r="X528" s="76"/>
      <c r="Y528" s="122" t="s">
        <v>3937</v>
      </c>
    </row>
    <row r="529" spans="1:25" ht="32.1" customHeight="1" x14ac:dyDescent="0.25">
      <c r="A529" s="124" t="s">
        <v>15774</v>
      </c>
      <c r="B529" s="55" t="s">
        <v>15788</v>
      </c>
      <c r="C529" s="55" t="s">
        <v>15788</v>
      </c>
      <c r="D529" s="34" t="s">
        <v>93</v>
      </c>
      <c r="E529" s="34" t="s">
        <v>14967</v>
      </c>
      <c r="F529" s="34" t="s">
        <v>15076</v>
      </c>
      <c r="G529" s="34" t="s">
        <v>28</v>
      </c>
      <c r="H529" s="34" t="s">
        <v>14967</v>
      </c>
      <c r="I529" s="34" t="s">
        <v>15076</v>
      </c>
      <c r="J529" s="34" t="s">
        <v>28</v>
      </c>
      <c r="K529" s="46" t="s">
        <v>15031</v>
      </c>
      <c r="L529" s="47">
        <v>933</v>
      </c>
      <c r="M529" s="46">
        <v>0.78</v>
      </c>
      <c r="N529" s="47">
        <v>1938</v>
      </c>
      <c r="S529" s="34" t="s">
        <v>14976</v>
      </c>
      <c r="T529" s="34" t="s">
        <v>14990</v>
      </c>
      <c r="U529" s="38">
        <v>41366</v>
      </c>
      <c r="V529" s="38">
        <v>42827</v>
      </c>
      <c r="W529" s="76"/>
      <c r="X529" s="76"/>
      <c r="Y529" s="122" t="s">
        <v>3937</v>
      </c>
    </row>
    <row r="530" spans="1:25" ht="32.1" customHeight="1" x14ac:dyDescent="0.25">
      <c r="A530" s="124" t="s">
        <v>15774</v>
      </c>
      <c r="B530" s="55" t="s">
        <v>15788</v>
      </c>
      <c r="C530" s="55" t="s">
        <v>15789</v>
      </c>
      <c r="D530" s="34" t="s">
        <v>93</v>
      </c>
      <c r="E530" s="34" t="s">
        <v>14967</v>
      </c>
      <c r="F530" s="34" t="s">
        <v>15784</v>
      </c>
      <c r="G530" s="34" t="s">
        <v>28</v>
      </c>
      <c r="H530" s="34" t="s">
        <v>14967</v>
      </c>
      <c r="I530" s="34" t="s">
        <v>15785</v>
      </c>
      <c r="J530" s="34" t="s">
        <v>28</v>
      </c>
      <c r="K530" s="46" t="s">
        <v>15031</v>
      </c>
      <c r="L530" s="47">
        <v>933</v>
      </c>
      <c r="M530" s="46">
        <v>0.78</v>
      </c>
      <c r="N530" s="47">
        <v>1938</v>
      </c>
      <c r="S530" s="34" t="s">
        <v>14976</v>
      </c>
      <c r="T530" s="34" t="s">
        <v>14990</v>
      </c>
      <c r="U530" s="38">
        <v>42929</v>
      </c>
      <c r="V530" s="38">
        <v>44390</v>
      </c>
      <c r="W530" s="76"/>
      <c r="X530" s="76"/>
      <c r="Y530" s="122" t="s">
        <v>3937</v>
      </c>
    </row>
    <row r="531" spans="1:25" ht="32.1" customHeight="1" x14ac:dyDescent="0.25">
      <c r="A531" s="124" t="s">
        <v>15774</v>
      </c>
      <c r="B531" s="55" t="s">
        <v>15790</v>
      </c>
      <c r="C531" s="55" t="s">
        <v>15790</v>
      </c>
      <c r="D531" s="34" t="s">
        <v>93</v>
      </c>
      <c r="E531" s="34" t="s">
        <v>14967</v>
      </c>
      <c r="F531" s="34" t="s">
        <v>15097</v>
      </c>
      <c r="G531" s="34" t="s">
        <v>28</v>
      </c>
      <c r="H531" s="34" t="s">
        <v>14967</v>
      </c>
      <c r="I531" s="34" t="s">
        <v>15097</v>
      </c>
      <c r="J531" s="34" t="s">
        <v>28</v>
      </c>
      <c r="K531" s="46" t="s">
        <v>15098</v>
      </c>
      <c r="L531" s="47">
        <v>113</v>
      </c>
      <c r="M531" s="46">
        <v>0.75</v>
      </c>
      <c r="N531" s="47">
        <v>236</v>
      </c>
      <c r="O531" s="46">
        <v>0.74</v>
      </c>
      <c r="P531" s="47">
        <v>359</v>
      </c>
      <c r="Q531" s="46">
        <v>0.73</v>
      </c>
      <c r="R531" s="47">
        <v>454</v>
      </c>
      <c r="S531" s="34" t="s">
        <v>15084</v>
      </c>
      <c r="T531" s="34" t="s">
        <v>14990</v>
      </c>
      <c r="U531" s="38">
        <v>41366</v>
      </c>
      <c r="V531" s="38">
        <v>42827</v>
      </c>
      <c r="W531" s="76"/>
      <c r="X531" s="76"/>
      <c r="Y531" s="122" t="s">
        <v>3937</v>
      </c>
    </row>
    <row r="532" spans="1:25" ht="32.1" customHeight="1" x14ac:dyDescent="0.25">
      <c r="A532" s="124" t="s">
        <v>15774</v>
      </c>
      <c r="B532" s="55" t="s">
        <v>15791</v>
      </c>
      <c r="C532" s="55" t="s">
        <v>15791</v>
      </c>
      <c r="D532" s="34" t="s">
        <v>93</v>
      </c>
      <c r="E532" s="34" t="s">
        <v>14967</v>
      </c>
      <c r="F532" s="34" t="s">
        <v>15078</v>
      </c>
      <c r="G532" s="34" t="s">
        <v>28</v>
      </c>
      <c r="H532" s="34" t="s">
        <v>14967</v>
      </c>
      <c r="I532" s="34" t="s">
        <v>15078</v>
      </c>
      <c r="J532" s="34" t="s">
        <v>28</v>
      </c>
      <c r="K532" s="46" t="s">
        <v>14992</v>
      </c>
      <c r="L532" s="47">
        <v>222</v>
      </c>
      <c r="M532" s="46">
        <v>0.74</v>
      </c>
      <c r="N532" s="47">
        <v>441</v>
      </c>
      <c r="S532" s="34" t="s">
        <v>14976</v>
      </c>
      <c r="T532" s="34" t="s">
        <v>14977</v>
      </c>
      <c r="U532" s="38">
        <v>41366</v>
      </c>
      <c r="V532" s="38">
        <v>44288</v>
      </c>
      <c r="W532" s="76"/>
      <c r="X532" s="76"/>
      <c r="Y532" s="122" t="s">
        <v>3937</v>
      </c>
    </row>
    <row r="533" spans="1:25" ht="32.1" customHeight="1" x14ac:dyDescent="0.25">
      <c r="A533" s="124" t="s">
        <v>15774</v>
      </c>
      <c r="B533" s="55" t="s">
        <v>15792</v>
      </c>
      <c r="C533" s="55" t="s">
        <v>15792</v>
      </c>
      <c r="D533" s="34" t="s">
        <v>93</v>
      </c>
      <c r="E533" s="34" t="s">
        <v>14967</v>
      </c>
      <c r="F533" s="34" t="s">
        <v>4787</v>
      </c>
      <c r="G533" s="34" t="s">
        <v>28</v>
      </c>
      <c r="H533" s="34" t="s">
        <v>14967</v>
      </c>
      <c r="I533" s="34" t="s">
        <v>4740</v>
      </c>
      <c r="J533" s="34" t="s">
        <v>28</v>
      </c>
      <c r="K533" s="46" t="s">
        <v>14995</v>
      </c>
      <c r="L533" s="47">
        <v>119</v>
      </c>
      <c r="M533" s="46">
        <v>0.78</v>
      </c>
      <c r="N533" s="47">
        <v>238</v>
      </c>
      <c r="O533" s="46">
        <v>0.77</v>
      </c>
      <c r="P533" s="47">
        <v>359</v>
      </c>
      <c r="Q533" s="46">
        <v>0.76</v>
      </c>
      <c r="R533" s="47">
        <v>451</v>
      </c>
      <c r="S533" s="34" t="s">
        <v>14976</v>
      </c>
      <c r="T533" s="34" t="s">
        <v>14977</v>
      </c>
      <c r="U533" s="38">
        <v>41940</v>
      </c>
      <c r="V533" s="38">
        <v>43401</v>
      </c>
      <c r="W533" s="76"/>
      <c r="X533" s="76"/>
      <c r="Y533" s="122" t="s">
        <v>3937</v>
      </c>
    </row>
    <row r="534" spans="1:25" ht="32.1" customHeight="1" x14ac:dyDescent="0.25">
      <c r="A534" s="124" t="s">
        <v>15774</v>
      </c>
      <c r="B534" s="55" t="s">
        <v>15793</v>
      </c>
      <c r="C534" s="55" t="s">
        <v>15793</v>
      </c>
      <c r="D534" s="34" t="s">
        <v>93</v>
      </c>
      <c r="E534" s="34" t="s">
        <v>14967</v>
      </c>
      <c r="F534" s="34" t="s">
        <v>15086</v>
      </c>
      <c r="G534" s="34" t="s">
        <v>28</v>
      </c>
      <c r="H534" s="34" t="s">
        <v>14967</v>
      </c>
      <c r="I534" s="34" t="s">
        <v>15087</v>
      </c>
      <c r="J534" s="34" t="s">
        <v>28</v>
      </c>
      <c r="K534" s="46" t="s">
        <v>14995</v>
      </c>
      <c r="L534" s="47">
        <v>305</v>
      </c>
      <c r="M534" s="46">
        <v>0.78</v>
      </c>
      <c r="N534" s="47">
        <v>450</v>
      </c>
      <c r="O534" s="46">
        <v>0.77</v>
      </c>
      <c r="P534" s="47">
        <v>597</v>
      </c>
      <c r="S534" s="34" t="s">
        <v>15084</v>
      </c>
      <c r="T534" s="34" t="s">
        <v>14977</v>
      </c>
      <c r="U534" s="38">
        <v>41421</v>
      </c>
      <c r="V534" s="38">
        <v>44343</v>
      </c>
      <c r="W534" s="76"/>
      <c r="X534" s="76"/>
      <c r="Y534" s="122" t="s">
        <v>3937</v>
      </c>
    </row>
    <row r="535" spans="1:25" ht="32.1" customHeight="1" x14ac:dyDescent="0.25">
      <c r="A535" s="124" t="s">
        <v>15774</v>
      </c>
      <c r="B535" s="55" t="s">
        <v>15794</v>
      </c>
      <c r="C535" s="55" t="s">
        <v>15794</v>
      </c>
      <c r="D535" s="34" t="s">
        <v>93</v>
      </c>
      <c r="E535" s="34" t="s">
        <v>14967</v>
      </c>
      <c r="F535" s="34" t="s">
        <v>15094</v>
      </c>
      <c r="G535" s="34" t="s">
        <v>28</v>
      </c>
      <c r="H535" s="34" t="s">
        <v>14967</v>
      </c>
      <c r="I535" s="34" t="s">
        <v>15095</v>
      </c>
      <c r="J535" s="34" t="s">
        <v>28</v>
      </c>
      <c r="K535" s="46" t="s">
        <v>14995</v>
      </c>
      <c r="L535" s="47">
        <v>205</v>
      </c>
      <c r="M535" s="46">
        <v>0.78</v>
      </c>
      <c r="N535" s="47">
        <v>405</v>
      </c>
      <c r="O535" s="46">
        <v>0.77</v>
      </c>
      <c r="P535" s="47">
        <v>604</v>
      </c>
      <c r="Q535" s="46">
        <v>0.75</v>
      </c>
      <c r="R535" s="47">
        <v>794</v>
      </c>
      <c r="S535" s="34" t="s">
        <v>15084</v>
      </c>
      <c r="T535" s="34" t="s">
        <v>14977</v>
      </c>
      <c r="U535" s="38">
        <v>41984</v>
      </c>
      <c r="V535" s="38">
        <v>43445</v>
      </c>
      <c r="W535" s="76"/>
      <c r="X535" s="76"/>
      <c r="Y535" s="122" t="s">
        <v>3937</v>
      </c>
    </row>
    <row r="536" spans="1:25" ht="32.1" customHeight="1" x14ac:dyDescent="0.25">
      <c r="A536" s="124" t="s">
        <v>15774</v>
      </c>
      <c r="B536" s="55" t="s">
        <v>15795</v>
      </c>
      <c r="C536" s="55" t="s">
        <v>15795</v>
      </c>
      <c r="D536" s="34" t="s">
        <v>93</v>
      </c>
      <c r="E536" s="34" t="s">
        <v>14967</v>
      </c>
      <c r="F536" s="34" t="s">
        <v>14983</v>
      </c>
      <c r="G536" s="34" t="s">
        <v>28</v>
      </c>
      <c r="H536" s="34" t="s">
        <v>14967</v>
      </c>
      <c r="I536" s="34" t="s">
        <v>14983</v>
      </c>
      <c r="J536" s="34" t="s">
        <v>28</v>
      </c>
      <c r="K536" s="46" t="s">
        <v>14995</v>
      </c>
      <c r="L536" s="47">
        <v>74</v>
      </c>
      <c r="M536" s="46">
        <v>0.78</v>
      </c>
      <c r="N536" s="47">
        <v>151</v>
      </c>
      <c r="O536" s="46">
        <v>0.76</v>
      </c>
      <c r="P536" s="47">
        <v>223</v>
      </c>
      <c r="Q536" s="46">
        <v>0.74</v>
      </c>
      <c r="R536" s="47">
        <v>298</v>
      </c>
      <c r="S536" s="34" t="s">
        <v>14976</v>
      </c>
      <c r="T536" s="34" t="s">
        <v>14990</v>
      </c>
      <c r="U536" s="38">
        <v>42650</v>
      </c>
      <c r="V536" s="38">
        <v>44111</v>
      </c>
      <c r="W536" s="76"/>
      <c r="X536" s="76"/>
      <c r="Y536" s="122" t="s">
        <v>3937</v>
      </c>
    </row>
    <row r="537" spans="1:25" ht="32.1" customHeight="1" x14ac:dyDescent="0.25">
      <c r="A537" s="124" t="s">
        <v>15774</v>
      </c>
      <c r="B537" s="55" t="s">
        <v>15796</v>
      </c>
      <c r="C537" s="55" t="s">
        <v>15796</v>
      </c>
      <c r="D537" s="34" t="s">
        <v>93</v>
      </c>
      <c r="E537" s="34" t="s">
        <v>14967</v>
      </c>
      <c r="F537" s="34" t="s">
        <v>14983</v>
      </c>
      <c r="G537" s="34" t="s">
        <v>28</v>
      </c>
      <c r="H537" s="34" t="s">
        <v>14967</v>
      </c>
      <c r="I537" s="34" t="s">
        <v>14983</v>
      </c>
      <c r="J537" s="34" t="s">
        <v>28</v>
      </c>
      <c r="K537" s="46" t="s">
        <v>14995</v>
      </c>
      <c r="L537" s="47">
        <v>74</v>
      </c>
      <c r="M537" s="46">
        <v>0.78</v>
      </c>
      <c r="N537" s="47">
        <v>151</v>
      </c>
      <c r="O537" s="46">
        <v>0.76</v>
      </c>
      <c r="P537" s="47">
        <v>223</v>
      </c>
      <c r="Q537" s="46">
        <v>0.74</v>
      </c>
      <c r="R537" s="47">
        <v>298</v>
      </c>
      <c r="S537" s="34" t="s">
        <v>15084</v>
      </c>
      <c r="T537" s="34" t="s">
        <v>14990</v>
      </c>
      <c r="U537" s="38">
        <v>42713</v>
      </c>
      <c r="V537" s="38">
        <v>44174</v>
      </c>
      <c r="W537" s="76"/>
      <c r="X537" s="76"/>
      <c r="Y537" s="122" t="s">
        <v>3937</v>
      </c>
    </row>
    <row r="538" spans="1:25" ht="32.1" customHeight="1" x14ac:dyDescent="0.25">
      <c r="A538" s="124" t="s">
        <v>15774</v>
      </c>
      <c r="B538" s="55" t="s">
        <v>15797</v>
      </c>
      <c r="C538" s="55" t="s">
        <v>15797</v>
      </c>
      <c r="D538" s="34" t="s">
        <v>93</v>
      </c>
      <c r="E538" s="34" t="s">
        <v>14967</v>
      </c>
      <c r="F538" s="34" t="s">
        <v>15525</v>
      </c>
      <c r="G538" s="34" t="s">
        <v>28</v>
      </c>
      <c r="H538" s="34" t="s">
        <v>14967</v>
      </c>
      <c r="I538" s="34" t="s">
        <v>15525</v>
      </c>
      <c r="J538" s="34" t="s">
        <v>28</v>
      </c>
      <c r="K538" s="46" t="s">
        <v>14995</v>
      </c>
      <c r="L538" s="47">
        <v>99</v>
      </c>
      <c r="M538" s="46">
        <v>0.75</v>
      </c>
      <c r="N538" s="47">
        <v>245</v>
      </c>
      <c r="O538" s="46">
        <v>0.74</v>
      </c>
      <c r="P538" s="47">
        <v>305</v>
      </c>
      <c r="Q538" s="46">
        <v>0.73</v>
      </c>
      <c r="R538" s="47">
        <v>404</v>
      </c>
      <c r="S538" s="34" t="s">
        <v>14976</v>
      </c>
      <c r="T538" s="34" t="s">
        <v>14990</v>
      </c>
      <c r="U538" s="38">
        <v>42629</v>
      </c>
      <c r="V538" s="38">
        <v>44090</v>
      </c>
      <c r="W538" s="76"/>
      <c r="X538" s="76"/>
      <c r="Y538" s="122" t="s">
        <v>3937</v>
      </c>
    </row>
    <row r="539" spans="1:25" ht="32.1" customHeight="1" x14ac:dyDescent="0.25">
      <c r="A539" s="124" t="s">
        <v>15774</v>
      </c>
      <c r="B539" s="55" t="s">
        <v>15798</v>
      </c>
      <c r="C539" s="55" t="s">
        <v>15798</v>
      </c>
      <c r="D539" s="34" t="s">
        <v>93</v>
      </c>
      <c r="E539" s="34" t="s">
        <v>14967</v>
      </c>
      <c r="F539" s="34" t="s">
        <v>15525</v>
      </c>
      <c r="G539" s="34" t="s">
        <v>28</v>
      </c>
      <c r="H539" s="34" t="s">
        <v>14967</v>
      </c>
      <c r="I539" s="34" t="s">
        <v>15525</v>
      </c>
      <c r="J539" s="34" t="s">
        <v>28</v>
      </c>
      <c r="K539" s="46" t="s">
        <v>14995</v>
      </c>
      <c r="L539" s="47">
        <v>99</v>
      </c>
      <c r="M539" s="46">
        <v>0.75</v>
      </c>
      <c r="N539" s="47">
        <v>245</v>
      </c>
      <c r="O539" s="46">
        <v>0.74</v>
      </c>
      <c r="P539" s="47">
        <v>305</v>
      </c>
      <c r="Q539" s="46">
        <v>0.73</v>
      </c>
      <c r="R539" s="47">
        <v>404</v>
      </c>
      <c r="S539" s="34" t="s">
        <v>15084</v>
      </c>
      <c r="T539" s="34" t="s">
        <v>14990</v>
      </c>
      <c r="U539" s="38">
        <v>42629</v>
      </c>
      <c r="V539" s="38">
        <v>44090</v>
      </c>
      <c r="W539" s="76"/>
      <c r="X539" s="76"/>
      <c r="Y539" s="122" t="s">
        <v>3937</v>
      </c>
    </row>
    <row r="540" spans="1:25" ht="32.1" customHeight="1" x14ac:dyDescent="0.25">
      <c r="A540" s="124" t="s">
        <v>15774</v>
      </c>
      <c r="B540" s="55" t="s">
        <v>15799</v>
      </c>
      <c r="C540" s="55" t="s">
        <v>15799</v>
      </c>
      <c r="D540" s="34" t="s">
        <v>93</v>
      </c>
      <c r="E540" s="34" t="s">
        <v>14967</v>
      </c>
      <c r="F540" s="34" t="s">
        <v>14983</v>
      </c>
      <c r="G540" s="34" t="s">
        <v>28</v>
      </c>
      <c r="H540" s="34" t="s">
        <v>14967</v>
      </c>
      <c r="I540" s="34" t="s">
        <v>14983</v>
      </c>
      <c r="J540" s="34" t="s">
        <v>28</v>
      </c>
      <c r="K540" s="46" t="s">
        <v>14995</v>
      </c>
      <c r="L540" s="47">
        <v>74</v>
      </c>
      <c r="M540" s="46">
        <v>0.78</v>
      </c>
      <c r="N540" s="47">
        <v>151</v>
      </c>
      <c r="O540" s="46">
        <v>0.76</v>
      </c>
      <c r="P540" s="47">
        <v>223</v>
      </c>
      <c r="Q540" s="46">
        <v>0.74</v>
      </c>
      <c r="R540" s="47">
        <v>298</v>
      </c>
      <c r="S540" s="34" t="s">
        <v>14993</v>
      </c>
      <c r="T540" s="34" t="s">
        <v>14990</v>
      </c>
      <c r="U540" s="38">
        <v>43482</v>
      </c>
      <c r="V540" s="38">
        <v>44943</v>
      </c>
      <c r="W540" s="76"/>
      <c r="X540" s="76"/>
      <c r="Y540" s="122" t="s">
        <v>3937</v>
      </c>
    </row>
    <row r="541" spans="1:25" ht="32.1" customHeight="1" x14ac:dyDescent="0.25">
      <c r="A541" s="124" t="s">
        <v>15774</v>
      </c>
      <c r="B541" s="55" t="s">
        <v>15800</v>
      </c>
      <c r="C541" s="55" t="s">
        <v>15800</v>
      </c>
      <c r="D541" s="34" t="s">
        <v>93</v>
      </c>
      <c r="E541" s="34" t="s">
        <v>14967</v>
      </c>
      <c r="F541" s="34" t="s">
        <v>14983</v>
      </c>
      <c r="G541" s="34" t="s">
        <v>28</v>
      </c>
      <c r="H541" s="34" t="s">
        <v>14967</v>
      </c>
      <c r="I541" s="34" t="s">
        <v>14983</v>
      </c>
      <c r="J541" s="34" t="s">
        <v>28</v>
      </c>
      <c r="K541" s="46" t="s">
        <v>14995</v>
      </c>
      <c r="L541" s="47">
        <v>74</v>
      </c>
      <c r="M541" s="46">
        <v>0.78</v>
      </c>
      <c r="N541" s="47">
        <v>151</v>
      </c>
      <c r="O541" s="46">
        <v>0.76</v>
      </c>
      <c r="P541" s="47">
        <v>223</v>
      </c>
      <c r="Q541" s="46">
        <v>0.74</v>
      </c>
      <c r="R541" s="47">
        <v>298</v>
      </c>
      <c r="S541" s="34" t="s">
        <v>15039</v>
      </c>
      <c r="T541" s="34" t="s">
        <v>14990</v>
      </c>
      <c r="U541" s="38">
        <v>43482</v>
      </c>
      <c r="V541" s="38">
        <v>44943</v>
      </c>
      <c r="W541" s="76"/>
      <c r="X541" s="76"/>
      <c r="Y541" s="122" t="s">
        <v>3937</v>
      </c>
    </row>
    <row r="542" spans="1:25" ht="32.1" customHeight="1" x14ac:dyDescent="0.25">
      <c r="A542" s="124" t="s">
        <v>15774</v>
      </c>
      <c r="B542" s="55" t="s">
        <v>15801</v>
      </c>
      <c r="C542" s="55" t="s">
        <v>15801</v>
      </c>
      <c r="D542" s="34" t="s">
        <v>93</v>
      </c>
      <c r="E542" s="34" t="s">
        <v>14967</v>
      </c>
      <c r="F542" s="34" t="s">
        <v>15525</v>
      </c>
      <c r="G542" s="34" t="s">
        <v>28</v>
      </c>
      <c r="H542" s="34" t="s">
        <v>14967</v>
      </c>
      <c r="I542" s="34" t="s">
        <v>15525</v>
      </c>
      <c r="J542" s="34" t="s">
        <v>28</v>
      </c>
      <c r="K542" s="46" t="s">
        <v>14995</v>
      </c>
      <c r="L542" s="47">
        <v>99</v>
      </c>
      <c r="M542" s="46">
        <v>0.75</v>
      </c>
      <c r="N542" s="47">
        <v>245</v>
      </c>
      <c r="O542" s="46">
        <v>0.74</v>
      </c>
      <c r="P542" s="47">
        <v>305</v>
      </c>
      <c r="Q542" s="46">
        <v>0.73</v>
      </c>
      <c r="R542" s="47">
        <v>404</v>
      </c>
      <c r="S542" s="34" t="s">
        <v>14993</v>
      </c>
      <c r="T542" s="34" t="s">
        <v>14990</v>
      </c>
      <c r="U542" s="38">
        <v>43482</v>
      </c>
      <c r="V542" s="38">
        <v>44943</v>
      </c>
      <c r="W542" s="76"/>
      <c r="X542" s="76"/>
      <c r="Y542" s="122" t="s">
        <v>3937</v>
      </c>
    </row>
    <row r="543" spans="1:25" ht="32.1" customHeight="1" x14ac:dyDescent="0.25">
      <c r="A543" s="124" t="s">
        <v>15774</v>
      </c>
      <c r="B543" s="55" t="s">
        <v>15802</v>
      </c>
      <c r="C543" s="55" t="s">
        <v>15802</v>
      </c>
      <c r="D543" s="34" t="s">
        <v>93</v>
      </c>
      <c r="E543" s="34" t="s">
        <v>14967</v>
      </c>
      <c r="F543" s="34" t="s">
        <v>15525</v>
      </c>
      <c r="G543" s="34" t="s">
        <v>28</v>
      </c>
      <c r="H543" s="34" t="s">
        <v>14967</v>
      </c>
      <c r="I543" s="34" t="s">
        <v>15525</v>
      </c>
      <c r="J543" s="34" t="s">
        <v>28</v>
      </c>
      <c r="K543" s="46" t="s">
        <v>14995</v>
      </c>
      <c r="L543" s="47">
        <v>99</v>
      </c>
      <c r="M543" s="46">
        <v>0.75</v>
      </c>
      <c r="N543" s="47">
        <v>245</v>
      </c>
      <c r="O543" s="46">
        <v>0.74</v>
      </c>
      <c r="P543" s="47">
        <v>305</v>
      </c>
      <c r="Q543" s="46">
        <v>0.73</v>
      </c>
      <c r="R543" s="47">
        <v>404</v>
      </c>
      <c r="S543" s="34" t="s">
        <v>15039</v>
      </c>
      <c r="T543" s="34" t="s">
        <v>14990</v>
      </c>
      <c r="U543" s="38">
        <v>43482</v>
      </c>
      <c r="V543" s="38">
        <v>44943</v>
      </c>
      <c r="W543" s="76"/>
      <c r="X543" s="76"/>
      <c r="Y543" s="122" t="s">
        <v>3937</v>
      </c>
    </row>
    <row r="544" spans="1:25" ht="32.1" customHeight="1" x14ac:dyDescent="0.25">
      <c r="A544" s="124" t="s">
        <v>15774</v>
      </c>
      <c r="B544" s="55" t="s">
        <v>15803</v>
      </c>
      <c r="C544" s="55" t="s">
        <v>15803</v>
      </c>
      <c r="D544" s="34" t="s">
        <v>93</v>
      </c>
      <c r="E544" s="34" t="s">
        <v>14967</v>
      </c>
      <c r="F544" s="34" t="s">
        <v>4787</v>
      </c>
      <c r="G544" s="34" t="s">
        <v>28</v>
      </c>
      <c r="H544" s="34" t="s">
        <v>14967</v>
      </c>
      <c r="I544" s="34" t="s">
        <v>4740</v>
      </c>
      <c r="J544" s="34" t="s">
        <v>28</v>
      </c>
      <c r="K544" s="46" t="s">
        <v>14995</v>
      </c>
      <c r="L544" s="47">
        <v>119</v>
      </c>
      <c r="M544" s="46">
        <v>0.78</v>
      </c>
      <c r="N544" s="47">
        <v>238</v>
      </c>
      <c r="O544" s="46">
        <v>0.77</v>
      </c>
      <c r="P544" s="47">
        <v>359</v>
      </c>
      <c r="Q544" s="46">
        <v>0.76</v>
      </c>
      <c r="R544" s="47">
        <v>451</v>
      </c>
      <c r="S544" s="34" t="s">
        <v>14993</v>
      </c>
      <c r="T544" s="34" t="s">
        <v>14977</v>
      </c>
      <c r="U544" s="38">
        <v>43482</v>
      </c>
      <c r="V544" s="38">
        <v>44943</v>
      </c>
      <c r="W544" s="76"/>
      <c r="X544" s="76"/>
      <c r="Y544" s="122" t="s">
        <v>3937</v>
      </c>
    </row>
    <row r="545" spans="1:25" ht="32.1" customHeight="1" x14ac:dyDescent="0.25">
      <c r="A545" s="124" t="s">
        <v>15774</v>
      </c>
      <c r="B545" s="55" t="s">
        <v>15804</v>
      </c>
      <c r="C545" s="55" t="s">
        <v>15805</v>
      </c>
      <c r="D545" s="34" t="s">
        <v>93</v>
      </c>
      <c r="E545" s="34" t="s">
        <v>14967</v>
      </c>
      <c r="F545" s="34" t="s">
        <v>15080</v>
      </c>
      <c r="G545" s="34" t="s">
        <v>28</v>
      </c>
      <c r="H545" s="34" t="s">
        <v>14967</v>
      </c>
      <c r="I545" s="34" t="s">
        <v>15080</v>
      </c>
      <c r="J545" s="34" t="s">
        <v>28</v>
      </c>
      <c r="K545" s="46" t="s">
        <v>14992</v>
      </c>
      <c r="L545" s="47">
        <v>222</v>
      </c>
      <c r="M545" s="46">
        <v>0.74</v>
      </c>
      <c r="N545" s="47">
        <v>441</v>
      </c>
      <c r="S545" s="34" t="s">
        <v>14993</v>
      </c>
      <c r="T545" s="34" t="s">
        <v>14977</v>
      </c>
      <c r="U545" s="38">
        <v>43482</v>
      </c>
      <c r="V545" s="38">
        <v>44943</v>
      </c>
      <c r="W545" s="76"/>
      <c r="X545" s="76"/>
      <c r="Y545" s="122" t="s">
        <v>3937</v>
      </c>
    </row>
    <row r="546" spans="1:25" ht="32.1" customHeight="1" x14ac:dyDescent="0.25">
      <c r="A546" s="124" t="s">
        <v>15774</v>
      </c>
      <c r="B546" s="55" t="s">
        <v>15806</v>
      </c>
      <c r="C546" s="55" t="s">
        <v>15807</v>
      </c>
      <c r="D546" s="34" t="s">
        <v>93</v>
      </c>
      <c r="E546" s="34" t="s">
        <v>14967</v>
      </c>
      <c r="F546" s="34" t="s">
        <v>15089</v>
      </c>
      <c r="G546" s="34" t="s">
        <v>28</v>
      </c>
      <c r="H546" s="34" t="s">
        <v>14967</v>
      </c>
      <c r="I546" s="34" t="s">
        <v>15089</v>
      </c>
      <c r="J546" s="34" t="s">
        <v>28</v>
      </c>
      <c r="K546" s="46" t="s">
        <v>14995</v>
      </c>
      <c r="L546" s="47">
        <v>305</v>
      </c>
      <c r="M546" s="46">
        <v>0.78</v>
      </c>
      <c r="N546" s="47">
        <v>450</v>
      </c>
      <c r="O546" s="46">
        <v>0.77</v>
      </c>
      <c r="P546" s="47">
        <v>597</v>
      </c>
      <c r="S546" s="34" t="s">
        <v>14993</v>
      </c>
      <c r="T546" s="34" t="s">
        <v>14977</v>
      </c>
      <c r="U546" s="38">
        <v>43482</v>
      </c>
      <c r="V546" s="38">
        <v>44943</v>
      </c>
      <c r="W546" s="76"/>
      <c r="X546" s="76"/>
      <c r="Y546" s="122" t="s">
        <v>3937</v>
      </c>
    </row>
    <row r="547" spans="1:25" ht="32.1" customHeight="1" x14ac:dyDescent="0.25">
      <c r="A547" s="124" t="s">
        <v>15808</v>
      </c>
      <c r="B547" s="55" t="s">
        <v>15809</v>
      </c>
      <c r="C547" s="55" t="s">
        <v>15809</v>
      </c>
      <c r="D547" s="34" t="s">
        <v>93</v>
      </c>
      <c r="E547" s="34" t="s">
        <v>14967</v>
      </c>
      <c r="F547" s="34" t="s">
        <v>15810</v>
      </c>
      <c r="G547" s="34" t="s">
        <v>28</v>
      </c>
      <c r="H547" s="34" t="s">
        <v>14967</v>
      </c>
      <c r="I547" s="34" t="s">
        <v>15811</v>
      </c>
      <c r="J547" s="34" t="s">
        <v>28</v>
      </c>
      <c r="K547" s="46" t="s">
        <v>15031</v>
      </c>
      <c r="L547" s="47">
        <v>530</v>
      </c>
      <c r="M547" s="46">
        <v>0.8</v>
      </c>
      <c r="N547" s="47">
        <v>808</v>
      </c>
      <c r="O547" s="46">
        <v>0.79</v>
      </c>
      <c r="P547" s="47">
        <v>1213</v>
      </c>
      <c r="S547" s="34" t="s">
        <v>14976</v>
      </c>
      <c r="T547" s="34" t="s">
        <v>14990</v>
      </c>
      <c r="U547" s="38">
        <v>42185</v>
      </c>
      <c r="V547" s="38">
        <v>43646</v>
      </c>
      <c r="W547" s="76"/>
      <c r="X547" s="76"/>
      <c r="Y547" s="122" t="s">
        <v>3937</v>
      </c>
    </row>
    <row r="548" spans="1:25" ht="32.1" customHeight="1" x14ac:dyDescent="0.25">
      <c r="A548" s="124" t="s">
        <v>15808</v>
      </c>
      <c r="B548" s="55" t="s">
        <v>15812</v>
      </c>
      <c r="C548" s="55" t="s">
        <v>15812</v>
      </c>
      <c r="D548" s="34" t="s">
        <v>93</v>
      </c>
      <c r="E548" s="34" t="s">
        <v>14967</v>
      </c>
      <c r="F548" s="34" t="s">
        <v>15813</v>
      </c>
      <c r="G548" s="34" t="s">
        <v>28</v>
      </c>
      <c r="H548" s="34" t="s">
        <v>14967</v>
      </c>
      <c r="I548" s="34" t="s">
        <v>15813</v>
      </c>
      <c r="J548" s="34" t="s">
        <v>28</v>
      </c>
      <c r="K548" s="46" t="s">
        <v>15162</v>
      </c>
      <c r="L548" s="47">
        <v>626</v>
      </c>
      <c r="M548" s="46">
        <v>0.8</v>
      </c>
      <c r="N548" s="47">
        <v>932</v>
      </c>
      <c r="O548" s="46">
        <v>0.78</v>
      </c>
      <c r="P548" s="47">
        <v>1397</v>
      </c>
      <c r="S548" s="34" t="s">
        <v>14976</v>
      </c>
      <c r="T548" s="34" t="s">
        <v>14990</v>
      </c>
      <c r="U548" s="38">
        <v>41586</v>
      </c>
      <c r="V548" s="38">
        <v>43047</v>
      </c>
      <c r="W548" s="76"/>
      <c r="X548" s="76"/>
      <c r="Y548" s="122" t="s">
        <v>3937</v>
      </c>
    </row>
    <row r="549" spans="1:25" ht="32.1" customHeight="1" x14ac:dyDescent="0.25">
      <c r="A549" s="124" t="s">
        <v>15808</v>
      </c>
      <c r="B549" s="55" t="s">
        <v>15812</v>
      </c>
      <c r="C549" s="55" t="s">
        <v>15814</v>
      </c>
      <c r="D549" s="34" t="s">
        <v>93</v>
      </c>
      <c r="E549" s="34" t="s">
        <v>14967</v>
      </c>
      <c r="F549" s="34" t="s">
        <v>15655</v>
      </c>
      <c r="G549" s="34" t="s">
        <v>28</v>
      </c>
      <c r="H549" s="34" t="s">
        <v>14967</v>
      </c>
      <c r="I549" s="34" t="s">
        <v>15655</v>
      </c>
      <c r="J549" s="34" t="s">
        <v>28</v>
      </c>
      <c r="K549" s="46" t="s">
        <v>15162</v>
      </c>
      <c r="L549" s="47">
        <v>626</v>
      </c>
      <c r="M549" s="46">
        <v>0.8</v>
      </c>
      <c r="N549" s="47">
        <v>932</v>
      </c>
      <c r="O549" s="46">
        <v>0.78</v>
      </c>
      <c r="P549" s="47">
        <v>1397</v>
      </c>
      <c r="S549" s="34" t="s">
        <v>14993</v>
      </c>
      <c r="T549" s="34" t="s">
        <v>14990</v>
      </c>
      <c r="U549" s="38">
        <v>43229</v>
      </c>
      <c r="V549" s="38">
        <v>44690</v>
      </c>
      <c r="W549" s="122" t="s">
        <v>3937</v>
      </c>
      <c r="X549" s="122" t="s">
        <v>3937</v>
      </c>
      <c r="Y549" s="122" t="s">
        <v>3937</v>
      </c>
    </row>
    <row r="550" spans="1:25" ht="32.1" customHeight="1" x14ac:dyDescent="0.25">
      <c r="A550" s="124" t="s">
        <v>15808</v>
      </c>
      <c r="B550" s="55" t="s">
        <v>15815</v>
      </c>
      <c r="C550" s="55" t="s">
        <v>15815</v>
      </c>
      <c r="D550" s="34" t="s">
        <v>93</v>
      </c>
      <c r="E550" s="34" t="s">
        <v>14967</v>
      </c>
      <c r="F550" s="34" t="s">
        <v>15816</v>
      </c>
      <c r="G550" s="34" t="s">
        <v>28</v>
      </c>
      <c r="H550" s="34" t="s">
        <v>14967</v>
      </c>
      <c r="I550" s="34" t="s">
        <v>15816</v>
      </c>
      <c r="J550" s="34" t="s">
        <v>28</v>
      </c>
      <c r="K550" s="46" t="s">
        <v>15012</v>
      </c>
      <c r="L550" s="47">
        <v>1424</v>
      </c>
      <c r="M550" s="46">
        <v>0.82</v>
      </c>
      <c r="N550" s="47">
        <v>2126</v>
      </c>
      <c r="O550" s="46">
        <v>0.8</v>
      </c>
      <c r="P550" s="47">
        <v>3212</v>
      </c>
      <c r="S550" s="34" t="s">
        <v>14993</v>
      </c>
      <c r="T550" s="34" t="s">
        <v>14990</v>
      </c>
      <c r="U550" s="38">
        <v>43047</v>
      </c>
      <c r="V550" s="38">
        <v>44508</v>
      </c>
      <c r="W550" s="122" t="s">
        <v>3937</v>
      </c>
      <c r="X550" s="122" t="s">
        <v>3937</v>
      </c>
      <c r="Y550" s="122" t="s">
        <v>3937</v>
      </c>
    </row>
    <row r="551" spans="1:25" ht="32.1" customHeight="1" x14ac:dyDescent="0.25">
      <c r="A551" s="124" t="s">
        <v>15808</v>
      </c>
      <c r="B551" s="55" t="s">
        <v>15815</v>
      </c>
      <c r="C551" s="55" t="s">
        <v>15815</v>
      </c>
      <c r="D551" s="34" t="s">
        <v>93</v>
      </c>
      <c r="E551" s="34" t="s">
        <v>14967</v>
      </c>
      <c r="F551" s="34" t="s">
        <v>15816</v>
      </c>
      <c r="G551" s="34" t="s">
        <v>28</v>
      </c>
      <c r="H551" s="34" t="s">
        <v>14967</v>
      </c>
      <c r="I551" s="34" t="s">
        <v>15816</v>
      </c>
      <c r="J551" s="34" t="s">
        <v>28</v>
      </c>
      <c r="K551" s="46" t="s">
        <v>15012</v>
      </c>
      <c r="L551" s="47">
        <v>1424</v>
      </c>
      <c r="M551" s="46">
        <v>0.82</v>
      </c>
      <c r="N551" s="47">
        <v>2126</v>
      </c>
      <c r="O551" s="46">
        <v>0.8</v>
      </c>
      <c r="P551" s="47">
        <v>3212</v>
      </c>
      <c r="S551" s="34" t="s">
        <v>14976</v>
      </c>
      <c r="T551" s="34" t="s">
        <v>14990</v>
      </c>
      <c r="U551" s="38">
        <v>41586</v>
      </c>
      <c r="V551" s="38">
        <v>43046</v>
      </c>
      <c r="W551" s="76"/>
      <c r="X551" s="76"/>
      <c r="Y551" s="122" t="s">
        <v>3937</v>
      </c>
    </row>
    <row r="552" spans="1:25" ht="32.1" customHeight="1" x14ac:dyDescent="0.25">
      <c r="A552" s="124" t="s">
        <v>15808</v>
      </c>
      <c r="B552" s="55" t="s">
        <v>15817</v>
      </c>
      <c r="C552" s="55" t="s">
        <v>15817</v>
      </c>
      <c r="D552" s="34" t="s">
        <v>93</v>
      </c>
      <c r="E552" s="34" t="s">
        <v>14967</v>
      </c>
      <c r="F552" s="34" t="s">
        <v>15189</v>
      </c>
      <c r="G552" s="34" t="s">
        <v>28</v>
      </c>
      <c r="H552" s="34" t="s">
        <v>14967</v>
      </c>
      <c r="I552" s="34" t="s">
        <v>15189</v>
      </c>
      <c r="J552" s="34" t="s">
        <v>28</v>
      </c>
      <c r="K552" s="46" t="s">
        <v>14975</v>
      </c>
      <c r="L552" s="47">
        <v>298</v>
      </c>
      <c r="M552" s="46">
        <v>0.87</v>
      </c>
      <c r="N552" s="47">
        <v>351</v>
      </c>
      <c r="O552" s="46">
        <v>0.86</v>
      </c>
      <c r="P552" s="47">
        <v>408</v>
      </c>
      <c r="S552" s="34" t="s">
        <v>15039</v>
      </c>
      <c r="T552" s="34" t="s">
        <v>14990</v>
      </c>
      <c r="U552" s="38">
        <v>43574</v>
      </c>
      <c r="V552" s="38">
        <v>45035</v>
      </c>
      <c r="W552" s="76"/>
      <c r="X552" s="76"/>
      <c r="Y552" s="122" t="s">
        <v>3937</v>
      </c>
    </row>
    <row r="553" spans="1:25" ht="32.1" customHeight="1" x14ac:dyDescent="0.25">
      <c r="A553" s="124" t="s">
        <v>15808</v>
      </c>
      <c r="B553" s="55" t="s">
        <v>15817</v>
      </c>
      <c r="C553" s="55" t="s">
        <v>15818</v>
      </c>
      <c r="D553" s="34" t="s">
        <v>93</v>
      </c>
      <c r="E553" s="34" t="s">
        <v>14967</v>
      </c>
      <c r="F553" s="34" t="s">
        <v>15189</v>
      </c>
      <c r="G553" s="34" t="s">
        <v>28</v>
      </c>
      <c r="H553" s="34" t="s">
        <v>14967</v>
      </c>
      <c r="I553" s="34" t="s">
        <v>15189</v>
      </c>
      <c r="J553" s="34" t="s">
        <v>28</v>
      </c>
      <c r="K553" s="46" t="s">
        <v>14975</v>
      </c>
      <c r="L553" s="47">
        <v>298</v>
      </c>
      <c r="M553" s="46">
        <v>0.87</v>
      </c>
      <c r="N553" s="47">
        <v>351</v>
      </c>
      <c r="O553" s="46">
        <v>0.86</v>
      </c>
      <c r="P553" s="47">
        <v>408</v>
      </c>
      <c r="S553" s="34" t="s">
        <v>15039</v>
      </c>
      <c r="T553" s="34" t="s">
        <v>14990</v>
      </c>
      <c r="U553" s="38">
        <v>45240</v>
      </c>
      <c r="V553" s="38">
        <v>46701</v>
      </c>
      <c r="W553" s="122" t="s">
        <v>3937</v>
      </c>
      <c r="X553" s="76"/>
      <c r="Y553" s="122" t="s">
        <v>3937</v>
      </c>
    </row>
    <row r="554" spans="1:25" ht="32.1" customHeight="1" x14ac:dyDescent="0.25">
      <c r="A554" s="124" t="s">
        <v>15808</v>
      </c>
      <c r="B554" s="55" t="s">
        <v>15819</v>
      </c>
      <c r="C554" s="55" t="s">
        <v>15819</v>
      </c>
      <c r="D554" s="34" t="s">
        <v>93</v>
      </c>
      <c r="E554" s="34" t="s">
        <v>14967</v>
      </c>
      <c r="F554" s="34" t="s">
        <v>15779</v>
      </c>
      <c r="G554" s="34" t="s">
        <v>28</v>
      </c>
      <c r="H554" s="34" t="s">
        <v>14967</v>
      </c>
      <c r="I554" s="34" t="s">
        <v>15779</v>
      </c>
      <c r="J554" s="34" t="s">
        <v>28</v>
      </c>
      <c r="K554" s="46" t="s">
        <v>14981</v>
      </c>
      <c r="L554" s="47">
        <v>399</v>
      </c>
      <c r="M554" s="46">
        <v>0.85</v>
      </c>
      <c r="N554" s="47">
        <v>450</v>
      </c>
      <c r="O554" s="46">
        <v>0.84</v>
      </c>
      <c r="P554" s="47">
        <v>497</v>
      </c>
      <c r="S554" s="34" t="s">
        <v>15039</v>
      </c>
      <c r="T554" s="34" t="s">
        <v>14990</v>
      </c>
      <c r="U554" s="38">
        <v>43574</v>
      </c>
      <c r="V554" s="38">
        <v>45035</v>
      </c>
      <c r="W554" s="76"/>
      <c r="X554" s="76"/>
      <c r="Y554" s="122" t="s">
        <v>3937</v>
      </c>
    </row>
    <row r="555" spans="1:25" ht="32.1" customHeight="1" x14ac:dyDescent="0.25">
      <c r="A555" s="124" t="s">
        <v>15808</v>
      </c>
      <c r="B555" s="55" t="s">
        <v>15820</v>
      </c>
      <c r="C555" s="55" t="s">
        <v>15820</v>
      </c>
      <c r="D555" s="34" t="s">
        <v>93</v>
      </c>
      <c r="E555" s="34" t="s">
        <v>14967</v>
      </c>
      <c r="F555" s="34" t="s">
        <v>15256</v>
      </c>
      <c r="G555" s="34" t="s">
        <v>28</v>
      </c>
      <c r="H555" s="34" t="s">
        <v>14967</v>
      </c>
      <c r="I555" s="34" t="s">
        <v>15256</v>
      </c>
      <c r="J555" s="34" t="s">
        <v>28</v>
      </c>
      <c r="K555" s="46" t="s">
        <v>15012</v>
      </c>
      <c r="L555" s="47">
        <v>138</v>
      </c>
      <c r="M555" s="46">
        <v>0.8</v>
      </c>
      <c r="N555" s="47">
        <v>273</v>
      </c>
      <c r="O555" s="46">
        <v>0.79</v>
      </c>
      <c r="P555" s="47">
        <v>456</v>
      </c>
      <c r="S555" s="34" t="s">
        <v>14976</v>
      </c>
      <c r="T555" s="34" t="s">
        <v>14990</v>
      </c>
      <c r="U555" s="38">
        <v>41586</v>
      </c>
      <c r="V555" s="38">
        <v>43047</v>
      </c>
      <c r="W555" s="76"/>
      <c r="X555" s="76"/>
      <c r="Y555" s="122" t="s">
        <v>3937</v>
      </c>
    </row>
    <row r="556" spans="1:25" ht="32.1" customHeight="1" x14ac:dyDescent="0.25">
      <c r="A556" s="124" t="s">
        <v>15808</v>
      </c>
      <c r="B556" s="55" t="s">
        <v>15821</v>
      </c>
      <c r="C556" s="55" t="s">
        <v>15821</v>
      </c>
      <c r="D556" s="34" t="s">
        <v>93</v>
      </c>
      <c r="E556" s="34" t="s">
        <v>14967</v>
      </c>
      <c r="F556" s="34" t="s">
        <v>15256</v>
      </c>
      <c r="G556" s="34" t="s">
        <v>28</v>
      </c>
      <c r="H556" s="34" t="s">
        <v>14967</v>
      </c>
      <c r="I556" s="34" t="s">
        <v>15256</v>
      </c>
      <c r="J556" s="34" t="s">
        <v>28</v>
      </c>
      <c r="K556" s="46" t="s">
        <v>15012</v>
      </c>
      <c r="L556" s="47">
        <v>138</v>
      </c>
      <c r="M556" s="46">
        <v>0.8</v>
      </c>
      <c r="N556" s="47">
        <v>273</v>
      </c>
      <c r="O556" s="46">
        <v>0.79</v>
      </c>
      <c r="P556" s="47">
        <v>456</v>
      </c>
      <c r="S556" s="34" t="s">
        <v>15084</v>
      </c>
      <c r="T556" s="34" t="s">
        <v>14990</v>
      </c>
      <c r="U556" s="38">
        <v>41586</v>
      </c>
      <c r="V556" s="38">
        <v>43047</v>
      </c>
      <c r="W556" s="76"/>
      <c r="X556" s="76"/>
      <c r="Y556" s="122" t="s">
        <v>3937</v>
      </c>
    </row>
    <row r="557" spans="1:25" ht="32.1" customHeight="1" x14ac:dyDescent="0.25">
      <c r="A557" s="124" t="s">
        <v>15808</v>
      </c>
      <c r="B557" s="55" t="s">
        <v>15822</v>
      </c>
      <c r="C557" s="55" t="s">
        <v>15822</v>
      </c>
      <c r="D557" s="34" t="s">
        <v>93</v>
      </c>
      <c r="E557" s="34" t="s">
        <v>14967</v>
      </c>
      <c r="F557" s="34" t="s">
        <v>15823</v>
      </c>
      <c r="G557" s="34" t="s">
        <v>28</v>
      </c>
      <c r="H557" s="34" t="s">
        <v>14967</v>
      </c>
      <c r="I557" s="34" t="s">
        <v>15823</v>
      </c>
      <c r="J557" s="34" t="s">
        <v>28</v>
      </c>
      <c r="K557" s="46" t="s">
        <v>15012</v>
      </c>
      <c r="L557" s="47">
        <v>138</v>
      </c>
      <c r="M557" s="46">
        <v>0.8</v>
      </c>
      <c r="N557" s="47">
        <v>273</v>
      </c>
      <c r="O557" s="46">
        <v>0.79</v>
      </c>
      <c r="P557" s="47">
        <v>456</v>
      </c>
      <c r="S557" s="34" t="s">
        <v>14976</v>
      </c>
      <c r="T557" s="34" t="s">
        <v>14990</v>
      </c>
      <c r="U557" s="38">
        <v>42863</v>
      </c>
      <c r="V557" s="38">
        <v>44324</v>
      </c>
      <c r="W557" s="76"/>
      <c r="X557" s="76"/>
      <c r="Y557" s="122" t="s">
        <v>3937</v>
      </c>
    </row>
    <row r="558" spans="1:25" ht="32.1" customHeight="1" x14ac:dyDescent="0.25">
      <c r="A558" s="124" t="s">
        <v>15808</v>
      </c>
      <c r="B558" s="55" t="s">
        <v>15824</v>
      </c>
      <c r="C558" s="55" t="s">
        <v>15824</v>
      </c>
      <c r="D558" s="34" t="s">
        <v>93</v>
      </c>
      <c r="E558" s="34" t="s">
        <v>14967</v>
      </c>
      <c r="F558" s="34" t="s">
        <v>15825</v>
      </c>
      <c r="G558" s="34" t="s">
        <v>28</v>
      </c>
      <c r="H558" s="34" t="s">
        <v>14967</v>
      </c>
      <c r="I558" s="34" t="s">
        <v>15826</v>
      </c>
      <c r="J558" s="34" t="s">
        <v>28</v>
      </c>
      <c r="K558" s="46" t="s">
        <v>15162</v>
      </c>
      <c r="L558" s="47">
        <v>2655</v>
      </c>
      <c r="M558" s="46">
        <v>0.8</v>
      </c>
      <c r="N558" s="47">
        <v>3992</v>
      </c>
      <c r="O558" s="46">
        <v>0.78</v>
      </c>
      <c r="P558" s="47">
        <v>5963</v>
      </c>
      <c r="S558" s="34" t="s">
        <v>15084</v>
      </c>
      <c r="T558" s="34" t="s">
        <v>14990</v>
      </c>
      <c r="U558" s="38">
        <v>41586</v>
      </c>
      <c r="V558" s="38">
        <v>43047</v>
      </c>
      <c r="W558" s="76"/>
      <c r="X558" s="76"/>
      <c r="Y558" s="122" t="s">
        <v>3937</v>
      </c>
    </row>
    <row r="559" spans="1:25" ht="32.1" customHeight="1" x14ac:dyDescent="0.25">
      <c r="A559" s="124" t="s">
        <v>15808</v>
      </c>
      <c r="B559" s="55" t="s">
        <v>15827</v>
      </c>
      <c r="C559" s="55" t="s">
        <v>15827</v>
      </c>
      <c r="D559" s="34" t="s">
        <v>93</v>
      </c>
      <c r="E559" s="34" t="s">
        <v>14967</v>
      </c>
      <c r="F559" s="34" t="s">
        <v>15828</v>
      </c>
      <c r="G559" s="34" t="s">
        <v>28</v>
      </c>
      <c r="H559" s="34" t="s">
        <v>14967</v>
      </c>
      <c r="I559" s="34" t="s">
        <v>15828</v>
      </c>
      <c r="J559" s="34" t="s">
        <v>28</v>
      </c>
      <c r="K559" s="46" t="s">
        <v>15162</v>
      </c>
      <c r="L559" s="47">
        <v>500</v>
      </c>
      <c r="M559" s="46">
        <v>0.81</v>
      </c>
      <c r="N559" s="47">
        <v>750</v>
      </c>
      <c r="S559" s="34" t="s">
        <v>15039</v>
      </c>
      <c r="T559" s="34" t="s">
        <v>14990</v>
      </c>
      <c r="U559" s="38">
        <v>45027</v>
      </c>
      <c r="V559" s="38">
        <v>46488</v>
      </c>
      <c r="W559" s="122" t="s">
        <v>3937</v>
      </c>
      <c r="X559" s="76"/>
      <c r="Y559" s="122" t="s">
        <v>3937</v>
      </c>
    </row>
    <row r="560" spans="1:25" ht="32.1" customHeight="1" x14ac:dyDescent="0.25">
      <c r="A560" s="124" t="s">
        <v>15808</v>
      </c>
      <c r="B560" s="55" t="s">
        <v>15829</v>
      </c>
      <c r="C560" s="55" t="s">
        <v>15830</v>
      </c>
      <c r="D560" s="34" t="s">
        <v>93</v>
      </c>
      <c r="E560" s="34" t="s">
        <v>14967</v>
      </c>
      <c r="F560" s="34" t="s">
        <v>15382</v>
      </c>
      <c r="G560" s="34" t="s">
        <v>28</v>
      </c>
      <c r="H560" s="34" t="s">
        <v>14967</v>
      </c>
      <c r="I560" s="34" t="s">
        <v>15382</v>
      </c>
      <c r="J560" s="34" t="s">
        <v>28</v>
      </c>
      <c r="K560" s="46" t="s">
        <v>15031</v>
      </c>
      <c r="L560" s="47">
        <v>530</v>
      </c>
      <c r="M560" s="46">
        <v>0.8</v>
      </c>
      <c r="N560" s="47">
        <v>808</v>
      </c>
      <c r="O560" s="46">
        <v>0.79</v>
      </c>
      <c r="P560" s="47">
        <v>1213</v>
      </c>
      <c r="S560" s="34" t="s">
        <v>14993</v>
      </c>
      <c r="T560" s="34" t="s">
        <v>14990</v>
      </c>
      <c r="U560" s="38">
        <v>43906</v>
      </c>
      <c r="V560" s="38">
        <v>45367</v>
      </c>
      <c r="W560" s="76"/>
      <c r="X560" s="76"/>
      <c r="Y560" s="122" t="s">
        <v>3937</v>
      </c>
    </row>
    <row r="561" spans="1:25" ht="32.1" customHeight="1" x14ac:dyDescent="0.25">
      <c r="A561" s="124" t="s">
        <v>15808</v>
      </c>
      <c r="B561" s="55" t="s">
        <v>15831</v>
      </c>
      <c r="C561" s="55" t="s">
        <v>15832</v>
      </c>
      <c r="D561" s="34" t="s">
        <v>93</v>
      </c>
      <c r="E561" s="34" t="s">
        <v>14967</v>
      </c>
      <c r="F561" s="34" t="s">
        <v>15823</v>
      </c>
      <c r="G561" s="34" t="s">
        <v>28</v>
      </c>
      <c r="H561" s="34" t="s">
        <v>14967</v>
      </c>
      <c r="I561" s="34" t="s">
        <v>15823</v>
      </c>
      <c r="J561" s="34" t="s">
        <v>28</v>
      </c>
      <c r="K561" s="46" t="s">
        <v>15197</v>
      </c>
      <c r="L561" s="47">
        <v>450</v>
      </c>
      <c r="M561" s="46">
        <v>0.84</v>
      </c>
      <c r="N561" s="47">
        <v>497</v>
      </c>
      <c r="O561" s="46">
        <v>0.83</v>
      </c>
      <c r="P561" s="47">
        <v>549</v>
      </c>
      <c r="Q561" s="46">
        <v>0.82</v>
      </c>
      <c r="R561" s="47">
        <v>599</v>
      </c>
      <c r="S561" s="34" t="s">
        <v>15039</v>
      </c>
      <c r="T561" s="34" t="s">
        <v>14990</v>
      </c>
      <c r="U561" s="38">
        <v>43906</v>
      </c>
      <c r="V561" s="38">
        <v>46701</v>
      </c>
      <c r="W561" s="122" t="s">
        <v>3937</v>
      </c>
      <c r="X561" s="76"/>
      <c r="Y561" s="122" t="s">
        <v>3937</v>
      </c>
    </row>
    <row r="562" spans="1:25" ht="32.1" customHeight="1" x14ac:dyDescent="0.25">
      <c r="A562" s="124" t="s">
        <v>15808</v>
      </c>
      <c r="B562" s="55" t="s">
        <v>15833</v>
      </c>
      <c r="C562" s="55" t="s">
        <v>15833</v>
      </c>
      <c r="D562" s="34" t="s">
        <v>93</v>
      </c>
      <c r="E562" s="34" t="s">
        <v>14967</v>
      </c>
      <c r="F562" s="34" t="s">
        <v>28</v>
      </c>
      <c r="G562" s="34" t="s">
        <v>28</v>
      </c>
      <c r="H562" s="34" t="s">
        <v>14967</v>
      </c>
      <c r="I562" s="34" t="s">
        <v>28</v>
      </c>
      <c r="J562" s="34" t="s">
        <v>28</v>
      </c>
      <c r="K562" s="46" t="s">
        <v>15420</v>
      </c>
      <c r="L562" s="47">
        <v>148</v>
      </c>
      <c r="M562" s="46">
        <v>0.86</v>
      </c>
      <c r="N562" s="47">
        <v>250</v>
      </c>
      <c r="O562" s="46">
        <v>0.84</v>
      </c>
      <c r="P562" s="47">
        <v>347</v>
      </c>
      <c r="S562" s="34" t="s">
        <v>14976</v>
      </c>
      <c r="T562" s="34" t="s">
        <v>14990</v>
      </c>
      <c r="U562" s="38">
        <v>42676</v>
      </c>
      <c r="V562" s="38">
        <v>42862</v>
      </c>
      <c r="W562" s="76"/>
      <c r="X562" s="76"/>
      <c r="Y562" s="122" t="s">
        <v>3937</v>
      </c>
    </row>
    <row r="563" spans="1:25" ht="32.1" customHeight="1" x14ac:dyDescent="0.25">
      <c r="A563" s="124" t="s">
        <v>15808</v>
      </c>
      <c r="B563" s="55" t="s">
        <v>15833</v>
      </c>
      <c r="C563" s="55" t="s">
        <v>15834</v>
      </c>
      <c r="D563" s="34" t="s">
        <v>93</v>
      </c>
      <c r="E563" s="34" t="s">
        <v>14967</v>
      </c>
      <c r="F563" s="34" t="s">
        <v>4787</v>
      </c>
      <c r="G563" s="34" t="s">
        <v>28</v>
      </c>
      <c r="H563" s="34" t="s">
        <v>14967</v>
      </c>
      <c r="I563" s="34" t="s">
        <v>4787</v>
      </c>
      <c r="J563" s="34" t="s">
        <v>28</v>
      </c>
      <c r="K563" s="46" t="s">
        <v>15420</v>
      </c>
      <c r="L563" s="47">
        <v>148</v>
      </c>
      <c r="M563" s="46">
        <v>0.86</v>
      </c>
      <c r="N563" s="47">
        <v>250</v>
      </c>
      <c r="O563" s="46">
        <v>0.84</v>
      </c>
      <c r="P563" s="47">
        <v>347</v>
      </c>
      <c r="S563" s="34" t="s">
        <v>15084</v>
      </c>
      <c r="T563" s="34" t="s">
        <v>14990</v>
      </c>
      <c r="U563" s="38">
        <v>42863</v>
      </c>
      <c r="V563" s="38">
        <v>44324</v>
      </c>
      <c r="W563" s="76"/>
      <c r="X563" s="76"/>
      <c r="Y563" s="122" t="s">
        <v>3937</v>
      </c>
    </row>
    <row r="564" spans="1:25" ht="32.1" customHeight="1" x14ac:dyDescent="0.25">
      <c r="A564" s="124" t="s">
        <v>15808</v>
      </c>
      <c r="B564" s="55" t="s">
        <v>15833</v>
      </c>
      <c r="C564" s="55" t="s">
        <v>15835</v>
      </c>
      <c r="D564" s="34" t="s">
        <v>93</v>
      </c>
      <c r="E564" s="34" t="s">
        <v>14967</v>
      </c>
      <c r="F564" s="34" t="s">
        <v>4787</v>
      </c>
      <c r="G564" s="34" t="s">
        <v>28</v>
      </c>
      <c r="H564" s="34" t="s">
        <v>14967</v>
      </c>
      <c r="I564" s="34" t="s">
        <v>4787</v>
      </c>
      <c r="J564" s="34" t="s">
        <v>28</v>
      </c>
      <c r="K564" s="46" t="s">
        <v>15420</v>
      </c>
      <c r="L564" s="47">
        <v>148</v>
      </c>
      <c r="M564" s="46">
        <v>0.86</v>
      </c>
      <c r="N564" s="47">
        <v>250</v>
      </c>
      <c r="O564" s="46">
        <v>0.84</v>
      </c>
      <c r="P564" s="47">
        <v>347</v>
      </c>
      <c r="S564" s="34" t="s">
        <v>15039</v>
      </c>
      <c r="T564" s="34" t="s">
        <v>14990</v>
      </c>
      <c r="U564" s="38">
        <v>44469</v>
      </c>
      <c r="V564" s="38">
        <v>45930</v>
      </c>
      <c r="W564" s="76"/>
      <c r="X564" s="76"/>
      <c r="Y564" s="122" t="s">
        <v>3937</v>
      </c>
    </row>
    <row r="565" spans="1:25" ht="32.1" customHeight="1" x14ac:dyDescent="0.25">
      <c r="A565" s="124" t="s">
        <v>15836</v>
      </c>
      <c r="B565" s="55" t="s">
        <v>15837</v>
      </c>
      <c r="C565" s="55" t="s">
        <v>15838</v>
      </c>
      <c r="D565" s="34" t="s">
        <v>93</v>
      </c>
      <c r="E565" s="34" t="s">
        <v>14967</v>
      </c>
      <c r="F565" s="34" t="s">
        <v>5563</v>
      </c>
      <c r="G565" s="34" t="s">
        <v>28</v>
      </c>
      <c r="H565" s="34" t="s">
        <v>14967</v>
      </c>
      <c r="I565" s="34" t="s">
        <v>5563</v>
      </c>
      <c r="J565" s="34" t="s">
        <v>28</v>
      </c>
      <c r="K565" s="46" t="s">
        <v>15019</v>
      </c>
      <c r="L565" s="47">
        <v>51</v>
      </c>
      <c r="M565" s="46">
        <v>0.68</v>
      </c>
      <c r="N565" s="47">
        <v>76</v>
      </c>
      <c r="S565" s="34" t="s">
        <v>14976</v>
      </c>
      <c r="T565" s="34" t="s">
        <v>15020</v>
      </c>
      <c r="U565" s="38">
        <v>43000</v>
      </c>
      <c r="V565" s="38">
        <v>44448</v>
      </c>
      <c r="W565" s="76"/>
      <c r="X565" s="76"/>
      <c r="Y565" s="122" t="s">
        <v>3937</v>
      </c>
    </row>
    <row r="566" spans="1:25" ht="32.1" customHeight="1" x14ac:dyDescent="0.25">
      <c r="A566" s="124" t="s">
        <v>15836</v>
      </c>
      <c r="B566" s="55" t="s">
        <v>15837</v>
      </c>
      <c r="C566" s="55" t="s">
        <v>15838</v>
      </c>
      <c r="D566" s="34" t="s">
        <v>93</v>
      </c>
      <c r="E566" s="34" t="s">
        <v>14967</v>
      </c>
      <c r="F566" s="34" t="s">
        <v>5563</v>
      </c>
      <c r="G566" s="34" t="s">
        <v>28</v>
      </c>
      <c r="H566" s="34" t="s">
        <v>14967</v>
      </c>
      <c r="I566" s="34" t="s">
        <v>5563</v>
      </c>
      <c r="J566" s="34" t="s">
        <v>28</v>
      </c>
      <c r="K566" s="46" t="s">
        <v>15019</v>
      </c>
      <c r="L566" s="47">
        <v>51</v>
      </c>
      <c r="M566" s="46">
        <v>0.68</v>
      </c>
      <c r="N566" s="47">
        <v>76</v>
      </c>
      <c r="S566" s="34" t="s">
        <v>14976</v>
      </c>
      <c r="T566" s="34" t="s">
        <v>15020</v>
      </c>
      <c r="U566" s="38">
        <v>41526</v>
      </c>
      <c r="V566" s="38">
        <v>42987</v>
      </c>
      <c r="W566" s="76"/>
      <c r="X566" s="76"/>
      <c r="Y566" s="122" t="s">
        <v>3937</v>
      </c>
    </row>
    <row r="567" spans="1:25" ht="32.1" customHeight="1" x14ac:dyDescent="0.25">
      <c r="A567" s="124" t="s">
        <v>15839</v>
      </c>
      <c r="B567" s="55" t="s">
        <v>15840</v>
      </c>
      <c r="C567" s="55" t="s">
        <v>15841</v>
      </c>
      <c r="D567" s="34" t="s">
        <v>93</v>
      </c>
      <c r="E567" s="34" t="s">
        <v>14967</v>
      </c>
      <c r="F567" s="34" t="s">
        <v>28</v>
      </c>
      <c r="G567" s="34" t="s">
        <v>28</v>
      </c>
      <c r="H567" s="34" t="s">
        <v>14967</v>
      </c>
      <c r="I567" s="34" t="s">
        <v>28</v>
      </c>
      <c r="J567" s="34" t="s">
        <v>28</v>
      </c>
      <c r="K567" s="46" t="s">
        <v>14995</v>
      </c>
      <c r="L567" s="47">
        <v>2992</v>
      </c>
      <c r="S567" s="34" t="s">
        <v>14993</v>
      </c>
      <c r="T567" s="34" t="s">
        <v>14990</v>
      </c>
      <c r="U567" s="38">
        <v>45741</v>
      </c>
      <c r="V567" s="38">
        <v>47202</v>
      </c>
      <c r="W567" s="122" t="s">
        <v>3937</v>
      </c>
      <c r="X567" s="122" t="s">
        <v>3937</v>
      </c>
      <c r="Y567" s="122" t="s">
        <v>3937</v>
      </c>
    </row>
    <row r="568" spans="1:25" ht="32.1" customHeight="1" x14ac:dyDescent="0.25">
      <c r="A568" s="124" t="s">
        <v>15839</v>
      </c>
      <c r="B568" s="55" t="s">
        <v>15842</v>
      </c>
      <c r="C568" s="55" t="s">
        <v>15843</v>
      </c>
      <c r="D568" s="34" t="s">
        <v>93</v>
      </c>
      <c r="E568" s="34" t="s">
        <v>14967</v>
      </c>
      <c r="F568" s="34" t="s">
        <v>15844</v>
      </c>
      <c r="G568" s="34" t="s">
        <v>28</v>
      </c>
      <c r="H568" s="34" t="s">
        <v>14967</v>
      </c>
      <c r="I568" s="34" t="s">
        <v>15844</v>
      </c>
      <c r="J568" s="34" t="s">
        <v>28</v>
      </c>
      <c r="K568" s="46" t="s">
        <v>15031</v>
      </c>
      <c r="L568" s="47">
        <v>1991</v>
      </c>
      <c r="M568" s="46">
        <v>0.8</v>
      </c>
      <c r="N568" s="47">
        <v>2495</v>
      </c>
      <c r="S568" s="34" t="s">
        <v>14993</v>
      </c>
      <c r="T568" s="34" t="s">
        <v>14990</v>
      </c>
      <c r="U568" s="38">
        <v>45741</v>
      </c>
      <c r="V568" s="38">
        <v>47202</v>
      </c>
      <c r="W568" s="122" t="s">
        <v>3937</v>
      </c>
      <c r="X568" s="122" t="s">
        <v>3937</v>
      </c>
      <c r="Y568" s="122" t="s">
        <v>3937</v>
      </c>
    </row>
    <row r="569" spans="1:25" ht="32.1" customHeight="1" x14ac:dyDescent="0.25">
      <c r="A569" s="124" t="s">
        <v>15839</v>
      </c>
      <c r="B569" s="55" t="s">
        <v>15845</v>
      </c>
      <c r="C569" s="55" t="s">
        <v>15846</v>
      </c>
      <c r="D569" s="34" t="s">
        <v>93</v>
      </c>
      <c r="E569" s="34" t="s">
        <v>14967</v>
      </c>
      <c r="F569" s="34" t="s">
        <v>5776</v>
      </c>
      <c r="G569" s="34" t="s">
        <v>28</v>
      </c>
      <c r="H569" s="34" t="s">
        <v>14967</v>
      </c>
      <c r="I569" s="34" t="s">
        <v>5776</v>
      </c>
      <c r="J569" s="34" t="s">
        <v>28</v>
      </c>
      <c r="K569" s="46" t="s">
        <v>14995</v>
      </c>
      <c r="L569" s="47">
        <v>1994</v>
      </c>
      <c r="M569" s="46">
        <v>0.76</v>
      </c>
      <c r="N569" s="47">
        <v>2510</v>
      </c>
      <c r="S569" s="34" t="s">
        <v>14993</v>
      </c>
      <c r="T569" s="34" t="s">
        <v>14990</v>
      </c>
      <c r="U569" s="38">
        <v>45741</v>
      </c>
      <c r="V569" s="38">
        <v>47202</v>
      </c>
      <c r="W569" s="122" t="s">
        <v>3937</v>
      </c>
      <c r="X569" s="122" t="s">
        <v>3937</v>
      </c>
      <c r="Y569" s="122" t="s">
        <v>3937</v>
      </c>
    </row>
    <row r="570" spans="1:25" ht="32.1" customHeight="1" x14ac:dyDescent="0.25">
      <c r="A570" s="124" t="s">
        <v>15839</v>
      </c>
      <c r="B570" s="55" t="s">
        <v>15847</v>
      </c>
      <c r="C570" s="55" t="s">
        <v>15848</v>
      </c>
      <c r="D570" s="34" t="s">
        <v>93</v>
      </c>
      <c r="E570" s="34" t="s">
        <v>14967</v>
      </c>
      <c r="F570" s="34" t="s">
        <v>15849</v>
      </c>
      <c r="G570" s="34" t="s">
        <v>28</v>
      </c>
      <c r="H570" s="34" t="s">
        <v>14967</v>
      </c>
      <c r="I570" s="34" t="s">
        <v>15849</v>
      </c>
      <c r="J570" s="34" t="s">
        <v>28</v>
      </c>
      <c r="K570" s="46" t="s">
        <v>15031</v>
      </c>
      <c r="L570" s="47">
        <v>5998</v>
      </c>
      <c r="S570" s="34" t="s">
        <v>14993</v>
      </c>
      <c r="T570" s="34" t="s">
        <v>14990</v>
      </c>
      <c r="U570" s="38">
        <v>45741</v>
      </c>
      <c r="V570" s="38">
        <v>47202</v>
      </c>
      <c r="W570" s="122" t="s">
        <v>3937</v>
      </c>
      <c r="X570" s="122" t="s">
        <v>3937</v>
      </c>
      <c r="Y570" s="122" t="s">
        <v>3937</v>
      </c>
    </row>
    <row r="571" spans="1:25" ht="32.1" customHeight="1" x14ac:dyDescent="0.25">
      <c r="A571" s="124" t="s">
        <v>15839</v>
      </c>
      <c r="B571" s="55" t="s">
        <v>15850</v>
      </c>
      <c r="C571" s="55" t="s">
        <v>15851</v>
      </c>
      <c r="D571" s="34" t="s">
        <v>93</v>
      </c>
      <c r="E571" s="34" t="s">
        <v>14967</v>
      </c>
      <c r="F571" s="34" t="s">
        <v>15852</v>
      </c>
      <c r="G571" s="34" t="s">
        <v>28</v>
      </c>
      <c r="H571" s="34" t="s">
        <v>14967</v>
      </c>
      <c r="I571" s="34" t="s">
        <v>15852</v>
      </c>
      <c r="J571" s="34" t="s">
        <v>28</v>
      </c>
      <c r="K571" s="46" t="s">
        <v>15031</v>
      </c>
      <c r="L571" s="47">
        <v>5914</v>
      </c>
      <c r="S571" s="34" t="s">
        <v>14993</v>
      </c>
      <c r="T571" s="34" t="s">
        <v>14990</v>
      </c>
      <c r="U571" s="38">
        <v>45741</v>
      </c>
      <c r="V571" s="38">
        <v>47202</v>
      </c>
      <c r="W571" s="122" t="s">
        <v>3937</v>
      </c>
      <c r="X571" s="122" t="s">
        <v>3937</v>
      </c>
      <c r="Y571" s="122" t="s">
        <v>3937</v>
      </c>
    </row>
    <row r="572" spans="1:25" ht="32.1" customHeight="1" x14ac:dyDescent="0.25">
      <c r="A572" s="124" t="s">
        <v>15853</v>
      </c>
      <c r="B572" s="55" t="s">
        <v>15854</v>
      </c>
      <c r="C572" s="55" t="s">
        <v>15854</v>
      </c>
      <c r="D572" s="34" t="s">
        <v>93</v>
      </c>
      <c r="E572" s="34" t="s">
        <v>14967</v>
      </c>
      <c r="F572" s="34" t="s">
        <v>15855</v>
      </c>
      <c r="G572" s="34" t="s">
        <v>28</v>
      </c>
      <c r="H572" s="34" t="s">
        <v>14967</v>
      </c>
      <c r="I572" s="34" t="s">
        <v>15855</v>
      </c>
      <c r="J572" s="34" t="s">
        <v>28</v>
      </c>
      <c r="K572" s="46" t="s">
        <v>14992</v>
      </c>
      <c r="L572" s="47">
        <v>1046</v>
      </c>
      <c r="S572" s="34" t="s">
        <v>14993</v>
      </c>
      <c r="T572" s="34" t="s">
        <v>14990</v>
      </c>
      <c r="U572" s="38">
        <v>45932</v>
      </c>
      <c r="V572" s="38">
        <v>47393</v>
      </c>
      <c r="W572" s="122" t="s">
        <v>3937</v>
      </c>
      <c r="X572" s="122" t="s">
        <v>3937</v>
      </c>
      <c r="Y572" s="122" t="s">
        <v>3937</v>
      </c>
    </row>
    <row r="573" spans="1:25" ht="32.1" customHeight="1" x14ac:dyDescent="0.25">
      <c r="A573" s="124" t="s">
        <v>15853</v>
      </c>
      <c r="B573" s="55" t="s">
        <v>15856</v>
      </c>
      <c r="C573" s="55" t="s">
        <v>15856</v>
      </c>
      <c r="D573" s="34" t="s">
        <v>93</v>
      </c>
      <c r="E573" s="34" t="s">
        <v>14967</v>
      </c>
      <c r="F573" s="34" t="s">
        <v>15639</v>
      </c>
      <c r="G573" s="34" t="s">
        <v>28</v>
      </c>
      <c r="H573" s="34" t="s">
        <v>14967</v>
      </c>
      <c r="I573" s="34" t="s">
        <v>15639</v>
      </c>
      <c r="J573" s="34" t="s">
        <v>28</v>
      </c>
      <c r="K573" s="46" t="s">
        <v>15002</v>
      </c>
      <c r="L573" s="47">
        <v>943</v>
      </c>
      <c r="S573" s="34" t="s">
        <v>14993</v>
      </c>
      <c r="T573" s="34" t="s">
        <v>14990</v>
      </c>
      <c r="U573" s="38">
        <v>45932</v>
      </c>
      <c r="V573" s="38">
        <v>47393</v>
      </c>
      <c r="W573" s="122" t="s">
        <v>3937</v>
      </c>
      <c r="X573" s="122" t="s">
        <v>3937</v>
      </c>
      <c r="Y573" s="122" t="s">
        <v>3937</v>
      </c>
    </row>
    <row r="574" spans="1:25" ht="32.1" customHeight="1" x14ac:dyDescent="0.25">
      <c r="A574" s="124" t="s">
        <v>15853</v>
      </c>
      <c r="B574" s="55" t="s">
        <v>15857</v>
      </c>
      <c r="C574" s="55" t="s">
        <v>15857</v>
      </c>
      <c r="D574" s="34" t="s">
        <v>93</v>
      </c>
      <c r="E574" s="34" t="s">
        <v>14967</v>
      </c>
      <c r="F574" s="34" t="s">
        <v>15858</v>
      </c>
      <c r="G574" s="34" t="s">
        <v>28</v>
      </c>
      <c r="H574" s="34" t="s">
        <v>14967</v>
      </c>
      <c r="I574" s="34" t="s">
        <v>15858</v>
      </c>
      <c r="J574" s="34" t="s">
        <v>28</v>
      </c>
      <c r="K574" s="46" t="s">
        <v>15031</v>
      </c>
      <c r="L574" s="47">
        <v>1578</v>
      </c>
      <c r="S574" s="34" t="s">
        <v>14993</v>
      </c>
      <c r="T574" s="34" t="s">
        <v>14990</v>
      </c>
      <c r="U574" s="38">
        <v>45932</v>
      </c>
      <c r="V574" s="38">
        <v>47393</v>
      </c>
      <c r="W574" s="122" t="s">
        <v>3937</v>
      </c>
      <c r="X574" s="122" t="s">
        <v>3937</v>
      </c>
      <c r="Y574" s="122" t="s">
        <v>3937</v>
      </c>
    </row>
    <row r="575" spans="1:25" ht="32.1" customHeight="1" x14ac:dyDescent="0.25">
      <c r="A575" s="124" t="s">
        <v>15853</v>
      </c>
      <c r="B575" s="55" t="s">
        <v>15859</v>
      </c>
      <c r="C575" s="55" t="s">
        <v>15859</v>
      </c>
      <c r="D575" s="34" t="s">
        <v>93</v>
      </c>
      <c r="E575" s="34" t="s">
        <v>14967</v>
      </c>
      <c r="F575" s="34" t="s">
        <v>15860</v>
      </c>
      <c r="G575" s="34" t="s">
        <v>28</v>
      </c>
      <c r="H575" s="34" t="s">
        <v>14967</v>
      </c>
      <c r="I575" s="34" t="s">
        <v>15860</v>
      </c>
      <c r="J575" s="34" t="s">
        <v>28</v>
      </c>
      <c r="K575" s="46" t="s">
        <v>15004</v>
      </c>
      <c r="L575" s="47">
        <v>1615</v>
      </c>
      <c r="S575" s="34" t="s">
        <v>14993</v>
      </c>
      <c r="T575" s="34" t="s">
        <v>14990</v>
      </c>
      <c r="U575" s="38">
        <v>45932</v>
      </c>
      <c r="V575" s="38">
        <v>47393</v>
      </c>
      <c r="W575" s="122" t="s">
        <v>3937</v>
      </c>
      <c r="X575" s="122" t="s">
        <v>3937</v>
      </c>
      <c r="Y575" s="122" t="s">
        <v>3937</v>
      </c>
    </row>
    <row r="576" spans="1:25" ht="32.1" customHeight="1" x14ac:dyDescent="0.25">
      <c r="A576" s="124" t="s">
        <v>15839</v>
      </c>
      <c r="B576" s="55" t="s">
        <v>15861</v>
      </c>
      <c r="C576" s="55" t="s">
        <v>15861</v>
      </c>
      <c r="D576" s="34" t="s">
        <v>93</v>
      </c>
      <c r="E576" s="34" t="s">
        <v>14967</v>
      </c>
      <c r="F576" s="34" t="s">
        <v>15862</v>
      </c>
      <c r="G576" s="34" t="s">
        <v>28</v>
      </c>
      <c r="H576" s="34" t="s">
        <v>14967</v>
      </c>
      <c r="I576" s="34" t="s">
        <v>15863</v>
      </c>
      <c r="J576" s="34" t="s">
        <v>28</v>
      </c>
      <c r="K576" s="46" t="s">
        <v>15031</v>
      </c>
      <c r="L576" s="47">
        <v>2386</v>
      </c>
      <c r="S576" s="34" t="s">
        <v>14993</v>
      </c>
      <c r="T576" s="34" t="s">
        <v>14990</v>
      </c>
      <c r="U576" s="38">
        <v>45447</v>
      </c>
      <c r="V576" s="38">
        <v>46908</v>
      </c>
      <c r="W576" s="122" t="s">
        <v>3937</v>
      </c>
      <c r="X576" s="122" t="s">
        <v>3937</v>
      </c>
      <c r="Y576" s="122" t="s">
        <v>3937</v>
      </c>
    </row>
    <row r="577" spans="1:25" ht="32.1" customHeight="1" x14ac:dyDescent="0.25">
      <c r="A577" s="124" t="s">
        <v>15839</v>
      </c>
      <c r="B577" s="55" t="s">
        <v>15864</v>
      </c>
      <c r="C577" s="55" t="s">
        <v>15864</v>
      </c>
      <c r="D577" s="34" t="s">
        <v>93</v>
      </c>
      <c r="E577" s="34" t="s">
        <v>14967</v>
      </c>
      <c r="F577" s="34" t="s">
        <v>15865</v>
      </c>
      <c r="G577" s="34" t="s">
        <v>28</v>
      </c>
      <c r="H577" s="34" t="s">
        <v>14967</v>
      </c>
      <c r="I577" s="34" t="s">
        <v>15866</v>
      </c>
      <c r="J577" s="34" t="s">
        <v>28</v>
      </c>
      <c r="K577" s="46" t="s">
        <v>15162</v>
      </c>
      <c r="L577" s="47">
        <v>2417</v>
      </c>
      <c r="S577" s="34" t="s">
        <v>14993</v>
      </c>
      <c r="T577" s="34" t="s">
        <v>14990</v>
      </c>
      <c r="U577" s="38">
        <v>45447</v>
      </c>
      <c r="V577" s="38">
        <v>46908</v>
      </c>
      <c r="W577" s="122" t="s">
        <v>3937</v>
      </c>
      <c r="X577" s="122" t="s">
        <v>3937</v>
      </c>
      <c r="Y577" s="122" t="s">
        <v>3937</v>
      </c>
    </row>
    <row r="578" spans="1:25" ht="32.1" customHeight="1" x14ac:dyDescent="0.25">
      <c r="A578" s="124" t="s">
        <v>15839</v>
      </c>
      <c r="B578" s="55" t="s">
        <v>15867</v>
      </c>
      <c r="C578" s="55" t="s">
        <v>15867</v>
      </c>
      <c r="D578" s="34" t="s">
        <v>93</v>
      </c>
      <c r="E578" s="34" t="s">
        <v>14967</v>
      </c>
      <c r="F578" s="34" t="s">
        <v>15868</v>
      </c>
      <c r="G578" s="34" t="s">
        <v>28</v>
      </c>
      <c r="H578" s="34" t="s">
        <v>14967</v>
      </c>
      <c r="I578" s="34" t="s">
        <v>15869</v>
      </c>
      <c r="J578" s="34" t="s">
        <v>28</v>
      </c>
      <c r="K578" s="46" t="s">
        <v>15012</v>
      </c>
      <c r="L578" s="47">
        <v>2377</v>
      </c>
      <c r="S578" s="34" t="s">
        <v>14993</v>
      </c>
      <c r="T578" s="34" t="s">
        <v>14990</v>
      </c>
      <c r="U578" s="38">
        <v>45447</v>
      </c>
      <c r="V578" s="38">
        <v>46908</v>
      </c>
      <c r="W578" s="122" t="s">
        <v>3937</v>
      </c>
      <c r="X578" s="122" t="s">
        <v>3937</v>
      </c>
      <c r="Y578" s="122" t="s">
        <v>3937</v>
      </c>
    </row>
    <row r="579" spans="1:25" ht="32.1" customHeight="1" x14ac:dyDescent="0.25">
      <c r="A579" s="124" t="s">
        <v>15839</v>
      </c>
      <c r="B579" s="55" t="s">
        <v>15870</v>
      </c>
      <c r="C579" s="55" t="s">
        <v>15870</v>
      </c>
      <c r="D579" s="34" t="s">
        <v>93</v>
      </c>
      <c r="E579" s="34" t="s">
        <v>14967</v>
      </c>
      <c r="F579" s="34" t="s">
        <v>15871</v>
      </c>
      <c r="G579" s="34" t="s">
        <v>28</v>
      </c>
      <c r="H579" s="34" t="s">
        <v>14967</v>
      </c>
      <c r="I579" s="34" t="s">
        <v>15872</v>
      </c>
      <c r="J579" s="34" t="s">
        <v>28</v>
      </c>
      <c r="K579" s="46" t="s">
        <v>15012</v>
      </c>
      <c r="L579" s="47">
        <v>2383</v>
      </c>
      <c r="S579" s="34" t="s">
        <v>14993</v>
      </c>
      <c r="T579" s="34" t="s">
        <v>14990</v>
      </c>
      <c r="U579" s="38">
        <v>45447</v>
      </c>
      <c r="V579" s="38">
        <v>46908</v>
      </c>
      <c r="W579" s="122" t="s">
        <v>3937</v>
      </c>
      <c r="X579" s="122" t="s">
        <v>3937</v>
      </c>
      <c r="Y579" s="122" t="s">
        <v>3937</v>
      </c>
    </row>
    <row r="580" spans="1:25" ht="32.1" customHeight="1" x14ac:dyDescent="0.25">
      <c r="A580" s="124" t="s">
        <v>15839</v>
      </c>
      <c r="B580" s="55" t="s">
        <v>15873</v>
      </c>
      <c r="C580" s="55" t="s">
        <v>15873</v>
      </c>
      <c r="D580" s="34" t="s">
        <v>93</v>
      </c>
      <c r="E580" s="34" t="s">
        <v>14967</v>
      </c>
      <c r="F580" s="34" t="s">
        <v>5877</v>
      </c>
      <c r="G580" s="34" t="s">
        <v>28</v>
      </c>
      <c r="H580" s="34" t="s">
        <v>14967</v>
      </c>
      <c r="I580" s="34" t="s">
        <v>5877</v>
      </c>
      <c r="J580" s="34" t="s">
        <v>28</v>
      </c>
      <c r="K580" s="46" t="s">
        <v>15228</v>
      </c>
      <c r="L580" s="47">
        <v>125</v>
      </c>
      <c r="M580" s="46">
        <v>0.87</v>
      </c>
      <c r="N580" s="47">
        <v>175</v>
      </c>
      <c r="O580" s="46">
        <v>0.85</v>
      </c>
      <c r="P580" s="47">
        <v>225</v>
      </c>
      <c r="S580" s="34" t="s">
        <v>15039</v>
      </c>
      <c r="T580" s="34" t="s">
        <v>14990</v>
      </c>
      <c r="U580" s="38">
        <v>45688</v>
      </c>
      <c r="V580" s="38">
        <v>47149</v>
      </c>
      <c r="W580" s="122" t="s">
        <v>3937</v>
      </c>
      <c r="X580" s="122" t="s">
        <v>3937</v>
      </c>
      <c r="Y580" s="122" t="s">
        <v>3937</v>
      </c>
    </row>
    <row r="581" spans="1:25" ht="32.1" customHeight="1" x14ac:dyDescent="0.25">
      <c r="A581" s="124" t="s">
        <v>15839</v>
      </c>
      <c r="B581" s="55" t="s">
        <v>15874</v>
      </c>
      <c r="C581" s="55" t="s">
        <v>15874</v>
      </c>
      <c r="D581" s="34" t="s">
        <v>93</v>
      </c>
      <c r="E581" s="34" t="s">
        <v>14967</v>
      </c>
      <c r="F581" s="34" t="s">
        <v>15230</v>
      </c>
      <c r="G581" s="34" t="s">
        <v>28</v>
      </c>
      <c r="H581" s="34" t="s">
        <v>14967</v>
      </c>
      <c r="I581" s="34" t="s">
        <v>15230</v>
      </c>
      <c r="J581" s="34" t="s">
        <v>28</v>
      </c>
      <c r="K581" s="46" t="s">
        <v>14975</v>
      </c>
      <c r="L581" s="47">
        <v>224</v>
      </c>
      <c r="M581" s="46">
        <v>0.87</v>
      </c>
      <c r="N581" s="47">
        <v>275</v>
      </c>
      <c r="O581" s="46">
        <v>0.86</v>
      </c>
      <c r="P581" s="47">
        <v>322</v>
      </c>
      <c r="S581" s="34" t="s">
        <v>15039</v>
      </c>
      <c r="T581" s="34" t="s">
        <v>14990</v>
      </c>
      <c r="U581" s="38">
        <v>45688</v>
      </c>
      <c r="V581" s="38">
        <v>47149</v>
      </c>
      <c r="W581" s="122" t="s">
        <v>3937</v>
      </c>
      <c r="X581" s="122" t="s">
        <v>3937</v>
      </c>
      <c r="Y581" s="122" t="s">
        <v>3937</v>
      </c>
    </row>
    <row r="582" spans="1:25" ht="32.1" customHeight="1" x14ac:dyDescent="0.25">
      <c r="A582" s="124" t="s">
        <v>15839</v>
      </c>
      <c r="B582" s="55" t="s">
        <v>15875</v>
      </c>
      <c r="C582" s="55" t="s">
        <v>15875</v>
      </c>
      <c r="D582" s="34" t="s">
        <v>93</v>
      </c>
      <c r="E582" s="34" t="s">
        <v>14967</v>
      </c>
      <c r="F582" s="34" t="s">
        <v>4860</v>
      </c>
      <c r="G582" s="34" t="s">
        <v>28</v>
      </c>
      <c r="H582" s="34" t="s">
        <v>14967</v>
      </c>
      <c r="I582" s="34" t="s">
        <v>4860</v>
      </c>
      <c r="J582" s="34" t="s">
        <v>28</v>
      </c>
      <c r="K582" s="46" t="s">
        <v>15047</v>
      </c>
      <c r="L582" s="47">
        <v>297</v>
      </c>
      <c r="M582" s="46">
        <v>0.85</v>
      </c>
      <c r="N582" s="47">
        <v>401</v>
      </c>
      <c r="S582" s="34" t="s">
        <v>15039</v>
      </c>
      <c r="T582" s="34" t="s">
        <v>14990</v>
      </c>
      <c r="U582" s="38">
        <v>45688</v>
      </c>
      <c r="V582" s="38">
        <v>47149</v>
      </c>
      <c r="W582" s="122" t="s">
        <v>3937</v>
      </c>
      <c r="X582" s="122" t="s">
        <v>3937</v>
      </c>
      <c r="Y582" s="122" t="s">
        <v>3937</v>
      </c>
    </row>
    <row r="583" spans="1:25" ht="32.1" customHeight="1" x14ac:dyDescent="0.25">
      <c r="A583" s="124" t="s">
        <v>15839</v>
      </c>
      <c r="B583" s="55" t="s">
        <v>15876</v>
      </c>
      <c r="C583" s="55" t="s">
        <v>15876</v>
      </c>
      <c r="D583" s="34" t="s">
        <v>93</v>
      </c>
      <c r="E583" s="34" t="s">
        <v>14967</v>
      </c>
      <c r="F583" s="34" t="s">
        <v>15235</v>
      </c>
      <c r="G583" s="34" t="s">
        <v>28</v>
      </c>
      <c r="H583" s="34" t="s">
        <v>14967</v>
      </c>
      <c r="I583" s="34" t="s">
        <v>15235</v>
      </c>
      <c r="J583" s="34" t="s">
        <v>28</v>
      </c>
      <c r="K583" s="46" t="s">
        <v>15233</v>
      </c>
      <c r="L583" s="47">
        <v>100</v>
      </c>
      <c r="M583" s="46">
        <v>0.86</v>
      </c>
      <c r="N583" s="47">
        <v>420</v>
      </c>
      <c r="O583" s="46">
        <v>0.84</v>
      </c>
      <c r="P583" s="47">
        <v>594</v>
      </c>
      <c r="S583" s="34" t="s">
        <v>15039</v>
      </c>
      <c r="T583" s="34" t="s">
        <v>14990</v>
      </c>
      <c r="U583" s="38">
        <v>45688</v>
      </c>
      <c r="V583" s="38">
        <v>47149</v>
      </c>
      <c r="W583" s="122" t="s">
        <v>3937</v>
      </c>
      <c r="X583" s="122" t="s">
        <v>3937</v>
      </c>
      <c r="Y583" s="122" t="s">
        <v>3937</v>
      </c>
    </row>
    <row r="584" spans="1:25" ht="32.1" customHeight="1" x14ac:dyDescent="0.25">
      <c r="A584" s="124" t="s">
        <v>15839</v>
      </c>
      <c r="B584" s="55" t="s">
        <v>15270</v>
      </c>
      <c r="C584" s="55" t="s">
        <v>15877</v>
      </c>
      <c r="D584" s="34" t="s">
        <v>93</v>
      </c>
      <c r="E584" s="34" t="s">
        <v>14967</v>
      </c>
      <c r="F584" s="34" t="s">
        <v>15271</v>
      </c>
      <c r="G584" s="34" t="s">
        <v>28</v>
      </c>
      <c r="H584" s="34" t="s">
        <v>14967</v>
      </c>
      <c r="I584" s="34" t="s">
        <v>15271</v>
      </c>
      <c r="J584" s="34" t="s">
        <v>28</v>
      </c>
      <c r="K584" s="46" t="s">
        <v>14989</v>
      </c>
      <c r="L584" s="47">
        <v>897</v>
      </c>
      <c r="S584" s="34" t="s">
        <v>14993</v>
      </c>
      <c r="T584" s="34" t="s">
        <v>14990</v>
      </c>
      <c r="U584" s="38">
        <v>45741</v>
      </c>
      <c r="V584" s="38">
        <v>47202</v>
      </c>
      <c r="W584" s="122" t="s">
        <v>3937</v>
      </c>
      <c r="X584" s="122" t="s">
        <v>3937</v>
      </c>
      <c r="Y584" s="122" t="s">
        <v>3937</v>
      </c>
    </row>
    <row r="585" spans="1:25" ht="32.1" customHeight="1" x14ac:dyDescent="0.25">
      <c r="A585" s="124" t="s">
        <v>15853</v>
      </c>
      <c r="B585" s="55" t="s">
        <v>15878</v>
      </c>
      <c r="C585" s="55" t="s">
        <v>15878</v>
      </c>
      <c r="D585" s="34" t="s">
        <v>93</v>
      </c>
      <c r="E585" s="34" t="s">
        <v>14967</v>
      </c>
      <c r="F585" s="34" t="s">
        <v>15879</v>
      </c>
      <c r="G585" s="34" t="s">
        <v>28</v>
      </c>
      <c r="H585" s="34" t="s">
        <v>14967</v>
      </c>
      <c r="I585" s="34" t="s">
        <v>15880</v>
      </c>
      <c r="J585" s="34" t="s">
        <v>28</v>
      </c>
      <c r="K585" s="46" t="s">
        <v>14995</v>
      </c>
      <c r="L585" s="47">
        <v>1549</v>
      </c>
      <c r="S585" s="34" t="s">
        <v>14993</v>
      </c>
      <c r="T585" s="34" t="s">
        <v>14990</v>
      </c>
      <c r="U585" s="38">
        <v>45793</v>
      </c>
      <c r="V585" s="38">
        <v>47254</v>
      </c>
      <c r="W585" s="122" t="s">
        <v>3937</v>
      </c>
      <c r="X585" s="122" t="s">
        <v>3937</v>
      </c>
      <c r="Y585" s="122" t="s">
        <v>3937</v>
      </c>
    </row>
    <row r="586" spans="1:25" ht="32.1" customHeight="1" x14ac:dyDescent="0.25">
      <c r="A586" s="124" t="s">
        <v>15839</v>
      </c>
      <c r="B586" s="55" t="s">
        <v>15272</v>
      </c>
      <c r="C586" s="55" t="s">
        <v>15881</v>
      </c>
      <c r="D586" s="34" t="s">
        <v>93</v>
      </c>
      <c r="E586" s="34" t="s">
        <v>14967</v>
      </c>
      <c r="F586" s="34" t="s">
        <v>28</v>
      </c>
      <c r="G586" s="34" t="s">
        <v>28</v>
      </c>
      <c r="H586" s="34" t="s">
        <v>14967</v>
      </c>
      <c r="I586" s="34" t="s">
        <v>28</v>
      </c>
      <c r="J586" s="34" t="s">
        <v>28</v>
      </c>
      <c r="K586" s="46" t="s">
        <v>14992</v>
      </c>
      <c r="L586" s="47">
        <v>2408</v>
      </c>
      <c r="S586" s="34" t="s">
        <v>14993</v>
      </c>
      <c r="T586" s="34" t="s">
        <v>14990</v>
      </c>
      <c r="U586" s="38">
        <v>45741</v>
      </c>
      <c r="V586" s="38">
        <v>47202</v>
      </c>
      <c r="W586" s="122" t="s">
        <v>3937</v>
      </c>
      <c r="X586" s="122" t="s">
        <v>3937</v>
      </c>
      <c r="Y586" s="122" t="s">
        <v>3937</v>
      </c>
    </row>
    <row r="587" spans="1:25" ht="32.1" customHeight="1" x14ac:dyDescent="0.25">
      <c r="A587" s="124" t="s">
        <v>15839</v>
      </c>
      <c r="B587" s="55" t="s">
        <v>15273</v>
      </c>
      <c r="C587" s="55" t="s">
        <v>15882</v>
      </c>
      <c r="D587" s="34" t="s">
        <v>93</v>
      </c>
      <c r="E587" s="34" t="s">
        <v>14967</v>
      </c>
      <c r="F587" s="34" t="s">
        <v>28</v>
      </c>
      <c r="G587" s="34" t="s">
        <v>28</v>
      </c>
      <c r="H587" s="34" t="s">
        <v>14967</v>
      </c>
      <c r="I587" s="34" t="s">
        <v>28</v>
      </c>
      <c r="J587" s="34" t="s">
        <v>28</v>
      </c>
      <c r="K587" s="46" t="s">
        <v>15098</v>
      </c>
      <c r="L587" s="47">
        <v>2442</v>
      </c>
      <c r="S587" s="34" t="s">
        <v>14993</v>
      </c>
      <c r="T587" s="34" t="s">
        <v>14990</v>
      </c>
      <c r="U587" s="38">
        <v>45741</v>
      </c>
      <c r="V587" s="38">
        <v>47202</v>
      </c>
      <c r="W587" s="122" t="s">
        <v>3937</v>
      </c>
      <c r="X587" s="122" t="s">
        <v>3937</v>
      </c>
      <c r="Y587" s="122" t="s">
        <v>3937</v>
      </c>
    </row>
    <row r="588" spans="1:25" ht="32.1" customHeight="1" x14ac:dyDescent="0.25">
      <c r="A588" s="124" t="s">
        <v>15839</v>
      </c>
      <c r="B588" s="55" t="s">
        <v>15151</v>
      </c>
      <c r="C588" s="55" t="s">
        <v>15883</v>
      </c>
      <c r="D588" s="34" t="s">
        <v>93</v>
      </c>
      <c r="E588" s="34" t="s">
        <v>14967</v>
      </c>
      <c r="F588" s="34" t="s">
        <v>15152</v>
      </c>
      <c r="G588" s="34" t="s">
        <v>28</v>
      </c>
      <c r="H588" s="34" t="s">
        <v>14967</v>
      </c>
      <c r="I588" s="34" t="s">
        <v>15152</v>
      </c>
      <c r="J588" s="34" t="s">
        <v>28</v>
      </c>
      <c r="K588" s="46" t="s">
        <v>14995</v>
      </c>
      <c r="L588" s="47">
        <v>497</v>
      </c>
      <c r="M588" s="46">
        <v>0.76</v>
      </c>
      <c r="N588" s="47">
        <v>997</v>
      </c>
      <c r="S588" s="34" t="s">
        <v>14993</v>
      </c>
      <c r="T588" s="34" t="s">
        <v>14990</v>
      </c>
      <c r="U588" s="38">
        <v>45741</v>
      </c>
      <c r="V588" s="38">
        <v>47202</v>
      </c>
      <c r="W588" s="122" t="s">
        <v>3937</v>
      </c>
      <c r="X588" s="122" t="s">
        <v>3937</v>
      </c>
      <c r="Y588" s="122" t="s">
        <v>3937</v>
      </c>
    </row>
    <row r="589" spans="1:25" ht="32.1" customHeight="1" x14ac:dyDescent="0.25">
      <c r="A589" s="124" t="s">
        <v>15839</v>
      </c>
      <c r="B589" s="55" t="s">
        <v>15154</v>
      </c>
      <c r="C589" s="55" t="s">
        <v>15884</v>
      </c>
      <c r="D589" s="34" t="s">
        <v>93</v>
      </c>
      <c r="E589" s="34" t="s">
        <v>14967</v>
      </c>
      <c r="F589" s="34" t="s">
        <v>15155</v>
      </c>
      <c r="G589" s="34" t="s">
        <v>28</v>
      </c>
      <c r="H589" s="34" t="s">
        <v>14967</v>
      </c>
      <c r="I589" s="34" t="s">
        <v>15155</v>
      </c>
      <c r="J589" s="34" t="s">
        <v>28</v>
      </c>
      <c r="K589" s="46" t="s">
        <v>14995</v>
      </c>
      <c r="L589" s="47">
        <v>1200</v>
      </c>
      <c r="M589" s="46">
        <v>0.76</v>
      </c>
      <c r="N589" s="47">
        <v>1597</v>
      </c>
      <c r="S589" s="34" t="s">
        <v>14993</v>
      </c>
      <c r="T589" s="34" t="s">
        <v>14990</v>
      </c>
      <c r="U589" s="38">
        <v>45741</v>
      </c>
      <c r="V589" s="38">
        <v>47202</v>
      </c>
      <c r="W589" s="122" t="s">
        <v>3937</v>
      </c>
      <c r="X589" s="122" t="s">
        <v>3937</v>
      </c>
      <c r="Y589" s="122" t="s">
        <v>3937</v>
      </c>
    </row>
    <row r="590" spans="1:25" ht="32.1" customHeight="1" x14ac:dyDescent="0.25">
      <c r="A590" s="124" t="s">
        <v>15839</v>
      </c>
      <c r="B590" s="55" t="s">
        <v>15157</v>
      </c>
      <c r="C590" s="55" t="s">
        <v>15885</v>
      </c>
      <c r="D590" s="34" t="s">
        <v>93</v>
      </c>
      <c r="E590" s="34" t="s">
        <v>14967</v>
      </c>
      <c r="F590" s="34" t="s">
        <v>15158</v>
      </c>
      <c r="G590" s="34" t="s">
        <v>28</v>
      </c>
      <c r="H590" s="34" t="s">
        <v>14967</v>
      </c>
      <c r="I590" s="34" t="s">
        <v>15158</v>
      </c>
      <c r="J590" s="34" t="s">
        <v>28</v>
      </c>
      <c r="K590" s="46" t="s">
        <v>15004</v>
      </c>
      <c r="L590" s="47">
        <v>2000</v>
      </c>
      <c r="M590" s="46">
        <v>0.79</v>
      </c>
      <c r="N590" s="47">
        <v>2298</v>
      </c>
      <c r="S590" s="34" t="s">
        <v>14993</v>
      </c>
      <c r="T590" s="34" t="s">
        <v>14990</v>
      </c>
      <c r="U590" s="38">
        <v>45741</v>
      </c>
      <c r="V590" s="38">
        <v>47202</v>
      </c>
      <c r="W590" s="122" t="s">
        <v>3937</v>
      </c>
      <c r="X590" s="122" t="s">
        <v>3937</v>
      </c>
      <c r="Y590" s="122" t="s">
        <v>3937</v>
      </c>
    </row>
    <row r="591" spans="1:25" ht="32.1" customHeight="1" x14ac:dyDescent="0.25">
      <c r="A591" s="124" t="s">
        <v>15839</v>
      </c>
      <c r="B591" s="55" t="s">
        <v>15160</v>
      </c>
      <c r="C591" s="55" t="s">
        <v>15886</v>
      </c>
      <c r="D591" s="34" t="s">
        <v>93</v>
      </c>
      <c r="E591" s="34" t="s">
        <v>14967</v>
      </c>
      <c r="F591" s="34" t="s">
        <v>15161</v>
      </c>
      <c r="G591" s="34" t="s">
        <v>28</v>
      </c>
      <c r="H591" s="34" t="s">
        <v>14967</v>
      </c>
      <c r="I591" s="34" t="s">
        <v>15161</v>
      </c>
      <c r="J591" s="34" t="s">
        <v>28</v>
      </c>
      <c r="K591" s="46" t="s">
        <v>15162</v>
      </c>
      <c r="L591" s="47">
        <v>2500</v>
      </c>
      <c r="M591" s="46">
        <v>0.8</v>
      </c>
      <c r="N591" s="47">
        <v>3514</v>
      </c>
      <c r="S591" s="34" t="s">
        <v>14993</v>
      </c>
      <c r="T591" s="34" t="s">
        <v>14990</v>
      </c>
      <c r="U591" s="38">
        <v>45741</v>
      </c>
      <c r="V591" s="38">
        <v>47202</v>
      </c>
      <c r="W591" s="122" t="s">
        <v>3937</v>
      </c>
      <c r="X591" s="122" t="s">
        <v>3937</v>
      </c>
      <c r="Y591" s="122" t="s">
        <v>3937</v>
      </c>
    </row>
    <row r="592" spans="1:25" ht="32.1" customHeight="1" x14ac:dyDescent="0.25">
      <c r="A592" s="124" t="s">
        <v>15839</v>
      </c>
      <c r="B592" s="55" t="s">
        <v>15275</v>
      </c>
      <c r="C592" s="55" t="s">
        <v>15887</v>
      </c>
      <c r="D592" s="34" t="s">
        <v>93</v>
      </c>
      <c r="E592" s="34" t="s">
        <v>14967</v>
      </c>
      <c r="F592" s="34" t="s">
        <v>15277</v>
      </c>
      <c r="G592" s="34" t="s">
        <v>28</v>
      </c>
      <c r="H592" s="34" t="s">
        <v>14967</v>
      </c>
      <c r="I592" s="34" t="s">
        <v>15277</v>
      </c>
      <c r="J592" s="34" t="s">
        <v>28</v>
      </c>
      <c r="K592" s="46" t="s">
        <v>15098</v>
      </c>
      <c r="L592" s="47">
        <v>7408</v>
      </c>
      <c r="S592" s="34" t="s">
        <v>14993</v>
      </c>
      <c r="T592" s="34" t="s">
        <v>14990</v>
      </c>
      <c r="U592" s="38">
        <v>45741</v>
      </c>
      <c r="V592" s="38">
        <v>47202</v>
      </c>
      <c r="W592" s="122" t="s">
        <v>3937</v>
      </c>
      <c r="X592" s="122" t="s">
        <v>3937</v>
      </c>
      <c r="Y592" s="122" t="s">
        <v>3937</v>
      </c>
    </row>
    <row r="593" spans="1:25" ht="32.1" customHeight="1" x14ac:dyDescent="0.25">
      <c r="A593" s="124" t="s">
        <v>15839</v>
      </c>
      <c r="B593" s="55" t="s">
        <v>15278</v>
      </c>
      <c r="C593" s="55" t="s">
        <v>15888</v>
      </c>
      <c r="D593" s="34" t="s">
        <v>93</v>
      </c>
      <c r="E593" s="34" t="s">
        <v>14967</v>
      </c>
      <c r="F593" s="34" t="s">
        <v>28</v>
      </c>
      <c r="G593" s="34" t="s">
        <v>28</v>
      </c>
      <c r="H593" s="34" t="s">
        <v>14967</v>
      </c>
      <c r="I593" s="34" t="s">
        <v>28</v>
      </c>
      <c r="J593" s="34" t="s">
        <v>28</v>
      </c>
      <c r="K593" s="46" t="s">
        <v>15000</v>
      </c>
      <c r="L593" s="47">
        <v>5095</v>
      </c>
      <c r="S593" s="34" t="s">
        <v>14993</v>
      </c>
      <c r="T593" s="34" t="s">
        <v>14990</v>
      </c>
      <c r="U593" s="38">
        <v>45741</v>
      </c>
      <c r="V593" s="38">
        <v>47202</v>
      </c>
      <c r="W593" s="122" t="s">
        <v>3937</v>
      </c>
      <c r="X593" s="122" t="s">
        <v>3937</v>
      </c>
      <c r="Y593" s="122" t="s">
        <v>3937</v>
      </c>
    </row>
    <row r="594" spans="1:25" ht="32.1" customHeight="1" x14ac:dyDescent="0.25">
      <c r="A594" s="124" t="s">
        <v>15839</v>
      </c>
      <c r="B594" s="55" t="s">
        <v>15279</v>
      </c>
      <c r="C594" s="55" t="s">
        <v>15889</v>
      </c>
      <c r="D594" s="34" t="s">
        <v>93</v>
      </c>
      <c r="E594" s="34" t="s">
        <v>14967</v>
      </c>
      <c r="F594" s="34" t="s">
        <v>15317</v>
      </c>
      <c r="G594" s="34" t="s">
        <v>28</v>
      </c>
      <c r="H594" s="34" t="s">
        <v>14967</v>
      </c>
      <c r="I594" s="34" t="s">
        <v>14980</v>
      </c>
      <c r="J594" s="34" t="s">
        <v>28</v>
      </c>
      <c r="K594" s="46" t="s">
        <v>14992</v>
      </c>
      <c r="L594" s="47">
        <v>482</v>
      </c>
      <c r="S594" s="34" t="s">
        <v>14993</v>
      </c>
      <c r="T594" s="34" t="s">
        <v>14977</v>
      </c>
      <c r="U594" s="38">
        <v>45741</v>
      </c>
      <c r="V594" s="38">
        <v>47202</v>
      </c>
      <c r="W594" s="122" t="s">
        <v>3937</v>
      </c>
      <c r="X594" s="122" t="s">
        <v>3937</v>
      </c>
      <c r="Y594" s="122" t="s">
        <v>3937</v>
      </c>
    </row>
    <row r="595" spans="1:25" ht="32.1" customHeight="1" x14ac:dyDescent="0.25">
      <c r="A595" s="124" t="s">
        <v>15839</v>
      </c>
      <c r="B595" s="55" t="s">
        <v>15281</v>
      </c>
      <c r="C595" s="55" t="s">
        <v>15890</v>
      </c>
      <c r="D595" s="34" t="s">
        <v>93</v>
      </c>
      <c r="E595" s="34" t="s">
        <v>14967</v>
      </c>
      <c r="F595" s="34" t="s">
        <v>15891</v>
      </c>
      <c r="G595" s="34" t="s">
        <v>28</v>
      </c>
      <c r="H595" s="34" t="s">
        <v>14967</v>
      </c>
      <c r="I595" s="34" t="s">
        <v>15632</v>
      </c>
      <c r="J595" s="34" t="s">
        <v>28</v>
      </c>
      <c r="K595" s="46" t="s">
        <v>14995</v>
      </c>
      <c r="L595" s="47">
        <v>1398</v>
      </c>
      <c r="S595" s="34" t="s">
        <v>14993</v>
      </c>
      <c r="T595" s="34" t="s">
        <v>14977</v>
      </c>
      <c r="U595" s="38">
        <v>45741</v>
      </c>
      <c r="V595" s="38">
        <v>47202</v>
      </c>
      <c r="W595" s="122" t="s">
        <v>3937</v>
      </c>
      <c r="X595" s="122" t="s">
        <v>3937</v>
      </c>
      <c r="Y595" s="122" t="s">
        <v>3937</v>
      </c>
    </row>
    <row r="596" spans="1:25" ht="32.1" customHeight="1" x14ac:dyDescent="0.25">
      <c r="A596" s="124" t="s">
        <v>15839</v>
      </c>
      <c r="B596" s="55" t="s">
        <v>15284</v>
      </c>
      <c r="C596" s="55" t="s">
        <v>15892</v>
      </c>
      <c r="D596" s="34" t="s">
        <v>93</v>
      </c>
      <c r="E596" s="34" t="s">
        <v>14967</v>
      </c>
      <c r="F596" s="34" t="s">
        <v>15317</v>
      </c>
      <c r="G596" s="34" t="s">
        <v>28</v>
      </c>
      <c r="H596" s="34" t="s">
        <v>14967</v>
      </c>
      <c r="I596" s="34" t="s">
        <v>15256</v>
      </c>
      <c r="J596" s="34" t="s">
        <v>28</v>
      </c>
      <c r="K596" s="46" t="s">
        <v>15000</v>
      </c>
      <c r="L596" s="47">
        <v>448</v>
      </c>
      <c r="S596" s="34" t="s">
        <v>14993</v>
      </c>
      <c r="T596" s="34" t="s">
        <v>14977</v>
      </c>
      <c r="U596" s="38">
        <v>45741</v>
      </c>
      <c r="V596" s="38">
        <v>47202</v>
      </c>
      <c r="W596" s="122" t="s">
        <v>3937</v>
      </c>
      <c r="X596" s="122" t="s">
        <v>3937</v>
      </c>
      <c r="Y596" s="122" t="s">
        <v>3937</v>
      </c>
    </row>
    <row r="597" spans="1:25" ht="32.1" customHeight="1" x14ac:dyDescent="0.25">
      <c r="A597" s="124" t="s">
        <v>15839</v>
      </c>
      <c r="B597" s="55" t="s">
        <v>15286</v>
      </c>
      <c r="C597" s="55" t="s">
        <v>15893</v>
      </c>
      <c r="D597" s="34" t="s">
        <v>93</v>
      </c>
      <c r="E597" s="34" t="s">
        <v>14967</v>
      </c>
      <c r="F597" s="34" t="s">
        <v>5783</v>
      </c>
      <c r="G597" s="34" t="s">
        <v>28</v>
      </c>
      <c r="H597" s="34" t="s">
        <v>14967</v>
      </c>
      <c r="I597" s="34" t="s">
        <v>5783</v>
      </c>
      <c r="J597" s="34" t="s">
        <v>28</v>
      </c>
      <c r="K597" s="46" t="s">
        <v>14995</v>
      </c>
      <c r="L597" s="47">
        <v>1580</v>
      </c>
      <c r="S597" s="34" t="s">
        <v>14993</v>
      </c>
      <c r="T597" s="34" t="s">
        <v>14990</v>
      </c>
      <c r="U597" s="38">
        <v>45741</v>
      </c>
      <c r="V597" s="38">
        <v>47202</v>
      </c>
      <c r="W597" s="122" t="s">
        <v>3937</v>
      </c>
      <c r="X597" s="122" t="s">
        <v>3937</v>
      </c>
      <c r="Y597" s="122" t="s">
        <v>3937</v>
      </c>
    </row>
    <row r="598" spans="1:25" ht="32.1" customHeight="1" x14ac:dyDescent="0.25">
      <c r="A598" s="124" t="s">
        <v>15839</v>
      </c>
      <c r="B598" s="55" t="s">
        <v>15288</v>
      </c>
      <c r="C598" s="55" t="s">
        <v>15894</v>
      </c>
      <c r="D598" s="34" t="s">
        <v>93</v>
      </c>
      <c r="E598" s="34" t="s">
        <v>14967</v>
      </c>
      <c r="F598" s="34" t="s">
        <v>15058</v>
      </c>
      <c r="G598" s="34" t="s">
        <v>28</v>
      </c>
      <c r="H598" s="34" t="s">
        <v>14967</v>
      </c>
      <c r="I598" s="34" t="s">
        <v>15058</v>
      </c>
      <c r="J598" s="34" t="s">
        <v>28</v>
      </c>
      <c r="K598" s="46" t="s">
        <v>14995</v>
      </c>
      <c r="L598" s="47">
        <v>442</v>
      </c>
      <c r="S598" s="34" t="s">
        <v>14993</v>
      </c>
      <c r="T598" s="34" t="s">
        <v>14977</v>
      </c>
      <c r="U598" s="38">
        <v>45741</v>
      </c>
      <c r="V598" s="38">
        <v>47202</v>
      </c>
      <c r="W598" s="122" t="s">
        <v>3937</v>
      </c>
      <c r="X598" s="122" t="s">
        <v>3937</v>
      </c>
      <c r="Y598" s="122" t="s">
        <v>3937</v>
      </c>
    </row>
    <row r="599" spans="1:25" ht="32.1" customHeight="1" x14ac:dyDescent="0.25">
      <c r="A599" s="124" t="s">
        <v>15839</v>
      </c>
      <c r="B599" s="55" t="s">
        <v>15290</v>
      </c>
      <c r="C599" s="55" t="s">
        <v>15895</v>
      </c>
      <c r="D599" s="34" t="s">
        <v>93</v>
      </c>
      <c r="E599" s="34" t="s">
        <v>14967</v>
      </c>
      <c r="F599" s="34" t="s">
        <v>15291</v>
      </c>
      <c r="G599" s="34" t="s">
        <v>28</v>
      </c>
      <c r="H599" s="34" t="s">
        <v>14967</v>
      </c>
      <c r="I599" s="34" t="s">
        <v>15291</v>
      </c>
      <c r="J599" s="34" t="s">
        <v>28</v>
      </c>
      <c r="K599" s="46" t="s">
        <v>15004</v>
      </c>
      <c r="L599" s="47">
        <v>2509</v>
      </c>
      <c r="S599" s="34" t="s">
        <v>14993</v>
      </c>
      <c r="T599" s="34" t="s">
        <v>14977</v>
      </c>
      <c r="U599" s="38">
        <v>45741</v>
      </c>
      <c r="V599" s="38">
        <v>47202</v>
      </c>
      <c r="W599" s="122" t="s">
        <v>3937</v>
      </c>
      <c r="X599" s="122" t="s">
        <v>3937</v>
      </c>
      <c r="Y599" s="122" t="s">
        <v>3937</v>
      </c>
    </row>
    <row r="600" spans="1:25" ht="32.1" customHeight="1" x14ac:dyDescent="0.25">
      <c r="A600" s="124" t="s">
        <v>15839</v>
      </c>
      <c r="B600" s="55" t="s">
        <v>15292</v>
      </c>
      <c r="C600" s="55" t="s">
        <v>15896</v>
      </c>
      <c r="D600" s="34" t="s">
        <v>93</v>
      </c>
      <c r="E600" s="34" t="s">
        <v>14967</v>
      </c>
      <c r="F600" s="34" t="s">
        <v>15294</v>
      </c>
      <c r="G600" s="34" t="s">
        <v>28</v>
      </c>
      <c r="H600" s="34" t="s">
        <v>14967</v>
      </c>
      <c r="I600" s="34" t="s">
        <v>15294</v>
      </c>
      <c r="J600" s="34" t="s">
        <v>28</v>
      </c>
      <c r="K600" s="46" t="s">
        <v>14995</v>
      </c>
      <c r="L600" s="47">
        <v>2523</v>
      </c>
      <c r="M600" s="46">
        <v>0.77</v>
      </c>
      <c r="N600" s="47">
        <v>3509</v>
      </c>
      <c r="S600" s="34" t="s">
        <v>14993</v>
      </c>
      <c r="T600" s="34" t="s">
        <v>14977</v>
      </c>
      <c r="U600" s="38">
        <v>45741</v>
      </c>
      <c r="V600" s="38">
        <v>47202</v>
      </c>
      <c r="W600" s="122" t="s">
        <v>3937</v>
      </c>
      <c r="X600" s="122" t="s">
        <v>3937</v>
      </c>
      <c r="Y600" s="122" t="s">
        <v>3937</v>
      </c>
    </row>
    <row r="601" spans="1:25" ht="32.1" customHeight="1" x14ac:dyDescent="0.25">
      <c r="A601" s="124" t="s">
        <v>15839</v>
      </c>
      <c r="B601" s="55" t="s">
        <v>15295</v>
      </c>
      <c r="C601" s="55" t="s">
        <v>15897</v>
      </c>
      <c r="D601" s="34" t="s">
        <v>93</v>
      </c>
      <c r="E601" s="34" t="s">
        <v>14967</v>
      </c>
      <c r="F601" s="34" t="s">
        <v>15296</v>
      </c>
      <c r="G601" s="34" t="s">
        <v>28</v>
      </c>
      <c r="H601" s="34" t="s">
        <v>14967</v>
      </c>
      <c r="I601" s="34" t="s">
        <v>15296</v>
      </c>
      <c r="J601" s="34" t="s">
        <v>28</v>
      </c>
      <c r="K601" s="46" t="s">
        <v>15004</v>
      </c>
      <c r="L601" s="47">
        <v>1558</v>
      </c>
      <c r="S601" s="34" t="s">
        <v>14993</v>
      </c>
      <c r="T601" s="34" t="s">
        <v>14990</v>
      </c>
      <c r="U601" s="38">
        <v>45741</v>
      </c>
      <c r="V601" s="38">
        <v>47202</v>
      </c>
      <c r="W601" s="122" t="s">
        <v>3937</v>
      </c>
      <c r="X601" s="122" t="s">
        <v>3937</v>
      </c>
      <c r="Y601" s="122" t="s">
        <v>3937</v>
      </c>
    </row>
    <row r="602" spans="1:25" ht="32.1" customHeight="1" x14ac:dyDescent="0.25">
      <c r="A602" s="124" t="s">
        <v>15839</v>
      </c>
      <c r="B602" s="55" t="s">
        <v>15297</v>
      </c>
      <c r="C602" s="55" t="s">
        <v>15898</v>
      </c>
      <c r="D602" s="34" t="s">
        <v>93</v>
      </c>
      <c r="E602" s="34" t="s">
        <v>14967</v>
      </c>
      <c r="F602" s="34" t="s">
        <v>28</v>
      </c>
      <c r="G602" s="34" t="s">
        <v>28</v>
      </c>
      <c r="H602" s="34" t="s">
        <v>14967</v>
      </c>
      <c r="I602" s="34" t="s">
        <v>28</v>
      </c>
      <c r="J602" s="34" t="s">
        <v>28</v>
      </c>
      <c r="K602" s="46" t="s">
        <v>15031</v>
      </c>
      <c r="L602" s="47">
        <v>3498</v>
      </c>
      <c r="S602" s="34" t="s">
        <v>14993</v>
      </c>
      <c r="T602" s="34" t="s">
        <v>14990</v>
      </c>
      <c r="U602" s="38">
        <v>45741</v>
      </c>
      <c r="V602" s="38">
        <v>47202</v>
      </c>
      <c r="W602" s="122" t="s">
        <v>3937</v>
      </c>
      <c r="X602" s="122" t="s">
        <v>3937</v>
      </c>
      <c r="Y602" s="76"/>
    </row>
    <row r="603" spans="1:25" ht="32.1" customHeight="1" x14ac:dyDescent="0.25">
      <c r="A603" s="124" t="s">
        <v>15839</v>
      </c>
      <c r="B603" s="55" t="s">
        <v>15899</v>
      </c>
      <c r="C603" s="55" t="s">
        <v>15900</v>
      </c>
      <c r="D603" s="34" t="s">
        <v>93</v>
      </c>
      <c r="E603" s="34" t="s">
        <v>14967</v>
      </c>
      <c r="F603" s="34" t="s">
        <v>14980</v>
      </c>
      <c r="G603" s="34" t="s">
        <v>28</v>
      </c>
      <c r="H603" s="34" t="s">
        <v>14967</v>
      </c>
      <c r="I603" s="34" t="s">
        <v>14980</v>
      </c>
      <c r="J603" s="34" t="s">
        <v>28</v>
      </c>
      <c r="K603" s="46" t="s">
        <v>15000</v>
      </c>
      <c r="L603" s="47">
        <v>552</v>
      </c>
      <c r="S603" s="34" t="s">
        <v>14993</v>
      </c>
      <c r="T603" s="34" t="s">
        <v>14990</v>
      </c>
      <c r="U603" s="38">
        <v>45741</v>
      </c>
      <c r="V603" s="38">
        <v>47202</v>
      </c>
      <c r="W603" s="122" t="s">
        <v>3937</v>
      </c>
      <c r="X603" s="122" t="s">
        <v>3937</v>
      </c>
      <c r="Y603" s="122" t="s">
        <v>3937</v>
      </c>
    </row>
    <row r="604" spans="1:25" ht="32.1" customHeight="1" x14ac:dyDescent="0.25">
      <c r="A604" s="124" t="s">
        <v>15839</v>
      </c>
      <c r="B604" s="55" t="s">
        <v>15901</v>
      </c>
      <c r="C604" s="55" t="s">
        <v>15902</v>
      </c>
      <c r="D604" s="34" t="s">
        <v>93</v>
      </c>
      <c r="E604" s="34" t="s">
        <v>14967</v>
      </c>
      <c r="F604" s="34" t="s">
        <v>15367</v>
      </c>
      <c r="G604" s="34" t="s">
        <v>28</v>
      </c>
      <c r="H604" s="34" t="s">
        <v>14967</v>
      </c>
      <c r="I604" s="34" t="s">
        <v>15367</v>
      </c>
      <c r="J604" s="34" t="s">
        <v>28</v>
      </c>
      <c r="K604" s="46" t="s">
        <v>15002</v>
      </c>
      <c r="L604" s="47">
        <v>545</v>
      </c>
      <c r="S604" s="34" t="s">
        <v>14993</v>
      </c>
      <c r="T604" s="34" t="s">
        <v>14990</v>
      </c>
      <c r="U604" s="38">
        <v>45741</v>
      </c>
      <c r="V604" s="38">
        <v>47202</v>
      </c>
      <c r="W604" s="122" t="s">
        <v>3937</v>
      </c>
      <c r="X604" s="122" t="s">
        <v>3937</v>
      </c>
      <c r="Y604" s="122" t="s">
        <v>3937</v>
      </c>
    </row>
    <row r="605" spans="1:25" ht="32.1" customHeight="1" x14ac:dyDescent="0.25">
      <c r="A605" s="124" t="s">
        <v>9835</v>
      </c>
      <c r="B605" s="55" t="s">
        <v>15903</v>
      </c>
      <c r="C605" s="55" t="s">
        <v>15903</v>
      </c>
      <c r="D605" s="34" t="s">
        <v>92</v>
      </c>
      <c r="E605" s="34" t="s">
        <v>14967</v>
      </c>
      <c r="F605" s="34" t="s">
        <v>5866</v>
      </c>
      <c r="G605" s="34" t="s">
        <v>28</v>
      </c>
      <c r="H605" s="34" t="s">
        <v>28</v>
      </c>
      <c r="I605" s="34" t="s">
        <v>28</v>
      </c>
      <c r="J605" s="34" t="s">
        <v>28</v>
      </c>
      <c r="K605" s="46" t="s">
        <v>28</v>
      </c>
      <c r="U605" s="38">
        <v>42011</v>
      </c>
      <c r="V605" s="38">
        <v>43472</v>
      </c>
      <c r="W605" s="76"/>
      <c r="X605" s="76"/>
      <c r="Y605" s="122" t="s">
        <v>3937</v>
      </c>
    </row>
    <row r="606" spans="1:25" ht="32.1" customHeight="1" x14ac:dyDescent="0.25">
      <c r="A606" s="124" t="s">
        <v>9835</v>
      </c>
      <c r="B606" s="55" t="s">
        <v>15904</v>
      </c>
      <c r="C606" s="55" t="s">
        <v>15904</v>
      </c>
      <c r="D606" s="34" t="s">
        <v>92</v>
      </c>
      <c r="E606" s="34" t="s">
        <v>14967</v>
      </c>
      <c r="F606" s="34" t="s">
        <v>14983</v>
      </c>
      <c r="G606" s="34" t="s">
        <v>28</v>
      </c>
      <c r="H606" s="34" t="s">
        <v>28</v>
      </c>
      <c r="I606" s="34" t="s">
        <v>28</v>
      </c>
      <c r="J606" s="34" t="s">
        <v>28</v>
      </c>
      <c r="K606" s="46" t="s">
        <v>28</v>
      </c>
      <c r="U606" s="38">
        <v>42011</v>
      </c>
      <c r="V606" s="38">
        <v>43472</v>
      </c>
      <c r="W606" s="122" t="s">
        <v>3937</v>
      </c>
      <c r="X606" s="76"/>
      <c r="Y606" s="122" t="s">
        <v>3937</v>
      </c>
    </row>
    <row r="607" spans="1:25" ht="32.1" customHeight="1" x14ac:dyDescent="0.25">
      <c r="A607" s="124" t="s">
        <v>9835</v>
      </c>
      <c r="B607" s="55" t="s">
        <v>15905</v>
      </c>
      <c r="C607" s="55" t="s">
        <v>15905</v>
      </c>
      <c r="D607" s="34" t="s">
        <v>92</v>
      </c>
      <c r="E607" s="34" t="s">
        <v>14967</v>
      </c>
      <c r="F607" s="34" t="s">
        <v>15122</v>
      </c>
      <c r="G607" s="34" t="s">
        <v>28</v>
      </c>
      <c r="H607" s="34" t="s">
        <v>28</v>
      </c>
      <c r="I607" s="34" t="s">
        <v>28</v>
      </c>
      <c r="J607" s="34" t="s">
        <v>28</v>
      </c>
      <c r="K607" s="46" t="s">
        <v>28</v>
      </c>
      <c r="U607" s="38">
        <v>42011</v>
      </c>
      <c r="V607" s="38">
        <v>43472</v>
      </c>
      <c r="W607" s="122" t="s">
        <v>3937</v>
      </c>
      <c r="X607" s="76"/>
      <c r="Y607" s="122" t="s">
        <v>3937</v>
      </c>
    </row>
    <row r="608" spans="1:25" ht="32.1" customHeight="1" x14ac:dyDescent="0.25">
      <c r="A608" s="124" t="s">
        <v>9835</v>
      </c>
      <c r="B608" s="55" t="s">
        <v>15905</v>
      </c>
      <c r="C608" s="55" t="s">
        <v>15906</v>
      </c>
      <c r="D608" s="34" t="s">
        <v>92</v>
      </c>
      <c r="E608" s="34" t="s">
        <v>14967</v>
      </c>
      <c r="F608" s="34" t="s">
        <v>5575</v>
      </c>
      <c r="G608" s="34" t="s">
        <v>28</v>
      </c>
      <c r="I608" s="34" t="s">
        <v>28</v>
      </c>
      <c r="J608" s="34" t="s">
        <v>28</v>
      </c>
      <c r="K608" s="46" t="s">
        <v>28</v>
      </c>
      <c r="U608" s="38">
        <v>43532</v>
      </c>
      <c r="V608" s="38">
        <v>46454</v>
      </c>
      <c r="W608" s="76"/>
      <c r="X608" s="76"/>
      <c r="Y608" s="122" t="s">
        <v>3937</v>
      </c>
    </row>
    <row r="609" spans="1:25" ht="32.1" customHeight="1" x14ac:dyDescent="0.25">
      <c r="A609" s="124" t="s">
        <v>9835</v>
      </c>
      <c r="B609" s="55" t="s">
        <v>15907</v>
      </c>
      <c r="C609" s="55" t="s">
        <v>15907</v>
      </c>
      <c r="D609" s="34" t="s">
        <v>92</v>
      </c>
      <c r="E609" s="34" t="s">
        <v>14967</v>
      </c>
      <c r="F609" s="34" t="s">
        <v>5866</v>
      </c>
      <c r="G609" s="34" t="s">
        <v>28</v>
      </c>
      <c r="I609" s="34" t="s">
        <v>28</v>
      </c>
      <c r="J609" s="34" t="s">
        <v>28</v>
      </c>
      <c r="K609" s="46" t="s">
        <v>28</v>
      </c>
      <c r="U609" s="38">
        <v>43473</v>
      </c>
      <c r="V609" s="38">
        <v>44934</v>
      </c>
      <c r="W609" s="76"/>
      <c r="X609" s="76"/>
      <c r="Y609" s="122" t="s">
        <v>3937</v>
      </c>
    </row>
    <row r="610" spans="1:25" ht="32.1" customHeight="1" x14ac:dyDescent="0.25">
      <c r="A610" s="124" t="s">
        <v>9835</v>
      </c>
      <c r="B610" s="55" t="s">
        <v>15908</v>
      </c>
      <c r="C610" s="55" t="s">
        <v>15908</v>
      </c>
      <c r="D610" s="34" t="s">
        <v>92</v>
      </c>
      <c r="E610" s="34" t="s">
        <v>14967</v>
      </c>
      <c r="F610" s="34" t="s">
        <v>14983</v>
      </c>
      <c r="G610" s="34" t="s">
        <v>28</v>
      </c>
      <c r="I610" s="34" t="s">
        <v>28</v>
      </c>
      <c r="J610" s="34" t="s">
        <v>28</v>
      </c>
      <c r="K610" s="46" t="s">
        <v>28</v>
      </c>
      <c r="U610" s="38">
        <v>43473</v>
      </c>
      <c r="V610" s="38">
        <v>44934</v>
      </c>
      <c r="W610" s="76"/>
      <c r="X610" s="76"/>
      <c r="Y610" s="122" t="s">
        <v>3937</v>
      </c>
    </row>
    <row r="611" spans="1:25" ht="32.1" customHeight="1" x14ac:dyDescent="0.25">
      <c r="A611" s="124" t="s">
        <v>9835</v>
      </c>
      <c r="B611" s="55" t="s">
        <v>15909</v>
      </c>
      <c r="C611" s="55" t="s">
        <v>15909</v>
      </c>
      <c r="D611" s="34" t="s">
        <v>92</v>
      </c>
      <c r="E611" s="34" t="s">
        <v>14967</v>
      </c>
      <c r="F611" s="34" t="s">
        <v>4840</v>
      </c>
      <c r="G611" s="34" t="s">
        <v>28</v>
      </c>
      <c r="H611" s="34" t="s">
        <v>28</v>
      </c>
      <c r="I611" s="34" t="s">
        <v>28</v>
      </c>
      <c r="J611" s="34" t="s">
        <v>28</v>
      </c>
      <c r="K611" s="46" t="s">
        <v>28</v>
      </c>
      <c r="U611" s="38">
        <v>42041</v>
      </c>
      <c r="V611" s="38">
        <v>43502</v>
      </c>
      <c r="W611" s="122" t="s">
        <v>3937</v>
      </c>
      <c r="X611" s="76"/>
      <c r="Y611" s="122" t="s">
        <v>3937</v>
      </c>
    </row>
    <row r="612" spans="1:25" ht="32.1" customHeight="1" x14ac:dyDescent="0.25">
      <c r="A612" s="124" t="s">
        <v>9835</v>
      </c>
      <c r="B612" s="55" t="s">
        <v>15910</v>
      </c>
      <c r="C612" s="55" t="s">
        <v>15910</v>
      </c>
      <c r="D612" s="34" t="s">
        <v>93</v>
      </c>
      <c r="E612" s="34" t="s">
        <v>14967</v>
      </c>
      <c r="F612" s="34" t="s">
        <v>14983</v>
      </c>
      <c r="G612" s="34" t="s">
        <v>28</v>
      </c>
      <c r="H612" s="34" t="s">
        <v>14967</v>
      </c>
      <c r="I612" s="34" t="s">
        <v>14983</v>
      </c>
      <c r="J612" s="34" t="s">
        <v>28</v>
      </c>
      <c r="K612" s="46" t="s">
        <v>15228</v>
      </c>
      <c r="L612" s="47">
        <v>102</v>
      </c>
      <c r="M612" s="46">
        <v>0.84</v>
      </c>
      <c r="N612" s="47">
        <v>254</v>
      </c>
      <c r="O612" s="46">
        <v>0.82</v>
      </c>
      <c r="P612" s="47">
        <v>326</v>
      </c>
      <c r="Q612" s="46">
        <v>0.81</v>
      </c>
      <c r="R612" s="47">
        <v>351</v>
      </c>
      <c r="S612" s="34" t="s">
        <v>15084</v>
      </c>
      <c r="T612" s="34" t="s">
        <v>14990</v>
      </c>
      <c r="U612" s="38">
        <v>42814</v>
      </c>
      <c r="V612" s="38">
        <v>45736</v>
      </c>
      <c r="W612" s="76"/>
      <c r="X612" s="76"/>
      <c r="Y612" s="122" t="s">
        <v>3937</v>
      </c>
    </row>
    <row r="613" spans="1:25" ht="32.1" customHeight="1" x14ac:dyDescent="0.25">
      <c r="A613" s="124" t="s">
        <v>9835</v>
      </c>
      <c r="B613" s="55" t="s">
        <v>15911</v>
      </c>
      <c r="C613" s="55" t="s">
        <v>15911</v>
      </c>
      <c r="D613" s="34" t="s">
        <v>93</v>
      </c>
      <c r="E613" s="34" t="s">
        <v>14967</v>
      </c>
      <c r="F613" s="34" t="s">
        <v>14983</v>
      </c>
      <c r="G613" s="34" t="s">
        <v>28</v>
      </c>
      <c r="H613" s="34" t="s">
        <v>14967</v>
      </c>
      <c r="I613" s="34" t="s">
        <v>14983</v>
      </c>
      <c r="J613" s="34" t="s">
        <v>28</v>
      </c>
      <c r="K613" s="46" t="s">
        <v>14975</v>
      </c>
      <c r="L613" s="47">
        <v>102</v>
      </c>
      <c r="M613" s="46">
        <v>0.85</v>
      </c>
      <c r="N613" s="47">
        <v>201</v>
      </c>
      <c r="O613" s="46">
        <v>0.83</v>
      </c>
      <c r="P613" s="47">
        <v>302</v>
      </c>
      <c r="Q613" s="46">
        <v>0.81</v>
      </c>
      <c r="R613" s="47">
        <v>400</v>
      </c>
      <c r="S613" s="34" t="s">
        <v>15084</v>
      </c>
      <c r="T613" s="34" t="s">
        <v>14990</v>
      </c>
      <c r="U613" s="38">
        <v>42814</v>
      </c>
      <c r="V613" s="38">
        <v>45736</v>
      </c>
      <c r="W613" s="76"/>
      <c r="X613" s="76"/>
      <c r="Y613" s="122" t="s">
        <v>3937</v>
      </c>
    </row>
    <row r="614" spans="1:25" ht="32.1" customHeight="1" x14ac:dyDescent="0.25">
      <c r="A614" s="124" t="s">
        <v>9835</v>
      </c>
      <c r="B614" s="55" t="s">
        <v>15912</v>
      </c>
      <c r="C614" s="55" t="s">
        <v>15912</v>
      </c>
      <c r="D614" s="34" t="s">
        <v>93</v>
      </c>
      <c r="E614" s="34" t="s">
        <v>14967</v>
      </c>
      <c r="F614" s="34" t="s">
        <v>15008</v>
      </c>
      <c r="G614" s="34" t="s">
        <v>28</v>
      </c>
      <c r="H614" s="34" t="s">
        <v>14967</v>
      </c>
      <c r="I614" s="34" t="s">
        <v>15008</v>
      </c>
      <c r="J614" s="34" t="s">
        <v>28</v>
      </c>
      <c r="K614" s="46" t="s">
        <v>15047</v>
      </c>
      <c r="L614" s="47">
        <v>102</v>
      </c>
      <c r="M614" s="46">
        <v>0.83</v>
      </c>
      <c r="N614" s="47">
        <v>253</v>
      </c>
      <c r="O614" s="46">
        <v>0.81</v>
      </c>
      <c r="P614" s="47">
        <v>351</v>
      </c>
      <c r="Q614" s="46">
        <v>0.79</v>
      </c>
      <c r="R614" s="47">
        <v>470</v>
      </c>
      <c r="S614" s="34" t="s">
        <v>15084</v>
      </c>
      <c r="T614" s="34" t="s">
        <v>14990</v>
      </c>
      <c r="U614" s="38">
        <v>42814</v>
      </c>
      <c r="V614" s="38">
        <v>45736</v>
      </c>
      <c r="W614" s="76"/>
      <c r="X614" s="76"/>
      <c r="Y614" s="122" t="s">
        <v>3937</v>
      </c>
    </row>
    <row r="615" spans="1:25" ht="32.1" customHeight="1" x14ac:dyDescent="0.25">
      <c r="A615" s="124" t="s">
        <v>9835</v>
      </c>
      <c r="B615" s="55" t="s">
        <v>15913</v>
      </c>
      <c r="C615" s="55" t="s">
        <v>15913</v>
      </c>
      <c r="D615" s="34" t="s">
        <v>92</v>
      </c>
      <c r="E615" s="34" t="s">
        <v>14967</v>
      </c>
      <c r="F615" s="34" t="s">
        <v>4840</v>
      </c>
      <c r="G615" s="34" t="s">
        <v>28</v>
      </c>
      <c r="I615" s="34" t="s">
        <v>28</v>
      </c>
      <c r="J615" s="34" t="s">
        <v>28</v>
      </c>
      <c r="K615" s="46" t="s">
        <v>28</v>
      </c>
      <c r="U615" s="38">
        <v>43503</v>
      </c>
      <c r="V615" s="38">
        <v>44964</v>
      </c>
      <c r="W615" s="76"/>
      <c r="X615" s="76"/>
      <c r="Y615" s="122" t="s">
        <v>3937</v>
      </c>
    </row>
    <row r="616" spans="1:25" ht="32.1" customHeight="1" x14ac:dyDescent="0.25">
      <c r="A616" s="124" t="s">
        <v>9835</v>
      </c>
      <c r="B616" s="55" t="s">
        <v>15914</v>
      </c>
      <c r="C616" s="55" t="s">
        <v>15914</v>
      </c>
      <c r="D616" s="34" t="s">
        <v>93</v>
      </c>
      <c r="E616" s="34" t="s">
        <v>14967</v>
      </c>
      <c r="F616" s="34" t="s">
        <v>5877</v>
      </c>
      <c r="G616" s="34" t="s">
        <v>28</v>
      </c>
      <c r="H616" s="34" t="s">
        <v>14967</v>
      </c>
      <c r="I616" s="34" t="s">
        <v>5877</v>
      </c>
      <c r="J616" s="34" t="s">
        <v>28</v>
      </c>
      <c r="K616" s="46" t="s">
        <v>15042</v>
      </c>
      <c r="L616" s="47">
        <v>75</v>
      </c>
      <c r="M616" s="46">
        <v>0.89</v>
      </c>
      <c r="N616" s="47">
        <v>124</v>
      </c>
      <c r="O616" s="46">
        <v>0.87</v>
      </c>
      <c r="P616" s="47">
        <v>175</v>
      </c>
      <c r="Q616" s="46">
        <v>0.85</v>
      </c>
      <c r="R616" s="47">
        <v>225</v>
      </c>
      <c r="S616" s="34" t="s">
        <v>15039</v>
      </c>
      <c r="T616" s="34" t="s">
        <v>14990</v>
      </c>
      <c r="U616" s="38">
        <v>45348</v>
      </c>
      <c r="V616" s="38">
        <v>46809</v>
      </c>
      <c r="W616" s="76"/>
      <c r="X616" s="76"/>
      <c r="Y616" s="122" t="s">
        <v>3937</v>
      </c>
    </row>
    <row r="617" spans="1:25" ht="32.1" customHeight="1" x14ac:dyDescent="0.25">
      <c r="A617" s="124" t="s">
        <v>9835</v>
      </c>
      <c r="B617" s="55" t="s">
        <v>15915</v>
      </c>
      <c r="C617" s="55" t="s">
        <v>15915</v>
      </c>
      <c r="D617" s="34" t="s">
        <v>93</v>
      </c>
      <c r="E617" s="34" t="s">
        <v>14967</v>
      </c>
      <c r="F617" s="34" t="s">
        <v>4845</v>
      </c>
      <c r="G617" s="34" t="s">
        <v>28</v>
      </c>
      <c r="H617" s="34" t="s">
        <v>14967</v>
      </c>
      <c r="I617" s="34" t="s">
        <v>4845</v>
      </c>
      <c r="J617" s="34" t="s">
        <v>28</v>
      </c>
      <c r="K617" s="46" t="s">
        <v>15042</v>
      </c>
      <c r="L617" s="47">
        <v>75</v>
      </c>
      <c r="M617" s="46">
        <v>0.87</v>
      </c>
      <c r="N617" s="47">
        <v>175</v>
      </c>
      <c r="O617" s="46">
        <v>0.85</v>
      </c>
      <c r="P617" s="47">
        <v>225</v>
      </c>
      <c r="Q617" s="46">
        <v>0.83</v>
      </c>
      <c r="R617" s="47">
        <v>290</v>
      </c>
      <c r="S617" s="34" t="s">
        <v>15039</v>
      </c>
      <c r="T617" s="34" t="s">
        <v>14990</v>
      </c>
      <c r="U617" s="38">
        <v>45348</v>
      </c>
      <c r="V617" s="38">
        <v>46809</v>
      </c>
      <c r="W617" s="76"/>
      <c r="X617" s="76"/>
      <c r="Y617" s="122" t="s">
        <v>3937</v>
      </c>
    </row>
    <row r="618" spans="1:25" ht="32.1" customHeight="1" x14ac:dyDescent="0.25">
      <c r="A618" s="124" t="s">
        <v>9835</v>
      </c>
      <c r="B618" s="55" t="s">
        <v>15916</v>
      </c>
      <c r="C618" s="55" t="s">
        <v>15916</v>
      </c>
      <c r="D618" s="34" t="s">
        <v>93</v>
      </c>
      <c r="E618" s="34" t="s">
        <v>14967</v>
      </c>
      <c r="F618" s="34" t="s">
        <v>15122</v>
      </c>
      <c r="G618" s="34" t="s">
        <v>28</v>
      </c>
      <c r="H618" s="34" t="s">
        <v>14967</v>
      </c>
      <c r="I618" s="34" t="s">
        <v>15122</v>
      </c>
      <c r="J618" s="34" t="s">
        <v>28</v>
      </c>
      <c r="K618" s="46" t="s">
        <v>15012</v>
      </c>
      <c r="L618" s="47">
        <v>290</v>
      </c>
      <c r="M618" s="46">
        <v>0.82</v>
      </c>
      <c r="N618" s="47">
        <v>322</v>
      </c>
      <c r="O618" s="46">
        <v>0.81</v>
      </c>
      <c r="P618" s="47">
        <v>352</v>
      </c>
      <c r="Q618" s="46">
        <v>0.8</v>
      </c>
      <c r="R618" s="47">
        <v>370</v>
      </c>
      <c r="S618" s="34" t="s">
        <v>15039</v>
      </c>
      <c r="T618" s="34" t="s">
        <v>14990</v>
      </c>
      <c r="U618" s="38">
        <v>45414</v>
      </c>
      <c r="V618" s="38">
        <v>46875</v>
      </c>
      <c r="W618" s="76"/>
      <c r="X618" s="76"/>
      <c r="Y618" s="122" t="s">
        <v>3937</v>
      </c>
    </row>
    <row r="619" spans="1:25" ht="32.1" customHeight="1" x14ac:dyDescent="0.25">
      <c r="A619" s="124" t="s">
        <v>9835</v>
      </c>
      <c r="B619" s="55" t="s">
        <v>15917</v>
      </c>
      <c r="C619" s="55" t="s">
        <v>15917</v>
      </c>
      <c r="D619" s="34" t="s">
        <v>93</v>
      </c>
      <c r="E619" s="34" t="s">
        <v>14967</v>
      </c>
      <c r="F619" s="34" t="s">
        <v>15346</v>
      </c>
      <c r="G619" s="34" t="s">
        <v>28</v>
      </c>
      <c r="H619" s="34" t="s">
        <v>14967</v>
      </c>
      <c r="I619" s="34" t="s">
        <v>15346</v>
      </c>
      <c r="J619" s="34" t="s">
        <v>28</v>
      </c>
      <c r="K619" s="46" t="s">
        <v>15042</v>
      </c>
      <c r="L619" s="47">
        <v>200</v>
      </c>
      <c r="M619" s="46">
        <v>0.9</v>
      </c>
      <c r="N619" s="47">
        <v>251</v>
      </c>
      <c r="O619" s="46">
        <v>0.87</v>
      </c>
      <c r="P619" s="47">
        <v>353</v>
      </c>
      <c r="S619" s="34" t="s">
        <v>15039</v>
      </c>
      <c r="T619" s="34" t="s">
        <v>14990</v>
      </c>
      <c r="U619" s="38">
        <v>45793</v>
      </c>
      <c r="V619" s="38">
        <v>47254</v>
      </c>
      <c r="W619" s="76"/>
      <c r="X619" s="76"/>
      <c r="Y619" s="122" t="s">
        <v>3937</v>
      </c>
    </row>
    <row r="620" spans="1:25" ht="32.1" customHeight="1" x14ac:dyDescent="0.25">
      <c r="A620" s="124" t="s">
        <v>9835</v>
      </c>
      <c r="B620" s="55" t="s">
        <v>15918</v>
      </c>
      <c r="C620" s="55" t="s">
        <v>15918</v>
      </c>
      <c r="D620" s="34" t="s">
        <v>93</v>
      </c>
      <c r="E620" s="34" t="s">
        <v>14967</v>
      </c>
      <c r="F620" s="34" t="s">
        <v>15919</v>
      </c>
      <c r="G620" s="34" t="s">
        <v>28</v>
      </c>
      <c r="H620" s="34" t="s">
        <v>14967</v>
      </c>
      <c r="I620" s="34" t="s">
        <v>15919</v>
      </c>
      <c r="J620" s="34" t="s">
        <v>28</v>
      </c>
      <c r="K620" s="46" t="s">
        <v>15042</v>
      </c>
      <c r="L620" s="47">
        <v>200</v>
      </c>
      <c r="M620" s="46">
        <v>0.9</v>
      </c>
      <c r="N620" s="47">
        <v>251</v>
      </c>
      <c r="O620" s="46">
        <v>0.87</v>
      </c>
      <c r="P620" s="47">
        <v>353</v>
      </c>
      <c r="Q620" s="46">
        <v>0.86</v>
      </c>
      <c r="R620" s="47">
        <v>401</v>
      </c>
      <c r="S620" s="34" t="s">
        <v>15039</v>
      </c>
      <c r="T620" s="34" t="s">
        <v>14990</v>
      </c>
      <c r="U620" s="38">
        <v>45793</v>
      </c>
      <c r="V620" s="38">
        <v>47254</v>
      </c>
      <c r="W620" s="76"/>
      <c r="X620" s="76"/>
      <c r="Y620" s="122" t="s">
        <v>3937</v>
      </c>
    </row>
    <row r="621" spans="1:25" ht="32.1" customHeight="1" x14ac:dyDescent="0.25">
      <c r="A621" s="124" t="s">
        <v>9835</v>
      </c>
      <c r="B621" s="55" t="s">
        <v>15920</v>
      </c>
      <c r="C621" s="55" t="s">
        <v>15920</v>
      </c>
      <c r="D621" s="34" t="s">
        <v>93</v>
      </c>
      <c r="E621" s="34" t="s">
        <v>14967</v>
      </c>
      <c r="F621" s="34" t="s">
        <v>5877</v>
      </c>
      <c r="G621" s="34" t="s">
        <v>28</v>
      </c>
      <c r="H621" s="34" t="s">
        <v>14967</v>
      </c>
      <c r="I621" s="34" t="s">
        <v>5877</v>
      </c>
      <c r="J621" s="34" t="s">
        <v>28</v>
      </c>
      <c r="K621" s="46" t="s">
        <v>15042</v>
      </c>
      <c r="L621" s="47">
        <v>75</v>
      </c>
      <c r="M621" s="46">
        <v>0.89</v>
      </c>
      <c r="N621" s="47">
        <v>124</v>
      </c>
      <c r="O621" s="46">
        <v>0.87</v>
      </c>
      <c r="P621" s="47">
        <v>175</v>
      </c>
      <c r="Q621" s="46">
        <v>0.85</v>
      </c>
      <c r="R621" s="47">
        <v>225</v>
      </c>
      <c r="S621" s="34" t="s">
        <v>15039</v>
      </c>
      <c r="T621" s="34" t="s">
        <v>14990</v>
      </c>
      <c r="U621" s="38">
        <v>44985</v>
      </c>
      <c r="V621" s="38">
        <v>46446</v>
      </c>
      <c r="W621" s="76"/>
      <c r="X621" s="76"/>
      <c r="Y621" s="122" t="s">
        <v>3937</v>
      </c>
    </row>
    <row r="622" spans="1:25" ht="32.1" customHeight="1" x14ac:dyDescent="0.25">
      <c r="A622" s="124" t="s">
        <v>9835</v>
      </c>
      <c r="B622" s="55" t="s">
        <v>15921</v>
      </c>
      <c r="C622" s="55" t="s">
        <v>15921</v>
      </c>
      <c r="D622" s="34" t="s">
        <v>93</v>
      </c>
      <c r="E622" s="34" t="s">
        <v>14967</v>
      </c>
      <c r="F622" s="34" t="s">
        <v>4845</v>
      </c>
      <c r="G622" s="34" t="s">
        <v>28</v>
      </c>
      <c r="H622" s="34" t="s">
        <v>14967</v>
      </c>
      <c r="I622" s="34" t="s">
        <v>4845</v>
      </c>
      <c r="J622" s="34" t="s">
        <v>28</v>
      </c>
      <c r="K622" s="46" t="s">
        <v>15042</v>
      </c>
      <c r="L622" s="47">
        <v>75</v>
      </c>
      <c r="M622" s="46">
        <v>0.87</v>
      </c>
      <c r="N622" s="47">
        <v>175</v>
      </c>
      <c r="O622" s="46">
        <v>0.85</v>
      </c>
      <c r="P622" s="47">
        <v>225</v>
      </c>
      <c r="Q622" s="46">
        <v>0.83</v>
      </c>
      <c r="R622" s="47">
        <v>290</v>
      </c>
      <c r="S622" s="34" t="s">
        <v>15039</v>
      </c>
      <c r="T622" s="34" t="s">
        <v>14990</v>
      </c>
      <c r="U622" s="38">
        <v>44985</v>
      </c>
      <c r="V622" s="38">
        <v>46446</v>
      </c>
      <c r="W622" s="76"/>
      <c r="X622" s="76"/>
      <c r="Y622" s="122" t="s">
        <v>3937</v>
      </c>
    </row>
    <row r="623" spans="1:25" ht="32.1" customHeight="1" x14ac:dyDescent="0.25">
      <c r="A623" s="124" t="s">
        <v>9835</v>
      </c>
      <c r="B623" s="55" t="s">
        <v>15922</v>
      </c>
      <c r="C623" s="55" t="s">
        <v>15922</v>
      </c>
      <c r="D623" s="34" t="s">
        <v>93</v>
      </c>
      <c r="E623" s="34" t="s">
        <v>14967</v>
      </c>
      <c r="F623" s="34" t="s">
        <v>15122</v>
      </c>
      <c r="G623" s="34" t="s">
        <v>28</v>
      </c>
      <c r="H623" s="34" t="s">
        <v>14967</v>
      </c>
      <c r="I623" s="34" t="s">
        <v>15122</v>
      </c>
      <c r="J623" s="34" t="s">
        <v>28</v>
      </c>
      <c r="K623" s="46" t="s">
        <v>15012</v>
      </c>
      <c r="L623" s="47">
        <v>290</v>
      </c>
      <c r="M623" s="46">
        <v>0.82</v>
      </c>
      <c r="N623" s="47">
        <v>322</v>
      </c>
      <c r="O623" s="46">
        <v>0.81</v>
      </c>
      <c r="P623" s="47">
        <v>352</v>
      </c>
      <c r="Q623" s="46">
        <v>0.8</v>
      </c>
      <c r="R623" s="47">
        <v>370</v>
      </c>
      <c r="S623" s="34" t="s">
        <v>15039</v>
      </c>
      <c r="T623" s="34" t="s">
        <v>14990</v>
      </c>
      <c r="U623" s="38">
        <v>45414</v>
      </c>
      <c r="V623" s="38">
        <v>46875</v>
      </c>
      <c r="W623" s="76"/>
      <c r="X623" s="76"/>
      <c r="Y623" s="122" t="s">
        <v>3937</v>
      </c>
    </row>
    <row r="624" spans="1:25" ht="32.1" customHeight="1" x14ac:dyDescent="0.25">
      <c r="A624" s="124" t="s">
        <v>9835</v>
      </c>
      <c r="B624" s="55" t="s">
        <v>15923</v>
      </c>
      <c r="C624" s="55" t="s">
        <v>15923</v>
      </c>
      <c r="D624" s="34" t="s">
        <v>93</v>
      </c>
      <c r="E624" s="34" t="s">
        <v>14967</v>
      </c>
      <c r="F624" s="34" t="s">
        <v>5877</v>
      </c>
      <c r="G624" s="34" t="s">
        <v>28</v>
      </c>
      <c r="H624" s="34" t="s">
        <v>14967</v>
      </c>
      <c r="I624" s="34" t="s">
        <v>5877</v>
      </c>
      <c r="J624" s="34" t="s">
        <v>28</v>
      </c>
      <c r="K624" s="46" t="s">
        <v>15012</v>
      </c>
      <c r="L624" s="47">
        <v>77</v>
      </c>
      <c r="M624" s="46">
        <v>0.79</v>
      </c>
      <c r="N624" s="47">
        <v>127</v>
      </c>
      <c r="O624" s="46">
        <v>0.76</v>
      </c>
      <c r="P624" s="47">
        <v>176</v>
      </c>
      <c r="Q624" s="46">
        <v>0.73</v>
      </c>
      <c r="R624" s="47">
        <v>227</v>
      </c>
      <c r="S624" s="34" t="s">
        <v>15039</v>
      </c>
      <c r="T624" s="34" t="s">
        <v>14990</v>
      </c>
      <c r="U624" s="38">
        <v>45793</v>
      </c>
      <c r="V624" s="38">
        <v>47254</v>
      </c>
      <c r="W624" s="76"/>
      <c r="X624" s="76"/>
      <c r="Y624" s="122" t="s">
        <v>3937</v>
      </c>
    </row>
    <row r="625" spans="1:25" ht="32.1" customHeight="1" x14ac:dyDescent="0.25">
      <c r="A625" s="124" t="s">
        <v>9835</v>
      </c>
      <c r="B625" s="55" t="s">
        <v>15924</v>
      </c>
      <c r="C625" s="55" t="s">
        <v>15924</v>
      </c>
      <c r="D625" s="34" t="s">
        <v>93</v>
      </c>
      <c r="E625" s="34" t="s">
        <v>14967</v>
      </c>
      <c r="F625" s="34" t="s">
        <v>15120</v>
      </c>
      <c r="G625" s="34" t="s">
        <v>28</v>
      </c>
      <c r="H625" s="34" t="s">
        <v>14967</v>
      </c>
      <c r="I625" s="34" t="s">
        <v>15120</v>
      </c>
      <c r="J625" s="34" t="s">
        <v>28</v>
      </c>
      <c r="K625" s="46" t="s">
        <v>15012</v>
      </c>
      <c r="L625" s="47">
        <v>77</v>
      </c>
      <c r="M625" s="46">
        <v>0.76</v>
      </c>
      <c r="N625" s="47">
        <v>176</v>
      </c>
      <c r="O625" s="46">
        <v>0.73</v>
      </c>
      <c r="P625" s="47">
        <v>227</v>
      </c>
      <c r="Q625" s="46">
        <v>0.7</v>
      </c>
      <c r="R625" s="47">
        <v>292</v>
      </c>
      <c r="S625" s="34" t="s">
        <v>15039</v>
      </c>
      <c r="T625" s="34" t="s">
        <v>14990</v>
      </c>
      <c r="U625" s="38">
        <v>45793</v>
      </c>
      <c r="V625" s="38">
        <v>47254</v>
      </c>
      <c r="W625" s="76"/>
      <c r="X625" s="76"/>
      <c r="Y625" s="122" t="s">
        <v>3937</v>
      </c>
    </row>
    <row r="626" spans="1:25" ht="32.1" customHeight="1" x14ac:dyDescent="0.25">
      <c r="A626" s="124" t="s">
        <v>9835</v>
      </c>
      <c r="B626" s="55" t="s">
        <v>15925</v>
      </c>
      <c r="C626" s="55" t="s">
        <v>15925</v>
      </c>
      <c r="D626" s="34" t="s">
        <v>93</v>
      </c>
      <c r="E626" s="34" t="s">
        <v>14967</v>
      </c>
      <c r="F626" s="34" t="s">
        <v>15122</v>
      </c>
      <c r="G626" s="34" t="s">
        <v>28</v>
      </c>
      <c r="H626" s="34" t="s">
        <v>14967</v>
      </c>
      <c r="I626" s="34" t="s">
        <v>15122</v>
      </c>
      <c r="J626" s="34" t="s">
        <v>28</v>
      </c>
      <c r="K626" s="46" t="s">
        <v>15315</v>
      </c>
      <c r="L626" s="47">
        <v>291</v>
      </c>
      <c r="M626" s="46">
        <v>0.69</v>
      </c>
      <c r="N626" s="47">
        <v>326</v>
      </c>
      <c r="O626" s="46">
        <v>0.68</v>
      </c>
      <c r="P626" s="47">
        <v>352</v>
      </c>
      <c r="Q626" s="46">
        <v>0.68</v>
      </c>
      <c r="R626" s="47">
        <v>372</v>
      </c>
      <c r="S626" s="34" t="s">
        <v>15039</v>
      </c>
      <c r="T626" s="34" t="s">
        <v>14990</v>
      </c>
      <c r="U626" s="38">
        <v>45793</v>
      </c>
      <c r="V626" s="38">
        <v>47254</v>
      </c>
      <c r="W626" s="76"/>
      <c r="X626" s="76"/>
      <c r="Y626" s="122" t="s">
        <v>3937</v>
      </c>
    </row>
    <row r="627" spans="1:25" ht="32.1" customHeight="1" x14ac:dyDescent="0.25">
      <c r="A627" s="124" t="s">
        <v>9835</v>
      </c>
      <c r="B627" s="55" t="s">
        <v>15926</v>
      </c>
      <c r="C627" s="55" t="s">
        <v>15926</v>
      </c>
      <c r="D627" s="34" t="s">
        <v>93</v>
      </c>
      <c r="E627" s="34" t="s">
        <v>14967</v>
      </c>
      <c r="F627" s="34" t="s">
        <v>15122</v>
      </c>
      <c r="G627" s="34" t="s">
        <v>28</v>
      </c>
      <c r="H627" s="34" t="s">
        <v>14967</v>
      </c>
      <c r="I627" s="34" t="s">
        <v>15122</v>
      </c>
      <c r="J627" s="34" t="s">
        <v>28</v>
      </c>
      <c r="K627" s="46" t="s">
        <v>15420</v>
      </c>
      <c r="L627" s="47">
        <v>251</v>
      </c>
      <c r="M627" s="46">
        <v>0.87</v>
      </c>
      <c r="N627" s="47">
        <v>353</v>
      </c>
      <c r="O627" s="46">
        <v>0.86</v>
      </c>
      <c r="P627" s="47">
        <v>401</v>
      </c>
      <c r="Q627" s="46">
        <v>0.85</v>
      </c>
      <c r="R627" s="47">
        <v>476</v>
      </c>
      <c r="S627" s="34" t="s">
        <v>15039</v>
      </c>
      <c r="T627" s="34" t="s">
        <v>14990</v>
      </c>
      <c r="U627" s="38">
        <v>45793</v>
      </c>
      <c r="V627" s="38">
        <v>47254</v>
      </c>
      <c r="W627" s="76"/>
      <c r="X627" s="76"/>
      <c r="Y627" s="122" t="s">
        <v>3937</v>
      </c>
    </row>
    <row r="628" spans="1:25" ht="32.1" customHeight="1" x14ac:dyDescent="0.25">
      <c r="A628" s="124" t="s">
        <v>9835</v>
      </c>
      <c r="B628" s="55" t="s">
        <v>15927</v>
      </c>
      <c r="C628" s="55" t="s">
        <v>15927</v>
      </c>
      <c r="D628" s="34" t="s">
        <v>93</v>
      </c>
      <c r="E628" s="34" t="s">
        <v>14967</v>
      </c>
      <c r="F628" s="34" t="s">
        <v>15364</v>
      </c>
      <c r="G628" s="34" t="s">
        <v>28</v>
      </c>
      <c r="H628" s="34" t="s">
        <v>14967</v>
      </c>
      <c r="I628" s="34" t="s">
        <v>15364</v>
      </c>
      <c r="J628" s="34" t="s">
        <v>28</v>
      </c>
      <c r="K628" s="46" t="s">
        <v>15012</v>
      </c>
      <c r="L628" s="47">
        <v>251</v>
      </c>
      <c r="M628" s="46">
        <v>0.79</v>
      </c>
      <c r="N628" s="47">
        <v>351</v>
      </c>
      <c r="O628" s="46">
        <v>0.78</v>
      </c>
      <c r="P628" s="47">
        <v>402</v>
      </c>
      <c r="Q628" s="46">
        <v>0.76</v>
      </c>
      <c r="R628" s="47">
        <v>476</v>
      </c>
      <c r="S628" s="34" t="s">
        <v>15039</v>
      </c>
      <c r="T628" s="34" t="s">
        <v>14990</v>
      </c>
      <c r="U628" s="38">
        <v>45793</v>
      </c>
      <c r="V628" s="38">
        <v>47254</v>
      </c>
      <c r="W628" s="76"/>
      <c r="X628" s="76"/>
      <c r="Y628" s="122" t="s">
        <v>3937</v>
      </c>
    </row>
    <row r="629" spans="1:25" ht="32.1" customHeight="1" x14ac:dyDescent="0.25">
      <c r="A629" s="124" t="s">
        <v>9835</v>
      </c>
      <c r="B629" s="55" t="s">
        <v>15928</v>
      </c>
      <c r="C629" s="55" t="s">
        <v>15928</v>
      </c>
      <c r="D629" s="34" t="s">
        <v>93</v>
      </c>
      <c r="E629" s="34" t="s">
        <v>14967</v>
      </c>
      <c r="F629" s="34" t="s">
        <v>4646</v>
      </c>
      <c r="G629" s="34" t="s">
        <v>28</v>
      </c>
      <c r="H629" s="34" t="s">
        <v>14967</v>
      </c>
      <c r="I629" s="34" t="s">
        <v>4646</v>
      </c>
      <c r="J629" s="34" t="s">
        <v>28</v>
      </c>
      <c r="K629" s="46" t="s">
        <v>15035</v>
      </c>
      <c r="L629" s="47">
        <v>502</v>
      </c>
      <c r="M629" s="46">
        <v>0.83</v>
      </c>
      <c r="N629" s="47">
        <v>551</v>
      </c>
      <c r="O629" s="46">
        <v>0.82</v>
      </c>
      <c r="P629" s="47">
        <v>600</v>
      </c>
      <c r="Q629" s="46">
        <v>0.81</v>
      </c>
      <c r="R629" s="47">
        <v>647</v>
      </c>
      <c r="S629" s="34" t="s">
        <v>15039</v>
      </c>
      <c r="T629" s="34" t="s">
        <v>14990</v>
      </c>
      <c r="U629" s="38">
        <v>45793</v>
      </c>
      <c r="V629" s="38">
        <v>47254</v>
      </c>
      <c r="W629" s="76"/>
      <c r="X629" s="76"/>
      <c r="Y629" s="122" t="s">
        <v>3937</v>
      </c>
    </row>
    <row r="630" spans="1:25" ht="32.1" customHeight="1" x14ac:dyDescent="0.25">
      <c r="A630" s="124" t="s">
        <v>9835</v>
      </c>
      <c r="B630" s="55" t="s">
        <v>15929</v>
      </c>
      <c r="C630" s="55" t="s">
        <v>15929</v>
      </c>
      <c r="D630" s="34" t="s">
        <v>93</v>
      </c>
      <c r="E630" s="34" t="s">
        <v>14967</v>
      </c>
      <c r="F630" s="34" t="s">
        <v>15930</v>
      </c>
      <c r="G630" s="34" t="s">
        <v>28</v>
      </c>
      <c r="H630" s="34" t="s">
        <v>14967</v>
      </c>
      <c r="I630" s="34" t="s">
        <v>15930</v>
      </c>
      <c r="J630" s="34" t="s">
        <v>28</v>
      </c>
      <c r="K630" s="46" t="s">
        <v>15000</v>
      </c>
      <c r="L630" s="47">
        <v>503</v>
      </c>
      <c r="M630" s="46">
        <v>0.75</v>
      </c>
      <c r="N630" s="47">
        <v>549</v>
      </c>
      <c r="O630" s="46">
        <v>0.74</v>
      </c>
      <c r="P630" s="47">
        <v>599</v>
      </c>
      <c r="Q630" s="46">
        <v>0.73</v>
      </c>
      <c r="R630" s="47">
        <v>646</v>
      </c>
      <c r="S630" s="34" t="s">
        <v>15039</v>
      </c>
      <c r="T630" s="34" t="s">
        <v>14990</v>
      </c>
      <c r="U630" s="38">
        <v>45793</v>
      </c>
      <c r="V630" s="38">
        <v>47254</v>
      </c>
      <c r="W630" s="76"/>
      <c r="X630" s="76"/>
      <c r="Y630" s="122" t="s">
        <v>3937</v>
      </c>
    </row>
    <row r="631" spans="1:25" ht="32.1" customHeight="1" x14ac:dyDescent="0.25">
      <c r="A631" s="124" t="s">
        <v>9835</v>
      </c>
      <c r="B631" s="55" t="s">
        <v>15931</v>
      </c>
      <c r="C631" s="55" t="s">
        <v>15931</v>
      </c>
      <c r="D631" s="34" t="s">
        <v>92</v>
      </c>
      <c r="E631" s="34" t="s">
        <v>14967</v>
      </c>
      <c r="F631" s="34" t="s">
        <v>5374</v>
      </c>
      <c r="G631" s="34" t="s">
        <v>28</v>
      </c>
      <c r="I631" s="34" t="s">
        <v>28</v>
      </c>
      <c r="J631" s="34" t="s">
        <v>28</v>
      </c>
      <c r="K631" s="46" t="s">
        <v>28</v>
      </c>
      <c r="U631" s="38">
        <v>43742</v>
      </c>
      <c r="V631" s="38">
        <v>46477</v>
      </c>
      <c r="W631" s="76"/>
      <c r="X631" s="76"/>
      <c r="Y631" s="122" t="s">
        <v>3937</v>
      </c>
    </row>
    <row r="632" spans="1:25" ht="32.1" customHeight="1" x14ac:dyDescent="0.25">
      <c r="A632" s="124" t="s">
        <v>9835</v>
      </c>
      <c r="B632" s="55" t="s">
        <v>15932</v>
      </c>
      <c r="C632" s="55" t="s">
        <v>15932</v>
      </c>
      <c r="D632" s="34" t="s">
        <v>92</v>
      </c>
      <c r="E632" s="34" t="s">
        <v>14967</v>
      </c>
      <c r="F632" s="34" t="s">
        <v>5900</v>
      </c>
      <c r="G632" s="34" t="s">
        <v>28</v>
      </c>
      <c r="H632" s="34" t="s">
        <v>28</v>
      </c>
      <c r="I632" s="34" t="s">
        <v>28</v>
      </c>
      <c r="J632" s="34" t="s">
        <v>28</v>
      </c>
      <c r="K632" s="46" t="s">
        <v>28</v>
      </c>
      <c r="U632" s="38">
        <v>42895</v>
      </c>
      <c r="V632" s="38">
        <v>43726</v>
      </c>
      <c r="W632" s="76"/>
      <c r="X632" s="76"/>
      <c r="Y632" s="122" t="s">
        <v>3937</v>
      </c>
    </row>
    <row r="633" spans="1:25" ht="32.1" customHeight="1" x14ac:dyDescent="0.25">
      <c r="A633" s="124" t="s">
        <v>9835</v>
      </c>
      <c r="B633" s="55" t="s">
        <v>15933</v>
      </c>
      <c r="C633" s="55" t="s">
        <v>15933</v>
      </c>
      <c r="D633" s="34" t="s">
        <v>92</v>
      </c>
      <c r="E633" s="34" t="s">
        <v>14967</v>
      </c>
      <c r="F633" s="34" t="s">
        <v>5884</v>
      </c>
      <c r="G633" s="34" t="s">
        <v>28</v>
      </c>
      <c r="H633" s="34" t="s">
        <v>28</v>
      </c>
      <c r="I633" s="34" t="s">
        <v>28</v>
      </c>
      <c r="J633" s="34" t="s">
        <v>28</v>
      </c>
      <c r="K633" s="46" t="s">
        <v>28</v>
      </c>
      <c r="U633" s="38">
        <v>42895</v>
      </c>
      <c r="V633" s="38">
        <v>43726</v>
      </c>
      <c r="W633" s="76"/>
      <c r="X633" s="76"/>
      <c r="Y633" s="122" t="s">
        <v>3937</v>
      </c>
    </row>
    <row r="634" spans="1:25" ht="32.1" customHeight="1" x14ac:dyDescent="0.25">
      <c r="A634" s="124" t="s">
        <v>9835</v>
      </c>
      <c r="B634" s="55" t="s">
        <v>15934</v>
      </c>
      <c r="C634" s="55" t="s">
        <v>15934</v>
      </c>
      <c r="D634" s="34" t="s">
        <v>92</v>
      </c>
      <c r="E634" s="34" t="s">
        <v>14967</v>
      </c>
      <c r="F634" s="34" t="s">
        <v>4845</v>
      </c>
      <c r="G634" s="34" t="s">
        <v>28</v>
      </c>
      <c r="H634" s="34" t="s">
        <v>28</v>
      </c>
      <c r="I634" s="34" t="s">
        <v>28</v>
      </c>
      <c r="J634" s="34" t="s">
        <v>28</v>
      </c>
      <c r="K634" s="46" t="s">
        <v>28</v>
      </c>
      <c r="U634" s="38">
        <v>42895</v>
      </c>
      <c r="V634" s="38">
        <v>43726</v>
      </c>
      <c r="W634" s="76"/>
      <c r="X634" s="76"/>
      <c r="Y634" s="122" t="s">
        <v>3937</v>
      </c>
    </row>
    <row r="635" spans="1:25" ht="32.1" customHeight="1" x14ac:dyDescent="0.25">
      <c r="A635" s="124" t="s">
        <v>9835</v>
      </c>
      <c r="B635" s="55" t="s">
        <v>15935</v>
      </c>
      <c r="C635" s="55" t="s">
        <v>15935</v>
      </c>
      <c r="D635" s="34" t="s">
        <v>92</v>
      </c>
      <c r="E635" s="34" t="s">
        <v>14967</v>
      </c>
      <c r="F635" s="34" t="s">
        <v>15422</v>
      </c>
      <c r="G635" s="34" t="s">
        <v>28</v>
      </c>
      <c r="H635" s="34" t="s">
        <v>28</v>
      </c>
      <c r="I635" s="34" t="s">
        <v>28</v>
      </c>
      <c r="J635" s="34" t="s">
        <v>28</v>
      </c>
      <c r="K635" s="46" t="s">
        <v>28</v>
      </c>
      <c r="U635" s="38">
        <v>42895</v>
      </c>
      <c r="V635" s="38">
        <v>43726</v>
      </c>
      <c r="W635" s="76"/>
      <c r="X635" s="76"/>
      <c r="Y635" s="122" t="s">
        <v>3937</v>
      </c>
    </row>
    <row r="636" spans="1:25" ht="32.1" customHeight="1" x14ac:dyDescent="0.25">
      <c r="A636" s="124" t="s">
        <v>9835</v>
      </c>
      <c r="B636" s="55" t="s">
        <v>15936</v>
      </c>
      <c r="C636" s="55" t="s">
        <v>15936</v>
      </c>
      <c r="D636" s="34" t="s">
        <v>92</v>
      </c>
      <c r="E636" s="34" t="s">
        <v>14967</v>
      </c>
      <c r="F636" s="34" t="s">
        <v>5374</v>
      </c>
      <c r="G636" s="34" t="s">
        <v>28</v>
      </c>
      <c r="H636" s="34" t="s">
        <v>28</v>
      </c>
      <c r="I636" s="34" t="s">
        <v>28</v>
      </c>
      <c r="J636" s="34" t="s">
        <v>28</v>
      </c>
      <c r="K636" s="46" t="s">
        <v>28</v>
      </c>
      <c r="U636" s="38">
        <v>42895</v>
      </c>
      <c r="V636" s="38">
        <v>43726</v>
      </c>
      <c r="W636" s="76"/>
      <c r="X636" s="76"/>
      <c r="Y636" s="122" t="s">
        <v>3937</v>
      </c>
    </row>
    <row r="637" spans="1:25" ht="32.1" customHeight="1" x14ac:dyDescent="0.25">
      <c r="A637" s="124" t="s">
        <v>9835</v>
      </c>
      <c r="B637" s="55" t="s">
        <v>15937</v>
      </c>
      <c r="C637" s="55" t="s">
        <v>15937</v>
      </c>
      <c r="D637" s="34" t="s">
        <v>92</v>
      </c>
      <c r="E637" s="34" t="s">
        <v>14967</v>
      </c>
      <c r="F637" s="34" t="s">
        <v>15354</v>
      </c>
      <c r="G637" s="34" t="s">
        <v>28</v>
      </c>
      <c r="I637" s="34" t="s">
        <v>28</v>
      </c>
      <c r="J637" s="34" t="s">
        <v>28</v>
      </c>
      <c r="K637" s="46" t="s">
        <v>28</v>
      </c>
      <c r="U637" s="38">
        <v>45523</v>
      </c>
      <c r="V637" s="38">
        <v>46984</v>
      </c>
      <c r="W637" s="76"/>
      <c r="X637" s="76"/>
      <c r="Y637" s="122" t="s">
        <v>3937</v>
      </c>
    </row>
    <row r="638" spans="1:25" ht="32.1" customHeight="1" x14ac:dyDescent="0.25">
      <c r="A638" s="124" t="s">
        <v>9835</v>
      </c>
      <c r="B638" s="55" t="s">
        <v>15938</v>
      </c>
      <c r="C638" s="55" t="s">
        <v>15938</v>
      </c>
      <c r="D638" s="34" t="s">
        <v>92</v>
      </c>
      <c r="E638" s="34" t="s">
        <v>14967</v>
      </c>
      <c r="F638" s="34" t="s">
        <v>15364</v>
      </c>
      <c r="G638" s="34" t="s">
        <v>28</v>
      </c>
      <c r="H638" s="34" t="s">
        <v>28</v>
      </c>
      <c r="I638" s="34" t="s">
        <v>28</v>
      </c>
      <c r="J638" s="34" t="s">
        <v>28</v>
      </c>
      <c r="K638" s="46" t="s">
        <v>28</v>
      </c>
      <c r="U638" s="38">
        <v>42011</v>
      </c>
      <c r="V638" s="38">
        <v>44934</v>
      </c>
      <c r="W638" s="76"/>
      <c r="X638" s="76"/>
      <c r="Y638" s="122" t="s">
        <v>3937</v>
      </c>
    </row>
    <row r="639" spans="1:25" ht="32.1" customHeight="1" x14ac:dyDescent="0.25">
      <c r="A639" s="124" t="s">
        <v>9835</v>
      </c>
      <c r="B639" s="55" t="s">
        <v>15939</v>
      </c>
      <c r="C639" s="55" t="s">
        <v>15939</v>
      </c>
      <c r="D639" s="34" t="s">
        <v>92</v>
      </c>
      <c r="E639" s="34" t="s">
        <v>14967</v>
      </c>
      <c r="F639" s="34" t="s">
        <v>15364</v>
      </c>
      <c r="G639" s="34" t="s">
        <v>28</v>
      </c>
      <c r="H639" s="34" t="s">
        <v>28</v>
      </c>
      <c r="I639" s="34" t="s">
        <v>28</v>
      </c>
      <c r="J639" s="34" t="s">
        <v>28</v>
      </c>
      <c r="K639" s="46" t="s">
        <v>28</v>
      </c>
      <c r="U639" s="38">
        <v>42011</v>
      </c>
      <c r="V639" s="38">
        <v>44934</v>
      </c>
      <c r="W639" s="76"/>
      <c r="X639" s="76"/>
      <c r="Y639" s="122" t="s">
        <v>3937</v>
      </c>
    </row>
    <row r="640" spans="1:25" ht="32.1" customHeight="1" x14ac:dyDescent="0.25">
      <c r="A640" s="124" t="s">
        <v>9835</v>
      </c>
      <c r="B640" s="55" t="s">
        <v>15940</v>
      </c>
      <c r="C640" s="55" t="s">
        <v>15940</v>
      </c>
      <c r="D640" s="34" t="s">
        <v>92</v>
      </c>
      <c r="E640" s="34" t="s">
        <v>14967</v>
      </c>
      <c r="F640" s="34" t="s">
        <v>5902</v>
      </c>
      <c r="G640" s="34" t="s">
        <v>28</v>
      </c>
      <c r="H640" s="34" t="s">
        <v>28</v>
      </c>
      <c r="I640" s="34" t="s">
        <v>28</v>
      </c>
      <c r="J640" s="34" t="s">
        <v>28</v>
      </c>
      <c r="K640" s="46" t="s">
        <v>28</v>
      </c>
      <c r="U640" s="38">
        <v>42011</v>
      </c>
      <c r="V640" s="38">
        <v>43472</v>
      </c>
      <c r="W640" s="122" t="s">
        <v>3937</v>
      </c>
      <c r="X640" s="76"/>
      <c r="Y640" s="122" t="s">
        <v>3937</v>
      </c>
    </row>
    <row r="641" spans="1:25" ht="32.1" customHeight="1" x14ac:dyDescent="0.25">
      <c r="A641" s="124" t="s">
        <v>9835</v>
      </c>
      <c r="B641" s="55" t="s">
        <v>15941</v>
      </c>
      <c r="C641" s="55" t="s">
        <v>15941</v>
      </c>
      <c r="D641" s="34" t="s">
        <v>92</v>
      </c>
      <c r="E641" s="34" t="s">
        <v>14967</v>
      </c>
      <c r="F641" s="34" t="s">
        <v>15112</v>
      </c>
      <c r="G641" s="34" t="s">
        <v>28</v>
      </c>
      <c r="I641" s="34" t="s">
        <v>28</v>
      </c>
      <c r="J641" s="34" t="s">
        <v>28</v>
      </c>
      <c r="K641" s="46" t="s">
        <v>28</v>
      </c>
      <c r="U641" s="38">
        <v>43532</v>
      </c>
      <c r="V641" s="38">
        <v>44993</v>
      </c>
      <c r="W641" s="76"/>
      <c r="X641" s="76"/>
      <c r="Y641" s="122" t="s">
        <v>3937</v>
      </c>
    </row>
    <row r="642" spans="1:25" ht="32.1" customHeight="1" x14ac:dyDescent="0.25">
      <c r="A642" s="124" t="s">
        <v>9835</v>
      </c>
      <c r="B642" s="55" t="s">
        <v>15941</v>
      </c>
      <c r="C642" s="55" t="s">
        <v>15942</v>
      </c>
      <c r="D642" s="34" t="s">
        <v>92</v>
      </c>
      <c r="E642" s="34" t="s">
        <v>14967</v>
      </c>
      <c r="F642" s="34" t="s">
        <v>6165</v>
      </c>
      <c r="G642" s="34" t="s">
        <v>28</v>
      </c>
      <c r="I642" s="34" t="s">
        <v>28</v>
      </c>
      <c r="J642" s="34" t="s">
        <v>28</v>
      </c>
      <c r="K642" s="46" t="s">
        <v>28</v>
      </c>
      <c r="U642" s="38">
        <v>45016</v>
      </c>
      <c r="V642" s="38">
        <v>46477</v>
      </c>
      <c r="W642" s="76"/>
      <c r="X642" s="76"/>
      <c r="Y642" s="122" t="s">
        <v>3937</v>
      </c>
    </row>
    <row r="643" spans="1:25" ht="32.1" customHeight="1" x14ac:dyDescent="0.25">
      <c r="A643" s="124" t="s">
        <v>15943</v>
      </c>
      <c r="B643" s="55" t="s">
        <v>15944</v>
      </c>
      <c r="C643" s="55" t="s">
        <v>15944</v>
      </c>
      <c r="D643" s="34" t="s">
        <v>93</v>
      </c>
      <c r="E643" s="34" t="s">
        <v>14967</v>
      </c>
      <c r="F643" s="34" t="s">
        <v>15335</v>
      </c>
      <c r="G643" s="34" t="s">
        <v>28</v>
      </c>
      <c r="H643" s="34" t="s">
        <v>14967</v>
      </c>
      <c r="I643" s="34" t="s">
        <v>15335</v>
      </c>
      <c r="J643" s="34" t="s">
        <v>28</v>
      </c>
      <c r="K643" s="46" t="s">
        <v>14975</v>
      </c>
      <c r="L643" s="47">
        <v>160</v>
      </c>
      <c r="M643" s="46">
        <v>0.86</v>
      </c>
      <c r="N643" s="47">
        <v>228</v>
      </c>
      <c r="O643" s="46">
        <v>0.85</v>
      </c>
      <c r="P643" s="47">
        <v>301</v>
      </c>
      <c r="Q643" s="46">
        <v>0.83</v>
      </c>
      <c r="R643" s="47">
        <v>369</v>
      </c>
      <c r="S643" s="34" t="s">
        <v>15039</v>
      </c>
      <c r="T643" s="34" t="s">
        <v>14990</v>
      </c>
      <c r="U643" s="38">
        <v>43949</v>
      </c>
      <c r="V643" s="38">
        <v>45410</v>
      </c>
      <c r="W643" s="76"/>
      <c r="X643" s="76"/>
      <c r="Y643" s="122" t="s">
        <v>3937</v>
      </c>
    </row>
    <row r="644" spans="1:25" ht="32.1" customHeight="1" x14ac:dyDescent="0.25">
      <c r="A644" s="124" t="s">
        <v>15943</v>
      </c>
      <c r="B644" s="55" t="s">
        <v>15945</v>
      </c>
      <c r="C644" s="55" t="s">
        <v>15945</v>
      </c>
      <c r="D644" s="34" t="s">
        <v>93</v>
      </c>
      <c r="E644" s="34" t="s">
        <v>14967</v>
      </c>
      <c r="F644" s="34" t="s">
        <v>5886</v>
      </c>
      <c r="G644" s="34" t="s">
        <v>28</v>
      </c>
      <c r="H644" s="34" t="s">
        <v>14967</v>
      </c>
      <c r="I644" s="34" t="s">
        <v>5886</v>
      </c>
      <c r="J644" s="34" t="s">
        <v>28</v>
      </c>
      <c r="K644" s="46" t="s">
        <v>15004</v>
      </c>
      <c r="L644" s="47">
        <v>105</v>
      </c>
      <c r="M644" s="46">
        <v>0.78</v>
      </c>
      <c r="N644" s="47">
        <v>134</v>
      </c>
      <c r="O644" s="46">
        <v>0.77</v>
      </c>
      <c r="P644" s="47">
        <v>149</v>
      </c>
      <c r="S644" s="34" t="s">
        <v>15039</v>
      </c>
      <c r="T644" s="34" t="s">
        <v>15020</v>
      </c>
      <c r="U644" s="38">
        <v>43980</v>
      </c>
      <c r="V644" s="38">
        <v>45441</v>
      </c>
      <c r="W644" s="76"/>
      <c r="X644" s="76"/>
      <c r="Y644" s="122" t="s">
        <v>3937</v>
      </c>
    </row>
    <row r="645" spans="1:25" ht="32.1" customHeight="1" x14ac:dyDescent="0.25">
      <c r="A645" s="124" t="s">
        <v>15943</v>
      </c>
      <c r="B645" s="55" t="s">
        <v>15946</v>
      </c>
      <c r="C645" s="55" t="s">
        <v>15946</v>
      </c>
      <c r="D645" s="34" t="s">
        <v>93</v>
      </c>
      <c r="E645" s="34" t="s">
        <v>14967</v>
      </c>
      <c r="F645" s="34" t="s">
        <v>5900</v>
      </c>
      <c r="G645" s="34" t="s">
        <v>28</v>
      </c>
      <c r="H645" s="34" t="s">
        <v>14967</v>
      </c>
      <c r="I645" s="34" t="s">
        <v>5900</v>
      </c>
      <c r="J645" s="34" t="s">
        <v>28</v>
      </c>
      <c r="K645" s="46" t="s">
        <v>14975</v>
      </c>
      <c r="L645" s="47">
        <v>72</v>
      </c>
      <c r="M645" s="46">
        <v>0.87</v>
      </c>
      <c r="N645" s="47">
        <v>105</v>
      </c>
      <c r="O645" s="46">
        <v>0.85</v>
      </c>
      <c r="P645" s="47">
        <v>138</v>
      </c>
      <c r="Q645" s="46">
        <v>0.84</v>
      </c>
      <c r="R645" s="47">
        <v>170</v>
      </c>
      <c r="S645" s="34" t="s">
        <v>14993</v>
      </c>
      <c r="T645" s="34" t="s">
        <v>14990</v>
      </c>
      <c r="U645" s="38">
        <v>43949</v>
      </c>
      <c r="V645" s="38">
        <v>45410</v>
      </c>
      <c r="W645" s="76"/>
      <c r="X645" s="76"/>
      <c r="Y645" s="122" t="s">
        <v>3937</v>
      </c>
    </row>
    <row r="646" spans="1:25" ht="32.1" customHeight="1" x14ac:dyDescent="0.25">
      <c r="A646" s="124" t="s">
        <v>15943</v>
      </c>
      <c r="B646" s="55" t="s">
        <v>15947</v>
      </c>
      <c r="C646" s="55" t="s">
        <v>15947</v>
      </c>
      <c r="D646" s="34" t="s">
        <v>93</v>
      </c>
      <c r="E646" s="34" t="s">
        <v>14967</v>
      </c>
      <c r="F646" s="34" t="s">
        <v>5900</v>
      </c>
      <c r="G646" s="34" t="s">
        <v>28</v>
      </c>
      <c r="H646" s="34" t="s">
        <v>14967</v>
      </c>
      <c r="I646" s="34" t="s">
        <v>5900</v>
      </c>
      <c r="J646" s="34" t="s">
        <v>28</v>
      </c>
      <c r="K646" s="46" t="s">
        <v>15047</v>
      </c>
      <c r="L646" s="47">
        <v>120</v>
      </c>
      <c r="M646" s="46">
        <v>0.86</v>
      </c>
      <c r="N646" s="47">
        <v>160</v>
      </c>
      <c r="O646" s="46">
        <v>0.85</v>
      </c>
      <c r="P646" s="47">
        <v>201</v>
      </c>
      <c r="S646" s="34" t="s">
        <v>15039</v>
      </c>
      <c r="T646" s="34" t="s">
        <v>14990</v>
      </c>
      <c r="U646" s="38">
        <v>43949</v>
      </c>
      <c r="V646" s="38">
        <v>45410</v>
      </c>
      <c r="W646" s="76"/>
      <c r="X646" s="76"/>
      <c r="Y646" s="122" t="s">
        <v>3937</v>
      </c>
    </row>
    <row r="647" spans="1:25" ht="32.1" customHeight="1" x14ac:dyDescent="0.25">
      <c r="A647" s="124" t="s">
        <v>15943</v>
      </c>
      <c r="B647" s="55" t="s">
        <v>15948</v>
      </c>
      <c r="C647" s="55" t="s">
        <v>15948</v>
      </c>
      <c r="D647" s="34" t="s">
        <v>93</v>
      </c>
      <c r="E647" s="34" t="s">
        <v>14967</v>
      </c>
      <c r="F647" s="34" t="s">
        <v>15446</v>
      </c>
      <c r="G647" s="34" t="s">
        <v>28</v>
      </c>
      <c r="H647" s="34" t="s">
        <v>14967</v>
      </c>
      <c r="I647" s="34" t="s">
        <v>15446</v>
      </c>
      <c r="J647" s="34" t="s">
        <v>28</v>
      </c>
      <c r="K647" s="46" t="s">
        <v>14975</v>
      </c>
      <c r="L647" s="47">
        <v>109</v>
      </c>
      <c r="M647" s="46">
        <v>0.87</v>
      </c>
      <c r="N647" s="47">
        <v>170</v>
      </c>
      <c r="O647" s="46">
        <v>0.86</v>
      </c>
      <c r="P647" s="47">
        <v>223</v>
      </c>
      <c r="Q647" s="46">
        <v>0.85</v>
      </c>
      <c r="R647" s="47">
        <v>278</v>
      </c>
      <c r="S647" s="34" t="s">
        <v>15039</v>
      </c>
      <c r="T647" s="34" t="s">
        <v>14990</v>
      </c>
      <c r="U647" s="38">
        <v>43949</v>
      </c>
      <c r="V647" s="38">
        <v>45410</v>
      </c>
      <c r="W647" s="76"/>
      <c r="X647" s="76"/>
      <c r="Y647" s="122" t="s">
        <v>3937</v>
      </c>
    </row>
    <row r="648" spans="1:25" ht="32.1" customHeight="1" x14ac:dyDescent="0.25">
      <c r="A648" s="124" t="s">
        <v>15943</v>
      </c>
      <c r="B648" s="55" t="s">
        <v>15949</v>
      </c>
      <c r="C648" s="55" t="s">
        <v>15949</v>
      </c>
      <c r="D648" s="34" t="s">
        <v>93</v>
      </c>
      <c r="E648" s="34" t="s">
        <v>14967</v>
      </c>
      <c r="F648" s="34" t="s">
        <v>15008</v>
      </c>
      <c r="G648" s="34" t="s">
        <v>28</v>
      </c>
      <c r="H648" s="34" t="s">
        <v>14967</v>
      </c>
      <c r="I648" s="34" t="s">
        <v>15008</v>
      </c>
      <c r="J648" s="34" t="s">
        <v>28</v>
      </c>
      <c r="K648" s="46" t="s">
        <v>15047</v>
      </c>
      <c r="L648" s="47">
        <v>207</v>
      </c>
      <c r="M648" s="46">
        <v>0.85</v>
      </c>
      <c r="N648" s="47">
        <v>294</v>
      </c>
      <c r="O648" s="46">
        <v>0.83</v>
      </c>
      <c r="P648" s="47">
        <v>377</v>
      </c>
      <c r="Q648" s="46">
        <v>0.82</v>
      </c>
      <c r="R648" s="47">
        <v>459</v>
      </c>
      <c r="S648" s="34" t="s">
        <v>15039</v>
      </c>
      <c r="T648" s="34" t="s">
        <v>14990</v>
      </c>
      <c r="U648" s="38">
        <v>43949</v>
      </c>
      <c r="V648" s="38">
        <v>45410</v>
      </c>
      <c r="W648" s="76"/>
      <c r="X648" s="76"/>
      <c r="Y648" s="122" t="s">
        <v>3937</v>
      </c>
    </row>
    <row r="649" spans="1:25" ht="32.1" customHeight="1" x14ac:dyDescent="0.25">
      <c r="A649" s="124" t="s">
        <v>15950</v>
      </c>
      <c r="B649" s="55" t="s">
        <v>15951</v>
      </c>
      <c r="C649" s="55" t="s">
        <v>15951</v>
      </c>
      <c r="D649" s="34" t="s">
        <v>93</v>
      </c>
      <c r="E649" s="34" t="s">
        <v>14967</v>
      </c>
      <c r="F649" s="34" t="s">
        <v>15952</v>
      </c>
      <c r="G649" s="34" t="s">
        <v>28</v>
      </c>
      <c r="H649" s="34" t="s">
        <v>14967</v>
      </c>
      <c r="I649" s="34" t="s">
        <v>15952</v>
      </c>
      <c r="J649" s="34" t="s">
        <v>28</v>
      </c>
      <c r="K649" s="46" t="s">
        <v>14995</v>
      </c>
      <c r="L649" s="47">
        <v>2992</v>
      </c>
      <c r="S649" s="34" t="s">
        <v>14993</v>
      </c>
      <c r="T649" s="34" t="s">
        <v>14990</v>
      </c>
      <c r="U649" s="38">
        <v>43621</v>
      </c>
      <c r="V649" s="38">
        <v>45082</v>
      </c>
      <c r="W649" s="122" t="s">
        <v>3937</v>
      </c>
      <c r="X649" s="122" t="s">
        <v>3937</v>
      </c>
      <c r="Y649" s="122" t="s">
        <v>3937</v>
      </c>
    </row>
    <row r="650" spans="1:25" ht="32.1" customHeight="1" x14ac:dyDescent="0.25">
      <c r="A650" s="124" t="s">
        <v>15950</v>
      </c>
      <c r="B650" s="55" t="s">
        <v>15840</v>
      </c>
      <c r="C650" s="55" t="s">
        <v>15840</v>
      </c>
      <c r="D650" s="34" t="s">
        <v>93</v>
      </c>
      <c r="E650" s="34" t="s">
        <v>14967</v>
      </c>
      <c r="F650" s="34" t="s">
        <v>28</v>
      </c>
      <c r="G650" s="34" t="s">
        <v>28</v>
      </c>
      <c r="H650" s="34" t="s">
        <v>14967</v>
      </c>
      <c r="I650" s="34" t="s">
        <v>28</v>
      </c>
      <c r="J650" s="34" t="s">
        <v>28</v>
      </c>
      <c r="K650" s="46" t="s">
        <v>14995</v>
      </c>
      <c r="L650" s="47">
        <v>2992</v>
      </c>
      <c r="S650" s="34" t="s">
        <v>14993</v>
      </c>
      <c r="T650" s="34" t="s">
        <v>14990</v>
      </c>
      <c r="U650" s="38">
        <v>45083</v>
      </c>
      <c r="V650" s="38">
        <v>45741</v>
      </c>
      <c r="W650" s="76"/>
      <c r="X650" s="76"/>
      <c r="Y650" s="122" t="s">
        <v>3937</v>
      </c>
    </row>
    <row r="651" spans="1:25" ht="32.1" customHeight="1" x14ac:dyDescent="0.25">
      <c r="A651" s="124" t="s">
        <v>15950</v>
      </c>
      <c r="B651" s="55" t="s">
        <v>15842</v>
      </c>
      <c r="C651" s="55" t="s">
        <v>15842</v>
      </c>
      <c r="D651" s="34" t="s">
        <v>93</v>
      </c>
      <c r="E651" s="34" t="s">
        <v>14967</v>
      </c>
      <c r="F651" s="34" t="s">
        <v>15844</v>
      </c>
      <c r="G651" s="34" t="s">
        <v>28</v>
      </c>
      <c r="H651" s="34" t="s">
        <v>14967</v>
      </c>
      <c r="I651" s="34" t="s">
        <v>15844</v>
      </c>
      <c r="J651" s="34" t="s">
        <v>28</v>
      </c>
      <c r="K651" s="46" t="s">
        <v>15031</v>
      </c>
      <c r="L651" s="47">
        <v>1991</v>
      </c>
      <c r="M651" s="46">
        <v>0.8</v>
      </c>
      <c r="N651" s="47">
        <v>2495</v>
      </c>
      <c r="S651" s="34" t="s">
        <v>14993</v>
      </c>
      <c r="T651" s="34" t="s">
        <v>14990</v>
      </c>
      <c r="U651" s="38">
        <v>43621</v>
      </c>
      <c r="V651" s="38">
        <v>45741</v>
      </c>
      <c r="W651" s="76"/>
      <c r="X651" s="76"/>
      <c r="Y651" s="122" t="s">
        <v>3937</v>
      </c>
    </row>
    <row r="652" spans="1:25" ht="32.1" customHeight="1" x14ac:dyDescent="0.25">
      <c r="A652" s="124" t="s">
        <v>15950</v>
      </c>
      <c r="B652" s="55" t="s">
        <v>15845</v>
      </c>
      <c r="C652" s="55" t="s">
        <v>15845</v>
      </c>
      <c r="D652" s="34" t="s">
        <v>93</v>
      </c>
      <c r="E652" s="34" t="s">
        <v>14967</v>
      </c>
      <c r="F652" s="34" t="s">
        <v>5776</v>
      </c>
      <c r="G652" s="34" t="s">
        <v>28</v>
      </c>
      <c r="H652" s="34" t="s">
        <v>14967</v>
      </c>
      <c r="I652" s="34" t="s">
        <v>5776</v>
      </c>
      <c r="J652" s="34" t="s">
        <v>28</v>
      </c>
      <c r="K652" s="46" t="s">
        <v>14995</v>
      </c>
      <c r="L652" s="47">
        <v>1994</v>
      </c>
      <c r="M652" s="46">
        <v>0.76</v>
      </c>
      <c r="N652" s="47">
        <v>2510</v>
      </c>
      <c r="S652" s="34" t="s">
        <v>14993</v>
      </c>
      <c r="T652" s="34" t="s">
        <v>14990</v>
      </c>
      <c r="U652" s="38">
        <v>43621</v>
      </c>
      <c r="V652" s="38">
        <v>45741</v>
      </c>
      <c r="W652" s="76"/>
      <c r="X652" s="76"/>
      <c r="Y652" s="122" t="s">
        <v>3937</v>
      </c>
    </row>
    <row r="653" spans="1:25" ht="32.1" customHeight="1" x14ac:dyDescent="0.25">
      <c r="A653" s="124" t="s">
        <v>15950</v>
      </c>
      <c r="B653" s="55" t="s">
        <v>15847</v>
      </c>
      <c r="C653" s="55" t="s">
        <v>15847</v>
      </c>
      <c r="D653" s="34" t="s">
        <v>93</v>
      </c>
      <c r="E653" s="34" t="s">
        <v>14967</v>
      </c>
      <c r="F653" s="34" t="s">
        <v>15849</v>
      </c>
      <c r="G653" s="34" t="s">
        <v>28</v>
      </c>
      <c r="H653" s="34" t="s">
        <v>14967</v>
      </c>
      <c r="I653" s="34" t="s">
        <v>15849</v>
      </c>
      <c r="J653" s="34" t="s">
        <v>28</v>
      </c>
      <c r="K653" s="46" t="s">
        <v>15031</v>
      </c>
      <c r="L653" s="47">
        <v>5998</v>
      </c>
      <c r="S653" s="34" t="s">
        <v>14993</v>
      </c>
      <c r="T653" s="34" t="s">
        <v>14990</v>
      </c>
      <c r="U653" s="38">
        <v>43621</v>
      </c>
      <c r="V653" s="38">
        <v>45741</v>
      </c>
      <c r="W653" s="76"/>
      <c r="X653" s="76"/>
      <c r="Y653" s="122" t="s">
        <v>3937</v>
      </c>
    </row>
    <row r="654" spans="1:25" ht="32.1" customHeight="1" x14ac:dyDescent="0.25">
      <c r="A654" s="124" t="s">
        <v>15950</v>
      </c>
      <c r="B654" s="55" t="s">
        <v>15850</v>
      </c>
      <c r="C654" s="55" t="s">
        <v>15850</v>
      </c>
      <c r="D654" s="34" t="s">
        <v>93</v>
      </c>
      <c r="E654" s="34" t="s">
        <v>14967</v>
      </c>
      <c r="F654" s="34" t="s">
        <v>15852</v>
      </c>
      <c r="G654" s="34" t="s">
        <v>28</v>
      </c>
      <c r="H654" s="34" t="s">
        <v>14967</v>
      </c>
      <c r="I654" s="34" t="s">
        <v>15852</v>
      </c>
      <c r="J654" s="34" t="s">
        <v>28</v>
      </c>
      <c r="K654" s="46" t="s">
        <v>15031</v>
      </c>
      <c r="L654" s="47">
        <v>5914</v>
      </c>
      <c r="S654" s="34" t="s">
        <v>14993</v>
      </c>
      <c r="T654" s="34" t="s">
        <v>14990</v>
      </c>
      <c r="U654" s="38">
        <v>43621</v>
      </c>
      <c r="V654" s="38">
        <v>45741</v>
      </c>
      <c r="W654" s="76"/>
      <c r="X654" s="76"/>
      <c r="Y654" s="122" t="s">
        <v>3937</v>
      </c>
    </row>
    <row r="655" spans="1:25" ht="32.1" customHeight="1" x14ac:dyDescent="0.25">
      <c r="A655" s="124" t="s">
        <v>15950</v>
      </c>
      <c r="B655" s="55" t="s">
        <v>15953</v>
      </c>
      <c r="C655" s="55" t="s">
        <v>15953</v>
      </c>
      <c r="D655" s="34" t="s">
        <v>93</v>
      </c>
      <c r="E655" s="34" t="s">
        <v>14967</v>
      </c>
      <c r="F655" s="34" t="s">
        <v>15954</v>
      </c>
      <c r="G655" s="34" t="s">
        <v>28</v>
      </c>
      <c r="H655" s="34" t="s">
        <v>14967</v>
      </c>
      <c r="I655" s="34" t="s">
        <v>15954</v>
      </c>
      <c r="J655" s="34" t="s">
        <v>28</v>
      </c>
      <c r="K655" s="46" t="s">
        <v>15004</v>
      </c>
      <c r="L655" s="47">
        <v>5996</v>
      </c>
      <c r="S655" s="34" t="s">
        <v>14993</v>
      </c>
      <c r="T655" s="34" t="s">
        <v>14990</v>
      </c>
      <c r="U655" s="38">
        <v>43621</v>
      </c>
      <c r="V655" s="38">
        <v>45082</v>
      </c>
      <c r="W655" s="122" t="s">
        <v>3937</v>
      </c>
      <c r="X655" s="122" t="s">
        <v>3937</v>
      </c>
      <c r="Y655" s="122" t="s">
        <v>3937</v>
      </c>
    </row>
    <row r="656" spans="1:25" ht="32.1" customHeight="1" x14ac:dyDescent="0.25">
      <c r="A656" s="124" t="s">
        <v>15950</v>
      </c>
      <c r="B656" s="55" t="s">
        <v>15955</v>
      </c>
      <c r="C656" s="55" t="s">
        <v>15955</v>
      </c>
      <c r="D656" s="34" t="s">
        <v>93</v>
      </c>
      <c r="E656" s="34" t="s">
        <v>14967</v>
      </c>
      <c r="F656" s="34" t="s">
        <v>15073</v>
      </c>
      <c r="G656" s="34" t="s">
        <v>28</v>
      </c>
      <c r="H656" s="34" t="s">
        <v>14967</v>
      </c>
      <c r="I656" s="34" t="s">
        <v>15073</v>
      </c>
      <c r="J656" s="34" t="s">
        <v>28</v>
      </c>
      <c r="K656" s="46" t="s">
        <v>14995</v>
      </c>
      <c r="L656" s="47">
        <v>303</v>
      </c>
      <c r="M656" s="46">
        <v>0.76</v>
      </c>
      <c r="N656" s="47">
        <v>503</v>
      </c>
      <c r="O656" s="46">
        <v>0.74</v>
      </c>
      <c r="P656" s="47">
        <v>675</v>
      </c>
      <c r="S656" s="34" t="s">
        <v>14976</v>
      </c>
      <c r="T656" s="34" t="s">
        <v>15020</v>
      </c>
      <c r="U656" s="38">
        <v>42290</v>
      </c>
      <c r="V656" s="38">
        <v>43751</v>
      </c>
      <c r="W656" s="122" t="s">
        <v>3937</v>
      </c>
      <c r="X656" s="122" t="s">
        <v>3937</v>
      </c>
      <c r="Y656" s="122" t="s">
        <v>3937</v>
      </c>
    </row>
    <row r="657" spans="1:25" ht="32.1" customHeight="1" x14ac:dyDescent="0.25">
      <c r="A657" s="124" t="s">
        <v>15950</v>
      </c>
      <c r="B657" s="55" t="s">
        <v>15956</v>
      </c>
      <c r="C657" s="55" t="s">
        <v>15956</v>
      </c>
      <c r="D657" s="34" t="s">
        <v>93</v>
      </c>
      <c r="E657" s="34" t="s">
        <v>14967</v>
      </c>
      <c r="F657" s="34" t="s">
        <v>15080</v>
      </c>
      <c r="G657" s="34" t="s">
        <v>28</v>
      </c>
      <c r="H657" s="34" t="s">
        <v>14967</v>
      </c>
      <c r="I657" s="34" t="s">
        <v>15080</v>
      </c>
      <c r="J657" s="34" t="s">
        <v>28</v>
      </c>
      <c r="K657" s="46" t="s">
        <v>14995</v>
      </c>
      <c r="L657" s="47">
        <v>454</v>
      </c>
      <c r="M657" s="46">
        <v>0.77</v>
      </c>
      <c r="N657" s="47">
        <v>701</v>
      </c>
      <c r="S657" s="34" t="s">
        <v>14976</v>
      </c>
      <c r="T657" s="34" t="s">
        <v>14977</v>
      </c>
      <c r="U657" s="38">
        <v>42290</v>
      </c>
      <c r="V657" s="38">
        <v>43751</v>
      </c>
      <c r="W657" s="122" t="s">
        <v>3937</v>
      </c>
      <c r="X657" s="122" t="s">
        <v>3937</v>
      </c>
      <c r="Y657" s="122" t="s">
        <v>3937</v>
      </c>
    </row>
    <row r="658" spans="1:25" ht="32.1" customHeight="1" x14ac:dyDescent="0.25">
      <c r="A658" s="124" t="s">
        <v>15950</v>
      </c>
      <c r="B658" s="55" t="s">
        <v>15957</v>
      </c>
      <c r="C658" s="55" t="s">
        <v>15957</v>
      </c>
      <c r="D658" s="34" t="s">
        <v>93</v>
      </c>
      <c r="E658" s="34" t="s">
        <v>14967</v>
      </c>
      <c r="F658" s="34" t="s">
        <v>5839</v>
      </c>
      <c r="G658" s="34" t="s">
        <v>28</v>
      </c>
      <c r="H658" s="34" t="s">
        <v>14967</v>
      </c>
      <c r="I658" s="34" t="s">
        <v>5839</v>
      </c>
      <c r="J658" s="34" t="s">
        <v>28</v>
      </c>
      <c r="K658" s="46" t="s">
        <v>15047</v>
      </c>
      <c r="L658" s="47">
        <v>104</v>
      </c>
      <c r="M658" s="46">
        <v>0.84</v>
      </c>
      <c r="N658" s="47">
        <v>200</v>
      </c>
      <c r="O658" s="46">
        <v>0.81</v>
      </c>
      <c r="P658" s="47">
        <v>351</v>
      </c>
      <c r="S658" s="34" t="s">
        <v>14976</v>
      </c>
      <c r="T658" s="34" t="s">
        <v>14990</v>
      </c>
      <c r="U658" s="38">
        <v>42290</v>
      </c>
      <c r="V658" s="38">
        <v>43751</v>
      </c>
      <c r="W658" s="122" t="s">
        <v>3937</v>
      </c>
      <c r="X658" s="122" t="s">
        <v>3937</v>
      </c>
      <c r="Y658" s="122" t="s">
        <v>3937</v>
      </c>
    </row>
    <row r="659" spans="1:25" ht="32.1" customHeight="1" x14ac:dyDescent="0.25">
      <c r="A659" s="124" t="s">
        <v>15950</v>
      </c>
      <c r="B659" s="55" t="s">
        <v>15958</v>
      </c>
      <c r="C659" s="55" t="s">
        <v>15959</v>
      </c>
      <c r="D659" s="34" t="s">
        <v>93</v>
      </c>
      <c r="E659" s="34" t="s">
        <v>14967</v>
      </c>
      <c r="F659" s="34" t="s">
        <v>14983</v>
      </c>
      <c r="G659" s="34" t="s">
        <v>28</v>
      </c>
      <c r="H659" s="34" t="s">
        <v>14967</v>
      </c>
      <c r="I659" s="34" t="s">
        <v>14983</v>
      </c>
      <c r="J659" s="34" t="s">
        <v>28</v>
      </c>
      <c r="K659" s="46" t="s">
        <v>14989</v>
      </c>
      <c r="L659" s="47">
        <v>347</v>
      </c>
      <c r="S659" s="34" t="s">
        <v>14976</v>
      </c>
      <c r="T659" s="34" t="s">
        <v>14990</v>
      </c>
      <c r="U659" s="38">
        <v>42290</v>
      </c>
      <c r="V659" s="38">
        <v>43751</v>
      </c>
      <c r="W659" s="122" t="s">
        <v>3937</v>
      </c>
      <c r="X659" s="122" t="s">
        <v>3937</v>
      </c>
      <c r="Y659" s="122" t="s">
        <v>3937</v>
      </c>
    </row>
    <row r="660" spans="1:25" ht="32.1" customHeight="1" x14ac:dyDescent="0.25">
      <c r="A660" s="124" t="s">
        <v>15950</v>
      </c>
      <c r="B660" s="55" t="s">
        <v>15899</v>
      </c>
      <c r="C660" s="55" t="s">
        <v>15899</v>
      </c>
      <c r="D660" s="34" t="s">
        <v>93</v>
      </c>
      <c r="E660" s="34" t="s">
        <v>14967</v>
      </c>
      <c r="F660" s="34" t="s">
        <v>14980</v>
      </c>
      <c r="G660" s="34" t="s">
        <v>28</v>
      </c>
      <c r="H660" s="34" t="s">
        <v>14967</v>
      </c>
      <c r="I660" s="34" t="s">
        <v>14980</v>
      </c>
      <c r="J660" s="34" t="s">
        <v>28</v>
      </c>
      <c r="K660" s="46" t="s">
        <v>15000</v>
      </c>
      <c r="L660" s="47">
        <v>552</v>
      </c>
      <c r="S660" s="34" t="s">
        <v>14993</v>
      </c>
      <c r="T660" s="34" t="s">
        <v>14990</v>
      </c>
      <c r="U660" s="38">
        <v>45447</v>
      </c>
      <c r="V660" s="38">
        <v>45741</v>
      </c>
      <c r="W660" s="122" t="s">
        <v>3937</v>
      </c>
      <c r="X660" s="122" t="s">
        <v>3937</v>
      </c>
      <c r="Y660" s="122" t="s">
        <v>3937</v>
      </c>
    </row>
    <row r="661" spans="1:25" ht="32.1" customHeight="1" x14ac:dyDescent="0.25">
      <c r="A661" s="124" t="s">
        <v>15950</v>
      </c>
      <c r="B661" s="55" t="s">
        <v>15901</v>
      </c>
      <c r="C661" s="55" t="s">
        <v>15901</v>
      </c>
      <c r="D661" s="34" t="s">
        <v>93</v>
      </c>
      <c r="E661" s="34" t="s">
        <v>14967</v>
      </c>
      <c r="F661" s="34" t="s">
        <v>15367</v>
      </c>
      <c r="G661" s="34" t="s">
        <v>28</v>
      </c>
      <c r="H661" s="34" t="s">
        <v>14967</v>
      </c>
      <c r="I661" s="34" t="s">
        <v>15367</v>
      </c>
      <c r="J661" s="34" t="s">
        <v>28</v>
      </c>
      <c r="K661" s="46" t="s">
        <v>15002</v>
      </c>
      <c r="L661" s="47">
        <v>545</v>
      </c>
      <c r="S661" s="34" t="s">
        <v>14993</v>
      </c>
      <c r="T661" s="34" t="s">
        <v>14990</v>
      </c>
      <c r="U661" s="38">
        <v>45447</v>
      </c>
      <c r="V661" s="38">
        <v>45741</v>
      </c>
      <c r="W661" s="122" t="s">
        <v>3937</v>
      </c>
      <c r="X661" s="122" t="s">
        <v>3937</v>
      </c>
      <c r="Y661" s="122" t="s">
        <v>3937</v>
      </c>
    </row>
    <row r="662" spans="1:25" ht="32.1" customHeight="1" x14ac:dyDescent="0.25">
      <c r="A662" s="124" t="s">
        <v>15950</v>
      </c>
      <c r="B662" s="55" t="s">
        <v>15960</v>
      </c>
      <c r="C662" s="55" t="s">
        <v>15960</v>
      </c>
      <c r="D662" s="34" t="s">
        <v>93</v>
      </c>
      <c r="E662" s="34" t="s">
        <v>14967</v>
      </c>
      <c r="F662" s="34" t="s">
        <v>15961</v>
      </c>
      <c r="G662" s="34" t="s">
        <v>28</v>
      </c>
      <c r="H662" s="34" t="s">
        <v>14967</v>
      </c>
      <c r="I662" s="34" t="s">
        <v>15961</v>
      </c>
      <c r="J662" s="34" t="s">
        <v>28</v>
      </c>
      <c r="K662" s="46" t="s">
        <v>15000</v>
      </c>
      <c r="L662" s="47">
        <v>552</v>
      </c>
      <c r="S662" s="34" t="s">
        <v>14993</v>
      </c>
      <c r="T662" s="34" t="s">
        <v>14990</v>
      </c>
      <c r="U662" s="38">
        <v>43847</v>
      </c>
      <c r="V662" s="38">
        <v>45308</v>
      </c>
      <c r="W662" s="122" t="s">
        <v>3937</v>
      </c>
      <c r="X662" s="122" t="s">
        <v>3937</v>
      </c>
      <c r="Y662" s="122" t="s">
        <v>3937</v>
      </c>
    </row>
    <row r="663" spans="1:25" ht="32.1" customHeight="1" x14ac:dyDescent="0.25">
      <c r="A663" s="124" t="s">
        <v>15950</v>
      </c>
      <c r="B663" s="55" t="s">
        <v>15962</v>
      </c>
      <c r="C663" s="55" t="s">
        <v>15962</v>
      </c>
      <c r="D663" s="34" t="s">
        <v>93</v>
      </c>
      <c r="E663" s="34" t="s">
        <v>14967</v>
      </c>
      <c r="F663" s="34" t="s">
        <v>15097</v>
      </c>
      <c r="G663" s="34" t="s">
        <v>28</v>
      </c>
      <c r="H663" s="34" t="s">
        <v>14967</v>
      </c>
      <c r="I663" s="34" t="s">
        <v>15097</v>
      </c>
      <c r="J663" s="34" t="s">
        <v>28</v>
      </c>
      <c r="K663" s="46" t="s">
        <v>15002</v>
      </c>
      <c r="L663" s="47">
        <v>545</v>
      </c>
      <c r="S663" s="34" t="s">
        <v>14993</v>
      </c>
      <c r="T663" s="34" t="s">
        <v>14990</v>
      </c>
      <c r="U663" s="38">
        <v>43847</v>
      </c>
      <c r="V663" s="38">
        <v>45308</v>
      </c>
      <c r="W663" s="122" t="s">
        <v>3937</v>
      </c>
      <c r="X663" s="122" t="s">
        <v>3937</v>
      </c>
      <c r="Y663" s="122" t="s">
        <v>3937</v>
      </c>
    </row>
    <row r="664" spans="1:25" ht="32.1" customHeight="1" x14ac:dyDescent="0.25">
      <c r="A664" s="124" t="s">
        <v>15963</v>
      </c>
      <c r="B664" s="55" t="s">
        <v>15964</v>
      </c>
      <c r="C664" s="55" t="s">
        <v>15964</v>
      </c>
      <c r="D664" s="34" t="s">
        <v>93</v>
      </c>
      <c r="E664" s="34" t="s">
        <v>14967</v>
      </c>
      <c r="F664" s="34" t="s">
        <v>15083</v>
      </c>
      <c r="G664" s="34" t="s">
        <v>28</v>
      </c>
      <c r="H664" s="34" t="s">
        <v>14967</v>
      </c>
      <c r="I664" s="34" t="s">
        <v>15083</v>
      </c>
      <c r="J664" s="34" t="s">
        <v>28</v>
      </c>
      <c r="K664" s="46" t="s">
        <v>15098</v>
      </c>
      <c r="L664" s="47">
        <v>671</v>
      </c>
      <c r="M664" s="46">
        <v>0.73</v>
      </c>
      <c r="N664" s="47">
        <v>803</v>
      </c>
      <c r="O664" s="46">
        <v>0.7</v>
      </c>
      <c r="P664" s="47">
        <v>1003</v>
      </c>
      <c r="S664" s="34" t="s">
        <v>14976</v>
      </c>
      <c r="T664" s="34" t="s">
        <v>14990</v>
      </c>
      <c r="U664" s="38">
        <v>42713</v>
      </c>
      <c r="V664" s="38">
        <v>44174</v>
      </c>
      <c r="W664" s="122" t="s">
        <v>3937</v>
      </c>
      <c r="X664" s="122" t="s">
        <v>3937</v>
      </c>
      <c r="Y664" s="122" t="s">
        <v>3937</v>
      </c>
    </row>
    <row r="665" spans="1:25" ht="32.1" customHeight="1" x14ac:dyDescent="0.25">
      <c r="A665" s="124" t="s">
        <v>15963</v>
      </c>
      <c r="B665" s="55" t="s">
        <v>15964</v>
      </c>
      <c r="C665" s="55" t="s">
        <v>15965</v>
      </c>
      <c r="D665" s="34" t="s">
        <v>93</v>
      </c>
      <c r="E665" s="34" t="s">
        <v>14967</v>
      </c>
      <c r="F665" s="34" t="s">
        <v>15083</v>
      </c>
      <c r="G665" s="34" t="s">
        <v>28</v>
      </c>
      <c r="H665" s="34" t="s">
        <v>14967</v>
      </c>
      <c r="I665" s="34" t="s">
        <v>15083</v>
      </c>
      <c r="J665" s="34" t="s">
        <v>28</v>
      </c>
      <c r="K665" s="46" t="s">
        <v>15098</v>
      </c>
      <c r="L665" s="47">
        <v>671</v>
      </c>
      <c r="M665" s="46">
        <v>0.73</v>
      </c>
      <c r="N665" s="47">
        <v>803</v>
      </c>
      <c r="O665" s="46">
        <v>0.7</v>
      </c>
      <c r="P665" s="47">
        <v>1003</v>
      </c>
      <c r="S665" s="34" t="s">
        <v>15966</v>
      </c>
      <c r="T665" s="34" t="s">
        <v>14990</v>
      </c>
      <c r="U665" s="38">
        <v>44331</v>
      </c>
      <c r="V665" s="38">
        <v>45792</v>
      </c>
      <c r="W665" s="122" t="s">
        <v>3937</v>
      </c>
      <c r="X665" s="122" t="s">
        <v>3937</v>
      </c>
      <c r="Y665" s="122" t="s">
        <v>3937</v>
      </c>
    </row>
    <row r="666" spans="1:25" ht="32.1" customHeight="1" x14ac:dyDescent="0.25">
      <c r="A666" s="124" t="s">
        <v>15963</v>
      </c>
      <c r="B666" s="55" t="s">
        <v>15967</v>
      </c>
      <c r="C666" s="55" t="s">
        <v>15967</v>
      </c>
      <c r="D666" s="34" t="s">
        <v>93</v>
      </c>
      <c r="E666" s="34" t="s">
        <v>14967</v>
      </c>
      <c r="F666" s="34" t="s">
        <v>4840</v>
      </c>
      <c r="G666" s="34" t="s">
        <v>28</v>
      </c>
      <c r="H666" s="34" t="s">
        <v>14967</v>
      </c>
      <c r="I666" s="34" t="s">
        <v>4840</v>
      </c>
      <c r="J666" s="34" t="s">
        <v>28</v>
      </c>
      <c r="K666" s="46" t="s">
        <v>15713</v>
      </c>
      <c r="L666" s="47">
        <v>262</v>
      </c>
      <c r="S666" s="34" t="s">
        <v>14976</v>
      </c>
      <c r="T666" s="34" t="s">
        <v>14977</v>
      </c>
      <c r="U666" s="38">
        <v>42438</v>
      </c>
      <c r="V666" s="38">
        <v>42712</v>
      </c>
      <c r="W666" s="122" t="s">
        <v>3937</v>
      </c>
      <c r="X666" s="122" t="s">
        <v>3937</v>
      </c>
      <c r="Y666" s="122" t="s">
        <v>3937</v>
      </c>
    </row>
    <row r="667" spans="1:25" ht="32.1" customHeight="1" x14ac:dyDescent="0.25">
      <c r="A667" s="124" t="s">
        <v>15963</v>
      </c>
      <c r="B667" s="55" t="s">
        <v>15967</v>
      </c>
      <c r="C667" s="55" t="s">
        <v>15967</v>
      </c>
      <c r="D667" s="34" t="s">
        <v>93</v>
      </c>
      <c r="E667" s="34" t="s">
        <v>14967</v>
      </c>
      <c r="F667" s="34" t="s">
        <v>4840</v>
      </c>
      <c r="G667" s="34" t="s">
        <v>28</v>
      </c>
      <c r="H667" s="34" t="s">
        <v>14967</v>
      </c>
      <c r="I667" s="34" t="s">
        <v>4840</v>
      </c>
      <c r="J667" s="34" t="s">
        <v>28</v>
      </c>
      <c r="K667" s="46" t="s">
        <v>15098</v>
      </c>
      <c r="L667" s="47">
        <v>182</v>
      </c>
      <c r="M667" s="46">
        <v>0.74</v>
      </c>
      <c r="N667" s="47">
        <v>212</v>
      </c>
      <c r="O667" s="46">
        <v>0.72</v>
      </c>
      <c r="P667" s="47">
        <v>262</v>
      </c>
      <c r="S667" s="34" t="s">
        <v>14976</v>
      </c>
      <c r="T667" s="34" t="s">
        <v>14977</v>
      </c>
      <c r="U667" s="38">
        <v>42713</v>
      </c>
      <c r="V667" s="38">
        <v>44174</v>
      </c>
      <c r="W667" s="122" t="s">
        <v>3937</v>
      </c>
      <c r="X667" s="122" t="s">
        <v>3937</v>
      </c>
      <c r="Y667" s="122" t="s">
        <v>3937</v>
      </c>
    </row>
    <row r="668" spans="1:25" ht="32.1" customHeight="1" x14ac:dyDescent="0.25">
      <c r="A668" s="124" t="s">
        <v>15963</v>
      </c>
      <c r="B668" s="55" t="s">
        <v>15967</v>
      </c>
      <c r="C668" s="55" t="s">
        <v>15968</v>
      </c>
      <c r="D668" s="34" t="s">
        <v>93</v>
      </c>
      <c r="E668" s="34" t="s">
        <v>14967</v>
      </c>
      <c r="F668" s="34" t="s">
        <v>4840</v>
      </c>
      <c r="G668" s="34" t="s">
        <v>28</v>
      </c>
      <c r="H668" s="34" t="s">
        <v>14967</v>
      </c>
      <c r="I668" s="34" t="s">
        <v>4840</v>
      </c>
      <c r="J668" s="34" t="s">
        <v>28</v>
      </c>
      <c r="K668" s="46" t="s">
        <v>15098</v>
      </c>
      <c r="L668" s="47">
        <v>182</v>
      </c>
      <c r="M668" s="46">
        <v>0.74</v>
      </c>
      <c r="N668" s="47">
        <v>212</v>
      </c>
      <c r="O668" s="46">
        <v>0.72</v>
      </c>
      <c r="P668" s="47">
        <v>262</v>
      </c>
      <c r="S668" s="34" t="s">
        <v>15966</v>
      </c>
      <c r="T668" s="34" t="s">
        <v>14977</v>
      </c>
      <c r="U668" s="38">
        <v>44331</v>
      </c>
      <c r="V668" s="38">
        <v>45792</v>
      </c>
      <c r="W668" s="122" t="s">
        <v>3937</v>
      </c>
      <c r="X668" s="122" t="s">
        <v>3937</v>
      </c>
      <c r="Y668" s="122" t="s">
        <v>3937</v>
      </c>
    </row>
    <row r="669" spans="1:25" ht="32.1" customHeight="1" x14ac:dyDescent="0.25">
      <c r="A669" s="124" t="s">
        <v>15963</v>
      </c>
      <c r="B669" s="55" t="s">
        <v>15969</v>
      </c>
      <c r="C669" s="55" t="s">
        <v>15969</v>
      </c>
      <c r="D669" s="34" t="s">
        <v>93</v>
      </c>
      <c r="E669" s="34" t="s">
        <v>14967</v>
      </c>
      <c r="F669" s="34" t="s">
        <v>15309</v>
      </c>
      <c r="G669" s="34" t="s">
        <v>28</v>
      </c>
      <c r="H669" s="34" t="s">
        <v>14967</v>
      </c>
      <c r="I669" s="34" t="s">
        <v>15309</v>
      </c>
      <c r="J669" s="34" t="s">
        <v>28</v>
      </c>
      <c r="K669" s="46" t="s">
        <v>14992</v>
      </c>
      <c r="L669" s="47">
        <v>262</v>
      </c>
      <c r="M669" s="46">
        <v>0.76</v>
      </c>
      <c r="N669" s="47">
        <v>301</v>
      </c>
      <c r="O669" s="46">
        <v>0.74</v>
      </c>
      <c r="P669" s="47">
        <v>353</v>
      </c>
      <c r="S669" s="34" t="s">
        <v>14976</v>
      </c>
      <c r="T669" s="34" t="s">
        <v>14990</v>
      </c>
      <c r="U669" s="38">
        <v>42713</v>
      </c>
      <c r="V669" s="38">
        <v>44174</v>
      </c>
      <c r="W669" s="122" t="s">
        <v>3937</v>
      </c>
      <c r="X669" s="122" t="s">
        <v>3937</v>
      </c>
      <c r="Y669" s="122" t="s">
        <v>3937</v>
      </c>
    </row>
    <row r="670" spans="1:25" ht="32.1" customHeight="1" x14ac:dyDescent="0.25">
      <c r="A670" s="124" t="s">
        <v>15963</v>
      </c>
      <c r="B670" s="55" t="s">
        <v>15969</v>
      </c>
      <c r="C670" s="55" t="s">
        <v>15970</v>
      </c>
      <c r="D670" s="34" t="s">
        <v>93</v>
      </c>
      <c r="E670" s="34" t="s">
        <v>14967</v>
      </c>
      <c r="F670" s="34" t="s">
        <v>15145</v>
      </c>
      <c r="G670" s="34" t="s">
        <v>28</v>
      </c>
      <c r="H670" s="34" t="s">
        <v>14967</v>
      </c>
      <c r="I670" s="34" t="s">
        <v>15145</v>
      </c>
      <c r="J670" s="34" t="s">
        <v>28</v>
      </c>
      <c r="K670" s="46" t="s">
        <v>14992</v>
      </c>
      <c r="L670" s="47">
        <v>262</v>
      </c>
      <c r="M670" s="46">
        <v>0.76</v>
      </c>
      <c r="N670" s="47">
        <v>301</v>
      </c>
      <c r="O670" s="46">
        <v>0.74</v>
      </c>
      <c r="P670" s="47">
        <v>353</v>
      </c>
      <c r="S670" s="34" t="s">
        <v>15966</v>
      </c>
      <c r="T670" s="34" t="s">
        <v>14990</v>
      </c>
      <c r="U670" s="38">
        <v>44331</v>
      </c>
      <c r="V670" s="38">
        <v>45792</v>
      </c>
      <c r="W670" s="122" t="s">
        <v>3937</v>
      </c>
      <c r="X670" s="122" t="s">
        <v>3937</v>
      </c>
      <c r="Y670" s="122" t="s">
        <v>3937</v>
      </c>
    </row>
    <row r="671" spans="1:25" ht="32.1" customHeight="1" x14ac:dyDescent="0.25">
      <c r="A671" s="124" t="s">
        <v>15963</v>
      </c>
      <c r="B671" s="55" t="s">
        <v>15971</v>
      </c>
      <c r="C671" s="55" t="s">
        <v>15971</v>
      </c>
      <c r="D671" s="34" t="s">
        <v>93</v>
      </c>
      <c r="E671" s="34" t="s">
        <v>14967</v>
      </c>
      <c r="F671" s="34" t="s">
        <v>15972</v>
      </c>
      <c r="G671" s="34" t="s">
        <v>28</v>
      </c>
      <c r="H671" s="34" t="s">
        <v>14967</v>
      </c>
      <c r="I671" s="34" t="s">
        <v>15972</v>
      </c>
      <c r="J671" s="34" t="s">
        <v>28</v>
      </c>
      <c r="K671" s="46" t="s">
        <v>15098</v>
      </c>
      <c r="L671" s="47">
        <v>354</v>
      </c>
      <c r="M671" s="46">
        <v>0.73</v>
      </c>
      <c r="N671" s="47">
        <v>422</v>
      </c>
      <c r="O671" s="46">
        <v>0.71</v>
      </c>
      <c r="P671" s="47">
        <v>502</v>
      </c>
      <c r="S671" s="34" t="s">
        <v>14976</v>
      </c>
      <c r="T671" s="34" t="s">
        <v>14990</v>
      </c>
      <c r="U671" s="38">
        <v>42713</v>
      </c>
      <c r="V671" s="38">
        <v>44174</v>
      </c>
      <c r="W671" s="122" t="s">
        <v>3937</v>
      </c>
      <c r="X671" s="122" t="s">
        <v>3937</v>
      </c>
      <c r="Y671" s="122" t="s">
        <v>3937</v>
      </c>
    </row>
    <row r="672" spans="1:25" ht="32.1" customHeight="1" x14ac:dyDescent="0.25">
      <c r="A672" s="124" t="s">
        <v>15963</v>
      </c>
      <c r="B672" s="55" t="s">
        <v>15971</v>
      </c>
      <c r="C672" s="55" t="s">
        <v>15973</v>
      </c>
      <c r="D672" s="34" t="s">
        <v>93</v>
      </c>
      <c r="E672" s="34" t="s">
        <v>14967</v>
      </c>
      <c r="F672" s="34" t="s">
        <v>15718</v>
      </c>
      <c r="G672" s="34" t="s">
        <v>28</v>
      </c>
      <c r="H672" s="34" t="s">
        <v>14967</v>
      </c>
      <c r="I672" s="34" t="s">
        <v>15718</v>
      </c>
      <c r="J672" s="34" t="s">
        <v>28</v>
      </c>
      <c r="K672" s="46" t="s">
        <v>15098</v>
      </c>
      <c r="L672" s="47">
        <v>354</v>
      </c>
      <c r="M672" s="46">
        <v>0.73</v>
      </c>
      <c r="N672" s="47">
        <v>422</v>
      </c>
      <c r="O672" s="46">
        <v>0.71</v>
      </c>
      <c r="P672" s="47">
        <v>502</v>
      </c>
      <c r="S672" s="34" t="s">
        <v>15966</v>
      </c>
      <c r="T672" s="34" t="s">
        <v>14990</v>
      </c>
      <c r="U672" s="38">
        <v>44331</v>
      </c>
      <c r="V672" s="38">
        <v>45792</v>
      </c>
      <c r="W672" s="122" t="s">
        <v>3937</v>
      </c>
      <c r="X672" s="122" t="s">
        <v>3937</v>
      </c>
      <c r="Y672" s="122" t="s">
        <v>3937</v>
      </c>
    </row>
    <row r="673" spans="1:25" ht="32.1" customHeight="1" x14ac:dyDescent="0.25">
      <c r="A673" s="124" t="s">
        <v>15963</v>
      </c>
      <c r="B673" s="55" t="s">
        <v>15974</v>
      </c>
      <c r="C673" s="55" t="s">
        <v>15974</v>
      </c>
      <c r="D673" s="34" t="s">
        <v>93</v>
      </c>
      <c r="E673" s="34" t="s">
        <v>14967</v>
      </c>
      <c r="F673" s="34" t="s">
        <v>15975</v>
      </c>
      <c r="G673" s="34" t="s">
        <v>28</v>
      </c>
      <c r="H673" s="34" t="s">
        <v>14967</v>
      </c>
      <c r="I673" s="34" t="s">
        <v>15975</v>
      </c>
      <c r="J673" s="34" t="s">
        <v>28</v>
      </c>
      <c r="K673" s="46" t="s">
        <v>15000</v>
      </c>
      <c r="L673" s="47">
        <v>600</v>
      </c>
      <c r="M673" s="46">
        <v>0.75</v>
      </c>
      <c r="N673" s="47">
        <v>701</v>
      </c>
      <c r="O673" s="46">
        <v>0.73</v>
      </c>
      <c r="P673" s="47">
        <v>800</v>
      </c>
      <c r="S673" s="34" t="s">
        <v>14976</v>
      </c>
      <c r="T673" s="34" t="s">
        <v>14990</v>
      </c>
      <c r="U673" s="38">
        <v>42713</v>
      </c>
      <c r="V673" s="38">
        <v>44174</v>
      </c>
      <c r="W673" s="122" t="s">
        <v>3937</v>
      </c>
      <c r="X673" s="122" t="s">
        <v>3937</v>
      </c>
      <c r="Y673" s="122" t="s">
        <v>3937</v>
      </c>
    </row>
    <row r="674" spans="1:25" ht="32.1" customHeight="1" x14ac:dyDescent="0.25">
      <c r="A674" s="124" t="s">
        <v>15963</v>
      </c>
      <c r="B674" s="55" t="s">
        <v>15974</v>
      </c>
      <c r="C674" s="55" t="s">
        <v>15976</v>
      </c>
      <c r="D674" s="34" t="s">
        <v>93</v>
      </c>
      <c r="E674" s="34" t="s">
        <v>14967</v>
      </c>
      <c r="F674" s="34" t="s">
        <v>15975</v>
      </c>
      <c r="G674" s="34" t="s">
        <v>28</v>
      </c>
      <c r="H674" s="34" t="s">
        <v>14967</v>
      </c>
      <c r="I674" s="34" t="s">
        <v>15975</v>
      </c>
      <c r="J674" s="34" t="s">
        <v>28</v>
      </c>
      <c r="K674" s="46" t="s">
        <v>15000</v>
      </c>
      <c r="L674" s="47">
        <v>600</v>
      </c>
      <c r="M674" s="46">
        <v>0.75</v>
      </c>
      <c r="N674" s="47">
        <v>701</v>
      </c>
      <c r="O674" s="46">
        <v>0.73</v>
      </c>
      <c r="P674" s="47">
        <v>800</v>
      </c>
      <c r="S674" s="34" t="s">
        <v>15966</v>
      </c>
      <c r="T674" s="34" t="s">
        <v>14990</v>
      </c>
      <c r="U674" s="38">
        <v>44331</v>
      </c>
      <c r="V674" s="38">
        <v>45792</v>
      </c>
      <c r="W674" s="122" t="s">
        <v>3937</v>
      </c>
      <c r="X674" s="122" t="s">
        <v>3937</v>
      </c>
      <c r="Y674" s="122" t="s">
        <v>3937</v>
      </c>
    </row>
    <row r="675" spans="1:25" ht="32.1" customHeight="1" x14ac:dyDescent="0.25">
      <c r="A675" s="124" t="s">
        <v>15977</v>
      </c>
      <c r="B675" s="55" t="s">
        <v>15978</v>
      </c>
      <c r="C675" s="55" t="s">
        <v>15978</v>
      </c>
      <c r="D675" s="34" t="s">
        <v>93</v>
      </c>
      <c r="E675" s="34" t="s">
        <v>14967</v>
      </c>
      <c r="F675" s="34" t="s">
        <v>5839</v>
      </c>
      <c r="G675" s="34" t="s">
        <v>28</v>
      </c>
      <c r="H675" s="34" t="s">
        <v>14967</v>
      </c>
      <c r="I675" s="34" t="s">
        <v>5839</v>
      </c>
      <c r="J675" s="34" t="s">
        <v>28</v>
      </c>
      <c r="K675" s="46" t="s">
        <v>15162</v>
      </c>
      <c r="L675" s="47">
        <v>201</v>
      </c>
      <c r="M675" s="46">
        <v>0.8</v>
      </c>
      <c r="N675" s="47">
        <v>251</v>
      </c>
      <c r="S675" s="34" t="s">
        <v>15039</v>
      </c>
      <c r="T675" s="34" t="s">
        <v>14990</v>
      </c>
      <c r="U675" s="38">
        <v>44331</v>
      </c>
      <c r="V675" s="38">
        <v>47253</v>
      </c>
      <c r="W675" s="76"/>
      <c r="X675" s="76"/>
      <c r="Y675" s="122" t="s">
        <v>3937</v>
      </c>
    </row>
    <row r="676" spans="1:25" ht="32.1" customHeight="1" x14ac:dyDescent="0.25">
      <c r="A676" s="124" t="s">
        <v>15977</v>
      </c>
      <c r="B676" s="55" t="s">
        <v>15979</v>
      </c>
      <c r="C676" s="55" t="s">
        <v>15979</v>
      </c>
      <c r="D676" s="34" t="s">
        <v>93</v>
      </c>
      <c r="E676" s="34" t="s">
        <v>14967</v>
      </c>
      <c r="F676" s="34" t="s">
        <v>5839</v>
      </c>
      <c r="G676" s="34" t="s">
        <v>28</v>
      </c>
      <c r="H676" s="34" t="s">
        <v>14967</v>
      </c>
      <c r="I676" s="34" t="s">
        <v>5839</v>
      </c>
      <c r="J676" s="34" t="s">
        <v>28</v>
      </c>
      <c r="K676" s="46" t="s">
        <v>15162</v>
      </c>
      <c r="L676" s="47">
        <v>201</v>
      </c>
      <c r="M676" s="46">
        <v>0.8</v>
      </c>
      <c r="N676" s="47">
        <v>251</v>
      </c>
      <c r="O676" s="46">
        <v>0.79</v>
      </c>
      <c r="P676" s="47">
        <v>301</v>
      </c>
      <c r="Q676" s="46">
        <v>0.77</v>
      </c>
      <c r="R676" s="47">
        <v>351</v>
      </c>
      <c r="S676" s="34" t="s">
        <v>15039</v>
      </c>
      <c r="T676" s="34" t="s">
        <v>14990</v>
      </c>
      <c r="U676" s="38">
        <v>44331</v>
      </c>
      <c r="V676" s="38">
        <v>47253</v>
      </c>
      <c r="W676" s="76"/>
      <c r="X676" s="76"/>
      <c r="Y676" s="122" t="s">
        <v>3937</v>
      </c>
    </row>
    <row r="677" spans="1:25" ht="32.1" customHeight="1" x14ac:dyDescent="0.25">
      <c r="A677" s="124" t="s">
        <v>15977</v>
      </c>
      <c r="B677" s="55" t="s">
        <v>15980</v>
      </c>
      <c r="C677" s="55" t="s">
        <v>15980</v>
      </c>
      <c r="D677" s="34" t="s">
        <v>93</v>
      </c>
      <c r="E677" s="34" t="s">
        <v>14967</v>
      </c>
      <c r="F677" s="34" t="s">
        <v>14980</v>
      </c>
      <c r="G677" s="34" t="s">
        <v>28</v>
      </c>
      <c r="H677" s="34" t="s">
        <v>14967</v>
      </c>
      <c r="I677" s="34" t="s">
        <v>14980</v>
      </c>
      <c r="J677" s="34" t="s">
        <v>28</v>
      </c>
      <c r="K677" s="46" t="s">
        <v>15012</v>
      </c>
      <c r="L677" s="47">
        <v>401</v>
      </c>
      <c r="M677" s="46">
        <v>0.82</v>
      </c>
      <c r="N677" s="47">
        <v>452</v>
      </c>
      <c r="S677" s="34" t="s">
        <v>15039</v>
      </c>
      <c r="T677" s="34" t="s">
        <v>14990</v>
      </c>
      <c r="U677" s="38">
        <v>44331</v>
      </c>
      <c r="V677" s="38">
        <v>47253</v>
      </c>
      <c r="W677" s="76"/>
      <c r="X677" s="76"/>
      <c r="Y677" s="122" t="s">
        <v>3937</v>
      </c>
    </row>
    <row r="678" spans="1:25" ht="32.1" customHeight="1" x14ac:dyDescent="0.25">
      <c r="A678" s="124" t="s">
        <v>15977</v>
      </c>
      <c r="B678" s="55" t="s">
        <v>15981</v>
      </c>
      <c r="C678" s="55" t="s">
        <v>15981</v>
      </c>
      <c r="D678" s="34" t="s">
        <v>93</v>
      </c>
      <c r="E678" s="34" t="s">
        <v>14967</v>
      </c>
      <c r="F678" s="34" t="s">
        <v>14980</v>
      </c>
      <c r="G678" s="34" t="s">
        <v>28</v>
      </c>
      <c r="H678" s="34" t="s">
        <v>14967</v>
      </c>
      <c r="I678" s="34" t="s">
        <v>14980</v>
      </c>
      <c r="J678" s="34" t="s">
        <v>28</v>
      </c>
      <c r="K678" s="46" t="s">
        <v>15012</v>
      </c>
      <c r="L678" s="47">
        <v>401</v>
      </c>
      <c r="M678" s="46">
        <v>0.82</v>
      </c>
      <c r="N678" s="47">
        <v>452</v>
      </c>
      <c r="O678" s="46">
        <v>0.81</v>
      </c>
      <c r="P678" s="47">
        <v>502</v>
      </c>
      <c r="Q678" s="46">
        <v>0.8</v>
      </c>
      <c r="R678" s="47">
        <v>551</v>
      </c>
      <c r="S678" s="34" t="s">
        <v>15039</v>
      </c>
      <c r="T678" s="34" t="s">
        <v>14990</v>
      </c>
      <c r="U678" s="38">
        <v>44331</v>
      </c>
      <c r="V678" s="38">
        <v>47253</v>
      </c>
      <c r="W678" s="76"/>
      <c r="X678" s="76"/>
      <c r="Y678" s="122" t="s">
        <v>3937</v>
      </c>
    </row>
    <row r="679" spans="1:25" ht="32.1" customHeight="1" x14ac:dyDescent="0.25">
      <c r="A679" s="124" t="s">
        <v>15977</v>
      </c>
      <c r="B679" s="55" t="s">
        <v>15982</v>
      </c>
      <c r="C679" s="55" t="s">
        <v>15982</v>
      </c>
      <c r="D679" s="34" t="s">
        <v>93</v>
      </c>
      <c r="E679" s="34" t="s">
        <v>14967</v>
      </c>
      <c r="F679" s="34" t="s">
        <v>15045</v>
      </c>
      <c r="G679" s="34" t="s">
        <v>28</v>
      </c>
      <c r="H679" s="34" t="s">
        <v>14967</v>
      </c>
      <c r="I679" s="34" t="s">
        <v>15045</v>
      </c>
      <c r="J679" s="34" t="s">
        <v>28</v>
      </c>
      <c r="K679" s="46" t="s">
        <v>14981</v>
      </c>
      <c r="L679" s="47">
        <v>196</v>
      </c>
      <c r="M679" s="46">
        <v>0.85</v>
      </c>
      <c r="N679" s="47">
        <v>219</v>
      </c>
      <c r="O679" s="46">
        <v>0.84</v>
      </c>
      <c r="P679" s="47">
        <v>237</v>
      </c>
      <c r="S679" s="34" t="s">
        <v>15039</v>
      </c>
      <c r="T679" s="34" t="s">
        <v>14990</v>
      </c>
      <c r="U679" s="38">
        <v>45485</v>
      </c>
      <c r="V679" s="38">
        <v>46946</v>
      </c>
      <c r="W679" s="76"/>
      <c r="X679" s="76"/>
      <c r="Y679" s="122" t="s">
        <v>3937</v>
      </c>
    </row>
    <row r="680" spans="1:25" ht="32.1" customHeight="1" x14ac:dyDescent="0.25">
      <c r="A680" s="124" t="s">
        <v>15977</v>
      </c>
      <c r="B680" s="55" t="s">
        <v>15983</v>
      </c>
      <c r="C680" s="55" t="s">
        <v>15983</v>
      </c>
      <c r="D680" s="34" t="s">
        <v>93</v>
      </c>
      <c r="E680" s="34" t="s">
        <v>14967</v>
      </c>
      <c r="F680" s="34" t="s">
        <v>15045</v>
      </c>
      <c r="G680" s="34" t="s">
        <v>28</v>
      </c>
      <c r="H680" s="34" t="s">
        <v>14967</v>
      </c>
      <c r="I680" s="34" t="s">
        <v>15045</v>
      </c>
      <c r="J680" s="34" t="s">
        <v>28</v>
      </c>
      <c r="K680" s="46" t="s">
        <v>15197</v>
      </c>
      <c r="L680" s="47">
        <v>219</v>
      </c>
      <c r="M680" s="46">
        <v>0.84</v>
      </c>
      <c r="N680" s="47">
        <v>237</v>
      </c>
      <c r="O680" s="46">
        <v>0.83</v>
      </c>
      <c r="P680" s="47">
        <v>281</v>
      </c>
      <c r="Q680" s="46">
        <v>0.82</v>
      </c>
      <c r="R680" s="47">
        <v>296</v>
      </c>
      <c r="S680" s="34" t="s">
        <v>15039</v>
      </c>
      <c r="T680" s="34" t="s">
        <v>14990</v>
      </c>
      <c r="U680" s="38">
        <v>45485</v>
      </c>
      <c r="V680" s="38">
        <v>46946</v>
      </c>
      <c r="W680" s="76"/>
      <c r="X680" s="76"/>
      <c r="Y680" s="122" t="s">
        <v>3937</v>
      </c>
    </row>
    <row r="681" spans="1:25" ht="32.1" customHeight="1" x14ac:dyDescent="0.25">
      <c r="A681" s="124" t="s">
        <v>15977</v>
      </c>
      <c r="B681" s="55" t="s">
        <v>15984</v>
      </c>
      <c r="C681" s="55" t="s">
        <v>15984</v>
      </c>
      <c r="D681" s="34" t="s">
        <v>93</v>
      </c>
      <c r="E681" s="34" t="s">
        <v>14967</v>
      </c>
      <c r="F681" s="34" t="s">
        <v>14983</v>
      </c>
      <c r="G681" s="34" t="s">
        <v>28</v>
      </c>
      <c r="H681" s="34" t="s">
        <v>14967</v>
      </c>
      <c r="I681" s="34" t="s">
        <v>14983</v>
      </c>
      <c r="J681" s="34" t="s">
        <v>28</v>
      </c>
      <c r="K681" s="46" t="s">
        <v>14975</v>
      </c>
      <c r="L681" s="47">
        <v>78</v>
      </c>
      <c r="M681" s="46">
        <v>0.86</v>
      </c>
      <c r="N681" s="47">
        <v>153</v>
      </c>
      <c r="O681" s="46">
        <v>0.85</v>
      </c>
      <c r="P681" s="47">
        <v>202</v>
      </c>
      <c r="Q681" s="46">
        <v>0.83</v>
      </c>
      <c r="R681" s="47">
        <v>252</v>
      </c>
      <c r="S681" s="34" t="s">
        <v>15084</v>
      </c>
      <c r="T681" s="34" t="s">
        <v>14977</v>
      </c>
      <c r="U681" s="38">
        <v>42583</v>
      </c>
      <c r="V681" s="38">
        <v>43079</v>
      </c>
      <c r="W681" s="76"/>
      <c r="X681" s="76"/>
      <c r="Y681" s="122" t="s">
        <v>3937</v>
      </c>
    </row>
    <row r="682" spans="1:25" ht="32.1" customHeight="1" x14ac:dyDescent="0.25">
      <c r="A682" s="124" t="s">
        <v>15977</v>
      </c>
      <c r="B682" s="55" t="s">
        <v>15984</v>
      </c>
      <c r="C682" s="55" t="s">
        <v>15985</v>
      </c>
      <c r="D682" s="34" t="s">
        <v>93</v>
      </c>
      <c r="E682" s="34" t="s">
        <v>14967</v>
      </c>
      <c r="F682" s="34" t="s">
        <v>14983</v>
      </c>
      <c r="G682" s="34" t="s">
        <v>28</v>
      </c>
      <c r="H682" s="34" t="s">
        <v>14967</v>
      </c>
      <c r="I682" s="34" t="s">
        <v>14983</v>
      </c>
      <c r="J682" s="34" t="s">
        <v>28</v>
      </c>
      <c r="K682" s="46" t="s">
        <v>14975</v>
      </c>
      <c r="L682" s="47">
        <v>78</v>
      </c>
      <c r="M682" s="46">
        <v>0.86</v>
      </c>
      <c r="N682" s="47">
        <v>153</v>
      </c>
      <c r="O682" s="46">
        <v>0.85</v>
      </c>
      <c r="P682" s="47">
        <v>202</v>
      </c>
      <c r="Q682" s="46">
        <v>0.83</v>
      </c>
      <c r="R682" s="47">
        <v>252</v>
      </c>
      <c r="S682" s="34" t="s">
        <v>15084</v>
      </c>
      <c r="T682" s="34" t="s">
        <v>14990</v>
      </c>
      <c r="U682" s="38">
        <v>43080</v>
      </c>
      <c r="V682" s="38">
        <v>44541</v>
      </c>
      <c r="W682" s="76"/>
      <c r="X682" s="76"/>
      <c r="Y682" s="122" t="s">
        <v>3937</v>
      </c>
    </row>
    <row r="683" spans="1:25" ht="32.1" customHeight="1" x14ac:dyDescent="0.25">
      <c r="A683" s="124" t="s">
        <v>15977</v>
      </c>
      <c r="B683" s="55" t="s">
        <v>15986</v>
      </c>
      <c r="C683" s="55" t="s">
        <v>15986</v>
      </c>
      <c r="D683" s="34" t="s">
        <v>93</v>
      </c>
      <c r="E683" s="34" t="s">
        <v>14967</v>
      </c>
      <c r="F683" s="34" t="s">
        <v>14983</v>
      </c>
      <c r="G683" s="34" t="s">
        <v>28</v>
      </c>
      <c r="H683" s="34" t="s">
        <v>14967</v>
      </c>
      <c r="I683" s="34" t="s">
        <v>14983</v>
      </c>
      <c r="J683" s="34" t="s">
        <v>28</v>
      </c>
      <c r="K683" s="46" t="s">
        <v>14975</v>
      </c>
      <c r="L683" s="47">
        <v>78</v>
      </c>
      <c r="M683" s="46">
        <v>0.86</v>
      </c>
      <c r="N683" s="47">
        <v>153</v>
      </c>
      <c r="O683" s="46">
        <v>0.81</v>
      </c>
      <c r="P683" s="47">
        <v>303</v>
      </c>
      <c r="S683" s="34" t="s">
        <v>14976</v>
      </c>
      <c r="T683" s="34" t="s">
        <v>14977</v>
      </c>
      <c r="U683" s="38">
        <v>42116</v>
      </c>
      <c r="V683" s="38">
        <v>42582</v>
      </c>
      <c r="W683" s="76"/>
      <c r="X683" s="76"/>
      <c r="Y683" s="122" t="s">
        <v>3937</v>
      </c>
    </row>
    <row r="684" spans="1:25" ht="32.1" customHeight="1" x14ac:dyDescent="0.25">
      <c r="A684" s="124" t="s">
        <v>15977</v>
      </c>
      <c r="B684" s="55" t="s">
        <v>15986</v>
      </c>
      <c r="C684" s="55" t="s">
        <v>15987</v>
      </c>
      <c r="D684" s="34" t="s">
        <v>93</v>
      </c>
      <c r="E684" s="34" t="s">
        <v>14967</v>
      </c>
      <c r="F684" s="34" t="s">
        <v>14983</v>
      </c>
      <c r="G684" s="34" t="s">
        <v>28</v>
      </c>
      <c r="H684" s="34" t="s">
        <v>14967</v>
      </c>
      <c r="I684" s="34" t="s">
        <v>14983</v>
      </c>
      <c r="J684" s="34" t="s">
        <v>28</v>
      </c>
      <c r="K684" s="46" t="s">
        <v>14975</v>
      </c>
      <c r="L684" s="47">
        <v>78</v>
      </c>
      <c r="M684" s="46">
        <v>0.83</v>
      </c>
      <c r="N684" s="47">
        <v>252</v>
      </c>
      <c r="O684" s="46">
        <v>0.81</v>
      </c>
      <c r="P684" s="47">
        <v>303</v>
      </c>
      <c r="Q684" s="46">
        <v>0.8</v>
      </c>
      <c r="R684" s="47">
        <v>342</v>
      </c>
      <c r="S684" s="34" t="s">
        <v>15084</v>
      </c>
      <c r="T684" s="34" t="s">
        <v>14990</v>
      </c>
      <c r="U684" s="38">
        <v>43080</v>
      </c>
      <c r="V684" s="38">
        <v>44541</v>
      </c>
      <c r="W684" s="76"/>
      <c r="X684" s="76"/>
      <c r="Y684" s="122" t="s">
        <v>3937</v>
      </c>
    </row>
    <row r="685" spans="1:25" ht="32.1" customHeight="1" x14ac:dyDescent="0.25">
      <c r="A685" s="124" t="s">
        <v>15977</v>
      </c>
      <c r="B685" s="55" t="s">
        <v>15986</v>
      </c>
      <c r="C685" s="55" t="s">
        <v>15988</v>
      </c>
      <c r="D685" s="34" t="s">
        <v>93</v>
      </c>
      <c r="E685" s="34" t="s">
        <v>14967</v>
      </c>
      <c r="F685" s="34" t="s">
        <v>14983</v>
      </c>
      <c r="G685" s="34" t="s">
        <v>28</v>
      </c>
      <c r="H685" s="34" t="s">
        <v>14967</v>
      </c>
      <c r="I685" s="34" t="s">
        <v>14983</v>
      </c>
      <c r="J685" s="34" t="s">
        <v>28</v>
      </c>
      <c r="K685" s="46" t="s">
        <v>14975</v>
      </c>
      <c r="L685" s="47">
        <v>78</v>
      </c>
      <c r="M685" s="46">
        <v>0.83</v>
      </c>
      <c r="N685" s="47">
        <v>252</v>
      </c>
      <c r="O685" s="46">
        <v>0.81</v>
      </c>
      <c r="P685" s="47">
        <v>303</v>
      </c>
      <c r="Q685" s="46">
        <v>0.8</v>
      </c>
      <c r="R685" s="47">
        <v>342</v>
      </c>
      <c r="S685" s="34" t="s">
        <v>15084</v>
      </c>
      <c r="T685" s="34" t="s">
        <v>14977</v>
      </c>
      <c r="U685" s="38">
        <v>42583</v>
      </c>
      <c r="V685" s="38">
        <v>43079</v>
      </c>
      <c r="W685" s="76"/>
      <c r="X685" s="76"/>
      <c r="Y685" s="122" t="s">
        <v>3937</v>
      </c>
    </row>
    <row r="686" spans="1:25" ht="32.1" customHeight="1" x14ac:dyDescent="0.25">
      <c r="A686" s="124" t="s">
        <v>15977</v>
      </c>
      <c r="B686" s="55" t="s">
        <v>15986</v>
      </c>
      <c r="C686" s="55" t="s">
        <v>15989</v>
      </c>
      <c r="D686" s="34" t="s">
        <v>93</v>
      </c>
      <c r="E686" s="34" t="s">
        <v>14967</v>
      </c>
      <c r="F686" s="34" t="s">
        <v>14983</v>
      </c>
      <c r="G686" s="34" t="s">
        <v>28</v>
      </c>
      <c r="H686" s="34" t="s">
        <v>14967</v>
      </c>
      <c r="I686" s="34" t="s">
        <v>14983</v>
      </c>
      <c r="J686" s="34" t="s">
        <v>28</v>
      </c>
      <c r="K686" s="46" t="s">
        <v>14975</v>
      </c>
      <c r="L686" s="47">
        <v>78</v>
      </c>
      <c r="M686" s="46">
        <v>0.83</v>
      </c>
      <c r="N686" s="47">
        <v>252</v>
      </c>
      <c r="O686" s="46">
        <v>0.81</v>
      </c>
      <c r="P686" s="47">
        <v>303</v>
      </c>
      <c r="Q686" s="46">
        <v>0.8</v>
      </c>
      <c r="R686" s="47">
        <v>342</v>
      </c>
      <c r="S686" s="34" t="s">
        <v>14976</v>
      </c>
      <c r="T686" s="34" t="s">
        <v>14977</v>
      </c>
      <c r="U686" s="38">
        <v>42583</v>
      </c>
      <c r="V686" s="38">
        <v>43079</v>
      </c>
      <c r="W686" s="76"/>
      <c r="X686" s="76"/>
      <c r="Y686" s="122" t="s">
        <v>3937</v>
      </c>
    </row>
    <row r="687" spans="1:25" ht="32.1" customHeight="1" x14ac:dyDescent="0.25">
      <c r="A687" s="124" t="s">
        <v>15977</v>
      </c>
      <c r="B687" s="55" t="s">
        <v>15990</v>
      </c>
      <c r="C687" s="55" t="s">
        <v>15990</v>
      </c>
      <c r="D687" s="34" t="s">
        <v>93</v>
      </c>
      <c r="E687" s="34" t="s">
        <v>14967</v>
      </c>
      <c r="F687" s="34" t="s">
        <v>15619</v>
      </c>
      <c r="G687" s="34" t="s">
        <v>28</v>
      </c>
      <c r="H687" s="34" t="s">
        <v>14967</v>
      </c>
      <c r="I687" s="34" t="s">
        <v>15619</v>
      </c>
      <c r="J687" s="34" t="s">
        <v>28</v>
      </c>
      <c r="K687" s="46" t="s">
        <v>15228</v>
      </c>
      <c r="L687" s="47">
        <v>103</v>
      </c>
      <c r="M687" s="46">
        <v>0.84</v>
      </c>
      <c r="N687" s="47">
        <v>252</v>
      </c>
      <c r="O687" s="46">
        <v>0.78</v>
      </c>
      <c r="P687" s="47">
        <v>466</v>
      </c>
      <c r="S687" s="34" t="s">
        <v>14976</v>
      </c>
      <c r="T687" s="34" t="s">
        <v>14977</v>
      </c>
      <c r="U687" s="38">
        <v>42185</v>
      </c>
      <c r="V687" s="38">
        <v>43646</v>
      </c>
      <c r="W687" s="76"/>
      <c r="X687" s="76"/>
      <c r="Y687" s="122" t="s">
        <v>3937</v>
      </c>
    </row>
    <row r="688" spans="1:25" ht="32.1" customHeight="1" x14ac:dyDescent="0.25">
      <c r="A688" s="124" t="s">
        <v>15977</v>
      </c>
      <c r="B688" s="55" t="s">
        <v>15990</v>
      </c>
      <c r="C688" s="55" t="s">
        <v>15991</v>
      </c>
      <c r="D688" s="34" t="s">
        <v>93</v>
      </c>
      <c r="E688" s="34" t="s">
        <v>14967</v>
      </c>
      <c r="F688" s="34" t="s">
        <v>15619</v>
      </c>
      <c r="G688" s="34" t="s">
        <v>28</v>
      </c>
      <c r="H688" s="34" t="s">
        <v>14967</v>
      </c>
      <c r="I688" s="34" t="s">
        <v>15619</v>
      </c>
      <c r="J688" s="34" t="s">
        <v>28</v>
      </c>
      <c r="K688" s="46" t="s">
        <v>15228</v>
      </c>
      <c r="L688" s="47">
        <v>103</v>
      </c>
      <c r="M688" s="46">
        <v>0.84</v>
      </c>
      <c r="N688" s="47">
        <v>252</v>
      </c>
      <c r="O688" s="46">
        <v>0.78</v>
      </c>
      <c r="P688" s="47">
        <v>466</v>
      </c>
      <c r="S688" s="34" t="s">
        <v>14993</v>
      </c>
      <c r="T688" s="34" t="s">
        <v>14990</v>
      </c>
      <c r="U688" s="38">
        <v>43742</v>
      </c>
      <c r="V688" s="38">
        <v>45203</v>
      </c>
      <c r="W688" s="76"/>
      <c r="X688" s="76"/>
      <c r="Y688" s="122" t="s">
        <v>3937</v>
      </c>
    </row>
    <row r="689" spans="1:25" ht="32.1" customHeight="1" x14ac:dyDescent="0.25">
      <c r="A689" s="124" t="s">
        <v>15992</v>
      </c>
      <c r="B689" s="55" t="s">
        <v>15993</v>
      </c>
      <c r="C689" s="55" t="s">
        <v>15994</v>
      </c>
      <c r="D689" s="34" t="s">
        <v>93</v>
      </c>
      <c r="E689" s="34" t="s">
        <v>14967</v>
      </c>
      <c r="F689" s="34" t="s">
        <v>5437</v>
      </c>
      <c r="G689" s="34" t="s">
        <v>28</v>
      </c>
      <c r="H689" s="34" t="s">
        <v>14967</v>
      </c>
      <c r="I689" s="34" t="s">
        <v>5437</v>
      </c>
      <c r="J689" s="34" t="s">
        <v>28</v>
      </c>
      <c r="K689" s="46" t="s">
        <v>15047</v>
      </c>
      <c r="L689" s="47">
        <v>119</v>
      </c>
      <c r="M689" s="46">
        <v>0.85</v>
      </c>
      <c r="N689" s="47">
        <v>149</v>
      </c>
      <c r="O689" s="46">
        <v>0.82</v>
      </c>
      <c r="P689" s="47">
        <v>222</v>
      </c>
      <c r="Q689" s="46">
        <v>0.79</v>
      </c>
      <c r="R689" s="47">
        <v>297</v>
      </c>
      <c r="S689" s="34" t="s">
        <v>15039</v>
      </c>
      <c r="T689" s="34" t="s">
        <v>14990</v>
      </c>
      <c r="U689" s="38">
        <v>45414</v>
      </c>
      <c r="V689" s="38">
        <v>46875</v>
      </c>
      <c r="W689" s="122" t="s">
        <v>3937</v>
      </c>
      <c r="X689" s="76"/>
      <c r="Y689" s="122" t="s">
        <v>3937</v>
      </c>
    </row>
    <row r="690" spans="1:25" ht="32.1" customHeight="1" x14ac:dyDescent="0.25">
      <c r="A690" s="124" t="s">
        <v>15992</v>
      </c>
      <c r="B690" s="55" t="s">
        <v>15995</v>
      </c>
      <c r="C690" s="55" t="s">
        <v>15996</v>
      </c>
      <c r="D690" s="34" t="s">
        <v>93</v>
      </c>
      <c r="E690" s="34" t="s">
        <v>14967</v>
      </c>
      <c r="F690" s="34" t="s">
        <v>15997</v>
      </c>
      <c r="G690" s="34" t="s">
        <v>28</v>
      </c>
      <c r="H690" s="34" t="s">
        <v>14967</v>
      </c>
      <c r="I690" s="34" t="s">
        <v>15997</v>
      </c>
      <c r="J690" s="34" t="s">
        <v>28</v>
      </c>
      <c r="K690" s="46" t="s">
        <v>14981</v>
      </c>
      <c r="L690" s="47">
        <v>101</v>
      </c>
      <c r="M690" s="46">
        <v>0.82</v>
      </c>
      <c r="N690" s="47">
        <v>199</v>
      </c>
      <c r="O690" s="46">
        <v>0.8</v>
      </c>
      <c r="P690" s="47">
        <v>301</v>
      </c>
      <c r="Q690" s="46">
        <v>0.79</v>
      </c>
      <c r="R690" s="47">
        <v>401</v>
      </c>
      <c r="S690" s="34" t="s">
        <v>15039</v>
      </c>
      <c r="T690" s="34" t="s">
        <v>14990</v>
      </c>
      <c r="U690" s="38">
        <v>45688</v>
      </c>
      <c r="V690" s="38">
        <v>47149</v>
      </c>
      <c r="W690" s="122" t="s">
        <v>3937</v>
      </c>
      <c r="X690" s="76"/>
      <c r="Y690" s="122" t="s">
        <v>3937</v>
      </c>
    </row>
    <row r="691" spans="1:25" ht="32.1" customHeight="1" x14ac:dyDescent="0.25">
      <c r="A691" s="124" t="s">
        <v>15998</v>
      </c>
      <c r="B691" s="55" t="s">
        <v>15999</v>
      </c>
      <c r="C691" s="55" t="s">
        <v>15999</v>
      </c>
      <c r="D691" s="34" t="s">
        <v>93</v>
      </c>
      <c r="E691" s="34" t="s">
        <v>14967</v>
      </c>
      <c r="F691" s="34" t="s">
        <v>15170</v>
      </c>
      <c r="G691" s="34" t="s">
        <v>28</v>
      </c>
      <c r="H691" s="34" t="s">
        <v>14967</v>
      </c>
      <c r="I691" s="34" t="s">
        <v>15170</v>
      </c>
      <c r="J691" s="34" t="s">
        <v>28</v>
      </c>
      <c r="K691" s="46" t="s">
        <v>14992</v>
      </c>
      <c r="L691" s="47">
        <v>601</v>
      </c>
      <c r="M691" s="46">
        <v>0.76</v>
      </c>
      <c r="N691" s="47">
        <v>800</v>
      </c>
      <c r="S691" s="34" t="s">
        <v>14976</v>
      </c>
      <c r="T691" s="34" t="s">
        <v>14977</v>
      </c>
      <c r="U691" s="38">
        <v>42676</v>
      </c>
      <c r="V691" s="38">
        <v>47059</v>
      </c>
      <c r="W691" s="76"/>
      <c r="X691" s="76"/>
      <c r="Y691" s="122" t="s">
        <v>3937</v>
      </c>
    </row>
    <row r="692" spans="1:25" ht="32.1" customHeight="1" x14ac:dyDescent="0.25">
      <c r="A692" s="124" t="s">
        <v>15998</v>
      </c>
      <c r="B692" s="55" t="s">
        <v>16000</v>
      </c>
      <c r="C692" s="55" t="s">
        <v>16000</v>
      </c>
      <c r="D692" s="34" t="s">
        <v>93</v>
      </c>
      <c r="E692" s="34" t="s">
        <v>14967</v>
      </c>
      <c r="F692" s="34" t="s">
        <v>5432</v>
      </c>
      <c r="G692" s="34" t="s">
        <v>28</v>
      </c>
      <c r="H692" s="34" t="s">
        <v>14967</v>
      </c>
      <c r="I692" s="34" t="s">
        <v>5432</v>
      </c>
      <c r="J692" s="34" t="s">
        <v>28</v>
      </c>
      <c r="K692" s="46" t="s">
        <v>15000</v>
      </c>
      <c r="L692" s="47">
        <v>595</v>
      </c>
      <c r="M692" s="46">
        <v>0.75</v>
      </c>
      <c r="N692" s="47">
        <v>799</v>
      </c>
      <c r="S692" s="34" t="s">
        <v>14976</v>
      </c>
      <c r="T692" s="34" t="s">
        <v>14977</v>
      </c>
      <c r="U692" s="38">
        <v>42814</v>
      </c>
      <c r="V692" s="38">
        <v>46832</v>
      </c>
      <c r="W692" s="76"/>
      <c r="X692" s="76"/>
      <c r="Y692" s="122" t="s">
        <v>3937</v>
      </c>
    </row>
    <row r="693" spans="1:25" ht="32.1" customHeight="1" x14ac:dyDescent="0.25">
      <c r="A693" s="124" t="s">
        <v>15998</v>
      </c>
      <c r="B693" s="55" t="s">
        <v>16001</v>
      </c>
      <c r="C693" s="55" t="s">
        <v>16001</v>
      </c>
      <c r="D693" s="34" t="s">
        <v>93</v>
      </c>
      <c r="E693" s="34" t="s">
        <v>14967</v>
      </c>
      <c r="F693" s="34" t="s">
        <v>5868</v>
      </c>
      <c r="G693" s="34" t="s">
        <v>28</v>
      </c>
      <c r="H693" s="34" t="s">
        <v>14967</v>
      </c>
      <c r="I693" s="34" t="s">
        <v>5868</v>
      </c>
      <c r="J693" s="34" t="s">
        <v>28</v>
      </c>
      <c r="K693" s="46" t="s">
        <v>15035</v>
      </c>
      <c r="L693" s="47">
        <v>149</v>
      </c>
      <c r="M693" s="46">
        <v>0.81</v>
      </c>
      <c r="N693" s="47">
        <v>212</v>
      </c>
      <c r="S693" s="34" t="s">
        <v>14976</v>
      </c>
      <c r="T693" s="34" t="s">
        <v>14990</v>
      </c>
      <c r="U693" s="38">
        <v>42041</v>
      </c>
      <c r="V693" s="38">
        <v>46425</v>
      </c>
      <c r="W693" s="76"/>
      <c r="X693" s="76"/>
      <c r="Y693" s="122" t="s">
        <v>3937</v>
      </c>
    </row>
    <row r="694" spans="1:25" ht="32.1" customHeight="1" x14ac:dyDescent="0.25">
      <c r="A694" s="124" t="s">
        <v>15998</v>
      </c>
      <c r="B694" s="55" t="s">
        <v>16002</v>
      </c>
      <c r="C694" s="55" t="s">
        <v>16002</v>
      </c>
      <c r="D694" s="34" t="s">
        <v>92</v>
      </c>
      <c r="E694" s="34" t="s">
        <v>14967</v>
      </c>
      <c r="F694" s="34" t="s">
        <v>6165</v>
      </c>
      <c r="G694" s="34" t="s">
        <v>28</v>
      </c>
      <c r="H694" s="34" t="s">
        <v>28</v>
      </c>
      <c r="I694" s="34" t="s">
        <v>28</v>
      </c>
      <c r="J694" s="34" t="s">
        <v>28</v>
      </c>
      <c r="K694" s="46" t="s">
        <v>28</v>
      </c>
      <c r="U694" s="38">
        <v>41477</v>
      </c>
      <c r="V694" s="38">
        <v>42938</v>
      </c>
      <c r="W694" s="76"/>
      <c r="X694" s="76"/>
      <c r="Y694" s="122" t="s">
        <v>3937</v>
      </c>
    </row>
    <row r="695" spans="1:25" ht="32.1" customHeight="1" x14ac:dyDescent="0.25">
      <c r="A695" s="124" t="s">
        <v>15998</v>
      </c>
      <c r="B695" s="55" t="s">
        <v>16003</v>
      </c>
      <c r="C695" s="55" t="s">
        <v>16003</v>
      </c>
      <c r="D695" s="34" t="s">
        <v>92</v>
      </c>
      <c r="E695" s="34" t="s">
        <v>14967</v>
      </c>
      <c r="F695" s="34" t="s">
        <v>15112</v>
      </c>
      <c r="G695" s="34" t="s">
        <v>28</v>
      </c>
      <c r="I695" s="34" t="s">
        <v>28</v>
      </c>
      <c r="J695" s="34" t="s">
        <v>28</v>
      </c>
      <c r="K695" s="46" t="s">
        <v>28</v>
      </c>
      <c r="U695" s="38">
        <v>45632</v>
      </c>
      <c r="V695" s="38">
        <v>47093</v>
      </c>
      <c r="W695" s="76"/>
      <c r="X695" s="76"/>
      <c r="Y695" s="122" t="s">
        <v>3937</v>
      </c>
    </row>
    <row r="696" spans="1:25" ht="32.1" customHeight="1" x14ac:dyDescent="0.25">
      <c r="A696" s="124" t="s">
        <v>15998</v>
      </c>
      <c r="B696" s="55" t="s">
        <v>16004</v>
      </c>
      <c r="C696" s="55" t="s">
        <v>16005</v>
      </c>
      <c r="D696" s="34" t="s">
        <v>93</v>
      </c>
      <c r="E696" s="34" t="s">
        <v>14967</v>
      </c>
      <c r="F696" s="34" t="s">
        <v>16006</v>
      </c>
      <c r="G696" s="34" t="s">
        <v>28</v>
      </c>
      <c r="H696" s="34" t="s">
        <v>14967</v>
      </c>
      <c r="I696" s="34" t="s">
        <v>16006</v>
      </c>
      <c r="J696" s="34" t="s">
        <v>28</v>
      </c>
      <c r="K696" s="46" t="s">
        <v>15197</v>
      </c>
      <c r="L696" s="47">
        <v>105</v>
      </c>
      <c r="M696" s="46">
        <v>0.84</v>
      </c>
      <c r="N696" s="47">
        <v>173</v>
      </c>
      <c r="O696" s="46">
        <v>0.82</v>
      </c>
      <c r="P696" s="47">
        <v>243</v>
      </c>
      <c r="Q696" s="46">
        <v>0.8</v>
      </c>
      <c r="R696" s="47">
        <v>314</v>
      </c>
      <c r="S696" s="34" t="s">
        <v>14976</v>
      </c>
      <c r="T696" s="34" t="s">
        <v>14990</v>
      </c>
      <c r="U696" s="38">
        <v>40883</v>
      </c>
      <c r="V696" s="38">
        <v>43805</v>
      </c>
      <c r="W696" s="76"/>
      <c r="X696" s="76"/>
      <c r="Y696" s="122" t="s">
        <v>3937</v>
      </c>
    </row>
    <row r="697" spans="1:25" ht="32.1" customHeight="1" x14ac:dyDescent="0.25">
      <c r="A697" s="124" t="s">
        <v>15998</v>
      </c>
      <c r="B697" s="55" t="s">
        <v>16007</v>
      </c>
      <c r="C697" s="55" t="s">
        <v>16005</v>
      </c>
      <c r="D697" s="34" t="s">
        <v>93</v>
      </c>
      <c r="E697" s="34" t="s">
        <v>14967</v>
      </c>
      <c r="F697" s="34" t="s">
        <v>16006</v>
      </c>
      <c r="G697" s="34" t="s">
        <v>28</v>
      </c>
      <c r="H697" s="34" t="s">
        <v>14967</v>
      </c>
      <c r="I697" s="34" t="s">
        <v>16006</v>
      </c>
      <c r="J697" s="34" t="s">
        <v>28</v>
      </c>
      <c r="K697" s="46" t="s">
        <v>15197</v>
      </c>
      <c r="L697" s="47">
        <v>105</v>
      </c>
      <c r="M697" s="46">
        <v>0.84</v>
      </c>
      <c r="N697" s="47">
        <v>173</v>
      </c>
      <c r="O697" s="46">
        <v>0.82</v>
      </c>
      <c r="P697" s="47">
        <v>243</v>
      </c>
      <c r="Q697" s="46">
        <v>0.8</v>
      </c>
      <c r="R697" s="47">
        <v>314</v>
      </c>
      <c r="S697" s="34" t="s">
        <v>14993</v>
      </c>
      <c r="T697" s="34" t="s">
        <v>14990</v>
      </c>
      <c r="U697" s="38">
        <v>43906</v>
      </c>
      <c r="V697" s="38">
        <v>45367</v>
      </c>
      <c r="W697" s="76"/>
      <c r="X697" s="76"/>
      <c r="Y697" s="122" t="s">
        <v>3937</v>
      </c>
    </row>
    <row r="698" spans="1:25" ht="32.1" customHeight="1" x14ac:dyDescent="0.25">
      <c r="A698" s="124" t="s">
        <v>15998</v>
      </c>
      <c r="B698" s="55" t="s">
        <v>16008</v>
      </c>
      <c r="C698" s="55" t="s">
        <v>16008</v>
      </c>
      <c r="D698" s="34" t="s">
        <v>93</v>
      </c>
      <c r="E698" s="34" t="s">
        <v>14967</v>
      </c>
      <c r="F698" s="34" t="s">
        <v>15619</v>
      </c>
      <c r="G698" s="34" t="s">
        <v>28</v>
      </c>
      <c r="H698" s="34" t="s">
        <v>14967</v>
      </c>
      <c r="I698" s="34" t="s">
        <v>15619</v>
      </c>
      <c r="J698" s="34" t="s">
        <v>28</v>
      </c>
      <c r="K698" s="46" t="s">
        <v>16009</v>
      </c>
      <c r="L698" s="47">
        <v>378</v>
      </c>
      <c r="M698" s="46">
        <v>0.71</v>
      </c>
      <c r="N698" s="47">
        <v>526</v>
      </c>
      <c r="S698" s="34" t="s">
        <v>14976</v>
      </c>
      <c r="T698" s="34" t="s">
        <v>14990</v>
      </c>
      <c r="U698" s="38">
        <v>41932</v>
      </c>
      <c r="V698" s="38">
        <v>43393</v>
      </c>
      <c r="W698" s="76"/>
      <c r="X698" s="76"/>
      <c r="Y698" s="122" t="s">
        <v>3937</v>
      </c>
    </row>
    <row r="699" spans="1:25" ht="32.1" customHeight="1" x14ac:dyDescent="0.25">
      <c r="A699" s="124" t="s">
        <v>15998</v>
      </c>
      <c r="B699" s="55" t="s">
        <v>16010</v>
      </c>
      <c r="C699" s="55" t="s">
        <v>16010</v>
      </c>
      <c r="D699" s="34" t="s">
        <v>93</v>
      </c>
      <c r="E699" s="34" t="s">
        <v>14967</v>
      </c>
      <c r="F699" s="34" t="s">
        <v>15619</v>
      </c>
      <c r="G699" s="34" t="s">
        <v>28</v>
      </c>
      <c r="H699" s="34" t="s">
        <v>14967</v>
      </c>
      <c r="I699" s="34" t="s">
        <v>15619</v>
      </c>
      <c r="J699" s="34" t="s">
        <v>28</v>
      </c>
      <c r="K699" s="46" t="s">
        <v>15098</v>
      </c>
      <c r="L699" s="47">
        <v>440</v>
      </c>
      <c r="M699" s="46">
        <v>0.74</v>
      </c>
      <c r="N699" s="47">
        <v>471</v>
      </c>
      <c r="S699" s="34" t="s">
        <v>14993</v>
      </c>
      <c r="T699" s="34" t="s">
        <v>14990</v>
      </c>
      <c r="U699" s="38">
        <v>43304</v>
      </c>
      <c r="V699" s="38">
        <v>44765</v>
      </c>
      <c r="W699" s="76"/>
      <c r="X699" s="76"/>
      <c r="Y699" s="122" t="s">
        <v>3937</v>
      </c>
    </row>
    <row r="700" spans="1:25" ht="32.1" customHeight="1" x14ac:dyDescent="0.25">
      <c r="A700" s="124" t="s">
        <v>15998</v>
      </c>
      <c r="B700" s="55" t="s">
        <v>16011</v>
      </c>
      <c r="C700" s="55" t="s">
        <v>16011</v>
      </c>
      <c r="D700" s="34" t="s">
        <v>93</v>
      </c>
      <c r="E700" s="34" t="s">
        <v>14967</v>
      </c>
      <c r="F700" s="34" t="s">
        <v>16012</v>
      </c>
      <c r="G700" s="34" t="s">
        <v>28</v>
      </c>
      <c r="H700" s="34" t="s">
        <v>14967</v>
      </c>
      <c r="I700" s="34" t="s">
        <v>16012</v>
      </c>
      <c r="J700" s="34" t="s">
        <v>28</v>
      </c>
      <c r="K700" s="46" t="s">
        <v>14995</v>
      </c>
      <c r="L700" s="47">
        <v>450</v>
      </c>
      <c r="M700" s="46">
        <v>0.78</v>
      </c>
      <c r="N700" s="47">
        <v>568</v>
      </c>
      <c r="S700" s="34" t="s">
        <v>14976</v>
      </c>
      <c r="T700" s="34" t="s">
        <v>14990</v>
      </c>
      <c r="U700" s="38">
        <v>42878</v>
      </c>
      <c r="V700" s="38">
        <v>44339</v>
      </c>
      <c r="W700" s="76"/>
      <c r="X700" s="76"/>
      <c r="Y700" s="122" t="s">
        <v>3937</v>
      </c>
    </row>
    <row r="701" spans="1:25" ht="32.1" customHeight="1" x14ac:dyDescent="0.25">
      <c r="A701" s="124" t="s">
        <v>15998</v>
      </c>
      <c r="B701" s="55" t="s">
        <v>16011</v>
      </c>
      <c r="C701" s="55" t="s">
        <v>16013</v>
      </c>
      <c r="D701" s="34" t="s">
        <v>93</v>
      </c>
      <c r="E701" s="34" t="s">
        <v>14967</v>
      </c>
      <c r="F701" s="34" t="s">
        <v>15379</v>
      </c>
      <c r="G701" s="34" t="s">
        <v>28</v>
      </c>
      <c r="H701" s="34" t="s">
        <v>14967</v>
      </c>
      <c r="I701" s="34" t="s">
        <v>15379</v>
      </c>
      <c r="J701" s="34" t="s">
        <v>28</v>
      </c>
      <c r="K701" s="46" t="s">
        <v>14995</v>
      </c>
      <c r="L701" s="47">
        <v>450</v>
      </c>
      <c r="M701" s="46">
        <v>0.78</v>
      </c>
      <c r="N701" s="47">
        <v>568</v>
      </c>
      <c r="S701" s="34" t="s">
        <v>14993</v>
      </c>
      <c r="T701" s="34" t="s">
        <v>14990</v>
      </c>
      <c r="U701" s="38">
        <v>44453</v>
      </c>
      <c r="V701" s="38">
        <v>45914</v>
      </c>
      <c r="W701" s="76"/>
      <c r="X701" s="76"/>
      <c r="Y701" s="122" t="s">
        <v>3937</v>
      </c>
    </row>
    <row r="702" spans="1:25" ht="32.1" customHeight="1" x14ac:dyDescent="0.25">
      <c r="A702" s="124" t="s">
        <v>15998</v>
      </c>
      <c r="B702" s="55" t="s">
        <v>16014</v>
      </c>
      <c r="C702" s="55" t="s">
        <v>16015</v>
      </c>
      <c r="D702" s="34" t="s">
        <v>92</v>
      </c>
      <c r="E702" s="34" t="s">
        <v>14967</v>
      </c>
      <c r="F702" s="34" t="s">
        <v>15120</v>
      </c>
      <c r="G702" s="34" t="s">
        <v>28</v>
      </c>
      <c r="H702" s="34" t="s">
        <v>28</v>
      </c>
      <c r="I702" s="34" t="s">
        <v>28</v>
      </c>
      <c r="J702" s="34" t="s">
        <v>28</v>
      </c>
      <c r="K702" s="46" t="s">
        <v>28</v>
      </c>
      <c r="U702" s="38">
        <v>40883</v>
      </c>
      <c r="V702" s="38">
        <v>42591</v>
      </c>
      <c r="W702" s="76"/>
      <c r="X702" s="76"/>
      <c r="Y702" s="122" t="s">
        <v>3937</v>
      </c>
    </row>
    <row r="703" spans="1:25" ht="32.1" customHeight="1" x14ac:dyDescent="0.25">
      <c r="A703" s="124" t="s">
        <v>15998</v>
      </c>
      <c r="B703" s="55" t="s">
        <v>16016</v>
      </c>
      <c r="C703" s="55" t="s">
        <v>16016</v>
      </c>
      <c r="D703" s="34" t="s">
        <v>92</v>
      </c>
      <c r="E703" s="34" t="s">
        <v>14967</v>
      </c>
      <c r="F703" s="34" t="s">
        <v>5877</v>
      </c>
      <c r="G703" s="34" t="s">
        <v>28</v>
      </c>
      <c r="H703" s="34" t="s">
        <v>28</v>
      </c>
      <c r="I703" s="34" t="s">
        <v>28</v>
      </c>
      <c r="J703" s="34" t="s">
        <v>28</v>
      </c>
      <c r="K703" s="46" t="s">
        <v>28</v>
      </c>
      <c r="U703" s="38">
        <v>40883</v>
      </c>
      <c r="V703" s="38">
        <v>43805</v>
      </c>
      <c r="W703" s="76"/>
      <c r="X703" s="76"/>
      <c r="Y703" s="122" t="s">
        <v>3937</v>
      </c>
    </row>
    <row r="704" spans="1:25" ht="32.1" customHeight="1" x14ac:dyDescent="0.25">
      <c r="A704" s="124" t="s">
        <v>15998</v>
      </c>
      <c r="B704" s="55" t="s">
        <v>16017</v>
      </c>
      <c r="C704" s="55" t="s">
        <v>16017</v>
      </c>
      <c r="D704" s="34" t="s">
        <v>92</v>
      </c>
      <c r="E704" s="34" t="s">
        <v>14967</v>
      </c>
      <c r="F704" s="34" t="s">
        <v>5896</v>
      </c>
      <c r="G704" s="34" t="s">
        <v>28</v>
      </c>
      <c r="I704" s="34" t="s">
        <v>28</v>
      </c>
      <c r="J704" s="34" t="s">
        <v>28</v>
      </c>
      <c r="K704" s="46" t="s">
        <v>28</v>
      </c>
      <c r="U704" s="38">
        <v>43376</v>
      </c>
      <c r="V704" s="38">
        <v>44837</v>
      </c>
      <c r="W704" s="76"/>
      <c r="X704" s="76"/>
      <c r="Y704" s="122" t="s">
        <v>3937</v>
      </c>
    </row>
    <row r="705" spans="1:25" ht="32.1" customHeight="1" x14ac:dyDescent="0.25">
      <c r="A705" s="124" t="s">
        <v>15998</v>
      </c>
      <c r="B705" s="55" t="s">
        <v>16017</v>
      </c>
      <c r="C705" s="55" t="s">
        <v>16018</v>
      </c>
      <c r="D705" s="34" t="s">
        <v>92</v>
      </c>
      <c r="E705" s="34" t="s">
        <v>14967</v>
      </c>
      <c r="F705" s="34" t="s">
        <v>5896</v>
      </c>
      <c r="G705" s="34" t="s">
        <v>28</v>
      </c>
      <c r="I705" s="34" t="s">
        <v>28</v>
      </c>
      <c r="J705" s="34" t="s">
        <v>28</v>
      </c>
      <c r="K705" s="46" t="s">
        <v>28</v>
      </c>
      <c r="U705" s="38">
        <v>45392</v>
      </c>
      <c r="V705" s="38">
        <v>46853</v>
      </c>
      <c r="W705" s="76"/>
      <c r="X705" s="76"/>
      <c r="Y705" s="122" t="s">
        <v>3937</v>
      </c>
    </row>
    <row r="706" spans="1:25" ht="32.1" customHeight="1" x14ac:dyDescent="0.25">
      <c r="A706" s="124" t="s">
        <v>15998</v>
      </c>
      <c r="B706" s="55" t="s">
        <v>16019</v>
      </c>
      <c r="C706" s="55" t="s">
        <v>16019</v>
      </c>
      <c r="D706" s="34" t="s">
        <v>92</v>
      </c>
      <c r="E706" s="34" t="s">
        <v>14967</v>
      </c>
      <c r="F706" s="34" t="s">
        <v>15440</v>
      </c>
      <c r="G706" s="34" t="s">
        <v>28</v>
      </c>
      <c r="I706" s="34" t="s">
        <v>28</v>
      </c>
      <c r="J706" s="34" t="s">
        <v>28</v>
      </c>
      <c r="K706" s="46" t="s">
        <v>28</v>
      </c>
      <c r="U706" s="38">
        <v>45414</v>
      </c>
      <c r="V706" s="38">
        <v>46875</v>
      </c>
      <c r="W706" s="76"/>
      <c r="X706" s="76"/>
      <c r="Y706" s="122" t="s">
        <v>3937</v>
      </c>
    </row>
    <row r="707" spans="1:25" ht="32.1" customHeight="1" x14ac:dyDescent="0.25">
      <c r="A707" s="124" t="s">
        <v>15998</v>
      </c>
      <c r="B707" s="55" t="s">
        <v>16020</v>
      </c>
      <c r="C707" s="55" t="s">
        <v>16020</v>
      </c>
      <c r="D707" s="34" t="s">
        <v>92</v>
      </c>
      <c r="E707" s="34" t="s">
        <v>14967</v>
      </c>
      <c r="F707" s="34" t="s">
        <v>5859</v>
      </c>
      <c r="G707" s="34" t="s">
        <v>28</v>
      </c>
      <c r="I707" s="34" t="s">
        <v>28</v>
      </c>
      <c r="J707" s="34" t="s">
        <v>28</v>
      </c>
      <c r="K707" s="46" t="s">
        <v>28</v>
      </c>
      <c r="U707" s="38">
        <v>45414</v>
      </c>
      <c r="V707" s="38">
        <v>46875</v>
      </c>
      <c r="W707" s="76"/>
      <c r="X707" s="76"/>
      <c r="Y707" s="122" t="s">
        <v>3937</v>
      </c>
    </row>
    <row r="708" spans="1:25" ht="32.1" customHeight="1" x14ac:dyDescent="0.25">
      <c r="A708" s="124" t="s">
        <v>15998</v>
      </c>
      <c r="B708" s="55" t="s">
        <v>16021</v>
      </c>
      <c r="C708" s="55" t="s">
        <v>16021</v>
      </c>
      <c r="D708" s="34" t="s">
        <v>92</v>
      </c>
      <c r="E708" s="34" t="s">
        <v>14967</v>
      </c>
      <c r="F708" s="34" t="s">
        <v>5879</v>
      </c>
      <c r="G708" s="34" t="s">
        <v>28</v>
      </c>
      <c r="H708" s="34" t="s">
        <v>28</v>
      </c>
      <c r="I708" s="34" t="s">
        <v>28</v>
      </c>
      <c r="J708" s="34" t="s">
        <v>28</v>
      </c>
      <c r="K708" s="46" t="s">
        <v>28</v>
      </c>
      <c r="U708" s="38">
        <v>42592</v>
      </c>
      <c r="V708" s="38">
        <v>44053</v>
      </c>
      <c r="W708" s="76"/>
      <c r="X708" s="76"/>
      <c r="Y708" s="122" t="s">
        <v>3937</v>
      </c>
    </row>
    <row r="709" spans="1:25" ht="32.1" customHeight="1" x14ac:dyDescent="0.25">
      <c r="A709" s="124" t="s">
        <v>15998</v>
      </c>
      <c r="B709" s="55" t="s">
        <v>16022</v>
      </c>
      <c r="C709" s="55" t="s">
        <v>16022</v>
      </c>
      <c r="D709" s="34" t="s">
        <v>92</v>
      </c>
      <c r="E709" s="34" t="s">
        <v>14967</v>
      </c>
      <c r="F709" s="34" t="s">
        <v>15520</v>
      </c>
      <c r="G709" s="34" t="s">
        <v>28</v>
      </c>
      <c r="I709" s="34" t="s">
        <v>28</v>
      </c>
      <c r="J709" s="34" t="s">
        <v>28</v>
      </c>
      <c r="K709" s="46" t="s">
        <v>28</v>
      </c>
      <c r="U709" s="38">
        <v>43376</v>
      </c>
      <c r="V709" s="38">
        <v>44837</v>
      </c>
      <c r="W709" s="76"/>
      <c r="X709" s="76"/>
      <c r="Y709" s="122" t="s">
        <v>3937</v>
      </c>
    </row>
    <row r="710" spans="1:25" ht="32.1" customHeight="1" x14ac:dyDescent="0.25">
      <c r="A710" s="124" t="s">
        <v>15998</v>
      </c>
      <c r="B710" s="55" t="s">
        <v>16023</v>
      </c>
      <c r="C710" s="55" t="s">
        <v>16023</v>
      </c>
      <c r="D710" s="34" t="s">
        <v>93</v>
      </c>
      <c r="E710" s="34" t="s">
        <v>14967</v>
      </c>
      <c r="F710" s="34" t="s">
        <v>16024</v>
      </c>
      <c r="G710" s="34" t="s">
        <v>28</v>
      </c>
      <c r="H710" s="34" t="s">
        <v>14967</v>
      </c>
      <c r="I710" s="34" t="s">
        <v>16024</v>
      </c>
      <c r="J710" s="34" t="s">
        <v>28</v>
      </c>
      <c r="K710" s="46" t="s">
        <v>14992</v>
      </c>
      <c r="L710" s="47">
        <v>636</v>
      </c>
      <c r="M710" s="46">
        <v>0.76</v>
      </c>
      <c r="N710" s="47">
        <v>925</v>
      </c>
      <c r="S710" s="34" t="s">
        <v>14993</v>
      </c>
      <c r="T710" s="34" t="s">
        <v>14990</v>
      </c>
      <c r="U710" s="38">
        <v>45793</v>
      </c>
      <c r="V710" s="38">
        <v>47254</v>
      </c>
      <c r="W710" s="76"/>
      <c r="X710" s="76"/>
      <c r="Y710" s="122" t="s">
        <v>3937</v>
      </c>
    </row>
    <row r="711" spans="1:25" ht="32.1" customHeight="1" x14ac:dyDescent="0.25">
      <c r="A711" s="124" t="s">
        <v>15998</v>
      </c>
      <c r="B711" s="55" t="s">
        <v>16025</v>
      </c>
      <c r="C711" s="55" t="s">
        <v>16025</v>
      </c>
      <c r="D711" s="34" t="s">
        <v>93</v>
      </c>
      <c r="E711" s="34" t="s">
        <v>14967</v>
      </c>
      <c r="F711" s="34" t="s">
        <v>15346</v>
      </c>
      <c r="G711" s="34" t="s">
        <v>28</v>
      </c>
      <c r="H711" s="34" t="s">
        <v>14967</v>
      </c>
      <c r="I711" s="34" t="s">
        <v>15346</v>
      </c>
      <c r="J711" s="34" t="s">
        <v>28</v>
      </c>
      <c r="K711" s="46" t="s">
        <v>14981</v>
      </c>
      <c r="L711" s="47">
        <v>66</v>
      </c>
      <c r="M711" s="46">
        <v>0.83</v>
      </c>
      <c r="N711" s="47">
        <v>157</v>
      </c>
      <c r="O711" s="46">
        <v>0.8</v>
      </c>
      <c r="P711" s="47">
        <v>222</v>
      </c>
      <c r="S711" s="34" t="s">
        <v>14993</v>
      </c>
      <c r="T711" s="34" t="s">
        <v>14990</v>
      </c>
      <c r="U711" s="38">
        <v>44657</v>
      </c>
      <c r="V711" s="38">
        <v>46118</v>
      </c>
      <c r="W711" s="76"/>
      <c r="X711" s="76"/>
      <c r="Y711" s="122" t="s">
        <v>3937</v>
      </c>
    </row>
    <row r="712" spans="1:25" ht="32.1" customHeight="1" x14ac:dyDescent="0.25">
      <c r="A712" s="124" t="s">
        <v>15998</v>
      </c>
      <c r="B712" s="55" t="s">
        <v>16026</v>
      </c>
      <c r="C712" s="55" t="s">
        <v>16026</v>
      </c>
      <c r="D712" s="34" t="s">
        <v>93</v>
      </c>
      <c r="E712" s="34" t="s">
        <v>14967</v>
      </c>
      <c r="F712" s="34" t="s">
        <v>15550</v>
      </c>
      <c r="G712" s="34" t="s">
        <v>28</v>
      </c>
      <c r="H712" s="34" t="s">
        <v>14967</v>
      </c>
      <c r="I712" s="34" t="s">
        <v>15550</v>
      </c>
      <c r="J712" s="34" t="s">
        <v>28</v>
      </c>
      <c r="K712" s="46" t="s">
        <v>14981</v>
      </c>
      <c r="L712" s="47">
        <v>62</v>
      </c>
      <c r="M712" s="46">
        <v>0.82</v>
      </c>
      <c r="N712" s="47">
        <v>271</v>
      </c>
      <c r="O712" s="46">
        <v>0.8</v>
      </c>
      <c r="P712" s="47">
        <v>360</v>
      </c>
      <c r="S712" s="34" t="s">
        <v>14993</v>
      </c>
      <c r="T712" s="34" t="s">
        <v>14990</v>
      </c>
      <c r="U712" s="38">
        <v>44657</v>
      </c>
      <c r="V712" s="38">
        <v>46118</v>
      </c>
      <c r="W712" s="76"/>
      <c r="X712" s="76"/>
      <c r="Y712" s="122" t="s">
        <v>3937</v>
      </c>
    </row>
    <row r="713" spans="1:25" ht="32.1" customHeight="1" x14ac:dyDescent="0.25">
      <c r="A713" s="124" t="s">
        <v>15998</v>
      </c>
      <c r="B713" s="55" t="s">
        <v>16027</v>
      </c>
      <c r="C713" s="55" t="s">
        <v>16027</v>
      </c>
      <c r="D713" s="34" t="s">
        <v>93</v>
      </c>
      <c r="E713" s="34" t="s">
        <v>14967</v>
      </c>
      <c r="F713" s="34" t="s">
        <v>15058</v>
      </c>
      <c r="G713" s="34" t="s">
        <v>28</v>
      </c>
      <c r="H713" s="34" t="s">
        <v>14967</v>
      </c>
      <c r="I713" s="34" t="s">
        <v>15058</v>
      </c>
      <c r="J713" s="34" t="s">
        <v>28</v>
      </c>
      <c r="K713" s="46" t="s">
        <v>15035</v>
      </c>
      <c r="L713" s="47">
        <v>64</v>
      </c>
      <c r="M713" s="46">
        <v>0.81</v>
      </c>
      <c r="N713" s="47">
        <v>389</v>
      </c>
      <c r="O713" s="46">
        <v>0.78</v>
      </c>
      <c r="P713" s="47">
        <v>546</v>
      </c>
      <c r="S713" s="34" t="s">
        <v>14993</v>
      </c>
      <c r="T713" s="34" t="s">
        <v>14990</v>
      </c>
      <c r="U713" s="38">
        <v>44657</v>
      </c>
      <c r="V713" s="38">
        <v>44799</v>
      </c>
      <c r="W713" s="76"/>
      <c r="X713" s="76"/>
      <c r="Y713" s="122" t="s">
        <v>3937</v>
      </c>
    </row>
    <row r="714" spans="1:25" ht="32.1" customHeight="1" x14ac:dyDescent="0.25">
      <c r="A714" s="124" t="s">
        <v>15998</v>
      </c>
      <c r="B714" s="55" t="s">
        <v>16027</v>
      </c>
      <c r="C714" s="55" t="s">
        <v>16028</v>
      </c>
      <c r="D714" s="34" t="s">
        <v>93</v>
      </c>
      <c r="E714" s="34" t="s">
        <v>14967</v>
      </c>
      <c r="F714" s="34" t="s">
        <v>15058</v>
      </c>
      <c r="G714" s="34" t="s">
        <v>28</v>
      </c>
      <c r="H714" s="34" t="s">
        <v>14967</v>
      </c>
      <c r="I714" s="34" t="s">
        <v>15058</v>
      </c>
      <c r="J714" s="34" t="s">
        <v>28</v>
      </c>
      <c r="K714" s="46" t="s">
        <v>15035</v>
      </c>
      <c r="L714" s="47">
        <v>64</v>
      </c>
      <c r="M714" s="46">
        <v>0.81</v>
      </c>
      <c r="N714" s="47">
        <v>389</v>
      </c>
      <c r="O714" s="46">
        <v>0.8</v>
      </c>
      <c r="P714" s="47">
        <v>444</v>
      </c>
      <c r="Q714" s="46">
        <v>0.78</v>
      </c>
      <c r="R714" s="47">
        <v>546</v>
      </c>
      <c r="S714" s="34" t="s">
        <v>14993</v>
      </c>
      <c r="T714" s="34" t="s">
        <v>14990</v>
      </c>
      <c r="U714" s="38">
        <v>44800</v>
      </c>
      <c r="V714" s="38">
        <v>46261</v>
      </c>
      <c r="W714" s="76"/>
      <c r="X714" s="76"/>
      <c r="Y714" s="122" t="s">
        <v>3937</v>
      </c>
    </row>
    <row r="715" spans="1:25" ht="32.1" customHeight="1" x14ac:dyDescent="0.25">
      <c r="A715" s="124" t="s">
        <v>15998</v>
      </c>
      <c r="B715" s="55" t="s">
        <v>16029</v>
      </c>
      <c r="C715" s="55" t="s">
        <v>16029</v>
      </c>
      <c r="D715" s="34" t="s">
        <v>92</v>
      </c>
      <c r="E715" s="34" t="s">
        <v>14967</v>
      </c>
      <c r="F715" s="34" t="s">
        <v>15590</v>
      </c>
      <c r="G715" s="34" t="s">
        <v>28</v>
      </c>
      <c r="H715" s="34" t="s">
        <v>28</v>
      </c>
      <c r="I715" s="34" t="s">
        <v>28</v>
      </c>
      <c r="J715" s="34" t="s">
        <v>28</v>
      </c>
      <c r="K715" s="46" t="s">
        <v>28</v>
      </c>
      <c r="U715" s="38">
        <v>41477</v>
      </c>
      <c r="V715" s="38">
        <v>42938</v>
      </c>
      <c r="W715" s="76"/>
      <c r="X715" s="76"/>
      <c r="Y715" s="122" t="s">
        <v>3937</v>
      </c>
    </row>
    <row r="716" spans="1:25" ht="32.1" customHeight="1" x14ac:dyDescent="0.25">
      <c r="A716" s="124" t="s">
        <v>16030</v>
      </c>
      <c r="B716" s="55" t="s">
        <v>16031</v>
      </c>
      <c r="C716" s="55" t="s">
        <v>16031</v>
      </c>
      <c r="D716" s="34" t="s">
        <v>93</v>
      </c>
      <c r="E716" s="34" t="s">
        <v>14967</v>
      </c>
      <c r="F716" s="34" t="s">
        <v>16032</v>
      </c>
      <c r="G716" s="34" t="s">
        <v>28</v>
      </c>
      <c r="H716" s="34" t="s">
        <v>14967</v>
      </c>
      <c r="I716" s="34" t="s">
        <v>16032</v>
      </c>
      <c r="J716" s="34" t="s">
        <v>28</v>
      </c>
      <c r="K716" s="46" t="s">
        <v>15197</v>
      </c>
      <c r="L716" s="47">
        <v>119</v>
      </c>
      <c r="M716" s="46">
        <v>0.82</v>
      </c>
      <c r="N716" s="47">
        <v>207</v>
      </c>
      <c r="O716" s="46">
        <v>0.8</v>
      </c>
      <c r="P716" s="47">
        <v>309</v>
      </c>
      <c r="S716" s="34" t="s">
        <v>14976</v>
      </c>
      <c r="T716" s="34" t="s">
        <v>15020</v>
      </c>
      <c r="U716" s="38">
        <v>42482</v>
      </c>
      <c r="V716" s="38">
        <v>43943</v>
      </c>
      <c r="W716" s="76"/>
      <c r="X716" s="76"/>
      <c r="Y716" s="76"/>
    </row>
    <row r="717" spans="1:25" ht="32.1" customHeight="1" x14ac:dyDescent="0.25">
      <c r="A717" s="124" t="s">
        <v>16030</v>
      </c>
      <c r="B717" s="55" t="s">
        <v>16033</v>
      </c>
      <c r="C717" s="55" t="s">
        <v>16033</v>
      </c>
      <c r="D717" s="34" t="s">
        <v>93</v>
      </c>
      <c r="E717" s="34" t="s">
        <v>14967</v>
      </c>
      <c r="F717" s="34" t="s">
        <v>16032</v>
      </c>
      <c r="G717" s="34" t="s">
        <v>28</v>
      </c>
      <c r="H717" s="34" t="s">
        <v>14967</v>
      </c>
      <c r="I717" s="34" t="s">
        <v>16032</v>
      </c>
      <c r="J717" s="34" t="s">
        <v>28</v>
      </c>
      <c r="K717" s="46" t="s">
        <v>15197</v>
      </c>
      <c r="L717" s="47">
        <v>119</v>
      </c>
      <c r="M717" s="46">
        <v>0.82</v>
      </c>
      <c r="N717" s="47">
        <v>207</v>
      </c>
      <c r="O717" s="46">
        <v>0.8</v>
      </c>
      <c r="P717" s="47">
        <v>309</v>
      </c>
      <c r="S717" s="34" t="s">
        <v>14976</v>
      </c>
      <c r="T717" s="34" t="s">
        <v>15020</v>
      </c>
      <c r="U717" s="38">
        <v>42482</v>
      </c>
      <c r="V717" s="38">
        <v>43943</v>
      </c>
      <c r="W717" s="76"/>
      <c r="X717" s="76"/>
      <c r="Y717" s="76"/>
    </row>
    <row r="718" spans="1:25" ht="32.1" customHeight="1" x14ac:dyDescent="0.25">
      <c r="A718" s="124" t="s">
        <v>16030</v>
      </c>
      <c r="B718" s="55" t="s">
        <v>16034</v>
      </c>
      <c r="C718" s="55" t="s">
        <v>16034</v>
      </c>
      <c r="D718" s="34" t="s">
        <v>93</v>
      </c>
      <c r="E718" s="34" t="s">
        <v>14967</v>
      </c>
      <c r="F718" s="34" t="s">
        <v>16032</v>
      </c>
      <c r="G718" s="34" t="s">
        <v>28</v>
      </c>
      <c r="H718" s="34" t="s">
        <v>14967</v>
      </c>
      <c r="I718" s="34" t="s">
        <v>16032</v>
      </c>
      <c r="J718" s="34" t="s">
        <v>28</v>
      </c>
      <c r="K718" s="46" t="s">
        <v>15197</v>
      </c>
      <c r="L718" s="47">
        <v>119</v>
      </c>
      <c r="M718" s="46">
        <v>0.82</v>
      </c>
      <c r="N718" s="47">
        <v>207</v>
      </c>
      <c r="O718" s="46">
        <v>0.8</v>
      </c>
      <c r="P718" s="47">
        <v>309</v>
      </c>
      <c r="S718" s="34" t="s">
        <v>14976</v>
      </c>
      <c r="T718" s="34" t="s">
        <v>15020</v>
      </c>
      <c r="U718" s="38">
        <v>42482</v>
      </c>
      <c r="V718" s="38">
        <v>43943</v>
      </c>
      <c r="W718" s="76"/>
      <c r="X718" s="76"/>
      <c r="Y718" s="76"/>
    </row>
    <row r="719" spans="1:25" ht="32.1" customHeight="1" x14ac:dyDescent="0.25">
      <c r="A719" s="124" t="s">
        <v>16030</v>
      </c>
      <c r="B719" s="55" t="s">
        <v>16035</v>
      </c>
      <c r="C719" s="55" t="s">
        <v>16035</v>
      </c>
      <c r="D719" s="34" t="s">
        <v>93</v>
      </c>
      <c r="E719" s="34" t="s">
        <v>14967</v>
      </c>
      <c r="F719" s="34" t="s">
        <v>15080</v>
      </c>
      <c r="G719" s="34" t="s">
        <v>28</v>
      </c>
      <c r="H719" s="34" t="s">
        <v>14967</v>
      </c>
      <c r="I719" s="34" t="s">
        <v>15080</v>
      </c>
      <c r="J719" s="34" t="s">
        <v>28</v>
      </c>
      <c r="K719" s="46" t="s">
        <v>15197</v>
      </c>
      <c r="L719" s="47">
        <v>59</v>
      </c>
      <c r="M719" s="46">
        <v>0.83</v>
      </c>
      <c r="N719" s="47">
        <v>283</v>
      </c>
      <c r="O719" s="46">
        <v>0.8</v>
      </c>
      <c r="P719" s="47">
        <v>401</v>
      </c>
      <c r="S719" s="34" t="s">
        <v>14993</v>
      </c>
      <c r="T719" s="34" t="s">
        <v>14990</v>
      </c>
      <c r="U719" s="38">
        <v>44618</v>
      </c>
      <c r="V719" s="38">
        <v>46079</v>
      </c>
      <c r="W719" s="76"/>
      <c r="X719" s="76"/>
      <c r="Y719" s="122" t="s">
        <v>3937</v>
      </c>
    </row>
    <row r="720" spans="1:25" ht="32.1" customHeight="1" x14ac:dyDescent="0.25">
      <c r="A720" s="124" t="s">
        <v>16030</v>
      </c>
      <c r="B720" s="55" t="s">
        <v>16036</v>
      </c>
      <c r="C720" s="55" t="s">
        <v>16036</v>
      </c>
      <c r="D720" s="34" t="s">
        <v>93</v>
      </c>
      <c r="E720" s="34" t="s">
        <v>14967</v>
      </c>
      <c r="F720" s="34" t="s">
        <v>15080</v>
      </c>
      <c r="G720" s="34" t="s">
        <v>28</v>
      </c>
      <c r="H720" s="34" t="s">
        <v>14967</v>
      </c>
      <c r="I720" s="34" t="s">
        <v>15080</v>
      </c>
      <c r="J720" s="34" t="s">
        <v>28</v>
      </c>
      <c r="K720" s="46" t="s">
        <v>15031</v>
      </c>
      <c r="L720" s="47">
        <v>59</v>
      </c>
      <c r="M720" s="46">
        <v>0.71</v>
      </c>
      <c r="N720" s="47">
        <v>281</v>
      </c>
      <c r="O720" s="46">
        <v>0.67</v>
      </c>
      <c r="P720" s="47">
        <v>395</v>
      </c>
      <c r="S720" s="34" t="s">
        <v>14993</v>
      </c>
      <c r="T720" s="34" t="s">
        <v>14990</v>
      </c>
      <c r="U720" s="38">
        <v>44618</v>
      </c>
      <c r="V720" s="38">
        <v>46079</v>
      </c>
      <c r="W720" s="76"/>
      <c r="X720" s="76"/>
      <c r="Y720" s="122" t="s">
        <v>3937</v>
      </c>
    </row>
    <row r="721" spans="1:25" ht="32.1" customHeight="1" x14ac:dyDescent="0.25">
      <c r="A721" s="124" t="s">
        <v>16037</v>
      </c>
      <c r="B721" s="55" t="s">
        <v>16038</v>
      </c>
      <c r="C721" s="55" t="s">
        <v>16038</v>
      </c>
      <c r="D721" s="34" t="s">
        <v>93</v>
      </c>
      <c r="E721" s="34" t="s">
        <v>14967</v>
      </c>
      <c r="F721" s="34" t="s">
        <v>15080</v>
      </c>
      <c r="G721" s="34" t="s">
        <v>28</v>
      </c>
      <c r="H721" s="34" t="s">
        <v>14967</v>
      </c>
      <c r="I721" s="34" t="s">
        <v>15080</v>
      </c>
      <c r="J721" s="34" t="s">
        <v>28</v>
      </c>
      <c r="K721" s="46" t="s">
        <v>15047</v>
      </c>
      <c r="L721" s="47">
        <v>110</v>
      </c>
      <c r="M721" s="46">
        <v>0.75</v>
      </c>
      <c r="N721" s="47">
        <v>317</v>
      </c>
      <c r="O721" s="46">
        <v>0.7</v>
      </c>
      <c r="P721" s="47">
        <v>447</v>
      </c>
      <c r="S721" s="34" t="s">
        <v>14976</v>
      </c>
      <c r="T721" s="34" t="s">
        <v>14990</v>
      </c>
      <c r="U721" s="38">
        <v>45702</v>
      </c>
      <c r="V721" s="38">
        <v>47163</v>
      </c>
      <c r="W721" s="76"/>
      <c r="X721" s="76"/>
      <c r="Y721" s="122" t="s">
        <v>3937</v>
      </c>
    </row>
    <row r="722" spans="1:25" ht="32.1" customHeight="1" x14ac:dyDescent="0.25">
      <c r="A722" s="124" t="s">
        <v>16037</v>
      </c>
      <c r="B722" s="55" t="s">
        <v>16039</v>
      </c>
      <c r="C722" s="55" t="s">
        <v>16039</v>
      </c>
      <c r="D722" s="34" t="s">
        <v>93</v>
      </c>
      <c r="E722" s="34" t="s">
        <v>14967</v>
      </c>
      <c r="F722" s="34" t="s">
        <v>15080</v>
      </c>
      <c r="G722" s="34" t="s">
        <v>28</v>
      </c>
      <c r="H722" s="34" t="s">
        <v>14967</v>
      </c>
      <c r="I722" s="34" t="s">
        <v>15080</v>
      </c>
      <c r="J722" s="34" t="s">
        <v>28</v>
      </c>
      <c r="K722" s="46" t="s">
        <v>16040</v>
      </c>
      <c r="L722" s="47">
        <v>109</v>
      </c>
      <c r="M722" s="46">
        <v>0.87</v>
      </c>
      <c r="N722" s="47">
        <v>315</v>
      </c>
      <c r="O722" s="46">
        <v>0.84</v>
      </c>
      <c r="P722" s="47">
        <v>449</v>
      </c>
      <c r="S722" s="34" t="s">
        <v>14976</v>
      </c>
      <c r="T722" s="34" t="s">
        <v>14990</v>
      </c>
      <c r="U722" s="38">
        <v>45702</v>
      </c>
      <c r="V722" s="38">
        <v>47163</v>
      </c>
      <c r="W722" s="76"/>
      <c r="X722" s="76"/>
      <c r="Y722" s="122" t="s">
        <v>3937</v>
      </c>
    </row>
    <row r="723" spans="1:25" ht="32.1" customHeight="1" x14ac:dyDescent="0.25">
      <c r="A723" s="124" t="s">
        <v>16037</v>
      </c>
      <c r="B723" s="55" t="s">
        <v>16041</v>
      </c>
      <c r="C723" s="55" t="s">
        <v>16041</v>
      </c>
      <c r="D723" s="34" t="s">
        <v>93</v>
      </c>
      <c r="E723" s="34" t="s">
        <v>14967</v>
      </c>
      <c r="F723" s="34" t="s">
        <v>15080</v>
      </c>
      <c r="G723" s="34" t="s">
        <v>28</v>
      </c>
      <c r="H723" s="34" t="s">
        <v>14967</v>
      </c>
      <c r="I723" s="34" t="s">
        <v>15080</v>
      </c>
      <c r="J723" s="34" t="s">
        <v>28</v>
      </c>
      <c r="K723" s="46" t="s">
        <v>15035</v>
      </c>
      <c r="L723" s="47">
        <v>150</v>
      </c>
      <c r="M723" s="46">
        <v>0.72</v>
      </c>
      <c r="N723" s="47">
        <v>418</v>
      </c>
      <c r="O723" s="46">
        <v>0.67</v>
      </c>
      <c r="P723" s="47">
        <v>584</v>
      </c>
      <c r="S723" s="34" t="s">
        <v>14976</v>
      </c>
      <c r="T723" s="34" t="s">
        <v>14990</v>
      </c>
      <c r="U723" s="38">
        <v>45702</v>
      </c>
      <c r="V723" s="38">
        <v>47163</v>
      </c>
      <c r="W723" s="76"/>
      <c r="X723" s="76"/>
      <c r="Y723" s="122" t="s">
        <v>3937</v>
      </c>
    </row>
    <row r="724" spans="1:25" ht="32.1" customHeight="1" x14ac:dyDescent="0.25">
      <c r="A724" s="124" t="s">
        <v>16037</v>
      </c>
      <c r="B724" s="55" t="s">
        <v>16042</v>
      </c>
      <c r="C724" s="55" t="s">
        <v>16042</v>
      </c>
      <c r="D724" s="34" t="s">
        <v>93</v>
      </c>
      <c r="E724" s="34" t="s">
        <v>14967</v>
      </c>
      <c r="F724" s="34" t="s">
        <v>15080</v>
      </c>
      <c r="G724" s="34" t="s">
        <v>28</v>
      </c>
      <c r="H724" s="34" t="s">
        <v>14967</v>
      </c>
      <c r="I724" s="34" t="s">
        <v>15080</v>
      </c>
      <c r="J724" s="34" t="s">
        <v>28</v>
      </c>
      <c r="K724" s="46" t="s">
        <v>15233</v>
      </c>
      <c r="L724" s="47">
        <v>150</v>
      </c>
      <c r="M724" s="46">
        <v>0.85</v>
      </c>
      <c r="N724" s="47">
        <v>420</v>
      </c>
      <c r="O724" s="46">
        <v>0.82</v>
      </c>
      <c r="P724" s="47">
        <v>581</v>
      </c>
      <c r="S724" s="34" t="s">
        <v>14976</v>
      </c>
      <c r="T724" s="34" t="s">
        <v>14990</v>
      </c>
      <c r="U724" s="38">
        <v>45702</v>
      </c>
      <c r="V724" s="38">
        <v>47163</v>
      </c>
      <c r="W724" s="76"/>
      <c r="X724" s="76"/>
      <c r="Y724" s="122" t="s">
        <v>3937</v>
      </c>
    </row>
    <row r="725" spans="1:25" ht="32.1" customHeight="1" x14ac:dyDescent="0.25">
      <c r="A725" s="124" t="s">
        <v>16043</v>
      </c>
      <c r="B725" s="55" t="s">
        <v>16044</v>
      </c>
      <c r="C725" s="55" t="s">
        <v>16044</v>
      </c>
      <c r="D725" s="34" t="s">
        <v>93</v>
      </c>
      <c r="E725" s="34" t="s">
        <v>14967</v>
      </c>
      <c r="F725" s="34" t="s">
        <v>15387</v>
      </c>
      <c r="G725" s="34" t="s">
        <v>28</v>
      </c>
      <c r="H725" s="34" t="s">
        <v>14967</v>
      </c>
      <c r="I725" s="34" t="s">
        <v>15387</v>
      </c>
      <c r="J725" s="34" t="s">
        <v>28</v>
      </c>
      <c r="K725" s="46" t="s">
        <v>14995</v>
      </c>
      <c r="L725" s="47">
        <v>857</v>
      </c>
      <c r="M725" s="46">
        <v>0.78</v>
      </c>
      <c r="N725" s="47">
        <v>1201</v>
      </c>
      <c r="O725" s="46">
        <v>0.73</v>
      </c>
      <c r="P725" s="47">
        <v>1712</v>
      </c>
      <c r="S725" s="34" t="s">
        <v>14993</v>
      </c>
      <c r="T725" s="34" t="s">
        <v>14990</v>
      </c>
      <c r="U725" s="38">
        <v>44019</v>
      </c>
      <c r="V725" s="38">
        <v>46941</v>
      </c>
      <c r="W725" s="122" t="s">
        <v>3937</v>
      </c>
      <c r="X725" s="122" t="s">
        <v>3937</v>
      </c>
      <c r="Y725" s="122" t="s">
        <v>3937</v>
      </c>
    </row>
    <row r="726" spans="1:25" ht="32.1" customHeight="1" x14ac:dyDescent="0.25">
      <c r="A726" s="124" t="s">
        <v>16043</v>
      </c>
      <c r="B726" s="55" t="s">
        <v>16045</v>
      </c>
      <c r="C726" s="55" t="s">
        <v>16045</v>
      </c>
      <c r="D726" s="34" t="s">
        <v>93</v>
      </c>
      <c r="E726" s="34" t="s">
        <v>14967</v>
      </c>
      <c r="F726" s="34" t="s">
        <v>4787</v>
      </c>
      <c r="G726" s="34" t="s">
        <v>28</v>
      </c>
      <c r="H726" s="34" t="s">
        <v>14967</v>
      </c>
      <c r="I726" s="34" t="s">
        <v>4787</v>
      </c>
      <c r="J726" s="34" t="s">
        <v>28</v>
      </c>
      <c r="K726" s="46" t="s">
        <v>15098</v>
      </c>
      <c r="L726" s="47">
        <v>149</v>
      </c>
      <c r="M726" s="46">
        <v>0.74</v>
      </c>
      <c r="N726" s="47">
        <v>225</v>
      </c>
      <c r="O726" s="46">
        <v>0.7</v>
      </c>
      <c r="P726" s="47">
        <v>343</v>
      </c>
      <c r="S726" s="34" t="s">
        <v>14976</v>
      </c>
      <c r="T726" s="34" t="s">
        <v>14990</v>
      </c>
      <c r="U726" s="38">
        <v>42272</v>
      </c>
      <c r="V726" s="38">
        <v>43733</v>
      </c>
      <c r="W726" s="122" t="s">
        <v>3937</v>
      </c>
      <c r="X726" s="122" t="s">
        <v>3937</v>
      </c>
      <c r="Y726" s="122" t="s">
        <v>3937</v>
      </c>
    </row>
    <row r="727" spans="1:25" ht="32.1" customHeight="1" x14ac:dyDescent="0.25">
      <c r="A727" s="124" t="s">
        <v>16043</v>
      </c>
      <c r="B727" s="55" t="s">
        <v>16045</v>
      </c>
      <c r="C727" s="55" t="s">
        <v>16046</v>
      </c>
      <c r="D727" s="34" t="s">
        <v>93</v>
      </c>
      <c r="E727" s="34" t="s">
        <v>14967</v>
      </c>
      <c r="F727" s="34" t="s">
        <v>5744</v>
      </c>
      <c r="G727" s="34" t="s">
        <v>28</v>
      </c>
      <c r="H727" s="34" t="s">
        <v>14967</v>
      </c>
      <c r="I727" s="34" t="s">
        <v>5744</v>
      </c>
      <c r="J727" s="34" t="s">
        <v>28</v>
      </c>
      <c r="K727" s="46" t="s">
        <v>15098</v>
      </c>
      <c r="L727" s="47">
        <v>149</v>
      </c>
      <c r="M727" s="46">
        <v>0.74</v>
      </c>
      <c r="N727" s="47">
        <v>225</v>
      </c>
      <c r="O727" s="46">
        <v>0.7</v>
      </c>
      <c r="P727" s="47">
        <v>343</v>
      </c>
      <c r="S727" s="34" t="s">
        <v>14993</v>
      </c>
      <c r="T727" s="34" t="s">
        <v>14990</v>
      </c>
      <c r="U727" s="38">
        <v>43811</v>
      </c>
      <c r="V727" s="38">
        <v>45272</v>
      </c>
      <c r="W727" s="76"/>
      <c r="X727" s="76"/>
      <c r="Y727" s="122" t="s">
        <v>3937</v>
      </c>
    </row>
    <row r="728" spans="1:25" ht="32.1" customHeight="1" x14ac:dyDescent="0.25">
      <c r="A728" s="124" t="s">
        <v>16043</v>
      </c>
      <c r="B728" s="55" t="s">
        <v>16045</v>
      </c>
      <c r="C728" s="55" t="s">
        <v>16047</v>
      </c>
      <c r="D728" s="34" t="s">
        <v>93</v>
      </c>
      <c r="E728" s="34" t="s">
        <v>14967</v>
      </c>
      <c r="F728" s="34" t="s">
        <v>4618</v>
      </c>
      <c r="G728" s="34" t="s">
        <v>28</v>
      </c>
      <c r="H728" s="34" t="s">
        <v>14967</v>
      </c>
      <c r="I728" s="34" t="s">
        <v>4618</v>
      </c>
      <c r="J728" s="34" t="s">
        <v>28</v>
      </c>
      <c r="K728" s="46" t="s">
        <v>14989</v>
      </c>
      <c r="L728" s="47">
        <v>197</v>
      </c>
      <c r="M728" s="46">
        <v>0.71</v>
      </c>
      <c r="N728" s="47">
        <v>282</v>
      </c>
      <c r="S728" s="34" t="s">
        <v>14993</v>
      </c>
      <c r="T728" s="34" t="s">
        <v>14990</v>
      </c>
      <c r="U728" s="38">
        <v>45414</v>
      </c>
      <c r="V728" s="38">
        <v>46875</v>
      </c>
      <c r="W728" s="122" t="s">
        <v>3937</v>
      </c>
      <c r="X728" s="122" t="s">
        <v>3937</v>
      </c>
      <c r="Y728" s="122" t="s">
        <v>3937</v>
      </c>
    </row>
    <row r="729" spans="1:25" ht="32.1" customHeight="1" x14ac:dyDescent="0.25">
      <c r="A729" s="124" t="s">
        <v>16043</v>
      </c>
      <c r="B729" s="55" t="s">
        <v>16048</v>
      </c>
      <c r="C729" s="55" t="s">
        <v>16048</v>
      </c>
      <c r="D729" s="34" t="s">
        <v>93</v>
      </c>
      <c r="E729" s="34" t="s">
        <v>14967</v>
      </c>
      <c r="F729" s="34" t="s">
        <v>15354</v>
      </c>
      <c r="G729" s="34" t="s">
        <v>28</v>
      </c>
      <c r="H729" s="34" t="s">
        <v>14967</v>
      </c>
      <c r="I729" s="34" t="s">
        <v>15354</v>
      </c>
      <c r="J729" s="34" t="s">
        <v>28</v>
      </c>
      <c r="K729" s="46" t="s">
        <v>14992</v>
      </c>
      <c r="L729" s="47">
        <v>147</v>
      </c>
      <c r="M729" s="46">
        <v>0.76</v>
      </c>
      <c r="N729" s="47">
        <v>222</v>
      </c>
      <c r="O729" s="46">
        <v>0.74</v>
      </c>
      <c r="P729" s="47">
        <v>279</v>
      </c>
      <c r="S729" s="34" t="s">
        <v>14993</v>
      </c>
      <c r="T729" s="34" t="s">
        <v>14990</v>
      </c>
      <c r="U729" s="38">
        <v>45414</v>
      </c>
      <c r="V729" s="38">
        <v>46875</v>
      </c>
      <c r="W729" s="122" t="s">
        <v>3937</v>
      </c>
      <c r="X729" s="122" t="s">
        <v>3937</v>
      </c>
      <c r="Y729" s="122" t="s">
        <v>3937</v>
      </c>
    </row>
    <row r="730" spans="1:25" ht="32.1" customHeight="1" x14ac:dyDescent="0.25">
      <c r="A730" s="124" t="s">
        <v>16043</v>
      </c>
      <c r="B730" s="55" t="s">
        <v>16049</v>
      </c>
      <c r="C730" s="55" t="s">
        <v>16049</v>
      </c>
      <c r="D730" s="34" t="s">
        <v>93</v>
      </c>
      <c r="E730" s="34" t="s">
        <v>14967</v>
      </c>
      <c r="F730" s="34" t="s">
        <v>15130</v>
      </c>
      <c r="G730" s="34" t="s">
        <v>28</v>
      </c>
      <c r="H730" s="34" t="s">
        <v>14967</v>
      </c>
      <c r="I730" s="34" t="s">
        <v>15130</v>
      </c>
      <c r="J730" s="34" t="s">
        <v>28</v>
      </c>
      <c r="K730" s="46" t="s">
        <v>15002</v>
      </c>
      <c r="L730" s="47">
        <v>410</v>
      </c>
      <c r="S730" s="34" t="s">
        <v>14976</v>
      </c>
      <c r="T730" s="34" t="s">
        <v>14990</v>
      </c>
      <c r="U730" s="38">
        <v>42272</v>
      </c>
      <c r="V730" s="38">
        <v>43733</v>
      </c>
      <c r="W730" s="122" t="s">
        <v>3937</v>
      </c>
      <c r="X730" s="122" t="s">
        <v>3937</v>
      </c>
      <c r="Y730" s="122" t="s">
        <v>3937</v>
      </c>
    </row>
    <row r="731" spans="1:25" ht="32.1" customHeight="1" x14ac:dyDescent="0.25">
      <c r="A731" s="124" t="s">
        <v>16043</v>
      </c>
      <c r="B731" s="55" t="s">
        <v>16049</v>
      </c>
      <c r="C731" s="55" t="s">
        <v>16050</v>
      </c>
      <c r="D731" s="34" t="s">
        <v>93</v>
      </c>
      <c r="E731" s="34" t="s">
        <v>14967</v>
      </c>
      <c r="F731" s="34" t="s">
        <v>6080</v>
      </c>
      <c r="G731" s="34" t="s">
        <v>28</v>
      </c>
      <c r="H731" s="34" t="s">
        <v>14967</v>
      </c>
      <c r="I731" s="34" t="s">
        <v>6080</v>
      </c>
      <c r="J731" s="34" t="s">
        <v>28</v>
      </c>
      <c r="K731" s="46" t="s">
        <v>15002</v>
      </c>
      <c r="L731" s="47">
        <v>410</v>
      </c>
      <c r="S731" s="34" t="s">
        <v>14993</v>
      </c>
      <c r="T731" s="34" t="s">
        <v>14990</v>
      </c>
      <c r="U731" s="38">
        <v>43811</v>
      </c>
      <c r="V731" s="38">
        <v>45272</v>
      </c>
      <c r="W731" s="76"/>
      <c r="X731" s="76"/>
      <c r="Y731" s="122" t="s">
        <v>3937</v>
      </c>
    </row>
    <row r="732" spans="1:25" ht="32.1" customHeight="1" x14ac:dyDescent="0.25">
      <c r="A732" s="124" t="s">
        <v>16043</v>
      </c>
      <c r="B732" s="55" t="s">
        <v>16049</v>
      </c>
      <c r="C732" s="55" t="s">
        <v>16051</v>
      </c>
      <c r="D732" s="34" t="s">
        <v>93</v>
      </c>
      <c r="E732" s="34" t="s">
        <v>14967</v>
      </c>
      <c r="F732" s="34" t="s">
        <v>14997</v>
      </c>
      <c r="G732" s="34" t="s">
        <v>28</v>
      </c>
      <c r="H732" s="34" t="s">
        <v>14967</v>
      </c>
      <c r="I732" s="34" t="s">
        <v>14997</v>
      </c>
      <c r="J732" s="34" t="s">
        <v>28</v>
      </c>
      <c r="K732" s="46" t="s">
        <v>14992</v>
      </c>
      <c r="L732" s="47">
        <v>293</v>
      </c>
      <c r="M732" s="46">
        <v>0.76</v>
      </c>
      <c r="N732" s="47">
        <v>410</v>
      </c>
      <c r="S732" s="34" t="s">
        <v>14993</v>
      </c>
      <c r="T732" s="34" t="s">
        <v>14990</v>
      </c>
      <c r="U732" s="38">
        <v>45414</v>
      </c>
      <c r="V732" s="38">
        <v>46875</v>
      </c>
      <c r="W732" s="122" t="s">
        <v>3937</v>
      </c>
      <c r="X732" s="122" t="s">
        <v>3937</v>
      </c>
      <c r="Y732" s="122" t="s">
        <v>3937</v>
      </c>
    </row>
    <row r="733" spans="1:25" ht="32.1" customHeight="1" x14ac:dyDescent="0.25">
      <c r="A733" s="124" t="s">
        <v>16043</v>
      </c>
      <c r="B733" s="55" t="s">
        <v>16052</v>
      </c>
      <c r="C733" s="55" t="s">
        <v>16052</v>
      </c>
      <c r="D733" s="34" t="s">
        <v>93</v>
      </c>
      <c r="E733" s="34" t="s">
        <v>14967</v>
      </c>
      <c r="F733" s="34" t="s">
        <v>5432</v>
      </c>
      <c r="G733" s="34" t="s">
        <v>28</v>
      </c>
      <c r="H733" s="34" t="s">
        <v>14967</v>
      </c>
      <c r="I733" s="34" t="s">
        <v>5432</v>
      </c>
      <c r="J733" s="34" t="s">
        <v>28</v>
      </c>
      <c r="K733" s="46" t="s">
        <v>14995</v>
      </c>
      <c r="L733" s="47">
        <v>483</v>
      </c>
      <c r="M733" s="46">
        <v>0.77</v>
      </c>
      <c r="N733" s="47">
        <v>695</v>
      </c>
      <c r="S733" s="34" t="s">
        <v>14993</v>
      </c>
      <c r="T733" s="34" t="s">
        <v>14990</v>
      </c>
      <c r="U733" s="38">
        <v>44019</v>
      </c>
      <c r="V733" s="38">
        <v>46941</v>
      </c>
      <c r="W733" s="122" t="s">
        <v>3937</v>
      </c>
      <c r="X733" s="122" t="s">
        <v>3937</v>
      </c>
      <c r="Y733" s="122" t="s">
        <v>3937</v>
      </c>
    </row>
    <row r="734" spans="1:25" ht="32.1" customHeight="1" x14ac:dyDescent="0.25">
      <c r="A734" s="124" t="s">
        <v>16043</v>
      </c>
      <c r="B734" s="55" t="s">
        <v>16053</v>
      </c>
      <c r="C734" s="55" t="s">
        <v>16053</v>
      </c>
      <c r="D734" s="34" t="s">
        <v>93</v>
      </c>
      <c r="E734" s="34" t="s">
        <v>14967</v>
      </c>
      <c r="F734" s="34" t="s">
        <v>4791</v>
      </c>
      <c r="G734" s="34" t="s">
        <v>28</v>
      </c>
      <c r="H734" s="34" t="s">
        <v>14967</v>
      </c>
      <c r="I734" s="34" t="s">
        <v>4791</v>
      </c>
      <c r="J734" s="34" t="s">
        <v>28</v>
      </c>
      <c r="K734" s="46" t="s">
        <v>15004</v>
      </c>
      <c r="L734" s="47">
        <v>643</v>
      </c>
      <c r="M734" s="46">
        <v>0.79</v>
      </c>
      <c r="N734" s="47">
        <v>913</v>
      </c>
      <c r="S734" s="34" t="s">
        <v>14993</v>
      </c>
      <c r="T734" s="34" t="s">
        <v>14990</v>
      </c>
      <c r="U734" s="38">
        <v>44019</v>
      </c>
      <c r="V734" s="38">
        <v>46941</v>
      </c>
      <c r="W734" s="122" t="s">
        <v>3937</v>
      </c>
      <c r="X734" s="122" t="s">
        <v>3937</v>
      </c>
      <c r="Y734" s="122" t="s">
        <v>3937</v>
      </c>
    </row>
    <row r="735" spans="1:25" ht="32.1" customHeight="1" x14ac:dyDescent="0.25">
      <c r="A735" s="124" t="s">
        <v>16043</v>
      </c>
      <c r="B735" s="55" t="s">
        <v>15778</v>
      </c>
      <c r="C735" s="55" t="s">
        <v>16054</v>
      </c>
      <c r="D735" s="34" t="s">
        <v>93</v>
      </c>
      <c r="E735" s="34" t="s">
        <v>14967</v>
      </c>
      <c r="F735" s="34" t="s">
        <v>15779</v>
      </c>
      <c r="G735" s="34" t="s">
        <v>28</v>
      </c>
      <c r="H735" s="34" t="s">
        <v>14967</v>
      </c>
      <c r="I735" s="34" t="s">
        <v>15779</v>
      </c>
      <c r="J735" s="34" t="s">
        <v>28</v>
      </c>
      <c r="K735" s="46" t="s">
        <v>14992</v>
      </c>
      <c r="L735" s="47">
        <v>226</v>
      </c>
      <c r="M735" s="46">
        <v>0.76</v>
      </c>
      <c r="N735" s="47">
        <v>344</v>
      </c>
      <c r="O735" s="46">
        <v>0.75</v>
      </c>
      <c r="P735" s="47">
        <v>450</v>
      </c>
      <c r="S735" s="34" t="s">
        <v>14993</v>
      </c>
      <c r="T735" s="34" t="s">
        <v>14990</v>
      </c>
      <c r="U735" s="38">
        <v>45051</v>
      </c>
      <c r="V735" s="38">
        <v>46512</v>
      </c>
      <c r="W735" s="122" t="s">
        <v>3937</v>
      </c>
      <c r="X735" s="122" t="s">
        <v>3937</v>
      </c>
      <c r="Y735" s="122" t="s">
        <v>3937</v>
      </c>
    </row>
    <row r="736" spans="1:25" ht="32.1" customHeight="1" x14ac:dyDescent="0.25">
      <c r="A736" s="124" t="s">
        <v>16043</v>
      </c>
      <c r="B736" s="55" t="s">
        <v>15805</v>
      </c>
      <c r="C736" s="55" t="s">
        <v>16055</v>
      </c>
      <c r="D736" s="34" t="s">
        <v>93</v>
      </c>
      <c r="E736" s="34" t="s">
        <v>14967</v>
      </c>
      <c r="F736" s="34" t="s">
        <v>15080</v>
      </c>
      <c r="G736" s="34" t="s">
        <v>28</v>
      </c>
      <c r="H736" s="34" t="s">
        <v>14967</v>
      </c>
      <c r="I736" s="34" t="s">
        <v>15080</v>
      </c>
      <c r="J736" s="34" t="s">
        <v>28</v>
      </c>
      <c r="K736" s="46" t="s">
        <v>14992</v>
      </c>
      <c r="L736" s="47">
        <v>222</v>
      </c>
      <c r="M736" s="46">
        <v>0.74</v>
      </c>
      <c r="N736" s="47">
        <v>441</v>
      </c>
      <c r="S736" s="34" t="s">
        <v>14993</v>
      </c>
      <c r="T736" s="34" t="s">
        <v>14977</v>
      </c>
      <c r="U736" s="38">
        <v>45051</v>
      </c>
      <c r="V736" s="38">
        <v>46512</v>
      </c>
      <c r="W736" s="122" t="s">
        <v>3937</v>
      </c>
      <c r="X736" s="122" t="s">
        <v>3937</v>
      </c>
      <c r="Y736" s="122" t="s">
        <v>3937</v>
      </c>
    </row>
    <row r="737" spans="1:25" ht="32.1" customHeight="1" x14ac:dyDescent="0.25">
      <c r="A737" s="124" t="s">
        <v>16043</v>
      </c>
      <c r="B737" s="55" t="s">
        <v>15807</v>
      </c>
      <c r="C737" s="55" t="s">
        <v>16056</v>
      </c>
      <c r="D737" s="34" t="s">
        <v>93</v>
      </c>
      <c r="E737" s="34" t="s">
        <v>14967</v>
      </c>
      <c r="F737" s="34" t="s">
        <v>15089</v>
      </c>
      <c r="G737" s="34" t="s">
        <v>28</v>
      </c>
      <c r="H737" s="34" t="s">
        <v>14967</v>
      </c>
      <c r="I737" s="34" t="s">
        <v>15089</v>
      </c>
      <c r="J737" s="34" t="s">
        <v>28</v>
      </c>
      <c r="K737" s="46" t="s">
        <v>14995</v>
      </c>
      <c r="L737" s="47">
        <v>305</v>
      </c>
      <c r="M737" s="46">
        <v>0.78</v>
      </c>
      <c r="N737" s="47">
        <v>450</v>
      </c>
      <c r="O737" s="46">
        <v>0.77</v>
      </c>
      <c r="P737" s="47">
        <v>597</v>
      </c>
      <c r="S737" s="34" t="s">
        <v>14993</v>
      </c>
      <c r="T737" s="34" t="s">
        <v>14977</v>
      </c>
      <c r="U737" s="38">
        <v>45051</v>
      </c>
      <c r="V737" s="38">
        <v>46512</v>
      </c>
      <c r="W737" s="122" t="s">
        <v>3937</v>
      </c>
      <c r="X737" s="122" t="s">
        <v>3937</v>
      </c>
      <c r="Y737" s="122" t="s">
        <v>3937</v>
      </c>
    </row>
    <row r="738" spans="1:25" ht="32.1" customHeight="1" x14ac:dyDescent="0.25">
      <c r="A738" s="124" t="s">
        <v>16057</v>
      </c>
      <c r="B738" s="55" t="s">
        <v>16058</v>
      </c>
      <c r="C738" s="55" t="s">
        <v>16059</v>
      </c>
      <c r="D738" s="34" t="s">
        <v>93</v>
      </c>
      <c r="E738" s="34" t="s">
        <v>14967</v>
      </c>
      <c r="F738" s="34" t="s">
        <v>16060</v>
      </c>
      <c r="G738" s="34" t="s">
        <v>28</v>
      </c>
      <c r="H738" s="34" t="s">
        <v>14967</v>
      </c>
      <c r="I738" s="34" t="s">
        <v>16060</v>
      </c>
      <c r="J738" s="34" t="s">
        <v>28</v>
      </c>
      <c r="K738" s="46" t="s">
        <v>15004</v>
      </c>
      <c r="L738" s="47">
        <v>191</v>
      </c>
      <c r="M738" s="46">
        <v>0.79</v>
      </c>
      <c r="N738" s="47">
        <v>318</v>
      </c>
      <c r="S738" s="34" t="s">
        <v>14976</v>
      </c>
      <c r="T738" s="34" t="s">
        <v>14990</v>
      </c>
      <c r="U738" s="38">
        <v>42583</v>
      </c>
      <c r="V738" s="38">
        <v>44044</v>
      </c>
      <c r="W738" s="76"/>
      <c r="X738" s="76"/>
      <c r="Y738" s="122" t="s">
        <v>3937</v>
      </c>
    </row>
    <row r="739" spans="1:25" ht="32.1" customHeight="1" x14ac:dyDescent="0.25">
      <c r="A739" s="124" t="s">
        <v>16057</v>
      </c>
      <c r="B739" s="55" t="s">
        <v>16061</v>
      </c>
      <c r="C739" s="55" t="s">
        <v>16061</v>
      </c>
      <c r="D739" s="34" t="s">
        <v>93</v>
      </c>
      <c r="E739" s="34" t="s">
        <v>14967</v>
      </c>
      <c r="F739" s="34" t="s">
        <v>4629</v>
      </c>
      <c r="G739" s="34" t="s">
        <v>28</v>
      </c>
      <c r="H739" s="34" t="s">
        <v>14967</v>
      </c>
      <c r="I739" s="34" t="s">
        <v>4629</v>
      </c>
      <c r="J739" s="34" t="s">
        <v>28</v>
      </c>
      <c r="K739" s="46" t="s">
        <v>14995</v>
      </c>
      <c r="L739" s="47">
        <v>186</v>
      </c>
      <c r="M739" s="46">
        <v>0.78</v>
      </c>
      <c r="N739" s="47">
        <v>282</v>
      </c>
      <c r="S739" s="34" t="s">
        <v>14976</v>
      </c>
      <c r="T739" s="34" t="s">
        <v>15020</v>
      </c>
      <c r="U739" s="38">
        <v>41386</v>
      </c>
      <c r="V739" s="38">
        <v>42847</v>
      </c>
      <c r="W739" s="76"/>
      <c r="X739" s="76"/>
      <c r="Y739" s="122" t="s">
        <v>3937</v>
      </c>
    </row>
    <row r="740" spans="1:25" ht="32.1" customHeight="1" x14ac:dyDescent="0.25">
      <c r="A740" s="124" t="s">
        <v>16057</v>
      </c>
      <c r="B740" s="55" t="s">
        <v>16062</v>
      </c>
      <c r="C740" s="55" t="s">
        <v>16062</v>
      </c>
      <c r="D740" s="34" t="s">
        <v>93</v>
      </c>
      <c r="E740" s="34" t="s">
        <v>14967</v>
      </c>
      <c r="F740" s="34" t="s">
        <v>4629</v>
      </c>
      <c r="G740" s="34" t="s">
        <v>28</v>
      </c>
      <c r="H740" s="34" t="s">
        <v>14967</v>
      </c>
      <c r="I740" s="34" t="s">
        <v>4629</v>
      </c>
      <c r="J740" s="34" t="s">
        <v>28</v>
      </c>
      <c r="K740" s="46" t="s">
        <v>14995</v>
      </c>
      <c r="L740" s="47">
        <v>186</v>
      </c>
      <c r="M740" s="46">
        <v>0.78</v>
      </c>
      <c r="N740" s="47">
        <v>282</v>
      </c>
      <c r="S740" s="34" t="s">
        <v>14976</v>
      </c>
      <c r="T740" s="34" t="s">
        <v>14990</v>
      </c>
      <c r="U740" s="38">
        <v>41386</v>
      </c>
      <c r="V740" s="38">
        <v>42847</v>
      </c>
      <c r="W740" s="76"/>
      <c r="X740" s="76"/>
      <c r="Y740" s="122" t="s">
        <v>3937</v>
      </c>
    </row>
    <row r="741" spans="1:25" ht="32.1" customHeight="1" x14ac:dyDescent="0.25">
      <c r="A741" s="124" t="s">
        <v>16057</v>
      </c>
      <c r="B741" s="55" t="s">
        <v>16063</v>
      </c>
      <c r="C741" s="55" t="s">
        <v>16063</v>
      </c>
      <c r="D741" s="34" t="s">
        <v>93</v>
      </c>
      <c r="E741" s="34" t="s">
        <v>14967</v>
      </c>
      <c r="F741" s="34" t="s">
        <v>15718</v>
      </c>
      <c r="G741" s="34" t="s">
        <v>28</v>
      </c>
      <c r="H741" s="34" t="s">
        <v>14967</v>
      </c>
      <c r="I741" s="34" t="s">
        <v>15718</v>
      </c>
      <c r="J741" s="34" t="s">
        <v>28</v>
      </c>
      <c r="K741" s="46" t="s">
        <v>14995</v>
      </c>
      <c r="L741" s="47">
        <v>102</v>
      </c>
      <c r="M741" s="46">
        <v>0.79</v>
      </c>
      <c r="N741" s="47">
        <v>251</v>
      </c>
      <c r="O741" s="46">
        <v>0.77</v>
      </c>
      <c r="P741" s="47">
        <v>400</v>
      </c>
      <c r="S741" s="34" t="s">
        <v>14976</v>
      </c>
      <c r="T741" s="34" t="s">
        <v>15020</v>
      </c>
      <c r="U741" s="38">
        <v>41386</v>
      </c>
      <c r="V741" s="38">
        <v>42847</v>
      </c>
      <c r="W741" s="76"/>
      <c r="X741" s="76"/>
      <c r="Y741" s="122" t="s">
        <v>3937</v>
      </c>
    </row>
    <row r="742" spans="1:25" ht="32.1" customHeight="1" x14ac:dyDescent="0.25">
      <c r="A742" s="124" t="s">
        <v>16057</v>
      </c>
      <c r="B742" s="55" t="s">
        <v>16064</v>
      </c>
      <c r="C742" s="55" t="s">
        <v>16064</v>
      </c>
      <c r="D742" s="34" t="s">
        <v>93</v>
      </c>
      <c r="E742" s="34" t="s">
        <v>14967</v>
      </c>
      <c r="F742" s="34" t="s">
        <v>15718</v>
      </c>
      <c r="G742" s="34" t="s">
        <v>28</v>
      </c>
      <c r="H742" s="34" t="s">
        <v>14967</v>
      </c>
      <c r="I742" s="34" t="s">
        <v>15718</v>
      </c>
      <c r="J742" s="34" t="s">
        <v>28</v>
      </c>
      <c r="K742" s="46" t="s">
        <v>14995</v>
      </c>
      <c r="L742" s="47">
        <v>102</v>
      </c>
      <c r="M742" s="46">
        <v>0.79</v>
      </c>
      <c r="N742" s="47">
        <v>251</v>
      </c>
      <c r="O742" s="46">
        <v>0.77</v>
      </c>
      <c r="P742" s="47">
        <v>400</v>
      </c>
      <c r="S742" s="34" t="s">
        <v>14976</v>
      </c>
      <c r="T742" s="34" t="s">
        <v>14990</v>
      </c>
      <c r="U742" s="38">
        <v>41386</v>
      </c>
      <c r="V742" s="38">
        <v>44308</v>
      </c>
      <c r="W742" s="76"/>
      <c r="X742" s="76"/>
      <c r="Y742" s="122" t="s">
        <v>3937</v>
      </c>
    </row>
    <row r="743" spans="1:25" ht="32.1" customHeight="1" x14ac:dyDescent="0.25">
      <c r="A743" s="124" t="s">
        <v>16057</v>
      </c>
      <c r="B743" s="55" t="s">
        <v>16065</v>
      </c>
      <c r="C743" s="55" t="s">
        <v>16065</v>
      </c>
      <c r="D743" s="34" t="s">
        <v>93</v>
      </c>
      <c r="E743" s="34" t="s">
        <v>14967</v>
      </c>
      <c r="F743" s="34" t="s">
        <v>15089</v>
      </c>
      <c r="G743" s="34" t="s">
        <v>28</v>
      </c>
      <c r="H743" s="34" t="s">
        <v>14967</v>
      </c>
      <c r="I743" s="34" t="s">
        <v>15089</v>
      </c>
      <c r="J743" s="34" t="s">
        <v>28</v>
      </c>
      <c r="K743" s="46" t="s">
        <v>15004</v>
      </c>
      <c r="L743" s="47">
        <v>191</v>
      </c>
      <c r="M743" s="46">
        <v>0.79</v>
      </c>
      <c r="N743" s="47">
        <v>318</v>
      </c>
      <c r="S743" s="34" t="s">
        <v>14976</v>
      </c>
      <c r="T743" s="34" t="s">
        <v>15020</v>
      </c>
      <c r="U743" s="38">
        <v>41526</v>
      </c>
      <c r="V743" s="38">
        <v>42894</v>
      </c>
      <c r="W743" s="76"/>
      <c r="X743" s="76"/>
      <c r="Y743" s="122" t="s">
        <v>3937</v>
      </c>
    </row>
    <row r="744" spans="1:25" ht="32.1" customHeight="1" x14ac:dyDescent="0.25">
      <c r="A744" s="124" t="s">
        <v>16057</v>
      </c>
      <c r="B744" s="55" t="s">
        <v>16066</v>
      </c>
      <c r="C744" s="55" t="s">
        <v>16066</v>
      </c>
      <c r="D744" s="34" t="s">
        <v>93</v>
      </c>
      <c r="E744" s="34" t="s">
        <v>14967</v>
      </c>
      <c r="F744" s="34" t="s">
        <v>15089</v>
      </c>
      <c r="G744" s="34" t="s">
        <v>28</v>
      </c>
      <c r="H744" s="34" t="s">
        <v>14967</v>
      </c>
      <c r="I744" s="34" t="s">
        <v>15089</v>
      </c>
      <c r="J744" s="34" t="s">
        <v>28</v>
      </c>
      <c r="K744" s="46" t="s">
        <v>15004</v>
      </c>
      <c r="L744" s="47">
        <v>191</v>
      </c>
      <c r="M744" s="46">
        <v>0.79</v>
      </c>
      <c r="N744" s="47">
        <v>318</v>
      </c>
      <c r="S744" s="34" t="s">
        <v>14976</v>
      </c>
      <c r="T744" s="34" t="s">
        <v>14990</v>
      </c>
      <c r="U744" s="38">
        <v>41526</v>
      </c>
      <c r="V744" s="38">
        <v>42582</v>
      </c>
      <c r="W744" s="76"/>
      <c r="X744" s="76"/>
      <c r="Y744" s="122" t="s">
        <v>3937</v>
      </c>
    </row>
    <row r="745" spans="1:25" ht="32.1" customHeight="1" x14ac:dyDescent="0.25">
      <c r="A745" s="124" t="s">
        <v>16057</v>
      </c>
      <c r="B745" s="55" t="s">
        <v>16067</v>
      </c>
      <c r="C745" s="55" t="s">
        <v>16067</v>
      </c>
      <c r="D745" s="34" t="s">
        <v>93</v>
      </c>
      <c r="E745" s="34" t="s">
        <v>14967</v>
      </c>
      <c r="F745" s="34" t="s">
        <v>16068</v>
      </c>
      <c r="G745" s="34" t="s">
        <v>28</v>
      </c>
      <c r="H745" s="34" t="s">
        <v>14967</v>
      </c>
      <c r="I745" s="34" t="s">
        <v>16068</v>
      </c>
      <c r="J745" s="34" t="s">
        <v>28</v>
      </c>
      <c r="K745" s="46" t="s">
        <v>15031</v>
      </c>
      <c r="L745" s="47">
        <v>310</v>
      </c>
      <c r="M745" s="46">
        <v>0.8</v>
      </c>
      <c r="N745" s="47">
        <v>476</v>
      </c>
      <c r="O745" s="46">
        <v>0.79</v>
      </c>
      <c r="P745" s="47">
        <v>777</v>
      </c>
      <c r="S745" s="34" t="s">
        <v>14976</v>
      </c>
      <c r="T745" s="34" t="s">
        <v>15020</v>
      </c>
      <c r="U745" s="38">
        <v>41526</v>
      </c>
      <c r="V745" s="38">
        <v>42894</v>
      </c>
      <c r="W745" s="76"/>
      <c r="X745" s="76"/>
      <c r="Y745" s="122" t="s">
        <v>3937</v>
      </c>
    </row>
    <row r="746" spans="1:25" ht="32.1" customHeight="1" x14ac:dyDescent="0.25">
      <c r="A746" s="124" t="s">
        <v>16057</v>
      </c>
      <c r="B746" s="55" t="s">
        <v>16069</v>
      </c>
      <c r="C746" s="55" t="s">
        <v>16069</v>
      </c>
      <c r="D746" s="34" t="s">
        <v>93</v>
      </c>
      <c r="E746" s="34" t="s">
        <v>14967</v>
      </c>
      <c r="F746" s="34" t="s">
        <v>16068</v>
      </c>
      <c r="G746" s="34" t="s">
        <v>28</v>
      </c>
      <c r="H746" s="34" t="s">
        <v>14967</v>
      </c>
      <c r="I746" s="34" t="s">
        <v>16068</v>
      </c>
      <c r="J746" s="34" t="s">
        <v>28</v>
      </c>
      <c r="K746" s="46" t="s">
        <v>15031</v>
      </c>
      <c r="L746" s="47">
        <v>310</v>
      </c>
      <c r="M746" s="46">
        <v>0.8</v>
      </c>
      <c r="N746" s="47">
        <v>476</v>
      </c>
      <c r="O746" s="46">
        <v>0.79</v>
      </c>
      <c r="P746" s="47">
        <v>777</v>
      </c>
      <c r="S746" s="34" t="s">
        <v>14976</v>
      </c>
      <c r="T746" s="34" t="s">
        <v>14990</v>
      </c>
      <c r="U746" s="38">
        <v>41526</v>
      </c>
      <c r="V746" s="38">
        <v>42894</v>
      </c>
      <c r="W746" s="76"/>
      <c r="X746" s="76"/>
      <c r="Y746" s="122" t="s">
        <v>3937</v>
      </c>
    </row>
    <row r="747" spans="1:25" ht="32.1" customHeight="1" x14ac:dyDescent="0.25">
      <c r="A747" s="124" t="s">
        <v>16057</v>
      </c>
      <c r="B747" s="55" t="s">
        <v>16069</v>
      </c>
      <c r="C747" s="55" t="s">
        <v>16070</v>
      </c>
      <c r="D747" s="34" t="s">
        <v>93</v>
      </c>
      <c r="E747" s="34" t="s">
        <v>14967</v>
      </c>
      <c r="F747" s="34" t="s">
        <v>16071</v>
      </c>
      <c r="G747" s="34" t="s">
        <v>28</v>
      </c>
      <c r="H747" s="34" t="s">
        <v>14967</v>
      </c>
      <c r="I747" s="34" t="s">
        <v>16071</v>
      </c>
      <c r="J747" s="34" t="s">
        <v>28</v>
      </c>
      <c r="K747" s="46" t="s">
        <v>15031</v>
      </c>
      <c r="L747" s="47">
        <v>310</v>
      </c>
      <c r="M747" s="46">
        <v>0.8</v>
      </c>
      <c r="N747" s="47">
        <v>476</v>
      </c>
      <c r="O747" s="46">
        <v>0.79</v>
      </c>
      <c r="P747" s="47">
        <v>777</v>
      </c>
      <c r="S747" s="34" t="s">
        <v>14976</v>
      </c>
      <c r="T747" s="34" t="s">
        <v>14990</v>
      </c>
      <c r="U747" s="38">
        <v>42895</v>
      </c>
      <c r="V747" s="38">
        <v>44448</v>
      </c>
      <c r="W747" s="76"/>
      <c r="X747" s="76"/>
      <c r="Y747" s="122" t="s">
        <v>3937</v>
      </c>
    </row>
    <row r="748" spans="1:25" ht="32.1" customHeight="1" x14ac:dyDescent="0.25">
      <c r="A748" s="124" t="s">
        <v>16057</v>
      </c>
      <c r="B748" s="55" t="s">
        <v>16072</v>
      </c>
      <c r="C748" s="55" t="s">
        <v>16072</v>
      </c>
      <c r="D748" s="34" t="s">
        <v>93</v>
      </c>
      <c r="E748" s="34" t="s">
        <v>14967</v>
      </c>
      <c r="F748" s="34" t="s">
        <v>16073</v>
      </c>
      <c r="G748" s="34" t="s">
        <v>28</v>
      </c>
      <c r="H748" s="34" t="s">
        <v>14967</v>
      </c>
      <c r="I748" s="34" t="s">
        <v>16073</v>
      </c>
      <c r="J748" s="34" t="s">
        <v>28</v>
      </c>
      <c r="K748" s="46" t="s">
        <v>15162</v>
      </c>
      <c r="L748" s="47">
        <v>124</v>
      </c>
      <c r="M748" s="46">
        <v>0.82</v>
      </c>
      <c r="N748" s="47">
        <v>196</v>
      </c>
      <c r="O748" s="46">
        <v>0.81</v>
      </c>
      <c r="P748" s="47">
        <v>316</v>
      </c>
      <c r="S748" s="34" t="s">
        <v>14976</v>
      </c>
      <c r="T748" s="34" t="s">
        <v>15020</v>
      </c>
      <c r="U748" s="38">
        <v>41526</v>
      </c>
      <c r="V748" s="38">
        <v>42894</v>
      </c>
      <c r="W748" s="76"/>
      <c r="X748" s="76"/>
      <c r="Y748" s="122" t="s">
        <v>3937</v>
      </c>
    </row>
    <row r="749" spans="1:25" ht="32.1" customHeight="1" x14ac:dyDescent="0.25">
      <c r="A749" s="124" t="s">
        <v>16057</v>
      </c>
      <c r="B749" s="55" t="s">
        <v>16074</v>
      </c>
      <c r="C749" s="55" t="s">
        <v>16074</v>
      </c>
      <c r="D749" s="34" t="s">
        <v>93</v>
      </c>
      <c r="E749" s="34" t="s">
        <v>14967</v>
      </c>
      <c r="F749" s="34" t="s">
        <v>16073</v>
      </c>
      <c r="G749" s="34" t="s">
        <v>28</v>
      </c>
      <c r="H749" s="34" t="s">
        <v>14967</v>
      </c>
      <c r="I749" s="34" t="s">
        <v>16073</v>
      </c>
      <c r="J749" s="34" t="s">
        <v>28</v>
      </c>
      <c r="K749" s="46" t="s">
        <v>15162</v>
      </c>
      <c r="L749" s="47">
        <v>124</v>
      </c>
      <c r="M749" s="46">
        <v>0.82</v>
      </c>
      <c r="N749" s="47">
        <v>196</v>
      </c>
      <c r="O749" s="46">
        <v>0.81</v>
      </c>
      <c r="P749" s="47">
        <v>316</v>
      </c>
      <c r="S749" s="34" t="s">
        <v>14976</v>
      </c>
      <c r="T749" s="34" t="s">
        <v>14990</v>
      </c>
      <c r="U749" s="38">
        <v>41526</v>
      </c>
      <c r="V749" s="38">
        <v>42894</v>
      </c>
      <c r="W749" s="76"/>
      <c r="X749" s="76"/>
      <c r="Y749" s="122" t="s">
        <v>3937</v>
      </c>
    </row>
    <row r="750" spans="1:25" ht="32.1" customHeight="1" x14ac:dyDescent="0.25">
      <c r="A750" s="124" t="s">
        <v>16057</v>
      </c>
      <c r="B750" s="55" t="s">
        <v>16075</v>
      </c>
      <c r="C750" s="55" t="s">
        <v>16075</v>
      </c>
      <c r="D750" s="34" t="s">
        <v>93</v>
      </c>
      <c r="E750" s="34" t="s">
        <v>14967</v>
      </c>
      <c r="F750" s="34" t="s">
        <v>14970</v>
      </c>
      <c r="G750" s="34" t="s">
        <v>28</v>
      </c>
      <c r="H750" s="34" t="s">
        <v>14967</v>
      </c>
      <c r="I750" s="34" t="s">
        <v>14970</v>
      </c>
      <c r="J750" s="34" t="s">
        <v>28</v>
      </c>
      <c r="K750" s="46" t="s">
        <v>15002</v>
      </c>
      <c r="L750" s="47">
        <v>183</v>
      </c>
      <c r="S750" s="34" t="s">
        <v>14976</v>
      </c>
      <c r="T750" s="34" t="s">
        <v>14990</v>
      </c>
      <c r="U750" s="38">
        <v>41984</v>
      </c>
      <c r="V750" s="38">
        <v>44774</v>
      </c>
      <c r="W750" s="76"/>
      <c r="X750" s="76"/>
      <c r="Y750" s="122" t="s">
        <v>3937</v>
      </c>
    </row>
    <row r="751" spans="1:25" ht="32.1" customHeight="1" x14ac:dyDescent="0.25">
      <c r="A751" s="124" t="s">
        <v>16057</v>
      </c>
      <c r="B751" s="55" t="s">
        <v>16076</v>
      </c>
      <c r="C751" s="55" t="s">
        <v>16076</v>
      </c>
      <c r="D751" s="34" t="s">
        <v>93</v>
      </c>
      <c r="E751" s="34" t="s">
        <v>14967</v>
      </c>
      <c r="F751" s="34" t="s">
        <v>4629</v>
      </c>
      <c r="G751" s="34" t="s">
        <v>28</v>
      </c>
      <c r="H751" s="34" t="s">
        <v>14967</v>
      </c>
      <c r="I751" s="34" t="s">
        <v>4629</v>
      </c>
      <c r="J751" s="34" t="s">
        <v>28</v>
      </c>
      <c r="K751" s="46" t="s">
        <v>14995</v>
      </c>
      <c r="L751" s="47">
        <v>186</v>
      </c>
      <c r="M751" s="46">
        <v>0.78</v>
      </c>
      <c r="N751" s="47">
        <v>282</v>
      </c>
      <c r="S751" s="34" t="s">
        <v>14976</v>
      </c>
      <c r="T751" s="34" t="s">
        <v>14990</v>
      </c>
      <c r="U751" s="38">
        <v>41879</v>
      </c>
      <c r="V751" s="38">
        <v>44774</v>
      </c>
      <c r="W751" s="76"/>
      <c r="X751" s="76"/>
      <c r="Y751" s="122" t="s">
        <v>3937</v>
      </c>
    </row>
    <row r="752" spans="1:25" ht="32.1" customHeight="1" x14ac:dyDescent="0.25">
      <c r="A752" s="124" t="s">
        <v>16077</v>
      </c>
      <c r="B752" s="55" t="s">
        <v>16078</v>
      </c>
      <c r="C752" s="55" t="s">
        <v>16078</v>
      </c>
      <c r="D752" s="34" t="s">
        <v>93</v>
      </c>
      <c r="E752" s="34" t="s">
        <v>14967</v>
      </c>
      <c r="F752" s="34" t="s">
        <v>5864</v>
      </c>
      <c r="G752" s="34" t="s">
        <v>28</v>
      </c>
      <c r="H752" s="34" t="s">
        <v>14967</v>
      </c>
      <c r="I752" s="34" t="s">
        <v>5864</v>
      </c>
      <c r="J752" s="34" t="s">
        <v>28</v>
      </c>
      <c r="K752" s="46" t="s">
        <v>15002</v>
      </c>
      <c r="L752" s="47">
        <v>162</v>
      </c>
      <c r="S752" s="34" t="s">
        <v>14993</v>
      </c>
      <c r="T752" s="34" t="s">
        <v>14990</v>
      </c>
      <c r="U752" s="38">
        <v>43601</v>
      </c>
      <c r="V752" s="38">
        <v>45062</v>
      </c>
      <c r="W752" s="122" t="s">
        <v>3937</v>
      </c>
      <c r="X752" s="122" t="s">
        <v>3937</v>
      </c>
      <c r="Y752" s="122" t="s">
        <v>3937</v>
      </c>
    </row>
    <row r="753" spans="1:25" ht="32.1" customHeight="1" x14ac:dyDescent="0.25">
      <c r="A753" s="124" t="s">
        <v>16077</v>
      </c>
      <c r="B753" s="55" t="s">
        <v>16079</v>
      </c>
      <c r="C753" s="55" t="s">
        <v>16079</v>
      </c>
      <c r="D753" s="34" t="s">
        <v>93</v>
      </c>
      <c r="E753" s="34" t="s">
        <v>14967</v>
      </c>
      <c r="F753" s="34" t="s">
        <v>5839</v>
      </c>
      <c r="G753" s="34" t="s">
        <v>28</v>
      </c>
      <c r="H753" s="34" t="s">
        <v>14967</v>
      </c>
      <c r="I753" s="34" t="s">
        <v>5839</v>
      </c>
      <c r="J753" s="34" t="s">
        <v>28</v>
      </c>
      <c r="K753" s="46" t="s">
        <v>15002</v>
      </c>
      <c r="L753" s="47">
        <v>240</v>
      </c>
      <c r="M753" s="46">
        <v>0.76</v>
      </c>
      <c r="N753" s="47">
        <v>340</v>
      </c>
      <c r="S753" s="34" t="s">
        <v>14976</v>
      </c>
      <c r="T753" s="34" t="s">
        <v>14990</v>
      </c>
      <c r="U753" s="38">
        <v>41726</v>
      </c>
      <c r="V753" s="38">
        <v>43187</v>
      </c>
      <c r="W753" s="76"/>
      <c r="X753" s="76"/>
      <c r="Y753" s="122" t="s">
        <v>3937</v>
      </c>
    </row>
    <row r="754" spans="1:25" ht="32.1" customHeight="1" x14ac:dyDescent="0.25">
      <c r="A754" s="124" t="s">
        <v>16077</v>
      </c>
      <c r="B754" s="55" t="s">
        <v>16079</v>
      </c>
      <c r="C754" s="55" t="s">
        <v>16080</v>
      </c>
      <c r="D754" s="34" t="s">
        <v>93</v>
      </c>
      <c r="E754" s="34" t="s">
        <v>14967</v>
      </c>
      <c r="F754" s="34" t="s">
        <v>15364</v>
      </c>
      <c r="G754" s="34" t="s">
        <v>28</v>
      </c>
      <c r="H754" s="34" t="s">
        <v>14967</v>
      </c>
      <c r="I754" s="34" t="s">
        <v>15364</v>
      </c>
      <c r="J754" s="34" t="s">
        <v>28</v>
      </c>
      <c r="K754" s="46" t="s">
        <v>15002</v>
      </c>
      <c r="L754" s="47">
        <v>240</v>
      </c>
      <c r="M754" s="46">
        <v>0.76</v>
      </c>
      <c r="N754" s="47">
        <v>340</v>
      </c>
      <c r="S754" s="34" t="s">
        <v>14993</v>
      </c>
      <c r="T754" s="34" t="s">
        <v>14990</v>
      </c>
      <c r="U754" s="38">
        <v>45282</v>
      </c>
      <c r="V754" s="38">
        <v>46743</v>
      </c>
      <c r="W754" s="122" t="s">
        <v>3937</v>
      </c>
      <c r="X754" s="122" t="s">
        <v>3937</v>
      </c>
      <c r="Y754" s="122" t="s">
        <v>3937</v>
      </c>
    </row>
    <row r="755" spans="1:25" ht="32.1" customHeight="1" x14ac:dyDescent="0.25">
      <c r="A755" s="124" t="s">
        <v>16077</v>
      </c>
      <c r="B755" s="55" t="s">
        <v>16079</v>
      </c>
      <c r="C755" s="55" t="s">
        <v>16081</v>
      </c>
      <c r="D755" s="34" t="s">
        <v>93</v>
      </c>
      <c r="E755" s="34" t="s">
        <v>14967</v>
      </c>
      <c r="F755" s="34" t="s">
        <v>5839</v>
      </c>
      <c r="G755" s="34" t="s">
        <v>28</v>
      </c>
      <c r="H755" s="34" t="s">
        <v>14967</v>
      </c>
      <c r="I755" s="34" t="s">
        <v>5839</v>
      </c>
      <c r="J755" s="34" t="s">
        <v>28</v>
      </c>
      <c r="K755" s="46" t="s">
        <v>15002</v>
      </c>
      <c r="L755" s="47">
        <v>240</v>
      </c>
      <c r="M755" s="46">
        <v>0.76</v>
      </c>
      <c r="N755" s="47">
        <v>340</v>
      </c>
      <c r="S755" s="34" t="s">
        <v>14993</v>
      </c>
      <c r="T755" s="34" t="s">
        <v>14990</v>
      </c>
      <c r="U755" s="38">
        <v>43601</v>
      </c>
      <c r="V755" s="38">
        <v>45062</v>
      </c>
      <c r="W755" s="122" t="s">
        <v>3937</v>
      </c>
      <c r="X755" s="122" t="s">
        <v>3937</v>
      </c>
      <c r="Y755" s="122" t="s">
        <v>3937</v>
      </c>
    </row>
    <row r="756" spans="1:25" ht="32.1" customHeight="1" x14ac:dyDescent="0.25">
      <c r="A756" s="124" t="s">
        <v>16077</v>
      </c>
      <c r="B756" s="55" t="s">
        <v>16082</v>
      </c>
      <c r="C756" s="55" t="s">
        <v>16082</v>
      </c>
      <c r="D756" s="34" t="s">
        <v>93</v>
      </c>
      <c r="E756" s="34" t="s">
        <v>14967</v>
      </c>
      <c r="F756" s="34" t="s">
        <v>15379</v>
      </c>
      <c r="G756" s="34" t="s">
        <v>28</v>
      </c>
      <c r="H756" s="34" t="s">
        <v>14967</v>
      </c>
      <c r="I756" s="34" t="s">
        <v>15379</v>
      </c>
      <c r="J756" s="34" t="s">
        <v>28</v>
      </c>
      <c r="K756" s="46" t="s">
        <v>14995</v>
      </c>
      <c r="L756" s="47">
        <v>424</v>
      </c>
      <c r="M756" s="46">
        <v>0.78</v>
      </c>
      <c r="N756" s="47">
        <v>597</v>
      </c>
      <c r="S756" s="34" t="s">
        <v>14976</v>
      </c>
      <c r="T756" s="34" t="s">
        <v>14990</v>
      </c>
      <c r="U756" s="38">
        <v>41926</v>
      </c>
      <c r="V756" s="38">
        <v>43387</v>
      </c>
      <c r="W756" s="122" t="s">
        <v>3937</v>
      </c>
      <c r="X756" s="76"/>
      <c r="Y756" s="122" t="s">
        <v>3937</v>
      </c>
    </row>
    <row r="757" spans="1:25" ht="32.1" customHeight="1" x14ac:dyDescent="0.25">
      <c r="A757" s="124" t="s">
        <v>16077</v>
      </c>
      <c r="B757" s="55" t="s">
        <v>16082</v>
      </c>
      <c r="C757" s="55" t="s">
        <v>16083</v>
      </c>
      <c r="D757" s="34" t="s">
        <v>93</v>
      </c>
      <c r="E757" s="34" t="s">
        <v>14967</v>
      </c>
      <c r="F757" s="34" t="s">
        <v>15379</v>
      </c>
      <c r="G757" s="34" t="s">
        <v>28</v>
      </c>
      <c r="H757" s="34" t="s">
        <v>14967</v>
      </c>
      <c r="I757" s="34" t="s">
        <v>15379</v>
      </c>
      <c r="J757" s="34" t="s">
        <v>28</v>
      </c>
      <c r="K757" s="46" t="s">
        <v>14995</v>
      </c>
      <c r="L757" s="47">
        <v>424</v>
      </c>
      <c r="M757" s="46">
        <v>0.78</v>
      </c>
      <c r="N757" s="47">
        <v>597</v>
      </c>
      <c r="S757" s="34" t="s">
        <v>14993</v>
      </c>
      <c r="T757" s="34" t="s">
        <v>14990</v>
      </c>
      <c r="U757" s="38">
        <v>45282</v>
      </c>
      <c r="V757" s="38">
        <v>46743</v>
      </c>
      <c r="W757" s="122" t="s">
        <v>3937</v>
      </c>
      <c r="X757" s="122" t="s">
        <v>3937</v>
      </c>
      <c r="Y757" s="122" t="s">
        <v>3937</v>
      </c>
    </row>
    <row r="758" spans="1:25" ht="32.1" customHeight="1" x14ac:dyDescent="0.25">
      <c r="A758" s="124" t="s">
        <v>16077</v>
      </c>
      <c r="B758" s="55" t="s">
        <v>16082</v>
      </c>
      <c r="C758" s="55" t="s">
        <v>16084</v>
      </c>
      <c r="D758" s="34" t="s">
        <v>93</v>
      </c>
      <c r="E758" s="34" t="s">
        <v>14967</v>
      </c>
      <c r="F758" s="34" t="s">
        <v>15379</v>
      </c>
      <c r="G758" s="34" t="s">
        <v>28</v>
      </c>
      <c r="H758" s="34" t="s">
        <v>14967</v>
      </c>
      <c r="I758" s="34" t="s">
        <v>15379</v>
      </c>
      <c r="J758" s="34" t="s">
        <v>28</v>
      </c>
      <c r="K758" s="46" t="s">
        <v>14995</v>
      </c>
      <c r="L758" s="47">
        <v>424</v>
      </c>
      <c r="M758" s="46">
        <v>0.78</v>
      </c>
      <c r="N758" s="47">
        <v>597</v>
      </c>
      <c r="S758" s="34" t="s">
        <v>14993</v>
      </c>
      <c r="T758" s="34" t="s">
        <v>14990</v>
      </c>
      <c r="U758" s="38">
        <v>43601</v>
      </c>
      <c r="V758" s="38">
        <v>45062</v>
      </c>
      <c r="W758" s="122" t="s">
        <v>3937</v>
      </c>
      <c r="X758" s="122" t="s">
        <v>3937</v>
      </c>
      <c r="Y758" s="122" t="s">
        <v>3937</v>
      </c>
    </row>
    <row r="759" spans="1:25" ht="32.1" customHeight="1" x14ac:dyDescent="0.25">
      <c r="A759" s="124" t="s">
        <v>16077</v>
      </c>
      <c r="B759" s="55" t="s">
        <v>16085</v>
      </c>
      <c r="C759" s="55" t="s">
        <v>16085</v>
      </c>
      <c r="D759" s="34" t="s">
        <v>93</v>
      </c>
      <c r="E759" s="34" t="s">
        <v>14967</v>
      </c>
      <c r="F759" s="34" t="s">
        <v>5839</v>
      </c>
      <c r="G759" s="34" t="s">
        <v>28</v>
      </c>
      <c r="H759" s="34" t="s">
        <v>14967</v>
      </c>
      <c r="I759" s="34" t="s">
        <v>5839</v>
      </c>
      <c r="J759" s="34" t="s">
        <v>28</v>
      </c>
      <c r="K759" s="46" t="s">
        <v>15002</v>
      </c>
      <c r="L759" s="47">
        <v>197</v>
      </c>
      <c r="S759" s="34" t="s">
        <v>14993</v>
      </c>
      <c r="T759" s="34" t="s">
        <v>14990</v>
      </c>
      <c r="U759" s="38">
        <v>43601</v>
      </c>
      <c r="V759" s="38">
        <v>45062</v>
      </c>
      <c r="W759" s="122" t="s">
        <v>3937</v>
      </c>
      <c r="X759" s="122" t="s">
        <v>3937</v>
      </c>
      <c r="Y759" s="122" t="s">
        <v>3937</v>
      </c>
    </row>
    <row r="760" spans="1:25" ht="32.1" customHeight="1" x14ac:dyDescent="0.25">
      <c r="A760" s="124" t="s">
        <v>16077</v>
      </c>
      <c r="B760" s="55" t="s">
        <v>16086</v>
      </c>
      <c r="C760" s="55" t="s">
        <v>16086</v>
      </c>
      <c r="D760" s="34" t="s">
        <v>93</v>
      </c>
      <c r="E760" s="34" t="s">
        <v>14967</v>
      </c>
      <c r="F760" s="34" t="s">
        <v>15058</v>
      </c>
      <c r="G760" s="34" t="s">
        <v>28</v>
      </c>
      <c r="H760" s="34" t="s">
        <v>14967</v>
      </c>
      <c r="I760" s="34" t="s">
        <v>15058</v>
      </c>
      <c r="J760" s="34" t="s">
        <v>28</v>
      </c>
      <c r="K760" s="46" t="s">
        <v>15004</v>
      </c>
      <c r="L760" s="47">
        <v>625</v>
      </c>
      <c r="M760" s="46">
        <v>0.79</v>
      </c>
      <c r="N760" s="47">
        <v>895</v>
      </c>
      <c r="S760" s="34" t="s">
        <v>14993</v>
      </c>
      <c r="T760" s="34" t="s">
        <v>14990</v>
      </c>
      <c r="U760" s="38">
        <v>43648</v>
      </c>
      <c r="V760" s="38">
        <v>45109</v>
      </c>
      <c r="W760" s="122" t="s">
        <v>3937</v>
      </c>
      <c r="X760" s="122" t="s">
        <v>3937</v>
      </c>
      <c r="Y760" s="122" t="s">
        <v>3937</v>
      </c>
    </row>
    <row r="761" spans="1:25" ht="32.1" customHeight="1" x14ac:dyDescent="0.25">
      <c r="A761" s="124" t="s">
        <v>16077</v>
      </c>
      <c r="B761" s="55" t="s">
        <v>16086</v>
      </c>
      <c r="C761" s="55" t="s">
        <v>16087</v>
      </c>
      <c r="D761" s="34" t="s">
        <v>93</v>
      </c>
      <c r="E761" s="34" t="s">
        <v>14967</v>
      </c>
      <c r="F761" s="34" t="s">
        <v>15058</v>
      </c>
      <c r="G761" s="34" t="s">
        <v>28</v>
      </c>
      <c r="H761" s="34" t="s">
        <v>14967</v>
      </c>
      <c r="I761" s="34" t="s">
        <v>15058</v>
      </c>
      <c r="J761" s="34" t="s">
        <v>28</v>
      </c>
      <c r="K761" s="46" t="s">
        <v>15004</v>
      </c>
      <c r="L761" s="47">
        <v>625</v>
      </c>
      <c r="M761" s="46">
        <v>0.79</v>
      </c>
      <c r="N761" s="47">
        <v>895</v>
      </c>
      <c r="U761" s="38">
        <v>45282</v>
      </c>
      <c r="V761" s="38">
        <v>46743</v>
      </c>
      <c r="W761" s="122" t="s">
        <v>3937</v>
      </c>
      <c r="X761" s="122" t="s">
        <v>3937</v>
      </c>
      <c r="Y761" s="122" t="s">
        <v>3937</v>
      </c>
    </row>
    <row r="762" spans="1:25" ht="32.1" customHeight="1" x14ac:dyDescent="0.25">
      <c r="A762" s="124" t="s">
        <v>16077</v>
      </c>
      <c r="B762" s="55" t="s">
        <v>16088</v>
      </c>
      <c r="C762" s="55" t="s">
        <v>16088</v>
      </c>
      <c r="D762" s="34" t="s">
        <v>93</v>
      </c>
      <c r="E762" s="34" t="s">
        <v>14967</v>
      </c>
      <c r="F762" s="34" t="s">
        <v>15309</v>
      </c>
      <c r="G762" s="34" t="s">
        <v>28</v>
      </c>
      <c r="H762" s="34" t="s">
        <v>14967</v>
      </c>
      <c r="I762" s="34" t="s">
        <v>15309</v>
      </c>
      <c r="J762" s="34" t="s">
        <v>28</v>
      </c>
      <c r="K762" s="46" t="s">
        <v>15002</v>
      </c>
      <c r="L762" s="47">
        <v>338</v>
      </c>
      <c r="S762" s="34" t="s">
        <v>14993</v>
      </c>
      <c r="T762" s="34" t="s">
        <v>14990</v>
      </c>
      <c r="U762" s="38">
        <v>43601</v>
      </c>
      <c r="V762" s="38">
        <v>45062</v>
      </c>
      <c r="W762" s="122" t="s">
        <v>3937</v>
      </c>
      <c r="X762" s="122" t="s">
        <v>3937</v>
      </c>
      <c r="Y762" s="122" t="s">
        <v>3937</v>
      </c>
    </row>
    <row r="763" spans="1:25" ht="32.1" customHeight="1" x14ac:dyDescent="0.25">
      <c r="A763" s="124" t="s">
        <v>16077</v>
      </c>
      <c r="B763" s="55" t="s">
        <v>16088</v>
      </c>
      <c r="C763" s="55" t="s">
        <v>16089</v>
      </c>
      <c r="D763" s="34" t="s">
        <v>93</v>
      </c>
      <c r="E763" s="34" t="s">
        <v>14967</v>
      </c>
      <c r="F763" s="34" t="s">
        <v>15364</v>
      </c>
      <c r="G763" s="34" t="s">
        <v>28</v>
      </c>
      <c r="H763" s="34" t="s">
        <v>14967</v>
      </c>
      <c r="I763" s="34" t="s">
        <v>15364</v>
      </c>
      <c r="J763" s="34" t="s">
        <v>28</v>
      </c>
      <c r="K763" s="46" t="s">
        <v>15002</v>
      </c>
      <c r="L763" s="47">
        <v>338</v>
      </c>
      <c r="S763" s="34" t="s">
        <v>14993</v>
      </c>
      <c r="T763" s="34" t="s">
        <v>14990</v>
      </c>
      <c r="U763" s="38">
        <v>45282</v>
      </c>
      <c r="V763" s="38">
        <v>46743</v>
      </c>
      <c r="W763" s="122" t="s">
        <v>3937</v>
      </c>
      <c r="X763" s="122" t="s">
        <v>3937</v>
      </c>
      <c r="Y763" s="122" t="s">
        <v>3937</v>
      </c>
    </row>
    <row r="764" spans="1:25" ht="32.1" customHeight="1" x14ac:dyDescent="0.25">
      <c r="A764" s="124" t="s">
        <v>16077</v>
      </c>
      <c r="B764" s="55" t="s">
        <v>16090</v>
      </c>
      <c r="C764" s="55" t="s">
        <v>16090</v>
      </c>
      <c r="D764" s="34" t="s">
        <v>93</v>
      </c>
      <c r="E764" s="34" t="s">
        <v>14967</v>
      </c>
      <c r="F764" s="34" t="s">
        <v>15379</v>
      </c>
      <c r="G764" s="34" t="s">
        <v>28</v>
      </c>
      <c r="H764" s="34" t="s">
        <v>14967</v>
      </c>
      <c r="I764" s="34" t="s">
        <v>15379</v>
      </c>
      <c r="J764" s="34" t="s">
        <v>28</v>
      </c>
      <c r="K764" s="46" t="s">
        <v>15002</v>
      </c>
      <c r="L764" s="47">
        <v>415</v>
      </c>
      <c r="M764" s="46">
        <v>0.76</v>
      </c>
      <c r="N764" s="47">
        <v>595</v>
      </c>
      <c r="S764" s="34" t="s">
        <v>14976</v>
      </c>
      <c r="T764" s="34" t="s">
        <v>14990</v>
      </c>
      <c r="U764" s="38">
        <v>41926</v>
      </c>
      <c r="V764" s="38">
        <v>43387</v>
      </c>
      <c r="W764" s="122" t="s">
        <v>3937</v>
      </c>
      <c r="X764" s="76"/>
      <c r="Y764" s="122" t="s">
        <v>3937</v>
      </c>
    </row>
    <row r="765" spans="1:25" ht="32.1" customHeight="1" x14ac:dyDescent="0.25">
      <c r="A765" s="124" t="s">
        <v>16077</v>
      </c>
      <c r="B765" s="55" t="s">
        <v>16090</v>
      </c>
      <c r="C765" s="55" t="s">
        <v>16091</v>
      </c>
      <c r="D765" s="34" t="s">
        <v>93</v>
      </c>
      <c r="E765" s="34" t="s">
        <v>14967</v>
      </c>
      <c r="F765" s="34" t="s">
        <v>15379</v>
      </c>
      <c r="G765" s="34" t="s">
        <v>28</v>
      </c>
      <c r="H765" s="34" t="s">
        <v>14967</v>
      </c>
      <c r="I765" s="34" t="s">
        <v>15379</v>
      </c>
      <c r="J765" s="34" t="s">
        <v>28</v>
      </c>
      <c r="K765" s="46" t="s">
        <v>15002</v>
      </c>
      <c r="L765" s="47">
        <v>415</v>
      </c>
      <c r="M765" s="46">
        <v>0.76</v>
      </c>
      <c r="N765" s="47">
        <v>595</v>
      </c>
      <c r="S765" s="34" t="s">
        <v>14993</v>
      </c>
      <c r="T765" s="34" t="s">
        <v>14990</v>
      </c>
      <c r="U765" s="38">
        <v>45282</v>
      </c>
      <c r="V765" s="38">
        <v>46743</v>
      </c>
      <c r="W765" s="122" t="s">
        <v>3937</v>
      </c>
      <c r="X765" s="122" t="s">
        <v>3937</v>
      </c>
      <c r="Y765" s="122" t="s">
        <v>3937</v>
      </c>
    </row>
    <row r="766" spans="1:25" ht="32.1" customHeight="1" x14ac:dyDescent="0.25">
      <c r="A766" s="124" t="s">
        <v>16077</v>
      </c>
      <c r="B766" s="55" t="s">
        <v>16090</v>
      </c>
      <c r="C766" s="55" t="s">
        <v>16092</v>
      </c>
      <c r="D766" s="34" t="s">
        <v>93</v>
      </c>
      <c r="E766" s="34" t="s">
        <v>14967</v>
      </c>
      <c r="F766" s="34" t="s">
        <v>15379</v>
      </c>
      <c r="G766" s="34" t="s">
        <v>28</v>
      </c>
      <c r="H766" s="34" t="s">
        <v>14967</v>
      </c>
      <c r="I766" s="34" t="s">
        <v>15379</v>
      </c>
      <c r="J766" s="34" t="s">
        <v>28</v>
      </c>
      <c r="K766" s="46" t="s">
        <v>15002</v>
      </c>
      <c r="L766" s="47">
        <v>415</v>
      </c>
      <c r="M766" s="46">
        <v>0.76</v>
      </c>
      <c r="N766" s="47">
        <v>595</v>
      </c>
      <c r="S766" s="34" t="s">
        <v>14993</v>
      </c>
      <c r="T766" s="34" t="s">
        <v>14990</v>
      </c>
      <c r="U766" s="38">
        <v>43601</v>
      </c>
      <c r="V766" s="38">
        <v>45062</v>
      </c>
      <c r="W766" s="122" t="s">
        <v>3937</v>
      </c>
      <c r="X766" s="122" t="s">
        <v>3937</v>
      </c>
      <c r="Y766" s="122" t="s">
        <v>3937</v>
      </c>
    </row>
    <row r="767" spans="1:25" ht="32.1" customHeight="1" x14ac:dyDescent="0.25">
      <c r="A767" s="124" t="s">
        <v>16077</v>
      </c>
      <c r="B767" s="55" t="s">
        <v>16093</v>
      </c>
      <c r="C767" s="55" t="s">
        <v>16093</v>
      </c>
      <c r="D767" s="34" t="s">
        <v>93</v>
      </c>
      <c r="E767" s="34" t="s">
        <v>14967</v>
      </c>
      <c r="F767" s="34" t="s">
        <v>15256</v>
      </c>
      <c r="G767" s="34" t="s">
        <v>28</v>
      </c>
      <c r="H767" s="34" t="s">
        <v>14967</v>
      </c>
      <c r="I767" s="34" t="s">
        <v>15256</v>
      </c>
      <c r="J767" s="34" t="s">
        <v>28</v>
      </c>
      <c r="K767" s="46" t="s">
        <v>14995</v>
      </c>
      <c r="L767" s="47">
        <v>974</v>
      </c>
      <c r="S767" s="34" t="s">
        <v>14993</v>
      </c>
      <c r="T767" s="34" t="s">
        <v>14990</v>
      </c>
      <c r="U767" s="38">
        <v>43601</v>
      </c>
      <c r="V767" s="38">
        <v>45062</v>
      </c>
      <c r="W767" s="122" t="s">
        <v>3937</v>
      </c>
      <c r="X767" s="122" t="s">
        <v>3937</v>
      </c>
      <c r="Y767" s="122" t="s">
        <v>3937</v>
      </c>
    </row>
    <row r="768" spans="1:25" ht="32.1" customHeight="1" x14ac:dyDescent="0.25">
      <c r="A768" s="124" t="s">
        <v>16077</v>
      </c>
      <c r="B768" s="55" t="s">
        <v>16093</v>
      </c>
      <c r="C768" s="55" t="s">
        <v>16094</v>
      </c>
      <c r="D768" s="34" t="s">
        <v>93</v>
      </c>
      <c r="E768" s="34" t="s">
        <v>14967</v>
      </c>
      <c r="F768" s="34" t="s">
        <v>15256</v>
      </c>
      <c r="G768" s="34" t="s">
        <v>28</v>
      </c>
      <c r="H768" s="34" t="s">
        <v>14967</v>
      </c>
      <c r="I768" s="34" t="s">
        <v>15256</v>
      </c>
      <c r="J768" s="34" t="s">
        <v>28</v>
      </c>
      <c r="K768" s="46" t="s">
        <v>14995</v>
      </c>
      <c r="L768" s="47">
        <v>974</v>
      </c>
      <c r="S768" s="34" t="s">
        <v>14993</v>
      </c>
      <c r="T768" s="34" t="s">
        <v>14990</v>
      </c>
      <c r="U768" s="38">
        <v>45282</v>
      </c>
      <c r="V768" s="38">
        <v>46743</v>
      </c>
      <c r="W768" s="122" t="s">
        <v>3937</v>
      </c>
      <c r="X768" s="122" t="s">
        <v>3937</v>
      </c>
      <c r="Y768" s="122" t="s">
        <v>3937</v>
      </c>
    </row>
    <row r="769" spans="1:25" ht="32.1" customHeight="1" x14ac:dyDescent="0.25">
      <c r="A769" s="124" t="s">
        <v>16077</v>
      </c>
      <c r="B769" s="55" t="s">
        <v>16095</v>
      </c>
      <c r="C769" s="55" t="s">
        <v>16095</v>
      </c>
      <c r="D769" s="34" t="s">
        <v>93</v>
      </c>
      <c r="E769" s="34" t="s">
        <v>14967</v>
      </c>
      <c r="F769" s="34" t="s">
        <v>16096</v>
      </c>
      <c r="G769" s="34" t="s">
        <v>28</v>
      </c>
      <c r="H769" s="34" t="s">
        <v>14967</v>
      </c>
      <c r="I769" s="34" t="s">
        <v>16096</v>
      </c>
      <c r="J769" s="34" t="s">
        <v>28</v>
      </c>
      <c r="K769" s="46" t="s">
        <v>14992</v>
      </c>
      <c r="L769" s="47">
        <v>807</v>
      </c>
      <c r="M769" s="46">
        <v>0.74</v>
      </c>
      <c r="N769" s="47">
        <v>1200</v>
      </c>
      <c r="S769" s="34" t="s">
        <v>14976</v>
      </c>
      <c r="T769" s="34" t="s">
        <v>14990</v>
      </c>
      <c r="U769" s="38">
        <v>41726</v>
      </c>
      <c r="V769" s="38">
        <v>43187</v>
      </c>
      <c r="W769" s="76"/>
      <c r="X769" s="76"/>
      <c r="Y769" s="122" t="s">
        <v>3937</v>
      </c>
    </row>
    <row r="770" spans="1:25" ht="32.1" customHeight="1" x14ac:dyDescent="0.25">
      <c r="A770" s="124" t="s">
        <v>16077</v>
      </c>
      <c r="B770" s="55" t="s">
        <v>16097</v>
      </c>
      <c r="C770" s="55" t="s">
        <v>16098</v>
      </c>
      <c r="D770" s="34" t="s">
        <v>93</v>
      </c>
      <c r="E770" s="34" t="s">
        <v>14967</v>
      </c>
      <c r="F770" s="34" t="s">
        <v>15328</v>
      </c>
      <c r="G770" s="34" t="s">
        <v>28</v>
      </c>
      <c r="H770" s="34" t="s">
        <v>14967</v>
      </c>
      <c r="I770" s="34" t="s">
        <v>15328</v>
      </c>
      <c r="J770" s="34" t="s">
        <v>28</v>
      </c>
      <c r="K770" s="46" t="s">
        <v>15002</v>
      </c>
      <c r="L770" s="47">
        <v>371</v>
      </c>
      <c r="M770" s="46">
        <v>0.75</v>
      </c>
      <c r="N770" s="47">
        <v>554</v>
      </c>
      <c r="S770" s="34" t="s">
        <v>14976</v>
      </c>
      <c r="T770" s="34" t="s">
        <v>14990</v>
      </c>
      <c r="U770" s="38">
        <v>41477</v>
      </c>
      <c r="V770" s="38">
        <v>42938</v>
      </c>
      <c r="W770" s="122" t="s">
        <v>3937</v>
      </c>
      <c r="X770" s="76"/>
      <c r="Y770" s="122" t="s">
        <v>3937</v>
      </c>
    </row>
    <row r="771" spans="1:25" ht="32.1" customHeight="1" x14ac:dyDescent="0.25">
      <c r="A771" s="124" t="s">
        <v>16099</v>
      </c>
      <c r="B771" s="55" t="s">
        <v>16100</v>
      </c>
      <c r="C771" s="55" t="s">
        <v>16100</v>
      </c>
      <c r="D771" s="34" t="s">
        <v>92</v>
      </c>
      <c r="E771" s="34" t="s">
        <v>14967</v>
      </c>
      <c r="F771" s="34" t="s">
        <v>15102</v>
      </c>
      <c r="G771" s="34" t="s">
        <v>28</v>
      </c>
      <c r="I771" s="34" t="s">
        <v>28</v>
      </c>
      <c r="J771" s="34" t="s">
        <v>28</v>
      </c>
      <c r="K771" s="46" t="s">
        <v>28</v>
      </c>
      <c r="U771" s="38">
        <v>43696</v>
      </c>
      <c r="V771" s="38">
        <v>45157</v>
      </c>
      <c r="W771" s="76"/>
      <c r="X771" s="76"/>
      <c r="Y771" s="122" t="s">
        <v>3937</v>
      </c>
    </row>
    <row r="772" spans="1:25" ht="32.1" customHeight="1" x14ac:dyDescent="0.25">
      <c r="A772" s="124" t="s">
        <v>16099</v>
      </c>
      <c r="B772" s="55" t="s">
        <v>16101</v>
      </c>
      <c r="C772" s="55" t="s">
        <v>16101</v>
      </c>
      <c r="D772" s="34" t="s">
        <v>93</v>
      </c>
      <c r="E772" s="34" t="s">
        <v>14967</v>
      </c>
      <c r="F772" s="34" t="s">
        <v>15495</v>
      </c>
      <c r="G772" s="34" t="s">
        <v>28</v>
      </c>
      <c r="H772" s="34" t="s">
        <v>14967</v>
      </c>
      <c r="I772" s="34" t="s">
        <v>15495</v>
      </c>
      <c r="J772" s="34" t="s">
        <v>28</v>
      </c>
      <c r="K772" s="46" t="s">
        <v>15228</v>
      </c>
      <c r="L772" s="47">
        <v>121</v>
      </c>
      <c r="M772" s="46">
        <v>0.82</v>
      </c>
      <c r="N772" s="47">
        <v>170</v>
      </c>
      <c r="S772" s="34" t="s">
        <v>14976</v>
      </c>
      <c r="T772" s="34" t="s">
        <v>14990</v>
      </c>
      <c r="U772" s="38">
        <v>41249</v>
      </c>
      <c r="V772" s="38">
        <v>42710</v>
      </c>
      <c r="W772" s="76"/>
      <c r="X772" s="76"/>
      <c r="Y772" s="122" t="s">
        <v>3937</v>
      </c>
    </row>
    <row r="773" spans="1:25" ht="32.1" customHeight="1" x14ac:dyDescent="0.25">
      <c r="A773" s="124" t="s">
        <v>16099</v>
      </c>
      <c r="B773" s="55" t="s">
        <v>16102</v>
      </c>
      <c r="C773" s="55" t="s">
        <v>16102</v>
      </c>
      <c r="D773" s="34" t="s">
        <v>93</v>
      </c>
      <c r="E773" s="34" t="s">
        <v>14967</v>
      </c>
      <c r="F773" s="34" t="s">
        <v>14997</v>
      </c>
      <c r="G773" s="34" t="s">
        <v>28</v>
      </c>
      <c r="H773" s="34" t="s">
        <v>14967</v>
      </c>
      <c r="I773" s="34" t="s">
        <v>14997</v>
      </c>
      <c r="J773" s="34" t="s">
        <v>28</v>
      </c>
      <c r="K773" s="46" t="s">
        <v>15035</v>
      </c>
      <c r="L773" s="47">
        <v>253</v>
      </c>
      <c r="M773" s="46">
        <v>0.82</v>
      </c>
      <c r="N773" s="47">
        <v>303</v>
      </c>
      <c r="O773" s="46">
        <v>0.81</v>
      </c>
      <c r="P773" s="47">
        <v>352</v>
      </c>
      <c r="S773" s="34" t="s">
        <v>14976</v>
      </c>
      <c r="T773" s="34" t="s">
        <v>14990</v>
      </c>
      <c r="U773" s="38">
        <v>41249</v>
      </c>
      <c r="V773" s="38">
        <v>42710</v>
      </c>
      <c r="W773" s="76"/>
      <c r="X773" s="76"/>
      <c r="Y773" s="122" t="s">
        <v>3937</v>
      </c>
    </row>
    <row r="774" spans="1:25" ht="32.1" customHeight="1" x14ac:dyDescent="0.25">
      <c r="A774" s="124" t="s">
        <v>16099</v>
      </c>
      <c r="B774" s="55" t="s">
        <v>16103</v>
      </c>
      <c r="C774" s="55" t="s">
        <v>16103</v>
      </c>
      <c r="D774" s="34" t="s">
        <v>93</v>
      </c>
      <c r="E774" s="34" t="s">
        <v>14967</v>
      </c>
      <c r="F774" s="34" t="s">
        <v>6077</v>
      </c>
      <c r="G774" s="34" t="s">
        <v>28</v>
      </c>
      <c r="H774" s="34" t="s">
        <v>14967</v>
      </c>
      <c r="I774" s="34" t="s">
        <v>6077</v>
      </c>
      <c r="J774" s="34" t="s">
        <v>28</v>
      </c>
      <c r="K774" s="46" t="s">
        <v>15035</v>
      </c>
      <c r="L774" s="47">
        <v>352</v>
      </c>
      <c r="M774" s="46">
        <v>0.83</v>
      </c>
      <c r="N774" s="47">
        <v>402</v>
      </c>
      <c r="O774" s="46">
        <v>0.82</v>
      </c>
      <c r="P774" s="47">
        <v>454</v>
      </c>
      <c r="S774" s="34" t="s">
        <v>14976</v>
      </c>
      <c r="T774" s="34" t="s">
        <v>14990</v>
      </c>
      <c r="U774" s="38">
        <v>41481</v>
      </c>
      <c r="V774" s="38">
        <v>42942</v>
      </c>
      <c r="W774" s="76"/>
      <c r="X774" s="76"/>
      <c r="Y774" s="122" t="s">
        <v>3937</v>
      </c>
    </row>
    <row r="775" spans="1:25" ht="32.1" customHeight="1" x14ac:dyDescent="0.25">
      <c r="A775" s="124" t="s">
        <v>16099</v>
      </c>
      <c r="B775" s="55" t="s">
        <v>16104</v>
      </c>
      <c r="C775" s="55" t="s">
        <v>16104</v>
      </c>
      <c r="D775" s="34" t="s">
        <v>93</v>
      </c>
      <c r="E775" s="34" t="s">
        <v>14967</v>
      </c>
      <c r="F775" s="34" t="s">
        <v>15196</v>
      </c>
      <c r="G775" s="34" t="s">
        <v>28</v>
      </c>
      <c r="H775" s="34" t="s">
        <v>14967</v>
      </c>
      <c r="I775" s="34" t="s">
        <v>15196</v>
      </c>
      <c r="J775" s="34" t="s">
        <v>28</v>
      </c>
      <c r="K775" s="46" t="s">
        <v>15162</v>
      </c>
      <c r="L775" s="47">
        <v>453</v>
      </c>
      <c r="M775" s="46">
        <v>0.81</v>
      </c>
      <c r="N775" s="47">
        <v>501</v>
      </c>
      <c r="O775" s="46">
        <v>0.8</v>
      </c>
      <c r="P775" s="47">
        <v>548</v>
      </c>
      <c r="S775" s="34" t="s">
        <v>14976</v>
      </c>
      <c r="T775" s="34" t="s">
        <v>14990</v>
      </c>
      <c r="U775" s="38">
        <v>41249</v>
      </c>
      <c r="V775" s="38">
        <v>42710</v>
      </c>
      <c r="W775" s="76"/>
      <c r="X775" s="76"/>
      <c r="Y775" s="122" t="s">
        <v>3937</v>
      </c>
    </row>
    <row r="776" spans="1:25" ht="32.1" customHeight="1" x14ac:dyDescent="0.25">
      <c r="A776" s="124" t="s">
        <v>16099</v>
      </c>
      <c r="B776" s="55" t="s">
        <v>16105</v>
      </c>
      <c r="C776" s="55" t="s">
        <v>16105</v>
      </c>
      <c r="D776" s="34" t="s">
        <v>93</v>
      </c>
      <c r="E776" s="34" t="s">
        <v>14967</v>
      </c>
      <c r="F776" s="34" t="s">
        <v>15028</v>
      </c>
      <c r="G776" s="34" t="s">
        <v>28</v>
      </c>
      <c r="H776" s="34" t="s">
        <v>14967</v>
      </c>
      <c r="I776" s="34" t="s">
        <v>15028</v>
      </c>
      <c r="J776" s="34" t="s">
        <v>28</v>
      </c>
      <c r="K776" s="46" t="s">
        <v>15002</v>
      </c>
      <c r="L776" s="47">
        <v>227</v>
      </c>
      <c r="M776" s="46">
        <v>0.77</v>
      </c>
      <c r="N776" s="47">
        <v>302</v>
      </c>
      <c r="S776" s="34" t="s">
        <v>14976</v>
      </c>
      <c r="T776" s="34" t="s">
        <v>14990</v>
      </c>
      <c r="U776" s="38">
        <v>42538</v>
      </c>
      <c r="V776" s="38">
        <v>43999</v>
      </c>
      <c r="W776" s="76"/>
      <c r="X776" s="76"/>
      <c r="Y776" s="122" t="s">
        <v>3937</v>
      </c>
    </row>
    <row r="777" spans="1:25" ht="32.1" customHeight="1" x14ac:dyDescent="0.25">
      <c r="A777" s="124" t="s">
        <v>16099</v>
      </c>
      <c r="B777" s="55" t="s">
        <v>16105</v>
      </c>
      <c r="C777" s="55" t="s">
        <v>16106</v>
      </c>
      <c r="D777" s="34" t="s">
        <v>93</v>
      </c>
      <c r="E777" s="34" t="s">
        <v>14967</v>
      </c>
      <c r="F777" s="34" t="s">
        <v>15028</v>
      </c>
      <c r="G777" s="34" t="s">
        <v>28</v>
      </c>
      <c r="H777" s="34" t="s">
        <v>14967</v>
      </c>
      <c r="I777" s="34" t="s">
        <v>15028</v>
      </c>
      <c r="J777" s="34" t="s">
        <v>28</v>
      </c>
      <c r="K777" s="46" t="s">
        <v>15002</v>
      </c>
      <c r="L777" s="47">
        <v>227</v>
      </c>
      <c r="M777" s="46">
        <v>0.77</v>
      </c>
      <c r="N777" s="47">
        <v>302</v>
      </c>
      <c r="S777" s="34" t="s">
        <v>14993</v>
      </c>
      <c r="T777" s="34" t="s">
        <v>14990</v>
      </c>
      <c r="U777" s="38">
        <v>44133</v>
      </c>
      <c r="V777" s="38">
        <v>47055</v>
      </c>
      <c r="W777" s="76"/>
      <c r="X777" s="76"/>
      <c r="Y777" s="122" t="s">
        <v>3937</v>
      </c>
    </row>
    <row r="778" spans="1:25" ht="32.1" customHeight="1" x14ac:dyDescent="0.25">
      <c r="A778" s="124" t="s">
        <v>16099</v>
      </c>
      <c r="B778" s="55" t="s">
        <v>16107</v>
      </c>
      <c r="C778" s="55" t="s">
        <v>16107</v>
      </c>
      <c r="D778" s="34" t="s">
        <v>93</v>
      </c>
      <c r="E778" s="34" t="s">
        <v>14967</v>
      </c>
      <c r="F778" s="34" t="s">
        <v>15440</v>
      </c>
      <c r="G778" s="34" t="s">
        <v>28</v>
      </c>
      <c r="H778" s="34" t="s">
        <v>14967</v>
      </c>
      <c r="I778" s="34" t="s">
        <v>15440</v>
      </c>
      <c r="J778" s="34" t="s">
        <v>28</v>
      </c>
      <c r="K778" s="46" t="s">
        <v>14981</v>
      </c>
      <c r="L778" s="47">
        <v>80</v>
      </c>
      <c r="M778" s="46">
        <v>0.83</v>
      </c>
      <c r="N778" s="47">
        <v>120</v>
      </c>
      <c r="O778" s="46">
        <v>0.81</v>
      </c>
      <c r="P778" s="47">
        <v>160</v>
      </c>
      <c r="S778" s="34" t="s">
        <v>14976</v>
      </c>
      <c r="T778" s="34" t="s">
        <v>14990</v>
      </c>
      <c r="U778" s="38">
        <v>42011</v>
      </c>
      <c r="V778" s="38">
        <v>43472</v>
      </c>
      <c r="W778" s="76"/>
      <c r="X778" s="76"/>
      <c r="Y778" s="122" t="s">
        <v>3937</v>
      </c>
    </row>
    <row r="779" spans="1:25" ht="32.1" customHeight="1" x14ac:dyDescent="0.25">
      <c r="A779" s="124" t="s">
        <v>16099</v>
      </c>
      <c r="B779" s="55" t="s">
        <v>16107</v>
      </c>
      <c r="C779" s="55" t="s">
        <v>16108</v>
      </c>
      <c r="D779" s="34" t="s">
        <v>93</v>
      </c>
      <c r="E779" s="34" t="s">
        <v>14967</v>
      </c>
      <c r="F779" s="34" t="s">
        <v>15440</v>
      </c>
      <c r="G779" s="34" t="s">
        <v>28</v>
      </c>
      <c r="H779" s="34" t="s">
        <v>14967</v>
      </c>
      <c r="I779" s="34" t="s">
        <v>15440</v>
      </c>
      <c r="J779" s="34" t="s">
        <v>28</v>
      </c>
      <c r="K779" s="46" t="s">
        <v>14981</v>
      </c>
      <c r="L779" s="47">
        <v>80</v>
      </c>
      <c r="M779" s="46">
        <v>0.83</v>
      </c>
      <c r="N779" s="47">
        <v>120</v>
      </c>
      <c r="O779" s="46">
        <v>0.81</v>
      </c>
      <c r="P779" s="47">
        <v>160</v>
      </c>
      <c r="S779" s="34" t="s">
        <v>14993</v>
      </c>
      <c r="T779" s="34" t="s">
        <v>14990</v>
      </c>
      <c r="U779" s="38">
        <v>43696</v>
      </c>
      <c r="V779" s="38">
        <v>45157</v>
      </c>
      <c r="W779" s="76"/>
      <c r="X779" s="76"/>
      <c r="Y779" s="122" t="s">
        <v>3937</v>
      </c>
    </row>
    <row r="780" spans="1:25" ht="32.1" customHeight="1" x14ac:dyDescent="0.25">
      <c r="A780" s="124" t="s">
        <v>16099</v>
      </c>
      <c r="B780" s="55" t="s">
        <v>16109</v>
      </c>
      <c r="C780" s="55" t="s">
        <v>16109</v>
      </c>
      <c r="D780" s="34" t="s">
        <v>93</v>
      </c>
      <c r="E780" s="34" t="s">
        <v>14967</v>
      </c>
      <c r="F780" s="34" t="s">
        <v>16110</v>
      </c>
      <c r="G780" s="34" t="s">
        <v>28</v>
      </c>
      <c r="H780" s="34" t="s">
        <v>14967</v>
      </c>
      <c r="I780" s="34" t="s">
        <v>16110</v>
      </c>
      <c r="J780" s="34" t="s">
        <v>28</v>
      </c>
      <c r="K780" s="46" t="s">
        <v>15420</v>
      </c>
      <c r="L780" s="47">
        <v>77</v>
      </c>
      <c r="M780" s="46">
        <v>0.87</v>
      </c>
      <c r="N780" s="47">
        <v>146</v>
      </c>
      <c r="O780" s="46">
        <v>0.85</v>
      </c>
      <c r="P780" s="47">
        <v>220</v>
      </c>
      <c r="Q780" s="46">
        <v>0.82</v>
      </c>
      <c r="R780" s="47">
        <v>290</v>
      </c>
      <c r="S780" s="34" t="s">
        <v>14976</v>
      </c>
      <c r="T780" s="34" t="s">
        <v>14990</v>
      </c>
      <c r="U780" s="38">
        <v>42011</v>
      </c>
      <c r="V780" s="38">
        <v>43472</v>
      </c>
      <c r="W780" s="76"/>
      <c r="X780" s="76"/>
      <c r="Y780" s="122" t="s">
        <v>3937</v>
      </c>
    </row>
    <row r="781" spans="1:25" ht="32.1" customHeight="1" x14ac:dyDescent="0.25">
      <c r="A781" s="124" t="s">
        <v>16099</v>
      </c>
      <c r="B781" s="55" t="s">
        <v>16109</v>
      </c>
      <c r="C781" s="55" t="s">
        <v>16111</v>
      </c>
      <c r="D781" s="34" t="s">
        <v>93</v>
      </c>
      <c r="E781" s="34" t="s">
        <v>14967</v>
      </c>
      <c r="F781" s="34" t="s">
        <v>16110</v>
      </c>
      <c r="G781" s="34" t="s">
        <v>28</v>
      </c>
      <c r="H781" s="34" t="s">
        <v>14967</v>
      </c>
      <c r="I781" s="34" t="s">
        <v>16110</v>
      </c>
      <c r="J781" s="34" t="s">
        <v>28</v>
      </c>
      <c r="K781" s="46" t="s">
        <v>15420</v>
      </c>
      <c r="L781" s="47">
        <v>77</v>
      </c>
      <c r="M781" s="46">
        <v>0.87</v>
      </c>
      <c r="N781" s="47">
        <v>146</v>
      </c>
      <c r="O781" s="46">
        <v>0.85</v>
      </c>
      <c r="P781" s="47">
        <v>220</v>
      </c>
      <c r="Q781" s="46">
        <v>0.82</v>
      </c>
      <c r="R781" s="47">
        <v>290</v>
      </c>
      <c r="S781" s="34" t="s">
        <v>14993</v>
      </c>
      <c r="T781" s="34" t="s">
        <v>14990</v>
      </c>
      <c r="U781" s="38">
        <v>43696</v>
      </c>
      <c r="V781" s="38">
        <v>45157</v>
      </c>
      <c r="W781" s="76"/>
      <c r="X781" s="76"/>
      <c r="Y781" s="122" t="s">
        <v>3937</v>
      </c>
    </row>
    <row r="782" spans="1:25" ht="32.1" customHeight="1" x14ac:dyDescent="0.25">
      <c r="A782" s="124" t="s">
        <v>16099</v>
      </c>
      <c r="B782" s="55" t="s">
        <v>16112</v>
      </c>
      <c r="C782" s="55" t="s">
        <v>16112</v>
      </c>
      <c r="D782" s="34" t="s">
        <v>93</v>
      </c>
      <c r="E782" s="34" t="s">
        <v>14967</v>
      </c>
      <c r="F782" s="34" t="s">
        <v>16113</v>
      </c>
      <c r="G782" s="34" t="s">
        <v>28</v>
      </c>
      <c r="H782" s="34" t="s">
        <v>14967</v>
      </c>
      <c r="I782" s="34" t="s">
        <v>16113</v>
      </c>
      <c r="J782" s="34" t="s">
        <v>28</v>
      </c>
      <c r="K782" s="46" t="s">
        <v>15420</v>
      </c>
      <c r="L782" s="47">
        <v>80</v>
      </c>
      <c r="M782" s="46">
        <v>0.86</v>
      </c>
      <c r="N782" s="47">
        <v>160</v>
      </c>
      <c r="O782" s="46">
        <v>0.83</v>
      </c>
      <c r="P782" s="47">
        <v>240</v>
      </c>
      <c r="Q782" s="46">
        <v>0.8</v>
      </c>
      <c r="R782" s="47">
        <v>320</v>
      </c>
      <c r="S782" s="34" t="s">
        <v>14976</v>
      </c>
      <c r="T782" s="34" t="s">
        <v>14990</v>
      </c>
      <c r="U782" s="38">
        <v>42011</v>
      </c>
      <c r="V782" s="38">
        <v>43472</v>
      </c>
      <c r="W782" s="76"/>
      <c r="X782" s="76"/>
      <c r="Y782" s="122" t="s">
        <v>3937</v>
      </c>
    </row>
    <row r="783" spans="1:25" ht="32.1" customHeight="1" x14ac:dyDescent="0.25">
      <c r="A783" s="124" t="s">
        <v>16099</v>
      </c>
      <c r="B783" s="55" t="s">
        <v>16112</v>
      </c>
      <c r="C783" s="55" t="s">
        <v>16114</v>
      </c>
      <c r="D783" s="34" t="s">
        <v>93</v>
      </c>
      <c r="E783" s="34" t="s">
        <v>14967</v>
      </c>
      <c r="F783" s="34" t="s">
        <v>16113</v>
      </c>
      <c r="G783" s="34" t="s">
        <v>28</v>
      </c>
      <c r="H783" s="34" t="s">
        <v>14967</v>
      </c>
      <c r="I783" s="34" t="s">
        <v>16113</v>
      </c>
      <c r="J783" s="34" t="s">
        <v>28</v>
      </c>
      <c r="K783" s="46" t="s">
        <v>15420</v>
      </c>
      <c r="L783" s="47">
        <v>80</v>
      </c>
      <c r="M783" s="46">
        <v>0.86</v>
      </c>
      <c r="N783" s="47">
        <v>160</v>
      </c>
      <c r="O783" s="46">
        <v>0.83</v>
      </c>
      <c r="P783" s="47">
        <v>240</v>
      </c>
      <c r="Q783" s="46">
        <v>0.8</v>
      </c>
      <c r="R783" s="47">
        <v>320</v>
      </c>
      <c r="S783" s="34" t="s">
        <v>14993</v>
      </c>
      <c r="T783" s="34" t="s">
        <v>14990</v>
      </c>
      <c r="U783" s="38">
        <v>43696</v>
      </c>
      <c r="V783" s="38">
        <v>45157</v>
      </c>
      <c r="W783" s="76"/>
      <c r="X783" s="76"/>
      <c r="Y783" s="122" t="s">
        <v>3937</v>
      </c>
    </row>
    <row r="784" spans="1:25" ht="32.1" customHeight="1" x14ac:dyDescent="0.25">
      <c r="A784" s="124" t="s">
        <v>16099</v>
      </c>
      <c r="B784" s="55" t="s">
        <v>16115</v>
      </c>
      <c r="C784" s="55" t="s">
        <v>16115</v>
      </c>
      <c r="D784" s="34" t="s">
        <v>93</v>
      </c>
      <c r="E784" s="34" t="s">
        <v>14967</v>
      </c>
      <c r="F784" s="34" t="s">
        <v>4640</v>
      </c>
      <c r="G784" s="34" t="s">
        <v>28</v>
      </c>
      <c r="H784" s="34" t="s">
        <v>14967</v>
      </c>
      <c r="I784" s="34" t="s">
        <v>4640</v>
      </c>
      <c r="J784" s="34" t="s">
        <v>28</v>
      </c>
      <c r="K784" s="46" t="s">
        <v>15047</v>
      </c>
      <c r="L784" s="47">
        <v>101</v>
      </c>
      <c r="M784" s="46">
        <v>0.84</v>
      </c>
      <c r="N784" s="47">
        <v>202</v>
      </c>
      <c r="O784" s="46">
        <v>0.8</v>
      </c>
      <c r="P784" s="47">
        <v>303</v>
      </c>
      <c r="Q784" s="46">
        <v>0.77</v>
      </c>
      <c r="R784" s="47">
        <v>404</v>
      </c>
      <c r="S784" s="34" t="s">
        <v>14976</v>
      </c>
      <c r="T784" s="34" t="s">
        <v>14990</v>
      </c>
      <c r="U784" s="38">
        <v>42011</v>
      </c>
      <c r="V784" s="38">
        <v>43472</v>
      </c>
      <c r="W784" s="76"/>
      <c r="X784" s="76"/>
      <c r="Y784" s="122" t="s">
        <v>3937</v>
      </c>
    </row>
    <row r="785" spans="1:25" ht="32.1" customHeight="1" x14ac:dyDescent="0.25">
      <c r="A785" s="124" t="s">
        <v>16099</v>
      </c>
      <c r="B785" s="55" t="s">
        <v>16115</v>
      </c>
      <c r="C785" s="55" t="s">
        <v>16116</v>
      </c>
      <c r="D785" s="34" t="s">
        <v>93</v>
      </c>
      <c r="E785" s="34" t="s">
        <v>14967</v>
      </c>
      <c r="F785" s="34" t="s">
        <v>4640</v>
      </c>
      <c r="G785" s="34" t="s">
        <v>28</v>
      </c>
      <c r="H785" s="34" t="s">
        <v>14967</v>
      </c>
      <c r="I785" s="34" t="s">
        <v>4640</v>
      </c>
      <c r="J785" s="34" t="s">
        <v>28</v>
      </c>
      <c r="K785" s="46" t="s">
        <v>15047</v>
      </c>
      <c r="L785" s="47">
        <v>101</v>
      </c>
      <c r="M785" s="46">
        <v>0.84</v>
      </c>
      <c r="N785" s="47">
        <v>202</v>
      </c>
      <c r="O785" s="46">
        <v>0.8</v>
      </c>
      <c r="P785" s="47">
        <v>303</v>
      </c>
      <c r="Q785" s="46">
        <v>0.77</v>
      </c>
      <c r="R785" s="47">
        <v>404</v>
      </c>
      <c r="S785" s="34" t="s">
        <v>14993</v>
      </c>
      <c r="T785" s="34" t="s">
        <v>14990</v>
      </c>
      <c r="U785" s="38">
        <v>43696</v>
      </c>
      <c r="V785" s="38">
        <v>45157</v>
      </c>
      <c r="W785" s="76"/>
      <c r="X785" s="76"/>
      <c r="Y785" s="122" t="s">
        <v>3937</v>
      </c>
    </row>
    <row r="786" spans="1:25" ht="32.1" customHeight="1" x14ac:dyDescent="0.25">
      <c r="A786" s="124" t="s">
        <v>16099</v>
      </c>
      <c r="B786" s="55" t="s">
        <v>16117</v>
      </c>
      <c r="C786" s="55" t="s">
        <v>16117</v>
      </c>
      <c r="D786" s="34" t="s">
        <v>93</v>
      </c>
      <c r="E786" s="34" t="s">
        <v>14967</v>
      </c>
      <c r="F786" s="34" t="s">
        <v>4796</v>
      </c>
      <c r="G786" s="34" t="s">
        <v>28</v>
      </c>
      <c r="H786" s="34" t="s">
        <v>14967</v>
      </c>
      <c r="I786" s="34" t="s">
        <v>4796</v>
      </c>
      <c r="J786" s="34" t="s">
        <v>28</v>
      </c>
      <c r="K786" s="46" t="s">
        <v>15035</v>
      </c>
      <c r="L786" s="47">
        <v>133</v>
      </c>
      <c r="M786" s="46">
        <v>0.8</v>
      </c>
      <c r="N786" s="47">
        <v>266</v>
      </c>
      <c r="O786" s="46">
        <v>0.78</v>
      </c>
      <c r="P786" s="47">
        <v>399</v>
      </c>
      <c r="Q786" s="46">
        <v>0.76</v>
      </c>
      <c r="R786" s="47">
        <v>532</v>
      </c>
      <c r="S786" s="34" t="s">
        <v>14976</v>
      </c>
      <c r="T786" s="34" t="s">
        <v>14990</v>
      </c>
      <c r="U786" s="38">
        <v>42538</v>
      </c>
      <c r="V786" s="38">
        <v>43999</v>
      </c>
      <c r="W786" s="76"/>
      <c r="X786" s="76"/>
      <c r="Y786" s="122" t="s">
        <v>3937</v>
      </c>
    </row>
    <row r="787" spans="1:25" ht="32.1" customHeight="1" x14ac:dyDescent="0.25">
      <c r="A787" s="124" t="s">
        <v>16099</v>
      </c>
      <c r="B787" s="55" t="s">
        <v>16117</v>
      </c>
      <c r="C787" s="55" t="s">
        <v>16118</v>
      </c>
      <c r="D787" s="34" t="s">
        <v>93</v>
      </c>
      <c r="E787" s="34" t="s">
        <v>14967</v>
      </c>
      <c r="F787" s="34" t="s">
        <v>4796</v>
      </c>
      <c r="G787" s="34" t="s">
        <v>28</v>
      </c>
      <c r="H787" s="34" t="s">
        <v>14967</v>
      </c>
      <c r="I787" s="34" t="s">
        <v>4796</v>
      </c>
      <c r="J787" s="34" t="s">
        <v>28</v>
      </c>
      <c r="K787" s="46" t="s">
        <v>15035</v>
      </c>
      <c r="L787" s="47">
        <v>133</v>
      </c>
      <c r="M787" s="46">
        <v>0.8</v>
      </c>
      <c r="N787" s="47">
        <v>266</v>
      </c>
      <c r="O787" s="46">
        <v>0.78</v>
      </c>
      <c r="P787" s="47">
        <v>399</v>
      </c>
      <c r="Q787" s="46">
        <v>0.76</v>
      </c>
      <c r="R787" s="47">
        <v>532</v>
      </c>
      <c r="S787" s="34" t="s">
        <v>14993</v>
      </c>
      <c r="T787" s="34" t="s">
        <v>14990</v>
      </c>
      <c r="U787" s="38">
        <v>44133</v>
      </c>
      <c r="V787" s="38">
        <v>45594</v>
      </c>
      <c r="W787" s="76"/>
      <c r="X787" s="76"/>
      <c r="Y787" s="122" t="s">
        <v>3937</v>
      </c>
    </row>
    <row r="788" spans="1:25" ht="32.1" customHeight="1" x14ac:dyDescent="0.25">
      <c r="A788" s="124" t="s">
        <v>16099</v>
      </c>
      <c r="B788" s="55" t="s">
        <v>16119</v>
      </c>
      <c r="C788" s="55" t="s">
        <v>16119</v>
      </c>
      <c r="D788" s="34" t="s">
        <v>93</v>
      </c>
      <c r="E788" s="34" t="s">
        <v>14967</v>
      </c>
      <c r="F788" s="34" t="s">
        <v>15122</v>
      </c>
      <c r="G788" s="34" t="s">
        <v>28</v>
      </c>
      <c r="H788" s="34" t="s">
        <v>14967</v>
      </c>
      <c r="I788" s="34" t="s">
        <v>15122</v>
      </c>
      <c r="J788" s="34" t="s">
        <v>28</v>
      </c>
      <c r="K788" s="46" t="s">
        <v>14981</v>
      </c>
      <c r="L788" s="47">
        <v>56</v>
      </c>
      <c r="M788" s="46">
        <v>0.83</v>
      </c>
      <c r="N788" s="47">
        <v>113</v>
      </c>
      <c r="O788" s="46">
        <v>0.8</v>
      </c>
      <c r="P788" s="47">
        <v>169</v>
      </c>
      <c r="Q788" s="46">
        <v>0.77</v>
      </c>
      <c r="R788" s="47">
        <v>225</v>
      </c>
      <c r="S788" s="34" t="s">
        <v>14976</v>
      </c>
      <c r="T788" s="34" t="s">
        <v>14990</v>
      </c>
      <c r="U788" s="38">
        <v>42538</v>
      </c>
      <c r="V788" s="38">
        <v>43999</v>
      </c>
      <c r="W788" s="76"/>
      <c r="X788" s="76"/>
      <c r="Y788" s="122" t="s">
        <v>3937</v>
      </c>
    </row>
    <row r="789" spans="1:25" ht="32.1" customHeight="1" x14ac:dyDescent="0.25">
      <c r="A789" s="124" t="s">
        <v>16099</v>
      </c>
      <c r="B789" s="55" t="s">
        <v>16120</v>
      </c>
      <c r="C789" s="55" t="s">
        <v>16120</v>
      </c>
      <c r="D789" s="34" t="s">
        <v>93</v>
      </c>
      <c r="E789" s="34" t="s">
        <v>14967</v>
      </c>
      <c r="F789" s="34" t="s">
        <v>15070</v>
      </c>
      <c r="G789" s="34" t="s">
        <v>28</v>
      </c>
      <c r="H789" s="34" t="s">
        <v>14967</v>
      </c>
      <c r="I789" s="34" t="s">
        <v>15070</v>
      </c>
      <c r="J789" s="34" t="s">
        <v>28</v>
      </c>
      <c r="K789" s="46" t="s">
        <v>15031</v>
      </c>
      <c r="L789" s="47">
        <v>265</v>
      </c>
      <c r="M789" s="46">
        <v>0.8</v>
      </c>
      <c r="N789" s="47">
        <v>298</v>
      </c>
      <c r="O789" s="46">
        <v>0.75</v>
      </c>
      <c r="P789" s="47">
        <v>477</v>
      </c>
      <c r="Q789" s="46">
        <v>0.71</v>
      </c>
      <c r="R789" s="47">
        <v>663</v>
      </c>
      <c r="S789" s="34" t="s">
        <v>14993</v>
      </c>
      <c r="T789" s="34" t="s">
        <v>14990</v>
      </c>
      <c r="U789" s="38">
        <v>43550</v>
      </c>
      <c r="V789" s="38">
        <v>45011</v>
      </c>
      <c r="W789" s="76"/>
      <c r="X789" s="76"/>
      <c r="Y789" s="122" t="s">
        <v>3937</v>
      </c>
    </row>
    <row r="790" spans="1:25" ht="32.1" customHeight="1" x14ac:dyDescent="0.25">
      <c r="A790" s="124" t="s">
        <v>16099</v>
      </c>
      <c r="B790" s="55" t="s">
        <v>16121</v>
      </c>
      <c r="C790" s="55" t="s">
        <v>16121</v>
      </c>
      <c r="D790" s="34" t="s">
        <v>93</v>
      </c>
      <c r="E790" s="34" t="s">
        <v>14967</v>
      </c>
      <c r="F790" s="34" t="s">
        <v>16122</v>
      </c>
      <c r="G790" s="34" t="s">
        <v>28</v>
      </c>
      <c r="H790" s="34" t="s">
        <v>14967</v>
      </c>
      <c r="I790" s="34" t="s">
        <v>16122</v>
      </c>
      <c r="J790" s="34" t="s">
        <v>28</v>
      </c>
      <c r="K790" s="46" t="s">
        <v>14981</v>
      </c>
      <c r="L790" s="47">
        <v>155</v>
      </c>
      <c r="M790" s="46">
        <v>0.85</v>
      </c>
      <c r="N790" s="47">
        <v>246</v>
      </c>
      <c r="O790" s="46">
        <v>0.82</v>
      </c>
      <c r="P790" s="47">
        <v>447</v>
      </c>
      <c r="Q790" s="46">
        <v>0.81</v>
      </c>
      <c r="R790" s="47">
        <v>602</v>
      </c>
      <c r="S790" s="34" t="s">
        <v>14993</v>
      </c>
      <c r="T790" s="34" t="s">
        <v>14990</v>
      </c>
      <c r="U790" s="38">
        <v>43621</v>
      </c>
      <c r="V790" s="38">
        <v>45082</v>
      </c>
      <c r="W790" s="76"/>
      <c r="X790" s="76"/>
      <c r="Y790" s="122" t="s">
        <v>3937</v>
      </c>
    </row>
    <row r="791" spans="1:25" ht="32.1" customHeight="1" x14ac:dyDescent="0.25">
      <c r="A791" s="124" t="s">
        <v>16099</v>
      </c>
      <c r="B791" s="55" t="s">
        <v>16123</v>
      </c>
      <c r="C791" s="55" t="s">
        <v>16123</v>
      </c>
      <c r="D791" s="34" t="s">
        <v>93</v>
      </c>
      <c r="E791" s="34" t="s">
        <v>14967</v>
      </c>
      <c r="F791" s="34" t="s">
        <v>15122</v>
      </c>
      <c r="G791" s="34" t="s">
        <v>28</v>
      </c>
      <c r="H791" s="34" t="s">
        <v>14967</v>
      </c>
      <c r="I791" s="34" t="s">
        <v>15122</v>
      </c>
      <c r="J791" s="34" t="s">
        <v>28</v>
      </c>
      <c r="K791" s="46" t="s">
        <v>14981</v>
      </c>
      <c r="L791" s="47">
        <v>56</v>
      </c>
      <c r="M791" s="46">
        <v>0.83</v>
      </c>
      <c r="N791" s="47">
        <v>113</v>
      </c>
      <c r="O791" s="46">
        <v>0.8</v>
      </c>
      <c r="P791" s="47">
        <v>169</v>
      </c>
      <c r="Q791" s="46">
        <v>0.77</v>
      </c>
      <c r="R791" s="47">
        <v>225</v>
      </c>
      <c r="S791" s="34" t="s">
        <v>14993</v>
      </c>
      <c r="T791" s="34" t="s">
        <v>14990</v>
      </c>
      <c r="U791" s="38">
        <v>44133</v>
      </c>
      <c r="V791" s="38">
        <v>47055</v>
      </c>
      <c r="W791" s="76"/>
      <c r="X791" s="76"/>
      <c r="Y791" s="122" t="s">
        <v>3937</v>
      </c>
    </row>
    <row r="792" spans="1:25" ht="32.1" customHeight="1" x14ac:dyDescent="0.25">
      <c r="A792" s="124" t="s">
        <v>16099</v>
      </c>
      <c r="B792" s="55" t="s">
        <v>16124</v>
      </c>
      <c r="C792" s="55" t="s">
        <v>16124</v>
      </c>
      <c r="D792" s="34" t="s">
        <v>93</v>
      </c>
      <c r="E792" s="34" t="s">
        <v>14967</v>
      </c>
      <c r="F792" s="34" t="s">
        <v>14983</v>
      </c>
      <c r="G792" s="34" t="s">
        <v>28</v>
      </c>
      <c r="H792" s="34" t="s">
        <v>14967</v>
      </c>
      <c r="I792" s="34" t="s">
        <v>14983</v>
      </c>
      <c r="J792" s="34" t="s">
        <v>28</v>
      </c>
      <c r="K792" s="46" t="s">
        <v>15197</v>
      </c>
      <c r="L792" s="47">
        <v>151</v>
      </c>
      <c r="M792" s="46">
        <v>0.83</v>
      </c>
      <c r="N792" s="47">
        <v>225</v>
      </c>
      <c r="O792" s="46">
        <v>0.82</v>
      </c>
      <c r="P792" s="47">
        <v>251</v>
      </c>
      <c r="Q792" s="46">
        <v>0.81</v>
      </c>
      <c r="R792" s="47">
        <v>276</v>
      </c>
      <c r="S792" s="34" t="s">
        <v>14993</v>
      </c>
      <c r="T792" s="34" t="s">
        <v>14990</v>
      </c>
      <c r="U792" s="38">
        <v>44133</v>
      </c>
      <c r="V792" s="38">
        <v>47055</v>
      </c>
      <c r="W792" s="76"/>
      <c r="X792" s="76"/>
      <c r="Y792" s="122" t="s">
        <v>3937</v>
      </c>
    </row>
    <row r="793" spans="1:25" ht="32.1" customHeight="1" x14ac:dyDescent="0.25">
      <c r="A793" s="124" t="s">
        <v>16099</v>
      </c>
      <c r="B793" s="55" t="s">
        <v>16125</v>
      </c>
      <c r="C793" s="55" t="s">
        <v>16125</v>
      </c>
      <c r="D793" s="34" t="s">
        <v>93</v>
      </c>
      <c r="E793" s="34" t="s">
        <v>14967</v>
      </c>
      <c r="F793" s="34" t="s">
        <v>4856</v>
      </c>
      <c r="G793" s="34" t="s">
        <v>28</v>
      </c>
      <c r="H793" s="34" t="s">
        <v>14967</v>
      </c>
      <c r="I793" s="34" t="s">
        <v>4856</v>
      </c>
      <c r="J793" s="34" t="s">
        <v>28</v>
      </c>
      <c r="K793" s="46" t="s">
        <v>15098</v>
      </c>
      <c r="L793" s="47">
        <v>299</v>
      </c>
      <c r="S793" s="34" t="s">
        <v>15039</v>
      </c>
      <c r="T793" s="34" t="s">
        <v>14990</v>
      </c>
      <c r="U793" s="38">
        <v>45037</v>
      </c>
      <c r="V793" s="38">
        <v>46498</v>
      </c>
      <c r="W793" s="122" t="s">
        <v>3937</v>
      </c>
      <c r="X793" s="76"/>
      <c r="Y793" s="122" t="s">
        <v>3937</v>
      </c>
    </row>
    <row r="794" spans="1:25" ht="32.1" customHeight="1" x14ac:dyDescent="0.25">
      <c r="A794" s="124" t="s">
        <v>16099</v>
      </c>
      <c r="B794" s="55" t="s">
        <v>16126</v>
      </c>
      <c r="C794" s="55" t="s">
        <v>16126</v>
      </c>
      <c r="D794" s="34" t="s">
        <v>93</v>
      </c>
      <c r="E794" s="34" t="s">
        <v>14967</v>
      </c>
      <c r="F794" s="34" t="s">
        <v>15193</v>
      </c>
      <c r="G794" s="34" t="s">
        <v>28</v>
      </c>
      <c r="H794" s="34" t="s">
        <v>14967</v>
      </c>
      <c r="I794" s="34" t="s">
        <v>15193</v>
      </c>
      <c r="J794" s="34" t="s">
        <v>28</v>
      </c>
      <c r="K794" s="46" t="s">
        <v>15047</v>
      </c>
      <c r="L794" s="47">
        <v>90</v>
      </c>
      <c r="M794" s="46">
        <v>0.83</v>
      </c>
      <c r="N794" s="47">
        <v>226</v>
      </c>
      <c r="O794" s="46">
        <v>0.8</v>
      </c>
      <c r="P794" s="47">
        <v>309</v>
      </c>
      <c r="Q794" s="46">
        <v>0.79</v>
      </c>
      <c r="R794" s="47">
        <v>369</v>
      </c>
      <c r="S794" s="34" t="s">
        <v>15039</v>
      </c>
      <c r="T794" s="34" t="s">
        <v>14990</v>
      </c>
      <c r="U794" s="38">
        <v>44133</v>
      </c>
      <c r="V794" s="38">
        <v>47055</v>
      </c>
      <c r="W794" s="76"/>
      <c r="X794" s="76"/>
      <c r="Y794" s="122" t="s">
        <v>3937</v>
      </c>
    </row>
    <row r="795" spans="1:25" ht="32.1" customHeight="1" x14ac:dyDescent="0.25">
      <c r="A795" s="124" t="s">
        <v>16099</v>
      </c>
      <c r="B795" s="55" t="s">
        <v>16127</v>
      </c>
      <c r="C795" s="55" t="s">
        <v>16127</v>
      </c>
      <c r="D795" s="34" t="s">
        <v>93</v>
      </c>
      <c r="E795" s="34" t="s">
        <v>14967</v>
      </c>
      <c r="F795" s="34" t="s">
        <v>16128</v>
      </c>
      <c r="G795" s="34" t="s">
        <v>28</v>
      </c>
      <c r="H795" s="34" t="s">
        <v>14967</v>
      </c>
      <c r="I795" s="34" t="s">
        <v>16128</v>
      </c>
      <c r="J795" s="34" t="s">
        <v>28</v>
      </c>
      <c r="K795" s="46" t="s">
        <v>15713</v>
      </c>
      <c r="L795" s="47">
        <v>363</v>
      </c>
      <c r="S795" s="34" t="s">
        <v>15039</v>
      </c>
      <c r="T795" s="34" t="s">
        <v>14990</v>
      </c>
      <c r="U795" s="38">
        <v>45037</v>
      </c>
      <c r="V795" s="38">
        <v>46498</v>
      </c>
      <c r="W795" s="122" t="s">
        <v>3937</v>
      </c>
      <c r="X795" s="76"/>
      <c r="Y795" s="122" t="s">
        <v>3937</v>
      </c>
    </row>
    <row r="796" spans="1:25" ht="32.1" customHeight="1" x14ac:dyDescent="0.25">
      <c r="A796" s="124" t="s">
        <v>16099</v>
      </c>
      <c r="B796" s="55" t="s">
        <v>16129</v>
      </c>
      <c r="C796" s="55" t="s">
        <v>16129</v>
      </c>
      <c r="D796" s="34" t="s">
        <v>93</v>
      </c>
      <c r="E796" s="34" t="s">
        <v>14967</v>
      </c>
      <c r="F796" s="34" t="s">
        <v>15080</v>
      </c>
      <c r="G796" s="34" t="s">
        <v>28</v>
      </c>
      <c r="H796" s="34" t="s">
        <v>14967</v>
      </c>
      <c r="I796" s="34" t="s">
        <v>15080</v>
      </c>
      <c r="J796" s="34" t="s">
        <v>28</v>
      </c>
      <c r="K796" s="46" t="s">
        <v>16009</v>
      </c>
      <c r="L796" s="47">
        <v>387</v>
      </c>
      <c r="S796" s="34" t="s">
        <v>15039</v>
      </c>
      <c r="T796" s="34" t="s">
        <v>14990</v>
      </c>
      <c r="U796" s="38">
        <v>45037</v>
      </c>
      <c r="V796" s="38">
        <v>46498</v>
      </c>
      <c r="W796" s="122" t="s">
        <v>3937</v>
      </c>
      <c r="X796" s="76"/>
      <c r="Y796" s="122" t="s">
        <v>3937</v>
      </c>
    </row>
    <row r="797" spans="1:25" ht="32.1" customHeight="1" x14ac:dyDescent="0.25">
      <c r="A797" s="124" t="s">
        <v>16099</v>
      </c>
      <c r="B797" s="55" t="s">
        <v>16130</v>
      </c>
      <c r="C797" s="55" t="s">
        <v>16130</v>
      </c>
      <c r="D797" s="34" t="s">
        <v>93</v>
      </c>
      <c r="E797" s="34" t="s">
        <v>14967</v>
      </c>
      <c r="F797" s="34" t="s">
        <v>16122</v>
      </c>
      <c r="G797" s="34" t="s">
        <v>28</v>
      </c>
      <c r="H797" s="34" t="s">
        <v>14967</v>
      </c>
      <c r="I797" s="34" t="s">
        <v>16122</v>
      </c>
      <c r="J797" s="34" t="s">
        <v>28</v>
      </c>
      <c r="K797" s="46" t="s">
        <v>14981</v>
      </c>
      <c r="L797" s="47">
        <v>155</v>
      </c>
      <c r="M797" s="46">
        <v>0.85</v>
      </c>
      <c r="N797" s="47">
        <v>246</v>
      </c>
      <c r="O797" s="46">
        <v>0.82</v>
      </c>
      <c r="P797" s="47">
        <v>447</v>
      </c>
      <c r="Q797" s="46">
        <v>0.81</v>
      </c>
      <c r="R797" s="47">
        <v>602</v>
      </c>
      <c r="S797" s="34" t="s">
        <v>14993</v>
      </c>
      <c r="T797" s="34" t="s">
        <v>14990</v>
      </c>
      <c r="U797" s="38">
        <v>44133</v>
      </c>
      <c r="V797" s="38">
        <v>47055</v>
      </c>
      <c r="W797" s="76"/>
      <c r="X797" s="76"/>
      <c r="Y797" s="122" t="s">
        <v>3937</v>
      </c>
    </row>
    <row r="798" spans="1:25" ht="32.1" customHeight="1" x14ac:dyDescent="0.25">
      <c r="A798" s="124" t="s">
        <v>16099</v>
      </c>
      <c r="B798" s="55" t="s">
        <v>16131</v>
      </c>
      <c r="C798" s="55" t="s">
        <v>16131</v>
      </c>
      <c r="D798" s="34" t="s">
        <v>93</v>
      </c>
      <c r="E798" s="34" t="s">
        <v>14967</v>
      </c>
      <c r="F798" s="34" t="s">
        <v>15089</v>
      </c>
      <c r="G798" s="34" t="s">
        <v>28</v>
      </c>
      <c r="H798" s="34" t="s">
        <v>14967</v>
      </c>
      <c r="I798" s="34" t="s">
        <v>15089</v>
      </c>
      <c r="J798" s="34" t="s">
        <v>28</v>
      </c>
      <c r="K798" s="46" t="s">
        <v>15713</v>
      </c>
      <c r="L798" s="47">
        <v>434</v>
      </c>
      <c r="S798" s="34" t="s">
        <v>15039</v>
      </c>
      <c r="T798" s="34" t="s">
        <v>14990</v>
      </c>
      <c r="U798" s="38">
        <v>45037</v>
      </c>
      <c r="V798" s="38">
        <v>46498</v>
      </c>
      <c r="W798" s="122" t="s">
        <v>3937</v>
      </c>
      <c r="X798" s="76"/>
      <c r="Y798" s="122" t="s">
        <v>3937</v>
      </c>
    </row>
    <row r="799" spans="1:25" ht="32.1" customHeight="1" x14ac:dyDescent="0.25">
      <c r="A799" s="124" t="s">
        <v>16132</v>
      </c>
      <c r="B799" s="55" t="s">
        <v>16133</v>
      </c>
      <c r="C799" s="55" t="s">
        <v>16133</v>
      </c>
      <c r="D799" s="34" t="s">
        <v>92</v>
      </c>
      <c r="E799" s="34" t="s">
        <v>14967</v>
      </c>
      <c r="F799" s="34" t="s">
        <v>15102</v>
      </c>
      <c r="G799" s="34" t="s">
        <v>28</v>
      </c>
      <c r="I799" s="34" t="s">
        <v>28</v>
      </c>
      <c r="J799" s="34" t="s">
        <v>28</v>
      </c>
      <c r="K799" s="46" t="s">
        <v>28</v>
      </c>
      <c r="U799" s="38">
        <v>43696</v>
      </c>
      <c r="V799" s="38">
        <v>45157</v>
      </c>
      <c r="W799" s="122" t="s">
        <v>3937</v>
      </c>
      <c r="X799" s="122" t="s">
        <v>3937</v>
      </c>
      <c r="Y799" s="122" t="s">
        <v>3937</v>
      </c>
    </row>
    <row r="800" spans="1:25" ht="32.1" customHeight="1" x14ac:dyDescent="0.25">
      <c r="A800" s="124" t="s">
        <v>16132</v>
      </c>
      <c r="B800" s="55" t="s">
        <v>16134</v>
      </c>
      <c r="C800" s="55" t="s">
        <v>16134</v>
      </c>
      <c r="D800" s="34" t="s">
        <v>93</v>
      </c>
      <c r="E800" s="34" t="s">
        <v>14967</v>
      </c>
      <c r="F800" s="34" t="s">
        <v>15028</v>
      </c>
      <c r="G800" s="34" t="s">
        <v>28</v>
      </c>
      <c r="H800" s="34" t="s">
        <v>14967</v>
      </c>
      <c r="I800" s="34" t="s">
        <v>15028</v>
      </c>
      <c r="J800" s="34" t="s">
        <v>28</v>
      </c>
      <c r="K800" s="46" t="s">
        <v>15002</v>
      </c>
      <c r="L800" s="47">
        <v>227</v>
      </c>
      <c r="M800" s="46">
        <v>0.77</v>
      </c>
      <c r="N800" s="47">
        <v>302</v>
      </c>
      <c r="S800" s="34" t="s">
        <v>14976</v>
      </c>
      <c r="T800" s="34" t="s">
        <v>14990</v>
      </c>
      <c r="U800" s="38">
        <v>42538</v>
      </c>
      <c r="V800" s="38">
        <v>45460</v>
      </c>
      <c r="W800" s="122" t="s">
        <v>3937</v>
      </c>
      <c r="X800" s="122" t="s">
        <v>3937</v>
      </c>
      <c r="Y800" s="122" t="s">
        <v>3937</v>
      </c>
    </row>
    <row r="801" spans="1:25" ht="32.1" customHeight="1" x14ac:dyDescent="0.25">
      <c r="A801" s="124" t="s">
        <v>16132</v>
      </c>
      <c r="B801" s="55" t="s">
        <v>16135</v>
      </c>
      <c r="C801" s="55" t="s">
        <v>16136</v>
      </c>
      <c r="D801" s="34" t="s">
        <v>93</v>
      </c>
      <c r="E801" s="34" t="s">
        <v>14967</v>
      </c>
      <c r="F801" s="34" t="s">
        <v>5879</v>
      </c>
      <c r="G801" s="34" t="s">
        <v>28</v>
      </c>
      <c r="H801" s="34" t="s">
        <v>14967</v>
      </c>
      <c r="I801" s="34" t="s">
        <v>5879</v>
      </c>
      <c r="J801" s="34" t="s">
        <v>28</v>
      </c>
      <c r="K801" s="46" t="s">
        <v>14981</v>
      </c>
      <c r="L801" s="47">
        <v>85</v>
      </c>
      <c r="M801" s="46">
        <v>0.84</v>
      </c>
      <c r="N801" s="47">
        <v>133</v>
      </c>
      <c r="O801" s="46">
        <v>0.82</v>
      </c>
      <c r="P801" s="47">
        <v>184</v>
      </c>
      <c r="S801" s="34" t="s">
        <v>14976</v>
      </c>
      <c r="T801" s="34" t="s">
        <v>15020</v>
      </c>
      <c r="U801" s="38">
        <v>41352</v>
      </c>
      <c r="V801" s="38">
        <v>42268</v>
      </c>
      <c r="W801" s="76"/>
      <c r="X801" s="76"/>
      <c r="Y801" s="122" t="s">
        <v>3937</v>
      </c>
    </row>
    <row r="802" spans="1:25" ht="32.1" customHeight="1" x14ac:dyDescent="0.25">
      <c r="A802" s="124" t="s">
        <v>16132</v>
      </c>
      <c r="B802" s="55" t="s">
        <v>16137</v>
      </c>
      <c r="C802" s="55" t="s">
        <v>16137</v>
      </c>
      <c r="D802" s="34" t="s">
        <v>93</v>
      </c>
      <c r="E802" s="34" t="s">
        <v>14967</v>
      </c>
      <c r="F802" s="34" t="s">
        <v>15440</v>
      </c>
      <c r="G802" s="34" t="s">
        <v>28</v>
      </c>
      <c r="H802" s="34" t="s">
        <v>14967</v>
      </c>
      <c r="I802" s="34" t="s">
        <v>15440</v>
      </c>
      <c r="J802" s="34" t="s">
        <v>28</v>
      </c>
      <c r="K802" s="46" t="s">
        <v>14981</v>
      </c>
      <c r="L802" s="47">
        <v>80</v>
      </c>
      <c r="M802" s="46">
        <v>0.83</v>
      </c>
      <c r="N802" s="47">
        <v>120</v>
      </c>
      <c r="O802" s="46">
        <v>0.81</v>
      </c>
      <c r="P802" s="47">
        <v>160</v>
      </c>
      <c r="S802" s="34" t="s">
        <v>14976</v>
      </c>
      <c r="T802" s="34" t="s">
        <v>14990</v>
      </c>
      <c r="U802" s="38">
        <v>42011</v>
      </c>
      <c r="V802" s="38">
        <v>42537</v>
      </c>
      <c r="W802" s="122" t="s">
        <v>3937</v>
      </c>
      <c r="X802" s="122" t="s">
        <v>3937</v>
      </c>
      <c r="Y802" s="122" t="s">
        <v>3937</v>
      </c>
    </row>
    <row r="803" spans="1:25" ht="32.1" customHeight="1" x14ac:dyDescent="0.25">
      <c r="A803" s="124" t="s">
        <v>16132</v>
      </c>
      <c r="B803" s="55" t="s">
        <v>16138</v>
      </c>
      <c r="C803" s="55" t="s">
        <v>16138</v>
      </c>
      <c r="D803" s="34" t="s">
        <v>93</v>
      </c>
      <c r="E803" s="34" t="s">
        <v>14967</v>
      </c>
      <c r="F803" s="34" t="s">
        <v>15440</v>
      </c>
      <c r="G803" s="34" t="s">
        <v>28</v>
      </c>
      <c r="H803" s="34" t="s">
        <v>14967</v>
      </c>
      <c r="I803" s="34" t="s">
        <v>15440</v>
      </c>
      <c r="J803" s="34" t="s">
        <v>28</v>
      </c>
      <c r="K803" s="46" t="s">
        <v>14981</v>
      </c>
      <c r="L803" s="47">
        <v>80</v>
      </c>
      <c r="M803" s="46">
        <v>0.83</v>
      </c>
      <c r="N803" s="47">
        <v>120</v>
      </c>
      <c r="O803" s="46">
        <v>0.81</v>
      </c>
      <c r="P803" s="47">
        <v>160</v>
      </c>
      <c r="S803" s="34" t="s">
        <v>14976</v>
      </c>
      <c r="T803" s="34" t="s">
        <v>14990</v>
      </c>
      <c r="U803" s="38">
        <v>42538</v>
      </c>
      <c r="V803" s="38">
        <v>43999</v>
      </c>
      <c r="W803" s="122" t="s">
        <v>3937</v>
      </c>
      <c r="X803" s="122" t="s">
        <v>3937</v>
      </c>
      <c r="Y803" s="122" t="s">
        <v>3937</v>
      </c>
    </row>
    <row r="804" spans="1:25" ht="32.1" customHeight="1" x14ac:dyDescent="0.25">
      <c r="A804" s="124" t="s">
        <v>16132</v>
      </c>
      <c r="B804" s="55" t="s">
        <v>16139</v>
      </c>
      <c r="C804" s="55" t="s">
        <v>16139</v>
      </c>
      <c r="D804" s="34" t="s">
        <v>93</v>
      </c>
      <c r="E804" s="34" t="s">
        <v>14967</v>
      </c>
      <c r="F804" s="34" t="s">
        <v>15189</v>
      </c>
      <c r="G804" s="34" t="s">
        <v>28</v>
      </c>
      <c r="H804" s="34" t="s">
        <v>14967</v>
      </c>
      <c r="I804" s="34" t="s">
        <v>15189</v>
      </c>
      <c r="J804" s="34" t="s">
        <v>28</v>
      </c>
      <c r="K804" s="46" t="s">
        <v>14981</v>
      </c>
      <c r="L804" s="47">
        <v>56</v>
      </c>
      <c r="M804" s="46">
        <v>0.83</v>
      </c>
      <c r="N804" s="47">
        <v>113</v>
      </c>
      <c r="O804" s="46">
        <v>0.8</v>
      </c>
      <c r="P804" s="47">
        <v>169</v>
      </c>
      <c r="Q804" s="46">
        <v>0.78</v>
      </c>
      <c r="R804" s="47">
        <v>211</v>
      </c>
      <c r="S804" s="34" t="s">
        <v>14993</v>
      </c>
      <c r="T804" s="34" t="s">
        <v>14990</v>
      </c>
      <c r="U804" s="38">
        <v>44887</v>
      </c>
      <c r="V804" s="38">
        <v>46348</v>
      </c>
      <c r="W804" s="122" t="s">
        <v>3937</v>
      </c>
      <c r="X804" s="122" t="s">
        <v>3937</v>
      </c>
      <c r="Y804" s="122" t="s">
        <v>3937</v>
      </c>
    </row>
    <row r="805" spans="1:25" ht="32.1" customHeight="1" x14ac:dyDescent="0.25">
      <c r="A805" s="124" t="s">
        <v>16132</v>
      </c>
      <c r="B805" s="55" t="s">
        <v>16140</v>
      </c>
      <c r="C805" s="55" t="s">
        <v>16140</v>
      </c>
      <c r="D805" s="34" t="s">
        <v>93</v>
      </c>
      <c r="E805" s="34" t="s">
        <v>14967</v>
      </c>
      <c r="F805" s="34" t="s">
        <v>15122</v>
      </c>
      <c r="G805" s="34" t="s">
        <v>28</v>
      </c>
      <c r="H805" s="34" t="s">
        <v>14967</v>
      </c>
      <c r="I805" s="34" t="s">
        <v>15122</v>
      </c>
      <c r="J805" s="34" t="s">
        <v>28</v>
      </c>
      <c r="K805" s="46" t="s">
        <v>14981</v>
      </c>
      <c r="L805" s="47">
        <v>56</v>
      </c>
      <c r="M805" s="46">
        <v>0.83</v>
      </c>
      <c r="N805" s="47">
        <v>113</v>
      </c>
      <c r="O805" s="46">
        <v>0.8</v>
      </c>
      <c r="P805" s="47">
        <v>169</v>
      </c>
      <c r="Q805" s="46">
        <v>0.77</v>
      </c>
      <c r="R805" s="47">
        <v>225</v>
      </c>
      <c r="S805" s="34" t="s">
        <v>14993</v>
      </c>
      <c r="T805" s="34" t="s">
        <v>14990</v>
      </c>
      <c r="U805" s="38">
        <v>43999</v>
      </c>
      <c r="V805" s="38">
        <v>45460</v>
      </c>
      <c r="W805" s="122" t="s">
        <v>3937</v>
      </c>
      <c r="X805" s="122" t="s">
        <v>3937</v>
      </c>
      <c r="Y805" s="122" t="s">
        <v>3937</v>
      </c>
    </row>
    <row r="806" spans="1:25" ht="32.1" customHeight="1" x14ac:dyDescent="0.25">
      <c r="A806" s="124" t="s">
        <v>16132</v>
      </c>
      <c r="B806" s="55" t="s">
        <v>16140</v>
      </c>
      <c r="C806" s="55" t="s">
        <v>16140</v>
      </c>
      <c r="D806" s="34" t="s">
        <v>93</v>
      </c>
      <c r="E806" s="34" t="s">
        <v>14967</v>
      </c>
      <c r="F806" s="34" t="s">
        <v>15122</v>
      </c>
      <c r="G806" s="34" t="s">
        <v>28</v>
      </c>
      <c r="H806" s="34" t="s">
        <v>14967</v>
      </c>
      <c r="I806" s="34" t="s">
        <v>15122</v>
      </c>
      <c r="J806" s="34" t="s">
        <v>28</v>
      </c>
      <c r="K806" s="46" t="s">
        <v>14981</v>
      </c>
      <c r="L806" s="47">
        <v>56</v>
      </c>
      <c r="M806" s="46">
        <v>0.83</v>
      </c>
      <c r="N806" s="47">
        <v>113</v>
      </c>
      <c r="O806" s="46">
        <v>0.8</v>
      </c>
      <c r="P806" s="47">
        <v>169</v>
      </c>
      <c r="Q806" s="46">
        <v>0.77</v>
      </c>
      <c r="R806" s="47">
        <v>225</v>
      </c>
      <c r="S806" s="34" t="s">
        <v>14976</v>
      </c>
      <c r="T806" s="34" t="s">
        <v>14990</v>
      </c>
      <c r="U806" s="38">
        <v>42538</v>
      </c>
      <c r="V806" s="38">
        <v>43907</v>
      </c>
      <c r="W806" s="122" t="s">
        <v>3937</v>
      </c>
      <c r="X806" s="122" t="s">
        <v>3937</v>
      </c>
      <c r="Y806" s="122" t="s">
        <v>3937</v>
      </c>
    </row>
    <row r="807" spans="1:25" ht="32.1" customHeight="1" x14ac:dyDescent="0.25">
      <c r="A807" s="124" t="s">
        <v>16132</v>
      </c>
      <c r="B807" s="55" t="s">
        <v>16141</v>
      </c>
      <c r="C807" s="55" t="s">
        <v>16141</v>
      </c>
      <c r="D807" s="34" t="s">
        <v>93</v>
      </c>
      <c r="E807" s="34" t="s">
        <v>14967</v>
      </c>
      <c r="F807" s="34" t="s">
        <v>14983</v>
      </c>
      <c r="G807" s="34" t="s">
        <v>28</v>
      </c>
      <c r="H807" s="34" t="s">
        <v>14967</v>
      </c>
      <c r="I807" s="34" t="s">
        <v>14983</v>
      </c>
      <c r="J807" s="34" t="s">
        <v>28</v>
      </c>
      <c r="K807" s="46" t="s">
        <v>15197</v>
      </c>
      <c r="L807" s="47">
        <v>151</v>
      </c>
      <c r="M807" s="46">
        <v>0.83</v>
      </c>
      <c r="N807" s="47">
        <v>225</v>
      </c>
      <c r="O807" s="46">
        <v>0.82</v>
      </c>
      <c r="P807" s="47">
        <v>251</v>
      </c>
      <c r="Q807" s="46">
        <v>0.81</v>
      </c>
      <c r="R807" s="47">
        <v>276</v>
      </c>
      <c r="S807" s="34" t="s">
        <v>14993</v>
      </c>
      <c r="T807" s="34" t="s">
        <v>14990</v>
      </c>
      <c r="U807" s="38">
        <v>43999</v>
      </c>
      <c r="V807" s="38">
        <v>45460</v>
      </c>
      <c r="W807" s="122" t="s">
        <v>3937</v>
      </c>
      <c r="X807" s="122" t="s">
        <v>3937</v>
      </c>
      <c r="Y807" s="122" t="s">
        <v>3937</v>
      </c>
    </row>
    <row r="808" spans="1:25" ht="32.1" customHeight="1" x14ac:dyDescent="0.25">
      <c r="A808" s="124" t="s">
        <v>16132</v>
      </c>
      <c r="B808" s="55" t="s">
        <v>16142</v>
      </c>
      <c r="C808" s="55" t="s">
        <v>16142</v>
      </c>
      <c r="D808" s="34" t="s">
        <v>93</v>
      </c>
      <c r="E808" s="34" t="s">
        <v>14967</v>
      </c>
      <c r="F808" s="34" t="s">
        <v>15354</v>
      </c>
      <c r="G808" s="34" t="s">
        <v>28</v>
      </c>
      <c r="H808" s="34" t="s">
        <v>14967</v>
      </c>
      <c r="I808" s="34" t="s">
        <v>15354</v>
      </c>
      <c r="J808" s="34" t="s">
        <v>28</v>
      </c>
      <c r="K808" s="46" t="s">
        <v>15197</v>
      </c>
      <c r="L808" s="47">
        <v>87</v>
      </c>
      <c r="M808" s="46">
        <v>0.79</v>
      </c>
      <c r="N808" s="47">
        <v>230</v>
      </c>
      <c r="O808" s="46">
        <v>0.77</v>
      </c>
      <c r="P808" s="47">
        <v>263</v>
      </c>
      <c r="Q808" s="46">
        <v>0.73</v>
      </c>
      <c r="R808" s="47">
        <v>350</v>
      </c>
      <c r="S808" s="34" t="s">
        <v>14993</v>
      </c>
      <c r="T808" s="34" t="s">
        <v>14990</v>
      </c>
      <c r="U808" s="38">
        <v>43304</v>
      </c>
      <c r="V808" s="38">
        <v>44765</v>
      </c>
      <c r="W808" s="122" t="s">
        <v>3937</v>
      </c>
      <c r="X808" s="122" t="s">
        <v>3937</v>
      </c>
      <c r="Y808" s="76"/>
    </row>
    <row r="809" spans="1:25" ht="32.1" customHeight="1" x14ac:dyDescent="0.25">
      <c r="A809" s="124" t="s">
        <v>16132</v>
      </c>
      <c r="B809" s="55" t="s">
        <v>16143</v>
      </c>
      <c r="C809" s="55" t="s">
        <v>16143</v>
      </c>
      <c r="D809" s="34" t="s">
        <v>93</v>
      </c>
      <c r="E809" s="34" t="s">
        <v>14967</v>
      </c>
      <c r="F809" s="34" t="s">
        <v>15759</v>
      </c>
      <c r="G809" s="34" t="s">
        <v>28</v>
      </c>
      <c r="H809" s="34" t="s">
        <v>14967</v>
      </c>
      <c r="I809" s="34" t="s">
        <v>15759</v>
      </c>
      <c r="J809" s="34" t="s">
        <v>28</v>
      </c>
      <c r="K809" s="46" t="s">
        <v>15197</v>
      </c>
      <c r="L809" s="47">
        <v>151</v>
      </c>
      <c r="M809" s="46">
        <v>0.83</v>
      </c>
      <c r="N809" s="47">
        <v>225</v>
      </c>
      <c r="O809" s="46">
        <v>0.82</v>
      </c>
      <c r="P809" s="47">
        <v>251</v>
      </c>
      <c r="Q809" s="46">
        <v>0.81</v>
      </c>
      <c r="R809" s="47">
        <v>276</v>
      </c>
      <c r="S809" s="34" t="s">
        <v>14993</v>
      </c>
      <c r="T809" s="34" t="s">
        <v>14990</v>
      </c>
      <c r="U809" s="38">
        <v>44887</v>
      </c>
      <c r="V809" s="38">
        <v>46348</v>
      </c>
      <c r="W809" s="122" t="s">
        <v>3937</v>
      </c>
      <c r="X809" s="122" t="s">
        <v>3937</v>
      </c>
      <c r="Y809" s="122" t="s">
        <v>3937</v>
      </c>
    </row>
    <row r="810" spans="1:25" ht="32.1" customHeight="1" x14ac:dyDescent="0.25">
      <c r="A810" s="124" t="s">
        <v>16132</v>
      </c>
      <c r="B810" s="55" t="s">
        <v>16144</v>
      </c>
      <c r="C810" s="55" t="s">
        <v>16145</v>
      </c>
      <c r="D810" s="34" t="s">
        <v>93</v>
      </c>
      <c r="E810" s="34" t="s">
        <v>14967</v>
      </c>
      <c r="F810" s="34" t="s">
        <v>15568</v>
      </c>
      <c r="G810" s="34" t="s">
        <v>28</v>
      </c>
      <c r="H810" s="34" t="s">
        <v>14967</v>
      </c>
      <c r="I810" s="34" t="s">
        <v>15568</v>
      </c>
      <c r="J810" s="34" t="s">
        <v>28</v>
      </c>
      <c r="K810" s="46" t="s">
        <v>14992</v>
      </c>
      <c r="L810" s="47">
        <v>274</v>
      </c>
      <c r="M810" s="46">
        <v>0.74</v>
      </c>
      <c r="N810" s="47">
        <v>362</v>
      </c>
      <c r="O810" s="46">
        <v>0.73</v>
      </c>
      <c r="P810" s="47">
        <v>445</v>
      </c>
      <c r="S810" s="34" t="s">
        <v>14976</v>
      </c>
      <c r="T810" s="34" t="s">
        <v>14990</v>
      </c>
      <c r="U810" s="38">
        <v>41352</v>
      </c>
      <c r="V810" s="38">
        <v>42268</v>
      </c>
      <c r="W810" s="76"/>
      <c r="X810" s="76"/>
      <c r="Y810" s="122" t="s">
        <v>3937</v>
      </c>
    </row>
    <row r="811" spans="1:25" ht="32.1" customHeight="1" x14ac:dyDescent="0.25">
      <c r="A811" s="124" t="s">
        <v>16132</v>
      </c>
      <c r="B811" s="55" t="s">
        <v>16146</v>
      </c>
      <c r="C811" s="55" t="s">
        <v>16146</v>
      </c>
      <c r="D811" s="34" t="s">
        <v>93</v>
      </c>
      <c r="E811" s="34" t="s">
        <v>14967</v>
      </c>
      <c r="F811" s="34" t="s">
        <v>4640</v>
      </c>
      <c r="G811" s="34" t="s">
        <v>28</v>
      </c>
      <c r="H811" s="34" t="s">
        <v>14967</v>
      </c>
      <c r="I811" s="34" t="s">
        <v>4640</v>
      </c>
      <c r="J811" s="34" t="s">
        <v>28</v>
      </c>
      <c r="K811" s="46" t="s">
        <v>15047</v>
      </c>
      <c r="L811" s="47">
        <v>101</v>
      </c>
      <c r="M811" s="46">
        <v>0.84</v>
      </c>
      <c r="N811" s="47">
        <v>202</v>
      </c>
      <c r="O811" s="46">
        <v>0.8</v>
      </c>
      <c r="P811" s="47">
        <v>303</v>
      </c>
      <c r="Q811" s="46">
        <v>0.77</v>
      </c>
      <c r="R811" s="47">
        <v>404</v>
      </c>
      <c r="S811" s="34" t="s">
        <v>14976</v>
      </c>
      <c r="T811" s="34" t="s">
        <v>14990</v>
      </c>
      <c r="U811" s="38">
        <v>42011</v>
      </c>
      <c r="V811" s="38">
        <v>42537</v>
      </c>
      <c r="W811" s="122" t="s">
        <v>3937</v>
      </c>
      <c r="X811" s="122" t="s">
        <v>3937</v>
      </c>
      <c r="Y811" s="122" t="s">
        <v>3937</v>
      </c>
    </row>
    <row r="812" spans="1:25" ht="32.1" customHeight="1" x14ac:dyDescent="0.25">
      <c r="A812" s="124" t="s">
        <v>16132</v>
      </c>
      <c r="B812" s="55" t="s">
        <v>16147</v>
      </c>
      <c r="C812" s="55" t="s">
        <v>16147</v>
      </c>
      <c r="D812" s="34" t="s">
        <v>93</v>
      </c>
      <c r="E812" s="34" t="s">
        <v>14967</v>
      </c>
      <c r="F812" s="34" t="s">
        <v>4640</v>
      </c>
      <c r="G812" s="34" t="s">
        <v>28</v>
      </c>
      <c r="H812" s="34" t="s">
        <v>14967</v>
      </c>
      <c r="I812" s="34" t="s">
        <v>4640</v>
      </c>
      <c r="J812" s="34" t="s">
        <v>28</v>
      </c>
      <c r="K812" s="46" t="s">
        <v>15047</v>
      </c>
      <c r="L812" s="47">
        <v>101</v>
      </c>
      <c r="M812" s="46">
        <v>0.84</v>
      </c>
      <c r="N812" s="47">
        <v>202</v>
      </c>
      <c r="O812" s="46">
        <v>0.8</v>
      </c>
      <c r="P812" s="47">
        <v>303</v>
      </c>
      <c r="Q812" s="46">
        <v>0.77</v>
      </c>
      <c r="R812" s="47">
        <v>404</v>
      </c>
      <c r="S812" s="34" t="s">
        <v>14976</v>
      </c>
      <c r="T812" s="34" t="s">
        <v>14990</v>
      </c>
      <c r="U812" s="38">
        <v>42538</v>
      </c>
      <c r="V812" s="38">
        <v>45460</v>
      </c>
      <c r="W812" s="122" t="s">
        <v>3937</v>
      </c>
      <c r="X812" s="122" t="s">
        <v>3937</v>
      </c>
      <c r="Y812" s="122" t="s">
        <v>3937</v>
      </c>
    </row>
    <row r="813" spans="1:25" ht="32.1" customHeight="1" x14ac:dyDescent="0.25">
      <c r="A813" s="124" t="s">
        <v>16132</v>
      </c>
      <c r="B813" s="55" t="s">
        <v>16148</v>
      </c>
      <c r="C813" s="55" t="s">
        <v>16148</v>
      </c>
      <c r="D813" s="34" t="s">
        <v>93</v>
      </c>
      <c r="E813" s="34" t="s">
        <v>14967</v>
      </c>
      <c r="F813" s="34" t="s">
        <v>4796</v>
      </c>
      <c r="G813" s="34" t="s">
        <v>28</v>
      </c>
      <c r="H813" s="34" t="s">
        <v>14967</v>
      </c>
      <c r="I813" s="34" t="s">
        <v>4796</v>
      </c>
      <c r="J813" s="34" t="s">
        <v>28</v>
      </c>
      <c r="K813" s="46" t="s">
        <v>15035</v>
      </c>
      <c r="L813" s="47">
        <v>133</v>
      </c>
      <c r="M813" s="46">
        <v>0.8</v>
      </c>
      <c r="N813" s="47">
        <v>266</v>
      </c>
      <c r="O813" s="46">
        <v>0.78</v>
      </c>
      <c r="P813" s="47">
        <v>399</v>
      </c>
      <c r="Q813" s="46">
        <v>0.76</v>
      </c>
      <c r="R813" s="47">
        <v>532</v>
      </c>
      <c r="S813" s="34" t="s">
        <v>14976</v>
      </c>
      <c r="T813" s="34" t="s">
        <v>14990</v>
      </c>
      <c r="U813" s="38">
        <v>42538</v>
      </c>
      <c r="V813" s="38">
        <v>45460</v>
      </c>
      <c r="W813" s="122" t="s">
        <v>3937</v>
      </c>
      <c r="X813" s="122" t="s">
        <v>3937</v>
      </c>
      <c r="Y813" s="122" t="s">
        <v>3937</v>
      </c>
    </row>
    <row r="814" spans="1:25" ht="32.1" customHeight="1" x14ac:dyDescent="0.25">
      <c r="A814" s="124" t="s">
        <v>16132</v>
      </c>
      <c r="B814" s="55" t="s">
        <v>16149</v>
      </c>
      <c r="C814" s="55" t="s">
        <v>16150</v>
      </c>
      <c r="D814" s="34" t="s">
        <v>93</v>
      </c>
      <c r="E814" s="34" t="s">
        <v>14967</v>
      </c>
      <c r="F814" s="34" t="s">
        <v>15490</v>
      </c>
      <c r="G814" s="34" t="s">
        <v>28</v>
      </c>
      <c r="H814" s="34" t="s">
        <v>14967</v>
      </c>
      <c r="I814" s="34" t="s">
        <v>15490</v>
      </c>
      <c r="J814" s="34" t="s">
        <v>28</v>
      </c>
      <c r="K814" s="46" t="s">
        <v>15047</v>
      </c>
      <c r="L814" s="47">
        <v>174</v>
      </c>
      <c r="M814" s="46">
        <v>0.85</v>
      </c>
      <c r="N814" s="47">
        <v>230</v>
      </c>
      <c r="O814" s="46">
        <v>0.83</v>
      </c>
      <c r="P814" s="47">
        <v>288</v>
      </c>
      <c r="S814" s="34" t="s">
        <v>14976</v>
      </c>
      <c r="T814" s="34" t="s">
        <v>15020</v>
      </c>
      <c r="U814" s="38">
        <v>41352</v>
      </c>
      <c r="V814" s="38">
        <v>42268</v>
      </c>
      <c r="W814" s="76"/>
      <c r="X814" s="76"/>
      <c r="Y814" s="122" t="s">
        <v>3937</v>
      </c>
    </row>
    <row r="815" spans="1:25" ht="32.1" customHeight="1" x14ac:dyDescent="0.25">
      <c r="A815" s="124" t="s">
        <v>16132</v>
      </c>
      <c r="B815" s="55" t="s">
        <v>16151</v>
      </c>
      <c r="C815" s="55" t="s">
        <v>16151</v>
      </c>
      <c r="D815" s="34" t="s">
        <v>93</v>
      </c>
      <c r="E815" s="34" t="s">
        <v>14967</v>
      </c>
      <c r="F815" s="34" t="s">
        <v>16110</v>
      </c>
      <c r="G815" s="34" t="s">
        <v>28</v>
      </c>
      <c r="H815" s="34" t="s">
        <v>14967</v>
      </c>
      <c r="I815" s="34" t="s">
        <v>16110</v>
      </c>
      <c r="J815" s="34" t="s">
        <v>28</v>
      </c>
      <c r="K815" s="46" t="s">
        <v>15420</v>
      </c>
      <c r="L815" s="47">
        <v>77</v>
      </c>
      <c r="M815" s="46">
        <v>0.87</v>
      </c>
      <c r="N815" s="47">
        <v>146</v>
      </c>
      <c r="O815" s="46">
        <v>0.85</v>
      </c>
      <c r="P815" s="47">
        <v>220</v>
      </c>
      <c r="Q815" s="46">
        <v>0.82</v>
      </c>
      <c r="R815" s="47">
        <v>290</v>
      </c>
      <c r="S815" s="34" t="s">
        <v>14976</v>
      </c>
      <c r="T815" s="34" t="s">
        <v>14990</v>
      </c>
      <c r="U815" s="38">
        <v>42011</v>
      </c>
      <c r="V815" s="38">
        <v>42537</v>
      </c>
      <c r="W815" s="122" t="s">
        <v>3937</v>
      </c>
      <c r="X815" s="122" t="s">
        <v>3937</v>
      </c>
      <c r="Y815" s="122" t="s">
        <v>3937</v>
      </c>
    </row>
    <row r="816" spans="1:25" ht="32.1" customHeight="1" x14ac:dyDescent="0.25">
      <c r="A816" s="124" t="s">
        <v>16132</v>
      </c>
      <c r="B816" s="55" t="s">
        <v>16152</v>
      </c>
      <c r="C816" s="55" t="s">
        <v>16152</v>
      </c>
      <c r="D816" s="34" t="s">
        <v>93</v>
      </c>
      <c r="E816" s="34" t="s">
        <v>14967</v>
      </c>
      <c r="F816" s="34" t="s">
        <v>16110</v>
      </c>
      <c r="G816" s="34" t="s">
        <v>28</v>
      </c>
      <c r="H816" s="34" t="s">
        <v>14967</v>
      </c>
      <c r="I816" s="34" t="s">
        <v>16110</v>
      </c>
      <c r="J816" s="34" t="s">
        <v>28</v>
      </c>
      <c r="K816" s="46" t="s">
        <v>15420</v>
      </c>
      <c r="L816" s="47">
        <v>77</v>
      </c>
      <c r="M816" s="46">
        <v>0.87</v>
      </c>
      <c r="N816" s="47">
        <v>146</v>
      </c>
      <c r="O816" s="46">
        <v>0.85</v>
      </c>
      <c r="P816" s="47">
        <v>220</v>
      </c>
      <c r="Q816" s="46">
        <v>0.82</v>
      </c>
      <c r="R816" s="47">
        <v>290</v>
      </c>
      <c r="S816" s="34" t="s">
        <v>14976</v>
      </c>
      <c r="T816" s="34" t="s">
        <v>14990</v>
      </c>
      <c r="U816" s="38">
        <v>42538</v>
      </c>
      <c r="V816" s="38">
        <v>45460</v>
      </c>
      <c r="W816" s="122" t="s">
        <v>3937</v>
      </c>
      <c r="X816" s="122" t="s">
        <v>3937</v>
      </c>
      <c r="Y816" s="122" t="s">
        <v>3937</v>
      </c>
    </row>
    <row r="817" spans="1:25" ht="32.1" customHeight="1" x14ac:dyDescent="0.25">
      <c r="A817" s="124" t="s">
        <v>16132</v>
      </c>
      <c r="B817" s="55" t="s">
        <v>16153</v>
      </c>
      <c r="C817" s="55" t="s">
        <v>16153</v>
      </c>
      <c r="D817" s="34" t="s">
        <v>93</v>
      </c>
      <c r="E817" s="34" t="s">
        <v>14967</v>
      </c>
      <c r="F817" s="34" t="s">
        <v>16113</v>
      </c>
      <c r="G817" s="34" t="s">
        <v>28</v>
      </c>
      <c r="H817" s="34" t="s">
        <v>14967</v>
      </c>
      <c r="I817" s="34" t="s">
        <v>16113</v>
      </c>
      <c r="J817" s="34" t="s">
        <v>28</v>
      </c>
      <c r="K817" s="46" t="s">
        <v>15420</v>
      </c>
      <c r="L817" s="47">
        <v>80</v>
      </c>
      <c r="M817" s="46">
        <v>0.86</v>
      </c>
      <c r="N817" s="47">
        <v>160</v>
      </c>
      <c r="O817" s="46">
        <v>0.83</v>
      </c>
      <c r="P817" s="47">
        <v>240</v>
      </c>
      <c r="Q817" s="46">
        <v>0.8</v>
      </c>
      <c r="R817" s="47">
        <v>320</v>
      </c>
      <c r="S817" s="34" t="s">
        <v>14976</v>
      </c>
      <c r="T817" s="34" t="s">
        <v>14990</v>
      </c>
      <c r="U817" s="38">
        <v>42011</v>
      </c>
      <c r="V817" s="38">
        <v>42537</v>
      </c>
      <c r="W817" s="122" t="s">
        <v>3937</v>
      </c>
      <c r="X817" s="122" t="s">
        <v>3937</v>
      </c>
      <c r="Y817" s="122" t="s">
        <v>3937</v>
      </c>
    </row>
    <row r="818" spans="1:25" ht="32.1" customHeight="1" x14ac:dyDescent="0.25">
      <c r="A818" s="124" t="s">
        <v>16132</v>
      </c>
      <c r="B818" s="55" t="s">
        <v>16154</v>
      </c>
      <c r="C818" s="55" t="s">
        <v>16154</v>
      </c>
      <c r="D818" s="34" t="s">
        <v>93</v>
      </c>
      <c r="E818" s="34" t="s">
        <v>14967</v>
      </c>
      <c r="F818" s="34" t="s">
        <v>16113</v>
      </c>
      <c r="G818" s="34" t="s">
        <v>28</v>
      </c>
      <c r="H818" s="34" t="s">
        <v>14967</v>
      </c>
      <c r="I818" s="34" t="s">
        <v>16113</v>
      </c>
      <c r="J818" s="34" t="s">
        <v>28</v>
      </c>
      <c r="K818" s="46" t="s">
        <v>15420</v>
      </c>
      <c r="L818" s="47">
        <v>80</v>
      </c>
      <c r="M818" s="46">
        <v>0.86</v>
      </c>
      <c r="N818" s="47">
        <v>160</v>
      </c>
      <c r="O818" s="46">
        <v>0.83</v>
      </c>
      <c r="P818" s="47">
        <v>240</v>
      </c>
      <c r="Q818" s="46">
        <v>0.8</v>
      </c>
      <c r="R818" s="47">
        <v>320</v>
      </c>
      <c r="S818" s="34" t="s">
        <v>14976</v>
      </c>
      <c r="T818" s="34" t="s">
        <v>14990</v>
      </c>
      <c r="U818" s="38">
        <v>42538</v>
      </c>
      <c r="V818" s="38">
        <v>45460</v>
      </c>
      <c r="W818" s="122" t="s">
        <v>3937</v>
      </c>
      <c r="X818" s="122" t="s">
        <v>3937</v>
      </c>
      <c r="Y818" s="122" t="s">
        <v>3937</v>
      </c>
    </row>
    <row r="819" spans="1:25" ht="32.1" customHeight="1" x14ac:dyDescent="0.25">
      <c r="A819" s="124" t="s">
        <v>16132</v>
      </c>
      <c r="B819" s="55" t="s">
        <v>16155</v>
      </c>
      <c r="C819" s="55" t="s">
        <v>16155</v>
      </c>
      <c r="D819" s="34" t="s">
        <v>93</v>
      </c>
      <c r="E819" s="34" t="s">
        <v>14967</v>
      </c>
      <c r="F819" s="34" t="s">
        <v>16122</v>
      </c>
      <c r="G819" s="34" t="s">
        <v>28</v>
      </c>
      <c r="H819" s="34" t="s">
        <v>14967</v>
      </c>
      <c r="I819" s="34" t="s">
        <v>16122</v>
      </c>
      <c r="J819" s="34" t="s">
        <v>28</v>
      </c>
      <c r="K819" s="46" t="s">
        <v>14981</v>
      </c>
      <c r="L819" s="47">
        <v>155</v>
      </c>
      <c r="M819" s="46">
        <v>0.85</v>
      </c>
      <c r="N819" s="47">
        <v>246</v>
      </c>
      <c r="O819" s="46">
        <v>0.82</v>
      </c>
      <c r="P819" s="47">
        <v>447</v>
      </c>
      <c r="Q819" s="46">
        <v>0.81</v>
      </c>
      <c r="R819" s="47">
        <v>602</v>
      </c>
      <c r="S819" s="34" t="s">
        <v>14993</v>
      </c>
      <c r="T819" s="34" t="s">
        <v>14990</v>
      </c>
      <c r="U819" s="38">
        <v>43621</v>
      </c>
      <c r="V819" s="38">
        <v>45082</v>
      </c>
      <c r="W819" s="122" t="s">
        <v>3937</v>
      </c>
      <c r="X819" s="122" t="s">
        <v>3937</v>
      </c>
      <c r="Y819" s="122" t="s">
        <v>3937</v>
      </c>
    </row>
    <row r="820" spans="1:25" ht="32.1" customHeight="1" x14ac:dyDescent="0.25">
      <c r="A820" s="124" t="s">
        <v>16132</v>
      </c>
      <c r="B820" s="55" t="s">
        <v>16156</v>
      </c>
      <c r="C820" s="55" t="s">
        <v>16156</v>
      </c>
      <c r="D820" s="34" t="s">
        <v>93</v>
      </c>
      <c r="E820" s="34" t="s">
        <v>14967</v>
      </c>
      <c r="F820" s="34" t="s">
        <v>15070</v>
      </c>
      <c r="G820" s="34" t="s">
        <v>28</v>
      </c>
      <c r="H820" s="34" t="s">
        <v>14967</v>
      </c>
      <c r="I820" s="34" t="s">
        <v>15070</v>
      </c>
      <c r="J820" s="34" t="s">
        <v>28</v>
      </c>
      <c r="K820" s="46" t="s">
        <v>15031</v>
      </c>
      <c r="L820" s="47">
        <v>265</v>
      </c>
      <c r="M820" s="46">
        <v>0.8</v>
      </c>
      <c r="N820" s="47">
        <v>298</v>
      </c>
      <c r="O820" s="46">
        <v>0.75</v>
      </c>
      <c r="P820" s="47">
        <v>477</v>
      </c>
      <c r="Q820" s="46">
        <v>0.71</v>
      </c>
      <c r="R820" s="47">
        <v>663</v>
      </c>
      <c r="S820" s="34" t="s">
        <v>14993</v>
      </c>
      <c r="T820" s="34" t="s">
        <v>14990</v>
      </c>
      <c r="U820" s="38">
        <v>43550</v>
      </c>
      <c r="V820" s="38">
        <v>45011</v>
      </c>
      <c r="W820" s="122" t="s">
        <v>3937</v>
      </c>
      <c r="X820" s="122" t="s">
        <v>3937</v>
      </c>
      <c r="Y820" s="122" t="s">
        <v>3937</v>
      </c>
    </row>
    <row r="821" spans="1:25" ht="32.1" customHeight="1" x14ac:dyDescent="0.25">
      <c r="A821" s="124" t="s">
        <v>16132</v>
      </c>
      <c r="B821" s="55" t="s">
        <v>16157</v>
      </c>
      <c r="C821" s="55" t="s">
        <v>16158</v>
      </c>
      <c r="D821" s="34" t="s">
        <v>93</v>
      </c>
      <c r="E821" s="34" t="s">
        <v>14967</v>
      </c>
      <c r="F821" s="34" t="s">
        <v>15092</v>
      </c>
      <c r="G821" s="34" t="s">
        <v>28</v>
      </c>
      <c r="H821" s="34" t="s">
        <v>14967</v>
      </c>
      <c r="I821" s="34" t="s">
        <v>15092</v>
      </c>
      <c r="J821" s="34" t="s">
        <v>28</v>
      </c>
      <c r="K821" s="46" t="s">
        <v>15004</v>
      </c>
      <c r="L821" s="47">
        <v>241</v>
      </c>
      <c r="M821" s="46">
        <v>0.78</v>
      </c>
      <c r="N821" s="47">
        <v>329</v>
      </c>
      <c r="O821" s="46">
        <v>0.76</v>
      </c>
      <c r="P821" s="47">
        <v>397</v>
      </c>
      <c r="S821" s="34" t="s">
        <v>14976</v>
      </c>
      <c r="T821" s="34" t="s">
        <v>14990</v>
      </c>
      <c r="U821" s="38">
        <v>41352</v>
      </c>
      <c r="V821" s="38">
        <v>42268</v>
      </c>
      <c r="W821" s="76"/>
      <c r="X821" s="76"/>
      <c r="Y821" s="122" t="s">
        <v>3937</v>
      </c>
    </row>
    <row r="822" spans="1:25" ht="32.1" customHeight="1" x14ac:dyDescent="0.25">
      <c r="A822" s="124" t="s">
        <v>16132</v>
      </c>
      <c r="B822" s="55" t="s">
        <v>16159</v>
      </c>
      <c r="C822" s="55" t="s">
        <v>16159</v>
      </c>
      <c r="D822" s="34" t="s">
        <v>93</v>
      </c>
      <c r="E822" s="34" t="s">
        <v>14967</v>
      </c>
      <c r="F822" s="34" t="s">
        <v>15193</v>
      </c>
      <c r="G822" s="34" t="s">
        <v>28</v>
      </c>
      <c r="H822" s="34" t="s">
        <v>14967</v>
      </c>
      <c r="I822" s="34" t="s">
        <v>15193</v>
      </c>
      <c r="J822" s="34" t="s">
        <v>28</v>
      </c>
      <c r="K822" s="46" t="s">
        <v>15047</v>
      </c>
      <c r="L822" s="47">
        <v>90</v>
      </c>
      <c r="M822" s="46">
        <v>0.83</v>
      </c>
      <c r="N822" s="47">
        <v>226</v>
      </c>
      <c r="O822" s="46">
        <v>0.8</v>
      </c>
      <c r="P822" s="47">
        <v>309</v>
      </c>
      <c r="Q822" s="46">
        <v>0.79</v>
      </c>
      <c r="R822" s="47">
        <v>369</v>
      </c>
      <c r="S822" s="34" t="s">
        <v>15039</v>
      </c>
      <c r="T822" s="34" t="s">
        <v>14990</v>
      </c>
      <c r="U822" s="38">
        <v>43304</v>
      </c>
      <c r="V822" s="38">
        <v>46226</v>
      </c>
      <c r="W822" s="122" t="s">
        <v>3937</v>
      </c>
      <c r="X822" s="122" t="s">
        <v>3937</v>
      </c>
      <c r="Y822" s="122" t="s">
        <v>3937</v>
      </c>
    </row>
    <row r="823" spans="1:25" ht="32.1" customHeight="1" x14ac:dyDescent="0.25">
      <c r="A823" s="124" t="s">
        <v>16132</v>
      </c>
      <c r="B823" s="55" t="s">
        <v>16160</v>
      </c>
      <c r="C823" s="55" t="s">
        <v>16160</v>
      </c>
      <c r="D823" s="34" t="s">
        <v>93</v>
      </c>
      <c r="E823" s="34" t="s">
        <v>14967</v>
      </c>
      <c r="F823" s="34" t="s">
        <v>16161</v>
      </c>
      <c r="G823" s="34" t="s">
        <v>28</v>
      </c>
      <c r="H823" s="34" t="s">
        <v>14967</v>
      </c>
      <c r="I823" s="34" t="s">
        <v>16161</v>
      </c>
      <c r="J823" s="34" t="s">
        <v>28</v>
      </c>
      <c r="K823" s="46" t="s">
        <v>14981</v>
      </c>
      <c r="L823" s="47">
        <v>163</v>
      </c>
      <c r="M823" s="46">
        <v>0.83</v>
      </c>
      <c r="N823" s="47">
        <v>241</v>
      </c>
      <c r="O823" s="46">
        <v>0.8</v>
      </c>
      <c r="P823" s="47">
        <v>325</v>
      </c>
      <c r="Q823" s="46">
        <v>0.78</v>
      </c>
      <c r="R823" s="47">
        <v>403</v>
      </c>
      <c r="S823" s="34" t="s">
        <v>14976</v>
      </c>
      <c r="T823" s="34" t="s">
        <v>14990</v>
      </c>
      <c r="U823" s="38">
        <v>42011</v>
      </c>
      <c r="V823" s="38">
        <v>42537</v>
      </c>
      <c r="W823" s="122" t="s">
        <v>3937</v>
      </c>
      <c r="X823" s="122" t="s">
        <v>3937</v>
      </c>
      <c r="Y823" s="122" t="s">
        <v>3937</v>
      </c>
    </row>
    <row r="824" spans="1:25" ht="32.1" customHeight="1" x14ac:dyDescent="0.25">
      <c r="A824" s="124" t="s">
        <v>16132</v>
      </c>
      <c r="B824" s="55" t="s">
        <v>16162</v>
      </c>
      <c r="C824" s="55" t="s">
        <v>16162</v>
      </c>
      <c r="D824" s="34" t="s">
        <v>93</v>
      </c>
      <c r="E824" s="34" t="s">
        <v>14967</v>
      </c>
      <c r="F824" s="34" t="s">
        <v>16161</v>
      </c>
      <c r="G824" s="34" t="s">
        <v>28</v>
      </c>
      <c r="H824" s="34" t="s">
        <v>14967</v>
      </c>
      <c r="I824" s="34" t="s">
        <v>16161</v>
      </c>
      <c r="J824" s="34" t="s">
        <v>28</v>
      </c>
      <c r="K824" s="46" t="s">
        <v>14981</v>
      </c>
      <c r="L824" s="47">
        <v>163</v>
      </c>
      <c r="M824" s="46">
        <v>0.83</v>
      </c>
      <c r="N824" s="47">
        <v>241</v>
      </c>
      <c r="O824" s="46">
        <v>0.8</v>
      </c>
      <c r="P824" s="47">
        <v>325</v>
      </c>
      <c r="Q824" s="46">
        <v>0.78</v>
      </c>
      <c r="R824" s="47">
        <v>403</v>
      </c>
      <c r="S824" s="34" t="s">
        <v>14976</v>
      </c>
      <c r="T824" s="34" t="s">
        <v>14990</v>
      </c>
      <c r="U824" s="38">
        <v>42538</v>
      </c>
      <c r="V824" s="38">
        <v>45460</v>
      </c>
      <c r="W824" s="122" t="s">
        <v>3937</v>
      </c>
      <c r="X824" s="122" t="s">
        <v>3937</v>
      </c>
      <c r="Y824" s="122" t="s">
        <v>3937</v>
      </c>
    </row>
    <row r="825" spans="1:25" ht="32.1" customHeight="1" x14ac:dyDescent="0.25">
      <c r="A825" s="124" t="s">
        <v>16132</v>
      </c>
      <c r="B825" s="55" t="s">
        <v>16163</v>
      </c>
      <c r="C825" s="55" t="s">
        <v>16163</v>
      </c>
      <c r="D825" s="34" t="s">
        <v>93</v>
      </c>
      <c r="E825" s="34" t="s">
        <v>14967</v>
      </c>
      <c r="F825" s="34" t="s">
        <v>5839</v>
      </c>
      <c r="G825" s="34" t="s">
        <v>28</v>
      </c>
      <c r="H825" s="34" t="s">
        <v>14967</v>
      </c>
      <c r="I825" s="34" t="s">
        <v>5839</v>
      </c>
      <c r="J825" s="34" t="s">
        <v>28</v>
      </c>
      <c r="K825" s="46" t="s">
        <v>15420</v>
      </c>
      <c r="L825" s="47">
        <v>105</v>
      </c>
      <c r="M825" s="46">
        <v>0.86</v>
      </c>
      <c r="N825" s="47">
        <v>204</v>
      </c>
      <c r="O825" s="46">
        <v>0.83</v>
      </c>
      <c r="P825" s="47">
        <v>302</v>
      </c>
      <c r="Q825" s="46">
        <v>0.81</v>
      </c>
      <c r="R825" s="47">
        <v>403</v>
      </c>
      <c r="S825" s="34" t="s">
        <v>14993</v>
      </c>
      <c r="T825" s="34" t="s">
        <v>14990</v>
      </c>
      <c r="U825" s="38">
        <v>45575</v>
      </c>
      <c r="V825" s="38">
        <v>47036</v>
      </c>
      <c r="W825" s="122" t="s">
        <v>3937</v>
      </c>
      <c r="X825" s="122" t="s">
        <v>3937</v>
      </c>
      <c r="Y825" s="122" t="s">
        <v>3937</v>
      </c>
    </row>
    <row r="826" spans="1:25" ht="32.1" customHeight="1" x14ac:dyDescent="0.25">
      <c r="A826" s="124" t="s">
        <v>16132</v>
      </c>
      <c r="B826" s="55" t="s">
        <v>16164</v>
      </c>
      <c r="C826" s="55" t="s">
        <v>16164</v>
      </c>
      <c r="D826" s="34" t="s">
        <v>93</v>
      </c>
      <c r="E826" s="34" t="s">
        <v>14967</v>
      </c>
      <c r="F826" s="34" t="s">
        <v>15089</v>
      </c>
      <c r="G826" s="34" t="s">
        <v>28</v>
      </c>
      <c r="H826" s="34" t="s">
        <v>14967</v>
      </c>
      <c r="I826" s="34" t="s">
        <v>15089</v>
      </c>
      <c r="J826" s="34" t="s">
        <v>28</v>
      </c>
      <c r="K826" s="46" t="s">
        <v>15420</v>
      </c>
      <c r="L826" s="47">
        <v>105</v>
      </c>
      <c r="M826" s="46">
        <v>0.86</v>
      </c>
      <c r="N826" s="47">
        <v>204</v>
      </c>
      <c r="O826" s="46">
        <v>0.83</v>
      </c>
      <c r="P826" s="47">
        <v>302</v>
      </c>
      <c r="Q826" s="46">
        <v>0.81</v>
      </c>
      <c r="R826" s="47">
        <v>403</v>
      </c>
      <c r="S826" s="34" t="s">
        <v>15039</v>
      </c>
      <c r="T826" s="34" t="s">
        <v>14990</v>
      </c>
      <c r="U826" s="38">
        <v>45848</v>
      </c>
      <c r="V826" s="38">
        <v>47309</v>
      </c>
      <c r="W826" s="122" t="s">
        <v>3937</v>
      </c>
      <c r="X826" s="122" t="s">
        <v>3937</v>
      </c>
      <c r="Y826" s="122" t="s">
        <v>3937</v>
      </c>
    </row>
    <row r="827" spans="1:25" ht="32.1" customHeight="1" x14ac:dyDescent="0.25">
      <c r="A827" s="124" t="s">
        <v>16165</v>
      </c>
      <c r="B827" s="55" t="s">
        <v>16166</v>
      </c>
      <c r="C827" s="55" t="s">
        <v>16166</v>
      </c>
      <c r="D827" s="34" t="s">
        <v>93</v>
      </c>
      <c r="E827" s="34" t="s">
        <v>14967</v>
      </c>
      <c r="F827" s="34" t="s">
        <v>16113</v>
      </c>
      <c r="G827" s="34" t="s">
        <v>28</v>
      </c>
      <c r="H827" s="34" t="s">
        <v>14967</v>
      </c>
      <c r="I827" s="34" t="s">
        <v>16113</v>
      </c>
      <c r="J827" s="34" t="s">
        <v>28</v>
      </c>
      <c r="K827" s="46" t="s">
        <v>15315</v>
      </c>
      <c r="L827" s="47">
        <v>543</v>
      </c>
      <c r="S827" s="34" t="s">
        <v>14993</v>
      </c>
      <c r="T827" s="34" t="s">
        <v>14990</v>
      </c>
      <c r="U827" s="38">
        <v>45485</v>
      </c>
      <c r="V827" s="38">
        <v>46946</v>
      </c>
      <c r="W827" s="122" t="s">
        <v>3937</v>
      </c>
      <c r="X827" s="122" t="s">
        <v>3937</v>
      </c>
      <c r="Y827" s="122" t="s">
        <v>3937</v>
      </c>
    </row>
    <row r="828" spans="1:25" ht="32.1" customHeight="1" x14ac:dyDescent="0.25">
      <c r="A828" s="124" t="s">
        <v>16165</v>
      </c>
      <c r="B828" s="55" t="s">
        <v>16167</v>
      </c>
      <c r="C828" s="55" t="s">
        <v>16167</v>
      </c>
      <c r="D828" s="34" t="s">
        <v>93</v>
      </c>
      <c r="E828" s="34" t="s">
        <v>14967</v>
      </c>
      <c r="F828" s="34" t="s">
        <v>15124</v>
      </c>
      <c r="G828" s="34" t="s">
        <v>28</v>
      </c>
      <c r="H828" s="34" t="s">
        <v>14967</v>
      </c>
      <c r="I828" s="34" t="s">
        <v>15124</v>
      </c>
      <c r="J828" s="34" t="s">
        <v>28</v>
      </c>
      <c r="K828" s="46" t="s">
        <v>15713</v>
      </c>
      <c r="L828" s="47">
        <v>402</v>
      </c>
      <c r="M828" s="46">
        <v>0.7</v>
      </c>
      <c r="N828" s="47">
        <v>597</v>
      </c>
      <c r="S828" s="34" t="s">
        <v>14993</v>
      </c>
      <c r="T828" s="34" t="s">
        <v>14990</v>
      </c>
      <c r="U828" s="38">
        <v>45485</v>
      </c>
      <c r="V828" s="38">
        <v>46946</v>
      </c>
      <c r="W828" s="122" t="s">
        <v>3937</v>
      </c>
      <c r="X828" s="122" t="s">
        <v>3937</v>
      </c>
      <c r="Y828" s="122" t="s">
        <v>3937</v>
      </c>
    </row>
    <row r="829" spans="1:25" ht="32.1" customHeight="1" x14ac:dyDescent="0.25">
      <c r="A829" s="124" t="s">
        <v>16165</v>
      </c>
      <c r="B829" s="55" t="s">
        <v>16168</v>
      </c>
      <c r="C829" s="55" t="s">
        <v>16168</v>
      </c>
      <c r="D829" s="34" t="s">
        <v>93</v>
      </c>
      <c r="E829" s="34" t="s">
        <v>14967</v>
      </c>
      <c r="F829" s="34" t="s">
        <v>16169</v>
      </c>
      <c r="G829" s="34" t="s">
        <v>28</v>
      </c>
      <c r="H829" s="34" t="s">
        <v>14967</v>
      </c>
      <c r="I829" s="34" t="s">
        <v>16169</v>
      </c>
      <c r="J829" s="34" t="s">
        <v>28</v>
      </c>
      <c r="K829" s="46" t="s">
        <v>15162</v>
      </c>
      <c r="L829" s="47">
        <v>2484</v>
      </c>
      <c r="M829" s="46">
        <v>0.81</v>
      </c>
      <c r="N829" s="47">
        <v>2989</v>
      </c>
      <c r="S829" s="34" t="s">
        <v>14993</v>
      </c>
      <c r="T829" s="34" t="s">
        <v>14990</v>
      </c>
      <c r="U829" s="38">
        <v>45688</v>
      </c>
      <c r="V829" s="38">
        <v>47149</v>
      </c>
      <c r="W829" s="76"/>
      <c r="X829" s="76"/>
      <c r="Y829" s="122" t="s">
        <v>3937</v>
      </c>
    </row>
    <row r="830" spans="1:25" ht="32.1" customHeight="1" x14ac:dyDescent="0.25">
      <c r="A830" s="124" t="s">
        <v>16165</v>
      </c>
      <c r="B830" s="55" t="s">
        <v>16170</v>
      </c>
      <c r="C830" s="55" t="s">
        <v>16170</v>
      </c>
      <c r="D830" s="34" t="s">
        <v>93</v>
      </c>
      <c r="E830" s="34" t="s">
        <v>14967</v>
      </c>
      <c r="F830" s="34" t="s">
        <v>15076</v>
      </c>
      <c r="G830" s="34" t="s">
        <v>28</v>
      </c>
      <c r="H830" s="34" t="s">
        <v>14967</v>
      </c>
      <c r="I830" s="34" t="s">
        <v>15076</v>
      </c>
      <c r="J830" s="34" t="s">
        <v>28</v>
      </c>
      <c r="K830" s="46" t="s">
        <v>14995</v>
      </c>
      <c r="L830" s="47">
        <v>913</v>
      </c>
      <c r="M830" s="46">
        <v>0.76</v>
      </c>
      <c r="N830" s="47">
        <v>1319</v>
      </c>
      <c r="S830" s="34" t="s">
        <v>14993</v>
      </c>
      <c r="T830" s="34" t="s">
        <v>14990</v>
      </c>
      <c r="U830" s="38">
        <v>45688</v>
      </c>
      <c r="V830" s="38">
        <v>47149</v>
      </c>
      <c r="W830" s="76"/>
      <c r="X830" s="76"/>
      <c r="Y830" s="122" t="s">
        <v>3937</v>
      </c>
    </row>
    <row r="831" spans="1:25" ht="32.1" customHeight="1" x14ac:dyDescent="0.25">
      <c r="A831" s="124" t="s">
        <v>16165</v>
      </c>
      <c r="B831" s="55" t="s">
        <v>16171</v>
      </c>
      <c r="C831" s="55" t="s">
        <v>16171</v>
      </c>
      <c r="D831" s="34" t="s">
        <v>93</v>
      </c>
      <c r="E831" s="34" t="s">
        <v>14967</v>
      </c>
      <c r="F831" s="34" t="s">
        <v>16172</v>
      </c>
      <c r="G831" s="34" t="s">
        <v>28</v>
      </c>
      <c r="H831" s="34" t="s">
        <v>14967</v>
      </c>
      <c r="I831" s="34" t="s">
        <v>16172</v>
      </c>
      <c r="J831" s="34" t="s">
        <v>28</v>
      </c>
      <c r="K831" s="46" t="s">
        <v>15004</v>
      </c>
      <c r="L831" s="47">
        <v>3338</v>
      </c>
      <c r="S831" s="34" t="s">
        <v>14993</v>
      </c>
      <c r="T831" s="34" t="s">
        <v>14990</v>
      </c>
      <c r="U831" s="38">
        <v>45688</v>
      </c>
      <c r="V831" s="38">
        <v>47149</v>
      </c>
      <c r="W831" s="76"/>
      <c r="X831" s="76"/>
      <c r="Y831" s="122" t="s">
        <v>3937</v>
      </c>
    </row>
    <row r="832" spans="1:25" ht="32.1" customHeight="1" x14ac:dyDescent="0.25">
      <c r="A832" s="124" t="s">
        <v>16173</v>
      </c>
      <c r="B832" s="55" t="s">
        <v>15216</v>
      </c>
      <c r="C832" s="55" t="s">
        <v>16174</v>
      </c>
      <c r="D832" s="34" t="s">
        <v>93</v>
      </c>
      <c r="E832" s="34" t="s">
        <v>14967</v>
      </c>
      <c r="F832" s="34" t="s">
        <v>6126</v>
      </c>
      <c r="G832" s="34" t="s">
        <v>28</v>
      </c>
      <c r="H832" s="34" t="s">
        <v>14967</v>
      </c>
      <c r="I832" s="34" t="s">
        <v>6126</v>
      </c>
      <c r="J832" s="34" t="s">
        <v>28</v>
      </c>
      <c r="K832" s="46" t="s">
        <v>15217</v>
      </c>
      <c r="L832" s="47">
        <v>72</v>
      </c>
      <c r="S832" s="34" t="s">
        <v>14976</v>
      </c>
      <c r="T832" s="34" t="s">
        <v>14990</v>
      </c>
      <c r="U832" s="38">
        <v>42773</v>
      </c>
      <c r="V832" s="38">
        <v>47156</v>
      </c>
      <c r="W832" s="76"/>
      <c r="X832" s="76"/>
      <c r="Y832" s="122" t="s">
        <v>3937</v>
      </c>
    </row>
    <row r="833" spans="1:25" ht="32.1" customHeight="1" x14ac:dyDescent="0.25">
      <c r="A833" s="124" t="s">
        <v>16173</v>
      </c>
      <c r="B833" s="55" t="s">
        <v>16175</v>
      </c>
      <c r="C833" s="55" t="s">
        <v>16175</v>
      </c>
      <c r="D833" s="34" t="s">
        <v>93</v>
      </c>
      <c r="E833" s="34" t="s">
        <v>14967</v>
      </c>
      <c r="F833" s="34" t="s">
        <v>15223</v>
      </c>
      <c r="G833" s="34" t="s">
        <v>28</v>
      </c>
      <c r="H833" s="34" t="s">
        <v>14967</v>
      </c>
      <c r="I833" s="34" t="s">
        <v>15223</v>
      </c>
      <c r="J833" s="34" t="s">
        <v>28</v>
      </c>
      <c r="K833" s="46" t="s">
        <v>14981</v>
      </c>
      <c r="L833" s="47">
        <v>60</v>
      </c>
      <c r="M833" s="46">
        <v>0.81</v>
      </c>
      <c r="N833" s="47">
        <v>239</v>
      </c>
      <c r="O833" s="46">
        <v>0.78</v>
      </c>
      <c r="P833" s="47">
        <v>422</v>
      </c>
      <c r="S833" s="34" t="s">
        <v>15084</v>
      </c>
      <c r="T833" s="34" t="s">
        <v>14990</v>
      </c>
      <c r="U833" s="38">
        <v>41108</v>
      </c>
      <c r="V833" s="38">
        <v>41606</v>
      </c>
      <c r="W833" s="76"/>
      <c r="X833" s="76"/>
      <c r="Y833" s="122" t="s">
        <v>3937</v>
      </c>
    </row>
    <row r="834" spans="1:25" ht="32.1" customHeight="1" x14ac:dyDescent="0.25">
      <c r="A834" s="124" t="s">
        <v>16173</v>
      </c>
      <c r="B834" s="55" t="s">
        <v>16176</v>
      </c>
      <c r="C834" s="55" t="s">
        <v>16176</v>
      </c>
      <c r="D834" s="34" t="s">
        <v>93</v>
      </c>
      <c r="E834" s="34" t="s">
        <v>14967</v>
      </c>
      <c r="F834" s="34" t="s">
        <v>5868</v>
      </c>
      <c r="G834" s="34" t="s">
        <v>28</v>
      </c>
      <c r="H834" s="34" t="s">
        <v>14967</v>
      </c>
      <c r="I834" s="34" t="s">
        <v>5868</v>
      </c>
      <c r="J834" s="34" t="s">
        <v>28</v>
      </c>
      <c r="K834" s="46" t="s">
        <v>15002</v>
      </c>
      <c r="L834" s="47">
        <v>151</v>
      </c>
      <c r="S834" s="34" t="s">
        <v>14976</v>
      </c>
      <c r="T834" s="34" t="s">
        <v>14990</v>
      </c>
      <c r="U834" s="38">
        <v>42258</v>
      </c>
      <c r="V834" s="38">
        <v>46642</v>
      </c>
      <c r="W834" s="76"/>
      <c r="X834" s="76"/>
      <c r="Y834" s="122" t="s">
        <v>3937</v>
      </c>
    </row>
    <row r="835" spans="1:25" ht="32.1" customHeight="1" x14ac:dyDescent="0.25">
      <c r="A835" s="124" t="s">
        <v>16173</v>
      </c>
      <c r="B835" s="55" t="s">
        <v>16177</v>
      </c>
      <c r="C835" s="55" t="s">
        <v>16177</v>
      </c>
      <c r="D835" s="34" t="s">
        <v>93</v>
      </c>
      <c r="E835" s="34" t="s">
        <v>14967</v>
      </c>
      <c r="F835" s="34" t="s">
        <v>4638</v>
      </c>
      <c r="G835" s="34" t="s">
        <v>28</v>
      </c>
      <c r="H835" s="34" t="s">
        <v>14967</v>
      </c>
      <c r="I835" s="34" t="s">
        <v>4638</v>
      </c>
      <c r="J835" s="34" t="s">
        <v>28</v>
      </c>
      <c r="K835" s="46" t="s">
        <v>15098</v>
      </c>
      <c r="L835" s="47">
        <v>200</v>
      </c>
      <c r="S835" s="34" t="s">
        <v>14976</v>
      </c>
      <c r="T835" s="34" t="s">
        <v>14990</v>
      </c>
      <c r="U835" s="38">
        <v>42727</v>
      </c>
      <c r="V835" s="38">
        <v>45649</v>
      </c>
      <c r="W835" s="76"/>
      <c r="X835" s="76"/>
      <c r="Y835" s="122" t="s">
        <v>3937</v>
      </c>
    </row>
    <row r="836" spans="1:25" ht="32.1" customHeight="1" x14ac:dyDescent="0.25">
      <c r="A836" s="124" t="s">
        <v>16173</v>
      </c>
      <c r="B836" s="55" t="s">
        <v>16177</v>
      </c>
      <c r="C836" s="55" t="s">
        <v>16178</v>
      </c>
      <c r="D836" s="34" t="s">
        <v>93</v>
      </c>
      <c r="E836" s="34" t="s">
        <v>14967</v>
      </c>
      <c r="F836" s="34" t="s">
        <v>15186</v>
      </c>
      <c r="G836" s="34" t="s">
        <v>28</v>
      </c>
      <c r="H836" s="34" t="s">
        <v>14967</v>
      </c>
      <c r="I836" s="34" t="s">
        <v>15186</v>
      </c>
      <c r="J836" s="34" t="s">
        <v>28</v>
      </c>
      <c r="K836" s="46" t="s">
        <v>15098</v>
      </c>
      <c r="L836" s="47">
        <v>200</v>
      </c>
      <c r="S836" s="34" t="s">
        <v>14993</v>
      </c>
      <c r="T836" s="34" t="s">
        <v>14990</v>
      </c>
      <c r="U836" s="38">
        <v>45649</v>
      </c>
      <c r="V836" s="38">
        <v>47110</v>
      </c>
      <c r="W836" s="76"/>
      <c r="X836" s="76"/>
      <c r="Y836" s="122" t="s">
        <v>3937</v>
      </c>
    </row>
    <row r="837" spans="1:25" ht="32.1" customHeight="1" x14ac:dyDescent="0.25">
      <c r="A837" s="124" t="s">
        <v>16173</v>
      </c>
      <c r="B837" s="55" t="s">
        <v>16179</v>
      </c>
      <c r="C837" s="55" t="s">
        <v>16179</v>
      </c>
      <c r="D837" s="34" t="s">
        <v>93</v>
      </c>
      <c r="E837" s="34" t="s">
        <v>14967</v>
      </c>
      <c r="F837" s="34" t="s">
        <v>5374</v>
      </c>
      <c r="G837" s="34" t="s">
        <v>28</v>
      </c>
      <c r="H837" s="34" t="s">
        <v>14967</v>
      </c>
      <c r="I837" s="34" t="s">
        <v>5374</v>
      </c>
      <c r="J837" s="34" t="s">
        <v>28</v>
      </c>
      <c r="K837" s="46" t="s">
        <v>15228</v>
      </c>
      <c r="L837" s="47">
        <v>55</v>
      </c>
      <c r="M837" s="46">
        <v>0.83</v>
      </c>
      <c r="N837" s="47">
        <v>178</v>
      </c>
      <c r="O837" s="46">
        <v>0.78</v>
      </c>
      <c r="P837" s="47">
        <v>300</v>
      </c>
      <c r="S837" s="34" t="s">
        <v>14976</v>
      </c>
      <c r="T837" s="34" t="s">
        <v>14990</v>
      </c>
      <c r="U837" s="38">
        <v>41607</v>
      </c>
      <c r="V837" s="38">
        <v>44152</v>
      </c>
      <c r="W837" s="76"/>
      <c r="X837" s="76"/>
      <c r="Y837" s="122" t="s">
        <v>3937</v>
      </c>
    </row>
    <row r="838" spans="1:25" ht="32.1" customHeight="1" x14ac:dyDescent="0.25">
      <c r="A838" s="124" t="s">
        <v>16173</v>
      </c>
      <c r="B838" s="55" t="s">
        <v>16179</v>
      </c>
      <c r="C838" s="55" t="s">
        <v>16180</v>
      </c>
      <c r="D838" s="34" t="s">
        <v>93</v>
      </c>
      <c r="E838" s="34" t="s">
        <v>14967</v>
      </c>
      <c r="F838" s="34" t="s">
        <v>5374</v>
      </c>
      <c r="G838" s="34" t="s">
        <v>28</v>
      </c>
      <c r="H838" s="34" t="s">
        <v>14967</v>
      </c>
      <c r="I838" s="34" t="s">
        <v>5374</v>
      </c>
      <c r="J838" s="34" t="s">
        <v>28</v>
      </c>
      <c r="K838" s="46" t="s">
        <v>15228</v>
      </c>
      <c r="L838" s="47">
        <v>55</v>
      </c>
      <c r="M838" s="46">
        <v>0.83</v>
      </c>
      <c r="N838" s="47">
        <v>178</v>
      </c>
      <c r="O838" s="46">
        <v>0.8</v>
      </c>
      <c r="P838" s="47">
        <v>234</v>
      </c>
      <c r="Q838" s="46">
        <v>0.78</v>
      </c>
      <c r="R838" s="47">
        <v>310</v>
      </c>
      <c r="S838" s="34" t="s">
        <v>14993</v>
      </c>
      <c r="T838" s="34" t="s">
        <v>14990</v>
      </c>
      <c r="U838" s="38">
        <v>44162</v>
      </c>
      <c r="V838" s="38">
        <v>47084</v>
      </c>
      <c r="W838" s="76"/>
      <c r="X838" s="76"/>
      <c r="Y838" s="122" t="s">
        <v>3937</v>
      </c>
    </row>
    <row r="839" spans="1:25" ht="32.1" customHeight="1" x14ac:dyDescent="0.25">
      <c r="A839" s="124" t="s">
        <v>16173</v>
      </c>
      <c r="B839" s="55" t="s">
        <v>16181</v>
      </c>
      <c r="C839" s="55" t="s">
        <v>16181</v>
      </c>
      <c r="D839" s="34" t="s">
        <v>93</v>
      </c>
      <c r="E839" s="34" t="s">
        <v>14967</v>
      </c>
      <c r="F839" s="34" t="s">
        <v>15089</v>
      </c>
      <c r="G839" s="34" t="s">
        <v>28</v>
      </c>
      <c r="H839" s="34" t="s">
        <v>14967</v>
      </c>
      <c r="I839" s="34" t="s">
        <v>15089</v>
      </c>
      <c r="J839" s="34" t="s">
        <v>28</v>
      </c>
      <c r="K839" s="46" t="s">
        <v>15031</v>
      </c>
      <c r="L839" s="47">
        <v>135</v>
      </c>
      <c r="M839" s="46">
        <v>0.79</v>
      </c>
      <c r="N839" s="47">
        <v>216</v>
      </c>
      <c r="O839" s="46">
        <v>0.75</v>
      </c>
      <c r="P839" s="47">
        <v>342</v>
      </c>
      <c r="S839" s="34" t="s">
        <v>14976</v>
      </c>
      <c r="T839" s="34" t="s">
        <v>15020</v>
      </c>
      <c r="U839" s="38">
        <v>41108</v>
      </c>
      <c r="V839" s="38">
        <v>41606</v>
      </c>
      <c r="W839" s="76"/>
      <c r="X839" s="76"/>
      <c r="Y839" s="122" t="s">
        <v>3937</v>
      </c>
    </row>
    <row r="840" spans="1:25" ht="32.1" customHeight="1" x14ac:dyDescent="0.25">
      <c r="A840" s="124" t="s">
        <v>16173</v>
      </c>
      <c r="B840" s="55" t="s">
        <v>16182</v>
      </c>
      <c r="C840" s="55" t="s">
        <v>16183</v>
      </c>
      <c r="D840" s="34" t="s">
        <v>93</v>
      </c>
      <c r="E840" s="34" t="s">
        <v>14967</v>
      </c>
      <c r="F840" s="34" t="s">
        <v>15089</v>
      </c>
      <c r="G840" s="34" t="s">
        <v>28</v>
      </c>
      <c r="H840" s="34" t="s">
        <v>14967</v>
      </c>
      <c r="I840" s="34" t="s">
        <v>15089</v>
      </c>
      <c r="J840" s="34" t="s">
        <v>28</v>
      </c>
      <c r="K840" s="46" t="s">
        <v>15031</v>
      </c>
      <c r="L840" s="47">
        <v>135</v>
      </c>
      <c r="M840" s="46">
        <v>0.79</v>
      </c>
      <c r="N840" s="47">
        <v>216</v>
      </c>
      <c r="O840" s="46">
        <v>0.75</v>
      </c>
      <c r="P840" s="47">
        <v>342</v>
      </c>
      <c r="S840" s="34" t="s">
        <v>14976</v>
      </c>
      <c r="T840" s="34" t="s">
        <v>14990</v>
      </c>
      <c r="U840" s="38">
        <v>41108</v>
      </c>
      <c r="V840" s="38">
        <v>41606</v>
      </c>
      <c r="W840" s="76"/>
      <c r="X840" s="76"/>
      <c r="Y840" s="122" t="s">
        <v>3937</v>
      </c>
    </row>
    <row r="841" spans="1:25" ht="32.1" customHeight="1" x14ac:dyDescent="0.25">
      <c r="A841" s="124" t="s">
        <v>16173</v>
      </c>
      <c r="B841" s="55" t="s">
        <v>16184</v>
      </c>
      <c r="C841" s="55" t="s">
        <v>16184</v>
      </c>
      <c r="D841" s="34" t="s">
        <v>93</v>
      </c>
      <c r="E841" s="34" t="s">
        <v>14967</v>
      </c>
      <c r="F841" s="34" t="s">
        <v>4640</v>
      </c>
      <c r="G841" s="34" t="s">
        <v>28</v>
      </c>
      <c r="H841" s="34" t="s">
        <v>14967</v>
      </c>
      <c r="I841" s="34" t="s">
        <v>4640</v>
      </c>
      <c r="J841" s="34" t="s">
        <v>28</v>
      </c>
      <c r="K841" s="46" t="s">
        <v>15162</v>
      </c>
      <c r="L841" s="47">
        <v>93</v>
      </c>
      <c r="M841" s="46">
        <v>0.81</v>
      </c>
      <c r="N841" s="47">
        <v>135</v>
      </c>
      <c r="O841" s="46">
        <v>0.79</v>
      </c>
      <c r="P841" s="47">
        <v>216</v>
      </c>
      <c r="S841" s="34" t="s">
        <v>14976</v>
      </c>
      <c r="T841" s="34" t="s">
        <v>15020</v>
      </c>
      <c r="U841" s="38">
        <v>41108</v>
      </c>
      <c r="V841" s="38">
        <v>42244</v>
      </c>
      <c r="W841" s="76"/>
      <c r="X841" s="76"/>
      <c r="Y841" s="122" t="s">
        <v>3937</v>
      </c>
    </row>
    <row r="842" spans="1:25" ht="32.1" customHeight="1" x14ac:dyDescent="0.25">
      <c r="A842" s="124" t="s">
        <v>16173</v>
      </c>
      <c r="B842" s="55" t="s">
        <v>16184</v>
      </c>
      <c r="C842" s="55" t="s">
        <v>16185</v>
      </c>
      <c r="D842" s="34" t="s">
        <v>93</v>
      </c>
      <c r="E842" s="34" t="s">
        <v>14967</v>
      </c>
      <c r="F842" s="34" t="s">
        <v>4640</v>
      </c>
      <c r="G842" s="34" t="s">
        <v>28</v>
      </c>
      <c r="H842" s="34" t="s">
        <v>14967</v>
      </c>
      <c r="I842" s="34" t="s">
        <v>4640</v>
      </c>
      <c r="J842" s="34" t="s">
        <v>28</v>
      </c>
      <c r="K842" s="46" t="s">
        <v>15162</v>
      </c>
      <c r="L842" s="47">
        <v>93</v>
      </c>
      <c r="M842" s="46">
        <v>0.81</v>
      </c>
      <c r="N842" s="47">
        <v>135</v>
      </c>
      <c r="O842" s="46">
        <v>0.79</v>
      </c>
      <c r="P842" s="47">
        <v>216</v>
      </c>
      <c r="S842" s="34" t="s">
        <v>14976</v>
      </c>
      <c r="T842" s="34" t="s">
        <v>14990</v>
      </c>
      <c r="U842" s="38">
        <v>41108</v>
      </c>
      <c r="V842" s="38">
        <v>42244</v>
      </c>
      <c r="W842" s="76"/>
      <c r="X842" s="76"/>
      <c r="Y842" s="122" t="s">
        <v>3937</v>
      </c>
    </row>
    <row r="843" spans="1:25" ht="32.1" customHeight="1" x14ac:dyDescent="0.25">
      <c r="A843" s="124" t="s">
        <v>16173</v>
      </c>
      <c r="B843" s="55" t="s">
        <v>16186</v>
      </c>
      <c r="C843" s="55" t="s">
        <v>16186</v>
      </c>
      <c r="D843" s="34" t="s">
        <v>93</v>
      </c>
      <c r="E843" s="34" t="s">
        <v>14967</v>
      </c>
      <c r="F843" s="34" t="s">
        <v>5374</v>
      </c>
      <c r="G843" s="34" t="s">
        <v>28</v>
      </c>
      <c r="H843" s="34" t="s">
        <v>14967</v>
      </c>
      <c r="I843" s="34" t="s">
        <v>5374</v>
      </c>
      <c r="J843" s="34" t="s">
        <v>28</v>
      </c>
      <c r="K843" s="46" t="s">
        <v>15047</v>
      </c>
      <c r="L843" s="47">
        <v>52</v>
      </c>
      <c r="M843" s="46">
        <v>0.82</v>
      </c>
      <c r="N843" s="47">
        <v>175</v>
      </c>
      <c r="O843" s="46">
        <v>0.78</v>
      </c>
      <c r="P843" s="47">
        <v>300</v>
      </c>
      <c r="S843" s="34" t="s">
        <v>14976</v>
      </c>
      <c r="T843" s="34" t="s">
        <v>14990</v>
      </c>
      <c r="U843" s="38">
        <v>42909</v>
      </c>
      <c r="V843" s="38">
        <v>45832</v>
      </c>
      <c r="W843" s="76"/>
      <c r="X843" s="76"/>
      <c r="Y843" s="122" t="s">
        <v>3937</v>
      </c>
    </row>
    <row r="844" spans="1:25" ht="32.1" customHeight="1" x14ac:dyDescent="0.25">
      <c r="A844" s="124" t="s">
        <v>16173</v>
      </c>
      <c r="B844" s="55" t="s">
        <v>16187</v>
      </c>
      <c r="C844" s="55" t="s">
        <v>16187</v>
      </c>
      <c r="D844" s="34" t="s">
        <v>92</v>
      </c>
      <c r="E844" s="34" t="s">
        <v>14967</v>
      </c>
      <c r="F844" s="34" t="s">
        <v>16188</v>
      </c>
      <c r="G844" s="34" t="s">
        <v>28</v>
      </c>
      <c r="H844" s="34" t="s">
        <v>28</v>
      </c>
      <c r="I844" s="34" t="s">
        <v>28</v>
      </c>
      <c r="J844" s="34" t="s">
        <v>28</v>
      </c>
      <c r="K844" s="46" t="s">
        <v>28</v>
      </c>
      <c r="U844" s="38">
        <v>42814</v>
      </c>
      <c r="V844" s="38">
        <v>44275</v>
      </c>
      <c r="W844" s="76"/>
      <c r="X844" s="76"/>
      <c r="Y844" s="122" t="s">
        <v>3937</v>
      </c>
    </row>
    <row r="845" spans="1:25" ht="32.1" customHeight="1" x14ac:dyDescent="0.25">
      <c r="A845" s="124" t="s">
        <v>16173</v>
      </c>
      <c r="B845" s="55" t="s">
        <v>16189</v>
      </c>
      <c r="C845" s="55" t="s">
        <v>16189</v>
      </c>
      <c r="D845" s="34" t="s">
        <v>92</v>
      </c>
      <c r="E845" s="34" t="s">
        <v>14967</v>
      </c>
      <c r="F845" s="34" t="s">
        <v>4632</v>
      </c>
      <c r="G845" s="34" t="s">
        <v>28</v>
      </c>
      <c r="H845" s="34" t="s">
        <v>28</v>
      </c>
      <c r="I845" s="34" t="s">
        <v>28</v>
      </c>
      <c r="J845" s="34" t="s">
        <v>28</v>
      </c>
      <c r="K845" s="46" t="s">
        <v>28</v>
      </c>
      <c r="U845" s="38">
        <v>42814</v>
      </c>
      <c r="V845" s="38">
        <v>44275</v>
      </c>
      <c r="W845" s="76"/>
      <c r="X845" s="76"/>
      <c r="Y845" s="122" t="s">
        <v>3937</v>
      </c>
    </row>
    <row r="846" spans="1:25" ht="32.1" customHeight="1" x14ac:dyDescent="0.25">
      <c r="A846" s="124" t="s">
        <v>16173</v>
      </c>
      <c r="B846" s="55" t="s">
        <v>16190</v>
      </c>
      <c r="C846" s="55" t="s">
        <v>16190</v>
      </c>
      <c r="D846" s="34" t="s">
        <v>92</v>
      </c>
      <c r="E846" s="34" t="s">
        <v>14967</v>
      </c>
      <c r="F846" s="34" t="s">
        <v>16191</v>
      </c>
      <c r="G846" s="34" t="s">
        <v>28</v>
      </c>
      <c r="H846" s="34" t="s">
        <v>28</v>
      </c>
      <c r="I846" s="34" t="s">
        <v>28</v>
      </c>
      <c r="J846" s="34" t="s">
        <v>28</v>
      </c>
      <c r="K846" s="46" t="s">
        <v>28</v>
      </c>
      <c r="U846" s="38">
        <v>42814</v>
      </c>
      <c r="V846" s="38">
        <v>44275</v>
      </c>
      <c r="W846" s="76"/>
      <c r="X846" s="76"/>
      <c r="Y846" s="122" t="s">
        <v>3937</v>
      </c>
    </row>
    <row r="847" spans="1:25" ht="32.1" customHeight="1" x14ac:dyDescent="0.25">
      <c r="A847" s="124" t="s">
        <v>16173</v>
      </c>
      <c r="B847" s="55" t="s">
        <v>16192</v>
      </c>
      <c r="C847" s="55" t="s">
        <v>16192</v>
      </c>
      <c r="D847" s="34" t="s">
        <v>92</v>
      </c>
      <c r="E847" s="34" t="s">
        <v>14967</v>
      </c>
      <c r="F847" s="34" t="s">
        <v>16193</v>
      </c>
      <c r="G847" s="34" t="s">
        <v>28</v>
      </c>
      <c r="H847" s="34" t="s">
        <v>28</v>
      </c>
      <c r="I847" s="34" t="s">
        <v>28</v>
      </c>
      <c r="J847" s="34" t="s">
        <v>28</v>
      </c>
      <c r="K847" s="46" t="s">
        <v>28</v>
      </c>
      <c r="U847" s="38">
        <v>42814</v>
      </c>
      <c r="V847" s="38">
        <v>44275</v>
      </c>
      <c r="W847" s="76"/>
      <c r="X847" s="76"/>
      <c r="Y847" s="122" t="s">
        <v>3937</v>
      </c>
    </row>
    <row r="848" spans="1:25" ht="32.1" customHeight="1" x14ac:dyDescent="0.25">
      <c r="A848" s="124" t="s">
        <v>16173</v>
      </c>
      <c r="B848" s="55" t="s">
        <v>16194</v>
      </c>
      <c r="C848" s="55" t="s">
        <v>16194</v>
      </c>
      <c r="D848" s="34" t="s">
        <v>92</v>
      </c>
      <c r="E848" s="34" t="s">
        <v>14967</v>
      </c>
      <c r="F848" s="34" t="s">
        <v>16195</v>
      </c>
      <c r="G848" s="34" t="s">
        <v>28</v>
      </c>
      <c r="H848" s="34" t="s">
        <v>28</v>
      </c>
      <c r="I848" s="34" t="s">
        <v>28</v>
      </c>
      <c r="J848" s="34" t="s">
        <v>28</v>
      </c>
      <c r="K848" s="46" t="s">
        <v>28</v>
      </c>
      <c r="U848" s="38">
        <v>42814</v>
      </c>
      <c r="V848" s="38">
        <v>44275</v>
      </c>
      <c r="W848" s="76"/>
      <c r="X848" s="76"/>
      <c r="Y848" s="122" t="s">
        <v>3937</v>
      </c>
    </row>
    <row r="849" spans="1:25" ht="32.1" customHeight="1" x14ac:dyDescent="0.25">
      <c r="A849" s="124" t="s">
        <v>16173</v>
      </c>
      <c r="B849" s="55" t="s">
        <v>16196</v>
      </c>
      <c r="C849" s="55" t="s">
        <v>16196</v>
      </c>
      <c r="D849" s="34" t="s">
        <v>92</v>
      </c>
      <c r="E849" s="34" t="s">
        <v>14967</v>
      </c>
      <c r="F849" s="34" t="s">
        <v>16197</v>
      </c>
      <c r="G849" s="34" t="s">
        <v>28</v>
      </c>
      <c r="H849" s="34" t="s">
        <v>28</v>
      </c>
      <c r="I849" s="34" t="s">
        <v>28</v>
      </c>
      <c r="J849" s="34" t="s">
        <v>28</v>
      </c>
      <c r="K849" s="46" t="s">
        <v>28</v>
      </c>
      <c r="U849" s="38">
        <v>42814</v>
      </c>
      <c r="V849" s="38">
        <v>44275</v>
      </c>
      <c r="W849" s="76"/>
      <c r="X849" s="76"/>
      <c r="Y849" s="122" t="s">
        <v>3937</v>
      </c>
    </row>
    <row r="850" spans="1:25" ht="32.1" customHeight="1" x14ac:dyDescent="0.25">
      <c r="A850" s="124" t="s">
        <v>16173</v>
      </c>
      <c r="B850" s="55" t="s">
        <v>16198</v>
      </c>
      <c r="C850" s="55" t="s">
        <v>16198</v>
      </c>
      <c r="D850" s="34" t="s">
        <v>92</v>
      </c>
      <c r="E850" s="34" t="s">
        <v>14967</v>
      </c>
      <c r="F850" s="34" t="s">
        <v>16199</v>
      </c>
      <c r="G850" s="34" t="s">
        <v>28</v>
      </c>
      <c r="H850" s="34" t="s">
        <v>28</v>
      </c>
      <c r="I850" s="34" t="s">
        <v>28</v>
      </c>
      <c r="J850" s="34" t="s">
        <v>28</v>
      </c>
      <c r="K850" s="46" t="s">
        <v>28</v>
      </c>
      <c r="U850" s="38">
        <v>42814</v>
      </c>
      <c r="V850" s="38">
        <v>44275</v>
      </c>
      <c r="W850" s="76"/>
      <c r="X850" s="76"/>
      <c r="Y850" s="122" t="s">
        <v>3937</v>
      </c>
    </row>
    <row r="851" spans="1:25" ht="32.1" customHeight="1" x14ac:dyDescent="0.25">
      <c r="A851" s="124" t="s">
        <v>16173</v>
      </c>
      <c r="B851" s="55" t="s">
        <v>16200</v>
      </c>
      <c r="C851" s="55" t="s">
        <v>16200</v>
      </c>
      <c r="D851" s="34" t="s">
        <v>92</v>
      </c>
      <c r="E851" s="34" t="s">
        <v>14967</v>
      </c>
      <c r="F851" s="34" t="s">
        <v>16201</v>
      </c>
      <c r="G851" s="34" t="s">
        <v>28</v>
      </c>
      <c r="H851" s="34" t="s">
        <v>28</v>
      </c>
      <c r="I851" s="34" t="s">
        <v>28</v>
      </c>
      <c r="J851" s="34" t="s">
        <v>28</v>
      </c>
      <c r="K851" s="46" t="s">
        <v>28</v>
      </c>
      <c r="U851" s="38">
        <v>42814</v>
      </c>
      <c r="V851" s="38">
        <v>44275</v>
      </c>
      <c r="W851" s="76"/>
      <c r="X851" s="76"/>
      <c r="Y851" s="122" t="s">
        <v>3937</v>
      </c>
    </row>
    <row r="852" spans="1:25" ht="32.1" customHeight="1" x14ac:dyDescent="0.25">
      <c r="A852" s="124" t="s">
        <v>16173</v>
      </c>
      <c r="B852" s="55" t="s">
        <v>16202</v>
      </c>
      <c r="C852" s="55" t="s">
        <v>16202</v>
      </c>
      <c r="D852" s="34" t="s">
        <v>92</v>
      </c>
      <c r="E852" s="34" t="s">
        <v>14967</v>
      </c>
      <c r="F852" s="34" t="s">
        <v>16203</v>
      </c>
      <c r="G852" s="34" t="s">
        <v>28</v>
      </c>
      <c r="H852" s="34" t="s">
        <v>28</v>
      </c>
      <c r="I852" s="34" t="s">
        <v>28</v>
      </c>
      <c r="J852" s="34" t="s">
        <v>28</v>
      </c>
      <c r="K852" s="46" t="s">
        <v>28</v>
      </c>
      <c r="U852" s="38">
        <v>42814</v>
      </c>
      <c r="V852" s="38">
        <v>44275</v>
      </c>
      <c r="W852" s="76"/>
      <c r="X852" s="76"/>
      <c r="Y852" s="122" t="s">
        <v>3937</v>
      </c>
    </row>
    <row r="853" spans="1:25" ht="32.1" customHeight="1" x14ac:dyDescent="0.25">
      <c r="A853" s="124" t="s">
        <v>16173</v>
      </c>
      <c r="B853" s="55" t="s">
        <v>16204</v>
      </c>
      <c r="C853" s="55" t="s">
        <v>16204</v>
      </c>
      <c r="D853" s="34" t="s">
        <v>93</v>
      </c>
      <c r="E853" s="34" t="s">
        <v>14967</v>
      </c>
      <c r="F853" s="34" t="s">
        <v>15220</v>
      </c>
      <c r="G853" s="34" t="s">
        <v>28</v>
      </c>
      <c r="H853" s="34" t="s">
        <v>14967</v>
      </c>
      <c r="I853" s="34" t="s">
        <v>15220</v>
      </c>
      <c r="J853" s="34" t="s">
        <v>28</v>
      </c>
      <c r="K853" s="46" t="s">
        <v>15031</v>
      </c>
      <c r="L853" s="47">
        <v>80</v>
      </c>
      <c r="M853" s="46">
        <v>0.79</v>
      </c>
      <c r="N853" s="47">
        <v>126</v>
      </c>
      <c r="S853" s="34" t="s">
        <v>14976</v>
      </c>
      <c r="T853" s="34" t="s">
        <v>15020</v>
      </c>
      <c r="U853" s="38">
        <v>41108</v>
      </c>
      <c r="V853" s="38">
        <v>41606</v>
      </c>
      <c r="W853" s="76"/>
      <c r="X853" s="76"/>
      <c r="Y853" s="122" t="s">
        <v>3937</v>
      </c>
    </row>
    <row r="854" spans="1:25" ht="32.1" customHeight="1" x14ac:dyDescent="0.25">
      <c r="A854" s="124" t="s">
        <v>16173</v>
      </c>
      <c r="B854" s="55" t="s">
        <v>16205</v>
      </c>
      <c r="C854" s="55" t="s">
        <v>16205</v>
      </c>
      <c r="D854" s="34" t="s">
        <v>93</v>
      </c>
      <c r="E854" s="34" t="s">
        <v>14967</v>
      </c>
      <c r="F854" s="34" t="s">
        <v>5877</v>
      </c>
      <c r="G854" s="34" t="s">
        <v>28</v>
      </c>
      <c r="H854" s="34" t="s">
        <v>14967</v>
      </c>
      <c r="I854" s="34" t="s">
        <v>5877</v>
      </c>
      <c r="J854" s="34" t="s">
        <v>28</v>
      </c>
      <c r="K854" s="46" t="s">
        <v>15228</v>
      </c>
      <c r="L854" s="47">
        <v>125</v>
      </c>
      <c r="M854" s="46">
        <v>0.87</v>
      </c>
      <c r="N854" s="47">
        <v>175</v>
      </c>
      <c r="O854" s="46">
        <v>0.85</v>
      </c>
      <c r="P854" s="47">
        <v>225</v>
      </c>
      <c r="S854" s="34" t="s">
        <v>15039</v>
      </c>
      <c r="T854" s="34" t="s">
        <v>14990</v>
      </c>
      <c r="U854" s="38">
        <v>44453</v>
      </c>
      <c r="V854" s="38">
        <v>47375</v>
      </c>
      <c r="W854" s="76"/>
      <c r="X854" s="76"/>
      <c r="Y854" s="122" t="s">
        <v>3937</v>
      </c>
    </row>
    <row r="855" spans="1:25" ht="32.1" customHeight="1" x14ac:dyDescent="0.25">
      <c r="A855" s="124" t="s">
        <v>16173</v>
      </c>
      <c r="B855" s="55" t="s">
        <v>16206</v>
      </c>
      <c r="C855" s="55" t="s">
        <v>16206</v>
      </c>
      <c r="D855" s="34" t="s">
        <v>93</v>
      </c>
      <c r="E855" s="34" t="s">
        <v>14967</v>
      </c>
      <c r="F855" s="34" t="s">
        <v>15230</v>
      </c>
      <c r="G855" s="34" t="s">
        <v>28</v>
      </c>
      <c r="H855" s="34" t="s">
        <v>14967</v>
      </c>
      <c r="I855" s="34" t="s">
        <v>15230</v>
      </c>
      <c r="J855" s="34" t="s">
        <v>28</v>
      </c>
      <c r="K855" s="46" t="s">
        <v>14975</v>
      </c>
      <c r="L855" s="47">
        <v>224</v>
      </c>
      <c r="M855" s="46">
        <v>0.87</v>
      </c>
      <c r="N855" s="47">
        <v>275</v>
      </c>
      <c r="O855" s="46">
        <v>0.86</v>
      </c>
      <c r="P855" s="47">
        <v>322</v>
      </c>
      <c r="S855" s="34" t="s">
        <v>15039</v>
      </c>
      <c r="T855" s="34" t="s">
        <v>14990</v>
      </c>
      <c r="U855" s="38">
        <v>43376</v>
      </c>
      <c r="V855" s="38">
        <v>46298</v>
      </c>
      <c r="W855" s="76"/>
      <c r="X855" s="76"/>
      <c r="Y855" s="122" t="s">
        <v>3937</v>
      </c>
    </row>
    <row r="856" spans="1:25" ht="32.1" customHeight="1" x14ac:dyDescent="0.25">
      <c r="A856" s="124" t="s">
        <v>16173</v>
      </c>
      <c r="B856" s="55" t="s">
        <v>16207</v>
      </c>
      <c r="C856" s="55" t="s">
        <v>16208</v>
      </c>
      <c r="D856" s="34" t="s">
        <v>93</v>
      </c>
      <c r="E856" s="34" t="s">
        <v>14967</v>
      </c>
      <c r="F856" s="34" t="s">
        <v>15038</v>
      </c>
      <c r="G856" s="34" t="s">
        <v>28</v>
      </c>
      <c r="H856" s="34" t="s">
        <v>14967</v>
      </c>
      <c r="I856" s="34" t="s">
        <v>15038</v>
      </c>
      <c r="J856" s="34" t="s">
        <v>28</v>
      </c>
      <c r="K856" s="46" t="s">
        <v>15002</v>
      </c>
      <c r="L856" s="47">
        <v>231</v>
      </c>
      <c r="M856" s="46">
        <v>0.74</v>
      </c>
      <c r="N856" s="47">
        <v>325</v>
      </c>
      <c r="S856" s="34" t="s">
        <v>15039</v>
      </c>
      <c r="T856" s="34" t="s">
        <v>14990</v>
      </c>
      <c r="U856" s="38">
        <v>45728</v>
      </c>
      <c r="V856" s="38">
        <v>47189</v>
      </c>
      <c r="W856" s="76"/>
      <c r="X856" s="76"/>
      <c r="Y856" s="122" t="s">
        <v>3937</v>
      </c>
    </row>
    <row r="857" spans="1:25" ht="32.1" customHeight="1" x14ac:dyDescent="0.25">
      <c r="A857" s="124" t="s">
        <v>16173</v>
      </c>
      <c r="B857" s="55" t="s">
        <v>16209</v>
      </c>
      <c r="C857" s="55" t="s">
        <v>16209</v>
      </c>
      <c r="D857" s="34" t="s">
        <v>93</v>
      </c>
      <c r="E857" s="34" t="s">
        <v>14967</v>
      </c>
      <c r="F857" s="34" t="s">
        <v>4860</v>
      </c>
      <c r="G857" s="34" t="s">
        <v>28</v>
      </c>
      <c r="H857" s="34" t="s">
        <v>14967</v>
      </c>
      <c r="I857" s="34" t="s">
        <v>4860</v>
      </c>
      <c r="J857" s="34" t="s">
        <v>28</v>
      </c>
      <c r="K857" s="46" t="s">
        <v>15047</v>
      </c>
      <c r="L857" s="47">
        <v>297</v>
      </c>
      <c r="M857" s="46">
        <v>0.85</v>
      </c>
      <c r="N857" s="47">
        <v>401</v>
      </c>
      <c r="S857" s="34" t="s">
        <v>15039</v>
      </c>
      <c r="T857" s="34" t="s">
        <v>14990</v>
      </c>
      <c r="U857" s="38">
        <v>43490</v>
      </c>
      <c r="V857" s="38">
        <v>46268</v>
      </c>
      <c r="W857" s="76"/>
      <c r="X857" s="76"/>
      <c r="Y857" s="122" t="s">
        <v>3937</v>
      </c>
    </row>
    <row r="858" spans="1:25" ht="32.1" customHeight="1" x14ac:dyDescent="0.25">
      <c r="A858" s="124" t="s">
        <v>16173</v>
      </c>
      <c r="B858" s="55" t="s">
        <v>16210</v>
      </c>
      <c r="C858" s="55" t="s">
        <v>16211</v>
      </c>
      <c r="D858" s="34" t="s">
        <v>93</v>
      </c>
      <c r="E858" s="34" t="s">
        <v>14967</v>
      </c>
      <c r="F858" s="34" t="s">
        <v>15422</v>
      </c>
      <c r="G858" s="34" t="s">
        <v>28</v>
      </c>
      <c r="H858" s="34" t="s">
        <v>14967</v>
      </c>
      <c r="I858" s="34" t="s">
        <v>15422</v>
      </c>
      <c r="J858" s="34" t="s">
        <v>28</v>
      </c>
      <c r="K858" s="46" t="s">
        <v>15002</v>
      </c>
      <c r="L858" s="47">
        <v>231</v>
      </c>
      <c r="M858" s="46">
        <v>0.74</v>
      </c>
      <c r="N858" s="47">
        <v>325</v>
      </c>
      <c r="O858" s="46">
        <v>0.71</v>
      </c>
      <c r="P858" s="47">
        <v>399</v>
      </c>
      <c r="S858" s="34" t="s">
        <v>15039</v>
      </c>
      <c r="T858" s="34" t="s">
        <v>14990</v>
      </c>
      <c r="U858" s="38">
        <v>45728</v>
      </c>
      <c r="V858" s="38">
        <v>47189</v>
      </c>
      <c r="W858" s="76"/>
      <c r="X858" s="76"/>
      <c r="Y858" s="122" t="s">
        <v>3937</v>
      </c>
    </row>
    <row r="859" spans="1:25" ht="32.1" customHeight="1" x14ac:dyDescent="0.25">
      <c r="A859" s="124" t="s">
        <v>16173</v>
      </c>
      <c r="B859" s="55" t="s">
        <v>16212</v>
      </c>
      <c r="C859" s="55" t="s">
        <v>16212</v>
      </c>
      <c r="D859" s="34" t="s">
        <v>93</v>
      </c>
      <c r="E859" s="34" t="s">
        <v>14967</v>
      </c>
      <c r="F859" s="34" t="s">
        <v>4648</v>
      </c>
      <c r="G859" s="34" t="s">
        <v>28</v>
      </c>
      <c r="H859" s="34" t="s">
        <v>14967</v>
      </c>
      <c r="I859" s="34" t="s">
        <v>4648</v>
      </c>
      <c r="J859" s="34" t="s">
        <v>28</v>
      </c>
      <c r="K859" s="46" t="s">
        <v>15233</v>
      </c>
      <c r="L859" s="47">
        <v>75</v>
      </c>
      <c r="M859" s="46">
        <v>0.88</v>
      </c>
      <c r="N859" s="47">
        <v>315</v>
      </c>
      <c r="O859" s="46">
        <v>0.86</v>
      </c>
      <c r="P859" s="47">
        <v>451</v>
      </c>
      <c r="S859" s="34" t="s">
        <v>15039</v>
      </c>
      <c r="T859" s="34" t="s">
        <v>14990</v>
      </c>
      <c r="U859" s="38">
        <v>44757</v>
      </c>
      <c r="V859" s="38">
        <v>46218</v>
      </c>
      <c r="W859" s="76"/>
      <c r="X859" s="76"/>
      <c r="Y859" s="122" t="s">
        <v>3937</v>
      </c>
    </row>
    <row r="860" spans="1:25" ht="32.1" customHeight="1" x14ac:dyDescent="0.25">
      <c r="A860" s="124" t="s">
        <v>16173</v>
      </c>
      <c r="B860" s="55" t="s">
        <v>16213</v>
      </c>
      <c r="C860" s="55" t="s">
        <v>16213</v>
      </c>
      <c r="D860" s="34" t="s">
        <v>93</v>
      </c>
      <c r="E860" s="34" t="s">
        <v>14967</v>
      </c>
      <c r="F860" s="34" t="s">
        <v>15235</v>
      </c>
      <c r="G860" s="34" t="s">
        <v>28</v>
      </c>
      <c r="H860" s="34" t="s">
        <v>14967</v>
      </c>
      <c r="I860" s="34" t="s">
        <v>15235</v>
      </c>
      <c r="J860" s="34" t="s">
        <v>28</v>
      </c>
      <c r="K860" s="46" t="s">
        <v>15233</v>
      </c>
      <c r="L860" s="47">
        <v>100</v>
      </c>
      <c r="M860" s="46">
        <v>0.86</v>
      </c>
      <c r="N860" s="47">
        <v>420</v>
      </c>
      <c r="O860" s="46">
        <v>0.84</v>
      </c>
      <c r="P860" s="47">
        <v>594</v>
      </c>
      <c r="S860" s="34" t="s">
        <v>15039</v>
      </c>
      <c r="T860" s="34" t="s">
        <v>14990</v>
      </c>
      <c r="U860" s="38">
        <v>44757</v>
      </c>
      <c r="V860" s="38">
        <v>46218</v>
      </c>
      <c r="W860" s="76"/>
      <c r="X860" s="76"/>
      <c r="Y860" s="122" t="s">
        <v>3937</v>
      </c>
    </row>
    <row r="861" spans="1:25" ht="32.1" customHeight="1" x14ac:dyDescent="0.25">
      <c r="A861" s="124" t="s">
        <v>16173</v>
      </c>
      <c r="B861" s="55" t="s">
        <v>16214</v>
      </c>
      <c r="C861" s="55" t="s">
        <v>16214</v>
      </c>
      <c r="D861" s="34" t="s">
        <v>93</v>
      </c>
      <c r="E861" s="34" t="s">
        <v>14967</v>
      </c>
      <c r="F861" s="34" t="s">
        <v>15220</v>
      </c>
      <c r="G861" s="34" t="s">
        <v>28</v>
      </c>
      <c r="H861" s="34" t="s">
        <v>14967</v>
      </c>
      <c r="I861" s="34" t="s">
        <v>15220</v>
      </c>
      <c r="J861" s="34" t="s">
        <v>28</v>
      </c>
      <c r="K861" s="46" t="s">
        <v>15031</v>
      </c>
      <c r="L861" s="47">
        <v>80</v>
      </c>
      <c r="M861" s="46">
        <v>0.79</v>
      </c>
      <c r="N861" s="47">
        <v>126</v>
      </c>
      <c r="S861" s="34" t="s">
        <v>14976</v>
      </c>
      <c r="T861" s="34" t="s">
        <v>15020</v>
      </c>
      <c r="U861" s="38">
        <v>41108</v>
      </c>
      <c r="V861" s="38">
        <v>46952</v>
      </c>
      <c r="W861" s="76"/>
      <c r="X861" s="76"/>
      <c r="Y861" s="122" t="s">
        <v>3937</v>
      </c>
    </row>
    <row r="862" spans="1:25" ht="32.1" customHeight="1" x14ac:dyDescent="0.25">
      <c r="A862" s="124" t="s">
        <v>16173</v>
      </c>
      <c r="B862" s="55" t="s">
        <v>16215</v>
      </c>
      <c r="C862" s="55" t="s">
        <v>16215</v>
      </c>
      <c r="D862" s="34" t="s">
        <v>93</v>
      </c>
      <c r="E862" s="34" t="s">
        <v>14967</v>
      </c>
      <c r="F862" s="34" t="s">
        <v>5374</v>
      </c>
      <c r="G862" s="34" t="s">
        <v>28</v>
      </c>
      <c r="H862" s="34" t="s">
        <v>14967</v>
      </c>
      <c r="I862" s="34" t="s">
        <v>5374</v>
      </c>
      <c r="J862" s="34" t="s">
        <v>28</v>
      </c>
      <c r="K862" s="46" t="s">
        <v>15047</v>
      </c>
      <c r="L862" s="47">
        <v>52</v>
      </c>
      <c r="M862" s="46">
        <v>0.82</v>
      </c>
      <c r="N862" s="47">
        <v>175</v>
      </c>
      <c r="O862" s="46">
        <v>0.78</v>
      </c>
      <c r="P862" s="47">
        <v>300</v>
      </c>
      <c r="S862" s="34" t="s">
        <v>14976</v>
      </c>
      <c r="T862" s="34" t="s">
        <v>14990</v>
      </c>
      <c r="U862" s="38">
        <v>41607</v>
      </c>
      <c r="V862" s="38">
        <v>45989</v>
      </c>
      <c r="W862" s="76"/>
      <c r="X862" s="76"/>
      <c r="Y862" s="122" t="s">
        <v>3937</v>
      </c>
    </row>
    <row r="863" spans="1:25" ht="32.1" customHeight="1" x14ac:dyDescent="0.25">
      <c r="A863" s="124" t="s">
        <v>16173</v>
      </c>
      <c r="B863" s="55" t="s">
        <v>16216</v>
      </c>
      <c r="C863" s="55" t="s">
        <v>16216</v>
      </c>
      <c r="D863" s="34" t="s">
        <v>93</v>
      </c>
      <c r="E863" s="34" t="s">
        <v>14967</v>
      </c>
      <c r="F863" s="34" t="s">
        <v>15223</v>
      </c>
      <c r="G863" s="34" t="s">
        <v>28</v>
      </c>
      <c r="H863" s="34" t="s">
        <v>14967</v>
      </c>
      <c r="I863" s="34" t="s">
        <v>15223</v>
      </c>
      <c r="J863" s="34" t="s">
        <v>28</v>
      </c>
      <c r="K863" s="46" t="s">
        <v>14981</v>
      </c>
      <c r="L863" s="47">
        <v>60</v>
      </c>
      <c r="M863" s="46">
        <v>0.81</v>
      </c>
      <c r="N863" s="47">
        <v>239</v>
      </c>
      <c r="O863" s="46">
        <v>0.78</v>
      </c>
      <c r="P863" s="47">
        <v>400</v>
      </c>
      <c r="S863" s="34" t="s">
        <v>15084</v>
      </c>
      <c r="T863" s="34" t="s">
        <v>14990</v>
      </c>
      <c r="U863" s="38">
        <v>41607</v>
      </c>
      <c r="V863" s="38">
        <v>44030</v>
      </c>
      <c r="W863" s="76"/>
      <c r="X863" s="76"/>
      <c r="Y863" s="122" t="s">
        <v>3937</v>
      </c>
    </row>
    <row r="864" spans="1:25" ht="32.1" customHeight="1" x14ac:dyDescent="0.25">
      <c r="A864" s="124" t="s">
        <v>16173</v>
      </c>
      <c r="B864" s="55" t="s">
        <v>16216</v>
      </c>
      <c r="C864" s="55" t="s">
        <v>16216</v>
      </c>
      <c r="D864" s="34" t="s">
        <v>93</v>
      </c>
      <c r="E864" s="34" t="s">
        <v>14967</v>
      </c>
      <c r="F864" s="34" t="s">
        <v>15223</v>
      </c>
      <c r="G864" s="34" t="s">
        <v>28</v>
      </c>
      <c r="H864" s="34" t="s">
        <v>14967</v>
      </c>
      <c r="I864" s="34" t="s">
        <v>15223</v>
      </c>
      <c r="J864" s="34" t="s">
        <v>28</v>
      </c>
      <c r="K864" s="46" t="s">
        <v>14981</v>
      </c>
      <c r="L864" s="47">
        <v>60</v>
      </c>
      <c r="M864" s="46">
        <v>0.81</v>
      </c>
      <c r="N864" s="47">
        <v>239</v>
      </c>
      <c r="O864" s="46">
        <v>0.78</v>
      </c>
      <c r="P864" s="47">
        <v>422</v>
      </c>
      <c r="S864" s="34" t="s">
        <v>15084</v>
      </c>
      <c r="T864" s="34" t="s">
        <v>14990</v>
      </c>
      <c r="U864" s="38">
        <v>44030</v>
      </c>
      <c r="V864" s="38">
        <v>46952</v>
      </c>
      <c r="W864" s="76"/>
      <c r="X864" s="76"/>
      <c r="Y864" s="122" t="s">
        <v>3937</v>
      </c>
    </row>
    <row r="865" spans="1:25" ht="32.1" customHeight="1" x14ac:dyDescent="0.25">
      <c r="A865" s="124" t="s">
        <v>16173</v>
      </c>
      <c r="B865" s="55" t="s">
        <v>16216</v>
      </c>
      <c r="C865" s="55" t="s">
        <v>16216</v>
      </c>
      <c r="D865" s="34" t="s">
        <v>93</v>
      </c>
      <c r="E865" s="34" t="s">
        <v>14967</v>
      </c>
      <c r="F865" s="34" t="s">
        <v>15223</v>
      </c>
      <c r="G865" s="34" t="s">
        <v>28</v>
      </c>
      <c r="H865" s="34" t="s">
        <v>14967</v>
      </c>
      <c r="I865" s="34" t="s">
        <v>15223</v>
      </c>
      <c r="J865" s="34" t="s">
        <v>28</v>
      </c>
      <c r="K865" s="46" t="s">
        <v>14981</v>
      </c>
      <c r="L865" s="47">
        <v>60</v>
      </c>
      <c r="M865" s="46">
        <v>0.81</v>
      </c>
      <c r="N865" s="47">
        <v>239</v>
      </c>
      <c r="O865" s="46">
        <v>0.78</v>
      </c>
      <c r="P865" s="47">
        <v>422</v>
      </c>
      <c r="S865" s="34" t="s">
        <v>15084</v>
      </c>
      <c r="T865" s="34" t="s">
        <v>14990</v>
      </c>
      <c r="U865" s="38">
        <v>45491</v>
      </c>
      <c r="V865" s="38">
        <v>46952</v>
      </c>
      <c r="W865" s="76"/>
      <c r="X865" s="76"/>
      <c r="Y865" s="122" t="s">
        <v>3937</v>
      </c>
    </row>
    <row r="866" spans="1:25" ht="32.1" customHeight="1" x14ac:dyDescent="0.25">
      <c r="A866" s="124" t="s">
        <v>16173</v>
      </c>
      <c r="B866" s="55" t="s">
        <v>16217</v>
      </c>
      <c r="C866" s="55" t="s">
        <v>16217</v>
      </c>
      <c r="D866" s="34" t="s">
        <v>93</v>
      </c>
      <c r="E866" s="34" t="s">
        <v>14967</v>
      </c>
      <c r="F866" s="34" t="s">
        <v>15008</v>
      </c>
      <c r="G866" s="34" t="s">
        <v>28</v>
      </c>
      <c r="H866" s="34" t="s">
        <v>14967</v>
      </c>
      <c r="I866" s="34" t="s">
        <v>15008</v>
      </c>
      <c r="J866" s="34" t="s">
        <v>28</v>
      </c>
      <c r="K866" s="46" t="s">
        <v>14992</v>
      </c>
      <c r="L866" s="47">
        <v>447</v>
      </c>
      <c r="S866" s="34" t="s">
        <v>15084</v>
      </c>
      <c r="T866" s="34" t="s">
        <v>14990</v>
      </c>
      <c r="U866" s="38">
        <v>42258</v>
      </c>
      <c r="V866" s="38">
        <v>46642</v>
      </c>
      <c r="W866" s="76"/>
      <c r="X866" s="76"/>
      <c r="Y866" s="122" t="s">
        <v>3937</v>
      </c>
    </row>
    <row r="867" spans="1:25" ht="32.1" customHeight="1" x14ac:dyDescent="0.25">
      <c r="A867" s="124" t="s">
        <v>16218</v>
      </c>
      <c r="B867" s="55" t="s">
        <v>16219</v>
      </c>
      <c r="C867" s="55" t="s">
        <v>16219</v>
      </c>
      <c r="D867" s="34" t="s">
        <v>93</v>
      </c>
      <c r="E867" s="34" t="s">
        <v>14967</v>
      </c>
      <c r="F867" s="34" t="s">
        <v>5374</v>
      </c>
      <c r="G867" s="34" t="s">
        <v>28</v>
      </c>
      <c r="H867" s="34" t="s">
        <v>14967</v>
      </c>
      <c r="I867" s="34" t="s">
        <v>5374</v>
      </c>
      <c r="J867" s="34" t="s">
        <v>28</v>
      </c>
      <c r="K867" s="46" t="s">
        <v>15002</v>
      </c>
      <c r="L867" s="47">
        <v>257</v>
      </c>
      <c r="S867" s="34" t="s">
        <v>14993</v>
      </c>
      <c r="T867" s="34" t="s">
        <v>14990</v>
      </c>
      <c r="U867" s="38">
        <v>43732</v>
      </c>
      <c r="V867" s="38">
        <v>45193</v>
      </c>
      <c r="W867" s="122" t="s">
        <v>3937</v>
      </c>
      <c r="X867" s="122" t="s">
        <v>3937</v>
      </c>
      <c r="Y867" s="122" t="s">
        <v>3937</v>
      </c>
    </row>
    <row r="868" spans="1:25" ht="32.1" customHeight="1" x14ac:dyDescent="0.25">
      <c r="A868" s="124" t="s">
        <v>16218</v>
      </c>
      <c r="B868" s="55" t="s">
        <v>16220</v>
      </c>
      <c r="C868" s="55" t="s">
        <v>16220</v>
      </c>
      <c r="D868" s="34" t="s">
        <v>93</v>
      </c>
      <c r="E868" s="34" t="s">
        <v>14967</v>
      </c>
      <c r="F868" s="34" t="s">
        <v>5374</v>
      </c>
      <c r="G868" s="34" t="s">
        <v>28</v>
      </c>
      <c r="H868" s="34" t="s">
        <v>14967</v>
      </c>
      <c r="I868" s="34" t="s">
        <v>5374</v>
      </c>
      <c r="J868" s="34" t="s">
        <v>28</v>
      </c>
      <c r="K868" s="46" t="s">
        <v>15002</v>
      </c>
      <c r="L868" s="47">
        <v>257</v>
      </c>
      <c r="S868" s="34" t="s">
        <v>14993</v>
      </c>
      <c r="T868" s="34" t="s">
        <v>14990</v>
      </c>
      <c r="U868" s="38">
        <v>43732</v>
      </c>
      <c r="V868" s="38">
        <v>45193</v>
      </c>
      <c r="W868" s="122" t="s">
        <v>3937</v>
      </c>
      <c r="X868" s="122" t="s">
        <v>3937</v>
      </c>
      <c r="Y868" s="122" t="s">
        <v>3937</v>
      </c>
    </row>
    <row r="869" spans="1:25" ht="32.1" customHeight="1" x14ac:dyDescent="0.25">
      <c r="A869" s="124" t="s">
        <v>16218</v>
      </c>
      <c r="B869" s="55" t="s">
        <v>16221</v>
      </c>
      <c r="C869" s="55" t="s">
        <v>16221</v>
      </c>
      <c r="D869" s="34" t="s">
        <v>93</v>
      </c>
      <c r="E869" s="34" t="s">
        <v>14967</v>
      </c>
      <c r="F869" s="34" t="s">
        <v>15196</v>
      </c>
      <c r="G869" s="34" t="s">
        <v>28</v>
      </c>
      <c r="H869" s="34" t="s">
        <v>14967</v>
      </c>
      <c r="I869" s="34" t="s">
        <v>15196</v>
      </c>
      <c r="J869" s="34" t="s">
        <v>28</v>
      </c>
      <c r="K869" s="46" t="s">
        <v>15098</v>
      </c>
      <c r="L869" s="47">
        <v>359</v>
      </c>
      <c r="S869" s="34" t="s">
        <v>14993</v>
      </c>
      <c r="T869" s="34" t="s">
        <v>14990</v>
      </c>
      <c r="U869" s="38">
        <v>43732</v>
      </c>
      <c r="V869" s="38">
        <v>45193</v>
      </c>
      <c r="W869" s="122" t="s">
        <v>3937</v>
      </c>
      <c r="X869" s="122" t="s">
        <v>3937</v>
      </c>
      <c r="Y869" s="122" t="s">
        <v>3937</v>
      </c>
    </row>
    <row r="870" spans="1:25" ht="32.1" customHeight="1" x14ac:dyDescent="0.25">
      <c r="A870" s="124" t="s">
        <v>16218</v>
      </c>
      <c r="B870" s="55" t="s">
        <v>16222</v>
      </c>
      <c r="C870" s="55" t="s">
        <v>16222</v>
      </c>
      <c r="D870" s="34" t="s">
        <v>92</v>
      </c>
      <c r="E870" s="34" t="s">
        <v>14967</v>
      </c>
      <c r="F870" s="34" t="s">
        <v>5744</v>
      </c>
      <c r="G870" s="34" t="s">
        <v>28</v>
      </c>
      <c r="I870" s="34" t="s">
        <v>28</v>
      </c>
      <c r="J870" s="34" t="s">
        <v>28</v>
      </c>
      <c r="K870" s="46" t="s">
        <v>28</v>
      </c>
      <c r="U870" s="38">
        <v>43732</v>
      </c>
      <c r="V870" s="38">
        <v>45193</v>
      </c>
      <c r="W870" s="122" t="s">
        <v>3937</v>
      </c>
      <c r="X870" s="122" t="s">
        <v>3937</v>
      </c>
      <c r="Y870" s="122" t="s">
        <v>3937</v>
      </c>
    </row>
    <row r="871" spans="1:25" ht="32.1" customHeight="1" x14ac:dyDescent="0.25">
      <c r="A871" s="124" t="s">
        <v>16223</v>
      </c>
      <c r="B871" s="55" t="s">
        <v>16224</v>
      </c>
      <c r="C871" s="55" t="s">
        <v>16224</v>
      </c>
      <c r="D871" s="34" t="s">
        <v>93</v>
      </c>
      <c r="E871" s="34" t="s">
        <v>14967</v>
      </c>
      <c r="F871" s="34" t="s">
        <v>15145</v>
      </c>
      <c r="G871" s="34" t="s">
        <v>28</v>
      </c>
      <c r="H871" s="34" t="s">
        <v>14967</v>
      </c>
      <c r="I871" s="34" t="s">
        <v>15145</v>
      </c>
      <c r="J871" s="34" t="s">
        <v>28</v>
      </c>
      <c r="K871" s="46" t="s">
        <v>15035</v>
      </c>
      <c r="L871" s="47">
        <v>144</v>
      </c>
      <c r="M871" s="46">
        <v>0.82</v>
      </c>
      <c r="N871" s="47">
        <v>252</v>
      </c>
      <c r="O871" s="46">
        <v>0.81</v>
      </c>
      <c r="P871" s="47">
        <v>360</v>
      </c>
      <c r="S871" s="34" t="s">
        <v>14976</v>
      </c>
      <c r="T871" s="34" t="s">
        <v>14990</v>
      </c>
      <c r="U871" s="38">
        <v>42011</v>
      </c>
      <c r="V871" s="38">
        <v>43472</v>
      </c>
      <c r="W871" s="76"/>
      <c r="X871" s="76"/>
      <c r="Y871" s="122" t="s">
        <v>3937</v>
      </c>
    </row>
    <row r="872" spans="1:25" ht="32.1" customHeight="1" x14ac:dyDescent="0.25">
      <c r="A872" s="124" t="s">
        <v>16223</v>
      </c>
      <c r="B872" s="55" t="s">
        <v>16224</v>
      </c>
      <c r="C872" s="55" t="s">
        <v>16225</v>
      </c>
      <c r="D872" s="34" t="s">
        <v>93</v>
      </c>
      <c r="E872" s="34" t="s">
        <v>14967</v>
      </c>
      <c r="F872" s="34" t="s">
        <v>15145</v>
      </c>
      <c r="G872" s="34" t="s">
        <v>28</v>
      </c>
      <c r="H872" s="34" t="s">
        <v>14967</v>
      </c>
      <c r="I872" s="34" t="s">
        <v>15145</v>
      </c>
      <c r="J872" s="34" t="s">
        <v>28</v>
      </c>
      <c r="K872" s="46" t="s">
        <v>15035</v>
      </c>
      <c r="L872" s="47">
        <v>144</v>
      </c>
      <c r="M872" s="46">
        <v>0.82</v>
      </c>
      <c r="N872" s="47">
        <v>252</v>
      </c>
      <c r="O872" s="46">
        <v>0.8</v>
      </c>
      <c r="P872" s="47">
        <v>360</v>
      </c>
      <c r="S872" s="34" t="s">
        <v>14993</v>
      </c>
      <c r="T872" s="34" t="s">
        <v>14990</v>
      </c>
      <c r="U872" s="38">
        <v>43621</v>
      </c>
      <c r="V872" s="38">
        <v>45082</v>
      </c>
      <c r="W872" s="122" t="s">
        <v>3937</v>
      </c>
      <c r="X872" s="122" t="s">
        <v>3937</v>
      </c>
      <c r="Y872" s="122" t="s">
        <v>3937</v>
      </c>
    </row>
    <row r="873" spans="1:25" ht="32.1" customHeight="1" x14ac:dyDescent="0.25">
      <c r="A873" s="124" t="s">
        <v>16223</v>
      </c>
      <c r="B873" s="55" t="s">
        <v>16226</v>
      </c>
      <c r="C873" s="55" t="s">
        <v>16226</v>
      </c>
      <c r="D873" s="34" t="s">
        <v>93</v>
      </c>
      <c r="E873" s="34" t="s">
        <v>14967</v>
      </c>
      <c r="F873" s="34" t="s">
        <v>15619</v>
      </c>
      <c r="G873" s="34" t="s">
        <v>28</v>
      </c>
      <c r="H873" s="34" t="s">
        <v>14967</v>
      </c>
      <c r="I873" s="34" t="s">
        <v>15619</v>
      </c>
      <c r="J873" s="34" t="s">
        <v>28</v>
      </c>
      <c r="K873" s="46" t="s">
        <v>15035</v>
      </c>
      <c r="L873" s="47">
        <v>198</v>
      </c>
      <c r="M873" s="46">
        <v>0.81</v>
      </c>
      <c r="N873" s="47">
        <v>360</v>
      </c>
      <c r="O873" s="46">
        <v>0.79</v>
      </c>
      <c r="P873" s="47">
        <v>522</v>
      </c>
      <c r="S873" s="34" t="s">
        <v>14976</v>
      </c>
      <c r="T873" s="34" t="s">
        <v>14990</v>
      </c>
      <c r="U873" s="38">
        <v>42011</v>
      </c>
      <c r="V873" s="38">
        <v>43472</v>
      </c>
      <c r="W873" s="76"/>
      <c r="X873" s="76"/>
      <c r="Y873" s="122" t="s">
        <v>3937</v>
      </c>
    </row>
    <row r="874" spans="1:25" ht="32.1" customHeight="1" x14ac:dyDescent="0.25">
      <c r="A874" s="124" t="s">
        <v>16223</v>
      </c>
      <c r="B874" s="55" t="s">
        <v>16226</v>
      </c>
      <c r="C874" s="55" t="s">
        <v>16227</v>
      </c>
      <c r="D874" s="34" t="s">
        <v>93</v>
      </c>
      <c r="E874" s="34" t="s">
        <v>14967</v>
      </c>
      <c r="F874" s="34" t="s">
        <v>15256</v>
      </c>
      <c r="G874" s="34" t="s">
        <v>28</v>
      </c>
      <c r="H874" s="34" t="s">
        <v>14967</v>
      </c>
      <c r="I874" s="34" t="s">
        <v>15256</v>
      </c>
      <c r="J874" s="34" t="s">
        <v>28</v>
      </c>
      <c r="K874" s="46" t="s">
        <v>15035</v>
      </c>
      <c r="L874" s="47">
        <v>198</v>
      </c>
      <c r="M874" s="46">
        <v>0.81</v>
      </c>
      <c r="N874" s="47">
        <v>360</v>
      </c>
      <c r="O874" s="46">
        <v>0.79</v>
      </c>
      <c r="P874" s="47">
        <v>522</v>
      </c>
      <c r="S874" s="34" t="s">
        <v>14993</v>
      </c>
      <c r="T874" s="34" t="s">
        <v>14990</v>
      </c>
      <c r="U874" s="38">
        <v>43621</v>
      </c>
      <c r="V874" s="38">
        <v>45082</v>
      </c>
      <c r="W874" s="122" t="s">
        <v>3937</v>
      </c>
      <c r="X874" s="122" t="s">
        <v>3937</v>
      </c>
      <c r="Y874" s="122" t="s">
        <v>3937</v>
      </c>
    </row>
    <row r="875" spans="1:25" ht="32.1" customHeight="1" x14ac:dyDescent="0.25">
      <c r="A875" s="124" t="s">
        <v>16223</v>
      </c>
      <c r="B875" s="55" t="s">
        <v>4616</v>
      </c>
      <c r="C875" s="55" t="s">
        <v>4616</v>
      </c>
      <c r="D875" s="34" t="s">
        <v>93</v>
      </c>
      <c r="E875" s="34" t="s">
        <v>14967</v>
      </c>
      <c r="F875" s="34" t="s">
        <v>15317</v>
      </c>
      <c r="G875" s="34" t="s">
        <v>28</v>
      </c>
      <c r="H875" s="34" t="s">
        <v>14967</v>
      </c>
      <c r="I875" s="34" t="s">
        <v>15317</v>
      </c>
      <c r="J875" s="34" t="s">
        <v>28</v>
      </c>
      <c r="K875" s="46" t="s">
        <v>15000</v>
      </c>
      <c r="L875" s="47">
        <v>272</v>
      </c>
      <c r="S875" s="34" t="s">
        <v>14976</v>
      </c>
      <c r="T875" s="34" t="s">
        <v>14990</v>
      </c>
      <c r="U875" s="38">
        <v>41108</v>
      </c>
      <c r="V875" s="38">
        <v>42569</v>
      </c>
      <c r="W875" s="76"/>
      <c r="X875" s="76"/>
      <c r="Y875" s="122" t="s">
        <v>3937</v>
      </c>
    </row>
    <row r="876" spans="1:25" ht="32.1" customHeight="1" x14ac:dyDescent="0.25">
      <c r="A876" s="124" t="s">
        <v>16223</v>
      </c>
      <c r="B876" s="55" t="s">
        <v>16228</v>
      </c>
      <c r="C876" s="55" t="s">
        <v>16228</v>
      </c>
      <c r="D876" s="34" t="s">
        <v>93</v>
      </c>
      <c r="E876" s="34" t="s">
        <v>14967</v>
      </c>
      <c r="F876" s="34" t="s">
        <v>15256</v>
      </c>
      <c r="G876" s="34" t="s">
        <v>28</v>
      </c>
      <c r="H876" s="34" t="s">
        <v>14967</v>
      </c>
      <c r="I876" s="34" t="s">
        <v>15256</v>
      </c>
      <c r="J876" s="34" t="s">
        <v>28</v>
      </c>
      <c r="K876" s="46" t="s">
        <v>15004</v>
      </c>
      <c r="L876" s="47">
        <v>198</v>
      </c>
      <c r="M876" s="46">
        <v>0.78</v>
      </c>
      <c r="N876" s="47">
        <v>342</v>
      </c>
      <c r="O876" s="46">
        <v>0.76</v>
      </c>
      <c r="P876" s="47">
        <v>486</v>
      </c>
      <c r="S876" s="34" t="s">
        <v>14976</v>
      </c>
      <c r="T876" s="34" t="s">
        <v>14990</v>
      </c>
      <c r="U876" s="38">
        <v>42011</v>
      </c>
      <c r="V876" s="38">
        <v>43472</v>
      </c>
      <c r="W876" s="76"/>
      <c r="X876" s="76"/>
      <c r="Y876" s="122" t="s">
        <v>3937</v>
      </c>
    </row>
    <row r="877" spans="1:25" ht="32.1" customHeight="1" x14ac:dyDescent="0.25">
      <c r="A877" s="124" t="s">
        <v>16223</v>
      </c>
      <c r="B877" s="55" t="s">
        <v>4632</v>
      </c>
      <c r="C877" s="55" t="s">
        <v>4632</v>
      </c>
      <c r="D877" s="34" t="s">
        <v>93</v>
      </c>
      <c r="E877" s="34" t="s">
        <v>14967</v>
      </c>
      <c r="F877" s="34" t="s">
        <v>16229</v>
      </c>
      <c r="G877" s="34" t="s">
        <v>28</v>
      </c>
      <c r="H877" s="34" t="s">
        <v>14967</v>
      </c>
      <c r="I877" s="34" t="s">
        <v>16229</v>
      </c>
      <c r="J877" s="34" t="s">
        <v>28</v>
      </c>
      <c r="K877" s="46" t="s">
        <v>15004</v>
      </c>
      <c r="L877" s="47">
        <v>357</v>
      </c>
      <c r="S877" s="34" t="s">
        <v>14976</v>
      </c>
      <c r="T877" s="34" t="s">
        <v>14990</v>
      </c>
      <c r="U877" s="38">
        <v>41108</v>
      </c>
      <c r="V877" s="38">
        <v>42569</v>
      </c>
      <c r="W877" s="76"/>
      <c r="X877" s="76"/>
      <c r="Y877" s="122" t="s">
        <v>3937</v>
      </c>
    </row>
    <row r="878" spans="1:25" ht="32.1" customHeight="1" x14ac:dyDescent="0.25">
      <c r="A878" s="124" t="s">
        <v>16223</v>
      </c>
      <c r="B878" s="55" t="s">
        <v>16230</v>
      </c>
      <c r="C878" s="55" t="s">
        <v>15083</v>
      </c>
      <c r="D878" s="34" t="s">
        <v>93</v>
      </c>
      <c r="E878" s="34" t="s">
        <v>14967</v>
      </c>
      <c r="F878" s="34" t="s">
        <v>15196</v>
      </c>
      <c r="G878" s="34" t="s">
        <v>28</v>
      </c>
      <c r="H878" s="34" t="s">
        <v>14967</v>
      </c>
      <c r="I878" s="34" t="s">
        <v>15196</v>
      </c>
      <c r="J878" s="34" t="s">
        <v>28</v>
      </c>
      <c r="K878" s="46" t="s">
        <v>15162</v>
      </c>
      <c r="L878" s="47">
        <v>648</v>
      </c>
      <c r="M878" s="46">
        <v>0.81</v>
      </c>
      <c r="N878" s="47">
        <v>795</v>
      </c>
      <c r="S878" s="34" t="s">
        <v>14976</v>
      </c>
      <c r="T878" s="34" t="s">
        <v>14990</v>
      </c>
      <c r="U878" s="38">
        <v>42773</v>
      </c>
      <c r="V878" s="38">
        <v>43620</v>
      </c>
      <c r="W878" s="76"/>
      <c r="X878" s="76"/>
      <c r="Y878" s="122" t="s">
        <v>3937</v>
      </c>
    </row>
    <row r="879" spans="1:25" ht="32.1" customHeight="1" x14ac:dyDescent="0.25">
      <c r="A879" s="124" t="s">
        <v>16223</v>
      </c>
      <c r="B879" s="55" t="s">
        <v>16230</v>
      </c>
      <c r="C879" s="55" t="s">
        <v>16231</v>
      </c>
      <c r="D879" s="34" t="s">
        <v>93</v>
      </c>
      <c r="E879" s="34" t="s">
        <v>14967</v>
      </c>
      <c r="F879" s="34" t="s">
        <v>15196</v>
      </c>
      <c r="G879" s="34" t="s">
        <v>28</v>
      </c>
      <c r="H879" s="34" t="s">
        <v>14967</v>
      </c>
      <c r="I879" s="34" t="s">
        <v>15196</v>
      </c>
      <c r="J879" s="34" t="s">
        <v>28</v>
      </c>
      <c r="K879" s="46" t="s">
        <v>15162</v>
      </c>
      <c r="L879" s="47">
        <v>648</v>
      </c>
      <c r="M879" s="46">
        <v>0.81</v>
      </c>
      <c r="N879" s="47">
        <v>795</v>
      </c>
      <c r="S879" s="34" t="s">
        <v>14993</v>
      </c>
      <c r="T879" s="34" t="s">
        <v>14990</v>
      </c>
      <c r="U879" s="38">
        <v>43621</v>
      </c>
      <c r="V879" s="38">
        <v>45082</v>
      </c>
      <c r="W879" s="122" t="s">
        <v>3937</v>
      </c>
      <c r="X879" s="122" t="s">
        <v>3937</v>
      </c>
      <c r="Y879" s="122" t="s">
        <v>3937</v>
      </c>
    </row>
    <row r="880" spans="1:25" ht="32.1" customHeight="1" x14ac:dyDescent="0.25">
      <c r="A880" s="124" t="s">
        <v>16223</v>
      </c>
      <c r="B880" s="55" t="s">
        <v>15124</v>
      </c>
      <c r="C880" s="55" t="s">
        <v>15124</v>
      </c>
      <c r="D880" s="34" t="s">
        <v>93</v>
      </c>
      <c r="E880" s="34" t="s">
        <v>14967</v>
      </c>
      <c r="F880" s="34" t="s">
        <v>4640</v>
      </c>
      <c r="G880" s="34" t="s">
        <v>28</v>
      </c>
      <c r="H880" s="34" t="s">
        <v>14967</v>
      </c>
      <c r="I880" s="34" t="s">
        <v>4640</v>
      </c>
      <c r="J880" s="34" t="s">
        <v>28</v>
      </c>
      <c r="K880" s="46" t="s">
        <v>15098</v>
      </c>
      <c r="L880" s="47">
        <v>180</v>
      </c>
      <c r="M880" s="46">
        <v>0.74</v>
      </c>
      <c r="N880" s="47">
        <v>253</v>
      </c>
      <c r="S880" s="34" t="s">
        <v>14976</v>
      </c>
      <c r="T880" s="34" t="s">
        <v>14990</v>
      </c>
      <c r="U880" s="38">
        <v>41108</v>
      </c>
      <c r="V880" s="38">
        <v>42569</v>
      </c>
      <c r="W880" s="76"/>
      <c r="X880" s="76"/>
      <c r="Y880" s="122" t="s">
        <v>3937</v>
      </c>
    </row>
    <row r="881" spans="1:25" ht="32.1" customHeight="1" x14ac:dyDescent="0.25">
      <c r="A881" s="124" t="s">
        <v>16223</v>
      </c>
      <c r="B881" s="55" t="s">
        <v>16232</v>
      </c>
      <c r="C881" s="55" t="s">
        <v>16232</v>
      </c>
      <c r="D881" s="34" t="s">
        <v>93</v>
      </c>
      <c r="E881" s="34" t="s">
        <v>14967</v>
      </c>
      <c r="F881" s="34" t="s">
        <v>15429</v>
      </c>
      <c r="G881" s="34" t="s">
        <v>28</v>
      </c>
      <c r="H881" s="34" t="s">
        <v>14967</v>
      </c>
      <c r="I881" s="34" t="s">
        <v>15429</v>
      </c>
      <c r="J881" s="34" t="s">
        <v>28</v>
      </c>
      <c r="K881" s="46" t="s">
        <v>15031</v>
      </c>
      <c r="L881" s="47">
        <v>90</v>
      </c>
      <c r="M881" s="46">
        <v>0.8</v>
      </c>
      <c r="N881" s="47">
        <v>162</v>
      </c>
      <c r="O881" s="46">
        <v>0.78</v>
      </c>
      <c r="P881" s="47">
        <v>234</v>
      </c>
      <c r="S881" s="34" t="s">
        <v>14976</v>
      </c>
      <c r="T881" s="34" t="s">
        <v>14990</v>
      </c>
      <c r="U881" s="38">
        <v>42011</v>
      </c>
      <c r="V881" s="38">
        <v>43472</v>
      </c>
      <c r="W881" s="76"/>
      <c r="X881" s="76"/>
      <c r="Y881" s="122" t="s">
        <v>3937</v>
      </c>
    </row>
    <row r="882" spans="1:25" ht="32.1" customHeight="1" x14ac:dyDescent="0.25">
      <c r="A882" s="124" t="s">
        <v>16223</v>
      </c>
      <c r="B882" s="55" t="s">
        <v>4648</v>
      </c>
      <c r="C882" s="55" t="s">
        <v>4648</v>
      </c>
      <c r="D882" s="34" t="s">
        <v>93</v>
      </c>
      <c r="E882" s="34" t="s">
        <v>14967</v>
      </c>
      <c r="F882" s="34" t="s">
        <v>15568</v>
      </c>
      <c r="G882" s="34" t="s">
        <v>28</v>
      </c>
      <c r="H882" s="34" t="s">
        <v>14967</v>
      </c>
      <c r="I882" s="34" t="s">
        <v>15568</v>
      </c>
      <c r="J882" s="34" t="s">
        <v>28</v>
      </c>
      <c r="K882" s="46" t="s">
        <v>14992</v>
      </c>
      <c r="L882" s="47">
        <v>126</v>
      </c>
      <c r="M882" s="46">
        <v>0.77</v>
      </c>
      <c r="N882" s="47">
        <v>216</v>
      </c>
      <c r="O882" s="46">
        <v>0.76</v>
      </c>
      <c r="P882" s="47">
        <v>306</v>
      </c>
      <c r="S882" s="34" t="s">
        <v>14976</v>
      </c>
      <c r="T882" s="34" t="s">
        <v>14990</v>
      </c>
      <c r="U882" s="38">
        <v>42011</v>
      </c>
      <c r="V882" s="38">
        <v>43472</v>
      </c>
      <c r="W882" s="76"/>
      <c r="X882" s="76"/>
      <c r="Y882" s="122" t="s">
        <v>3937</v>
      </c>
    </row>
    <row r="883" spans="1:25" ht="32.1" customHeight="1" x14ac:dyDescent="0.25">
      <c r="A883" s="124" t="s">
        <v>16223</v>
      </c>
      <c r="B883" s="55" t="s">
        <v>16233</v>
      </c>
      <c r="C883" s="55" t="s">
        <v>16233</v>
      </c>
      <c r="D883" s="34" t="s">
        <v>93</v>
      </c>
      <c r="E883" s="34" t="s">
        <v>14967</v>
      </c>
      <c r="F883" s="34" t="s">
        <v>15568</v>
      </c>
      <c r="G883" s="34" t="s">
        <v>28</v>
      </c>
      <c r="H883" s="34" t="s">
        <v>14967</v>
      </c>
      <c r="I883" s="34" t="s">
        <v>15568</v>
      </c>
      <c r="J883" s="34" t="s">
        <v>28</v>
      </c>
      <c r="K883" s="46" t="s">
        <v>15162</v>
      </c>
      <c r="L883" s="47">
        <v>126</v>
      </c>
      <c r="M883" s="46">
        <v>0.8</v>
      </c>
      <c r="N883" s="47">
        <v>216</v>
      </c>
      <c r="O883" s="46">
        <v>0.77</v>
      </c>
      <c r="P883" s="47">
        <v>306</v>
      </c>
      <c r="S883" s="34" t="s">
        <v>14976</v>
      </c>
      <c r="T883" s="34" t="s">
        <v>14990</v>
      </c>
      <c r="U883" s="38">
        <v>42011</v>
      </c>
      <c r="V883" s="38">
        <v>43472</v>
      </c>
      <c r="W883" s="76"/>
      <c r="X883" s="76"/>
      <c r="Y883" s="122" t="s">
        <v>3937</v>
      </c>
    </row>
    <row r="884" spans="1:25" ht="32.1" customHeight="1" x14ac:dyDescent="0.25">
      <c r="A884" s="124" t="s">
        <v>16223</v>
      </c>
      <c r="B884" s="55" t="s">
        <v>16233</v>
      </c>
      <c r="C884" s="55" t="s">
        <v>16234</v>
      </c>
      <c r="D884" s="34" t="s">
        <v>93</v>
      </c>
      <c r="E884" s="34" t="s">
        <v>14967</v>
      </c>
      <c r="F884" s="34" t="s">
        <v>15568</v>
      </c>
      <c r="G884" s="34" t="s">
        <v>28</v>
      </c>
      <c r="H884" s="34" t="s">
        <v>14967</v>
      </c>
      <c r="I884" s="34" t="s">
        <v>15568</v>
      </c>
      <c r="J884" s="34" t="s">
        <v>28</v>
      </c>
      <c r="K884" s="46" t="s">
        <v>15162</v>
      </c>
      <c r="L884" s="47">
        <v>126</v>
      </c>
      <c r="M884" s="46">
        <v>0.8</v>
      </c>
      <c r="N884" s="47">
        <v>216</v>
      </c>
      <c r="O884" s="46">
        <v>0.77</v>
      </c>
      <c r="P884" s="47">
        <v>306</v>
      </c>
      <c r="S884" s="34" t="s">
        <v>14993</v>
      </c>
      <c r="T884" s="34" t="s">
        <v>14990</v>
      </c>
      <c r="U884" s="38">
        <v>43621</v>
      </c>
      <c r="V884" s="38">
        <v>45082</v>
      </c>
      <c r="W884" s="122" t="s">
        <v>3937</v>
      </c>
      <c r="X884" s="122" t="s">
        <v>3937</v>
      </c>
      <c r="Y884" s="122" t="s">
        <v>3937</v>
      </c>
    </row>
    <row r="885" spans="1:25" ht="32.1" customHeight="1" x14ac:dyDescent="0.25">
      <c r="A885" s="124" t="s">
        <v>16223</v>
      </c>
      <c r="B885" s="55" t="s">
        <v>16235</v>
      </c>
      <c r="C885" s="55" t="s">
        <v>16235</v>
      </c>
      <c r="D885" s="34" t="s">
        <v>93</v>
      </c>
      <c r="E885" s="34" t="s">
        <v>14967</v>
      </c>
      <c r="F885" s="34" t="s">
        <v>15250</v>
      </c>
      <c r="G885" s="34" t="s">
        <v>28</v>
      </c>
      <c r="H885" s="34" t="s">
        <v>14967</v>
      </c>
      <c r="I885" s="34" t="s">
        <v>15250</v>
      </c>
      <c r="J885" s="34" t="s">
        <v>28</v>
      </c>
      <c r="K885" s="46" t="s">
        <v>15002</v>
      </c>
      <c r="L885" s="47">
        <v>108</v>
      </c>
      <c r="M885" s="46">
        <v>0.77</v>
      </c>
      <c r="N885" s="47">
        <v>159</v>
      </c>
      <c r="S885" s="34" t="s">
        <v>14976</v>
      </c>
      <c r="T885" s="34" t="s">
        <v>14990</v>
      </c>
      <c r="U885" s="38">
        <v>41108</v>
      </c>
      <c r="V885" s="38">
        <v>42569</v>
      </c>
      <c r="W885" s="76"/>
      <c r="X885" s="76"/>
      <c r="Y885" s="122" t="s">
        <v>3937</v>
      </c>
    </row>
    <row r="886" spans="1:25" ht="32.1" customHeight="1" x14ac:dyDescent="0.25">
      <c r="A886" s="124" t="s">
        <v>16223</v>
      </c>
      <c r="B886" s="55" t="s">
        <v>16236</v>
      </c>
      <c r="C886" s="55" t="s">
        <v>16236</v>
      </c>
      <c r="D886" s="34" t="s">
        <v>93</v>
      </c>
      <c r="E886" s="34" t="s">
        <v>14967</v>
      </c>
      <c r="F886" s="34" t="s">
        <v>16113</v>
      </c>
      <c r="G886" s="34" t="s">
        <v>28</v>
      </c>
      <c r="H886" s="34" t="s">
        <v>14967</v>
      </c>
      <c r="I886" s="34" t="s">
        <v>16113</v>
      </c>
      <c r="J886" s="34" t="s">
        <v>28</v>
      </c>
      <c r="K886" s="46" t="s">
        <v>14995</v>
      </c>
      <c r="L886" s="47">
        <v>147</v>
      </c>
      <c r="M886" s="46">
        <v>0.79</v>
      </c>
      <c r="N886" s="47">
        <v>243</v>
      </c>
      <c r="S886" s="34" t="s">
        <v>14976</v>
      </c>
      <c r="T886" s="34" t="s">
        <v>14990</v>
      </c>
      <c r="U886" s="38">
        <v>41108</v>
      </c>
      <c r="V886" s="38">
        <v>42569</v>
      </c>
      <c r="W886" s="76"/>
      <c r="X886" s="76"/>
      <c r="Y886" s="122" t="s">
        <v>3937</v>
      </c>
    </row>
    <row r="887" spans="1:25" ht="32.1" customHeight="1" x14ac:dyDescent="0.25">
      <c r="A887" s="124" t="s">
        <v>16237</v>
      </c>
      <c r="B887" s="55" t="s">
        <v>16238</v>
      </c>
      <c r="C887" s="55" t="s">
        <v>16238</v>
      </c>
      <c r="D887" s="34" t="s">
        <v>93</v>
      </c>
      <c r="E887" s="34" t="s">
        <v>14967</v>
      </c>
      <c r="F887" s="34" t="s">
        <v>5864</v>
      </c>
      <c r="G887" s="34" t="s">
        <v>28</v>
      </c>
      <c r="H887" s="34" t="s">
        <v>14967</v>
      </c>
      <c r="I887" s="34" t="s">
        <v>5864</v>
      </c>
      <c r="J887" s="34" t="s">
        <v>28</v>
      </c>
      <c r="K887" s="46" t="s">
        <v>15228</v>
      </c>
      <c r="L887" s="47">
        <v>73</v>
      </c>
      <c r="M887" s="46">
        <v>0.87</v>
      </c>
      <c r="N887" s="47">
        <v>122</v>
      </c>
      <c r="O887" s="46">
        <v>0.86</v>
      </c>
      <c r="P887" s="47">
        <v>148</v>
      </c>
      <c r="Q887" s="46">
        <v>0.84</v>
      </c>
      <c r="R887" s="47">
        <v>180</v>
      </c>
      <c r="S887" s="34" t="s">
        <v>14993</v>
      </c>
      <c r="T887" s="34" t="s">
        <v>14990</v>
      </c>
      <c r="U887" s="38">
        <v>45523</v>
      </c>
      <c r="V887" s="38">
        <v>46984</v>
      </c>
      <c r="W887" s="122" t="s">
        <v>3937</v>
      </c>
      <c r="X887" s="122" t="s">
        <v>3937</v>
      </c>
      <c r="Y887" s="122" t="s">
        <v>3937</v>
      </c>
    </row>
    <row r="888" spans="1:25" ht="32.1" customHeight="1" x14ac:dyDescent="0.25">
      <c r="A888" s="124" t="s">
        <v>16237</v>
      </c>
      <c r="B888" s="55" t="s">
        <v>16239</v>
      </c>
      <c r="C888" s="55" t="s">
        <v>16239</v>
      </c>
      <c r="D888" s="34" t="s">
        <v>93</v>
      </c>
      <c r="E888" s="34" t="s">
        <v>14967</v>
      </c>
      <c r="F888" s="34" t="s">
        <v>5864</v>
      </c>
      <c r="G888" s="34" t="s">
        <v>28</v>
      </c>
      <c r="H888" s="34" t="s">
        <v>14967</v>
      </c>
      <c r="I888" s="34" t="s">
        <v>5864</v>
      </c>
      <c r="J888" s="34" t="s">
        <v>28</v>
      </c>
      <c r="K888" s="46" t="s">
        <v>15012</v>
      </c>
      <c r="L888" s="47">
        <v>74</v>
      </c>
      <c r="M888" s="46">
        <v>0.82</v>
      </c>
      <c r="N888" s="47">
        <v>123</v>
      </c>
      <c r="O888" s="46">
        <v>0.81</v>
      </c>
      <c r="P888" s="47">
        <v>166</v>
      </c>
      <c r="S888" s="34" t="s">
        <v>14993</v>
      </c>
      <c r="T888" s="34" t="s">
        <v>14990</v>
      </c>
      <c r="U888" s="38">
        <v>45523</v>
      </c>
      <c r="V888" s="38">
        <v>46984</v>
      </c>
      <c r="W888" s="122" t="s">
        <v>3937</v>
      </c>
      <c r="X888" s="122" t="s">
        <v>3937</v>
      </c>
      <c r="Y888" s="122" t="s">
        <v>3937</v>
      </c>
    </row>
    <row r="889" spans="1:25" ht="32.1" customHeight="1" x14ac:dyDescent="0.25">
      <c r="A889" s="124" t="s">
        <v>16237</v>
      </c>
      <c r="B889" s="55" t="s">
        <v>16240</v>
      </c>
      <c r="C889" s="55" t="s">
        <v>16240</v>
      </c>
      <c r="D889" s="34" t="s">
        <v>93</v>
      </c>
      <c r="E889" s="34" t="s">
        <v>14967</v>
      </c>
      <c r="F889" s="34" t="s">
        <v>15065</v>
      </c>
      <c r="G889" s="34" t="s">
        <v>28</v>
      </c>
      <c r="H889" s="34" t="s">
        <v>14967</v>
      </c>
      <c r="I889" s="34" t="s">
        <v>15065</v>
      </c>
      <c r="J889" s="34" t="s">
        <v>28</v>
      </c>
      <c r="K889" s="46" t="s">
        <v>15197</v>
      </c>
      <c r="L889" s="47">
        <v>164</v>
      </c>
      <c r="M889" s="46">
        <v>0.81</v>
      </c>
      <c r="N889" s="47">
        <v>174</v>
      </c>
      <c r="O889" s="46">
        <v>0.8</v>
      </c>
      <c r="P889" s="47">
        <v>200</v>
      </c>
      <c r="Q889" s="46">
        <v>0.79</v>
      </c>
      <c r="R889" s="47">
        <v>231</v>
      </c>
      <c r="S889" s="34" t="s">
        <v>14993</v>
      </c>
      <c r="T889" s="34" t="s">
        <v>14990</v>
      </c>
      <c r="U889" s="38">
        <v>45523</v>
      </c>
      <c r="V889" s="38">
        <v>46984</v>
      </c>
      <c r="W889" s="122" t="s">
        <v>3937</v>
      </c>
      <c r="X889" s="122" t="s">
        <v>3937</v>
      </c>
      <c r="Y889" s="122" t="s">
        <v>3937</v>
      </c>
    </row>
    <row r="890" spans="1:25" ht="32.1" customHeight="1" x14ac:dyDescent="0.25">
      <c r="A890" s="124" t="s">
        <v>16237</v>
      </c>
      <c r="B890" s="55" t="s">
        <v>16241</v>
      </c>
      <c r="C890" s="55" t="s">
        <v>16241</v>
      </c>
      <c r="D890" s="34" t="s">
        <v>93</v>
      </c>
      <c r="E890" s="34" t="s">
        <v>14967</v>
      </c>
      <c r="F890" s="34" t="s">
        <v>15065</v>
      </c>
      <c r="G890" s="34" t="s">
        <v>28</v>
      </c>
      <c r="H890" s="34" t="s">
        <v>14967</v>
      </c>
      <c r="I890" s="34" t="s">
        <v>15065</v>
      </c>
      <c r="J890" s="34" t="s">
        <v>28</v>
      </c>
      <c r="K890" s="46" t="s">
        <v>15031</v>
      </c>
      <c r="L890" s="47">
        <v>169</v>
      </c>
      <c r="M890" s="46">
        <v>0.78</v>
      </c>
      <c r="N890" s="47">
        <v>174</v>
      </c>
      <c r="O890" s="46">
        <v>0.77</v>
      </c>
      <c r="P890" s="47">
        <v>223</v>
      </c>
      <c r="Q890" s="46">
        <v>0.76</v>
      </c>
      <c r="R890" s="47">
        <v>247</v>
      </c>
      <c r="S890" s="34" t="s">
        <v>14993</v>
      </c>
      <c r="T890" s="34" t="s">
        <v>14990</v>
      </c>
      <c r="U890" s="38">
        <v>45523</v>
      </c>
      <c r="V890" s="38">
        <v>46984</v>
      </c>
      <c r="W890" s="122" t="s">
        <v>3937</v>
      </c>
      <c r="X890" s="122" t="s">
        <v>3937</v>
      </c>
      <c r="Y890" s="122" t="s">
        <v>3937</v>
      </c>
    </row>
    <row r="891" spans="1:25" ht="32.1" customHeight="1" x14ac:dyDescent="0.25">
      <c r="A891" s="124" t="s">
        <v>16237</v>
      </c>
      <c r="B891" s="55" t="s">
        <v>16242</v>
      </c>
      <c r="C891" s="55" t="s">
        <v>16242</v>
      </c>
      <c r="D891" s="34" t="s">
        <v>93</v>
      </c>
      <c r="E891" s="34" t="s">
        <v>14967</v>
      </c>
      <c r="F891" s="34" t="s">
        <v>15716</v>
      </c>
      <c r="G891" s="34" t="s">
        <v>28</v>
      </c>
      <c r="H891" s="34" t="s">
        <v>14967</v>
      </c>
      <c r="I891" s="34" t="s">
        <v>15716</v>
      </c>
      <c r="J891" s="34" t="s">
        <v>28</v>
      </c>
      <c r="K891" s="46" t="s">
        <v>15047</v>
      </c>
      <c r="L891" s="47">
        <v>100</v>
      </c>
      <c r="M891" s="46">
        <v>0.85</v>
      </c>
      <c r="N891" s="47">
        <v>152</v>
      </c>
      <c r="O891" s="46">
        <v>0.81</v>
      </c>
      <c r="P891" s="47">
        <v>251</v>
      </c>
      <c r="Q891" s="46">
        <v>0.79</v>
      </c>
      <c r="R891" s="47">
        <v>329</v>
      </c>
      <c r="S891" s="34" t="s">
        <v>14993</v>
      </c>
      <c r="T891" s="34" t="s">
        <v>14990</v>
      </c>
      <c r="U891" s="38">
        <v>45932</v>
      </c>
      <c r="V891" s="38">
        <v>47393</v>
      </c>
      <c r="W891" s="122" t="s">
        <v>3937</v>
      </c>
      <c r="X891" s="122" t="s">
        <v>3937</v>
      </c>
      <c r="Y891" s="122" t="s">
        <v>3937</v>
      </c>
    </row>
    <row r="892" spans="1:25" ht="32.1" customHeight="1" x14ac:dyDescent="0.25">
      <c r="A892" s="124" t="s">
        <v>16237</v>
      </c>
      <c r="B892" s="55" t="s">
        <v>16243</v>
      </c>
      <c r="C892" s="55" t="s">
        <v>16243</v>
      </c>
      <c r="D892" s="34" t="s">
        <v>93</v>
      </c>
      <c r="E892" s="34" t="s">
        <v>14967</v>
      </c>
      <c r="F892" s="34" t="s">
        <v>4794</v>
      </c>
      <c r="G892" s="34" t="s">
        <v>28</v>
      </c>
      <c r="H892" s="34" t="s">
        <v>14967</v>
      </c>
      <c r="I892" s="34" t="s">
        <v>4794</v>
      </c>
      <c r="J892" s="34" t="s">
        <v>28</v>
      </c>
      <c r="K892" s="46" t="s">
        <v>15031</v>
      </c>
      <c r="L892" s="47">
        <v>153</v>
      </c>
      <c r="M892" s="46">
        <v>0.79</v>
      </c>
      <c r="N892" s="47">
        <v>251</v>
      </c>
      <c r="O892" s="46">
        <v>0.78</v>
      </c>
      <c r="P892" s="47">
        <v>302</v>
      </c>
      <c r="S892" s="34" t="s">
        <v>14993</v>
      </c>
      <c r="T892" s="34" t="s">
        <v>14990</v>
      </c>
      <c r="U892" s="38">
        <v>45932</v>
      </c>
      <c r="V892" s="38">
        <v>47393</v>
      </c>
      <c r="W892" s="122" t="s">
        <v>3937</v>
      </c>
      <c r="X892" s="122" t="s">
        <v>3937</v>
      </c>
      <c r="Y892" s="122" t="s">
        <v>3937</v>
      </c>
    </row>
    <row r="893" spans="1:25" ht="32.1" customHeight="1" x14ac:dyDescent="0.25">
      <c r="A893" s="124" t="s">
        <v>16244</v>
      </c>
      <c r="B893" s="55" t="s">
        <v>15201</v>
      </c>
      <c r="C893" s="55" t="s">
        <v>16245</v>
      </c>
      <c r="D893" s="34" t="s">
        <v>92</v>
      </c>
      <c r="E893" s="34" t="s">
        <v>14967</v>
      </c>
      <c r="F893" s="34" t="s">
        <v>28</v>
      </c>
      <c r="G893" s="34" t="s">
        <v>28</v>
      </c>
      <c r="H893" s="34" t="s">
        <v>28</v>
      </c>
      <c r="I893" s="34" t="s">
        <v>28</v>
      </c>
      <c r="J893" s="34" t="s">
        <v>28</v>
      </c>
      <c r="K893" s="46" t="s">
        <v>28</v>
      </c>
      <c r="U893" s="38">
        <v>42892</v>
      </c>
      <c r="V893" s="38">
        <v>44353</v>
      </c>
      <c r="W893" s="76"/>
      <c r="X893" s="76"/>
      <c r="Y893" s="122" t="s">
        <v>3937</v>
      </c>
    </row>
    <row r="894" spans="1:25" ht="32.1" customHeight="1" x14ac:dyDescent="0.25">
      <c r="A894" s="124" t="s">
        <v>16244</v>
      </c>
      <c r="B894" s="55" t="s">
        <v>15201</v>
      </c>
      <c r="C894" s="55" t="s">
        <v>16245</v>
      </c>
      <c r="D894" s="34" t="s">
        <v>92</v>
      </c>
      <c r="E894" s="34" t="s">
        <v>14967</v>
      </c>
      <c r="F894" s="34" t="s">
        <v>28</v>
      </c>
      <c r="G894" s="34" t="s">
        <v>28</v>
      </c>
      <c r="H894" s="34" t="s">
        <v>28</v>
      </c>
      <c r="I894" s="34" t="s">
        <v>28</v>
      </c>
      <c r="J894" s="34" t="s">
        <v>28</v>
      </c>
      <c r="K894" s="46" t="s">
        <v>28</v>
      </c>
      <c r="U894" s="38">
        <v>41400</v>
      </c>
      <c r="V894" s="38">
        <v>42861</v>
      </c>
      <c r="W894" s="76"/>
      <c r="X894" s="76"/>
      <c r="Y894" s="122" t="s">
        <v>3937</v>
      </c>
    </row>
    <row r="895" spans="1:25" ht="32.1" customHeight="1" x14ac:dyDescent="0.25">
      <c r="A895" s="124" t="s">
        <v>16246</v>
      </c>
      <c r="B895" s="55" t="s">
        <v>15201</v>
      </c>
      <c r="C895" s="55" t="s">
        <v>16247</v>
      </c>
      <c r="D895" s="34" t="s">
        <v>92</v>
      </c>
      <c r="E895" s="34" t="s">
        <v>14967</v>
      </c>
      <c r="F895" s="34" t="s">
        <v>15122</v>
      </c>
      <c r="G895" s="34" t="s">
        <v>28</v>
      </c>
      <c r="I895" s="34" t="s">
        <v>28</v>
      </c>
      <c r="J895" s="34" t="s">
        <v>28</v>
      </c>
      <c r="K895" s="46" t="s">
        <v>28</v>
      </c>
      <c r="U895" s="38">
        <v>44484</v>
      </c>
      <c r="V895" s="38">
        <v>45944</v>
      </c>
      <c r="W895" s="122" t="s">
        <v>3937</v>
      </c>
      <c r="X895" s="122" t="s">
        <v>3937</v>
      </c>
      <c r="Y895" s="122" t="s">
        <v>3937</v>
      </c>
    </row>
    <row r="896" spans="1:25" ht="32.1" customHeight="1" x14ac:dyDescent="0.25">
      <c r="A896" s="124" t="s">
        <v>16244</v>
      </c>
      <c r="B896" s="55" t="s">
        <v>16248</v>
      </c>
      <c r="C896" s="55" t="s">
        <v>16248</v>
      </c>
      <c r="D896" s="34" t="s">
        <v>93</v>
      </c>
      <c r="E896" s="34" t="s">
        <v>14967</v>
      </c>
      <c r="F896" s="34" t="s">
        <v>5886</v>
      </c>
      <c r="G896" s="34" t="s">
        <v>28</v>
      </c>
      <c r="H896" s="34" t="s">
        <v>14967</v>
      </c>
      <c r="I896" s="34" t="s">
        <v>5886</v>
      </c>
      <c r="J896" s="34" t="s">
        <v>28</v>
      </c>
      <c r="K896" s="46" t="s">
        <v>15004</v>
      </c>
      <c r="L896" s="47">
        <v>105</v>
      </c>
      <c r="M896" s="46">
        <v>0.78</v>
      </c>
      <c r="N896" s="47">
        <v>134</v>
      </c>
      <c r="O896" s="46">
        <v>0.77</v>
      </c>
      <c r="P896" s="47">
        <v>149</v>
      </c>
      <c r="S896" s="34" t="s">
        <v>15039</v>
      </c>
      <c r="T896" s="34" t="s">
        <v>15020</v>
      </c>
      <c r="U896" s="38">
        <v>43945</v>
      </c>
      <c r="V896" s="38">
        <v>45406</v>
      </c>
      <c r="W896" s="76"/>
      <c r="X896" s="76"/>
      <c r="Y896" s="122" t="s">
        <v>3937</v>
      </c>
    </row>
    <row r="897" spans="1:25" ht="32.1" customHeight="1" x14ac:dyDescent="0.25">
      <c r="A897" s="124" t="s">
        <v>16244</v>
      </c>
      <c r="B897" s="55" t="s">
        <v>16248</v>
      </c>
      <c r="C897" s="55" t="s">
        <v>16249</v>
      </c>
      <c r="D897" s="34" t="s">
        <v>93</v>
      </c>
      <c r="E897" s="34" t="s">
        <v>14967</v>
      </c>
      <c r="F897" s="34" t="s">
        <v>5879</v>
      </c>
      <c r="G897" s="34" t="s">
        <v>28</v>
      </c>
      <c r="H897" s="34" t="s">
        <v>14967</v>
      </c>
      <c r="I897" s="34" t="s">
        <v>5879</v>
      </c>
      <c r="J897" s="34" t="s">
        <v>28</v>
      </c>
      <c r="K897" s="46" t="s">
        <v>15004</v>
      </c>
      <c r="L897" s="47">
        <v>105</v>
      </c>
      <c r="M897" s="46">
        <v>0.78</v>
      </c>
      <c r="N897" s="47">
        <v>134</v>
      </c>
      <c r="O897" s="46">
        <v>0.77</v>
      </c>
      <c r="P897" s="47">
        <v>149</v>
      </c>
      <c r="S897" s="34" t="s">
        <v>15039</v>
      </c>
      <c r="T897" s="34" t="s">
        <v>15020</v>
      </c>
      <c r="U897" s="38">
        <v>45406</v>
      </c>
      <c r="V897" s="38">
        <v>46867</v>
      </c>
      <c r="W897" s="76"/>
      <c r="X897" s="76"/>
      <c r="Y897" s="122" t="s">
        <v>3937</v>
      </c>
    </row>
    <row r="898" spans="1:25" ht="32.1" customHeight="1" x14ac:dyDescent="0.25">
      <c r="A898" s="124" t="s">
        <v>16244</v>
      </c>
      <c r="B898" s="55" t="s">
        <v>16250</v>
      </c>
      <c r="C898" s="55" t="s">
        <v>16251</v>
      </c>
      <c r="D898" s="34" t="s">
        <v>93</v>
      </c>
      <c r="E898" s="34" t="s">
        <v>14967</v>
      </c>
      <c r="F898" s="34" t="s">
        <v>5896</v>
      </c>
      <c r="G898" s="34" t="s">
        <v>28</v>
      </c>
      <c r="H898" s="34" t="s">
        <v>14967</v>
      </c>
      <c r="I898" s="34" t="s">
        <v>5896</v>
      </c>
      <c r="J898" s="34" t="s">
        <v>28</v>
      </c>
      <c r="K898" s="46" t="s">
        <v>15012</v>
      </c>
      <c r="L898" s="47">
        <v>51</v>
      </c>
      <c r="M898" s="46">
        <v>0.81</v>
      </c>
      <c r="N898" s="47">
        <v>106</v>
      </c>
      <c r="O898" s="46">
        <v>0.8</v>
      </c>
      <c r="P898" s="47">
        <v>151</v>
      </c>
      <c r="S898" s="34" t="s">
        <v>14976</v>
      </c>
      <c r="T898" s="34" t="s">
        <v>14990</v>
      </c>
      <c r="U898" s="38">
        <v>42773</v>
      </c>
      <c r="V898" s="38">
        <v>44234</v>
      </c>
      <c r="W898" s="76"/>
      <c r="X898" s="76"/>
      <c r="Y898" s="122" t="s">
        <v>3937</v>
      </c>
    </row>
    <row r="899" spans="1:25" ht="32.1" customHeight="1" x14ac:dyDescent="0.25">
      <c r="A899" s="124" t="s">
        <v>16244</v>
      </c>
      <c r="B899" s="55" t="s">
        <v>16252</v>
      </c>
      <c r="C899" s="55" t="s">
        <v>16253</v>
      </c>
      <c r="D899" s="34" t="s">
        <v>93</v>
      </c>
      <c r="E899" s="34" t="s">
        <v>14967</v>
      </c>
      <c r="F899" s="34" t="s">
        <v>15122</v>
      </c>
      <c r="G899" s="34" t="s">
        <v>28</v>
      </c>
      <c r="H899" s="34" t="s">
        <v>14967</v>
      </c>
      <c r="I899" s="34" t="s">
        <v>15122</v>
      </c>
      <c r="J899" s="34" t="s">
        <v>28</v>
      </c>
      <c r="K899" s="46" t="s">
        <v>15162</v>
      </c>
      <c r="L899" s="47">
        <v>217</v>
      </c>
      <c r="M899" s="46">
        <v>0.8</v>
      </c>
      <c r="N899" s="47">
        <v>276</v>
      </c>
      <c r="S899" s="34" t="s">
        <v>15084</v>
      </c>
      <c r="T899" s="34" t="s">
        <v>14990</v>
      </c>
      <c r="U899" s="38">
        <v>41792</v>
      </c>
      <c r="V899" s="38">
        <v>44137</v>
      </c>
      <c r="W899" s="122" t="s">
        <v>3937</v>
      </c>
      <c r="X899" s="122" t="s">
        <v>3937</v>
      </c>
      <c r="Y899" s="122" t="s">
        <v>3937</v>
      </c>
    </row>
    <row r="900" spans="1:25" ht="32.1" customHeight="1" x14ac:dyDescent="0.25">
      <c r="A900" s="124" t="s">
        <v>16244</v>
      </c>
      <c r="B900" s="55" t="s">
        <v>15203</v>
      </c>
      <c r="C900" s="55" t="s">
        <v>16254</v>
      </c>
      <c r="D900" s="34" t="s">
        <v>93</v>
      </c>
      <c r="E900" s="34" t="s">
        <v>14967</v>
      </c>
      <c r="F900" s="34" t="s">
        <v>15122</v>
      </c>
      <c r="G900" s="34" t="s">
        <v>28</v>
      </c>
      <c r="H900" s="34" t="s">
        <v>14967</v>
      </c>
      <c r="I900" s="34" t="s">
        <v>15122</v>
      </c>
      <c r="J900" s="34" t="s">
        <v>28</v>
      </c>
      <c r="K900" s="46" t="s">
        <v>15197</v>
      </c>
      <c r="L900" s="47">
        <v>100</v>
      </c>
      <c r="M900" s="46">
        <v>0.81</v>
      </c>
      <c r="N900" s="47">
        <v>300</v>
      </c>
      <c r="S900" s="34" t="s">
        <v>15084</v>
      </c>
      <c r="T900" s="34" t="s">
        <v>14990</v>
      </c>
      <c r="U900" s="38">
        <v>42892</v>
      </c>
      <c r="V900" s="38">
        <v>44353</v>
      </c>
      <c r="W900" s="76"/>
      <c r="X900" s="76"/>
      <c r="Y900" s="122" t="s">
        <v>3937</v>
      </c>
    </row>
    <row r="901" spans="1:25" ht="32.1" customHeight="1" x14ac:dyDescent="0.25">
      <c r="A901" s="124" t="s">
        <v>16244</v>
      </c>
      <c r="B901" s="55" t="s">
        <v>15203</v>
      </c>
      <c r="C901" s="55" t="s">
        <v>16254</v>
      </c>
      <c r="D901" s="34" t="s">
        <v>93</v>
      </c>
      <c r="E901" s="34" t="s">
        <v>14967</v>
      </c>
      <c r="F901" s="34" t="s">
        <v>15122</v>
      </c>
      <c r="G901" s="34" t="s">
        <v>28</v>
      </c>
      <c r="H901" s="34" t="s">
        <v>14967</v>
      </c>
      <c r="I901" s="34" t="s">
        <v>15122</v>
      </c>
      <c r="J901" s="34" t="s">
        <v>28</v>
      </c>
      <c r="K901" s="46" t="s">
        <v>15197</v>
      </c>
      <c r="L901" s="47">
        <v>100</v>
      </c>
      <c r="M901" s="46">
        <v>0.81</v>
      </c>
      <c r="N901" s="47">
        <v>300</v>
      </c>
      <c r="S901" s="34" t="s">
        <v>15084</v>
      </c>
      <c r="T901" s="34" t="s">
        <v>14990</v>
      </c>
      <c r="U901" s="38">
        <v>41400</v>
      </c>
      <c r="V901" s="38">
        <v>42861</v>
      </c>
      <c r="W901" s="76"/>
      <c r="X901" s="76"/>
      <c r="Y901" s="122" t="s">
        <v>3937</v>
      </c>
    </row>
    <row r="902" spans="1:25" ht="32.1" customHeight="1" x14ac:dyDescent="0.25">
      <c r="A902" s="124" t="s">
        <v>16244</v>
      </c>
      <c r="B902" s="55" t="s">
        <v>15205</v>
      </c>
      <c r="C902" s="55" t="s">
        <v>16255</v>
      </c>
      <c r="D902" s="34" t="s">
        <v>93</v>
      </c>
      <c r="E902" s="34" t="s">
        <v>14967</v>
      </c>
      <c r="F902" s="34" t="s">
        <v>4618</v>
      </c>
      <c r="G902" s="34" t="s">
        <v>28</v>
      </c>
      <c r="H902" s="34" t="s">
        <v>14967</v>
      </c>
      <c r="I902" s="34" t="s">
        <v>4618</v>
      </c>
      <c r="J902" s="34" t="s">
        <v>28</v>
      </c>
      <c r="K902" s="46" t="s">
        <v>15197</v>
      </c>
      <c r="L902" s="47">
        <v>106</v>
      </c>
      <c r="M902" s="46">
        <v>0.81</v>
      </c>
      <c r="N902" s="47">
        <v>317</v>
      </c>
      <c r="O902" s="46">
        <v>0.79</v>
      </c>
      <c r="P902" s="47">
        <v>422</v>
      </c>
      <c r="S902" s="34" t="s">
        <v>15084</v>
      </c>
      <c r="T902" s="34" t="s">
        <v>14990</v>
      </c>
      <c r="U902" s="38">
        <v>41108</v>
      </c>
      <c r="V902" s="38">
        <v>44030</v>
      </c>
      <c r="W902" s="76"/>
      <c r="X902" s="76"/>
      <c r="Y902" s="122" t="s">
        <v>3937</v>
      </c>
    </row>
    <row r="903" spans="1:25" ht="32.1" customHeight="1" x14ac:dyDescent="0.25">
      <c r="A903" s="124" t="s">
        <v>16244</v>
      </c>
      <c r="B903" s="55" t="s">
        <v>15207</v>
      </c>
      <c r="C903" s="55" t="s">
        <v>16256</v>
      </c>
      <c r="D903" s="34" t="s">
        <v>93</v>
      </c>
      <c r="E903" s="34" t="s">
        <v>14967</v>
      </c>
      <c r="F903" s="34" t="s">
        <v>4618</v>
      </c>
      <c r="G903" s="34" t="s">
        <v>28</v>
      </c>
      <c r="H903" s="34" t="s">
        <v>14967</v>
      </c>
      <c r="I903" s="34" t="s">
        <v>4618</v>
      </c>
      <c r="J903" s="34" t="s">
        <v>28</v>
      </c>
      <c r="K903" s="46" t="s">
        <v>15197</v>
      </c>
      <c r="L903" s="47">
        <v>100</v>
      </c>
      <c r="M903" s="46">
        <v>0.81</v>
      </c>
      <c r="N903" s="47">
        <v>300</v>
      </c>
      <c r="O903" s="46">
        <v>0.79</v>
      </c>
      <c r="P903" s="47">
        <v>402</v>
      </c>
      <c r="S903" s="34" t="s">
        <v>15084</v>
      </c>
      <c r="T903" s="34" t="s">
        <v>14990</v>
      </c>
      <c r="U903" s="38">
        <v>42892</v>
      </c>
      <c r="V903" s="38">
        <v>44353</v>
      </c>
      <c r="W903" s="76"/>
      <c r="X903" s="76"/>
      <c r="Y903" s="122" t="s">
        <v>3937</v>
      </c>
    </row>
    <row r="904" spans="1:25" ht="32.1" customHeight="1" x14ac:dyDescent="0.25">
      <c r="A904" s="124" t="s">
        <v>16244</v>
      </c>
      <c r="B904" s="55" t="s">
        <v>15207</v>
      </c>
      <c r="C904" s="55" t="s">
        <v>16256</v>
      </c>
      <c r="D904" s="34" t="s">
        <v>93</v>
      </c>
      <c r="E904" s="34" t="s">
        <v>14967</v>
      </c>
      <c r="F904" s="34" t="s">
        <v>4618</v>
      </c>
      <c r="G904" s="34" t="s">
        <v>28</v>
      </c>
      <c r="H904" s="34" t="s">
        <v>14967</v>
      </c>
      <c r="I904" s="34" t="s">
        <v>4618</v>
      </c>
      <c r="J904" s="34" t="s">
        <v>28</v>
      </c>
      <c r="K904" s="46" t="s">
        <v>15197</v>
      </c>
      <c r="L904" s="47">
        <v>100</v>
      </c>
      <c r="M904" s="46">
        <v>0.81</v>
      </c>
      <c r="N904" s="47">
        <v>300</v>
      </c>
      <c r="O904" s="46">
        <v>0.79</v>
      </c>
      <c r="P904" s="47">
        <v>402</v>
      </c>
      <c r="S904" s="34" t="s">
        <v>15084</v>
      </c>
      <c r="T904" s="34" t="s">
        <v>14990</v>
      </c>
      <c r="U904" s="38">
        <v>41400</v>
      </c>
      <c r="V904" s="38">
        <v>42861</v>
      </c>
      <c r="W904" s="76"/>
      <c r="X904" s="76"/>
      <c r="Y904" s="122" t="s">
        <v>3937</v>
      </c>
    </row>
    <row r="905" spans="1:25" ht="32.1" customHeight="1" x14ac:dyDescent="0.25">
      <c r="A905" s="124" t="s">
        <v>16244</v>
      </c>
      <c r="B905" s="55" t="s">
        <v>15209</v>
      </c>
      <c r="C905" s="55" t="s">
        <v>16257</v>
      </c>
      <c r="D905" s="34" t="s">
        <v>93</v>
      </c>
      <c r="E905" s="34" t="s">
        <v>14967</v>
      </c>
      <c r="F905" s="34" t="s">
        <v>15080</v>
      </c>
      <c r="G905" s="34" t="s">
        <v>28</v>
      </c>
      <c r="H905" s="34" t="s">
        <v>14967</v>
      </c>
      <c r="I905" s="34" t="s">
        <v>15080</v>
      </c>
      <c r="J905" s="34" t="s">
        <v>28</v>
      </c>
      <c r="K905" s="46" t="s">
        <v>15197</v>
      </c>
      <c r="L905" s="47">
        <v>100</v>
      </c>
      <c r="M905" s="46">
        <v>0.79</v>
      </c>
      <c r="N905" s="47">
        <v>402</v>
      </c>
      <c r="O905" s="46">
        <v>0.76</v>
      </c>
      <c r="P905" s="47">
        <v>502</v>
      </c>
      <c r="S905" s="34" t="s">
        <v>15084</v>
      </c>
      <c r="T905" s="34" t="s">
        <v>14990</v>
      </c>
      <c r="U905" s="38">
        <v>41400</v>
      </c>
      <c r="V905" s="38">
        <v>42861</v>
      </c>
      <c r="W905" s="76"/>
      <c r="X905" s="76"/>
      <c r="Y905" s="122" t="s">
        <v>3937</v>
      </c>
    </row>
    <row r="906" spans="1:25" ht="32.1" customHeight="1" x14ac:dyDescent="0.25">
      <c r="A906" s="124" t="s">
        <v>16244</v>
      </c>
      <c r="B906" s="55" t="s">
        <v>15209</v>
      </c>
      <c r="C906" s="55" t="s">
        <v>16257</v>
      </c>
      <c r="D906" s="34" t="s">
        <v>93</v>
      </c>
      <c r="E906" s="34" t="s">
        <v>14967</v>
      </c>
      <c r="F906" s="34" t="s">
        <v>15080</v>
      </c>
      <c r="G906" s="34" t="s">
        <v>28</v>
      </c>
      <c r="H906" s="34" t="s">
        <v>14967</v>
      </c>
      <c r="I906" s="34" t="s">
        <v>15080</v>
      </c>
      <c r="J906" s="34" t="s">
        <v>28</v>
      </c>
      <c r="K906" s="46" t="s">
        <v>15197</v>
      </c>
      <c r="L906" s="47">
        <v>100</v>
      </c>
      <c r="M906" s="46">
        <v>0.79</v>
      </c>
      <c r="N906" s="47">
        <v>402</v>
      </c>
      <c r="O906" s="46">
        <v>0.76</v>
      </c>
      <c r="P906" s="47">
        <v>502</v>
      </c>
      <c r="S906" s="34" t="s">
        <v>15084</v>
      </c>
      <c r="T906" s="34" t="s">
        <v>14990</v>
      </c>
      <c r="U906" s="38">
        <v>42892</v>
      </c>
      <c r="V906" s="38">
        <v>44353</v>
      </c>
      <c r="W906" s="76"/>
      <c r="X906" s="76"/>
      <c r="Y906" s="122" t="s">
        <v>3937</v>
      </c>
    </row>
    <row r="907" spans="1:25" ht="32.1" customHeight="1" x14ac:dyDescent="0.25">
      <c r="A907" s="124" t="s">
        <v>16244</v>
      </c>
      <c r="B907" s="55" t="s">
        <v>16258</v>
      </c>
      <c r="C907" s="55" t="s">
        <v>16258</v>
      </c>
      <c r="D907" s="34" t="s">
        <v>93</v>
      </c>
      <c r="E907" s="34" t="s">
        <v>14967</v>
      </c>
      <c r="F907" s="34" t="s">
        <v>15364</v>
      </c>
      <c r="G907" s="34" t="s">
        <v>28</v>
      </c>
      <c r="H907" s="34" t="s">
        <v>14967</v>
      </c>
      <c r="I907" s="34" t="s">
        <v>15364</v>
      </c>
      <c r="J907" s="34" t="s">
        <v>28</v>
      </c>
      <c r="K907" s="46" t="s">
        <v>15035</v>
      </c>
      <c r="L907" s="47">
        <v>150</v>
      </c>
      <c r="M907" s="46">
        <v>0.83</v>
      </c>
      <c r="N907" s="47">
        <v>174</v>
      </c>
      <c r="O907" s="46">
        <v>0.82</v>
      </c>
      <c r="P907" s="47">
        <v>194</v>
      </c>
      <c r="Q907" s="46">
        <v>0.82</v>
      </c>
      <c r="R907" s="47">
        <v>200</v>
      </c>
      <c r="S907" s="34" t="s">
        <v>15039</v>
      </c>
      <c r="T907" s="34" t="s">
        <v>14990</v>
      </c>
      <c r="U907" s="38">
        <v>45173</v>
      </c>
      <c r="V907" s="38">
        <v>45281</v>
      </c>
      <c r="W907" s="122" t="s">
        <v>3937</v>
      </c>
      <c r="X907" s="122" t="s">
        <v>3937</v>
      </c>
      <c r="Y907" s="122" t="s">
        <v>3937</v>
      </c>
    </row>
    <row r="908" spans="1:25" ht="32.1" customHeight="1" x14ac:dyDescent="0.25">
      <c r="A908" s="124" t="s">
        <v>16244</v>
      </c>
      <c r="B908" s="55" t="s">
        <v>16258</v>
      </c>
      <c r="C908" s="55" t="s">
        <v>16259</v>
      </c>
      <c r="D908" s="34" t="s">
        <v>93</v>
      </c>
      <c r="E908" s="34" t="s">
        <v>14967</v>
      </c>
      <c r="F908" s="34" t="s">
        <v>15495</v>
      </c>
      <c r="G908" s="34" t="s">
        <v>28</v>
      </c>
      <c r="H908" s="34" t="s">
        <v>14967</v>
      </c>
      <c r="I908" s="34" t="s">
        <v>15495</v>
      </c>
      <c r="J908" s="34" t="s">
        <v>28</v>
      </c>
      <c r="K908" s="46" t="s">
        <v>15035</v>
      </c>
      <c r="L908" s="47">
        <v>150</v>
      </c>
      <c r="M908" s="46">
        <v>0.83</v>
      </c>
      <c r="N908" s="47">
        <v>174</v>
      </c>
      <c r="O908" s="46">
        <v>0.82</v>
      </c>
      <c r="P908" s="47">
        <v>200</v>
      </c>
      <c r="Q908" s="46">
        <v>0.81</v>
      </c>
      <c r="R908" s="47">
        <v>222</v>
      </c>
      <c r="S908" s="34" t="s">
        <v>15039</v>
      </c>
      <c r="T908" s="34" t="s">
        <v>14990</v>
      </c>
      <c r="U908" s="38">
        <v>45282</v>
      </c>
      <c r="V908" s="38">
        <v>46743</v>
      </c>
      <c r="W908" s="122" t="s">
        <v>3937</v>
      </c>
      <c r="X908" s="122" t="s">
        <v>3937</v>
      </c>
      <c r="Y908" s="122" t="s">
        <v>3937</v>
      </c>
    </row>
    <row r="909" spans="1:25" ht="32.1" customHeight="1" x14ac:dyDescent="0.25">
      <c r="A909" s="124" t="s">
        <v>16244</v>
      </c>
      <c r="B909" s="55" t="s">
        <v>16258</v>
      </c>
      <c r="C909" s="55" t="s">
        <v>16260</v>
      </c>
      <c r="D909" s="34" t="s">
        <v>93</v>
      </c>
      <c r="E909" s="34" t="s">
        <v>14967</v>
      </c>
      <c r="F909" s="34" t="s">
        <v>15364</v>
      </c>
      <c r="G909" s="34" t="s">
        <v>28</v>
      </c>
      <c r="H909" s="34" t="s">
        <v>14967</v>
      </c>
      <c r="I909" s="34" t="s">
        <v>15364</v>
      </c>
      <c r="J909" s="34" t="s">
        <v>28</v>
      </c>
      <c r="K909" s="46" t="s">
        <v>15035</v>
      </c>
      <c r="L909" s="47">
        <v>150</v>
      </c>
      <c r="M909" s="46">
        <v>0.83</v>
      </c>
      <c r="N909" s="47">
        <v>174</v>
      </c>
      <c r="O909" s="46">
        <v>0.82</v>
      </c>
      <c r="P909" s="47">
        <v>194</v>
      </c>
      <c r="Q909" s="46">
        <v>0.82</v>
      </c>
      <c r="R909" s="47">
        <v>200</v>
      </c>
      <c r="S909" s="34" t="s">
        <v>15039</v>
      </c>
      <c r="T909" s="34" t="s">
        <v>14990</v>
      </c>
      <c r="U909" s="38">
        <v>45173</v>
      </c>
      <c r="V909" s="38">
        <v>45281</v>
      </c>
      <c r="W909" s="122" t="s">
        <v>3937</v>
      </c>
      <c r="X909" s="122" t="s">
        <v>3937</v>
      </c>
      <c r="Y909" s="122" t="s">
        <v>3937</v>
      </c>
    </row>
    <row r="910" spans="1:25" ht="32.1" customHeight="1" x14ac:dyDescent="0.25">
      <c r="A910" s="124" t="s">
        <v>16244</v>
      </c>
      <c r="B910" s="55" t="s">
        <v>16258</v>
      </c>
      <c r="C910" s="55" t="s">
        <v>16261</v>
      </c>
      <c r="D910" s="34" t="s">
        <v>93</v>
      </c>
      <c r="E910" s="34" t="s">
        <v>14967</v>
      </c>
      <c r="F910" s="34" t="s">
        <v>15495</v>
      </c>
      <c r="G910" s="34" t="s">
        <v>28</v>
      </c>
      <c r="H910" s="34" t="s">
        <v>14967</v>
      </c>
      <c r="I910" s="34" t="s">
        <v>15495</v>
      </c>
      <c r="J910" s="34" t="s">
        <v>28</v>
      </c>
      <c r="K910" s="46" t="s">
        <v>15035</v>
      </c>
      <c r="L910" s="47">
        <v>150</v>
      </c>
      <c r="M910" s="46">
        <v>0.83</v>
      </c>
      <c r="N910" s="47">
        <v>174</v>
      </c>
      <c r="O910" s="46">
        <v>0.82</v>
      </c>
      <c r="P910" s="47">
        <v>200</v>
      </c>
      <c r="Q910" s="46">
        <v>0.81</v>
      </c>
      <c r="R910" s="47">
        <v>222</v>
      </c>
      <c r="S910" s="34" t="s">
        <v>15039</v>
      </c>
      <c r="T910" s="34" t="s">
        <v>14990</v>
      </c>
      <c r="U910" s="38">
        <v>45282</v>
      </c>
      <c r="V910" s="38">
        <v>46743</v>
      </c>
      <c r="W910" s="122" t="s">
        <v>3937</v>
      </c>
      <c r="X910" s="122" t="s">
        <v>3937</v>
      </c>
      <c r="Y910" s="122" t="s">
        <v>3937</v>
      </c>
    </row>
    <row r="911" spans="1:25" ht="32.1" customHeight="1" x14ac:dyDescent="0.25">
      <c r="A911" s="124" t="s">
        <v>16246</v>
      </c>
      <c r="B911" s="55" t="s">
        <v>16262</v>
      </c>
      <c r="C911" s="55" t="s">
        <v>16263</v>
      </c>
      <c r="D911" s="34" t="s">
        <v>93</v>
      </c>
      <c r="E911" s="34" t="s">
        <v>14967</v>
      </c>
      <c r="F911" s="34" t="s">
        <v>15230</v>
      </c>
      <c r="G911" s="34" t="s">
        <v>28</v>
      </c>
      <c r="H911" s="34" t="s">
        <v>14967</v>
      </c>
      <c r="I911" s="34" t="s">
        <v>15230</v>
      </c>
      <c r="J911" s="34" t="s">
        <v>28</v>
      </c>
      <c r="K911" s="46" t="s">
        <v>15197</v>
      </c>
      <c r="L911" s="47">
        <v>223</v>
      </c>
      <c r="M911" s="46">
        <v>0.84</v>
      </c>
      <c r="N911" s="47">
        <v>250</v>
      </c>
      <c r="O911" s="46">
        <v>0.83</v>
      </c>
      <c r="P911" s="47">
        <v>273</v>
      </c>
      <c r="S911" s="34" t="s">
        <v>15039</v>
      </c>
      <c r="T911" s="34" t="s">
        <v>14990</v>
      </c>
      <c r="U911" s="38">
        <v>45946</v>
      </c>
      <c r="V911" s="38">
        <v>47407</v>
      </c>
      <c r="W911" s="122" t="s">
        <v>3937</v>
      </c>
      <c r="X911" s="122" t="s">
        <v>3937</v>
      </c>
      <c r="Y911" s="122" t="s">
        <v>3937</v>
      </c>
    </row>
    <row r="912" spans="1:25" ht="32.1" customHeight="1" x14ac:dyDescent="0.25">
      <c r="A912" s="124" t="s">
        <v>16246</v>
      </c>
      <c r="B912" s="55" t="s">
        <v>16262</v>
      </c>
      <c r="C912" s="55" t="s">
        <v>16264</v>
      </c>
      <c r="D912" s="34" t="s">
        <v>93</v>
      </c>
      <c r="E912" s="34" t="s">
        <v>14967</v>
      </c>
      <c r="F912" s="34" t="s">
        <v>15230</v>
      </c>
      <c r="G912" s="34" t="s">
        <v>28</v>
      </c>
      <c r="H912" s="34" t="s">
        <v>14967</v>
      </c>
      <c r="I912" s="34" t="s">
        <v>15230</v>
      </c>
      <c r="J912" s="34" t="s">
        <v>28</v>
      </c>
      <c r="K912" s="46" t="s">
        <v>14995</v>
      </c>
      <c r="L912" s="47">
        <v>195</v>
      </c>
      <c r="S912" s="34" t="s">
        <v>15039</v>
      </c>
      <c r="T912" s="34" t="s">
        <v>14990</v>
      </c>
      <c r="U912" s="38">
        <v>45946</v>
      </c>
      <c r="V912" s="38">
        <v>47407</v>
      </c>
      <c r="W912" s="122" t="s">
        <v>3937</v>
      </c>
      <c r="X912" s="122" t="s">
        <v>3937</v>
      </c>
      <c r="Y912" s="122" t="s">
        <v>3937</v>
      </c>
    </row>
    <row r="913" spans="1:25" ht="32.1" customHeight="1" x14ac:dyDescent="0.25">
      <c r="A913" s="124" t="s">
        <v>16246</v>
      </c>
      <c r="B913" s="55" t="s">
        <v>16262</v>
      </c>
      <c r="C913" s="55" t="s">
        <v>16265</v>
      </c>
      <c r="D913" s="34" t="s">
        <v>93</v>
      </c>
      <c r="E913" s="34" t="s">
        <v>14967</v>
      </c>
      <c r="F913" s="34" t="s">
        <v>15122</v>
      </c>
      <c r="G913" s="34" t="s">
        <v>28</v>
      </c>
      <c r="H913" s="34" t="s">
        <v>14967</v>
      </c>
      <c r="I913" s="34" t="s">
        <v>15122</v>
      </c>
      <c r="J913" s="34" t="s">
        <v>28</v>
      </c>
      <c r="K913" s="46" t="s">
        <v>15047</v>
      </c>
      <c r="L913" s="47">
        <v>250</v>
      </c>
      <c r="M913" s="46">
        <v>0.86</v>
      </c>
      <c r="N913" s="47">
        <v>295</v>
      </c>
      <c r="O913" s="46">
        <v>0.84</v>
      </c>
      <c r="P913" s="47">
        <v>350</v>
      </c>
      <c r="S913" s="34" t="s">
        <v>15039</v>
      </c>
      <c r="T913" s="34" t="s">
        <v>14990</v>
      </c>
      <c r="U913" s="38">
        <v>45946</v>
      </c>
      <c r="V913" s="38">
        <v>47407</v>
      </c>
      <c r="W913" s="122" t="s">
        <v>3937</v>
      </c>
      <c r="X913" s="122" t="s">
        <v>3937</v>
      </c>
      <c r="Y913" s="122" t="s">
        <v>3937</v>
      </c>
    </row>
    <row r="914" spans="1:25" ht="32.1" customHeight="1" x14ac:dyDescent="0.25">
      <c r="A914" s="124" t="s">
        <v>16246</v>
      </c>
      <c r="B914" s="55" t="s">
        <v>16262</v>
      </c>
      <c r="C914" s="55" t="s">
        <v>16266</v>
      </c>
      <c r="D914" s="34" t="s">
        <v>93</v>
      </c>
      <c r="E914" s="34" t="s">
        <v>14967</v>
      </c>
      <c r="F914" s="34" t="s">
        <v>15122</v>
      </c>
      <c r="G914" s="34" t="s">
        <v>28</v>
      </c>
      <c r="H914" s="34" t="s">
        <v>14967</v>
      </c>
      <c r="I914" s="34" t="s">
        <v>15122</v>
      </c>
      <c r="J914" s="34" t="s">
        <v>28</v>
      </c>
      <c r="K914" s="46" t="s">
        <v>15000</v>
      </c>
      <c r="L914" s="47">
        <v>249</v>
      </c>
      <c r="S914" s="34" t="s">
        <v>15039</v>
      </c>
      <c r="T914" s="34" t="s">
        <v>14990</v>
      </c>
      <c r="U914" s="38">
        <v>45946</v>
      </c>
      <c r="V914" s="38">
        <v>47407</v>
      </c>
      <c r="W914" s="122" t="s">
        <v>3937</v>
      </c>
      <c r="X914" s="122" t="s">
        <v>3937</v>
      </c>
      <c r="Y914" s="122" t="s">
        <v>3937</v>
      </c>
    </row>
    <row r="915" spans="1:25" ht="32.1" customHeight="1" x14ac:dyDescent="0.25">
      <c r="A915" s="124" t="s">
        <v>16246</v>
      </c>
      <c r="B915" s="55" t="s">
        <v>16262</v>
      </c>
      <c r="C915" s="55" t="s">
        <v>16267</v>
      </c>
      <c r="D915" s="34" t="s">
        <v>93</v>
      </c>
      <c r="E915" s="34" t="s">
        <v>14967</v>
      </c>
      <c r="F915" s="34" t="s">
        <v>15067</v>
      </c>
      <c r="G915" s="34" t="s">
        <v>28</v>
      </c>
      <c r="H915" s="34" t="s">
        <v>14967</v>
      </c>
      <c r="I915" s="34" t="s">
        <v>15067</v>
      </c>
      <c r="J915" s="34" t="s">
        <v>28</v>
      </c>
      <c r="K915" s="46" t="s">
        <v>15035</v>
      </c>
      <c r="L915" s="47">
        <v>370</v>
      </c>
      <c r="M915" s="46">
        <v>0.83</v>
      </c>
      <c r="N915" s="47">
        <v>400</v>
      </c>
      <c r="O915" s="46">
        <v>0.82</v>
      </c>
      <c r="P915" s="47">
        <v>425</v>
      </c>
      <c r="S915" s="34" t="s">
        <v>15039</v>
      </c>
      <c r="T915" s="34" t="s">
        <v>14990</v>
      </c>
      <c r="U915" s="38">
        <v>45946</v>
      </c>
      <c r="V915" s="38">
        <v>47407</v>
      </c>
      <c r="W915" s="122" t="s">
        <v>3937</v>
      </c>
      <c r="X915" s="122" t="s">
        <v>3937</v>
      </c>
      <c r="Y915" s="122" t="s">
        <v>3937</v>
      </c>
    </row>
    <row r="916" spans="1:25" ht="32.1" customHeight="1" x14ac:dyDescent="0.25">
      <c r="A916" s="124" t="s">
        <v>16246</v>
      </c>
      <c r="B916" s="55" t="s">
        <v>16262</v>
      </c>
      <c r="C916" s="55" t="s">
        <v>16268</v>
      </c>
      <c r="D916" s="34" t="s">
        <v>93</v>
      </c>
      <c r="E916" s="34" t="s">
        <v>14967</v>
      </c>
      <c r="F916" s="34" t="s">
        <v>15067</v>
      </c>
      <c r="G916" s="34" t="s">
        <v>28</v>
      </c>
      <c r="H916" s="34" t="s">
        <v>14967</v>
      </c>
      <c r="I916" s="34" t="s">
        <v>15067</v>
      </c>
      <c r="J916" s="34" t="s">
        <v>28</v>
      </c>
      <c r="K916" s="46" t="s">
        <v>14989</v>
      </c>
      <c r="L916" s="47">
        <v>298</v>
      </c>
      <c r="S916" s="34" t="s">
        <v>15039</v>
      </c>
      <c r="T916" s="34" t="s">
        <v>14990</v>
      </c>
      <c r="U916" s="38">
        <v>45946</v>
      </c>
      <c r="V916" s="38">
        <v>47407</v>
      </c>
      <c r="W916" s="122" t="s">
        <v>3937</v>
      </c>
      <c r="X916" s="122" t="s">
        <v>3937</v>
      </c>
      <c r="Y916" s="122" t="s">
        <v>3937</v>
      </c>
    </row>
    <row r="917" spans="1:25" ht="32.1" customHeight="1" x14ac:dyDescent="0.25">
      <c r="A917" s="124" t="s">
        <v>16246</v>
      </c>
      <c r="B917" s="55" t="s">
        <v>16262</v>
      </c>
      <c r="C917" s="55" t="s">
        <v>16269</v>
      </c>
      <c r="D917" s="34" t="s">
        <v>93</v>
      </c>
      <c r="E917" s="34" t="s">
        <v>14967</v>
      </c>
      <c r="F917" s="34" t="s">
        <v>15080</v>
      </c>
      <c r="G917" s="34" t="s">
        <v>28</v>
      </c>
      <c r="H917" s="34" t="s">
        <v>14967</v>
      </c>
      <c r="I917" s="34" t="s">
        <v>15080</v>
      </c>
      <c r="J917" s="34" t="s">
        <v>28</v>
      </c>
      <c r="K917" s="46" t="s">
        <v>15031</v>
      </c>
      <c r="L917" s="47">
        <v>394</v>
      </c>
      <c r="M917" s="46">
        <v>0.79</v>
      </c>
      <c r="N917" s="47">
        <v>452</v>
      </c>
      <c r="O917" s="46">
        <v>0.79</v>
      </c>
      <c r="P917" s="47">
        <v>494</v>
      </c>
      <c r="S917" s="34" t="s">
        <v>15039</v>
      </c>
      <c r="T917" s="34" t="s">
        <v>14990</v>
      </c>
      <c r="U917" s="38">
        <v>45946</v>
      </c>
      <c r="V917" s="38">
        <v>47407</v>
      </c>
      <c r="W917" s="122" t="s">
        <v>3937</v>
      </c>
      <c r="X917" s="122" t="s">
        <v>3937</v>
      </c>
      <c r="Y917" s="122" t="s">
        <v>3937</v>
      </c>
    </row>
    <row r="918" spans="1:25" ht="32.1" customHeight="1" x14ac:dyDescent="0.25">
      <c r="A918" s="124" t="s">
        <v>16246</v>
      </c>
      <c r="B918" s="55" t="s">
        <v>16262</v>
      </c>
      <c r="C918" s="55" t="s">
        <v>16270</v>
      </c>
      <c r="D918" s="34" t="s">
        <v>93</v>
      </c>
      <c r="E918" s="34" t="s">
        <v>14967</v>
      </c>
      <c r="F918" s="34" t="s">
        <v>15080</v>
      </c>
      <c r="G918" s="34" t="s">
        <v>28</v>
      </c>
      <c r="H918" s="34" t="s">
        <v>14967</v>
      </c>
      <c r="I918" s="34" t="s">
        <v>15080</v>
      </c>
      <c r="J918" s="34" t="s">
        <v>28</v>
      </c>
      <c r="K918" s="46" t="s">
        <v>15019</v>
      </c>
      <c r="L918" s="47">
        <v>352</v>
      </c>
      <c r="S918" s="34" t="s">
        <v>15039</v>
      </c>
      <c r="T918" s="34" t="s">
        <v>14990</v>
      </c>
      <c r="U918" s="38">
        <v>45946</v>
      </c>
      <c r="V918" s="38">
        <v>47407</v>
      </c>
      <c r="W918" s="122" t="s">
        <v>3937</v>
      </c>
      <c r="X918" s="122" t="s">
        <v>3937</v>
      </c>
      <c r="Y918" s="122" t="s">
        <v>3937</v>
      </c>
    </row>
    <row r="919" spans="1:25" ht="32.1" customHeight="1" x14ac:dyDescent="0.25">
      <c r="A919" s="124" t="s">
        <v>16246</v>
      </c>
      <c r="B919" s="55" t="s">
        <v>16271</v>
      </c>
      <c r="C919" s="55" t="s">
        <v>16271</v>
      </c>
      <c r="D919" s="34" t="s">
        <v>93</v>
      </c>
      <c r="E919" s="34" t="s">
        <v>14967</v>
      </c>
      <c r="F919" s="34" t="s">
        <v>15122</v>
      </c>
      <c r="G919" s="34" t="s">
        <v>28</v>
      </c>
      <c r="H919" s="34" t="s">
        <v>14967</v>
      </c>
      <c r="I919" s="34" t="s">
        <v>15122</v>
      </c>
      <c r="J919" s="34" t="s">
        <v>28</v>
      </c>
      <c r="K919" s="46" t="s">
        <v>15197</v>
      </c>
      <c r="L919" s="47">
        <v>172</v>
      </c>
      <c r="M919" s="46">
        <v>0.84</v>
      </c>
      <c r="N919" s="47">
        <v>200</v>
      </c>
      <c r="O919" s="46">
        <v>0.83</v>
      </c>
      <c r="P919" s="47">
        <v>251</v>
      </c>
      <c r="Q919" s="46">
        <v>0.8</v>
      </c>
      <c r="R919" s="47">
        <v>275</v>
      </c>
      <c r="S919" s="34" t="s">
        <v>15039</v>
      </c>
      <c r="T919" s="34" t="s">
        <v>14990</v>
      </c>
      <c r="U919" s="38">
        <v>44104</v>
      </c>
      <c r="V919" s="38">
        <v>47026</v>
      </c>
      <c r="W919" s="122" t="s">
        <v>3937</v>
      </c>
      <c r="X919" s="122" t="s">
        <v>3937</v>
      </c>
      <c r="Y919" s="122" t="s">
        <v>3937</v>
      </c>
    </row>
    <row r="920" spans="1:25" ht="32.1" customHeight="1" x14ac:dyDescent="0.25">
      <c r="A920" s="124" t="s">
        <v>16246</v>
      </c>
      <c r="B920" s="55" t="s">
        <v>16272</v>
      </c>
      <c r="C920" s="55" t="s">
        <v>16272</v>
      </c>
      <c r="D920" s="34" t="s">
        <v>93</v>
      </c>
      <c r="E920" s="34" t="s">
        <v>14967</v>
      </c>
      <c r="F920" s="34" t="s">
        <v>15122</v>
      </c>
      <c r="G920" s="34" t="s">
        <v>28</v>
      </c>
      <c r="H920" s="34" t="s">
        <v>14967</v>
      </c>
      <c r="I920" s="34" t="s">
        <v>15122</v>
      </c>
      <c r="J920" s="34" t="s">
        <v>28</v>
      </c>
      <c r="K920" s="46" t="s">
        <v>15047</v>
      </c>
      <c r="L920" s="47">
        <v>250</v>
      </c>
      <c r="M920" s="46">
        <v>0.86</v>
      </c>
      <c r="N920" s="47">
        <v>295</v>
      </c>
      <c r="O920" s="46">
        <v>0.84</v>
      </c>
      <c r="P920" s="47">
        <v>350</v>
      </c>
      <c r="S920" s="34" t="s">
        <v>15039</v>
      </c>
      <c r="T920" s="34" t="s">
        <v>14990</v>
      </c>
      <c r="U920" s="38">
        <v>43621</v>
      </c>
      <c r="V920" s="38">
        <v>46544</v>
      </c>
      <c r="W920" s="122" t="s">
        <v>3937</v>
      </c>
      <c r="X920" s="122" t="s">
        <v>3937</v>
      </c>
      <c r="Y920" s="122" t="s">
        <v>3937</v>
      </c>
    </row>
    <row r="921" spans="1:25" ht="32.1" customHeight="1" x14ac:dyDescent="0.25">
      <c r="A921" s="124" t="s">
        <v>16246</v>
      </c>
      <c r="B921" s="55" t="s">
        <v>16273</v>
      </c>
      <c r="C921" s="55" t="s">
        <v>16273</v>
      </c>
      <c r="D921" s="34" t="s">
        <v>93</v>
      </c>
      <c r="E921" s="34" t="s">
        <v>14967</v>
      </c>
      <c r="F921" s="34" t="s">
        <v>15067</v>
      </c>
      <c r="G921" s="34" t="s">
        <v>28</v>
      </c>
      <c r="H921" s="34" t="s">
        <v>14967</v>
      </c>
      <c r="I921" s="34" t="s">
        <v>15067</v>
      </c>
      <c r="J921" s="34" t="s">
        <v>28</v>
      </c>
      <c r="K921" s="46" t="s">
        <v>15035</v>
      </c>
      <c r="L921" s="47">
        <v>370</v>
      </c>
      <c r="M921" s="46">
        <v>0.83</v>
      </c>
      <c r="N921" s="47">
        <v>400</v>
      </c>
      <c r="O921" s="46">
        <v>0.82</v>
      </c>
      <c r="P921" s="47">
        <v>425</v>
      </c>
      <c r="S921" s="34" t="s">
        <v>15039</v>
      </c>
      <c r="T921" s="34" t="s">
        <v>14990</v>
      </c>
      <c r="U921" s="38">
        <v>43621</v>
      </c>
      <c r="V921" s="38">
        <v>46544</v>
      </c>
      <c r="W921" s="122" t="s">
        <v>3937</v>
      </c>
      <c r="X921" s="122" t="s">
        <v>3937</v>
      </c>
      <c r="Y921" s="122" t="s">
        <v>3937</v>
      </c>
    </row>
    <row r="922" spans="1:25" ht="32.1" customHeight="1" x14ac:dyDescent="0.25">
      <c r="A922" s="124" t="s">
        <v>16244</v>
      </c>
      <c r="B922" s="55" t="s">
        <v>16274</v>
      </c>
      <c r="C922" s="55" t="s">
        <v>16274</v>
      </c>
      <c r="D922" s="34" t="s">
        <v>93</v>
      </c>
      <c r="E922" s="34" t="s">
        <v>14967</v>
      </c>
      <c r="F922" s="34" t="s">
        <v>15122</v>
      </c>
      <c r="G922" s="34" t="s">
        <v>28</v>
      </c>
      <c r="H922" s="34" t="s">
        <v>14967</v>
      </c>
      <c r="I922" s="34" t="s">
        <v>15122</v>
      </c>
      <c r="J922" s="34" t="s">
        <v>28</v>
      </c>
      <c r="K922" s="46" t="s">
        <v>15228</v>
      </c>
      <c r="L922" s="47">
        <v>250</v>
      </c>
      <c r="M922" s="46">
        <v>0.88</v>
      </c>
      <c r="N922" s="47">
        <v>325</v>
      </c>
      <c r="O922" s="46">
        <v>0.87</v>
      </c>
      <c r="P922" s="47">
        <v>400</v>
      </c>
      <c r="S922" s="34" t="s">
        <v>15039</v>
      </c>
      <c r="T922" s="34" t="s">
        <v>14990</v>
      </c>
      <c r="U922" s="38">
        <v>43574</v>
      </c>
      <c r="V922" s="38">
        <v>46496</v>
      </c>
      <c r="W922" s="122" t="s">
        <v>3937</v>
      </c>
      <c r="X922" s="122" t="s">
        <v>3937</v>
      </c>
      <c r="Y922" s="122" t="s">
        <v>3937</v>
      </c>
    </row>
    <row r="923" spans="1:25" ht="32.1" customHeight="1" x14ac:dyDescent="0.25">
      <c r="A923" s="124" t="s">
        <v>16246</v>
      </c>
      <c r="B923" s="55" t="s">
        <v>16275</v>
      </c>
      <c r="C923" s="55" t="s">
        <v>16275</v>
      </c>
      <c r="D923" s="34" t="s">
        <v>93</v>
      </c>
      <c r="E923" s="34" t="s">
        <v>14967</v>
      </c>
      <c r="F923" s="34" t="s">
        <v>15067</v>
      </c>
      <c r="G923" s="34" t="s">
        <v>28</v>
      </c>
      <c r="H923" s="34" t="s">
        <v>14967</v>
      </c>
      <c r="I923" s="34" t="s">
        <v>15067</v>
      </c>
      <c r="J923" s="34" t="s">
        <v>28</v>
      </c>
      <c r="K923" s="46" t="s">
        <v>15228</v>
      </c>
      <c r="L923" s="47">
        <v>450</v>
      </c>
      <c r="M923" s="46">
        <v>0.89</v>
      </c>
      <c r="N923" s="47">
        <v>480</v>
      </c>
      <c r="O923" s="46">
        <v>0.89</v>
      </c>
      <c r="P923" s="47">
        <v>500</v>
      </c>
      <c r="S923" s="34" t="s">
        <v>15039</v>
      </c>
      <c r="T923" s="34" t="s">
        <v>14990</v>
      </c>
      <c r="U923" s="38">
        <v>43621</v>
      </c>
      <c r="V923" s="38">
        <v>46544</v>
      </c>
      <c r="W923" s="122" t="s">
        <v>3937</v>
      </c>
      <c r="X923" s="122" t="s">
        <v>3937</v>
      </c>
      <c r="Y923" s="122" t="s">
        <v>3937</v>
      </c>
    </row>
    <row r="924" spans="1:25" ht="32.1" customHeight="1" x14ac:dyDescent="0.25">
      <c r="A924" s="124" t="s">
        <v>16246</v>
      </c>
      <c r="B924" s="55" t="s">
        <v>16276</v>
      </c>
      <c r="C924" s="55" t="s">
        <v>16276</v>
      </c>
      <c r="D924" s="34" t="s">
        <v>93</v>
      </c>
      <c r="E924" s="34" t="s">
        <v>14967</v>
      </c>
      <c r="F924" s="34" t="s">
        <v>15080</v>
      </c>
      <c r="G924" s="34" t="s">
        <v>28</v>
      </c>
      <c r="H924" s="34" t="s">
        <v>14967</v>
      </c>
      <c r="I924" s="34" t="s">
        <v>15080</v>
      </c>
      <c r="J924" s="34" t="s">
        <v>28</v>
      </c>
      <c r="K924" s="46" t="s">
        <v>14975</v>
      </c>
      <c r="L924" s="47">
        <v>550</v>
      </c>
      <c r="M924" s="46">
        <v>0.88</v>
      </c>
      <c r="N924" s="47">
        <v>570</v>
      </c>
      <c r="O924" s="46">
        <v>0.88</v>
      </c>
      <c r="P924" s="47">
        <v>600</v>
      </c>
      <c r="S924" s="34" t="s">
        <v>15039</v>
      </c>
      <c r="T924" s="34" t="s">
        <v>14990</v>
      </c>
      <c r="U924" s="38">
        <v>43621</v>
      </c>
      <c r="V924" s="38">
        <v>46544</v>
      </c>
      <c r="W924" s="122" t="s">
        <v>3937</v>
      </c>
      <c r="X924" s="122" t="s">
        <v>3937</v>
      </c>
      <c r="Y924" s="122" t="s">
        <v>3937</v>
      </c>
    </row>
    <row r="925" spans="1:25" ht="32.1" customHeight="1" x14ac:dyDescent="0.25">
      <c r="A925" s="124" t="s">
        <v>16244</v>
      </c>
      <c r="B925" s="55" t="s">
        <v>16277</v>
      </c>
      <c r="C925" s="55" t="s">
        <v>16278</v>
      </c>
      <c r="D925" s="34" t="s">
        <v>93</v>
      </c>
      <c r="E925" s="34" t="s">
        <v>14967</v>
      </c>
      <c r="F925" s="34" t="s">
        <v>15196</v>
      </c>
      <c r="G925" s="34" t="s">
        <v>28</v>
      </c>
      <c r="H925" s="34" t="s">
        <v>14967</v>
      </c>
      <c r="I925" s="34" t="s">
        <v>15196</v>
      </c>
      <c r="J925" s="34" t="s">
        <v>28</v>
      </c>
      <c r="K925" s="46" t="s">
        <v>14995</v>
      </c>
      <c r="L925" s="47">
        <v>325</v>
      </c>
      <c r="M925" s="46">
        <v>0.77</v>
      </c>
      <c r="N925" s="47">
        <v>570</v>
      </c>
      <c r="O925" s="46">
        <v>0.76</v>
      </c>
      <c r="P925" s="47">
        <v>720</v>
      </c>
      <c r="S925" s="34" t="s">
        <v>14993</v>
      </c>
      <c r="T925" s="34" t="s">
        <v>14990</v>
      </c>
      <c r="U925" s="38">
        <v>44943</v>
      </c>
      <c r="V925" s="38">
        <v>46404</v>
      </c>
      <c r="W925" s="122" t="s">
        <v>3937</v>
      </c>
      <c r="X925" s="122" t="s">
        <v>3937</v>
      </c>
      <c r="Y925" s="122" t="s">
        <v>3937</v>
      </c>
    </row>
    <row r="926" spans="1:25" ht="32.1" customHeight="1" x14ac:dyDescent="0.25">
      <c r="A926" s="124" t="s">
        <v>16244</v>
      </c>
      <c r="B926" s="55" t="s">
        <v>16277</v>
      </c>
      <c r="C926" s="55" t="s">
        <v>16279</v>
      </c>
      <c r="D926" s="34" t="s">
        <v>93</v>
      </c>
      <c r="E926" s="34" t="s">
        <v>14967</v>
      </c>
      <c r="F926" s="34" t="s">
        <v>15196</v>
      </c>
      <c r="G926" s="34" t="s">
        <v>28</v>
      </c>
      <c r="H926" s="34" t="s">
        <v>14967</v>
      </c>
      <c r="I926" s="34" t="s">
        <v>15196</v>
      </c>
      <c r="J926" s="34" t="s">
        <v>28</v>
      </c>
      <c r="K926" s="46" t="s">
        <v>14995</v>
      </c>
      <c r="L926" s="47">
        <v>325</v>
      </c>
      <c r="M926" s="46">
        <v>0.77</v>
      </c>
      <c r="N926" s="47">
        <v>570</v>
      </c>
      <c r="O926" s="46">
        <v>0.76</v>
      </c>
      <c r="P926" s="47">
        <v>720</v>
      </c>
      <c r="S926" s="34" t="s">
        <v>14993</v>
      </c>
      <c r="T926" s="34" t="s">
        <v>14990</v>
      </c>
      <c r="U926" s="38">
        <v>44943</v>
      </c>
      <c r="V926" s="38">
        <v>46404</v>
      </c>
      <c r="W926" s="122" t="s">
        <v>3937</v>
      </c>
      <c r="X926" s="122" t="s">
        <v>3937</v>
      </c>
      <c r="Y926" s="122" t="s">
        <v>3937</v>
      </c>
    </row>
    <row r="927" spans="1:25" ht="32.1" customHeight="1" x14ac:dyDescent="0.25">
      <c r="A927" s="124" t="s">
        <v>16244</v>
      </c>
      <c r="B927" s="55" t="s">
        <v>16277</v>
      </c>
      <c r="C927" s="55" t="s">
        <v>16280</v>
      </c>
      <c r="D927" s="34" t="s">
        <v>93</v>
      </c>
      <c r="E927" s="34" t="s">
        <v>14967</v>
      </c>
      <c r="F927" s="34" t="s">
        <v>5638</v>
      </c>
      <c r="G927" s="34" t="s">
        <v>28</v>
      </c>
      <c r="H927" s="34" t="s">
        <v>14967</v>
      </c>
      <c r="I927" s="34" t="s">
        <v>5638</v>
      </c>
      <c r="J927" s="34" t="s">
        <v>28</v>
      </c>
      <c r="K927" s="46" t="s">
        <v>15031</v>
      </c>
      <c r="L927" s="47">
        <v>520</v>
      </c>
      <c r="M927" s="46">
        <v>0.79</v>
      </c>
      <c r="N927" s="47">
        <v>806</v>
      </c>
      <c r="O927" s="46">
        <v>0.77</v>
      </c>
      <c r="P927" s="47">
        <v>1151</v>
      </c>
      <c r="S927" s="34" t="s">
        <v>14993</v>
      </c>
      <c r="T927" s="34" t="s">
        <v>14990</v>
      </c>
      <c r="U927" s="38">
        <v>44943</v>
      </c>
      <c r="V927" s="38">
        <v>46404</v>
      </c>
      <c r="W927" s="122" t="s">
        <v>3937</v>
      </c>
      <c r="X927" s="122" t="s">
        <v>3937</v>
      </c>
      <c r="Y927" s="122" t="s">
        <v>3937</v>
      </c>
    </row>
    <row r="928" spans="1:25" ht="32.1" customHeight="1" x14ac:dyDescent="0.25">
      <c r="A928" s="124" t="s">
        <v>16244</v>
      </c>
      <c r="B928" s="55" t="s">
        <v>16277</v>
      </c>
      <c r="C928" s="55" t="s">
        <v>16281</v>
      </c>
      <c r="D928" s="34" t="s">
        <v>93</v>
      </c>
      <c r="E928" s="34" t="s">
        <v>14967</v>
      </c>
      <c r="F928" s="34" t="s">
        <v>5638</v>
      </c>
      <c r="G928" s="34" t="s">
        <v>28</v>
      </c>
      <c r="H928" s="34" t="s">
        <v>14967</v>
      </c>
      <c r="I928" s="34" t="s">
        <v>5638</v>
      </c>
      <c r="J928" s="34" t="s">
        <v>28</v>
      </c>
      <c r="K928" s="46" t="s">
        <v>15031</v>
      </c>
      <c r="L928" s="47">
        <v>520</v>
      </c>
      <c r="M928" s="46">
        <v>0.79</v>
      </c>
      <c r="N928" s="47">
        <v>806</v>
      </c>
      <c r="O928" s="46">
        <v>0.77</v>
      </c>
      <c r="P928" s="47">
        <v>1151</v>
      </c>
      <c r="S928" s="34" t="s">
        <v>14993</v>
      </c>
      <c r="T928" s="34" t="s">
        <v>14990</v>
      </c>
      <c r="U928" s="38">
        <v>44943</v>
      </c>
      <c r="V928" s="38">
        <v>46404</v>
      </c>
      <c r="W928" s="122" t="s">
        <v>3937</v>
      </c>
      <c r="X928" s="122" t="s">
        <v>3937</v>
      </c>
      <c r="Y928" s="122" t="s">
        <v>3937</v>
      </c>
    </row>
    <row r="929" spans="1:25" ht="32.1" customHeight="1" x14ac:dyDescent="0.25">
      <c r="A929" s="124" t="s">
        <v>16244</v>
      </c>
      <c r="B929" s="55" t="s">
        <v>16277</v>
      </c>
      <c r="C929" s="55" t="s">
        <v>16282</v>
      </c>
      <c r="D929" s="34" t="s">
        <v>93</v>
      </c>
      <c r="E929" s="34" t="s">
        <v>14967</v>
      </c>
      <c r="F929" s="34" t="s">
        <v>16283</v>
      </c>
      <c r="G929" s="34" t="s">
        <v>28</v>
      </c>
      <c r="H929" s="34" t="s">
        <v>14967</v>
      </c>
      <c r="I929" s="34" t="s">
        <v>16283</v>
      </c>
      <c r="J929" s="34" t="s">
        <v>28</v>
      </c>
      <c r="K929" s="46" t="s">
        <v>15031</v>
      </c>
      <c r="L929" s="47">
        <v>766</v>
      </c>
      <c r="M929" s="46">
        <v>0.79</v>
      </c>
      <c r="N929" s="47">
        <v>1191</v>
      </c>
      <c r="O929" s="46">
        <v>0.77</v>
      </c>
      <c r="P929" s="47">
        <v>1700</v>
      </c>
      <c r="S929" s="34" t="s">
        <v>14993</v>
      </c>
      <c r="T929" s="34" t="s">
        <v>14990</v>
      </c>
      <c r="U929" s="38">
        <v>44943</v>
      </c>
      <c r="V929" s="38">
        <v>46404</v>
      </c>
      <c r="W929" s="122" t="s">
        <v>3937</v>
      </c>
      <c r="X929" s="122" t="s">
        <v>3937</v>
      </c>
      <c r="Y929" s="122" t="s">
        <v>3937</v>
      </c>
    </row>
    <row r="930" spans="1:25" ht="32.1" customHeight="1" x14ac:dyDescent="0.25">
      <c r="A930" s="124" t="s">
        <v>16244</v>
      </c>
      <c r="B930" s="55" t="s">
        <v>16277</v>
      </c>
      <c r="C930" s="55" t="s">
        <v>16284</v>
      </c>
      <c r="D930" s="34" t="s">
        <v>93</v>
      </c>
      <c r="E930" s="34" t="s">
        <v>14967</v>
      </c>
      <c r="F930" s="34" t="s">
        <v>16283</v>
      </c>
      <c r="G930" s="34" t="s">
        <v>28</v>
      </c>
      <c r="H930" s="34" t="s">
        <v>14967</v>
      </c>
      <c r="I930" s="34" t="s">
        <v>16283</v>
      </c>
      <c r="J930" s="34" t="s">
        <v>28</v>
      </c>
      <c r="K930" s="46" t="s">
        <v>15031</v>
      </c>
      <c r="L930" s="47">
        <v>766</v>
      </c>
      <c r="M930" s="46">
        <v>0.79</v>
      </c>
      <c r="N930" s="47">
        <v>1191</v>
      </c>
      <c r="O930" s="46">
        <v>0.77</v>
      </c>
      <c r="P930" s="47">
        <v>1700</v>
      </c>
      <c r="S930" s="34" t="s">
        <v>14993</v>
      </c>
      <c r="T930" s="34" t="s">
        <v>14990</v>
      </c>
      <c r="U930" s="38">
        <v>44943</v>
      </c>
      <c r="V930" s="38">
        <v>46404</v>
      </c>
      <c r="W930" s="122" t="s">
        <v>3937</v>
      </c>
      <c r="X930" s="122" t="s">
        <v>3937</v>
      </c>
      <c r="Y930" s="122" t="s">
        <v>3937</v>
      </c>
    </row>
    <row r="931" spans="1:25" ht="32.1" customHeight="1" x14ac:dyDescent="0.25">
      <c r="A931" s="124" t="s">
        <v>16244</v>
      </c>
      <c r="B931" s="55" t="s">
        <v>16277</v>
      </c>
      <c r="C931" s="55" t="s">
        <v>16285</v>
      </c>
      <c r="D931" s="34" t="s">
        <v>93</v>
      </c>
      <c r="E931" s="34" t="s">
        <v>14967</v>
      </c>
      <c r="F931" s="34" t="s">
        <v>5500</v>
      </c>
      <c r="G931" s="34" t="s">
        <v>28</v>
      </c>
      <c r="H931" s="34" t="s">
        <v>14967</v>
      </c>
      <c r="I931" s="34" t="s">
        <v>5500</v>
      </c>
      <c r="J931" s="34" t="s">
        <v>28</v>
      </c>
      <c r="K931" s="46" t="s">
        <v>15162</v>
      </c>
      <c r="L931" s="47">
        <v>1170</v>
      </c>
      <c r="M931" s="46">
        <v>0.82</v>
      </c>
      <c r="N931" s="47">
        <v>1822</v>
      </c>
      <c r="O931" s="46">
        <v>0.8</v>
      </c>
      <c r="P931" s="47">
        <v>2600</v>
      </c>
      <c r="S931" s="34" t="s">
        <v>14993</v>
      </c>
      <c r="T931" s="34" t="s">
        <v>14990</v>
      </c>
      <c r="U931" s="38">
        <v>44943</v>
      </c>
      <c r="V931" s="38">
        <v>46404</v>
      </c>
      <c r="W931" s="122" t="s">
        <v>3937</v>
      </c>
      <c r="X931" s="122" t="s">
        <v>3937</v>
      </c>
      <c r="Y931" s="122" t="s">
        <v>3937</v>
      </c>
    </row>
    <row r="932" spans="1:25" ht="32.1" customHeight="1" x14ac:dyDescent="0.25">
      <c r="A932" s="124" t="s">
        <v>16244</v>
      </c>
      <c r="B932" s="55" t="s">
        <v>16277</v>
      </c>
      <c r="C932" s="55" t="s">
        <v>16286</v>
      </c>
      <c r="D932" s="34" t="s">
        <v>93</v>
      </c>
      <c r="E932" s="34" t="s">
        <v>14967</v>
      </c>
      <c r="F932" s="34" t="s">
        <v>5500</v>
      </c>
      <c r="G932" s="34" t="s">
        <v>28</v>
      </c>
      <c r="H932" s="34" t="s">
        <v>14967</v>
      </c>
      <c r="I932" s="34" t="s">
        <v>5500</v>
      </c>
      <c r="J932" s="34" t="s">
        <v>28</v>
      </c>
      <c r="K932" s="46" t="s">
        <v>15162</v>
      </c>
      <c r="L932" s="47">
        <v>1170</v>
      </c>
      <c r="M932" s="46">
        <v>0.82</v>
      </c>
      <c r="N932" s="47">
        <v>1822</v>
      </c>
      <c r="O932" s="46">
        <v>0.8</v>
      </c>
      <c r="P932" s="47">
        <v>2600</v>
      </c>
      <c r="S932" s="34" t="s">
        <v>14993</v>
      </c>
      <c r="T932" s="34" t="s">
        <v>14990</v>
      </c>
      <c r="U932" s="38">
        <v>44943</v>
      </c>
      <c r="V932" s="38">
        <v>46404</v>
      </c>
      <c r="W932" s="122" t="s">
        <v>3937</v>
      </c>
      <c r="X932" s="122" t="s">
        <v>3937</v>
      </c>
      <c r="Y932" s="122" t="s">
        <v>3937</v>
      </c>
    </row>
    <row r="933" spans="1:25" ht="32.1" customHeight="1" x14ac:dyDescent="0.25">
      <c r="A933" s="124" t="s">
        <v>16287</v>
      </c>
      <c r="B933" s="55" t="s">
        <v>16288</v>
      </c>
      <c r="C933" s="55" t="s">
        <v>16288</v>
      </c>
      <c r="D933" s="34" t="s">
        <v>93</v>
      </c>
      <c r="E933" s="34" t="s">
        <v>14967</v>
      </c>
      <c r="F933" s="34" t="s">
        <v>4638</v>
      </c>
      <c r="G933" s="34" t="s">
        <v>28</v>
      </c>
      <c r="H933" s="34" t="s">
        <v>14967</v>
      </c>
      <c r="I933" s="34" t="s">
        <v>4638</v>
      </c>
      <c r="J933" s="34" t="s">
        <v>28</v>
      </c>
      <c r="K933" s="46" t="s">
        <v>14975</v>
      </c>
      <c r="L933" s="47">
        <v>105</v>
      </c>
      <c r="M933" s="46">
        <v>0.87</v>
      </c>
      <c r="N933" s="47">
        <v>165</v>
      </c>
      <c r="O933" s="46">
        <v>0.84</v>
      </c>
      <c r="P933" s="47">
        <v>242</v>
      </c>
      <c r="S933" s="34" t="s">
        <v>15084</v>
      </c>
      <c r="T933" s="34" t="s">
        <v>14990</v>
      </c>
      <c r="U933" s="38">
        <v>41108</v>
      </c>
      <c r="V933" s="38">
        <v>42582</v>
      </c>
      <c r="W933" s="122" t="s">
        <v>3937</v>
      </c>
      <c r="X933" s="76"/>
      <c r="Y933" s="122" t="s">
        <v>3937</v>
      </c>
    </row>
    <row r="934" spans="1:25" ht="32.1" customHeight="1" x14ac:dyDescent="0.25">
      <c r="A934" s="124" t="s">
        <v>16287</v>
      </c>
      <c r="B934" s="55" t="s">
        <v>16288</v>
      </c>
      <c r="C934" s="55" t="s">
        <v>16289</v>
      </c>
      <c r="D934" s="34" t="s">
        <v>93</v>
      </c>
      <c r="E934" s="34" t="s">
        <v>14967</v>
      </c>
      <c r="F934" s="34" t="s">
        <v>15220</v>
      </c>
      <c r="G934" s="34" t="s">
        <v>28</v>
      </c>
      <c r="H934" s="34" t="s">
        <v>14967</v>
      </c>
      <c r="I934" s="34" t="s">
        <v>15220</v>
      </c>
      <c r="J934" s="34" t="s">
        <v>28</v>
      </c>
      <c r="K934" s="46" t="s">
        <v>14975</v>
      </c>
      <c r="L934" s="47">
        <v>105</v>
      </c>
      <c r="M934" s="46">
        <v>0.87</v>
      </c>
      <c r="N934" s="47">
        <v>165</v>
      </c>
      <c r="O934" s="46">
        <v>0.84</v>
      </c>
      <c r="P934" s="47">
        <v>242</v>
      </c>
      <c r="Q934" s="46">
        <v>0.81</v>
      </c>
      <c r="R934" s="47">
        <v>316</v>
      </c>
      <c r="S934" s="34" t="s">
        <v>14976</v>
      </c>
      <c r="T934" s="34" t="s">
        <v>14990</v>
      </c>
      <c r="U934" s="38">
        <v>42583</v>
      </c>
      <c r="V934" s="38">
        <v>44044</v>
      </c>
      <c r="W934" s="122" t="s">
        <v>3937</v>
      </c>
      <c r="X934" s="122" t="s">
        <v>3937</v>
      </c>
      <c r="Y934" s="122" t="s">
        <v>3937</v>
      </c>
    </row>
    <row r="935" spans="1:25" ht="32.1" customHeight="1" x14ac:dyDescent="0.25">
      <c r="A935" s="124" t="s">
        <v>16287</v>
      </c>
      <c r="B935" s="55" t="s">
        <v>16290</v>
      </c>
      <c r="C935" s="55" t="s">
        <v>16290</v>
      </c>
      <c r="D935" s="34" t="s">
        <v>93</v>
      </c>
      <c r="E935" s="34" t="s">
        <v>14967</v>
      </c>
      <c r="F935" s="34" t="s">
        <v>16291</v>
      </c>
      <c r="G935" s="34" t="s">
        <v>28</v>
      </c>
      <c r="H935" s="34" t="s">
        <v>14967</v>
      </c>
      <c r="I935" s="34" t="s">
        <v>16291</v>
      </c>
      <c r="J935" s="34" t="s">
        <v>28</v>
      </c>
      <c r="K935" s="46" t="s">
        <v>14981</v>
      </c>
      <c r="L935" s="47">
        <v>166</v>
      </c>
      <c r="M935" s="46">
        <v>0.84</v>
      </c>
      <c r="N935" s="47">
        <v>230</v>
      </c>
      <c r="O935" s="46">
        <v>0.82</v>
      </c>
      <c r="P935" s="47">
        <v>287</v>
      </c>
      <c r="S935" s="34" t="s">
        <v>15084</v>
      </c>
      <c r="T935" s="34" t="s">
        <v>14990</v>
      </c>
      <c r="U935" s="38">
        <v>41108</v>
      </c>
      <c r="V935" s="38">
        <v>42582</v>
      </c>
      <c r="W935" s="122" t="s">
        <v>3937</v>
      </c>
      <c r="X935" s="76"/>
      <c r="Y935" s="122" t="s">
        <v>3937</v>
      </c>
    </row>
    <row r="936" spans="1:25" ht="32.1" customHeight="1" x14ac:dyDescent="0.25">
      <c r="A936" s="124" t="s">
        <v>16287</v>
      </c>
      <c r="B936" s="55" t="s">
        <v>16290</v>
      </c>
      <c r="C936" s="55" t="s">
        <v>16292</v>
      </c>
      <c r="D936" s="34" t="s">
        <v>93</v>
      </c>
      <c r="E936" s="34" t="s">
        <v>14967</v>
      </c>
      <c r="F936" s="34" t="s">
        <v>15089</v>
      </c>
      <c r="G936" s="34" t="s">
        <v>28</v>
      </c>
      <c r="H936" s="34" t="s">
        <v>14967</v>
      </c>
      <c r="I936" s="34" t="s">
        <v>15089</v>
      </c>
      <c r="J936" s="34" t="s">
        <v>28</v>
      </c>
      <c r="K936" s="46" t="s">
        <v>14981</v>
      </c>
      <c r="L936" s="47">
        <v>166</v>
      </c>
      <c r="M936" s="46">
        <v>0.84</v>
      </c>
      <c r="N936" s="47">
        <v>230</v>
      </c>
      <c r="O936" s="46">
        <v>0.82</v>
      </c>
      <c r="P936" s="47">
        <v>287</v>
      </c>
      <c r="Q936" s="46">
        <v>0.79</v>
      </c>
      <c r="R936" s="47">
        <v>423</v>
      </c>
      <c r="S936" s="34" t="s">
        <v>14976</v>
      </c>
      <c r="T936" s="34" t="s">
        <v>14990</v>
      </c>
      <c r="U936" s="38">
        <v>42583</v>
      </c>
      <c r="V936" s="38">
        <v>44044</v>
      </c>
      <c r="W936" s="122" t="s">
        <v>3937</v>
      </c>
      <c r="X936" s="122" t="s">
        <v>3937</v>
      </c>
      <c r="Y936" s="122" t="s">
        <v>3937</v>
      </c>
    </row>
    <row r="937" spans="1:25" ht="32.1" customHeight="1" x14ac:dyDescent="0.25">
      <c r="A937" s="124" t="s">
        <v>16287</v>
      </c>
      <c r="B937" s="55" t="s">
        <v>16293</v>
      </c>
      <c r="C937" s="55" t="s">
        <v>16293</v>
      </c>
      <c r="D937" s="34" t="s">
        <v>93</v>
      </c>
      <c r="E937" s="34" t="s">
        <v>14967</v>
      </c>
      <c r="F937" s="34" t="s">
        <v>15369</v>
      </c>
      <c r="G937" s="34" t="s">
        <v>28</v>
      </c>
      <c r="H937" s="34" t="s">
        <v>14967</v>
      </c>
      <c r="I937" s="34" t="s">
        <v>15369</v>
      </c>
      <c r="J937" s="34" t="s">
        <v>28</v>
      </c>
      <c r="K937" s="46" t="s">
        <v>15197</v>
      </c>
      <c r="L937" s="47">
        <v>217</v>
      </c>
      <c r="M937" s="46">
        <v>0.82</v>
      </c>
      <c r="N937" s="47">
        <v>331</v>
      </c>
      <c r="O937" s="46">
        <v>0.8</v>
      </c>
      <c r="P937" s="47">
        <v>449</v>
      </c>
      <c r="S937" s="34" t="s">
        <v>14976</v>
      </c>
      <c r="T937" s="34" t="s">
        <v>14990</v>
      </c>
      <c r="U937" s="38">
        <v>41108</v>
      </c>
      <c r="V937" s="38">
        <v>42569</v>
      </c>
      <c r="W937" s="122" t="s">
        <v>3937</v>
      </c>
      <c r="X937" s="76"/>
      <c r="Y937" s="122" t="s">
        <v>3937</v>
      </c>
    </row>
    <row r="938" spans="1:25" ht="32.1" customHeight="1" x14ac:dyDescent="0.25">
      <c r="A938" s="124" t="s">
        <v>16287</v>
      </c>
      <c r="B938" s="55" t="s">
        <v>16294</v>
      </c>
      <c r="C938" s="55" t="s">
        <v>16294</v>
      </c>
      <c r="D938" s="34" t="s">
        <v>93</v>
      </c>
      <c r="E938" s="34" t="s">
        <v>14967</v>
      </c>
      <c r="F938" s="34" t="s">
        <v>16012</v>
      </c>
      <c r="G938" s="34" t="s">
        <v>28</v>
      </c>
      <c r="H938" s="34" t="s">
        <v>14967</v>
      </c>
      <c r="I938" s="34" t="s">
        <v>16012</v>
      </c>
      <c r="J938" s="34" t="s">
        <v>28</v>
      </c>
      <c r="K938" s="46" t="s">
        <v>14975</v>
      </c>
      <c r="L938" s="47">
        <v>120</v>
      </c>
      <c r="M938" s="46">
        <v>0.85</v>
      </c>
      <c r="N938" s="47">
        <v>217</v>
      </c>
      <c r="O938" s="46">
        <v>0.82</v>
      </c>
      <c r="P938" s="47">
        <v>331</v>
      </c>
      <c r="Q938" s="46">
        <v>0.8</v>
      </c>
      <c r="R938" s="47">
        <v>449</v>
      </c>
      <c r="S938" s="34" t="s">
        <v>15084</v>
      </c>
      <c r="T938" s="34" t="s">
        <v>14990</v>
      </c>
      <c r="U938" s="38">
        <v>42062</v>
      </c>
      <c r="V938" s="38">
        <v>44926</v>
      </c>
      <c r="W938" s="122" t="s">
        <v>3937</v>
      </c>
      <c r="X938" s="122" t="s">
        <v>3937</v>
      </c>
      <c r="Y938" s="122" t="s">
        <v>3937</v>
      </c>
    </row>
    <row r="939" spans="1:25" ht="32.1" customHeight="1" x14ac:dyDescent="0.25">
      <c r="A939" s="124" t="s">
        <v>16287</v>
      </c>
      <c r="B939" s="55" t="s">
        <v>16295</v>
      </c>
      <c r="C939" s="55" t="s">
        <v>16295</v>
      </c>
      <c r="D939" s="34" t="s">
        <v>93</v>
      </c>
      <c r="E939" s="34" t="s">
        <v>14967</v>
      </c>
      <c r="F939" s="34" t="s">
        <v>14983</v>
      </c>
      <c r="G939" s="34" t="s">
        <v>28</v>
      </c>
      <c r="H939" s="34" t="s">
        <v>14967</v>
      </c>
      <c r="I939" s="34" t="s">
        <v>14983</v>
      </c>
      <c r="J939" s="34" t="s">
        <v>28</v>
      </c>
      <c r="K939" s="46" t="s">
        <v>15420</v>
      </c>
      <c r="L939" s="47">
        <v>101</v>
      </c>
      <c r="M939" s="46">
        <v>0.86</v>
      </c>
      <c r="N939" s="47">
        <v>202</v>
      </c>
      <c r="O939" s="46">
        <v>0.82</v>
      </c>
      <c r="P939" s="47">
        <v>303</v>
      </c>
      <c r="Q939" s="46">
        <v>0.79</v>
      </c>
      <c r="R939" s="47">
        <v>404</v>
      </c>
      <c r="S939" s="34" t="s">
        <v>14976</v>
      </c>
      <c r="T939" s="34" t="s">
        <v>14977</v>
      </c>
      <c r="U939" s="38">
        <v>42011</v>
      </c>
      <c r="V939" s="38">
        <v>43472</v>
      </c>
      <c r="W939" s="76"/>
      <c r="X939" s="76"/>
      <c r="Y939" s="122" t="s">
        <v>3937</v>
      </c>
    </row>
    <row r="940" spans="1:25" ht="32.1" customHeight="1" x14ac:dyDescent="0.25">
      <c r="A940" s="124" t="s">
        <v>16296</v>
      </c>
      <c r="B940" s="55" t="s">
        <v>16297</v>
      </c>
      <c r="C940" s="55" t="s">
        <v>16297</v>
      </c>
      <c r="D940" s="34" t="s">
        <v>93</v>
      </c>
      <c r="E940" s="34" t="s">
        <v>14967</v>
      </c>
      <c r="F940" s="34" t="s">
        <v>15128</v>
      </c>
      <c r="G940" s="34" t="s">
        <v>28</v>
      </c>
      <c r="H940" s="34" t="s">
        <v>14967</v>
      </c>
      <c r="I940" s="34" t="s">
        <v>15128</v>
      </c>
      <c r="J940" s="34" t="s">
        <v>28</v>
      </c>
      <c r="K940" s="46" t="s">
        <v>15004</v>
      </c>
      <c r="L940" s="47">
        <v>62</v>
      </c>
      <c r="M940" s="46">
        <v>0.79</v>
      </c>
      <c r="N940" s="47">
        <v>123</v>
      </c>
      <c r="O940" s="46">
        <v>0.78</v>
      </c>
      <c r="P940" s="47">
        <v>184</v>
      </c>
      <c r="Q940" s="46">
        <v>0.77</v>
      </c>
      <c r="R940" s="47">
        <v>245</v>
      </c>
      <c r="S940" s="34" t="s">
        <v>14976</v>
      </c>
      <c r="T940" s="34" t="s">
        <v>14990</v>
      </c>
      <c r="U940" s="38">
        <v>41400</v>
      </c>
      <c r="V940" s="38">
        <v>43079</v>
      </c>
      <c r="W940" s="122" t="s">
        <v>3937</v>
      </c>
      <c r="X940" s="122" t="s">
        <v>3937</v>
      </c>
      <c r="Y940" s="122" t="s">
        <v>3937</v>
      </c>
    </row>
    <row r="941" spans="1:25" ht="32.1" customHeight="1" x14ac:dyDescent="0.25">
      <c r="A941" s="124" t="s">
        <v>16296</v>
      </c>
      <c r="B941" s="55" t="s">
        <v>16298</v>
      </c>
      <c r="C941" s="55" t="s">
        <v>16298</v>
      </c>
      <c r="D941" s="34" t="s">
        <v>93</v>
      </c>
      <c r="E941" s="34" t="s">
        <v>14967</v>
      </c>
      <c r="F941" s="34" t="s">
        <v>5374</v>
      </c>
      <c r="G941" s="34" t="s">
        <v>28</v>
      </c>
      <c r="H941" s="34" t="s">
        <v>14967</v>
      </c>
      <c r="I941" s="34" t="s">
        <v>5374</v>
      </c>
      <c r="J941" s="34" t="s">
        <v>28</v>
      </c>
      <c r="K941" s="46" t="s">
        <v>15162</v>
      </c>
      <c r="L941" s="47">
        <v>84</v>
      </c>
      <c r="M941" s="46">
        <v>0.79</v>
      </c>
      <c r="N941" s="47">
        <v>168</v>
      </c>
      <c r="O941" s="46">
        <v>0.76</v>
      </c>
      <c r="P941" s="47">
        <v>251</v>
      </c>
      <c r="Q941" s="46">
        <v>0.73</v>
      </c>
      <c r="R941" s="47">
        <v>335</v>
      </c>
      <c r="S941" s="34" t="s">
        <v>14976</v>
      </c>
      <c r="T941" s="34" t="s">
        <v>14990</v>
      </c>
      <c r="U941" s="38">
        <v>42773</v>
      </c>
      <c r="V941" s="38">
        <v>43079</v>
      </c>
      <c r="W941" s="76"/>
      <c r="X941" s="76"/>
      <c r="Y941" s="122" t="s">
        <v>3937</v>
      </c>
    </row>
    <row r="942" spans="1:25" ht="32.1" customHeight="1" x14ac:dyDescent="0.25">
      <c r="A942" s="124" t="s">
        <v>16296</v>
      </c>
      <c r="B942" s="55" t="s">
        <v>16299</v>
      </c>
      <c r="C942" s="55" t="s">
        <v>16300</v>
      </c>
      <c r="D942" s="34" t="s">
        <v>93</v>
      </c>
      <c r="E942" s="34" t="s">
        <v>14967</v>
      </c>
      <c r="F942" s="34" t="s">
        <v>15124</v>
      </c>
      <c r="G942" s="34" t="s">
        <v>28</v>
      </c>
      <c r="H942" s="34" t="s">
        <v>14967</v>
      </c>
      <c r="I942" s="34" t="s">
        <v>15124</v>
      </c>
      <c r="J942" s="34" t="s">
        <v>28</v>
      </c>
      <c r="K942" s="46" t="s">
        <v>15035</v>
      </c>
      <c r="L942" s="47">
        <v>331</v>
      </c>
      <c r="M942" s="46">
        <v>0.83</v>
      </c>
      <c r="N942" s="47">
        <v>360</v>
      </c>
      <c r="O942" s="46">
        <v>0.82</v>
      </c>
      <c r="P942" s="47">
        <v>396</v>
      </c>
      <c r="S942" s="34" t="s">
        <v>14976</v>
      </c>
      <c r="T942" s="34" t="s">
        <v>14990</v>
      </c>
      <c r="U942" s="38">
        <v>41303</v>
      </c>
      <c r="V942" s="38">
        <v>43079</v>
      </c>
      <c r="W942" s="122" t="s">
        <v>3937</v>
      </c>
      <c r="X942" s="122" t="s">
        <v>3937</v>
      </c>
      <c r="Y942" s="122" t="s">
        <v>3937</v>
      </c>
    </row>
    <row r="943" spans="1:25" ht="32.1" customHeight="1" x14ac:dyDescent="0.25">
      <c r="A943" s="124" t="s">
        <v>16296</v>
      </c>
      <c r="B943" s="55" t="s">
        <v>16301</v>
      </c>
      <c r="C943" s="55" t="s">
        <v>16301</v>
      </c>
      <c r="D943" s="34" t="s">
        <v>92</v>
      </c>
      <c r="E943" s="34" t="s">
        <v>14967</v>
      </c>
      <c r="F943" s="34" t="s">
        <v>5588</v>
      </c>
      <c r="G943" s="34" t="s">
        <v>28</v>
      </c>
      <c r="H943" s="34" t="s">
        <v>28</v>
      </c>
      <c r="I943" s="34" t="s">
        <v>28</v>
      </c>
      <c r="J943" s="34" t="s">
        <v>28</v>
      </c>
      <c r="K943" s="46" t="s">
        <v>28</v>
      </c>
      <c r="U943" s="38">
        <v>42773</v>
      </c>
      <c r="V943" s="38">
        <v>43079</v>
      </c>
      <c r="W943" s="122" t="s">
        <v>3937</v>
      </c>
      <c r="X943" s="122" t="s">
        <v>3937</v>
      </c>
      <c r="Y943" s="122" t="s">
        <v>3937</v>
      </c>
    </row>
    <row r="944" spans="1:25" ht="32.1" customHeight="1" x14ac:dyDescent="0.25">
      <c r="A944" s="124" t="s">
        <v>16302</v>
      </c>
      <c r="B944" s="55" t="s">
        <v>16303</v>
      </c>
      <c r="C944" s="55" t="s">
        <v>16303</v>
      </c>
      <c r="D944" s="34" t="s">
        <v>93</v>
      </c>
      <c r="E944" s="34" t="s">
        <v>14967</v>
      </c>
      <c r="F944" s="34" t="s">
        <v>15446</v>
      </c>
      <c r="G944" s="34" t="s">
        <v>28</v>
      </c>
      <c r="H944" s="34" t="s">
        <v>14967</v>
      </c>
      <c r="I944" s="34" t="s">
        <v>15446</v>
      </c>
      <c r="J944" s="34" t="s">
        <v>28</v>
      </c>
      <c r="K944" s="46" t="s">
        <v>15002</v>
      </c>
      <c r="L944" s="47">
        <v>304</v>
      </c>
      <c r="S944" s="34" t="s">
        <v>14976</v>
      </c>
      <c r="T944" s="34" t="s">
        <v>14990</v>
      </c>
      <c r="U944" s="38">
        <v>41386</v>
      </c>
      <c r="V944" s="38">
        <v>45371</v>
      </c>
      <c r="W944" s="122" t="s">
        <v>3937</v>
      </c>
      <c r="X944" s="122" t="s">
        <v>3937</v>
      </c>
      <c r="Y944" s="122" t="s">
        <v>3937</v>
      </c>
    </row>
    <row r="945" spans="1:25" ht="32.1" customHeight="1" x14ac:dyDescent="0.25">
      <c r="A945" s="124" t="s">
        <v>16302</v>
      </c>
      <c r="B945" s="55" t="s">
        <v>16304</v>
      </c>
      <c r="C945" s="55" t="s">
        <v>16304</v>
      </c>
      <c r="D945" s="34" t="s">
        <v>93</v>
      </c>
      <c r="E945" s="34" t="s">
        <v>14967</v>
      </c>
      <c r="F945" s="34" t="s">
        <v>15495</v>
      </c>
      <c r="G945" s="34" t="s">
        <v>28</v>
      </c>
      <c r="H945" s="34" t="s">
        <v>14967</v>
      </c>
      <c r="I945" s="34" t="s">
        <v>15495</v>
      </c>
      <c r="J945" s="34" t="s">
        <v>28</v>
      </c>
      <c r="K945" s="46" t="s">
        <v>15002</v>
      </c>
      <c r="L945" s="47">
        <v>304</v>
      </c>
      <c r="M945" s="46">
        <v>0.76</v>
      </c>
      <c r="N945" s="47">
        <v>382</v>
      </c>
      <c r="S945" s="34" t="s">
        <v>14976</v>
      </c>
      <c r="T945" s="34" t="s">
        <v>14990</v>
      </c>
      <c r="U945" s="38">
        <v>41386</v>
      </c>
      <c r="V945" s="38">
        <v>45371</v>
      </c>
      <c r="W945" s="122" t="s">
        <v>3937</v>
      </c>
      <c r="X945" s="122" t="s">
        <v>3937</v>
      </c>
      <c r="Y945" s="122" t="s">
        <v>3937</v>
      </c>
    </row>
    <row r="946" spans="1:25" ht="32.1" customHeight="1" x14ac:dyDescent="0.25">
      <c r="A946" s="124" t="s">
        <v>16302</v>
      </c>
      <c r="B946" s="55" t="s">
        <v>16305</v>
      </c>
      <c r="C946" s="55" t="s">
        <v>16305</v>
      </c>
      <c r="D946" s="34" t="s">
        <v>93</v>
      </c>
      <c r="E946" s="34" t="s">
        <v>14967</v>
      </c>
      <c r="F946" s="34" t="s">
        <v>14983</v>
      </c>
      <c r="G946" s="34" t="s">
        <v>28</v>
      </c>
      <c r="H946" s="34" t="s">
        <v>14967</v>
      </c>
      <c r="I946" s="34" t="s">
        <v>14983</v>
      </c>
      <c r="J946" s="34" t="s">
        <v>28</v>
      </c>
      <c r="K946" s="46" t="s">
        <v>15002</v>
      </c>
      <c r="L946" s="47">
        <v>304</v>
      </c>
      <c r="M946" s="46">
        <v>0.76</v>
      </c>
      <c r="N946" s="47">
        <v>382</v>
      </c>
      <c r="O946" s="46">
        <v>0.76</v>
      </c>
      <c r="P946" s="47">
        <v>449</v>
      </c>
      <c r="S946" s="34" t="s">
        <v>14976</v>
      </c>
      <c r="T946" s="34" t="s">
        <v>14990</v>
      </c>
      <c r="U946" s="38">
        <v>41386</v>
      </c>
      <c r="V946" s="38">
        <v>45371</v>
      </c>
      <c r="W946" s="122" t="s">
        <v>3937</v>
      </c>
      <c r="X946" s="122" t="s">
        <v>3937</v>
      </c>
      <c r="Y946" s="122" t="s">
        <v>3937</v>
      </c>
    </row>
    <row r="947" spans="1:25" ht="32.1" customHeight="1" x14ac:dyDescent="0.25">
      <c r="A947" s="124" t="s">
        <v>16302</v>
      </c>
      <c r="B947" s="55" t="s">
        <v>16306</v>
      </c>
      <c r="C947" s="55" t="s">
        <v>16306</v>
      </c>
      <c r="D947" s="34" t="s">
        <v>93</v>
      </c>
      <c r="E947" s="34" t="s">
        <v>14967</v>
      </c>
      <c r="F947" s="34" t="s">
        <v>4856</v>
      </c>
      <c r="G947" s="34" t="s">
        <v>28</v>
      </c>
      <c r="H947" s="34" t="s">
        <v>14967</v>
      </c>
      <c r="I947" s="34" t="s">
        <v>4856</v>
      </c>
      <c r="J947" s="34" t="s">
        <v>28</v>
      </c>
      <c r="K947" s="46" t="s">
        <v>15002</v>
      </c>
      <c r="L947" s="47">
        <v>304</v>
      </c>
      <c r="M947" s="46">
        <v>0.76</v>
      </c>
      <c r="N947" s="47">
        <v>382</v>
      </c>
      <c r="O947" s="46">
        <v>0.76</v>
      </c>
      <c r="P947" s="47">
        <v>449</v>
      </c>
      <c r="Q947" s="46">
        <v>0.75</v>
      </c>
      <c r="R947" s="47">
        <v>517</v>
      </c>
      <c r="S947" s="34" t="s">
        <v>14976</v>
      </c>
      <c r="T947" s="34" t="s">
        <v>14990</v>
      </c>
      <c r="U947" s="38">
        <v>41386</v>
      </c>
      <c r="V947" s="38">
        <v>45371</v>
      </c>
      <c r="W947" s="122" t="s">
        <v>3937</v>
      </c>
      <c r="X947" s="122" t="s">
        <v>3937</v>
      </c>
      <c r="Y947" s="122" t="s">
        <v>3937</v>
      </c>
    </row>
    <row r="948" spans="1:25" ht="32.1" customHeight="1" x14ac:dyDescent="0.25">
      <c r="A948" s="124" t="s">
        <v>16302</v>
      </c>
      <c r="B948" s="55" t="s">
        <v>16307</v>
      </c>
      <c r="C948" s="55" t="s">
        <v>16307</v>
      </c>
      <c r="D948" s="34" t="s">
        <v>93</v>
      </c>
      <c r="E948" s="34" t="s">
        <v>14967</v>
      </c>
      <c r="F948" s="34" t="s">
        <v>16113</v>
      </c>
      <c r="G948" s="34" t="s">
        <v>28</v>
      </c>
      <c r="H948" s="34" t="s">
        <v>14967</v>
      </c>
      <c r="I948" s="34" t="s">
        <v>16113</v>
      </c>
      <c r="J948" s="34" t="s">
        <v>28</v>
      </c>
      <c r="K948" s="46" t="s">
        <v>15420</v>
      </c>
      <c r="L948" s="47">
        <v>102</v>
      </c>
      <c r="M948" s="46">
        <v>0.88</v>
      </c>
      <c r="N948" s="47">
        <v>203</v>
      </c>
      <c r="O948" s="46">
        <v>0.85</v>
      </c>
      <c r="P948" s="47">
        <v>305</v>
      </c>
      <c r="Q948" s="46">
        <v>0.83</v>
      </c>
      <c r="R948" s="47">
        <v>350</v>
      </c>
      <c r="S948" s="34" t="s">
        <v>15039</v>
      </c>
      <c r="T948" s="34" t="s">
        <v>14990</v>
      </c>
      <c r="U948" s="38">
        <v>45204</v>
      </c>
      <c r="V948" s="38">
        <v>46665</v>
      </c>
      <c r="W948" s="76"/>
      <c r="X948" s="76"/>
      <c r="Y948" s="122" t="s">
        <v>3937</v>
      </c>
    </row>
    <row r="949" spans="1:25" ht="32.1" customHeight="1" x14ac:dyDescent="0.25">
      <c r="A949" s="124" t="s">
        <v>16302</v>
      </c>
      <c r="B949" s="55" t="s">
        <v>16308</v>
      </c>
      <c r="C949" s="55" t="s">
        <v>16308</v>
      </c>
      <c r="D949" s="34" t="s">
        <v>93</v>
      </c>
      <c r="E949" s="34" t="s">
        <v>14967</v>
      </c>
      <c r="F949" s="34" t="s">
        <v>15128</v>
      </c>
      <c r="G949" s="34" t="s">
        <v>28</v>
      </c>
      <c r="H949" s="34" t="s">
        <v>14967</v>
      </c>
      <c r="I949" s="34" t="s">
        <v>15128</v>
      </c>
      <c r="J949" s="34" t="s">
        <v>28</v>
      </c>
      <c r="K949" s="46" t="s">
        <v>15047</v>
      </c>
      <c r="L949" s="47">
        <v>300</v>
      </c>
      <c r="M949" s="46">
        <v>0.86</v>
      </c>
      <c r="N949" s="47">
        <v>350</v>
      </c>
      <c r="O949" s="46">
        <v>0.85</v>
      </c>
      <c r="P949" s="47">
        <v>375</v>
      </c>
      <c r="S949" s="34" t="s">
        <v>15039</v>
      </c>
      <c r="T949" s="34" t="s">
        <v>14990</v>
      </c>
      <c r="U949" s="38">
        <v>45688</v>
      </c>
      <c r="V949" s="38">
        <v>47149</v>
      </c>
      <c r="W949" s="122" t="s">
        <v>3937</v>
      </c>
      <c r="X949" s="122" t="s">
        <v>3937</v>
      </c>
      <c r="Y949" s="122" t="s">
        <v>3937</v>
      </c>
    </row>
    <row r="950" spans="1:25" ht="32.1" customHeight="1" x14ac:dyDescent="0.25">
      <c r="A950" s="124" t="s">
        <v>16302</v>
      </c>
      <c r="B950" s="55" t="s">
        <v>16309</v>
      </c>
      <c r="C950" s="55" t="s">
        <v>16309</v>
      </c>
      <c r="D950" s="34" t="s">
        <v>93</v>
      </c>
      <c r="E950" s="34" t="s">
        <v>14967</v>
      </c>
      <c r="F950" s="34" t="s">
        <v>4740</v>
      </c>
      <c r="G950" s="34" t="s">
        <v>28</v>
      </c>
      <c r="H950" s="34" t="s">
        <v>14967</v>
      </c>
      <c r="I950" s="34" t="s">
        <v>4740</v>
      </c>
      <c r="J950" s="34" t="s">
        <v>28</v>
      </c>
      <c r="K950" s="46" t="s">
        <v>15047</v>
      </c>
      <c r="L950" s="47">
        <v>300</v>
      </c>
      <c r="M950" s="46">
        <v>0.86</v>
      </c>
      <c r="N950" s="47">
        <v>350</v>
      </c>
      <c r="O950" s="46">
        <v>0.85</v>
      </c>
      <c r="P950" s="47">
        <v>398</v>
      </c>
      <c r="Q950" s="46">
        <v>0.84</v>
      </c>
      <c r="R950" s="47">
        <v>450</v>
      </c>
      <c r="S950" s="34" t="s">
        <v>15039</v>
      </c>
      <c r="T950" s="34" t="s">
        <v>14990</v>
      </c>
      <c r="U950" s="38">
        <v>45204</v>
      </c>
      <c r="V950" s="38">
        <v>46665</v>
      </c>
      <c r="W950" s="76"/>
      <c r="X950" s="76"/>
      <c r="Y950" s="122" t="s">
        <v>3937</v>
      </c>
    </row>
    <row r="951" spans="1:25" ht="32.1" customHeight="1" x14ac:dyDescent="0.25">
      <c r="A951" s="124" t="s">
        <v>16302</v>
      </c>
      <c r="B951" s="55" t="s">
        <v>16310</v>
      </c>
      <c r="C951" s="55" t="s">
        <v>16310</v>
      </c>
      <c r="D951" s="34" t="s">
        <v>93</v>
      </c>
      <c r="E951" s="34" t="s">
        <v>14967</v>
      </c>
      <c r="F951" s="34" t="s">
        <v>15256</v>
      </c>
      <c r="G951" s="34" t="s">
        <v>28</v>
      </c>
      <c r="H951" s="34" t="s">
        <v>14967</v>
      </c>
      <c r="I951" s="34" t="s">
        <v>15256</v>
      </c>
      <c r="J951" s="34" t="s">
        <v>28</v>
      </c>
      <c r="K951" s="46" t="s">
        <v>15197</v>
      </c>
      <c r="L951" s="47">
        <v>401</v>
      </c>
      <c r="M951" s="46">
        <v>0.84</v>
      </c>
      <c r="N951" s="47">
        <v>450</v>
      </c>
      <c r="O951" s="46">
        <v>0.82</v>
      </c>
      <c r="P951" s="47">
        <v>526</v>
      </c>
      <c r="Q951" s="46">
        <v>0.81</v>
      </c>
      <c r="R951" s="47">
        <v>600</v>
      </c>
      <c r="S951" s="34" t="s">
        <v>15039</v>
      </c>
      <c r="T951" s="34" t="s">
        <v>14990</v>
      </c>
      <c r="U951" s="38">
        <v>45204</v>
      </c>
      <c r="V951" s="38">
        <v>46665</v>
      </c>
      <c r="W951" s="76"/>
      <c r="X951" s="76"/>
      <c r="Y951" s="122" t="s">
        <v>3937</v>
      </c>
    </row>
    <row r="952" spans="1:25" ht="32.1" customHeight="1" x14ac:dyDescent="0.25">
      <c r="A952" s="124" t="s">
        <v>16302</v>
      </c>
      <c r="B952" s="55" t="s">
        <v>16311</v>
      </c>
      <c r="C952" s="55" t="s">
        <v>16311</v>
      </c>
      <c r="D952" s="34" t="s">
        <v>92</v>
      </c>
      <c r="E952" s="34" t="s">
        <v>14967</v>
      </c>
      <c r="F952" s="34" t="s">
        <v>15333</v>
      </c>
      <c r="G952" s="34" t="s">
        <v>28</v>
      </c>
      <c r="I952" s="34" t="s">
        <v>28</v>
      </c>
      <c r="J952" s="34" t="s">
        <v>28</v>
      </c>
      <c r="K952" s="46" t="s">
        <v>28</v>
      </c>
      <c r="U952" s="38">
        <v>44943</v>
      </c>
      <c r="V952" s="38">
        <v>46404</v>
      </c>
      <c r="W952" s="76"/>
      <c r="X952" s="76"/>
      <c r="Y952" s="122" t="s">
        <v>3937</v>
      </c>
    </row>
    <row r="953" spans="1:25" ht="32.1" customHeight="1" x14ac:dyDescent="0.25">
      <c r="A953" s="124" t="s">
        <v>16302</v>
      </c>
      <c r="B953" s="55" t="s">
        <v>16312</v>
      </c>
      <c r="C953" s="55" t="s">
        <v>16312</v>
      </c>
      <c r="D953" s="34" t="s">
        <v>92</v>
      </c>
      <c r="E953" s="34" t="s">
        <v>14967</v>
      </c>
      <c r="F953" s="34" t="s">
        <v>15919</v>
      </c>
      <c r="G953" s="34" t="s">
        <v>28</v>
      </c>
      <c r="I953" s="34" t="s">
        <v>28</v>
      </c>
      <c r="J953" s="34" t="s">
        <v>28</v>
      </c>
      <c r="K953" s="46" t="s">
        <v>28</v>
      </c>
      <c r="U953" s="38">
        <v>44943</v>
      </c>
      <c r="V953" s="38">
        <v>46404</v>
      </c>
      <c r="W953" s="76"/>
      <c r="X953" s="76"/>
      <c r="Y953" s="122" t="s">
        <v>3937</v>
      </c>
    </row>
    <row r="954" spans="1:25" ht="32.1" customHeight="1" x14ac:dyDescent="0.25">
      <c r="A954" s="124" t="s">
        <v>16302</v>
      </c>
      <c r="B954" s="55" t="s">
        <v>16313</v>
      </c>
      <c r="C954" s="55" t="s">
        <v>16313</v>
      </c>
      <c r="D954" s="34" t="s">
        <v>93</v>
      </c>
      <c r="E954" s="34" t="s">
        <v>14967</v>
      </c>
      <c r="F954" s="34" t="s">
        <v>14970</v>
      </c>
      <c r="G954" s="34" t="s">
        <v>28</v>
      </c>
      <c r="H954" s="34" t="s">
        <v>14967</v>
      </c>
      <c r="I954" s="34" t="s">
        <v>14970</v>
      </c>
      <c r="J954" s="34" t="s">
        <v>28</v>
      </c>
      <c r="K954" s="46" t="s">
        <v>15420</v>
      </c>
      <c r="L954" s="47">
        <v>102</v>
      </c>
      <c r="M954" s="46">
        <v>0.88</v>
      </c>
      <c r="N954" s="47">
        <v>203</v>
      </c>
      <c r="O954" s="46">
        <v>0.85</v>
      </c>
      <c r="P954" s="47">
        <v>260</v>
      </c>
      <c r="S954" s="34" t="s">
        <v>15039</v>
      </c>
      <c r="T954" s="34" t="s">
        <v>14990</v>
      </c>
      <c r="U954" s="38">
        <v>43080</v>
      </c>
      <c r="V954" s="38">
        <v>44541</v>
      </c>
      <c r="W954" s="122" t="s">
        <v>3937</v>
      </c>
      <c r="X954" s="122" t="s">
        <v>3937</v>
      </c>
      <c r="Y954" s="122" t="s">
        <v>3937</v>
      </c>
    </row>
    <row r="955" spans="1:25" ht="32.1" customHeight="1" x14ac:dyDescent="0.25">
      <c r="A955" s="124" t="s">
        <v>16302</v>
      </c>
      <c r="B955" s="55" t="s">
        <v>16313</v>
      </c>
      <c r="C955" s="55" t="s">
        <v>16314</v>
      </c>
      <c r="D955" s="34" t="s">
        <v>93</v>
      </c>
      <c r="E955" s="34" t="s">
        <v>14967</v>
      </c>
      <c r="F955" s="34" t="s">
        <v>15747</v>
      </c>
      <c r="G955" s="34" t="s">
        <v>28</v>
      </c>
      <c r="H955" s="34" t="s">
        <v>14967</v>
      </c>
      <c r="I955" s="34" t="s">
        <v>15747</v>
      </c>
      <c r="J955" s="34" t="s">
        <v>28</v>
      </c>
      <c r="K955" s="46" t="s">
        <v>15420</v>
      </c>
      <c r="L955" s="47">
        <v>102</v>
      </c>
      <c r="M955" s="46">
        <v>0.88</v>
      </c>
      <c r="N955" s="47">
        <v>203</v>
      </c>
      <c r="O955" s="46">
        <v>0.85</v>
      </c>
      <c r="P955" s="47">
        <v>305</v>
      </c>
      <c r="S955" s="34" t="s">
        <v>15039</v>
      </c>
      <c r="T955" s="34" t="s">
        <v>14990</v>
      </c>
      <c r="U955" s="38">
        <v>44657</v>
      </c>
      <c r="V955" s="38">
        <v>46118</v>
      </c>
      <c r="W955" s="122" t="s">
        <v>3937</v>
      </c>
      <c r="X955" s="122" t="s">
        <v>3937</v>
      </c>
      <c r="Y955" s="122" t="s">
        <v>3937</v>
      </c>
    </row>
    <row r="956" spans="1:25" ht="32.1" customHeight="1" x14ac:dyDescent="0.25">
      <c r="A956" s="124" t="s">
        <v>16302</v>
      </c>
      <c r="B956" s="55" t="s">
        <v>16315</v>
      </c>
      <c r="C956" s="55" t="s">
        <v>16315</v>
      </c>
      <c r="D956" s="34" t="s">
        <v>93</v>
      </c>
      <c r="E956" s="34" t="s">
        <v>14967</v>
      </c>
      <c r="F956" s="34" t="s">
        <v>15045</v>
      </c>
      <c r="G956" s="34" t="s">
        <v>28</v>
      </c>
      <c r="H956" s="34" t="s">
        <v>14967</v>
      </c>
      <c r="I956" s="34" t="s">
        <v>15045</v>
      </c>
      <c r="J956" s="34" t="s">
        <v>28</v>
      </c>
      <c r="K956" s="46" t="s">
        <v>15420</v>
      </c>
      <c r="L956" s="47">
        <v>102</v>
      </c>
      <c r="M956" s="46">
        <v>0.88</v>
      </c>
      <c r="N956" s="47">
        <v>203</v>
      </c>
      <c r="O956" s="46">
        <v>0.85</v>
      </c>
      <c r="P956" s="47">
        <v>305</v>
      </c>
      <c r="Q956" s="46">
        <v>0.83</v>
      </c>
      <c r="R956" s="47">
        <v>406</v>
      </c>
      <c r="S956" s="34" t="s">
        <v>15084</v>
      </c>
      <c r="T956" s="34" t="s">
        <v>14990</v>
      </c>
      <c r="U956" s="38">
        <v>43080</v>
      </c>
      <c r="V956" s="38">
        <v>44541</v>
      </c>
      <c r="W956" s="122" t="s">
        <v>3937</v>
      </c>
      <c r="X956" s="122" t="s">
        <v>3937</v>
      </c>
      <c r="Y956" s="122" t="s">
        <v>3937</v>
      </c>
    </row>
    <row r="957" spans="1:25" ht="32.1" customHeight="1" x14ac:dyDescent="0.25">
      <c r="A957" s="124" t="s">
        <v>16302</v>
      </c>
      <c r="B957" s="55" t="s">
        <v>16315</v>
      </c>
      <c r="C957" s="55" t="s">
        <v>16316</v>
      </c>
      <c r="D957" s="34" t="s">
        <v>93</v>
      </c>
      <c r="E957" s="34" t="s">
        <v>14967</v>
      </c>
      <c r="F957" s="34" t="s">
        <v>15354</v>
      </c>
      <c r="G957" s="34" t="s">
        <v>28</v>
      </c>
      <c r="H957" s="34" t="s">
        <v>14967</v>
      </c>
      <c r="I957" s="34" t="s">
        <v>15354</v>
      </c>
      <c r="J957" s="34" t="s">
        <v>28</v>
      </c>
      <c r="K957" s="46" t="s">
        <v>15420</v>
      </c>
      <c r="L957" s="47">
        <v>102</v>
      </c>
      <c r="M957" s="46">
        <v>0.88</v>
      </c>
      <c r="N957" s="47">
        <v>203</v>
      </c>
      <c r="O957" s="46">
        <v>0.85</v>
      </c>
      <c r="P957" s="47">
        <v>305</v>
      </c>
      <c r="Q957" s="46">
        <v>0.83</v>
      </c>
      <c r="R957" s="47">
        <v>406</v>
      </c>
      <c r="S957" s="34" t="s">
        <v>15039</v>
      </c>
      <c r="T957" s="34" t="s">
        <v>14990</v>
      </c>
      <c r="U957" s="38">
        <v>44657</v>
      </c>
      <c r="V957" s="38">
        <v>46118</v>
      </c>
      <c r="W957" s="122" t="s">
        <v>3937</v>
      </c>
      <c r="X957" s="122" t="s">
        <v>3937</v>
      </c>
      <c r="Y957" s="122" t="s">
        <v>3937</v>
      </c>
    </row>
    <row r="958" spans="1:25" ht="32.1" customHeight="1" x14ac:dyDescent="0.25">
      <c r="A958" s="124" t="s">
        <v>16302</v>
      </c>
      <c r="B958" s="55" t="s">
        <v>16317</v>
      </c>
      <c r="C958" s="55" t="s">
        <v>16317</v>
      </c>
      <c r="D958" s="34" t="s">
        <v>93</v>
      </c>
      <c r="E958" s="34" t="s">
        <v>14967</v>
      </c>
      <c r="F958" s="34" t="s">
        <v>15128</v>
      </c>
      <c r="G958" s="34" t="s">
        <v>28</v>
      </c>
      <c r="H958" s="34" t="s">
        <v>14967</v>
      </c>
      <c r="I958" s="34" t="s">
        <v>15128</v>
      </c>
      <c r="J958" s="34" t="s">
        <v>28</v>
      </c>
      <c r="K958" s="46" t="s">
        <v>15004</v>
      </c>
      <c r="L958" s="47">
        <v>62</v>
      </c>
      <c r="M958" s="46">
        <v>0.79</v>
      </c>
      <c r="N958" s="47">
        <v>123</v>
      </c>
      <c r="O958" s="46">
        <v>0.78</v>
      </c>
      <c r="P958" s="47">
        <v>184</v>
      </c>
      <c r="Q958" s="46">
        <v>0.77</v>
      </c>
      <c r="R958" s="47">
        <v>245</v>
      </c>
      <c r="S958" s="34" t="s">
        <v>14976</v>
      </c>
      <c r="T958" s="34" t="s">
        <v>14990</v>
      </c>
      <c r="U958" s="38">
        <v>43080</v>
      </c>
      <c r="V958" s="38">
        <v>46002</v>
      </c>
      <c r="W958" s="122" t="s">
        <v>3937</v>
      </c>
      <c r="X958" s="122" t="s">
        <v>3937</v>
      </c>
      <c r="Y958" s="122" t="s">
        <v>3937</v>
      </c>
    </row>
    <row r="959" spans="1:25" ht="32.1" customHeight="1" x14ac:dyDescent="0.25">
      <c r="A959" s="124" t="s">
        <v>16302</v>
      </c>
      <c r="B959" s="55" t="s">
        <v>16318</v>
      </c>
      <c r="C959" s="55" t="s">
        <v>16318</v>
      </c>
      <c r="D959" s="34" t="s">
        <v>93</v>
      </c>
      <c r="E959" s="34" t="s">
        <v>14967</v>
      </c>
      <c r="F959" s="34" t="s">
        <v>5374</v>
      </c>
      <c r="G959" s="34" t="s">
        <v>28</v>
      </c>
      <c r="H959" s="34" t="s">
        <v>14967</v>
      </c>
      <c r="I959" s="34" t="s">
        <v>5374</v>
      </c>
      <c r="J959" s="34" t="s">
        <v>28</v>
      </c>
      <c r="K959" s="46" t="s">
        <v>15162</v>
      </c>
      <c r="L959" s="47">
        <v>84</v>
      </c>
      <c r="M959" s="46">
        <v>0.79</v>
      </c>
      <c r="N959" s="47">
        <v>168</v>
      </c>
      <c r="O959" s="46">
        <v>0.76</v>
      </c>
      <c r="P959" s="47">
        <v>251</v>
      </c>
      <c r="Q959" s="46">
        <v>0.73</v>
      </c>
      <c r="R959" s="47">
        <v>335</v>
      </c>
      <c r="S959" s="34" t="s">
        <v>14976</v>
      </c>
      <c r="T959" s="34" t="s">
        <v>14990</v>
      </c>
      <c r="U959" s="38">
        <v>43080</v>
      </c>
      <c r="V959" s="38">
        <v>46002</v>
      </c>
      <c r="W959" s="122" t="s">
        <v>3937</v>
      </c>
      <c r="X959" s="122" t="s">
        <v>3937</v>
      </c>
      <c r="Y959" s="122" t="s">
        <v>3937</v>
      </c>
    </row>
    <row r="960" spans="1:25" ht="32.1" customHeight="1" x14ac:dyDescent="0.25">
      <c r="A960" s="124" t="s">
        <v>16302</v>
      </c>
      <c r="B960" s="55" t="s">
        <v>16319</v>
      </c>
      <c r="C960" s="55" t="s">
        <v>16319</v>
      </c>
      <c r="D960" s="34" t="s">
        <v>93</v>
      </c>
      <c r="E960" s="34" t="s">
        <v>14967</v>
      </c>
      <c r="F960" s="34" t="s">
        <v>15124</v>
      </c>
      <c r="G960" s="34" t="s">
        <v>28</v>
      </c>
      <c r="H960" s="34" t="s">
        <v>14967</v>
      </c>
      <c r="I960" s="34" t="s">
        <v>15124</v>
      </c>
      <c r="J960" s="34" t="s">
        <v>28</v>
      </c>
      <c r="K960" s="46" t="s">
        <v>15035</v>
      </c>
      <c r="L960" s="47">
        <v>331</v>
      </c>
      <c r="M960" s="46">
        <v>0.83</v>
      </c>
      <c r="N960" s="47">
        <v>360</v>
      </c>
      <c r="O960" s="46">
        <v>0.82</v>
      </c>
      <c r="P960" s="47">
        <v>396</v>
      </c>
      <c r="S960" s="34" t="s">
        <v>14976</v>
      </c>
      <c r="T960" s="34" t="s">
        <v>14990</v>
      </c>
      <c r="U960" s="38">
        <v>43080</v>
      </c>
      <c r="V960" s="38">
        <v>44541</v>
      </c>
      <c r="W960" s="122" t="s">
        <v>3937</v>
      </c>
      <c r="X960" s="122" t="s">
        <v>3937</v>
      </c>
      <c r="Y960" s="122" t="s">
        <v>3937</v>
      </c>
    </row>
    <row r="961" spans="1:25" ht="32.1" customHeight="1" x14ac:dyDescent="0.25">
      <c r="A961" s="124" t="s">
        <v>16302</v>
      </c>
      <c r="B961" s="55" t="s">
        <v>16319</v>
      </c>
      <c r="C961" s="55" t="s">
        <v>16320</v>
      </c>
      <c r="D961" s="34" t="s">
        <v>93</v>
      </c>
      <c r="E961" s="34" t="s">
        <v>14967</v>
      </c>
      <c r="F961" s="34" t="s">
        <v>16113</v>
      </c>
      <c r="G961" s="34" t="s">
        <v>28</v>
      </c>
      <c r="H961" s="34" t="s">
        <v>14967</v>
      </c>
      <c r="I961" s="34" t="s">
        <v>16113</v>
      </c>
      <c r="J961" s="34" t="s">
        <v>28</v>
      </c>
      <c r="K961" s="46" t="s">
        <v>15035</v>
      </c>
      <c r="L961" s="47">
        <v>331</v>
      </c>
      <c r="M961" s="46">
        <v>0.83</v>
      </c>
      <c r="N961" s="47">
        <v>360</v>
      </c>
      <c r="O961" s="46">
        <v>0.82</v>
      </c>
      <c r="P961" s="47">
        <v>396</v>
      </c>
      <c r="S961" s="34" t="s">
        <v>14993</v>
      </c>
      <c r="T961" s="34" t="s">
        <v>14990</v>
      </c>
      <c r="U961" s="38">
        <v>44632</v>
      </c>
      <c r="V961" s="38">
        <v>46093</v>
      </c>
      <c r="W961" s="122" t="s">
        <v>3937</v>
      </c>
      <c r="X961" s="122" t="s">
        <v>3937</v>
      </c>
      <c r="Y961" s="122" t="s">
        <v>3937</v>
      </c>
    </row>
    <row r="962" spans="1:25" ht="32.1" customHeight="1" x14ac:dyDescent="0.25">
      <c r="A962" s="124" t="s">
        <v>16302</v>
      </c>
      <c r="B962" s="55" t="s">
        <v>16321</v>
      </c>
      <c r="C962" s="55" t="s">
        <v>16321</v>
      </c>
      <c r="D962" s="34" t="s">
        <v>92</v>
      </c>
      <c r="E962" s="34" t="s">
        <v>14967</v>
      </c>
      <c r="F962" s="34" t="s">
        <v>5588</v>
      </c>
      <c r="G962" s="34" t="s">
        <v>28</v>
      </c>
      <c r="H962" s="34" t="s">
        <v>28</v>
      </c>
      <c r="I962" s="34" t="s">
        <v>28</v>
      </c>
      <c r="J962" s="34" t="s">
        <v>28</v>
      </c>
      <c r="K962" s="46" t="s">
        <v>28</v>
      </c>
      <c r="U962" s="38">
        <v>43080</v>
      </c>
      <c r="V962" s="38">
        <v>46002</v>
      </c>
      <c r="W962" s="76"/>
      <c r="X962" s="76"/>
      <c r="Y962" s="122" t="s">
        <v>3937</v>
      </c>
    </row>
    <row r="963" spans="1:25" ht="32.1" customHeight="1" x14ac:dyDescent="0.25">
      <c r="A963" s="124" t="s">
        <v>16302</v>
      </c>
      <c r="B963" s="55" t="s">
        <v>16322</v>
      </c>
      <c r="C963" s="55" t="s">
        <v>16322</v>
      </c>
      <c r="D963" s="34" t="s">
        <v>92</v>
      </c>
      <c r="E963" s="34" t="s">
        <v>14967</v>
      </c>
      <c r="F963" s="34" t="s">
        <v>15590</v>
      </c>
      <c r="G963" s="34" t="s">
        <v>28</v>
      </c>
      <c r="I963" s="34" t="s">
        <v>28</v>
      </c>
      <c r="J963" s="34" t="s">
        <v>28</v>
      </c>
      <c r="K963" s="46" t="s">
        <v>28</v>
      </c>
      <c r="U963" s="38">
        <v>43621</v>
      </c>
      <c r="V963" s="38">
        <v>46544</v>
      </c>
      <c r="W963" s="122" t="s">
        <v>3937</v>
      </c>
      <c r="X963" s="122" t="s">
        <v>3937</v>
      </c>
      <c r="Y963" s="122" t="s">
        <v>3937</v>
      </c>
    </row>
    <row r="964" spans="1:25" ht="32.1" customHeight="1" x14ac:dyDescent="0.25">
      <c r="A964" s="124" t="s">
        <v>16323</v>
      </c>
      <c r="B964" s="55" t="s">
        <v>16324</v>
      </c>
      <c r="C964" s="55" t="s">
        <v>16324</v>
      </c>
      <c r="D964" s="34" t="s">
        <v>92</v>
      </c>
      <c r="E964" s="34" t="s">
        <v>14972</v>
      </c>
      <c r="F964" s="34" t="s">
        <v>14970</v>
      </c>
      <c r="G964" s="34" t="s">
        <v>28</v>
      </c>
      <c r="H964" s="34" t="s">
        <v>28</v>
      </c>
      <c r="I964" s="34" t="s">
        <v>28</v>
      </c>
      <c r="J964" s="34" t="s">
        <v>28</v>
      </c>
      <c r="K964" s="46" t="s">
        <v>28</v>
      </c>
      <c r="U964" s="38">
        <v>42878</v>
      </c>
      <c r="V964" s="38">
        <v>44339</v>
      </c>
      <c r="W964" s="76"/>
      <c r="X964" s="76"/>
      <c r="Y964" s="122" t="s">
        <v>3937</v>
      </c>
    </row>
    <row r="965" spans="1:25" ht="32.1" customHeight="1" x14ac:dyDescent="0.25">
      <c r="A965" s="124" t="s">
        <v>16323</v>
      </c>
      <c r="B965" s="55" t="s">
        <v>16325</v>
      </c>
      <c r="C965" s="55" t="s">
        <v>16325</v>
      </c>
      <c r="D965" s="34" t="s">
        <v>92</v>
      </c>
      <c r="E965" s="34" t="s">
        <v>14967</v>
      </c>
      <c r="F965" s="34" t="s">
        <v>4616</v>
      </c>
      <c r="G965" s="34" t="s">
        <v>28</v>
      </c>
      <c r="H965" s="34" t="s">
        <v>28</v>
      </c>
      <c r="I965" s="34" t="s">
        <v>28</v>
      </c>
      <c r="J965" s="34" t="s">
        <v>28</v>
      </c>
      <c r="K965" s="46" t="s">
        <v>28</v>
      </c>
      <c r="U965" s="38">
        <v>42878</v>
      </c>
      <c r="V965" s="38">
        <v>44339</v>
      </c>
      <c r="W965" s="76"/>
      <c r="X965" s="76"/>
      <c r="Y965" s="122" t="s">
        <v>3937</v>
      </c>
    </row>
    <row r="966" spans="1:25" ht="32.1" customHeight="1" x14ac:dyDescent="0.25">
      <c r="A966" s="124" t="s">
        <v>16326</v>
      </c>
      <c r="B966" s="55" t="s">
        <v>16327</v>
      </c>
      <c r="C966" s="55" t="s">
        <v>16327</v>
      </c>
      <c r="D966" s="34" t="s">
        <v>93</v>
      </c>
      <c r="E966" s="34" t="s">
        <v>14967</v>
      </c>
      <c r="F966" s="34" t="s">
        <v>15446</v>
      </c>
      <c r="G966" s="34" t="s">
        <v>28</v>
      </c>
      <c r="H966" s="34" t="s">
        <v>14967</v>
      </c>
      <c r="I966" s="34" t="s">
        <v>15446</v>
      </c>
      <c r="J966" s="34" t="s">
        <v>28</v>
      </c>
      <c r="K966" s="46" t="s">
        <v>15002</v>
      </c>
      <c r="L966" s="47">
        <v>304</v>
      </c>
      <c r="S966" s="34" t="s">
        <v>14976</v>
      </c>
      <c r="T966" s="34" t="s">
        <v>14990</v>
      </c>
      <c r="U966" s="38">
        <v>41482</v>
      </c>
      <c r="V966" s="38">
        <v>45371</v>
      </c>
      <c r="W966" s="122" t="s">
        <v>3937</v>
      </c>
      <c r="X966" s="122" t="s">
        <v>3937</v>
      </c>
      <c r="Y966" s="122" t="s">
        <v>3937</v>
      </c>
    </row>
    <row r="967" spans="1:25" ht="32.1" customHeight="1" x14ac:dyDescent="0.25">
      <c r="A967" s="124" t="s">
        <v>16326</v>
      </c>
      <c r="B967" s="55" t="s">
        <v>16328</v>
      </c>
      <c r="C967" s="55" t="s">
        <v>16328</v>
      </c>
      <c r="D967" s="34" t="s">
        <v>93</v>
      </c>
      <c r="E967" s="34" t="s">
        <v>14967</v>
      </c>
      <c r="F967" s="34" t="s">
        <v>15495</v>
      </c>
      <c r="G967" s="34" t="s">
        <v>28</v>
      </c>
      <c r="H967" s="34" t="s">
        <v>14967</v>
      </c>
      <c r="I967" s="34" t="s">
        <v>15495</v>
      </c>
      <c r="J967" s="34" t="s">
        <v>28</v>
      </c>
      <c r="K967" s="46" t="s">
        <v>15002</v>
      </c>
      <c r="L967" s="47">
        <v>304</v>
      </c>
      <c r="M967" s="46">
        <v>0.76</v>
      </c>
      <c r="N967" s="47">
        <v>382</v>
      </c>
      <c r="S967" s="34" t="s">
        <v>14976</v>
      </c>
      <c r="T967" s="34" t="s">
        <v>14990</v>
      </c>
      <c r="U967" s="38">
        <v>41482</v>
      </c>
      <c r="V967" s="38">
        <v>45371</v>
      </c>
      <c r="W967" s="122" t="s">
        <v>3937</v>
      </c>
      <c r="X967" s="122" t="s">
        <v>3937</v>
      </c>
      <c r="Y967" s="122" t="s">
        <v>3937</v>
      </c>
    </row>
    <row r="968" spans="1:25" ht="32.1" customHeight="1" x14ac:dyDescent="0.25">
      <c r="A968" s="124" t="s">
        <v>16326</v>
      </c>
      <c r="B968" s="55" t="s">
        <v>16329</v>
      </c>
      <c r="C968" s="55" t="s">
        <v>16329</v>
      </c>
      <c r="D968" s="34" t="s">
        <v>93</v>
      </c>
      <c r="E968" s="34" t="s">
        <v>14967</v>
      </c>
      <c r="F968" s="34" t="s">
        <v>14983</v>
      </c>
      <c r="G968" s="34" t="s">
        <v>28</v>
      </c>
      <c r="H968" s="34" t="s">
        <v>14967</v>
      </c>
      <c r="I968" s="34" t="s">
        <v>14983</v>
      </c>
      <c r="J968" s="34" t="s">
        <v>28</v>
      </c>
      <c r="K968" s="46" t="s">
        <v>15002</v>
      </c>
      <c r="L968" s="47">
        <v>304</v>
      </c>
      <c r="M968" s="46">
        <v>0.76</v>
      </c>
      <c r="N968" s="47">
        <v>382</v>
      </c>
      <c r="O968" s="46">
        <v>0.76</v>
      </c>
      <c r="P968" s="47">
        <v>449</v>
      </c>
      <c r="S968" s="34" t="s">
        <v>14976</v>
      </c>
      <c r="T968" s="34" t="s">
        <v>14990</v>
      </c>
      <c r="U968" s="38">
        <v>41482</v>
      </c>
      <c r="V968" s="38">
        <v>45371</v>
      </c>
      <c r="W968" s="122" t="s">
        <v>3937</v>
      </c>
      <c r="X968" s="122" t="s">
        <v>3937</v>
      </c>
      <c r="Y968" s="122" t="s">
        <v>3937</v>
      </c>
    </row>
    <row r="969" spans="1:25" ht="32.1" customHeight="1" x14ac:dyDescent="0.25">
      <c r="A969" s="124" t="s">
        <v>16326</v>
      </c>
      <c r="B969" s="55" t="s">
        <v>16330</v>
      </c>
      <c r="C969" s="55" t="s">
        <v>16330</v>
      </c>
      <c r="D969" s="34" t="s">
        <v>93</v>
      </c>
      <c r="E969" s="34" t="s">
        <v>14967</v>
      </c>
      <c r="F969" s="34" t="s">
        <v>4856</v>
      </c>
      <c r="G969" s="34" t="s">
        <v>28</v>
      </c>
      <c r="H969" s="34" t="s">
        <v>14967</v>
      </c>
      <c r="I969" s="34" t="s">
        <v>4856</v>
      </c>
      <c r="J969" s="34" t="s">
        <v>28</v>
      </c>
      <c r="K969" s="46" t="s">
        <v>15002</v>
      </c>
      <c r="L969" s="47">
        <v>304</v>
      </c>
      <c r="M969" s="46">
        <v>0.76</v>
      </c>
      <c r="N969" s="47">
        <v>382</v>
      </c>
      <c r="O969" s="46">
        <v>0.76</v>
      </c>
      <c r="P969" s="47">
        <v>449</v>
      </c>
      <c r="Q969" s="46">
        <v>0.75</v>
      </c>
      <c r="R969" s="47">
        <v>517</v>
      </c>
      <c r="S969" s="34" t="s">
        <v>14976</v>
      </c>
      <c r="T969" s="34" t="s">
        <v>14990</v>
      </c>
      <c r="U969" s="38">
        <v>41482</v>
      </c>
      <c r="V969" s="38">
        <v>45371</v>
      </c>
      <c r="W969" s="122" t="s">
        <v>3937</v>
      </c>
      <c r="X969" s="122" t="s">
        <v>3937</v>
      </c>
      <c r="Y969" s="122" t="s">
        <v>3937</v>
      </c>
    </row>
    <row r="970" spans="1:25" ht="32.1" customHeight="1" x14ac:dyDescent="0.25">
      <c r="A970" s="124" t="s">
        <v>16331</v>
      </c>
      <c r="B970" s="55" t="s">
        <v>16332</v>
      </c>
      <c r="C970" s="55" t="s">
        <v>16332</v>
      </c>
      <c r="D970" s="34" t="s">
        <v>93</v>
      </c>
      <c r="E970" s="34" t="s">
        <v>14967</v>
      </c>
      <c r="F970" s="34" t="s">
        <v>15490</v>
      </c>
      <c r="G970" s="34" t="s">
        <v>28</v>
      </c>
      <c r="H970" s="34" t="s">
        <v>14967</v>
      </c>
      <c r="I970" s="34" t="s">
        <v>15490</v>
      </c>
      <c r="J970" s="34" t="s">
        <v>28</v>
      </c>
      <c r="K970" s="46" t="s">
        <v>15047</v>
      </c>
      <c r="L970" s="47">
        <v>209</v>
      </c>
      <c r="M970" s="46">
        <v>0.84</v>
      </c>
      <c r="N970" s="47">
        <v>298</v>
      </c>
      <c r="S970" s="34" t="s">
        <v>15039</v>
      </c>
      <c r="T970" s="34" t="s">
        <v>14990</v>
      </c>
      <c r="U970" s="38">
        <v>45902</v>
      </c>
      <c r="V970" s="38">
        <v>47363</v>
      </c>
      <c r="W970" s="76"/>
      <c r="X970" s="76"/>
      <c r="Y970" s="122" t="s">
        <v>3937</v>
      </c>
    </row>
    <row r="971" spans="1:25" ht="32.1" customHeight="1" x14ac:dyDescent="0.25">
      <c r="A971" s="124" t="s">
        <v>16331</v>
      </c>
      <c r="B971" s="55" t="s">
        <v>16333</v>
      </c>
      <c r="C971" s="55" t="s">
        <v>16333</v>
      </c>
      <c r="D971" s="34" t="s">
        <v>93</v>
      </c>
      <c r="E971" s="34" t="s">
        <v>14967</v>
      </c>
      <c r="F971" s="34" t="s">
        <v>15367</v>
      </c>
      <c r="G971" s="34" t="s">
        <v>28</v>
      </c>
      <c r="H971" s="34" t="s">
        <v>14967</v>
      </c>
      <c r="I971" s="34" t="s">
        <v>15367</v>
      </c>
      <c r="J971" s="34" t="s">
        <v>28</v>
      </c>
      <c r="K971" s="46" t="s">
        <v>15012</v>
      </c>
      <c r="L971" s="47">
        <v>313</v>
      </c>
      <c r="M971" s="46">
        <v>0.8</v>
      </c>
      <c r="N971" s="47">
        <v>447</v>
      </c>
      <c r="S971" s="34" t="s">
        <v>15039</v>
      </c>
      <c r="T971" s="34" t="s">
        <v>14990</v>
      </c>
      <c r="U971" s="38">
        <v>45902</v>
      </c>
      <c r="V971" s="38">
        <v>47363</v>
      </c>
      <c r="W971" s="76"/>
      <c r="X971" s="76"/>
      <c r="Y971" s="122" t="s">
        <v>3937</v>
      </c>
    </row>
    <row r="972" spans="1:25" ht="32.1" customHeight="1" x14ac:dyDescent="0.25">
      <c r="A972" s="124" t="s">
        <v>16331</v>
      </c>
      <c r="B972" s="55" t="s">
        <v>16334</v>
      </c>
      <c r="C972" s="55" t="s">
        <v>16334</v>
      </c>
      <c r="D972" s="34" t="s">
        <v>93</v>
      </c>
      <c r="E972" s="34" t="s">
        <v>14967</v>
      </c>
      <c r="F972" s="34" t="s">
        <v>15379</v>
      </c>
      <c r="G972" s="34" t="s">
        <v>28</v>
      </c>
      <c r="H972" s="34" t="s">
        <v>14967</v>
      </c>
      <c r="I972" s="34" t="s">
        <v>15379</v>
      </c>
      <c r="J972" s="34" t="s">
        <v>28</v>
      </c>
      <c r="K972" s="46" t="s">
        <v>15031</v>
      </c>
      <c r="L972" s="47">
        <v>416</v>
      </c>
      <c r="M972" s="46">
        <v>0.78</v>
      </c>
      <c r="N972" s="47">
        <v>599</v>
      </c>
      <c r="S972" s="34" t="s">
        <v>15039</v>
      </c>
      <c r="T972" s="34" t="s">
        <v>14990</v>
      </c>
      <c r="U972" s="38">
        <v>45902</v>
      </c>
      <c r="V972" s="38">
        <v>47363</v>
      </c>
      <c r="W972" s="76"/>
      <c r="X972" s="76"/>
      <c r="Y972" s="122" t="s">
        <v>3937</v>
      </c>
    </row>
    <row r="973" spans="1:25" ht="32.1" customHeight="1" x14ac:dyDescent="0.25">
      <c r="A973" s="124" t="s">
        <v>16331</v>
      </c>
      <c r="B973" s="55" t="s">
        <v>16335</v>
      </c>
      <c r="C973" s="55" t="s">
        <v>16335</v>
      </c>
      <c r="D973" s="34" t="s">
        <v>93</v>
      </c>
      <c r="E973" s="34" t="s">
        <v>14967</v>
      </c>
      <c r="F973" s="34" t="s">
        <v>15189</v>
      </c>
      <c r="G973" s="34" t="s">
        <v>28</v>
      </c>
      <c r="H973" s="34" t="s">
        <v>14967</v>
      </c>
      <c r="I973" s="34" t="s">
        <v>15189</v>
      </c>
      <c r="J973" s="34" t="s">
        <v>28</v>
      </c>
      <c r="K973" s="46" t="s">
        <v>15162</v>
      </c>
      <c r="L973" s="47">
        <v>245</v>
      </c>
      <c r="M973" s="46">
        <v>0.79</v>
      </c>
      <c r="N973" s="47">
        <v>350</v>
      </c>
      <c r="S973" s="34" t="s">
        <v>15039</v>
      </c>
      <c r="T973" s="34" t="s">
        <v>14990</v>
      </c>
      <c r="U973" s="38">
        <v>45902</v>
      </c>
      <c r="V973" s="38">
        <v>47363</v>
      </c>
      <c r="W973" s="76"/>
      <c r="X973" s="76"/>
      <c r="Y973" s="122" t="s">
        <v>3937</v>
      </c>
    </row>
    <row r="974" spans="1:25" ht="32.1" customHeight="1" x14ac:dyDescent="0.25">
      <c r="A974" s="124" t="s">
        <v>16331</v>
      </c>
      <c r="B974" s="55" t="s">
        <v>16336</v>
      </c>
      <c r="C974" s="55" t="s">
        <v>16336</v>
      </c>
      <c r="D974" s="34" t="s">
        <v>93</v>
      </c>
      <c r="E974" s="34" t="s">
        <v>14967</v>
      </c>
      <c r="F974" s="34" t="s">
        <v>15379</v>
      </c>
      <c r="G974" s="34" t="s">
        <v>28</v>
      </c>
      <c r="H974" s="34" t="s">
        <v>14967</v>
      </c>
      <c r="I974" s="34" t="s">
        <v>15379</v>
      </c>
      <c r="J974" s="34" t="s">
        <v>28</v>
      </c>
      <c r="K974" s="46" t="s">
        <v>15004</v>
      </c>
      <c r="L974" s="47">
        <v>314</v>
      </c>
      <c r="M974" s="46">
        <v>0.77</v>
      </c>
      <c r="N974" s="47">
        <v>450</v>
      </c>
      <c r="S974" s="34" t="s">
        <v>15039</v>
      </c>
      <c r="T974" s="34" t="s">
        <v>14990</v>
      </c>
      <c r="U974" s="38">
        <v>45902</v>
      </c>
      <c r="V974" s="38">
        <v>47363</v>
      </c>
      <c r="W974" s="76"/>
      <c r="X974" s="76"/>
      <c r="Y974" s="122" t="s">
        <v>3937</v>
      </c>
    </row>
    <row r="975" spans="1:25" ht="32.1" customHeight="1" x14ac:dyDescent="0.25">
      <c r="A975" s="124" t="s">
        <v>16331</v>
      </c>
      <c r="B975" s="55" t="s">
        <v>16337</v>
      </c>
      <c r="C975" s="55" t="s">
        <v>16337</v>
      </c>
      <c r="D975" s="34" t="s">
        <v>93</v>
      </c>
      <c r="E975" s="34" t="s">
        <v>14967</v>
      </c>
      <c r="F975" s="34" t="s">
        <v>15490</v>
      </c>
      <c r="G975" s="34" t="s">
        <v>28</v>
      </c>
      <c r="H975" s="34" t="s">
        <v>14967</v>
      </c>
      <c r="I975" s="34" t="s">
        <v>15490</v>
      </c>
      <c r="J975" s="34" t="s">
        <v>28</v>
      </c>
      <c r="K975" s="46" t="s">
        <v>15035</v>
      </c>
      <c r="L975" s="47">
        <v>49</v>
      </c>
      <c r="M975" s="46">
        <v>0.76</v>
      </c>
      <c r="N975" s="47">
        <v>210</v>
      </c>
      <c r="O975" s="46">
        <v>0.72</v>
      </c>
      <c r="P975" s="47">
        <v>302</v>
      </c>
      <c r="S975" s="34" t="s">
        <v>14993</v>
      </c>
      <c r="T975" s="34" t="s">
        <v>14990</v>
      </c>
      <c r="U975" s="38">
        <v>44691</v>
      </c>
      <c r="V975" s="38">
        <v>45107</v>
      </c>
      <c r="W975" s="76"/>
      <c r="X975" s="76"/>
      <c r="Y975" s="122" t="s">
        <v>3937</v>
      </c>
    </row>
    <row r="976" spans="1:25" ht="32.1" customHeight="1" x14ac:dyDescent="0.25">
      <c r="A976" s="124" t="s">
        <v>16331</v>
      </c>
      <c r="B976" s="55" t="s">
        <v>16337</v>
      </c>
      <c r="C976" s="55" t="s">
        <v>16338</v>
      </c>
      <c r="D976" s="34" t="s">
        <v>93</v>
      </c>
      <c r="E976" s="34" t="s">
        <v>14967</v>
      </c>
      <c r="F976" s="34" t="s">
        <v>15490</v>
      </c>
      <c r="G976" s="34" t="s">
        <v>28</v>
      </c>
      <c r="H976" s="34" t="s">
        <v>14967</v>
      </c>
      <c r="I976" s="34" t="s">
        <v>15490</v>
      </c>
      <c r="J976" s="34" t="s">
        <v>28</v>
      </c>
      <c r="K976" s="46" t="s">
        <v>15035</v>
      </c>
      <c r="L976" s="47">
        <v>49</v>
      </c>
      <c r="M976" s="46">
        <v>0.76</v>
      </c>
      <c r="N976" s="47">
        <v>210</v>
      </c>
      <c r="O976" s="46">
        <v>0.72</v>
      </c>
      <c r="P976" s="47">
        <v>302</v>
      </c>
      <c r="S976" s="34" t="s">
        <v>15039</v>
      </c>
      <c r="T976" s="34" t="s">
        <v>14990</v>
      </c>
      <c r="U976" s="38">
        <v>45108</v>
      </c>
      <c r="V976" s="38">
        <v>46569</v>
      </c>
      <c r="W976" s="76"/>
      <c r="X976" s="76"/>
      <c r="Y976" s="122" t="s">
        <v>3937</v>
      </c>
    </row>
    <row r="977" spans="1:25" ht="32.1" customHeight="1" x14ac:dyDescent="0.25">
      <c r="A977" s="124" t="s">
        <v>16331</v>
      </c>
      <c r="B977" s="55" t="s">
        <v>16339</v>
      </c>
      <c r="C977" s="55" t="s">
        <v>16339</v>
      </c>
      <c r="D977" s="34" t="s">
        <v>93</v>
      </c>
      <c r="E977" s="34" t="s">
        <v>14967</v>
      </c>
      <c r="F977" s="34" t="s">
        <v>5868</v>
      </c>
      <c r="G977" s="34" t="s">
        <v>28</v>
      </c>
      <c r="H977" s="34" t="s">
        <v>14967</v>
      </c>
      <c r="I977" s="34" t="s">
        <v>5868</v>
      </c>
      <c r="J977" s="34" t="s">
        <v>28</v>
      </c>
      <c r="K977" s="46" t="s">
        <v>15002</v>
      </c>
      <c r="L977" s="47">
        <v>151</v>
      </c>
      <c r="S977" s="34" t="s">
        <v>14976</v>
      </c>
      <c r="T977" s="34" t="s">
        <v>14990</v>
      </c>
      <c r="U977" s="38">
        <v>42258</v>
      </c>
      <c r="V977" s="38">
        <v>45180</v>
      </c>
      <c r="W977" s="76"/>
      <c r="X977" s="76"/>
      <c r="Y977" s="122" t="s">
        <v>3937</v>
      </c>
    </row>
    <row r="978" spans="1:25" ht="32.1" customHeight="1" x14ac:dyDescent="0.25">
      <c r="A978" s="124" t="s">
        <v>16331</v>
      </c>
      <c r="B978" s="55" t="s">
        <v>16340</v>
      </c>
      <c r="C978" s="55" t="s">
        <v>16340</v>
      </c>
      <c r="D978" s="34" t="s">
        <v>93</v>
      </c>
      <c r="E978" s="34" t="s">
        <v>14967</v>
      </c>
      <c r="F978" s="34" t="s">
        <v>6074</v>
      </c>
      <c r="G978" s="34" t="s">
        <v>28</v>
      </c>
      <c r="H978" s="34" t="s">
        <v>14967</v>
      </c>
      <c r="I978" s="34" t="s">
        <v>6074</v>
      </c>
      <c r="J978" s="34" t="s">
        <v>28</v>
      </c>
      <c r="K978" s="46" t="s">
        <v>15047</v>
      </c>
      <c r="L978" s="47">
        <v>86</v>
      </c>
      <c r="M978" s="46">
        <v>0.83</v>
      </c>
      <c r="N978" s="47">
        <v>197</v>
      </c>
      <c r="O978" s="46">
        <v>0.81</v>
      </c>
      <c r="P978" s="47">
        <v>282</v>
      </c>
      <c r="S978" s="34" t="s">
        <v>14976</v>
      </c>
      <c r="T978" s="34" t="s">
        <v>14990</v>
      </c>
      <c r="U978" s="38">
        <v>42499</v>
      </c>
      <c r="V978" s="38">
        <v>43960</v>
      </c>
      <c r="W978" s="122" t="s">
        <v>3937</v>
      </c>
      <c r="X978" s="76"/>
      <c r="Y978" s="122" t="s">
        <v>3937</v>
      </c>
    </row>
    <row r="979" spans="1:25" ht="32.1" customHeight="1" x14ac:dyDescent="0.25">
      <c r="A979" s="124" t="s">
        <v>16331</v>
      </c>
      <c r="B979" s="55" t="s">
        <v>16341</v>
      </c>
      <c r="C979" s="55" t="s">
        <v>16341</v>
      </c>
      <c r="D979" s="34" t="s">
        <v>93</v>
      </c>
      <c r="E979" s="34" t="s">
        <v>14967</v>
      </c>
      <c r="F979" s="34" t="s">
        <v>15220</v>
      </c>
      <c r="G979" s="34" t="s">
        <v>28</v>
      </c>
      <c r="H979" s="34" t="s">
        <v>14967</v>
      </c>
      <c r="I979" s="34" t="s">
        <v>15220</v>
      </c>
      <c r="J979" s="34" t="s">
        <v>28</v>
      </c>
      <c r="K979" s="46" t="s">
        <v>15031</v>
      </c>
      <c r="L979" s="47">
        <v>80</v>
      </c>
      <c r="M979" s="46">
        <v>0.79</v>
      </c>
      <c r="N979" s="47">
        <v>126</v>
      </c>
      <c r="S979" s="34" t="s">
        <v>14976</v>
      </c>
      <c r="T979" s="34" t="s">
        <v>15020</v>
      </c>
      <c r="U979" s="38">
        <v>41607</v>
      </c>
      <c r="V979" s="38">
        <v>43068</v>
      </c>
      <c r="W979" s="76"/>
      <c r="X979" s="76"/>
      <c r="Y979" s="122" t="s">
        <v>3937</v>
      </c>
    </row>
    <row r="980" spans="1:25" ht="32.1" customHeight="1" x14ac:dyDescent="0.25">
      <c r="A980" s="124" t="s">
        <v>16331</v>
      </c>
      <c r="B980" s="55" t="s">
        <v>16342</v>
      </c>
      <c r="C980" s="55" t="s">
        <v>16342</v>
      </c>
      <c r="D980" s="34" t="s">
        <v>93</v>
      </c>
      <c r="E980" s="34" t="s">
        <v>14967</v>
      </c>
      <c r="F980" s="34" t="s">
        <v>5374</v>
      </c>
      <c r="G980" s="34" t="s">
        <v>28</v>
      </c>
      <c r="H980" s="34" t="s">
        <v>14967</v>
      </c>
      <c r="I980" s="34" t="s">
        <v>5374</v>
      </c>
      <c r="J980" s="34" t="s">
        <v>28</v>
      </c>
      <c r="K980" s="46" t="s">
        <v>15047</v>
      </c>
      <c r="L980" s="47">
        <v>52</v>
      </c>
      <c r="M980" s="46">
        <v>0.82</v>
      </c>
      <c r="N980" s="47">
        <v>175</v>
      </c>
      <c r="O980" s="46">
        <v>0.78</v>
      </c>
      <c r="P980" s="47">
        <v>300</v>
      </c>
      <c r="S980" s="34" t="s">
        <v>14976</v>
      </c>
      <c r="T980" s="34" t="s">
        <v>14990</v>
      </c>
      <c r="U980" s="38">
        <v>41607</v>
      </c>
      <c r="V980" s="38">
        <v>44529</v>
      </c>
      <c r="W980" s="76"/>
      <c r="X980" s="76"/>
      <c r="Y980" s="122" t="s">
        <v>3937</v>
      </c>
    </row>
    <row r="981" spans="1:25" ht="32.1" customHeight="1" x14ac:dyDescent="0.25">
      <c r="A981" s="124" t="s">
        <v>16331</v>
      </c>
      <c r="B981" s="55" t="s">
        <v>16343</v>
      </c>
      <c r="C981" s="55" t="s">
        <v>16343</v>
      </c>
      <c r="D981" s="34" t="s">
        <v>93</v>
      </c>
      <c r="E981" s="34" t="s">
        <v>14967</v>
      </c>
      <c r="F981" s="34" t="s">
        <v>15223</v>
      </c>
      <c r="G981" s="34" t="s">
        <v>28</v>
      </c>
      <c r="H981" s="34" t="s">
        <v>14967</v>
      </c>
      <c r="I981" s="34" t="s">
        <v>15223</v>
      </c>
      <c r="J981" s="34" t="s">
        <v>28</v>
      </c>
      <c r="K981" s="46" t="s">
        <v>14981</v>
      </c>
      <c r="L981" s="47">
        <v>60</v>
      </c>
      <c r="M981" s="46">
        <v>0.81</v>
      </c>
      <c r="N981" s="47">
        <v>239</v>
      </c>
      <c r="O981" s="46">
        <v>0.78</v>
      </c>
      <c r="P981" s="47">
        <v>400</v>
      </c>
      <c r="S981" s="34" t="s">
        <v>15084</v>
      </c>
      <c r="T981" s="34" t="s">
        <v>14990</v>
      </c>
      <c r="U981" s="38">
        <v>41607</v>
      </c>
      <c r="V981" s="38">
        <v>44529</v>
      </c>
      <c r="W981" s="76"/>
      <c r="X981" s="76"/>
      <c r="Y981" s="122" t="s">
        <v>3937</v>
      </c>
    </row>
    <row r="982" spans="1:25" ht="32.1" customHeight="1" x14ac:dyDescent="0.25">
      <c r="A982" s="124" t="s">
        <v>16331</v>
      </c>
      <c r="B982" s="55" t="s">
        <v>16344</v>
      </c>
      <c r="C982" s="55" t="s">
        <v>16344</v>
      </c>
      <c r="D982" s="34" t="s">
        <v>93</v>
      </c>
      <c r="E982" s="34" t="s">
        <v>14967</v>
      </c>
      <c r="F982" s="34" t="s">
        <v>6085</v>
      </c>
      <c r="G982" s="34" t="s">
        <v>28</v>
      </c>
      <c r="H982" s="34" t="s">
        <v>14967</v>
      </c>
      <c r="I982" s="34" t="s">
        <v>6085</v>
      </c>
      <c r="J982" s="34" t="s">
        <v>28</v>
      </c>
      <c r="K982" s="46" t="s">
        <v>15233</v>
      </c>
      <c r="L982" s="47">
        <v>100</v>
      </c>
      <c r="M982" s="46">
        <v>0.86</v>
      </c>
      <c r="N982" s="47">
        <v>420</v>
      </c>
      <c r="O982" s="46">
        <v>0.84</v>
      </c>
      <c r="P982" s="47">
        <v>594</v>
      </c>
      <c r="S982" s="34" t="s">
        <v>15039</v>
      </c>
      <c r="T982" s="34" t="s">
        <v>14990</v>
      </c>
      <c r="U982" s="38">
        <v>45051</v>
      </c>
      <c r="V982" s="38">
        <v>46512</v>
      </c>
      <c r="W982" s="76"/>
      <c r="X982" s="76"/>
      <c r="Y982" s="122" t="s">
        <v>3937</v>
      </c>
    </row>
    <row r="983" spans="1:25" ht="32.1" customHeight="1" x14ac:dyDescent="0.25">
      <c r="A983" s="124" t="s">
        <v>16331</v>
      </c>
      <c r="B983" s="55" t="s">
        <v>16345</v>
      </c>
      <c r="C983" s="55" t="s">
        <v>16345</v>
      </c>
      <c r="D983" s="34" t="s">
        <v>93</v>
      </c>
      <c r="E983" s="34" t="s">
        <v>14967</v>
      </c>
      <c r="F983" s="34" t="s">
        <v>16346</v>
      </c>
      <c r="G983" s="34" t="s">
        <v>28</v>
      </c>
      <c r="H983" s="34" t="s">
        <v>14967</v>
      </c>
      <c r="I983" s="34" t="s">
        <v>16346</v>
      </c>
      <c r="J983" s="34" t="s">
        <v>28</v>
      </c>
      <c r="K983" s="46" t="s">
        <v>14975</v>
      </c>
      <c r="L983" s="47">
        <v>224</v>
      </c>
      <c r="M983" s="46">
        <v>0.87</v>
      </c>
      <c r="N983" s="47">
        <v>275</v>
      </c>
      <c r="O983" s="46">
        <v>0.86</v>
      </c>
      <c r="P983" s="47">
        <v>322</v>
      </c>
      <c r="S983" s="34" t="s">
        <v>15039</v>
      </c>
      <c r="T983" s="34" t="s">
        <v>14990</v>
      </c>
      <c r="U983" s="38">
        <v>45051</v>
      </c>
      <c r="V983" s="38">
        <v>46512</v>
      </c>
      <c r="W983" s="76"/>
      <c r="X983" s="76"/>
      <c r="Y983" s="122" t="s">
        <v>3937</v>
      </c>
    </row>
    <row r="984" spans="1:25" ht="32.1" customHeight="1" x14ac:dyDescent="0.25">
      <c r="A984" s="124" t="s">
        <v>16331</v>
      </c>
      <c r="B984" s="55" t="s">
        <v>16347</v>
      </c>
      <c r="C984" s="55" t="s">
        <v>16347</v>
      </c>
      <c r="D984" s="34" t="s">
        <v>93</v>
      </c>
      <c r="E984" s="34" t="s">
        <v>14967</v>
      </c>
      <c r="F984" s="34" t="s">
        <v>5744</v>
      </c>
      <c r="G984" s="34" t="s">
        <v>28</v>
      </c>
      <c r="H984" s="34" t="s">
        <v>14967</v>
      </c>
      <c r="I984" s="34" t="s">
        <v>5744</v>
      </c>
      <c r="J984" s="34" t="s">
        <v>28</v>
      </c>
      <c r="K984" s="46" t="s">
        <v>15047</v>
      </c>
      <c r="L984" s="47">
        <v>297</v>
      </c>
      <c r="M984" s="46">
        <v>0.85</v>
      </c>
      <c r="N984" s="47">
        <v>401</v>
      </c>
      <c r="S984" s="34" t="s">
        <v>15039</v>
      </c>
      <c r="T984" s="34" t="s">
        <v>14990</v>
      </c>
      <c r="U984" s="38">
        <v>45051</v>
      </c>
      <c r="V984" s="38">
        <v>46512</v>
      </c>
      <c r="W984" s="76"/>
      <c r="X984" s="76"/>
      <c r="Y984" s="122" t="s">
        <v>3937</v>
      </c>
    </row>
    <row r="985" spans="1:25" ht="32.1" customHeight="1" x14ac:dyDescent="0.25">
      <c r="A985" s="124" t="s">
        <v>16348</v>
      </c>
      <c r="B985" s="55" t="s">
        <v>16349</v>
      </c>
      <c r="C985" s="55" t="s">
        <v>16349</v>
      </c>
      <c r="D985" s="34" t="s">
        <v>93</v>
      </c>
      <c r="E985" s="34" t="s">
        <v>14967</v>
      </c>
      <c r="F985" s="34" t="s">
        <v>15025</v>
      </c>
      <c r="G985" s="34" t="s">
        <v>28</v>
      </c>
      <c r="H985" s="34" t="s">
        <v>14967</v>
      </c>
      <c r="I985" s="34" t="s">
        <v>15025</v>
      </c>
      <c r="J985" s="34" t="s">
        <v>28</v>
      </c>
      <c r="K985" s="46" t="s">
        <v>15197</v>
      </c>
      <c r="L985" s="47">
        <v>119</v>
      </c>
      <c r="M985" s="46">
        <v>0.82</v>
      </c>
      <c r="N985" s="47">
        <v>169</v>
      </c>
      <c r="S985" s="34" t="s">
        <v>14976</v>
      </c>
      <c r="T985" s="34" t="s">
        <v>15020</v>
      </c>
      <c r="U985" s="38">
        <v>41415</v>
      </c>
      <c r="V985" s="38">
        <v>42876</v>
      </c>
      <c r="W985" s="76"/>
      <c r="X985" s="76"/>
      <c r="Y985" s="122" t="s">
        <v>3937</v>
      </c>
    </row>
    <row r="986" spans="1:25" ht="32.1" customHeight="1" x14ac:dyDescent="0.25">
      <c r="A986" s="124" t="s">
        <v>16348</v>
      </c>
      <c r="B986" s="55" t="s">
        <v>16350</v>
      </c>
      <c r="C986" s="55" t="s">
        <v>16350</v>
      </c>
      <c r="D986" s="34" t="s">
        <v>93</v>
      </c>
      <c r="E986" s="34" t="s">
        <v>14967</v>
      </c>
      <c r="F986" s="34" t="s">
        <v>15422</v>
      </c>
      <c r="G986" s="34" t="s">
        <v>28</v>
      </c>
      <c r="H986" s="34" t="s">
        <v>14967</v>
      </c>
      <c r="I986" s="34" t="s">
        <v>15422</v>
      </c>
      <c r="J986" s="34" t="s">
        <v>28</v>
      </c>
      <c r="K986" s="46" t="s">
        <v>15197</v>
      </c>
      <c r="L986" s="47">
        <v>184</v>
      </c>
      <c r="M986" s="46">
        <v>0.82</v>
      </c>
      <c r="N986" s="47">
        <v>259</v>
      </c>
      <c r="O986" s="46">
        <v>0.8</v>
      </c>
      <c r="P986" s="47">
        <v>342</v>
      </c>
      <c r="S986" s="34" t="s">
        <v>14976</v>
      </c>
      <c r="T986" s="34" t="s">
        <v>14990</v>
      </c>
      <c r="U986" s="38">
        <v>41415</v>
      </c>
      <c r="V986" s="38">
        <v>42876</v>
      </c>
      <c r="W986" s="76"/>
      <c r="X986" s="76"/>
      <c r="Y986" s="122" t="s">
        <v>3937</v>
      </c>
    </row>
    <row r="987" spans="1:25" ht="32.1" customHeight="1" x14ac:dyDescent="0.25">
      <c r="A987" s="124" t="s">
        <v>16348</v>
      </c>
      <c r="B987" s="55" t="s">
        <v>16351</v>
      </c>
      <c r="C987" s="55" t="s">
        <v>16351</v>
      </c>
      <c r="D987" s="34" t="s">
        <v>93</v>
      </c>
      <c r="E987" s="34" t="s">
        <v>14967</v>
      </c>
      <c r="F987" s="34" t="s">
        <v>4794</v>
      </c>
      <c r="G987" s="34" t="s">
        <v>28</v>
      </c>
      <c r="H987" s="34" t="s">
        <v>14967</v>
      </c>
      <c r="I987" s="34" t="s">
        <v>4794</v>
      </c>
      <c r="J987" s="34" t="s">
        <v>28</v>
      </c>
      <c r="K987" s="46" t="s">
        <v>15047</v>
      </c>
      <c r="L987" s="47">
        <v>75</v>
      </c>
      <c r="M987" s="46">
        <v>0.84</v>
      </c>
      <c r="N987" s="47">
        <v>150</v>
      </c>
      <c r="O987" s="46">
        <v>0.81</v>
      </c>
      <c r="P987" s="47">
        <v>226</v>
      </c>
      <c r="Q987" s="46">
        <v>0.79</v>
      </c>
      <c r="R987" s="47">
        <v>301</v>
      </c>
      <c r="S987" s="34" t="s">
        <v>14993</v>
      </c>
      <c r="T987" s="34" t="s">
        <v>14990</v>
      </c>
      <c r="U987" s="38">
        <v>43305</v>
      </c>
      <c r="V987" s="38">
        <v>44766</v>
      </c>
      <c r="W987" s="122" t="s">
        <v>3937</v>
      </c>
      <c r="X987" s="122" t="s">
        <v>3937</v>
      </c>
      <c r="Y987" s="122" t="s">
        <v>3937</v>
      </c>
    </row>
    <row r="988" spans="1:25" ht="32.1" customHeight="1" x14ac:dyDescent="0.25">
      <c r="A988" s="124" t="s">
        <v>16348</v>
      </c>
      <c r="B988" s="55" t="s">
        <v>16352</v>
      </c>
      <c r="C988" s="55" t="s">
        <v>16352</v>
      </c>
      <c r="D988" s="34" t="s">
        <v>93</v>
      </c>
      <c r="E988" s="34" t="s">
        <v>14967</v>
      </c>
      <c r="F988" s="34" t="s">
        <v>14983</v>
      </c>
      <c r="G988" s="34" t="s">
        <v>28</v>
      </c>
      <c r="H988" s="34" t="s">
        <v>14967</v>
      </c>
      <c r="I988" s="34" t="s">
        <v>14983</v>
      </c>
      <c r="J988" s="34" t="s">
        <v>28</v>
      </c>
      <c r="K988" s="46" t="s">
        <v>14981</v>
      </c>
      <c r="L988" s="47">
        <v>88</v>
      </c>
      <c r="M988" s="46">
        <v>0.84</v>
      </c>
      <c r="N988" s="47">
        <v>176</v>
      </c>
      <c r="O988" s="46">
        <v>0.82</v>
      </c>
      <c r="P988" s="47">
        <v>265</v>
      </c>
      <c r="Q988" s="46">
        <v>0.8</v>
      </c>
      <c r="R988" s="47">
        <v>352</v>
      </c>
      <c r="S988" s="34" t="s">
        <v>14993</v>
      </c>
      <c r="T988" s="34" t="s">
        <v>14977</v>
      </c>
      <c r="U988" s="38">
        <v>43252</v>
      </c>
      <c r="V988" s="38">
        <v>44713</v>
      </c>
      <c r="W988" s="122" t="s">
        <v>3937</v>
      </c>
      <c r="X988" s="122" t="s">
        <v>3937</v>
      </c>
      <c r="Y988" s="122" t="s">
        <v>3937</v>
      </c>
    </row>
    <row r="989" spans="1:25" ht="32.1" customHeight="1" x14ac:dyDescent="0.25">
      <c r="A989" s="124" t="s">
        <v>12869</v>
      </c>
      <c r="B989" s="55" t="s">
        <v>16353</v>
      </c>
      <c r="C989" s="55" t="s">
        <v>16353</v>
      </c>
      <c r="D989" s="34" t="s">
        <v>93</v>
      </c>
      <c r="E989" s="34" t="s">
        <v>14967</v>
      </c>
      <c r="F989" s="34" t="s">
        <v>5575</v>
      </c>
      <c r="G989" s="34" t="s">
        <v>28</v>
      </c>
      <c r="H989" s="34" t="s">
        <v>14967</v>
      </c>
      <c r="I989" s="34" t="s">
        <v>5575</v>
      </c>
      <c r="J989" s="34" t="s">
        <v>28</v>
      </c>
      <c r="K989" s="46" t="s">
        <v>15019</v>
      </c>
      <c r="L989" s="47">
        <v>51</v>
      </c>
      <c r="M989" s="46">
        <v>0.68</v>
      </c>
      <c r="N989" s="47">
        <v>76</v>
      </c>
      <c r="S989" s="34" t="s">
        <v>14993</v>
      </c>
      <c r="T989" s="34" t="s">
        <v>15020</v>
      </c>
      <c r="U989" s="38">
        <v>45282</v>
      </c>
      <c r="V989" s="38">
        <v>46743</v>
      </c>
      <c r="W989" s="76"/>
      <c r="X989" s="76"/>
      <c r="Y989" s="122" t="s">
        <v>3937</v>
      </c>
    </row>
    <row r="990" spans="1:25" ht="32.1" customHeight="1" x14ac:dyDescent="0.25">
      <c r="A990" s="124" t="s">
        <v>12869</v>
      </c>
      <c r="B990" s="55" t="s">
        <v>16354</v>
      </c>
      <c r="C990" s="55" t="s">
        <v>16354</v>
      </c>
      <c r="D990" s="34" t="s">
        <v>93</v>
      </c>
      <c r="E990" s="34" t="s">
        <v>14972</v>
      </c>
      <c r="F990" s="34" t="s">
        <v>15592</v>
      </c>
      <c r="G990" s="34" t="s">
        <v>28</v>
      </c>
      <c r="H990" s="34" t="s">
        <v>14972</v>
      </c>
      <c r="I990" s="34" t="s">
        <v>15592</v>
      </c>
      <c r="J990" s="34" t="s">
        <v>28</v>
      </c>
      <c r="K990" s="46" t="s">
        <v>15031</v>
      </c>
      <c r="L990" s="47">
        <v>36</v>
      </c>
      <c r="M990" s="46">
        <v>0.8</v>
      </c>
      <c r="N990" s="47">
        <v>52</v>
      </c>
      <c r="O990" s="46">
        <v>0.78</v>
      </c>
      <c r="P990" s="47">
        <v>75</v>
      </c>
      <c r="S990" s="34" t="s">
        <v>14993</v>
      </c>
      <c r="T990" s="34" t="s">
        <v>14977</v>
      </c>
      <c r="U990" s="38">
        <v>45688</v>
      </c>
      <c r="V990" s="38">
        <v>47149</v>
      </c>
      <c r="W990" s="76"/>
      <c r="X990" s="76"/>
      <c r="Y990" s="122" t="s">
        <v>3937</v>
      </c>
    </row>
    <row r="991" spans="1:25" ht="32.1" customHeight="1" x14ac:dyDescent="0.25">
      <c r="A991" s="124" t="s">
        <v>12869</v>
      </c>
      <c r="B991" s="55" t="s">
        <v>16355</v>
      </c>
      <c r="C991" s="55" t="s">
        <v>16355</v>
      </c>
      <c r="D991" s="34" t="s">
        <v>93</v>
      </c>
      <c r="E991" s="34" t="s">
        <v>14972</v>
      </c>
      <c r="F991" s="34" t="s">
        <v>5905</v>
      </c>
      <c r="G991" s="34" t="s">
        <v>28</v>
      </c>
      <c r="H991" s="34" t="s">
        <v>14972</v>
      </c>
      <c r="I991" s="34" t="s">
        <v>5905</v>
      </c>
      <c r="J991" s="34" t="s">
        <v>28</v>
      </c>
      <c r="K991" s="46" t="s">
        <v>15004</v>
      </c>
      <c r="L991" s="47">
        <v>52</v>
      </c>
      <c r="M991" s="46">
        <v>0.78</v>
      </c>
      <c r="N991" s="47">
        <v>75</v>
      </c>
      <c r="O991" s="46">
        <v>0.77</v>
      </c>
      <c r="P991" s="47">
        <v>88</v>
      </c>
      <c r="Q991" s="46">
        <v>0.74</v>
      </c>
      <c r="R991" s="47">
        <v>126</v>
      </c>
      <c r="S991" s="34" t="s">
        <v>14993</v>
      </c>
      <c r="T991" s="34" t="s">
        <v>14977</v>
      </c>
      <c r="U991" s="38">
        <v>45688</v>
      </c>
      <c r="V991" s="38">
        <v>47149</v>
      </c>
      <c r="W991" s="76"/>
      <c r="X991" s="76"/>
      <c r="Y991" s="122" t="s">
        <v>3937</v>
      </c>
    </row>
    <row r="992" spans="1:25" ht="32.1" customHeight="1" x14ac:dyDescent="0.25">
      <c r="A992" s="124" t="s">
        <v>16356</v>
      </c>
      <c r="B992" s="55" t="s">
        <v>16357</v>
      </c>
      <c r="C992" s="55" t="s">
        <v>16357</v>
      </c>
      <c r="D992" s="34" t="s">
        <v>93</v>
      </c>
      <c r="E992" s="34" t="s">
        <v>14967</v>
      </c>
      <c r="F992" s="34" t="s">
        <v>15220</v>
      </c>
      <c r="G992" s="34" t="s">
        <v>28</v>
      </c>
      <c r="H992" s="34" t="s">
        <v>14967</v>
      </c>
      <c r="I992" s="34" t="s">
        <v>15220</v>
      </c>
      <c r="J992" s="34" t="s">
        <v>28</v>
      </c>
      <c r="K992" s="46" t="s">
        <v>15031</v>
      </c>
      <c r="L992" s="47">
        <v>80</v>
      </c>
      <c r="M992" s="46">
        <v>0.79</v>
      </c>
      <c r="N992" s="47">
        <v>126</v>
      </c>
      <c r="S992" s="34" t="s">
        <v>14976</v>
      </c>
      <c r="T992" s="34" t="s">
        <v>15020</v>
      </c>
      <c r="U992" s="38">
        <v>41108</v>
      </c>
      <c r="V992" s="38">
        <v>41606</v>
      </c>
      <c r="W992" s="76"/>
      <c r="X992" s="76"/>
      <c r="Y992" s="122" t="s">
        <v>3937</v>
      </c>
    </row>
    <row r="993" spans="1:25" ht="32.1" customHeight="1" x14ac:dyDescent="0.25">
      <c r="A993" s="124" t="s">
        <v>16356</v>
      </c>
      <c r="B993" s="55" t="s">
        <v>16358</v>
      </c>
      <c r="C993" s="55" t="s">
        <v>16358</v>
      </c>
      <c r="D993" s="34" t="s">
        <v>93</v>
      </c>
      <c r="E993" s="34" t="s">
        <v>14967</v>
      </c>
      <c r="F993" s="34" t="s">
        <v>15220</v>
      </c>
      <c r="G993" s="34" t="s">
        <v>28</v>
      </c>
      <c r="H993" s="34" t="s">
        <v>14967</v>
      </c>
      <c r="I993" s="34" t="s">
        <v>15220</v>
      </c>
      <c r="J993" s="34" t="s">
        <v>28</v>
      </c>
      <c r="K993" s="46" t="s">
        <v>15031</v>
      </c>
      <c r="L993" s="47">
        <v>80</v>
      </c>
      <c r="M993" s="46">
        <v>0.79</v>
      </c>
      <c r="N993" s="47">
        <v>126</v>
      </c>
      <c r="S993" s="34" t="s">
        <v>14976</v>
      </c>
      <c r="T993" s="34" t="s">
        <v>15020</v>
      </c>
      <c r="U993" s="38">
        <v>41607</v>
      </c>
      <c r="V993" s="38">
        <v>46952</v>
      </c>
      <c r="W993" s="76"/>
      <c r="X993" s="76"/>
      <c r="Y993" s="122" t="s">
        <v>3937</v>
      </c>
    </row>
    <row r="994" spans="1:25" ht="32.1" customHeight="1" x14ac:dyDescent="0.25">
      <c r="A994" s="124" t="s">
        <v>16356</v>
      </c>
      <c r="B994" s="55" t="s">
        <v>16359</v>
      </c>
      <c r="C994" s="55" t="s">
        <v>16359</v>
      </c>
      <c r="D994" s="34" t="s">
        <v>93</v>
      </c>
      <c r="E994" s="34" t="s">
        <v>14967</v>
      </c>
      <c r="F994" s="34" t="s">
        <v>5877</v>
      </c>
      <c r="G994" s="34" t="s">
        <v>28</v>
      </c>
      <c r="H994" s="34" t="s">
        <v>14967</v>
      </c>
      <c r="I994" s="34" t="s">
        <v>5877</v>
      </c>
      <c r="J994" s="34" t="s">
        <v>28</v>
      </c>
      <c r="K994" s="46" t="s">
        <v>15228</v>
      </c>
      <c r="L994" s="47">
        <v>125</v>
      </c>
      <c r="M994" s="46">
        <v>0.87</v>
      </c>
      <c r="N994" s="47">
        <v>175</v>
      </c>
      <c r="O994" s="46">
        <v>0.85</v>
      </c>
      <c r="P994" s="47">
        <v>225</v>
      </c>
      <c r="S994" s="34" t="s">
        <v>15039</v>
      </c>
      <c r="T994" s="34" t="s">
        <v>14990</v>
      </c>
      <c r="U994" s="38">
        <v>44453</v>
      </c>
      <c r="V994" s="38">
        <v>47375</v>
      </c>
      <c r="W994" s="76"/>
      <c r="X994" s="76"/>
      <c r="Y994" s="122" t="s">
        <v>3937</v>
      </c>
    </row>
    <row r="995" spans="1:25" ht="32.1" customHeight="1" x14ac:dyDescent="0.25">
      <c r="A995" s="124" t="s">
        <v>16356</v>
      </c>
      <c r="B995" s="55" t="s">
        <v>16360</v>
      </c>
      <c r="C995" s="55" t="s">
        <v>16360</v>
      </c>
      <c r="D995" s="34" t="s">
        <v>93</v>
      </c>
      <c r="E995" s="34" t="s">
        <v>14967</v>
      </c>
      <c r="F995" s="34" t="s">
        <v>15230</v>
      </c>
      <c r="G995" s="34" t="s">
        <v>28</v>
      </c>
      <c r="H995" s="34" t="s">
        <v>14967</v>
      </c>
      <c r="I995" s="34" t="s">
        <v>15230</v>
      </c>
      <c r="J995" s="34" t="s">
        <v>28</v>
      </c>
      <c r="K995" s="46" t="s">
        <v>14975</v>
      </c>
      <c r="L995" s="47">
        <v>224</v>
      </c>
      <c r="M995" s="46">
        <v>0.87</v>
      </c>
      <c r="N995" s="47">
        <v>275</v>
      </c>
      <c r="O995" s="46">
        <v>0.86</v>
      </c>
      <c r="P995" s="47">
        <v>322</v>
      </c>
      <c r="S995" s="34" t="s">
        <v>15039</v>
      </c>
      <c r="T995" s="34" t="s">
        <v>14990</v>
      </c>
      <c r="U995" s="38">
        <v>43847</v>
      </c>
      <c r="V995" s="38">
        <v>45308</v>
      </c>
      <c r="W995" s="76"/>
      <c r="X995" s="76"/>
      <c r="Y995" s="122" t="s">
        <v>3937</v>
      </c>
    </row>
    <row r="996" spans="1:25" ht="32.1" customHeight="1" x14ac:dyDescent="0.25">
      <c r="A996" s="124" t="s">
        <v>16356</v>
      </c>
      <c r="B996" s="55" t="s">
        <v>16361</v>
      </c>
      <c r="C996" s="55" t="s">
        <v>16361</v>
      </c>
      <c r="D996" s="34" t="s">
        <v>93</v>
      </c>
      <c r="E996" s="34" t="s">
        <v>14967</v>
      </c>
      <c r="F996" s="34" t="s">
        <v>4860</v>
      </c>
      <c r="G996" s="34" t="s">
        <v>28</v>
      </c>
      <c r="H996" s="34" t="s">
        <v>14967</v>
      </c>
      <c r="I996" s="34" t="s">
        <v>4860</v>
      </c>
      <c r="J996" s="34" t="s">
        <v>28</v>
      </c>
      <c r="K996" s="46" t="s">
        <v>15047</v>
      </c>
      <c r="L996" s="47">
        <v>297</v>
      </c>
      <c r="M996" s="46">
        <v>0.85</v>
      </c>
      <c r="N996" s="47">
        <v>401</v>
      </c>
      <c r="S996" s="34" t="s">
        <v>15039</v>
      </c>
      <c r="T996" s="34" t="s">
        <v>14990</v>
      </c>
      <c r="U996" s="38">
        <v>43847</v>
      </c>
      <c r="V996" s="38">
        <v>45308</v>
      </c>
      <c r="W996" s="76"/>
      <c r="X996" s="76"/>
      <c r="Y996" s="122" t="s">
        <v>3937</v>
      </c>
    </row>
    <row r="997" spans="1:25" ht="32.1" customHeight="1" x14ac:dyDescent="0.25">
      <c r="A997" s="124" t="s">
        <v>16356</v>
      </c>
      <c r="B997" s="55" t="s">
        <v>16362</v>
      </c>
      <c r="C997" s="55" t="s">
        <v>16362</v>
      </c>
      <c r="D997" s="34" t="s">
        <v>93</v>
      </c>
      <c r="E997" s="34" t="s">
        <v>14967</v>
      </c>
      <c r="F997" s="34" t="s">
        <v>4648</v>
      </c>
      <c r="G997" s="34" t="s">
        <v>28</v>
      </c>
      <c r="H997" s="34" t="s">
        <v>14967</v>
      </c>
      <c r="I997" s="34" t="s">
        <v>4648</v>
      </c>
      <c r="J997" s="34" t="s">
        <v>28</v>
      </c>
      <c r="K997" s="46" t="s">
        <v>15233</v>
      </c>
      <c r="L997" s="47">
        <v>75</v>
      </c>
      <c r="M997" s="46">
        <v>0.88</v>
      </c>
      <c r="N997" s="47">
        <v>315</v>
      </c>
      <c r="O997" s="46">
        <v>0.86</v>
      </c>
      <c r="P997" s="47">
        <v>451</v>
      </c>
      <c r="S997" s="34" t="s">
        <v>15039</v>
      </c>
      <c r="T997" s="34" t="s">
        <v>14990</v>
      </c>
      <c r="U997" s="38">
        <v>45210</v>
      </c>
      <c r="V997" s="38">
        <v>45937</v>
      </c>
      <c r="W997" s="76"/>
      <c r="X997" s="76"/>
      <c r="Y997" s="122" t="s">
        <v>3937</v>
      </c>
    </row>
    <row r="998" spans="1:25" ht="32.1" customHeight="1" x14ac:dyDescent="0.25">
      <c r="A998" s="124" t="s">
        <v>16356</v>
      </c>
      <c r="B998" s="55" t="s">
        <v>16363</v>
      </c>
      <c r="C998" s="55" t="s">
        <v>16363</v>
      </c>
      <c r="D998" s="34" t="s">
        <v>93</v>
      </c>
      <c r="E998" s="34" t="s">
        <v>14967</v>
      </c>
      <c r="F998" s="34" t="s">
        <v>15235</v>
      </c>
      <c r="G998" s="34" t="s">
        <v>28</v>
      </c>
      <c r="H998" s="34" t="s">
        <v>14967</v>
      </c>
      <c r="I998" s="34" t="s">
        <v>15235</v>
      </c>
      <c r="J998" s="34" t="s">
        <v>28</v>
      </c>
      <c r="K998" s="46" t="s">
        <v>15233</v>
      </c>
      <c r="L998" s="47">
        <v>100</v>
      </c>
      <c r="M998" s="46">
        <v>0.86</v>
      </c>
      <c r="N998" s="47">
        <v>420</v>
      </c>
      <c r="O998" s="46">
        <v>0.84</v>
      </c>
      <c r="P998" s="47">
        <v>594</v>
      </c>
      <c r="S998" s="34" t="s">
        <v>15039</v>
      </c>
      <c r="T998" s="34" t="s">
        <v>14990</v>
      </c>
      <c r="U998" s="38">
        <v>45210</v>
      </c>
      <c r="V998" s="38">
        <v>45937</v>
      </c>
      <c r="W998" s="76"/>
      <c r="X998" s="76"/>
      <c r="Y998" s="122" t="s">
        <v>3937</v>
      </c>
    </row>
    <row r="999" spans="1:25" ht="32.1" customHeight="1" x14ac:dyDescent="0.25">
      <c r="A999" s="124" t="s">
        <v>16356</v>
      </c>
      <c r="B999" s="55" t="s">
        <v>16364</v>
      </c>
      <c r="C999" s="55" t="s">
        <v>16364</v>
      </c>
      <c r="D999" s="34" t="s">
        <v>93</v>
      </c>
      <c r="E999" s="34" t="s">
        <v>14967</v>
      </c>
      <c r="F999" s="34" t="s">
        <v>4640</v>
      </c>
      <c r="G999" s="34" t="s">
        <v>28</v>
      </c>
      <c r="H999" s="34" t="s">
        <v>14967</v>
      </c>
      <c r="I999" s="34" t="s">
        <v>4640</v>
      </c>
      <c r="J999" s="34" t="s">
        <v>28</v>
      </c>
      <c r="K999" s="46" t="s">
        <v>15162</v>
      </c>
      <c r="L999" s="47">
        <v>93</v>
      </c>
      <c r="M999" s="46">
        <v>0.81</v>
      </c>
      <c r="N999" s="47">
        <v>135</v>
      </c>
      <c r="O999" s="46">
        <v>0.79</v>
      </c>
      <c r="P999" s="47">
        <v>216</v>
      </c>
      <c r="S999" s="34" t="s">
        <v>14976</v>
      </c>
      <c r="T999" s="34" t="s">
        <v>15020</v>
      </c>
      <c r="U999" s="38">
        <v>41108</v>
      </c>
      <c r="V999" s="38">
        <v>42244</v>
      </c>
      <c r="W999" s="76"/>
      <c r="X999" s="76"/>
      <c r="Y999" s="122" t="s">
        <v>3937</v>
      </c>
    </row>
    <row r="1000" spans="1:25" ht="32.1" customHeight="1" x14ac:dyDescent="0.25">
      <c r="A1000" s="124" t="s">
        <v>16356</v>
      </c>
      <c r="B1000" s="55" t="s">
        <v>16364</v>
      </c>
      <c r="C1000" s="55" t="s">
        <v>16365</v>
      </c>
      <c r="D1000" s="34" t="s">
        <v>93</v>
      </c>
      <c r="E1000" s="34" t="s">
        <v>14967</v>
      </c>
      <c r="F1000" s="34" t="s">
        <v>4640</v>
      </c>
      <c r="G1000" s="34" t="s">
        <v>28</v>
      </c>
      <c r="H1000" s="34" t="s">
        <v>14967</v>
      </c>
      <c r="I1000" s="34" t="s">
        <v>4640</v>
      </c>
      <c r="J1000" s="34" t="s">
        <v>28</v>
      </c>
      <c r="K1000" s="46" t="s">
        <v>15162</v>
      </c>
      <c r="L1000" s="47">
        <v>93</v>
      </c>
      <c r="M1000" s="46">
        <v>0.81</v>
      </c>
      <c r="N1000" s="47">
        <v>135</v>
      </c>
      <c r="O1000" s="46">
        <v>0.79</v>
      </c>
      <c r="P1000" s="47">
        <v>216</v>
      </c>
      <c r="S1000" s="34" t="s">
        <v>14976</v>
      </c>
      <c r="T1000" s="34" t="s">
        <v>14990</v>
      </c>
      <c r="U1000" s="38">
        <v>41108</v>
      </c>
      <c r="V1000" s="38">
        <v>42244</v>
      </c>
      <c r="W1000" s="76"/>
      <c r="X1000" s="76"/>
      <c r="Y1000" s="122" t="s">
        <v>3937</v>
      </c>
    </row>
    <row r="1001" spans="1:25" ht="32.1" customHeight="1" x14ac:dyDescent="0.25">
      <c r="A1001" s="124" t="s">
        <v>16356</v>
      </c>
      <c r="B1001" s="55" t="s">
        <v>16366</v>
      </c>
      <c r="C1001" s="55" t="s">
        <v>16366</v>
      </c>
      <c r="D1001" s="34" t="s">
        <v>93</v>
      </c>
      <c r="E1001" s="34" t="s">
        <v>14967</v>
      </c>
      <c r="F1001" s="34" t="s">
        <v>5374</v>
      </c>
      <c r="G1001" s="34" t="s">
        <v>28</v>
      </c>
      <c r="H1001" s="34" t="s">
        <v>14967</v>
      </c>
      <c r="I1001" s="34" t="s">
        <v>5374</v>
      </c>
      <c r="J1001" s="34" t="s">
        <v>28</v>
      </c>
      <c r="K1001" s="46" t="s">
        <v>15047</v>
      </c>
      <c r="L1001" s="47">
        <v>52</v>
      </c>
      <c r="M1001" s="46">
        <v>0.82</v>
      </c>
      <c r="N1001" s="47">
        <v>175</v>
      </c>
      <c r="O1001" s="46">
        <v>0.78</v>
      </c>
      <c r="P1001" s="47">
        <v>300</v>
      </c>
      <c r="S1001" s="34" t="s">
        <v>14976</v>
      </c>
      <c r="T1001" s="34" t="s">
        <v>14990</v>
      </c>
      <c r="U1001" s="38">
        <v>41607</v>
      </c>
      <c r="V1001" s="38">
        <v>44529</v>
      </c>
      <c r="W1001" s="76"/>
      <c r="X1001" s="76"/>
      <c r="Y1001" s="122" t="s">
        <v>3937</v>
      </c>
    </row>
    <row r="1002" spans="1:25" ht="32.1" customHeight="1" x14ac:dyDescent="0.25">
      <c r="A1002" s="124" t="s">
        <v>16356</v>
      </c>
      <c r="B1002" s="55" t="s">
        <v>16367</v>
      </c>
      <c r="C1002" s="55" t="s">
        <v>16367</v>
      </c>
      <c r="D1002" s="34" t="s">
        <v>93</v>
      </c>
      <c r="E1002" s="34" t="s">
        <v>14967</v>
      </c>
      <c r="F1002" s="34" t="s">
        <v>15089</v>
      </c>
      <c r="G1002" s="34" t="s">
        <v>28</v>
      </c>
      <c r="H1002" s="34" t="s">
        <v>14967</v>
      </c>
      <c r="I1002" s="34" t="s">
        <v>15089</v>
      </c>
      <c r="J1002" s="34" t="s">
        <v>28</v>
      </c>
      <c r="K1002" s="46" t="s">
        <v>15031</v>
      </c>
      <c r="L1002" s="47">
        <v>135</v>
      </c>
      <c r="M1002" s="46">
        <v>0.79</v>
      </c>
      <c r="N1002" s="47">
        <v>216</v>
      </c>
      <c r="O1002" s="46">
        <v>0.75</v>
      </c>
      <c r="P1002" s="47">
        <v>342</v>
      </c>
      <c r="S1002" s="34" t="s">
        <v>14976</v>
      </c>
      <c r="T1002" s="34" t="s">
        <v>15020</v>
      </c>
      <c r="U1002" s="38">
        <v>41108</v>
      </c>
      <c r="V1002" s="38">
        <v>41606</v>
      </c>
      <c r="W1002" s="76"/>
      <c r="X1002" s="76"/>
      <c r="Y1002" s="122" t="s">
        <v>3937</v>
      </c>
    </row>
    <row r="1003" spans="1:25" ht="32.1" customHeight="1" x14ac:dyDescent="0.25">
      <c r="A1003" s="124" t="s">
        <v>16356</v>
      </c>
      <c r="B1003" s="55" t="s">
        <v>16367</v>
      </c>
      <c r="C1003" s="55" t="s">
        <v>16368</v>
      </c>
      <c r="D1003" s="34" t="s">
        <v>93</v>
      </c>
      <c r="E1003" s="34" t="s">
        <v>14967</v>
      </c>
      <c r="F1003" s="34" t="s">
        <v>15089</v>
      </c>
      <c r="G1003" s="34" t="s">
        <v>28</v>
      </c>
      <c r="H1003" s="34" t="s">
        <v>14967</v>
      </c>
      <c r="I1003" s="34" t="s">
        <v>15089</v>
      </c>
      <c r="J1003" s="34" t="s">
        <v>28</v>
      </c>
      <c r="K1003" s="46" t="s">
        <v>15031</v>
      </c>
      <c r="L1003" s="47">
        <v>135</v>
      </c>
      <c r="M1003" s="46">
        <v>0.79</v>
      </c>
      <c r="N1003" s="47">
        <v>216</v>
      </c>
      <c r="O1003" s="46">
        <v>0.75</v>
      </c>
      <c r="P1003" s="47">
        <v>342</v>
      </c>
      <c r="S1003" s="34" t="s">
        <v>14976</v>
      </c>
      <c r="T1003" s="34" t="s">
        <v>14990</v>
      </c>
      <c r="U1003" s="38">
        <v>41108</v>
      </c>
      <c r="V1003" s="38">
        <v>41606</v>
      </c>
      <c r="W1003" s="76"/>
      <c r="X1003" s="76"/>
      <c r="Y1003" s="122" t="s">
        <v>3937</v>
      </c>
    </row>
    <row r="1004" spans="1:25" ht="32.1" customHeight="1" x14ac:dyDescent="0.25">
      <c r="A1004" s="124" t="s">
        <v>16356</v>
      </c>
      <c r="B1004" s="55" t="s">
        <v>16369</v>
      </c>
      <c r="C1004" s="55" t="s">
        <v>16369</v>
      </c>
      <c r="D1004" s="34" t="s">
        <v>93</v>
      </c>
      <c r="E1004" s="34" t="s">
        <v>14967</v>
      </c>
      <c r="F1004" s="34" t="s">
        <v>15223</v>
      </c>
      <c r="G1004" s="34" t="s">
        <v>28</v>
      </c>
      <c r="H1004" s="34" t="s">
        <v>14967</v>
      </c>
      <c r="I1004" s="34" t="s">
        <v>15223</v>
      </c>
      <c r="J1004" s="34" t="s">
        <v>28</v>
      </c>
      <c r="K1004" s="46" t="s">
        <v>14981</v>
      </c>
      <c r="L1004" s="47">
        <v>60</v>
      </c>
      <c r="M1004" s="46">
        <v>0.81</v>
      </c>
      <c r="N1004" s="47">
        <v>239</v>
      </c>
      <c r="O1004" s="46">
        <v>0.78</v>
      </c>
      <c r="P1004" s="47">
        <v>422</v>
      </c>
      <c r="S1004" s="34" t="s">
        <v>15084</v>
      </c>
      <c r="T1004" s="34" t="s">
        <v>14990</v>
      </c>
      <c r="U1004" s="38">
        <v>45474</v>
      </c>
      <c r="V1004" s="38">
        <v>46935</v>
      </c>
      <c r="W1004" s="76"/>
      <c r="X1004" s="76"/>
      <c r="Y1004" s="122" t="s">
        <v>3937</v>
      </c>
    </row>
    <row r="1005" spans="1:25" ht="32.1" customHeight="1" x14ac:dyDescent="0.25">
      <c r="A1005" s="124" t="s">
        <v>16356</v>
      </c>
      <c r="B1005" s="55" t="s">
        <v>16369</v>
      </c>
      <c r="C1005" s="55" t="s">
        <v>16369</v>
      </c>
      <c r="D1005" s="34" t="s">
        <v>93</v>
      </c>
      <c r="E1005" s="34" t="s">
        <v>14967</v>
      </c>
      <c r="F1005" s="34" t="s">
        <v>15223</v>
      </c>
      <c r="G1005" s="34" t="s">
        <v>28</v>
      </c>
      <c r="H1005" s="34" t="s">
        <v>14967</v>
      </c>
      <c r="I1005" s="34" t="s">
        <v>15223</v>
      </c>
      <c r="J1005" s="34" t="s">
        <v>28</v>
      </c>
      <c r="K1005" s="46" t="s">
        <v>14981</v>
      </c>
      <c r="L1005" s="47">
        <v>60</v>
      </c>
      <c r="M1005" s="46">
        <v>0.81</v>
      </c>
      <c r="N1005" s="47">
        <v>239</v>
      </c>
      <c r="O1005" s="46">
        <v>0.78</v>
      </c>
      <c r="P1005" s="47">
        <v>422</v>
      </c>
      <c r="S1005" s="34" t="s">
        <v>15084</v>
      </c>
      <c r="T1005" s="34" t="s">
        <v>14990</v>
      </c>
      <c r="U1005" s="38">
        <v>45474</v>
      </c>
      <c r="V1005" s="38">
        <v>46935</v>
      </c>
      <c r="W1005" s="76"/>
      <c r="X1005" s="76"/>
      <c r="Y1005" s="122" t="s">
        <v>3937</v>
      </c>
    </row>
    <row r="1006" spans="1:25" ht="32.1" customHeight="1" x14ac:dyDescent="0.25">
      <c r="A1006" s="124" t="s">
        <v>16356</v>
      </c>
      <c r="B1006" s="55" t="s">
        <v>16369</v>
      </c>
      <c r="C1006" s="55" t="s">
        <v>16369</v>
      </c>
      <c r="D1006" s="34" t="s">
        <v>93</v>
      </c>
      <c r="E1006" s="34" t="s">
        <v>14967</v>
      </c>
      <c r="F1006" s="34" t="s">
        <v>15223</v>
      </c>
      <c r="G1006" s="34" t="s">
        <v>28</v>
      </c>
      <c r="H1006" s="34" t="s">
        <v>14967</v>
      </c>
      <c r="I1006" s="34" t="s">
        <v>15223</v>
      </c>
      <c r="J1006" s="34" t="s">
        <v>28</v>
      </c>
      <c r="K1006" s="46" t="s">
        <v>14981</v>
      </c>
      <c r="L1006" s="47">
        <v>60</v>
      </c>
      <c r="M1006" s="46">
        <v>0.81</v>
      </c>
      <c r="N1006" s="47">
        <v>239</v>
      </c>
      <c r="O1006" s="46">
        <v>0.78</v>
      </c>
      <c r="P1006" s="47">
        <v>422</v>
      </c>
      <c r="S1006" s="34" t="s">
        <v>15084</v>
      </c>
      <c r="T1006" s="34" t="s">
        <v>14990</v>
      </c>
      <c r="U1006" s="38">
        <v>45474</v>
      </c>
      <c r="V1006" s="38">
        <v>46935</v>
      </c>
      <c r="W1006" s="76"/>
      <c r="X1006" s="76"/>
      <c r="Y1006" s="122" t="s">
        <v>3937</v>
      </c>
    </row>
    <row r="1007" spans="1:25" ht="32.1" customHeight="1" x14ac:dyDescent="0.25">
      <c r="A1007" s="124" t="s">
        <v>16356</v>
      </c>
      <c r="B1007" s="55" t="s">
        <v>16369</v>
      </c>
      <c r="C1007" s="55" t="s">
        <v>16369</v>
      </c>
      <c r="D1007" s="34" t="s">
        <v>93</v>
      </c>
      <c r="E1007" s="34" t="s">
        <v>14967</v>
      </c>
      <c r="F1007" s="34" t="s">
        <v>15223</v>
      </c>
      <c r="G1007" s="34" t="s">
        <v>28</v>
      </c>
      <c r="H1007" s="34" t="s">
        <v>14967</v>
      </c>
      <c r="I1007" s="34" t="s">
        <v>15223</v>
      </c>
      <c r="J1007" s="34" t="s">
        <v>28</v>
      </c>
      <c r="K1007" s="46" t="s">
        <v>14981</v>
      </c>
      <c r="L1007" s="47">
        <v>60</v>
      </c>
      <c r="M1007" s="46">
        <v>0.81</v>
      </c>
      <c r="N1007" s="47">
        <v>239</v>
      </c>
      <c r="O1007" s="46">
        <v>0.78</v>
      </c>
      <c r="P1007" s="47">
        <v>422</v>
      </c>
      <c r="S1007" s="34" t="s">
        <v>15084</v>
      </c>
      <c r="T1007" s="34" t="s">
        <v>14990</v>
      </c>
      <c r="U1007" s="38">
        <v>45474</v>
      </c>
      <c r="V1007" s="38">
        <v>46935</v>
      </c>
      <c r="W1007" s="76"/>
      <c r="X1007" s="76"/>
      <c r="Y1007" s="122" t="s">
        <v>3937</v>
      </c>
    </row>
    <row r="1008" spans="1:25" ht="32.1" customHeight="1" x14ac:dyDescent="0.25">
      <c r="A1008" s="124" t="s">
        <v>16356</v>
      </c>
      <c r="B1008" s="55" t="s">
        <v>16369</v>
      </c>
      <c r="C1008" s="55" t="s">
        <v>16369</v>
      </c>
      <c r="D1008" s="34" t="s">
        <v>93</v>
      </c>
      <c r="E1008" s="34" t="s">
        <v>14967</v>
      </c>
      <c r="F1008" s="34" t="s">
        <v>15223</v>
      </c>
      <c r="G1008" s="34" t="s">
        <v>28</v>
      </c>
      <c r="H1008" s="34" t="s">
        <v>14967</v>
      </c>
      <c r="I1008" s="34" t="s">
        <v>15223</v>
      </c>
      <c r="J1008" s="34" t="s">
        <v>28</v>
      </c>
      <c r="K1008" s="46" t="s">
        <v>14981</v>
      </c>
      <c r="L1008" s="47">
        <v>60</v>
      </c>
      <c r="M1008" s="46">
        <v>0.81</v>
      </c>
      <c r="N1008" s="47">
        <v>239</v>
      </c>
      <c r="O1008" s="46">
        <v>0.78</v>
      </c>
      <c r="P1008" s="47">
        <v>400</v>
      </c>
      <c r="S1008" s="34" t="s">
        <v>15084</v>
      </c>
      <c r="T1008" s="34" t="s">
        <v>14990</v>
      </c>
      <c r="U1008" s="38">
        <v>42583</v>
      </c>
      <c r="V1008" s="38">
        <v>44030</v>
      </c>
      <c r="W1008" s="76"/>
      <c r="X1008" s="76"/>
      <c r="Y1008" s="122" t="s">
        <v>3937</v>
      </c>
    </row>
    <row r="1009" spans="1:25" ht="32.1" customHeight="1" x14ac:dyDescent="0.25">
      <c r="A1009" s="124" t="s">
        <v>16356</v>
      </c>
      <c r="B1009" s="55" t="s">
        <v>16369</v>
      </c>
      <c r="C1009" s="55" t="s">
        <v>16369</v>
      </c>
      <c r="D1009" s="34" t="s">
        <v>93</v>
      </c>
      <c r="E1009" s="34" t="s">
        <v>14967</v>
      </c>
      <c r="F1009" s="34" t="s">
        <v>15223</v>
      </c>
      <c r="G1009" s="34" t="s">
        <v>28</v>
      </c>
      <c r="H1009" s="34" t="s">
        <v>14967</v>
      </c>
      <c r="I1009" s="34" t="s">
        <v>15223</v>
      </c>
      <c r="J1009" s="34" t="s">
        <v>28</v>
      </c>
      <c r="K1009" s="46" t="s">
        <v>14981</v>
      </c>
      <c r="L1009" s="47">
        <v>60</v>
      </c>
      <c r="M1009" s="46">
        <v>0.81</v>
      </c>
      <c r="N1009" s="47">
        <v>239</v>
      </c>
      <c r="O1009" s="46">
        <v>0.78</v>
      </c>
      <c r="P1009" s="47">
        <v>400</v>
      </c>
      <c r="S1009" s="34" t="s">
        <v>15084</v>
      </c>
      <c r="T1009" s="34" t="s">
        <v>14990</v>
      </c>
      <c r="U1009" s="38">
        <v>41607</v>
      </c>
      <c r="V1009" s="38">
        <v>42582</v>
      </c>
      <c r="W1009" s="76"/>
      <c r="X1009" s="76"/>
      <c r="Y1009" s="122" t="s">
        <v>3937</v>
      </c>
    </row>
    <row r="1010" spans="1:25" ht="32.1" customHeight="1" x14ac:dyDescent="0.25">
      <c r="A1010" s="124" t="s">
        <v>16356</v>
      </c>
      <c r="B1010" s="55" t="s">
        <v>16369</v>
      </c>
      <c r="C1010" s="55" t="s">
        <v>16369</v>
      </c>
      <c r="D1010" s="34" t="s">
        <v>93</v>
      </c>
      <c r="E1010" s="34" t="s">
        <v>14967</v>
      </c>
      <c r="F1010" s="34" t="s">
        <v>15223</v>
      </c>
      <c r="G1010" s="34" t="s">
        <v>28</v>
      </c>
      <c r="H1010" s="34" t="s">
        <v>14967</v>
      </c>
      <c r="I1010" s="34" t="s">
        <v>15223</v>
      </c>
      <c r="J1010" s="34" t="s">
        <v>28</v>
      </c>
      <c r="K1010" s="46" t="s">
        <v>14981</v>
      </c>
      <c r="L1010" s="47">
        <v>60</v>
      </c>
      <c r="M1010" s="46">
        <v>0.81</v>
      </c>
      <c r="N1010" s="47">
        <v>239</v>
      </c>
      <c r="O1010" s="46">
        <v>0.78</v>
      </c>
      <c r="P1010" s="47">
        <v>422</v>
      </c>
      <c r="S1010" s="34" t="s">
        <v>15084</v>
      </c>
      <c r="T1010" s="34" t="s">
        <v>14990</v>
      </c>
      <c r="U1010" s="38">
        <v>44030</v>
      </c>
      <c r="V1010" s="38">
        <v>46935</v>
      </c>
      <c r="W1010" s="76"/>
      <c r="X1010" s="76"/>
      <c r="Y1010" s="122" t="s">
        <v>3937</v>
      </c>
    </row>
    <row r="1011" spans="1:25" ht="32.1" customHeight="1" x14ac:dyDescent="0.25">
      <c r="A1011" s="124" t="s">
        <v>16356</v>
      </c>
      <c r="B1011" s="55" t="s">
        <v>16369</v>
      </c>
      <c r="C1011" s="55" t="s">
        <v>16369</v>
      </c>
      <c r="D1011" s="34" t="s">
        <v>93</v>
      </c>
      <c r="E1011" s="34" t="s">
        <v>14967</v>
      </c>
      <c r="F1011" s="34" t="s">
        <v>15223</v>
      </c>
      <c r="G1011" s="34" t="s">
        <v>28</v>
      </c>
      <c r="H1011" s="34" t="s">
        <v>14967</v>
      </c>
      <c r="I1011" s="34" t="s">
        <v>15223</v>
      </c>
      <c r="J1011" s="34" t="s">
        <v>28</v>
      </c>
      <c r="K1011" s="46" t="s">
        <v>14981</v>
      </c>
      <c r="L1011" s="47">
        <v>60</v>
      </c>
      <c r="M1011" s="46">
        <v>0.81</v>
      </c>
      <c r="N1011" s="47">
        <v>239</v>
      </c>
      <c r="O1011" s="46">
        <v>0.78</v>
      </c>
      <c r="P1011" s="47">
        <v>422</v>
      </c>
      <c r="S1011" s="34" t="s">
        <v>15084</v>
      </c>
      <c r="T1011" s="34" t="s">
        <v>14990</v>
      </c>
      <c r="U1011" s="38">
        <v>44013</v>
      </c>
      <c r="V1011" s="38">
        <v>46935</v>
      </c>
      <c r="W1011" s="76"/>
      <c r="X1011" s="76"/>
      <c r="Y1011" s="122" t="s">
        <v>3937</v>
      </c>
    </row>
    <row r="1012" spans="1:25" ht="32.1" customHeight="1" x14ac:dyDescent="0.25">
      <c r="A1012" s="124" t="s">
        <v>16356</v>
      </c>
      <c r="B1012" s="55" t="s">
        <v>16369</v>
      </c>
      <c r="C1012" s="55" t="s">
        <v>16369</v>
      </c>
      <c r="D1012" s="34" t="s">
        <v>93</v>
      </c>
      <c r="E1012" s="34" t="s">
        <v>14967</v>
      </c>
      <c r="F1012" s="34" t="s">
        <v>15223</v>
      </c>
      <c r="G1012" s="34" t="s">
        <v>28</v>
      </c>
      <c r="H1012" s="34" t="s">
        <v>14967</v>
      </c>
      <c r="I1012" s="34" t="s">
        <v>15223</v>
      </c>
      <c r="J1012" s="34" t="s">
        <v>28</v>
      </c>
      <c r="K1012" s="46" t="s">
        <v>14981</v>
      </c>
      <c r="L1012" s="47">
        <v>60</v>
      </c>
      <c r="M1012" s="46">
        <v>0.81</v>
      </c>
      <c r="N1012" s="47">
        <v>239</v>
      </c>
      <c r="O1012" s="46">
        <v>0.78</v>
      </c>
      <c r="P1012" s="47">
        <v>422</v>
      </c>
      <c r="S1012" s="34" t="s">
        <v>15084</v>
      </c>
      <c r="T1012" s="34" t="s">
        <v>14990</v>
      </c>
      <c r="U1012" s="38">
        <v>44013</v>
      </c>
      <c r="V1012" s="38">
        <v>46935</v>
      </c>
      <c r="W1012" s="76"/>
      <c r="X1012" s="76"/>
      <c r="Y1012" s="122" t="s">
        <v>3937</v>
      </c>
    </row>
    <row r="1013" spans="1:25" ht="32.1" customHeight="1" x14ac:dyDescent="0.25">
      <c r="A1013" s="124" t="s">
        <v>16356</v>
      </c>
      <c r="B1013" s="55" t="s">
        <v>16369</v>
      </c>
      <c r="C1013" s="55" t="s">
        <v>16369</v>
      </c>
      <c r="D1013" s="34" t="s">
        <v>93</v>
      </c>
      <c r="E1013" s="34" t="s">
        <v>14967</v>
      </c>
      <c r="F1013" s="34" t="s">
        <v>15223</v>
      </c>
      <c r="G1013" s="34" t="s">
        <v>28</v>
      </c>
      <c r="H1013" s="34" t="s">
        <v>14967</v>
      </c>
      <c r="I1013" s="34" t="s">
        <v>15223</v>
      </c>
      <c r="J1013" s="34" t="s">
        <v>28</v>
      </c>
      <c r="K1013" s="46" t="s">
        <v>14981</v>
      </c>
      <c r="L1013" s="47">
        <v>60</v>
      </c>
      <c r="M1013" s="46">
        <v>0.81</v>
      </c>
      <c r="N1013" s="47">
        <v>239</v>
      </c>
      <c r="O1013" s="46">
        <v>0.78</v>
      </c>
      <c r="P1013" s="47">
        <v>422</v>
      </c>
      <c r="S1013" s="34" t="s">
        <v>15084</v>
      </c>
      <c r="T1013" s="34" t="s">
        <v>14990</v>
      </c>
      <c r="U1013" s="38">
        <v>41108</v>
      </c>
      <c r="V1013" s="38">
        <v>41606</v>
      </c>
      <c r="W1013" s="76"/>
      <c r="X1013" s="76"/>
      <c r="Y1013" s="122" t="s">
        <v>3937</v>
      </c>
    </row>
    <row r="1014" spans="1:25" ht="32.1" customHeight="1" x14ac:dyDescent="0.25">
      <c r="A1014" s="124" t="s">
        <v>16356</v>
      </c>
      <c r="B1014" s="55" t="s">
        <v>16370</v>
      </c>
      <c r="C1014" s="55" t="s">
        <v>16370</v>
      </c>
      <c r="D1014" s="34" t="s">
        <v>93</v>
      </c>
      <c r="E1014" s="34" t="s">
        <v>14967</v>
      </c>
      <c r="F1014" s="34" t="s">
        <v>6126</v>
      </c>
      <c r="G1014" s="34" t="s">
        <v>28</v>
      </c>
      <c r="H1014" s="34" t="s">
        <v>14967</v>
      </c>
      <c r="I1014" s="34" t="s">
        <v>6126</v>
      </c>
      <c r="J1014" s="34" t="s">
        <v>28</v>
      </c>
      <c r="K1014" s="46" t="s">
        <v>15217</v>
      </c>
      <c r="L1014" s="47">
        <v>72</v>
      </c>
      <c r="S1014" s="34" t="s">
        <v>14976</v>
      </c>
      <c r="T1014" s="34" t="s">
        <v>14990</v>
      </c>
      <c r="U1014" s="38">
        <v>42727</v>
      </c>
      <c r="V1014" s="38">
        <v>47110</v>
      </c>
      <c r="W1014" s="76"/>
      <c r="X1014" s="76"/>
      <c r="Y1014" s="122" t="s">
        <v>3937</v>
      </c>
    </row>
    <row r="1015" spans="1:25" ht="32.1" customHeight="1" x14ac:dyDescent="0.25">
      <c r="A1015" s="124" t="s">
        <v>16356</v>
      </c>
      <c r="B1015" s="55" t="s">
        <v>16371</v>
      </c>
      <c r="C1015" s="55" t="s">
        <v>16371</v>
      </c>
      <c r="D1015" s="34" t="s">
        <v>93</v>
      </c>
      <c r="E1015" s="34" t="s">
        <v>14967</v>
      </c>
      <c r="F1015" s="34" t="s">
        <v>5868</v>
      </c>
      <c r="G1015" s="34" t="s">
        <v>28</v>
      </c>
      <c r="H1015" s="34" t="s">
        <v>14967</v>
      </c>
      <c r="I1015" s="34" t="s">
        <v>5868</v>
      </c>
      <c r="J1015" s="34" t="s">
        <v>28</v>
      </c>
      <c r="K1015" s="46" t="s">
        <v>15002</v>
      </c>
      <c r="L1015" s="47">
        <v>151</v>
      </c>
      <c r="S1015" s="34" t="s">
        <v>14976</v>
      </c>
      <c r="T1015" s="34" t="s">
        <v>14990</v>
      </c>
      <c r="U1015" s="38">
        <v>42258</v>
      </c>
      <c r="V1015" s="38">
        <v>46642</v>
      </c>
      <c r="W1015" s="76"/>
      <c r="X1015" s="76"/>
      <c r="Y1015" s="122" t="s">
        <v>3937</v>
      </c>
    </row>
    <row r="1016" spans="1:25" ht="32.1" customHeight="1" x14ac:dyDescent="0.25">
      <c r="A1016" s="124" t="s">
        <v>16356</v>
      </c>
      <c r="B1016" s="55" t="s">
        <v>16372</v>
      </c>
      <c r="C1016" s="55" t="s">
        <v>16372</v>
      </c>
      <c r="D1016" s="34" t="s">
        <v>93</v>
      </c>
      <c r="E1016" s="34" t="s">
        <v>14967</v>
      </c>
      <c r="F1016" s="34" t="s">
        <v>5374</v>
      </c>
      <c r="G1016" s="34" t="s">
        <v>28</v>
      </c>
      <c r="H1016" s="34" t="s">
        <v>14967</v>
      </c>
      <c r="I1016" s="34" t="s">
        <v>5374</v>
      </c>
      <c r="J1016" s="34" t="s">
        <v>28</v>
      </c>
      <c r="K1016" s="46" t="s">
        <v>15228</v>
      </c>
      <c r="L1016" s="47">
        <v>55</v>
      </c>
      <c r="M1016" s="46">
        <v>0.83</v>
      </c>
      <c r="N1016" s="47">
        <v>178</v>
      </c>
      <c r="O1016" s="46">
        <v>0.78</v>
      </c>
      <c r="P1016" s="47">
        <v>300</v>
      </c>
      <c r="S1016" s="34" t="s">
        <v>14976</v>
      </c>
      <c r="T1016" s="34" t="s">
        <v>14990</v>
      </c>
      <c r="U1016" s="38">
        <v>41607</v>
      </c>
      <c r="V1016" s="38">
        <v>44148</v>
      </c>
      <c r="W1016" s="76"/>
      <c r="X1016" s="76"/>
      <c r="Y1016" s="122" t="s">
        <v>3937</v>
      </c>
    </row>
    <row r="1017" spans="1:25" ht="32.1" customHeight="1" x14ac:dyDescent="0.25">
      <c r="A1017" s="124" t="s">
        <v>16356</v>
      </c>
      <c r="B1017" s="55" t="s">
        <v>16372</v>
      </c>
      <c r="C1017" s="55" t="s">
        <v>16373</v>
      </c>
      <c r="D1017" s="34" t="s">
        <v>93</v>
      </c>
      <c r="E1017" s="34" t="s">
        <v>14967</v>
      </c>
      <c r="F1017" s="34" t="s">
        <v>5374</v>
      </c>
      <c r="G1017" s="34" t="s">
        <v>28</v>
      </c>
      <c r="H1017" s="34" t="s">
        <v>14967</v>
      </c>
      <c r="I1017" s="34" t="s">
        <v>5374</v>
      </c>
      <c r="J1017" s="34" t="s">
        <v>28</v>
      </c>
      <c r="K1017" s="46" t="s">
        <v>15228</v>
      </c>
      <c r="L1017" s="47">
        <v>55</v>
      </c>
      <c r="M1017" s="46">
        <v>0.83</v>
      </c>
      <c r="N1017" s="47">
        <v>178</v>
      </c>
      <c r="O1017" s="46">
        <v>0.8</v>
      </c>
      <c r="P1017" s="47">
        <v>234</v>
      </c>
      <c r="Q1017" s="46">
        <v>0.78</v>
      </c>
      <c r="R1017" s="47">
        <v>310</v>
      </c>
      <c r="S1017" s="34" t="s">
        <v>14993</v>
      </c>
      <c r="T1017" s="34" t="s">
        <v>14990</v>
      </c>
      <c r="U1017" s="38">
        <v>44162</v>
      </c>
      <c r="V1017" s="38">
        <v>47084</v>
      </c>
      <c r="W1017" s="76"/>
      <c r="X1017" s="76"/>
      <c r="Y1017" s="122" t="s">
        <v>3937</v>
      </c>
    </row>
    <row r="1018" spans="1:25" ht="32.1" customHeight="1" x14ac:dyDescent="0.25">
      <c r="A1018" s="124" t="s">
        <v>16356</v>
      </c>
      <c r="B1018" s="55" t="s">
        <v>16374</v>
      </c>
      <c r="C1018" s="55" t="s">
        <v>16374</v>
      </c>
      <c r="D1018" s="34" t="s">
        <v>93</v>
      </c>
      <c r="E1018" s="34" t="s">
        <v>14967</v>
      </c>
      <c r="F1018" s="34" t="s">
        <v>4860</v>
      </c>
      <c r="G1018" s="34" t="s">
        <v>28</v>
      </c>
      <c r="H1018" s="34" t="s">
        <v>14967</v>
      </c>
      <c r="I1018" s="34" t="s">
        <v>4860</v>
      </c>
      <c r="J1018" s="34" t="s">
        <v>28</v>
      </c>
      <c r="K1018" s="46" t="s">
        <v>14981</v>
      </c>
      <c r="L1018" s="47">
        <v>50</v>
      </c>
      <c r="M1018" s="46">
        <v>0.84</v>
      </c>
      <c r="N1018" s="47">
        <v>140</v>
      </c>
      <c r="O1018" s="46">
        <v>0.81</v>
      </c>
      <c r="P1018" s="47">
        <v>200</v>
      </c>
      <c r="S1018" s="34" t="s">
        <v>15039</v>
      </c>
      <c r="T1018" s="34" t="s">
        <v>14990</v>
      </c>
      <c r="U1018" s="38">
        <v>45932</v>
      </c>
      <c r="V1018" s="38">
        <v>47393</v>
      </c>
      <c r="W1018" s="76"/>
      <c r="X1018" s="76"/>
      <c r="Y1018" s="122" t="s">
        <v>3937</v>
      </c>
    </row>
    <row r="1019" spans="1:25" ht="32.1" customHeight="1" x14ac:dyDescent="0.25">
      <c r="A1019" s="124" t="s">
        <v>16375</v>
      </c>
      <c r="B1019" s="55" t="s">
        <v>16376</v>
      </c>
      <c r="C1019" s="55" t="s">
        <v>16377</v>
      </c>
      <c r="D1019" s="34" t="s">
        <v>93</v>
      </c>
      <c r="E1019" s="34" t="s">
        <v>14967</v>
      </c>
      <c r="F1019" s="34" t="s">
        <v>15550</v>
      </c>
      <c r="G1019" s="34" t="s">
        <v>28</v>
      </c>
      <c r="H1019" s="34" t="s">
        <v>14967</v>
      </c>
      <c r="I1019" s="34" t="s">
        <v>15550</v>
      </c>
      <c r="J1019" s="34" t="s">
        <v>28</v>
      </c>
      <c r="K1019" s="46" t="s">
        <v>15098</v>
      </c>
      <c r="L1019" s="47">
        <v>261</v>
      </c>
      <c r="S1019" s="34" t="s">
        <v>14976</v>
      </c>
      <c r="T1019" s="34" t="s">
        <v>14990</v>
      </c>
      <c r="U1019" s="38">
        <v>41689</v>
      </c>
      <c r="V1019" s="38">
        <v>43150</v>
      </c>
      <c r="W1019" s="76"/>
      <c r="X1019" s="76"/>
      <c r="Y1019" s="122" t="s">
        <v>3937</v>
      </c>
    </row>
    <row r="1020" spans="1:25" ht="32.1" customHeight="1" x14ac:dyDescent="0.25">
      <c r="A1020" s="124" t="s">
        <v>16375</v>
      </c>
      <c r="B1020" s="55" t="s">
        <v>16376</v>
      </c>
      <c r="C1020" s="55" t="s">
        <v>16377</v>
      </c>
      <c r="D1020" s="34" t="s">
        <v>93</v>
      </c>
      <c r="E1020" s="34" t="s">
        <v>14967</v>
      </c>
      <c r="F1020" s="34" t="s">
        <v>15550</v>
      </c>
      <c r="G1020" s="34" t="s">
        <v>28</v>
      </c>
      <c r="H1020" s="34" t="s">
        <v>14967</v>
      </c>
      <c r="I1020" s="34" t="s">
        <v>15550</v>
      </c>
      <c r="J1020" s="34" t="s">
        <v>28</v>
      </c>
      <c r="K1020" s="46" t="s">
        <v>15098</v>
      </c>
      <c r="L1020" s="47">
        <v>261</v>
      </c>
      <c r="S1020" s="34" t="s">
        <v>14993</v>
      </c>
      <c r="T1020" s="34" t="s">
        <v>14990</v>
      </c>
      <c r="U1020" s="38">
        <v>43151</v>
      </c>
      <c r="V1020" s="38">
        <v>44517</v>
      </c>
      <c r="W1020" s="76"/>
      <c r="X1020" s="76"/>
      <c r="Y1020" s="122" t="s">
        <v>3937</v>
      </c>
    </row>
    <row r="1021" spans="1:25" ht="32.1" customHeight="1" x14ac:dyDescent="0.25">
      <c r="A1021" s="124" t="s">
        <v>16375</v>
      </c>
      <c r="B1021" s="55" t="s">
        <v>16378</v>
      </c>
      <c r="C1021" s="55" t="s">
        <v>16379</v>
      </c>
      <c r="D1021" s="34" t="s">
        <v>93</v>
      </c>
      <c r="E1021" s="34" t="s">
        <v>14967</v>
      </c>
      <c r="F1021" s="34" t="s">
        <v>15045</v>
      </c>
      <c r="G1021" s="34" t="s">
        <v>28</v>
      </c>
      <c r="H1021" s="34" t="s">
        <v>14967</v>
      </c>
      <c r="I1021" s="34" t="s">
        <v>15045</v>
      </c>
      <c r="J1021" s="34" t="s">
        <v>28</v>
      </c>
      <c r="K1021" s="46" t="s">
        <v>15098</v>
      </c>
      <c r="L1021" s="47">
        <v>261</v>
      </c>
      <c r="S1021" s="34" t="s">
        <v>14993</v>
      </c>
      <c r="T1021" s="34" t="s">
        <v>14990</v>
      </c>
      <c r="U1021" s="38">
        <v>44453</v>
      </c>
      <c r="V1021" s="38">
        <v>45914</v>
      </c>
      <c r="W1021" s="76"/>
      <c r="X1021" s="76"/>
      <c r="Y1021" s="122" t="s">
        <v>3937</v>
      </c>
    </row>
    <row r="1022" spans="1:25" ht="32.1" customHeight="1" x14ac:dyDescent="0.25">
      <c r="A1022" s="124" t="s">
        <v>16375</v>
      </c>
      <c r="B1022" s="55" t="s">
        <v>16380</v>
      </c>
      <c r="C1022" s="55" t="s">
        <v>16381</v>
      </c>
      <c r="D1022" s="34" t="s">
        <v>93</v>
      </c>
      <c r="E1022" s="34" t="s">
        <v>14967</v>
      </c>
      <c r="F1022" s="34" t="s">
        <v>5374</v>
      </c>
      <c r="G1022" s="34" t="s">
        <v>28</v>
      </c>
      <c r="H1022" s="34" t="s">
        <v>14967</v>
      </c>
      <c r="I1022" s="34" t="s">
        <v>5374</v>
      </c>
      <c r="J1022" s="34" t="s">
        <v>28</v>
      </c>
      <c r="K1022" s="46" t="s">
        <v>15002</v>
      </c>
      <c r="L1022" s="47">
        <v>263</v>
      </c>
      <c r="S1022" s="34" t="s">
        <v>14993</v>
      </c>
      <c r="T1022" s="34" t="s">
        <v>14990</v>
      </c>
      <c r="U1022" s="38">
        <v>43151</v>
      </c>
      <c r="V1022" s="38">
        <v>44517</v>
      </c>
      <c r="W1022" s="76"/>
      <c r="X1022" s="76"/>
      <c r="Y1022" s="122" t="s">
        <v>3937</v>
      </c>
    </row>
    <row r="1023" spans="1:25" ht="32.1" customHeight="1" x14ac:dyDescent="0.25">
      <c r="A1023" s="124" t="s">
        <v>16375</v>
      </c>
      <c r="B1023" s="55" t="s">
        <v>16380</v>
      </c>
      <c r="C1023" s="55" t="s">
        <v>16381</v>
      </c>
      <c r="D1023" s="34" t="s">
        <v>93</v>
      </c>
      <c r="E1023" s="34" t="s">
        <v>14967</v>
      </c>
      <c r="F1023" s="34" t="s">
        <v>5374</v>
      </c>
      <c r="G1023" s="34" t="s">
        <v>28</v>
      </c>
      <c r="H1023" s="34" t="s">
        <v>14967</v>
      </c>
      <c r="I1023" s="34" t="s">
        <v>5374</v>
      </c>
      <c r="J1023" s="34" t="s">
        <v>28</v>
      </c>
      <c r="K1023" s="46" t="s">
        <v>15002</v>
      </c>
      <c r="L1023" s="47">
        <v>263</v>
      </c>
      <c r="S1023" s="34" t="s">
        <v>14976</v>
      </c>
      <c r="T1023" s="34" t="s">
        <v>14990</v>
      </c>
      <c r="U1023" s="38">
        <v>41689</v>
      </c>
      <c r="V1023" s="38">
        <v>43150</v>
      </c>
      <c r="W1023" s="76"/>
      <c r="X1023" s="76"/>
      <c r="Y1023" s="122" t="s">
        <v>3937</v>
      </c>
    </row>
    <row r="1024" spans="1:25" ht="32.1" customHeight="1" x14ac:dyDescent="0.25">
      <c r="A1024" s="124" t="s">
        <v>16375</v>
      </c>
      <c r="B1024" s="55" t="s">
        <v>16382</v>
      </c>
      <c r="C1024" s="55" t="s">
        <v>16383</v>
      </c>
      <c r="D1024" s="34" t="s">
        <v>93</v>
      </c>
      <c r="E1024" s="34" t="s">
        <v>14967</v>
      </c>
      <c r="F1024" s="34" t="s">
        <v>15045</v>
      </c>
      <c r="G1024" s="34" t="s">
        <v>28</v>
      </c>
      <c r="H1024" s="34" t="s">
        <v>14967</v>
      </c>
      <c r="I1024" s="34" t="s">
        <v>15045</v>
      </c>
      <c r="J1024" s="34" t="s">
        <v>28</v>
      </c>
      <c r="K1024" s="46" t="s">
        <v>15002</v>
      </c>
      <c r="L1024" s="47">
        <v>263</v>
      </c>
      <c r="S1024" s="34" t="s">
        <v>14993</v>
      </c>
      <c r="T1024" s="34" t="s">
        <v>14990</v>
      </c>
      <c r="U1024" s="38">
        <v>44453</v>
      </c>
      <c r="V1024" s="38">
        <v>45914</v>
      </c>
      <c r="W1024" s="76"/>
      <c r="X1024" s="76"/>
      <c r="Y1024" s="122" t="s">
        <v>3937</v>
      </c>
    </row>
    <row r="1025" spans="1:25" ht="32.1" customHeight="1" x14ac:dyDescent="0.25">
      <c r="A1025" s="124" t="s">
        <v>16375</v>
      </c>
      <c r="B1025" s="55" t="s">
        <v>16384</v>
      </c>
      <c r="C1025" s="55" t="s">
        <v>16384</v>
      </c>
      <c r="D1025" s="34" t="s">
        <v>93</v>
      </c>
      <c r="E1025" s="34" t="s">
        <v>14967</v>
      </c>
      <c r="F1025" s="34" t="s">
        <v>5882</v>
      </c>
      <c r="G1025" s="34" t="s">
        <v>28</v>
      </c>
      <c r="H1025" s="34" t="s">
        <v>14967</v>
      </c>
      <c r="I1025" s="34" t="s">
        <v>5882</v>
      </c>
      <c r="J1025" s="34" t="s">
        <v>28</v>
      </c>
      <c r="K1025" s="46" t="s">
        <v>14975</v>
      </c>
      <c r="L1025" s="47">
        <v>151</v>
      </c>
      <c r="M1025" s="46">
        <v>0.87</v>
      </c>
      <c r="N1025" s="47">
        <v>200</v>
      </c>
      <c r="O1025" s="46">
        <v>0.85</v>
      </c>
      <c r="P1025" s="47">
        <v>251</v>
      </c>
      <c r="S1025" s="34" t="s">
        <v>15039</v>
      </c>
      <c r="T1025" s="34" t="s">
        <v>14990</v>
      </c>
      <c r="U1025" s="38">
        <v>44517</v>
      </c>
      <c r="V1025" s="38">
        <v>44806</v>
      </c>
      <c r="W1025" s="76"/>
      <c r="X1025" s="76"/>
      <c r="Y1025" s="122" t="s">
        <v>3937</v>
      </c>
    </row>
    <row r="1026" spans="1:25" ht="32.1" customHeight="1" x14ac:dyDescent="0.25">
      <c r="A1026" s="124" t="s">
        <v>16375</v>
      </c>
      <c r="B1026" s="55" t="s">
        <v>16384</v>
      </c>
      <c r="C1026" s="55" t="s">
        <v>16385</v>
      </c>
      <c r="D1026" s="34" t="s">
        <v>93</v>
      </c>
      <c r="E1026" s="34" t="s">
        <v>14967</v>
      </c>
      <c r="F1026" s="34" t="s">
        <v>15025</v>
      </c>
      <c r="G1026" s="34" t="s">
        <v>28</v>
      </c>
      <c r="H1026" s="34" t="s">
        <v>14967</v>
      </c>
      <c r="I1026" s="34" t="s">
        <v>15025</v>
      </c>
      <c r="J1026" s="34" t="s">
        <v>28</v>
      </c>
      <c r="K1026" s="46" t="s">
        <v>14975</v>
      </c>
      <c r="L1026" s="47">
        <v>151</v>
      </c>
      <c r="M1026" s="46">
        <v>0.87</v>
      </c>
      <c r="N1026" s="47">
        <v>200</v>
      </c>
      <c r="O1026" s="46">
        <v>0.85</v>
      </c>
      <c r="P1026" s="47">
        <v>251</v>
      </c>
      <c r="S1026" s="34" t="s">
        <v>15039</v>
      </c>
      <c r="T1026" s="34" t="s">
        <v>14990</v>
      </c>
      <c r="U1026" s="38">
        <v>44819</v>
      </c>
      <c r="V1026" s="38">
        <v>46280</v>
      </c>
      <c r="W1026" s="76"/>
      <c r="X1026" s="76"/>
      <c r="Y1026" s="122" t="s">
        <v>3937</v>
      </c>
    </row>
    <row r="1027" spans="1:25" ht="32.1" customHeight="1" x14ac:dyDescent="0.25">
      <c r="A1027" s="124" t="s">
        <v>16375</v>
      </c>
      <c r="B1027" s="55" t="s">
        <v>16386</v>
      </c>
      <c r="C1027" s="55" t="s">
        <v>16386</v>
      </c>
      <c r="D1027" s="34" t="s">
        <v>93</v>
      </c>
      <c r="E1027" s="34" t="s">
        <v>14967</v>
      </c>
      <c r="F1027" s="34" t="s">
        <v>15045</v>
      </c>
      <c r="G1027" s="34" t="s">
        <v>28</v>
      </c>
      <c r="H1027" s="34" t="s">
        <v>14967</v>
      </c>
      <c r="I1027" s="34" t="s">
        <v>15045</v>
      </c>
      <c r="J1027" s="34" t="s">
        <v>28</v>
      </c>
      <c r="K1027" s="46" t="s">
        <v>15197</v>
      </c>
      <c r="L1027" s="47">
        <v>251</v>
      </c>
      <c r="M1027" s="46">
        <v>0.84</v>
      </c>
      <c r="N1027" s="47">
        <v>302</v>
      </c>
      <c r="O1027" s="46">
        <v>0.82</v>
      </c>
      <c r="P1027" s="47">
        <v>352</v>
      </c>
      <c r="S1027" s="34" t="s">
        <v>15039</v>
      </c>
      <c r="T1027" s="34" t="s">
        <v>14990</v>
      </c>
      <c r="U1027" s="38">
        <v>44453</v>
      </c>
      <c r="V1027" s="38">
        <v>45914</v>
      </c>
      <c r="W1027" s="76"/>
      <c r="X1027" s="76"/>
      <c r="Y1027" s="122" t="s">
        <v>3937</v>
      </c>
    </row>
    <row r="1028" spans="1:25" ht="32.1" customHeight="1" x14ac:dyDescent="0.25">
      <c r="A1028" s="124" t="s">
        <v>16375</v>
      </c>
      <c r="B1028" s="55" t="s">
        <v>16387</v>
      </c>
      <c r="C1028" s="55" t="s">
        <v>16387</v>
      </c>
      <c r="D1028" s="34" t="s">
        <v>93</v>
      </c>
      <c r="E1028" s="34" t="s">
        <v>14967</v>
      </c>
      <c r="F1028" s="34" t="s">
        <v>5857</v>
      </c>
      <c r="G1028" s="34" t="s">
        <v>28</v>
      </c>
      <c r="H1028" s="34" t="s">
        <v>14967</v>
      </c>
      <c r="I1028" s="34" t="s">
        <v>5857</v>
      </c>
      <c r="J1028" s="34" t="s">
        <v>28</v>
      </c>
      <c r="K1028" s="46" t="s">
        <v>15228</v>
      </c>
      <c r="L1028" s="47">
        <v>205</v>
      </c>
      <c r="S1028" s="34" t="s">
        <v>15039</v>
      </c>
      <c r="T1028" s="34" t="s">
        <v>14990</v>
      </c>
      <c r="U1028" s="38">
        <v>45812</v>
      </c>
      <c r="V1028" s="38">
        <v>47273</v>
      </c>
      <c r="W1028" s="76"/>
      <c r="X1028" s="76"/>
      <c r="Y1028" s="76"/>
    </row>
    <row r="1029" spans="1:25" ht="32.1" customHeight="1" x14ac:dyDescent="0.25">
      <c r="A1029" s="124" t="s">
        <v>16375</v>
      </c>
      <c r="B1029" s="55" t="s">
        <v>16388</v>
      </c>
      <c r="C1029" s="55" t="s">
        <v>16388</v>
      </c>
      <c r="D1029" s="34" t="s">
        <v>93</v>
      </c>
      <c r="E1029" s="34" t="s">
        <v>14967</v>
      </c>
      <c r="F1029" s="34" t="s">
        <v>5864</v>
      </c>
      <c r="G1029" s="34" t="s">
        <v>28</v>
      </c>
      <c r="H1029" s="34" t="s">
        <v>14967</v>
      </c>
      <c r="I1029" s="34" t="s">
        <v>5864</v>
      </c>
      <c r="J1029" s="34" t="s">
        <v>28</v>
      </c>
      <c r="K1029" s="46" t="s">
        <v>15228</v>
      </c>
      <c r="L1029" s="47">
        <v>205</v>
      </c>
      <c r="M1029" s="46">
        <v>0.88</v>
      </c>
      <c r="N1029" s="47">
        <v>251</v>
      </c>
      <c r="S1029" s="34" t="s">
        <v>15039</v>
      </c>
      <c r="T1029" s="34" t="s">
        <v>14990</v>
      </c>
      <c r="U1029" s="38">
        <v>45812</v>
      </c>
      <c r="V1029" s="38">
        <v>47273</v>
      </c>
      <c r="W1029" s="76"/>
      <c r="X1029" s="76"/>
      <c r="Y1029" s="76"/>
    </row>
    <row r="1030" spans="1:25" ht="32.1" customHeight="1" x14ac:dyDescent="0.25">
      <c r="A1030" s="124" t="s">
        <v>16375</v>
      </c>
      <c r="B1030" s="55" t="s">
        <v>16389</v>
      </c>
      <c r="C1030" s="55" t="s">
        <v>16389</v>
      </c>
      <c r="D1030" s="34" t="s">
        <v>93</v>
      </c>
      <c r="E1030" s="34" t="s">
        <v>14967</v>
      </c>
      <c r="F1030" s="34" t="s">
        <v>15250</v>
      </c>
      <c r="G1030" s="34" t="s">
        <v>28</v>
      </c>
      <c r="H1030" s="34" t="s">
        <v>14967</v>
      </c>
      <c r="I1030" s="34" t="s">
        <v>15250</v>
      </c>
      <c r="J1030" s="34" t="s">
        <v>28</v>
      </c>
      <c r="K1030" s="46" t="s">
        <v>15228</v>
      </c>
      <c r="L1030" s="47">
        <v>205</v>
      </c>
      <c r="M1030" s="46">
        <v>0.88</v>
      </c>
      <c r="N1030" s="47">
        <v>251</v>
      </c>
      <c r="O1030" s="46">
        <v>0.85</v>
      </c>
      <c r="P1030" s="47">
        <v>326</v>
      </c>
      <c r="S1030" s="34" t="s">
        <v>15039</v>
      </c>
      <c r="T1030" s="34" t="s">
        <v>14990</v>
      </c>
      <c r="U1030" s="38">
        <v>43621</v>
      </c>
      <c r="V1030" s="38">
        <v>44690</v>
      </c>
      <c r="W1030" s="76"/>
      <c r="X1030" s="76"/>
      <c r="Y1030" s="122" t="s">
        <v>3937</v>
      </c>
    </row>
    <row r="1031" spans="1:25" ht="32.1" customHeight="1" x14ac:dyDescent="0.25">
      <c r="A1031" s="124" t="s">
        <v>16375</v>
      </c>
      <c r="B1031" s="55" t="s">
        <v>16389</v>
      </c>
      <c r="C1031" s="55" t="s">
        <v>16390</v>
      </c>
      <c r="D1031" s="34" t="s">
        <v>93</v>
      </c>
      <c r="E1031" s="34" t="s">
        <v>14967</v>
      </c>
      <c r="F1031" s="34" t="s">
        <v>15230</v>
      </c>
      <c r="G1031" s="34" t="s">
        <v>28</v>
      </c>
      <c r="H1031" s="34" t="s">
        <v>14967</v>
      </c>
      <c r="I1031" s="34" t="s">
        <v>15230</v>
      </c>
      <c r="J1031" s="34" t="s">
        <v>28</v>
      </c>
      <c r="K1031" s="46" t="s">
        <v>15228</v>
      </c>
      <c r="L1031" s="47">
        <v>205</v>
      </c>
      <c r="M1031" s="46">
        <v>0.88</v>
      </c>
      <c r="N1031" s="47">
        <v>251</v>
      </c>
      <c r="O1031" s="46">
        <v>0.85</v>
      </c>
      <c r="P1031" s="47">
        <v>326</v>
      </c>
      <c r="S1031" s="34" t="s">
        <v>15039</v>
      </c>
      <c r="T1031" s="34" t="s">
        <v>14990</v>
      </c>
      <c r="U1031" s="38">
        <v>44691</v>
      </c>
      <c r="V1031" s="38">
        <v>46152</v>
      </c>
      <c r="W1031" s="76"/>
      <c r="X1031" s="76"/>
      <c r="Y1031" s="122" t="s">
        <v>3937</v>
      </c>
    </row>
    <row r="1032" spans="1:25" ht="32.1" customHeight="1" x14ac:dyDescent="0.25">
      <c r="A1032" s="124" t="s">
        <v>16375</v>
      </c>
      <c r="B1032" s="55" t="s">
        <v>16391</v>
      </c>
      <c r="C1032" s="55" t="s">
        <v>16391</v>
      </c>
      <c r="D1032" s="34" t="s">
        <v>93</v>
      </c>
      <c r="E1032" s="34" t="s">
        <v>14967</v>
      </c>
      <c r="F1032" s="34" t="s">
        <v>14983</v>
      </c>
      <c r="G1032" s="34" t="s">
        <v>28</v>
      </c>
      <c r="H1032" s="34" t="s">
        <v>14967</v>
      </c>
      <c r="I1032" s="34" t="s">
        <v>14983</v>
      </c>
      <c r="J1032" s="34" t="s">
        <v>28</v>
      </c>
      <c r="K1032" s="46" t="s">
        <v>15420</v>
      </c>
      <c r="L1032" s="47">
        <v>252</v>
      </c>
      <c r="M1032" s="46">
        <v>0.88</v>
      </c>
      <c r="N1032" s="47">
        <v>302</v>
      </c>
      <c r="O1032" s="46">
        <v>0.87</v>
      </c>
      <c r="P1032" s="47">
        <v>353</v>
      </c>
      <c r="Q1032" s="46">
        <v>0.86</v>
      </c>
      <c r="R1032" s="47">
        <v>401</v>
      </c>
      <c r="S1032" s="34" t="s">
        <v>15084</v>
      </c>
      <c r="T1032" s="34" t="s">
        <v>14990</v>
      </c>
      <c r="U1032" s="38">
        <v>42528</v>
      </c>
      <c r="V1032" s="38">
        <v>46079</v>
      </c>
      <c r="W1032" s="76"/>
      <c r="X1032" s="76"/>
      <c r="Y1032" s="122" t="s">
        <v>3937</v>
      </c>
    </row>
    <row r="1033" spans="1:25" ht="32.1" customHeight="1" x14ac:dyDescent="0.25">
      <c r="A1033" s="124" t="s">
        <v>16375</v>
      </c>
      <c r="B1033" s="55" t="s">
        <v>16392</v>
      </c>
      <c r="C1033" s="55" t="s">
        <v>16392</v>
      </c>
      <c r="D1033" s="34" t="s">
        <v>93</v>
      </c>
      <c r="E1033" s="34" t="s">
        <v>14967</v>
      </c>
      <c r="F1033" s="34" t="s">
        <v>14983</v>
      </c>
      <c r="G1033" s="34" t="s">
        <v>28</v>
      </c>
      <c r="H1033" s="34" t="s">
        <v>14967</v>
      </c>
      <c r="I1033" s="34" t="s">
        <v>14983</v>
      </c>
      <c r="J1033" s="34" t="s">
        <v>28</v>
      </c>
      <c r="K1033" s="46" t="s">
        <v>15004</v>
      </c>
      <c r="L1033" s="47">
        <v>252</v>
      </c>
      <c r="M1033" s="46">
        <v>0.78</v>
      </c>
      <c r="N1033" s="47">
        <v>300</v>
      </c>
      <c r="O1033" s="46">
        <v>0.76</v>
      </c>
      <c r="P1033" s="47">
        <v>352</v>
      </c>
      <c r="Q1033" s="46">
        <v>0.75</v>
      </c>
      <c r="R1033" s="47">
        <v>402</v>
      </c>
      <c r="S1033" s="34" t="s">
        <v>15084</v>
      </c>
      <c r="T1033" s="34" t="s">
        <v>14990</v>
      </c>
      <c r="U1033" s="38">
        <v>42814</v>
      </c>
      <c r="V1033" s="38">
        <v>46079</v>
      </c>
      <c r="W1033" s="76"/>
      <c r="X1033" s="76"/>
      <c r="Y1033" s="122" t="s">
        <v>3937</v>
      </c>
    </row>
    <row r="1034" spans="1:25" ht="32.1" customHeight="1" x14ac:dyDescent="0.25">
      <c r="A1034" s="124" t="s">
        <v>16375</v>
      </c>
      <c r="B1034" s="55" t="s">
        <v>16393</v>
      </c>
      <c r="C1034" s="55" t="s">
        <v>16393</v>
      </c>
      <c r="D1034" s="34" t="s">
        <v>93</v>
      </c>
      <c r="E1034" s="34" t="s">
        <v>14967</v>
      </c>
      <c r="F1034" s="34" t="s">
        <v>15067</v>
      </c>
      <c r="G1034" s="34" t="s">
        <v>28</v>
      </c>
      <c r="H1034" s="34" t="s">
        <v>14967</v>
      </c>
      <c r="I1034" s="34" t="s">
        <v>15067</v>
      </c>
      <c r="J1034" s="34" t="s">
        <v>28</v>
      </c>
      <c r="K1034" s="46" t="s">
        <v>14981</v>
      </c>
      <c r="L1034" s="47">
        <v>401</v>
      </c>
      <c r="M1034" s="46">
        <v>0.85</v>
      </c>
      <c r="N1034" s="47">
        <v>452</v>
      </c>
      <c r="O1034" s="46">
        <v>0.84</v>
      </c>
      <c r="P1034" s="47">
        <v>502</v>
      </c>
      <c r="S1034" s="34" t="s">
        <v>15084</v>
      </c>
      <c r="T1034" s="34" t="s">
        <v>14990</v>
      </c>
      <c r="U1034" s="38">
        <v>42528</v>
      </c>
      <c r="V1034" s="38">
        <v>46911</v>
      </c>
      <c r="W1034" s="76"/>
      <c r="X1034" s="76"/>
      <c r="Y1034" s="122" t="s">
        <v>3937</v>
      </c>
    </row>
    <row r="1035" spans="1:25" ht="32.1" customHeight="1" x14ac:dyDescent="0.25">
      <c r="A1035" s="124" t="s">
        <v>16375</v>
      </c>
      <c r="B1035" s="55" t="s">
        <v>16394</v>
      </c>
      <c r="C1035" s="55" t="s">
        <v>16394</v>
      </c>
      <c r="D1035" s="34" t="s">
        <v>93</v>
      </c>
      <c r="E1035" s="34" t="s">
        <v>14967</v>
      </c>
      <c r="F1035" s="34" t="s">
        <v>15067</v>
      </c>
      <c r="G1035" s="34" t="s">
        <v>28</v>
      </c>
      <c r="H1035" s="34" t="s">
        <v>14967</v>
      </c>
      <c r="I1035" s="34" t="s">
        <v>15067</v>
      </c>
      <c r="J1035" s="34" t="s">
        <v>28</v>
      </c>
      <c r="K1035" s="46" t="s">
        <v>15098</v>
      </c>
      <c r="L1035" s="47">
        <v>402</v>
      </c>
      <c r="M1035" s="46">
        <v>0.74</v>
      </c>
      <c r="N1035" s="47">
        <v>452</v>
      </c>
      <c r="O1035" s="46">
        <v>0.72</v>
      </c>
      <c r="P1035" s="47">
        <v>500</v>
      </c>
      <c r="S1035" s="34" t="s">
        <v>15084</v>
      </c>
      <c r="T1035" s="34" t="s">
        <v>14990</v>
      </c>
      <c r="U1035" s="38">
        <v>42814</v>
      </c>
      <c r="V1035" s="38">
        <v>47197</v>
      </c>
      <c r="W1035" s="76"/>
      <c r="X1035" s="76"/>
      <c r="Y1035" s="122" t="s">
        <v>3937</v>
      </c>
    </row>
    <row r="1036" spans="1:25" ht="32.1" customHeight="1" x14ac:dyDescent="0.25">
      <c r="A1036" s="124" t="s">
        <v>16375</v>
      </c>
      <c r="B1036" s="55" t="s">
        <v>16395</v>
      </c>
      <c r="C1036" s="55" t="s">
        <v>16395</v>
      </c>
      <c r="D1036" s="34" t="s">
        <v>93</v>
      </c>
      <c r="E1036" s="34" t="s">
        <v>14967</v>
      </c>
      <c r="F1036" s="34" t="s">
        <v>14980</v>
      </c>
      <c r="G1036" s="34" t="s">
        <v>28</v>
      </c>
      <c r="H1036" s="34" t="s">
        <v>14967</v>
      </c>
      <c r="I1036" s="34" t="s">
        <v>14980</v>
      </c>
      <c r="J1036" s="34" t="s">
        <v>28</v>
      </c>
      <c r="K1036" s="46" t="s">
        <v>15035</v>
      </c>
      <c r="L1036" s="47">
        <v>503</v>
      </c>
      <c r="M1036" s="46">
        <v>0.83</v>
      </c>
      <c r="N1036" s="47">
        <v>550</v>
      </c>
      <c r="O1036" s="46">
        <v>0.82</v>
      </c>
      <c r="P1036" s="47">
        <v>600</v>
      </c>
      <c r="S1036" s="34" t="s">
        <v>15084</v>
      </c>
      <c r="T1036" s="34" t="s">
        <v>14990</v>
      </c>
      <c r="U1036" s="38">
        <v>42528</v>
      </c>
      <c r="V1036" s="38">
        <v>46911</v>
      </c>
      <c r="W1036" s="76"/>
      <c r="X1036" s="76"/>
      <c r="Y1036" s="122" t="s">
        <v>3937</v>
      </c>
    </row>
    <row r="1037" spans="1:25" ht="32.1" customHeight="1" x14ac:dyDescent="0.25">
      <c r="A1037" s="124" t="s">
        <v>16375</v>
      </c>
      <c r="B1037" s="55" t="s">
        <v>16396</v>
      </c>
      <c r="C1037" s="55" t="s">
        <v>16396</v>
      </c>
      <c r="D1037" s="34" t="s">
        <v>93</v>
      </c>
      <c r="E1037" s="34" t="s">
        <v>14967</v>
      </c>
      <c r="F1037" s="34" t="s">
        <v>14980</v>
      </c>
      <c r="G1037" s="34" t="s">
        <v>28</v>
      </c>
      <c r="H1037" s="34" t="s">
        <v>14967</v>
      </c>
      <c r="I1037" s="34" t="s">
        <v>14980</v>
      </c>
      <c r="J1037" s="34" t="s">
        <v>28</v>
      </c>
      <c r="K1037" s="46" t="s">
        <v>15713</v>
      </c>
      <c r="L1037" s="47">
        <v>503</v>
      </c>
      <c r="M1037" s="46">
        <v>0.71</v>
      </c>
      <c r="N1037" s="47">
        <v>551</v>
      </c>
      <c r="O1037" s="46">
        <v>0.7</v>
      </c>
      <c r="P1037" s="47">
        <v>602</v>
      </c>
      <c r="S1037" s="34" t="s">
        <v>15084</v>
      </c>
      <c r="T1037" s="34" t="s">
        <v>14990</v>
      </c>
      <c r="U1037" s="38">
        <v>42814</v>
      </c>
      <c r="V1037" s="38">
        <v>47197</v>
      </c>
      <c r="W1037" s="76"/>
      <c r="X1037" s="76"/>
      <c r="Y1037" s="122" t="s">
        <v>3937</v>
      </c>
    </row>
    <row r="1038" spans="1:25" ht="32.1" customHeight="1" x14ac:dyDescent="0.25">
      <c r="A1038" s="124" t="s">
        <v>16375</v>
      </c>
      <c r="B1038" s="55" t="s">
        <v>16397</v>
      </c>
      <c r="C1038" s="55" t="s">
        <v>16397</v>
      </c>
      <c r="D1038" s="34" t="s">
        <v>93</v>
      </c>
      <c r="E1038" s="34" t="s">
        <v>14967</v>
      </c>
      <c r="F1038" s="34" t="s">
        <v>16398</v>
      </c>
      <c r="G1038" s="34" t="s">
        <v>28</v>
      </c>
      <c r="H1038" s="34" t="s">
        <v>14967</v>
      </c>
      <c r="I1038" s="34" t="s">
        <v>16398</v>
      </c>
      <c r="J1038" s="34" t="s">
        <v>28</v>
      </c>
      <c r="K1038" s="46" t="s">
        <v>15002</v>
      </c>
      <c r="L1038" s="47">
        <v>1185</v>
      </c>
      <c r="M1038" s="46">
        <v>0.77</v>
      </c>
      <c r="N1038" s="47">
        <v>1504</v>
      </c>
      <c r="S1038" s="34" t="s">
        <v>14976</v>
      </c>
      <c r="T1038" s="34" t="s">
        <v>14990</v>
      </c>
      <c r="U1038" s="38">
        <v>41442</v>
      </c>
      <c r="V1038" s="38">
        <v>44364</v>
      </c>
      <c r="W1038" s="76"/>
      <c r="X1038" s="76"/>
      <c r="Y1038" s="122" t="s">
        <v>3937</v>
      </c>
    </row>
    <row r="1039" spans="1:25" ht="32.1" customHeight="1" x14ac:dyDescent="0.25">
      <c r="A1039" s="124" t="s">
        <v>16375</v>
      </c>
      <c r="B1039" s="55" t="s">
        <v>16399</v>
      </c>
      <c r="C1039" s="55" t="s">
        <v>16399</v>
      </c>
      <c r="D1039" s="34" t="s">
        <v>93</v>
      </c>
      <c r="E1039" s="34" t="s">
        <v>14967</v>
      </c>
      <c r="F1039" s="34" t="s">
        <v>15283</v>
      </c>
      <c r="G1039" s="34" t="s">
        <v>28</v>
      </c>
      <c r="H1039" s="34" t="s">
        <v>14967</v>
      </c>
      <c r="I1039" s="34" t="s">
        <v>15283</v>
      </c>
      <c r="J1039" s="34" t="s">
        <v>28</v>
      </c>
      <c r="K1039" s="46" t="s">
        <v>15002</v>
      </c>
      <c r="L1039" s="47">
        <v>2189</v>
      </c>
      <c r="S1039" s="34" t="s">
        <v>14976</v>
      </c>
      <c r="T1039" s="34" t="s">
        <v>14990</v>
      </c>
      <c r="U1039" s="38">
        <v>41442</v>
      </c>
      <c r="V1039" s="38">
        <v>44364</v>
      </c>
      <c r="W1039" s="76"/>
      <c r="X1039" s="76"/>
      <c r="Y1039" s="122" t="s">
        <v>3937</v>
      </c>
    </row>
    <row r="1040" spans="1:25" ht="32.1" customHeight="1" x14ac:dyDescent="0.25">
      <c r="A1040" s="124" t="s">
        <v>16375</v>
      </c>
      <c r="B1040" s="55" t="s">
        <v>16400</v>
      </c>
      <c r="C1040" s="55" t="s">
        <v>16400</v>
      </c>
      <c r="D1040" s="34" t="s">
        <v>93</v>
      </c>
      <c r="E1040" s="34" t="s">
        <v>14967</v>
      </c>
      <c r="F1040" s="34" t="s">
        <v>16401</v>
      </c>
      <c r="G1040" s="34" t="s">
        <v>28</v>
      </c>
      <c r="H1040" s="34" t="s">
        <v>14967</v>
      </c>
      <c r="I1040" s="34" t="s">
        <v>16401</v>
      </c>
      <c r="J1040" s="34" t="s">
        <v>28</v>
      </c>
      <c r="K1040" s="46" t="s">
        <v>14995</v>
      </c>
      <c r="L1040" s="47">
        <v>2642</v>
      </c>
      <c r="M1040" s="46">
        <v>0.78</v>
      </c>
      <c r="N1040" s="47">
        <v>3286</v>
      </c>
      <c r="S1040" s="34" t="s">
        <v>14976</v>
      </c>
      <c r="T1040" s="34" t="s">
        <v>14990</v>
      </c>
      <c r="U1040" s="38">
        <v>41442</v>
      </c>
      <c r="V1040" s="38">
        <v>41578</v>
      </c>
      <c r="W1040" s="76"/>
      <c r="X1040" s="76"/>
      <c r="Y1040" s="122" t="s">
        <v>3937</v>
      </c>
    </row>
    <row r="1041" spans="1:25" ht="32.1" customHeight="1" x14ac:dyDescent="0.25">
      <c r="A1041" s="124" t="s">
        <v>16375</v>
      </c>
      <c r="B1041" s="55" t="s">
        <v>16400</v>
      </c>
      <c r="C1041" s="55" t="s">
        <v>16400</v>
      </c>
      <c r="D1041" s="34" t="s">
        <v>93</v>
      </c>
      <c r="E1041" s="34" t="s">
        <v>14967</v>
      </c>
      <c r="F1041" s="34" t="s">
        <v>16401</v>
      </c>
      <c r="G1041" s="34" t="s">
        <v>28</v>
      </c>
      <c r="H1041" s="34" t="s">
        <v>14967</v>
      </c>
      <c r="I1041" s="34" t="s">
        <v>16401</v>
      </c>
      <c r="J1041" s="34" t="s">
        <v>28</v>
      </c>
      <c r="K1041" s="46" t="s">
        <v>14995</v>
      </c>
      <c r="L1041" s="47">
        <v>2642</v>
      </c>
      <c r="M1041" s="46">
        <v>0.78</v>
      </c>
      <c r="N1041" s="47">
        <v>3286</v>
      </c>
      <c r="S1041" s="34" t="s">
        <v>15084</v>
      </c>
      <c r="T1041" s="34" t="s">
        <v>14990</v>
      </c>
      <c r="U1041" s="38">
        <v>41578</v>
      </c>
      <c r="V1041" s="38">
        <v>44500</v>
      </c>
      <c r="W1041" s="76"/>
      <c r="X1041" s="76"/>
      <c r="Y1041" s="122" t="s">
        <v>3937</v>
      </c>
    </row>
    <row r="1042" spans="1:25" ht="32.1" customHeight="1" x14ac:dyDescent="0.25">
      <c r="A1042" s="124" t="s">
        <v>16375</v>
      </c>
      <c r="B1042" s="55" t="s">
        <v>16402</v>
      </c>
      <c r="C1042" s="55" t="s">
        <v>16402</v>
      </c>
      <c r="D1042" s="34" t="s">
        <v>93</v>
      </c>
      <c r="E1042" s="34" t="s">
        <v>14967</v>
      </c>
      <c r="F1042" s="34" t="s">
        <v>16403</v>
      </c>
      <c r="G1042" s="34" t="s">
        <v>28</v>
      </c>
      <c r="H1042" s="34" t="s">
        <v>14967</v>
      </c>
      <c r="I1042" s="34" t="s">
        <v>16403</v>
      </c>
      <c r="J1042" s="34" t="s">
        <v>28</v>
      </c>
      <c r="K1042" s="46" t="s">
        <v>15004</v>
      </c>
      <c r="L1042" s="47">
        <v>4388</v>
      </c>
      <c r="S1042" s="34" t="s">
        <v>14976</v>
      </c>
      <c r="T1042" s="34" t="s">
        <v>14990</v>
      </c>
      <c r="U1042" s="38">
        <v>41442</v>
      </c>
      <c r="V1042" s="38">
        <v>41689</v>
      </c>
      <c r="W1042" s="76"/>
      <c r="X1042" s="76"/>
      <c r="Y1042" s="122" t="s">
        <v>3937</v>
      </c>
    </row>
    <row r="1043" spans="1:25" ht="32.1" customHeight="1" x14ac:dyDescent="0.25">
      <c r="A1043" s="124" t="s">
        <v>16375</v>
      </c>
      <c r="B1043" s="55" t="s">
        <v>16402</v>
      </c>
      <c r="C1043" s="55" t="s">
        <v>16402</v>
      </c>
      <c r="D1043" s="34" t="s">
        <v>93</v>
      </c>
      <c r="E1043" s="34" t="s">
        <v>14967</v>
      </c>
      <c r="F1043" s="34" t="s">
        <v>16403</v>
      </c>
      <c r="G1043" s="34" t="s">
        <v>28</v>
      </c>
      <c r="H1043" s="34" t="s">
        <v>14967</v>
      </c>
      <c r="I1043" s="34" t="s">
        <v>16403</v>
      </c>
      <c r="J1043" s="34" t="s">
        <v>28</v>
      </c>
      <c r="K1043" s="46" t="s">
        <v>15004</v>
      </c>
      <c r="L1043" s="47">
        <v>4388</v>
      </c>
      <c r="S1043" s="34" t="s">
        <v>15084</v>
      </c>
      <c r="T1043" s="34" t="s">
        <v>14990</v>
      </c>
      <c r="U1043" s="38">
        <v>41689</v>
      </c>
      <c r="V1043" s="38">
        <v>44611</v>
      </c>
      <c r="W1043" s="76"/>
      <c r="X1043" s="76"/>
      <c r="Y1043" s="122" t="s">
        <v>3937</v>
      </c>
    </row>
    <row r="1044" spans="1:25" ht="32.1" customHeight="1" x14ac:dyDescent="0.25">
      <c r="A1044" s="124" t="s">
        <v>16375</v>
      </c>
      <c r="B1044" s="55" t="s">
        <v>16404</v>
      </c>
      <c r="C1044" s="55" t="s">
        <v>16404</v>
      </c>
      <c r="D1044" s="34" t="s">
        <v>93</v>
      </c>
      <c r="E1044" s="34" t="s">
        <v>14967</v>
      </c>
      <c r="F1044" s="34" t="s">
        <v>16405</v>
      </c>
      <c r="G1044" s="34" t="s">
        <v>28</v>
      </c>
      <c r="H1044" s="34" t="s">
        <v>14967</v>
      </c>
      <c r="I1044" s="34" t="s">
        <v>16405</v>
      </c>
      <c r="J1044" s="34" t="s">
        <v>28</v>
      </c>
      <c r="K1044" s="46" t="s">
        <v>14995</v>
      </c>
      <c r="L1044" s="47">
        <v>5949</v>
      </c>
      <c r="S1044" s="34" t="s">
        <v>15084</v>
      </c>
      <c r="T1044" s="34" t="s">
        <v>14990</v>
      </c>
      <c r="U1044" s="38">
        <v>41689</v>
      </c>
      <c r="V1044" s="38">
        <v>44611</v>
      </c>
      <c r="W1044" s="76"/>
      <c r="X1044" s="76"/>
      <c r="Y1044" s="122" t="s">
        <v>3937</v>
      </c>
    </row>
    <row r="1045" spans="1:25" ht="32.1" customHeight="1" x14ac:dyDescent="0.25">
      <c r="A1045" s="124" t="s">
        <v>16375</v>
      </c>
      <c r="B1045" s="55" t="s">
        <v>16404</v>
      </c>
      <c r="C1045" s="55" t="s">
        <v>16404</v>
      </c>
      <c r="D1045" s="34" t="s">
        <v>93</v>
      </c>
      <c r="E1045" s="34" t="s">
        <v>14967</v>
      </c>
      <c r="F1045" s="34" t="s">
        <v>16405</v>
      </c>
      <c r="G1045" s="34" t="s">
        <v>28</v>
      </c>
      <c r="H1045" s="34" t="s">
        <v>14967</v>
      </c>
      <c r="I1045" s="34" t="s">
        <v>16405</v>
      </c>
      <c r="J1045" s="34" t="s">
        <v>28</v>
      </c>
      <c r="K1045" s="46" t="s">
        <v>14995</v>
      </c>
      <c r="L1045" s="47">
        <v>5949</v>
      </c>
      <c r="S1045" s="34" t="s">
        <v>14976</v>
      </c>
      <c r="T1045" s="34" t="s">
        <v>14990</v>
      </c>
      <c r="U1045" s="38">
        <v>41442</v>
      </c>
      <c r="V1045" s="38">
        <v>41689</v>
      </c>
      <c r="W1045" s="76"/>
      <c r="X1045" s="76"/>
      <c r="Y1045" s="122" t="s">
        <v>3937</v>
      </c>
    </row>
    <row r="1046" spans="1:25" ht="32.1" customHeight="1" x14ac:dyDescent="0.25">
      <c r="A1046" s="124" t="s">
        <v>16375</v>
      </c>
      <c r="B1046" s="55" t="s">
        <v>16406</v>
      </c>
      <c r="C1046" s="55" t="s">
        <v>16406</v>
      </c>
      <c r="D1046" s="34" t="s">
        <v>93</v>
      </c>
      <c r="E1046" s="34" t="s">
        <v>14967</v>
      </c>
      <c r="F1046" s="34" t="s">
        <v>16407</v>
      </c>
      <c r="G1046" s="34" t="s">
        <v>28</v>
      </c>
      <c r="H1046" s="34" t="s">
        <v>14967</v>
      </c>
      <c r="I1046" s="34" t="s">
        <v>16407</v>
      </c>
      <c r="J1046" s="34" t="s">
        <v>28</v>
      </c>
      <c r="K1046" s="46" t="s">
        <v>14992</v>
      </c>
      <c r="L1046" s="47">
        <v>805</v>
      </c>
      <c r="S1046" s="34" t="s">
        <v>14976</v>
      </c>
      <c r="T1046" s="34" t="s">
        <v>14990</v>
      </c>
      <c r="U1046" s="38">
        <v>41442</v>
      </c>
      <c r="V1046" s="38">
        <v>44364</v>
      </c>
      <c r="W1046" s="76"/>
      <c r="X1046" s="76"/>
      <c r="Y1046" s="122" t="s">
        <v>3937</v>
      </c>
    </row>
    <row r="1047" spans="1:25" ht="32.1" customHeight="1" x14ac:dyDescent="0.25">
      <c r="A1047" s="124" t="s">
        <v>16375</v>
      </c>
      <c r="B1047" s="55" t="s">
        <v>16408</v>
      </c>
      <c r="C1047" s="55" t="s">
        <v>16408</v>
      </c>
      <c r="D1047" s="34" t="s">
        <v>93</v>
      </c>
      <c r="E1047" s="34" t="s">
        <v>14967</v>
      </c>
      <c r="F1047" s="34" t="s">
        <v>5879</v>
      </c>
      <c r="G1047" s="34" t="s">
        <v>28</v>
      </c>
      <c r="H1047" s="34" t="s">
        <v>14967</v>
      </c>
      <c r="I1047" s="34" t="s">
        <v>5879</v>
      </c>
      <c r="J1047" s="34" t="s">
        <v>28</v>
      </c>
      <c r="K1047" s="46" t="s">
        <v>15047</v>
      </c>
      <c r="L1047" s="47">
        <v>93</v>
      </c>
      <c r="M1047" s="46">
        <v>0.86</v>
      </c>
      <c r="N1047" s="47">
        <v>108</v>
      </c>
      <c r="O1047" s="46">
        <v>0.85</v>
      </c>
      <c r="P1047" s="47">
        <v>132</v>
      </c>
      <c r="S1047" s="34" t="s">
        <v>14976</v>
      </c>
      <c r="T1047" s="34" t="s">
        <v>14990</v>
      </c>
      <c r="U1047" s="38">
        <v>41233</v>
      </c>
      <c r="V1047" s="38">
        <v>42694</v>
      </c>
      <c r="W1047" s="76"/>
      <c r="X1047" s="76"/>
      <c r="Y1047" s="122" t="s">
        <v>3937</v>
      </c>
    </row>
    <row r="1048" spans="1:25" ht="32.1" customHeight="1" x14ac:dyDescent="0.25">
      <c r="A1048" s="124" t="s">
        <v>16375</v>
      </c>
      <c r="B1048" s="55" t="s">
        <v>16409</v>
      </c>
      <c r="C1048" s="55" t="s">
        <v>16409</v>
      </c>
      <c r="D1048" s="34" t="s">
        <v>93</v>
      </c>
      <c r="E1048" s="34" t="s">
        <v>14967</v>
      </c>
      <c r="F1048" s="34" t="s">
        <v>15495</v>
      </c>
      <c r="G1048" s="34" t="s">
        <v>28</v>
      </c>
      <c r="H1048" s="34" t="s">
        <v>14967</v>
      </c>
      <c r="I1048" s="34" t="s">
        <v>15495</v>
      </c>
      <c r="J1048" s="34" t="s">
        <v>28</v>
      </c>
      <c r="K1048" s="46" t="s">
        <v>15228</v>
      </c>
      <c r="L1048" s="47">
        <v>121</v>
      </c>
      <c r="M1048" s="46">
        <v>0.82</v>
      </c>
      <c r="N1048" s="47">
        <v>170</v>
      </c>
      <c r="S1048" s="34" t="s">
        <v>14976</v>
      </c>
      <c r="T1048" s="34" t="s">
        <v>14990</v>
      </c>
      <c r="U1048" s="38">
        <v>41233</v>
      </c>
      <c r="V1048" s="38">
        <v>41763</v>
      </c>
      <c r="W1048" s="76"/>
      <c r="X1048" s="76"/>
      <c r="Y1048" s="122" t="s">
        <v>3937</v>
      </c>
    </row>
    <row r="1049" spans="1:25" ht="32.1" customHeight="1" x14ac:dyDescent="0.25">
      <c r="A1049" s="124" t="s">
        <v>16375</v>
      </c>
      <c r="B1049" s="55" t="s">
        <v>16409</v>
      </c>
      <c r="C1049" s="55" t="s">
        <v>16409</v>
      </c>
      <c r="D1049" s="34" t="s">
        <v>93</v>
      </c>
      <c r="E1049" s="34" t="s">
        <v>14967</v>
      </c>
      <c r="F1049" s="34" t="s">
        <v>15220</v>
      </c>
      <c r="G1049" s="34" t="s">
        <v>28</v>
      </c>
      <c r="H1049" s="34" t="s">
        <v>14967</v>
      </c>
      <c r="I1049" s="34" t="s">
        <v>15220</v>
      </c>
      <c r="J1049" s="34" t="s">
        <v>28</v>
      </c>
      <c r="K1049" s="46" t="s">
        <v>14975</v>
      </c>
      <c r="L1049" s="47">
        <v>150</v>
      </c>
      <c r="M1049" s="46">
        <v>0.86</v>
      </c>
      <c r="N1049" s="47">
        <v>201</v>
      </c>
      <c r="O1049" s="46">
        <v>0.85</v>
      </c>
      <c r="P1049" s="47">
        <v>251</v>
      </c>
      <c r="Q1049" s="46">
        <v>0.83</v>
      </c>
      <c r="R1049" s="47">
        <v>276</v>
      </c>
      <c r="S1049" s="34" t="s">
        <v>14976</v>
      </c>
      <c r="T1049" s="34" t="s">
        <v>14990</v>
      </c>
      <c r="U1049" s="38">
        <v>41764</v>
      </c>
      <c r="V1049" s="38">
        <v>46147</v>
      </c>
      <c r="W1049" s="76"/>
      <c r="X1049" s="76"/>
      <c r="Y1049" s="122" t="s">
        <v>3937</v>
      </c>
    </row>
    <row r="1050" spans="1:25" ht="32.1" customHeight="1" x14ac:dyDescent="0.25">
      <c r="A1050" s="124" t="s">
        <v>16375</v>
      </c>
      <c r="B1050" s="55" t="s">
        <v>16410</v>
      </c>
      <c r="C1050" s="55" t="s">
        <v>16410</v>
      </c>
      <c r="D1050" s="34" t="s">
        <v>93</v>
      </c>
      <c r="E1050" s="34" t="s">
        <v>14967</v>
      </c>
      <c r="F1050" s="34" t="s">
        <v>15186</v>
      </c>
      <c r="G1050" s="34" t="s">
        <v>28</v>
      </c>
      <c r="H1050" s="34" t="s">
        <v>14967</v>
      </c>
      <c r="I1050" s="34" t="s">
        <v>15186</v>
      </c>
      <c r="J1050" s="34" t="s">
        <v>28</v>
      </c>
      <c r="K1050" s="46" t="s">
        <v>15035</v>
      </c>
      <c r="L1050" s="47">
        <v>253</v>
      </c>
      <c r="M1050" s="46">
        <v>0.82</v>
      </c>
      <c r="N1050" s="47">
        <v>303</v>
      </c>
      <c r="S1050" s="34" t="s">
        <v>14976</v>
      </c>
      <c r="T1050" s="34" t="s">
        <v>14990</v>
      </c>
      <c r="U1050" s="38">
        <v>42368</v>
      </c>
      <c r="V1050" s="38">
        <v>45290</v>
      </c>
      <c r="W1050" s="76"/>
      <c r="X1050" s="76"/>
      <c r="Y1050" s="122" t="s">
        <v>3937</v>
      </c>
    </row>
    <row r="1051" spans="1:25" ht="32.1" customHeight="1" x14ac:dyDescent="0.25">
      <c r="A1051" s="124" t="s">
        <v>16375</v>
      </c>
      <c r="B1051" s="55" t="s">
        <v>16410</v>
      </c>
      <c r="C1051" s="55" t="s">
        <v>16411</v>
      </c>
      <c r="D1051" s="34" t="s">
        <v>93</v>
      </c>
      <c r="E1051" s="34" t="s">
        <v>14967</v>
      </c>
      <c r="F1051" s="34" t="s">
        <v>15186</v>
      </c>
      <c r="G1051" s="34" t="s">
        <v>28</v>
      </c>
      <c r="H1051" s="34" t="s">
        <v>14967</v>
      </c>
      <c r="I1051" s="34" t="s">
        <v>15186</v>
      </c>
      <c r="J1051" s="34" t="s">
        <v>28</v>
      </c>
      <c r="K1051" s="46" t="s">
        <v>15035</v>
      </c>
      <c r="L1051" s="47">
        <v>253</v>
      </c>
      <c r="M1051" s="46">
        <v>0.82</v>
      </c>
      <c r="N1051" s="47">
        <v>303</v>
      </c>
      <c r="S1051" s="34" t="s">
        <v>14993</v>
      </c>
      <c r="T1051" s="34" t="s">
        <v>14990</v>
      </c>
      <c r="U1051" s="38">
        <v>45291</v>
      </c>
      <c r="V1051" s="38">
        <v>46752</v>
      </c>
      <c r="W1051" s="76"/>
      <c r="X1051" s="76"/>
      <c r="Y1051" s="122" t="s">
        <v>3937</v>
      </c>
    </row>
    <row r="1052" spans="1:25" ht="32.1" customHeight="1" x14ac:dyDescent="0.25">
      <c r="A1052" s="124" t="s">
        <v>16375</v>
      </c>
      <c r="B1052" s="55" t="s">
        <v>16412</v>
      </c>
      <c r="C1052" s="55" t="s">
        <v>16412</v>
      </c>
      <c r="D1052" s="34" t="s">
        <v>93</v>
      </c>
      <c r="E1052" s="34" t="s">
        <v>14967</v>
      </c>
      <c r="F1052" s="34" t="s">
        <v>14997</v>
      </c>
      <c r="G1052" s="34" t="s">
        <v>28</v>
      </c>
      <c r="H1052" s="34" t="s">
        <v>14967</v>
      </c>
      <c r="I1052" s="34" t="s">
        <v>14997</v>
      </c>
      <c r="J1052" s="34" t="s">
        <v>28</v>
      </c>
      <c r="K1052" s="46" t="s">
        <v>15035</v>
      </c>
      <c r="L1052" s="47">
        <v>253</v>
      </c>
      <c r="M1052" s="46">
        <v>0.82</v>
      </c>
      <c r="N1052" s="47">
        <v>303</v>
      </c>
      <c r="O1052" s="46">
        <v>0.81</v>
      </c>
      <c r="P1052" s="47">
        <v>352</v>
      </c>
      <c r="S1052" s="34" t="s">
        <v>14976</v>
      </c>
      <c r="T1052" s="34" t="s">
        <v>14990</v>
      </c>
      <c r="U1052" s="38">
        <v>41233</v>
      </c>
      <c r="V1052" s="38">
        <v>45616</v>
      </c>
      <c r="W1052" s="76"/>
      <c r="X1052" s="76"/>
      <c r="Y1052" s="122" t="s">
        <v>3937</v>
      </c>
    </row>
    <row r="1053" spans="1:25" ht="32.1" customHeight="1" x14ac:dyDescent="0.25">
      <c r="A1053" s="124" t="s">
        <v>16375</v>
      </c>
      <c r="B1053" s="55" t="s">
        <v>16413</v>
      </c>
      <c r="C1053" s="55" t="s">
        <v>16413</v>
      </c>
      <c r="D1053" s="34" t="s">
        <v>93</v>
      </c>
      <c r="E1053" s="34" t="s">
        <v>14967</v>
      </c>
      <c r="F1053" s="34" t="s">
        <v>6077</v>
      </c>
      <c r="G1053" s="34" t="s">
        <v>28</v>
      </c>
      <c r="H1053" s="34" t="s">
        <v>14967</v>
      </c>
      <c r="I1053" s="34" t="s">
        <v>6077</v>
      </c>
      <c r="J1053" s="34" t="s">
        <v>28</v>
      </c>
      <c r="K1053" s="46" t="s">
        <v>15035</v>
      </c>
      <c r="L1053" s="47">
        <v>352</v>
      </c>
      <c r="M1053" s="46">
        <v>0.83</v>
      </c>
      <c r="N1053" s="47">
        <v>402</v>
      </c>
      <c r="O1053" s="46">
        <v>0.82</v>
      </c>
      <c r="P1053" s="47">
        <v>454</v>
      </c>
      <c r="S1053" s="34" t="s">
        <v>14976</v>
      </c>
      <c r="T1053" s="34" t="s">
        <v>14990</v>
      </c>
      <c r="U1053" s="38">
        <v>41233</v>
      </c>
      <c r="V1053" s="38">
        <v>44155</v>
      </c>
      <c r="W1053" s="76"/>
      <c r="X1053" s="76"/>
      <c r="Y1053" s="122" t="s">
        <v>3937</v>
      </c>
    </row>
    <row r="1054" spans="1:25" ht="32.1" customHeight="1" x14ac:dyDescent="0.25">
      <c r="A1054" s="124" t="s">
        <v>16375</v>
      </c>
      <c r="B1054" s="55" t="s">
        <v>16414</v>
      </c>
      <c r="C1054" s="55" t="s">
        <v>16414</v>
      </c>
      <c r="D1054" s="34" t="s">
        <v>93</v>
      </c>
      <c r="E1054" s="34" t="s">
        <v>14967</v>
      </c>
      <c r="F1054" s="34" t="s">
        <v>15196</v>
      </c>
      <c r="G1054" s="34" t="s">
        <v>28</v>
      </c>
      <c r="H1054" s="34" t="s">
        <v>14967</v>
      </c>
      <c r="I1054" s="34" t="s">
        <v>15196</v>
      </c>
      <c r="J1054" s="34" t="s">
        <v>28</v>
      </c>
      <c r="K1054" s="46" t="s">
        <v>15162</v>
      </c>
      <c r="L1054" s="47">
        <v>453</v>
      </c>
      <c r="M1054" s="46">
        <v>0.81</v>
      </c>
      <c r="N1054" s="47">
        <v>501</v>
      </c>
      <c r="O1054" s="46">
        <v>0.8</v>
      </c>
      <c r="P1054" s="47">
        <v>548</v>
      </c>
      <c r="S1054" s="34" t="s">
        <v>14976</v>
      </c>
      <c r="T1054" s="34" t="s">
        <v>14990</v>
      </c>
      <c r="U1054" s="38">
        <v>41233</v>
      </c>
      <c r="V1054" s="38">
        <v>44155</v>
      </c>
      <c r="W1054" s="76"/>
      <c r="X1054" s="76"/>
      <c r="Y1054" s="122" t="s">
        <v>3937</v>
      </c>
    </row>
    <row r="1055" spans="1:25" ht="32.1" customHeight="1" x14ac:dyDescent="0.25">
      <c r="A1055" s="124" t="s">
        <v>16375</v>
      </c>
      <c r="B1055" s="55" t="s">
        <v>16415</v>
      </c>
      <c r="C1055" s="55" t="s">
        <v>16415</v>
      </c>
      <c r="D1055" s="34" t="s">
        <v>92</v>
      </c>
      <c r="E1055" s="34" t="s">
        <v>14967</v>
      </c>
      <c r="F1055" s="34" t="s">
        <v>15422</v>
      </c>
      <c r="G1055" s="34" t="s">
        <v>28</v>
      </c>
      <c r="H1055" s="34" t="s">
        <v>28</v>
      </c>
      <c r="I1055" s="34" t="s">
        <v>28</v>
      </c>
      <c r="J1055" s="34" t="s">
        <v>28</v>
      </c>
      <c r="K1055" s="46" t="s">
        <v>28</v>
      </c>
      <c r="U1055" s="38">
        <v>41233</v>
      </c>
      <c r="V1055" s="38">
        <v>42004</v>
      </c>
      <c r="W1055" s="76"/>
      <c r="X1055" s="76"/>
      <c r="Y1055" s="122" t="s">
        <v>3937</v>
      </c>
    </row>
    <row r="1056" spans="1:25" ht="32.1" customHeight="1" x14ac:dyDescent="0.25">
      <c r="A1056" s="124" t="s">
        <v>16375</v>
      </c>
      <c r="B1056" s="55" t="s">
        <v>16416</v>
      </c>
      <c r="C1056" s="55" t="s">
        <v>16416</v>
      </c>
      <c r="D1056" s="34" t="s">
        <v>92</v>
      </c>
      <c r="E1056" s="34" t="s">
        <v>14967</v>
      </c>
      <c r="F1056" s="34" t="s">
        <v>5868</v>
      </c>
      <c r="G1056" s="34" t="s">
        <v>28</v>
      </c>
      <c r="H1056" s="34" t="s">
        <v>28</v>
      </c>
      <c r="I1056" s="34" t="s">
        <v>28</v>
      </c>
      <c r="J1056" s="34" t="s">
        <v>28</v>
      </c>
      <c r="K1056" s="46" t="s">
        <v>28</v>
      </c>
      <c r="U1056" s="38">
        <v>42531</v>
      </c>
      <c r="V1056" s="38">
        <v>43606</v>
      </c>
      <c r="W1056" s="76"/>
      <c r="X1056" s="76"/>
      <c r="Y1056" s="122" t="s">
        <v>3937</v>
      </c>
    </row>
    <row r="1057" spans="1:25" ht="32.1" customHeight="1" x14ac:dyDescent="0.25">
      <c r="A1057" s="124" t="s">
        <v>16375</v>
      </c>
      <c r="B1057" s="55" t="s">
        <v>16417</v>
      </c>
      <c r="C1057" s="55" t="s">
        <v>16417</v>
      </c>
      <c r="D1057" s="34" t="s">
        <v>92</v>
      </c>
      <c r="E1057" s="34" t="s">
        <v>14967</v>
      </c>
      <c r="F1057" s="34" t="s">
        <v>15490</v>
      </c>
      <c r="G1057" s="34" t="s">
        <v>28</v>
      </c>
      <c r="I1057" s="34" t="s">
        <v>28</v>
      </c>
      <c r="J1057" s="34" t="s">
        <v>28</v>
      </c>
      <c r="K1057" s="46" t="s">
        <v>28</v>
      </c>
      <c r="U1057" s="38">
        <v>43161</v>
      </c>
      <c r="V1057" s="38">
        <v>44611</v>
      </c>
      <c r="W1057" s="76"/>
      <c r="X1057" s="76"/>
      <c r="Y1057" s="122" t="s">
        <v>3937</v>
      </c>
    </row>
    <row r="1058" spans="1:25" ht="32.1" customHeight="1" x14ac:dyDescent="0.25">
      <c r="A1058" s="124" t="s">
        <v>16375</v>
      </c>
      <c r="B1058" s="55" t="s">
        <v>16417</v>
      </c>
      <c r="C1058" s="55" t="s">
        <v>16417</v>
      </c>
      <c r="D1058" s="34" t="s">
        <v>92</v>
      </c>
      <c r="E1058" s="34" t="s">
        <v>14967</v>
      </c>
      <c r="F1058" s="34" t="s">
        <v>15490</v>
      </c>
      <c r="G1058" s="34" t="s">
        <v>28</v>
      </c>
      <c r="H1058" s="34" t="s">
        <v>28</v>
      </c>
      <c r="I1058" s="34" t="s">
        <v>28</v>
      </c>
      <c r="J1058" s="34" t="s">
        <v>28</v>
      </c>
      <c r="K1058" s="46" t="s">
        <v>28</v>
      </c>
      <c r="U1058" s="38">
        <v>41689</v>
      </c>
      <c r="V1058" s="38">
        <v>43150</v>
      </c>
      <c r="W1058" s="76"/>
      <c r="X1058" s="76"/>
      <c r="Y1058" s="122" t="s">
        <v>3937</v>
      </c>
    </row>
    <row r="1059" spans="1:25" ht="32.1" customHeight="1" x14ac:dyDescent="0.25">
      <c r="A1059" s="124" t="s">
        <v>16375</v>
      </c>
      <c r="B1059" s="55" t="s">
        <v>16418</v>
      </c>
      <c r="C1059" s="55" t="s">
        <v>16418</v>
      </c>
      <c r="D1059" s="34" t="s">
        <v>92</v>
      </c>
      <c r="E1059" s="34" t="s">
        <v>14967</v>
      </c>
      <c r="F1059" s="34" t="s">
        <v>15490</v>
      </c>
      <c r="G1059" s="34" t="s">
        <v>28</v>
      </c>
      <c r="H1059" s="34" t="s">
        <v>28</v>
      </c>
      <c r="I1059" s="34" t="s">
        <v>28</v>
      </c>
      <c r="J1059" s="34" t="s">
        <v>28</v>
      </c>
      <c r="K1059" s="46" t="s">
        <v>28</v>
      </c>
      <c r="U1059" s="38">
        <v>42531</v>
      </c>
      <c r="V1059" s="38">
        <v>43606</v>
      </c>
      <c r="W1059" s="76"/>
      <c r="X1059" s="76"/>
      <c r="Y1059" s="122" t="s">
        <v>3937</v>
      </c>
    </row>
    <row r="1060" spans="1:25" ht="32.1" customHeight="1" x14ac:dyDescent="0.25">
      <c r="A1060" s="124" t="s">
        <v>16375</v>
      </c>
      <c r="B1060" s="55" t="s">
        <v>16419</v>
      </c>
      <c r="C1060" s="55" t="s">
        <v>16419</v>
      </c>
      <c r="D1060" s="34" t="s">
        <v>92</v>
      </c>
      <c r="E1060" s="34" t="s">
        <v>14967</v>
      </c>
      <c r="F1060" s="34" t="s">
        <v>5868</v>
      </c>
      <c r="G1060" s="34" t="s">
        <v>28</v>
      </c>
      <c r="H1060" s="34" t="s">
        <v>28</v>
      </c>
      <c r="I1060" s="34" t="s">
        <v>28</v>
      </c>
      <c r="J1060" s="34" t="s">
        <v>28</v>
      </c>
      <c r="K1060" s="46" t="s">
        <v>28</v>
      </c>
      <c r="U1060" s="38">
        <v>41689</v>
      </c>
      <c r="V1060" s="38">
        <v>43150</v>
      </c>
      <c r="W1060" s="76"/>
      <c r="X1060" s="76"/>
      <c r="Y1060" s="122" t="s">
        <v>3937</v>
      </c>
    </row>
    <row r="1061" spans="1:25" ht="32.1" customHeight="1" x14ac:dyDescent="0.25">
      <c r="A1061" s="124" t="s">
        <v>16375</v>
      </c>
      <c r="B1061" s="55" t="s">
        <v>16419</v>
      </c>
      <c r="C1061" s="55" t="s">
        <v>16419</v>
      </c>
      <c r="D1061" s="34" t="s">
        <v>92</v>
      </c>
      <c r="E1061" s="34" t="s">
        <v>14967</v>
      </c>
      <c r="F1061" s="34" t="s">
        <v>5868</v>
      </c>
      <c r="G1061" s="34" t="s">
        <v>28</v>
      </c>
      <c r="I1061" s="34" t="s">
        <v>28</v>
      </c>
      <c r="J1061" s="34" t="s">
        <v>28</v>
      </c>
      <c r="K1061" s="46" t="s">
        <v>28</v>
      </c>
      <c r="U1061" s="38">
        <v>43161</v>
      </c>
      <c r="V1061" s="38">
        <v>44611</v>
      </c>
      <c r="W1061" s="76"/>
      <c r="X1061" s="76"/>
      <c r="Y1061" s="122" t="s">
        <v>3937</v>
      </c>
    </row>
    <row r="1062" spans="1:25" ht="32.1" customHeight="1" x14ac:dyDescent="0.25">
      <c r="A1062" s="124" t="s">
        <v>16375</v>
      </c>
      <c r="B1062" s="55" t="s">
        <v>16420</v>
      </c>
      <c r="C1062" s="55" t="s">
        <v>16420</v>
      </c>
      <c r="D1062" s="34" t="s">
        <v>92</v>
      </c>
      <c r="E1062" s="34" t="s">
        <v>14967</v>
      </c>
      <c r="F1062" s="34" t="s">
        <v>15220</v>
      </c>
      <c r="G1062" s="34" t="s">
        <v>28</v>
      </c>
      <c r="I1062" s="34" t="s">
        <v>28</v>
      </c>
      <c r="J1062" s="34" t="s">
        <v>28</v>
      </c>
      <c r="K1062" s="46" t="s">
        <v>28</v>
      </c>
      <c r="U1062" s="38">
        <v>44686</v>
      </c>
      <c r="V1062" s="38">
        <v>46147</v>
      </c>
      <c r="W1062" s="76"/>
      <c r="X1062" s="76"/>
      <c r="Y1062" s="122" t="s">
        <v>3937</v>
      </c>
    </row>
    <row r="1063" spans="1:25" ht="32.1" customHeight="1" x14ac:dyDescent="0.25">
      <c r="A1063" s="124" t="s">
        <v>16375</v>
      </c>
      <c r="B1063" s="55" t="s">
        <v>16421</v>
      </c>
      <c r="C1063" s="55" t="s">
        <v>16421</v>
      </c>
      <c r="D1063" s="34" t="s">
        <v>93</v>
      </c>
      <c r="E1063" s="34" t="s">
        <v>14967</v>
      </c>
      <c r="F1063" s="34" t="s">
        <v>5437</v>
      </c>
      <c r="G1063" s="34" t="s">
        <v>28</v>
      </c>
      <c r="H1063" s="34" t="s">
        <v>14967</v>
      </c>
      <c r="I1063" s="34" t="s">
        <v>5437</v>
      </c>
      <c r="J1063" s="34" t="s">
        <v>28</v>
      </c>
      <c r="K1063" s="46" t="s">
        <v>15047</v>
      </c>
      <c r="L1063" s="47">
        <v>119</v>
      </c>
      <c r="M1063" s="46">
        <v>0.85</v>
      </c>
      <c r="N1063" s="47">
        <v>149</v>
      </c>
      <c r="O1063" s="46">
        <v>0.82</v>
      </c>
      <c r="P1063" s="47">
        <v>222</v>
      </c>
      <c r="Q1063" s="46">
        <v>0.79</v>
      </c>
      <c r="R1063" s="47">
        <v>297</v>
      </c>
      <c r="S1063" s="34" t="s">
        <v>15039</v>
      </c>
      <c r="T1063" s="34" t="s">
        <v>14990</v>
      </c>
      <c r="U1063" s="38">
        <v>45932</v>
      </c>
      <c r="V1063" s="38">
        <v>47393</v>
      </c>
      <c r="W1063" s="76"/>
      <c r="X1063" s="76"/>
      <c r="Y1063" s="122" t="s">
        <v>3937</v>
      </c>
    </row>
    <row r="1064" spans="1:25" ht="32.1" customHeight="1" x14ac:dyDescent="0.25">
      <c r="A1064" s="124" t="s">
        <v>16375</v>
      </c>
      <c r="B1064" s="55" t="s">
        <v>16422</v>
      </c>
      <c r="C1064" s="55" t="s">
        <v>16423</v>
      </c>
      <c r="D1064" s="34" t="s">
        <v>92</v>
      </c>
      <c r="E1064" s="34" t="s">
        <v>14967</v>
      </c>
      <c r="F1064" s="34" t="s">
        <v>5866</v>
      </c>
      <c r="G1064" s="34" t="s">
        <v>28</v>
      </c>
      <c r="I1064" s="34" t="s">
        <v>28</v>
      </c>
      <c r="J1064" s="34" t="s">
        <v>28</v>
      </c>
      <c r="K1064" s="46" t="s">
        <v>28</v>
      </c>
      <c r="U1064" s="38">
        <v>43161</v>
      </c>
      <c r="V1064" s="38">
        <v>44611</v>
      </c>
      <c r="W1064" s="76"/>
      <c r="X1064" s="76"/>
      <c r="Y1064" s="122" t="s">
        <v>3937</v>
      </c>
    </row>
    <row r="1065" spans="1:25" ht="32.1" customHeight="1" x14ac:dyDescent="0.25">
      <c r="A1065" s="124" t="s">
        <v>16375</v>
      </c>
      <c r="B1065" s="55" t="s">
        <v>16422</v>
      </c>
      <c r="C1065" s="55" t="s">
        <v>16423</v>
      </c>
      <c r="D1065" s="34" t="s">
        <v>92</v>
      </c>
      <c r="E1065" s="34" t="s">
        <v>14967</v>
      </c>
      <c r="F1065" s="34" t="s">
        <v>5866</v>
      </c>
      <c r="G1065" s="34" t="s">
        <v>28</v>
      </c>
      <c r="H1065" s="34" t="s">
        <v>28</v>
      </c>
      <c r="I1065" s="34" t="s">
        <v>28</v>
      </c>
      <c r="J1065" s="34" t="s">
        <v>28</v>
      </c>
      <c r="K1065" s="46" t="s">
        <v>28</v>
      </c>
      <c r="U1065" s="38">
        <v>41689</v>
      </c>
      <c r="V1065" s="38">
        <v>43150</v>
      </c>
      <c r="W1065" s="76"/>
      <c r="X1065" s="76"/>
      <c r="Y1065" s="122" t="s">
        <v>3937</v>
      </c>
    </row>
    <row r="1066" spans="1:25" ht="32.1" customHeight="1" x14ac:dyDescent="0.25">
      <c r="A1066" s="124" t="s">
        <v>16375</v>
      </c>
      <c r="B1066" s="55" t="s">
        <v>16424</v>
      </c>
      <c r="C1066" s="55" t="s">
        <v>16425</v>
      </c>
      <c r="D1066" s="34" t="s">
        <v>92</v>
      </c>
      <c r="E1066" s="34" t="s">
        <v>14967</v>
      </c>
      <c r="F1066" s="34" t="s">
        <v>15722</v>
      </c>
      <c r="G1066" s="34" t="s">
        <v>28</v>
      </c>
      <c r="H1066" s="34" t="s">
        <v>28</v>
      </c>
      <c r="I1066" s="34" t="s">
        <v>28</v>
      </c>
      <c r="J1066" s="34" t="s">
        <v>28</v>
      </c>
      <c r="K1066" s="46" t="s">
        <v>28</v>
      </c>
      <c r="U1066" s="38">
        <v>42286</v>
      </c>
      <c r="V1066" s="38">
        <v>45193</v>
      </c>
      <c r="W1066" s="76"/>
      <c r="X1066" s="76"/>
      <c r="Y1066" s="122" t="s">
        <v>3937</v>
      </c>
    </row>
    <row r="1067" spans="1:25" ht="32.1" customHeight="1" x14ac:dyDescent="0.25">
      <c r="A1067" s="124" t="s">
        <v>16375</v>
      </c>
      <c r="B1067" s="55" t="s">
        <v>16426</v>
      </c>
      <c r="C1067" s="55" t="s">
        <v>16427</v>
      </c>
      <c r="D1067" s="34" t="s">
        <v>92</v>
      </c>
      <c r="E1067" s="34" t="s">
        <v>14967</v>
      </c>
      <c r="F1067" s="34" t="s">
        <v>16428</v>
      </c>
      <c r="G1067" s="34" t="s">
        <v>28</v>
      </c>
      <c r="H1067" s="34" t="s">
        <v>28</v>
      </c>
      <c r="I1067" s="34" t="s">
        <v>28</v>
      </c>
      <c r="J1067" s="34" t="s">
        <v>28</v>
      </c>
      <c r="K1067" s="46" t="s">
        <v>28</v>
      </c>
      <c r="U1067" s="38">
        <v>42286</v>
      </c>
      <c r="V1067" s="38">
        <v>45193</v>
      </c>
      <c r="W1067" s="76"/>
      <c r="X1067" s="76"/>
      <c r="Y1067" s="122" t="s">
        <v>3937</v>
      </c>
    </row>
    <row r="1068" spans="1:25" ht="32.1" customHeight="1" x14ac:dyDescent="0.25">
      <c r="A1068" s="124" t="s">
        <v>16375</v>
      </c>
      <c r="B1068" s="55" t="s">
        <v>16429</v>
      </c>
      <c r="C1068" s="55" t="s">
        <v>16430</v>
      </c>
      <c r="D1068" s="34" t="s">
        <v>92</v>
      </c>
      <c r="E1068" s="34" t="s">
        <v>14967</v>
      </c>
      <c r="F1068" s="34" t="s">
        <v>16431</v>
      </c>
      <c r="G1068" s="34" t="s">
        <v>28</v>
      </c>
      <c r="H1068" s="34" t="s">
        <v>28</v>
      </c>
      <c r="I1068" s="34" t="s">
        <v>28</v>
      </c>
      <c r="J1068" s="34" t="s">
        <v>28</v>
      </c>
      <c r="K1068" s="46" t="s">
        <v>28</v>
      </c>
      <c r="U1068" s="38">
        <v>42286</v>
      </c>
      <c r="V1068" s="38">
        <v>45193</v>
      </c>
      <c r="W1068" s="76"/>
      <c r="X1068" s="76"/>
      <c r="Y1068" s="122" t="s">
        <v>3937</v>
      </c>
    </row>
    <row r="1069" spans="1:25" ht="32.1" customHeight="1" x14ac:dyDescent="0.25">
      <c r="A1069" s="124" t="s">
        <v>16375</v>
      </c>
      <c r="B1069" s="55" t="s">
        <v>16432</v>
      </c>
      <c r="C1069" s="55" t="s">
        <v>16433</v>
      </c>
      <c r="D1069" s="34" t="s">
        <v>92</v>
      </c>
      <c r="E1069" s="34" t="s">
        <v>14967</v>
      </c>
      <c r="F1069" s="34" t="s">
        <v>15813</v>
      </c>
      <c r="G1069" s="34" t="s">
        <v>28</v>
      </c>
      <c r="H1069" s="34" t="s">
        <v>28</v>
      </c>
      <c r="I1069" s="34" t="s">
        <v>28</v>
      </c>
      <c r="J1069" s="34" t="s">
        <v>28</v>
      </c>
      <c r="K1069" s="46" t="s">
        <v>28</v>
      </c>
      <c r="U1069" s="38">
        <v>42286</v>
      </c>
      <c r="V1069" s="38">
        <v>45193</v>
      </c>
      <c r="W1069" s="76"/>
      <c r="X1069" s="76"/>
      <c r="Y1069" s="122" t="s">
        <v>3937</v>
      </c>
    </row>
    <row r="1070" spans="1:25" ht="32.1" customHeight="1" x14ac:dyDescent="0.25">
      <c r="A1070" s="124" t="s">
        <v>16375</v>
      </c>
      <c r="B1070" s="55" t="s">
        <v>16434</v>
      </c>
      <c r="C1070" s="55" t="s">
        <v>16435</v>
      </c>
      <c r="D1070" s="34" t="s">
        <v>92</v>
      </c>
      <c r="E1070" s="34" t="s">
        <v>14967</v>
      </c>
      <c r="F1070" s="34" t="s">
        <v>16436</v>
      </c>
      <c r="G1070" s="34" t="s">
        <v>28</v>
      </c>
      <c r="H1070" s="34" t="s">
        <v>28</v>
      </c>
      <c r="I1070" s="34" t="s">
        <v>28</v>
      </c>
      <c r="J1070" s="34" t="s">
        <v>28</v>
      </c>
      <c r="K1070" s="46" t="s">
        <v>28</v>
      </c>
      <c r="U1070" s="38">
        <v>42286</v>
      </c>
      <c r="V1070" s="38">
        <v>45193</v>
      </c>
      <c r="W1070" s="76"/>
      <c r="X1070" s="76"/>
      <c r="Y1070" s="122" t="s">
        <v>3937</v>
      </c>
    </row>
    <row r="1071" spans="1:25" ht="32.1" customHeight="1" x14ac:dyDescent="0.25">
      <c r="A1071" s="124" t="s">
        <v>16375</v>
      </c>
      <c r="B1071" s="55" t="s">
        <v>16437</v>
      </c>
      <c r="C1071" s="55" t="s">
        <v>16438</v>
      </c>
      <c r="D1071" s="34" t="s">
        <v>92</v>
      </c>
      <c r="E1071" s="34" t="s">
        <v>14967</v>
      </c>
      <c r="F1071" s="34" t="s">
        <v>5642</v>
      </c>
      <c r="G1071" s="34" t="s">
        <v>28</v>
      </c>
      <c r="H1071" s="34" t="s">
        <v>28</v>
      </c>
      <c r="I1071" s="34" t="s">
        <v>28</v>
      </c>
      <c r="J1071" s="34" t="s">
        <v>28</v>
      </c>
      <c r="K1071" s="46" t="s">
        <v>28</v>
      </c>
      <c r="U1071" s="38">
        <v>42286</v>
      </c>
      <c r="V1071" s="38">
        <v>45193</v>
      </c>
      <c r="W1071" s="76"/>
      <c r="X1071" s="76"/>
      <c r="Y1071" s="122" t="s">
        <v>3937</v>
      </c>
    </row>
    <row r="1072" spans="1:25" ht="32.1" customHeight="1" x14ac:dyDescent="0.25">
      <c r="A1072" s="124" t="s">
        <v>16375</v>
      </c>
      <c r="B1072" s="55" t="s">
        <v>16439</v>
      </c>
      <c r="C1072" s="55" t="s">
        <v>16440</v>
      </c>
      <c r="D1072" s="34" t="s">
        <v>92</v>
      </c>
      <c r="E1072" s="34" t="s">
        <v>14967</v>
      </c>
      <c r="F1072" s="34" t="s">
        <v>16441</v>
      </c>
      <c r="G1072" s="34" t="s">
        <v>28</v>
      </c>
      <c r="H1072" s="34" t="s">
        <v>28</v>
      </c>
      <c r="I1072" s="34" t="s">
        <v>28</v>
      </c>
      <c r="J1072" s="34" t="s">
        <v>28</v>
      </c>
      <c r="K1072" s="46" t="s">
        <v>28</v>
      </c>
      <c r="U1072" s="38">
        <v>42286</v>
      </c>
      <c r="V1072" s="38">
        <v>45193</v>
      </c>
      <c r="W1072" s="76"/>
      <c r="X1072" s="76"/>
      <c r="Y1072" s="122" t="s">
        <v>3937</v>
      </c>
    </row>
    <row r="1073" spans="1:25" ht="32.1" customHeight="1" x14ac:dyDescent="0.25">
      <c r="A1073" s="124" t="s">
        <v>16375</v>
      </c>
      <c r="B1073" s="55" t="s">
        <v>16442</v>
      </c>
      <c r="C1073" s="55" t="s">
        <v>16443</v>
      </c>
      <c r="D1073" s="34" t="s">
        <v>92</v>
      </c>
      <c r="E1073" s="34" t="s">
        <v>14967</v>
      </c>
      <c r="F1073" s="34" t="s">
        <v>16444</v>
      </c>
      <c r="G1073" s="34" t="s">
        <v>28</v>
      </c>
      <c r="H1073" s="34" t="s">
        <v>28</v>
      </c>
      <c r="I1073" s="34" t="s">
        <v>28</v>
      </c>
      <c r="J1073" s="34" t="s">
        <v>28</v>
      </c>
      <c r="K1073" s="46" t="s">
        <v>28</v>
      </c>
      <c r="U1073" s="38">
        <v>42286</v>
      </c>
      <c r="V1073" s="38">
        <v>45193</v>
      </c>
      <c r="W1073" s="76"/>
      <c r="X1073" s="76"/>
      <c r="Y1073" s="122" t="s">
        <v>3937</v>
      </c>
    </row>
    <row r="1074" spans="1:25" ht="32.1" customHeight="1" x14ac:dyDescent="0.25">
      <c r="A1074" s="124" t="s">
        <v>16375</v>
      </c>
      <c r="B1074" s="55" t="s">
        <v>16445</v>
      </c>
      <c r="C1074" s="55" t="s">
        <v>16445</v>
      </c>
      <c r="D1074" s="34" t="s">
        <v>93</v>
      </c>
      <c r="E1074" s="34" t="s">
        <v>14967</v>
      </c>
      <c r="F1074" s="34" t="s">
        <v>5834</v>
      </c>
      <c r="G1074" s="34" t="s">
        <v>28</v>
      </c>
      <c r="H1074" s="34" t="s">
        <v>14967</v>
      </c>
      <c r="I1074" s="34" t="s">
        <v>5834</v>
      </c>
      <c r="J1074" s="34" t="s">
        <v>28</v>
      </c>
      <c r="K1074" s="46" t="s">
        <v>15035</v>
      </c>
      <c r="L1074" s="47">
        <v>201</v>
      </c>
      <c r="M1074" s="46">
        <v>0.82</v>
      </c>
      <c r="N1074" s="47">
        <v>251</v>
      </c>
      <c r="S1074" s="34" t="s">
        <v>14976</v>
      </c>
      <c r="T1074" s="34" t="s">
        <v>15020</v>
      </c>
      <c r="U1074" s="38">
        <v>41442</v>
      </c>
      <c r="V1074" s="38">
        <v>42903</v>
      </c>
      <c r="W1074" s="76"/>
      <c r="X1074" s="76"/>
      <c r="Y1074" s="122" t="s">
        <v>3937</v>
      </c>
    </row>
    <row r="1075" spans="1:25" ht="32.1" customHeight="1" x14ac:dyDescent="0.25">
      <c r="A1075" s="124" t="s">
        <v>16375</v>
      </c>
      <c r="B1075" s="55" t="s">
        <v>16446</v>
      </c>
      <c r="C1075" s="55" t="s">
        <v>16446</v>
      </c>
      <c r="D1075" s="34" t="s">
        <v>93</v>
      </c>
      <c r="E1075" s="34" t="s">
        <v>14967</v>
      </c>
      <c r="F1075" s="34" t="s">
        <v>15919</v>
      </c>
      <c r="G1075" s="34" t="s">
        <v>28</v>
      </c>
      <c r="H1075" s="34" t="s">
        <v>14967</v>
      </c>
      <c r="I1075" s="34" t="s">
        <v>15919</v>
      </c>
      <c r="J1075" s="34" t="s">
        <v>28</v>
      </c>
      <c r="K1075" s="46" t="s">
        <v>15042</v>
      </c>
      <c r="L1075" s="47">
        <v>137</v>
      </c>
      <c r="M1075" s="46">
        <v>0.9</v>
      </c>
      <c r="N1075" s="47">
        <v>209</v>
      </c>
      <c r="O1075" s="46">
        <v>0.88</v>
      </c>
      <c r="P1075" s="47">
        <v>280</v>
      </c>
      <c r="S1075" s="34" t="s">
        <v>14976</v>
      </c>
      <c r="T1075" s="34" t="s">
        <v>14990</v>
      </c>
      <c r="U1075" s="38">
        <v>41303</v>
      </c>
      <c r="V1075" s="38">
        <v>43160</v>
      </c>
      <c r="W1075" s="76"/>
      <c r="X1075" s="76"/>
      <c r="Y1075" s="122" t="s">
        <v>3937</v>
      </c>
    </row>
    <row r="1076" spans="1:25" ht="32.1" customHeight="1" x14ac:dyDescent="0.25">
      <c r="A1076" s="124" t="s">
        <v>16375</v>
      </c>
      <c r="B1076" s="55" t="s">
        <v>16447</v>
      </c>
      <c r="C1076" s="55" t="s">
        <v>16447</v>
      </c>
      <c r="D1076" s="34" t="s">
        <v>93</v>
      </c>
      <c r="E1076" s="34" t="s">
        <v>14967</v>
      </c>
      <c r="F1076" s="34" t="s">
        <v>16122</v>
      </c>
      <c r="G1076" s="34" t="s">
        <v>28</v>
      </c>
      <c r="H1076" s="34" t="s">
        <v>14967</v>
      </c>
      <c r="I1076" s="34" t="s">
        <v>16122</v>
      </c>
      <c r="J1076" s="34" t="s">
        <v>28</v>
      </c>
      <c r="K1076" s="46" t="s">
        <v>15197</v>
      </c>
      <c r="L1076" s="47">
        <v>322</v>
      </c>
      <c r="M1076" s="46">
        <v>0.83</v>
      </c>
      <c r="N1076" s="47">
        <v>370</v>
      </c>
      <c r="O1076" s="46">
        <v>0.82</v>
      </c>
      <c r="P1076" s="47">
        <v>414</v>
      </c>
      <c r="S1076" s="34" t="s">
        <v>14976</v>
      </c>
      <c r="T1076" s="34" t="s">
        <v>14990</v>
      </c>
      <c r="U1076" s="38">
        <v>41303</v>
      </c>
      <c r="V1076" s="38">
        <v>43160</v>
      </c>
      <c r="W1076" s="76"/>
      <c r="X1076" s="76"/>
      <c r="Y1076" s="122" t="s">
        <v>3937</v>
      </c>
    </row>
    <row r="1077" spans="1:25" ht="32.1" customHeight="1" x14ac:dyDescent="0.25">
      <c r="W1077" s="76"/>
      <c r="X1077" s="76"/>
      <c r="Y1077" s="76"/>
    </row>
    <row r="1078" spans="1:25" ht="32.1" customHeight="1" x14ac:dyDescent="0.25">
      <c r="W1078" s="76"/>
      <c r="X1078" s="76"/>
      <c r="Y1078" s="76"/>
    </row>
    <row r="1079" spans="1:25" ht="32.1" customHeight="1" x14ac:dyDescent="0.25">
      <c r="W1079" s="76"/>
      <c r="X1079" s="76"/>
      <c r="Y1079" s="76"/>
    </row>
    <row r="1080" spans="1:25" ht="32.1" customHeight="1" x14ac:dyDescent="0.25">
      <c r="W1080" s="76"/>
      <c r="X1080" s="76"/>
      <c r="Y1080" s="76"/>
    </row>
    <row r="1081" spans="1:25" ht="32.1" customHeight="1" x14ac:dyDescent="0.25">
      <c r="W1081" s="76"/>
      <c r="X1081" s="76"/>
      <c r="Y1081" s="76"/>
    </row>
    <row r="1082" spans="1:25" ht="32.1" customHeight="1" x14ac:dyDescent="0.25">
      <c r="W1082" s="76"/>
      <c r="X1082" s="76"/>
      <c r="Y1082" s="76"/>
    </row>
    <row r="1083" spans="1:25" ht="32.1" customHeight="1" x14ac:dyDescent="0.25">
      <c r="W1083" s="76"/>
      <c r="X1083" s="76"/>
      <c r="Y1083" s="76"/>
    </row>
    <row r="1084" spans="1:25" ht="32.1" customHeight="1" x14ac:dyDescent="0.25">
      <c r="W1084" s="76"/>
      <c r="X1084" s="76"/>
      <c r="Y1084" s="76"/>
    </row>
    <row r="1085" spans="1:25" ht="32.1" customHeight="1" x14ac:dyDescent="0.25">
      <c r="W1085" s="76"/>
      <c r="X1085" s="76"/>
      <c r="Y1085" s="76"/>
    </row>
    <row r="1086" spans="1:25" ht="32.1" customHeight="1" x14ac:dyDescent="0.25">
      <c r="W1086" s="76"/>
      <c r="X1086" s="76"/>
      <c r="Y1086" s="76"/>
    </row>
    <row r="1087" spans="1:25" ht="32.1" customHeight="1" x14ac:dyDescent="0.25">
      <c r="W1087" s="76"/>
      <c r="X1087" s="76"/>
      <c r="Y1087" s="76"/>
    </row>
    <row r="1088" spans="1:25" ht="32.1" customHeight="1" x14ac:dyDescent="0.25">
      <c r="W1088" s="76"/>
      <c r="X1088" s="76"/>
      <c r="Y1088" s="76"/>
    </row>
    <row r="1089" spans="23:25" ht="32.1" customHeight="1" x14ac:dyDescent="0.25">
      <c r="W1089" s="76"/>
      <c r="X1089" s="76"/>
      <c r="Y1089" s="76"/>
    </row>
    <row r="1090" spans="23:25" ht="32.1" customHeight="1" x14ac:dyDescent="0.25">
      <c r="W1090" s="76"/>
      <c r="X1090" s="76"/>
      <c r="Y1090" s="76"/>
    </row>
    <row r="1091" spans="23:25" ht="32.1" customHeight="1" x14ac:dyDescent="0.25">
      <c r="W1091" s="76"/>
      <c r="X1091" s="76"/>
      <c r="Y1091" s="76"/>
    </row>
    <row r="1092" spans="23:25" ht="32.1" customHeight="1" x14ac:dyDescent="0.25">
      <c r="W1092" s="76"/>
      <c r="X1092" s="76"/>
      <c r="Y1092" s="76"/>
    </row>
    <row r="1093" spans="23:25" ht="32.1" customHeight="1" x14ac:dyDescent="0.25">
      <c r="W1093" s="76"/>
      <c r="X1093" s="76"/>
      <c r="Y1093" s="76"/>
    </row>
    <row r="1094" spans="23:25" ht="32.1" customHeight="1" x14ac:dyDescent="0.25">
      <c r="W1094" s="76"/>
      <c r="X1094" s="76"/>
      <c r="Y1094" s="76"/>
    </row>
    <row r="1095" spans="23:25" ht="32.1" customHeight="1" x14ac:dyDescent="0.25">
      <c r="W1095" s="76"/>
      <c r="X1095" s="76"/>
      <c r="Y1095" s="76"/>
    </row>
    <row r="1096" spans="23:25" ht="32.1" customHeight="1" x14ac:dyDescent="0.25">
      <c r="W1096" s="76"/>
      <c r="X1096" s="76"/>
      <c r="Y1096" s="76"/>
    </row>
    <row r="1097" spans="23:25" ht="32.1" customHeight="1" x14ac:dyDescent="0.25">
      <c r="W1097" s="76"/>
      <c r="X1097" s="76"/>
      <c r="Y1097" s="76"/>
    </row>
    <row r="1098" spans="23:25" ht="32.1" customHeight="1" x14ac:dyDescent="0.25">
      <c r="W1098" s="76"/>
      <c r="X1098" s="76"/>
      <c r="Y1098" s="76"/>
    </row>
    <row r="1099" spans="23:25" ht="32.1" customHeight="1" x14ac:dyDescent="0.25">
      <c r="W1099" s="76"/>
      <c r="X1099" s="76"/>
      <c r="Y1099" s="76"/>
    </row>
    <row r="1100" spans="23:25" ht="32.1" customHeight="1" x14ac:dyDescent="0.25">
      <c r="W1100" s="76"/>
      <c r="X1100" s="76"/>
      <c r="Y1100" s="76"/>
    </row>
    <row r="1101" spans="23:25" ht="32.1" customHeight="1" x14ac:dyDescent="0.25">
      <c r="W1101" s="76"/>
      <c r="X1101" s="76"/>
      <c r="Y1101" s="76"/>
    </row>
    <row r="1102" spans="23:25" ht="32.1" customHeight="1" x14ac:dyDescent="0.25">
      <c r="W1102" s="76"/>
      <c r="X1102" s="76"/>
      <c r="Y1102" s="76"/>
    </row>
    <row r="1103" spans="23:25" ht="32.1" customHeight="1" x14ac:dyDescent="0.25">
      <c r="W1103" s="76"/>
      <c r="X1103" s="76"/>
      <c r="Y1103" s="76"/>
    </row>
    <row r="1104" spans="23:25" ht="32.1" customHeight="1" x14ac:dyDescent="0.25">
      <c r="W1104" s="76"/>
      <c r="X1104" s="76"/>
      <c r="Y1104" s="76"/>
    </row>
    <row r="1105" spans="23:25" ht="32.1" customHeight="1" x14ac:dyDescent="0.25">
      <c r="W1105" s="76"/>
      <c r="X1105" s="76"/>
      <c r="Y1105" s="76"/>
    </row>
    <row r="1106" spans="23:25" ht="32.1" customHeight="1" x14ac:dyDescent="0.25">
      <c r="W1106" s="76"/>
      <c r="X1106" s="76"/>
      <c r="Y1106" s="76"/>
    </row>
    <row r="1107" spans="23:25" ht="32.1" customHeight="1" x14ac:dyDescent="0.25">
      <c r="W1107" s="76"/>
      <c r="X1107" s="76"/>
      <c r="Y1107" s="76"/>
    </row>
    <row r="1108" spans="23:25" ht="32.1" customHeight="1" x14ac:dyDescent="0.25">
      <c r="W1108" s="76"/>
      <c r="X1108" s="76"/>
      <c r="Y1108" s="76"/>
    </row>
    <row r="1109" spans="23:25" ht="32.1" customHeight="1" x14ac:dyDescent="0.25">
      <c r="W1109" s="76"/>
      <c r="X1109" s="76"/>
      <c r="Y1109" s="76"/>
    </row>
    <row r="1110" spans="23:25" ht="32.1" customHeight="1" x14ac:dyDescent="0.25">
      <c r="W1110" s="76"/>
      <c r="X1110" s="76"/>
      <c r="Y1110" s="76"/>
    </row>
    <row r="1111" spans="23:25" ht="32.1" customHeight="1" x14ac:dyDescent="0.25">
      <c r="W1111" s="76"/>
      <c r="X1111" s="76"/>
      <c r="Y1111" s="76"/>
    </row>
    <row r="1112" spans="23:25" ht="32.1" customHeight="1" x14ac:dyDescent="0.25">
      <c r="W1112" s="76"/>
      <c r="X1112" s="76"/>
      <c r="Y1112" s="76"/>
    </row>
    <row r="1113" spans="23:25" ht="32.1" customHeight="1" x14ac:dyDescent="0.25">
      <c r="W1113" s="76"/>
      <c r="X1113" s="76"/>
      <c r="Y1113" s="76"/>
    </row>
    <row r="1114" spans="23:25" ht="32.1" customHeight="1" x14ac:dyDescent="0.25">
      <c r="W1114" s="76"/>
      <c r="X1114" s="76"/>
      <c r="Y1114" s="76"/>
    </row>
    <row r="1115" spans="23:25" ht="32.1" customHeight="1" x14ac:dyDescent="0.25">
      <c r="W1115" s="76"/>
      <c r="X1115" s="76"/>
      <c r="Y1115" s="76"/>
    </row>
    <row r="1116" spans="23:25" ht="32.1" customHeight="1" x14ac:dyDescent="0.25">
      <c r="W1116" s="76"/>
      <c r="X1116" s="76"/>
      <c r="Y1116" s="76"/>
    </row>
    <row r="1117" spans="23:25" ht="32.1" customHeight="1" x14ac:dyDescent="0.25">
      <c r="W1117" s="76"/>
      <c r="X1117" s="76"/>
      <c r="Y1117" s="76"/>
    </row>
    <row r="1118" spans="23:25" ht="32.1" customHeight="1" x14ac:dyDescent="0.25">
      <c r="W1118" s="76"/>
      <c r="X1118" s="76"/>
      <c r="Y1118" s="76"/>
    </row>
    <row r="1119" spans="23:25" ht="32.1" customHeight="1" x14ac:dyDescent="0.25">
      <c r="W1119" s="76"/>
      <c r="X1119" s="76"/>
      <c r="Y1119" s="76"/>
    </row>
    <row r="1120" spans="23: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zQNFTxFBwOMJPMS/TEMZo4bqaahnmT1v/yoE8/ktGT5dQyc+6piZfWQmdPEUWlmD3kveVJY4l1YgWTvU7nuHPQ==" saltValue="q+SzP0qHUbu8tsbdiQ74yw=="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FEF165DE-BA31-41E5-9949-A995F720021B}"/>
    <hyperlink ref="W5" r:id="rId2" location="1" xr:uid="{12C3BF6F-3521-45B9-8E1A-AB47455AEBB4}"/>
    <hyperlink ref="X5" r:id="rId3" xr:uid="{AB6E590C-0BC2-444C-AB4D-697A990C765F}"/>
    <hyperlink ref="Y5" r:id="rId4" xr:uid="{DFAE2D3D-F560-4F23-A1F6-40B9D0A510F0}"/>
    <hyperlink ref="A6" r:id="rId5" xr:uid="{7EF9346F-580A-4582-9F5D-DD06C0DAE020}"/>
    <hyperlink ref="W6" r:id="rId6" xr:uid="{FBC9872F-86C6-4203-9B25-EBE3D14763A3}"/>
    <hyperlink ref="X6" r:id="rId7" xr:uid="{C91801F5-E455-4CB7-ADD8-BFDD96F5E083}"/>
    <hyperlink ref="Y6" r:id="rId8" xr:uid="{166B4F0E-75B4-4149-AA9E-5F2FAB2F726E}"/>
    <hyperlink ref="A7" r:id="rId9" xr:uid="{426C28A8-F859-416E-9306-366E6C689B66}"/>
    <hyperlink ref="W7" r:id="rId10" xr:uid="{A48B43CC-B34F-4C08-BF1E-F145BCE956EF}"/>
    <hyperlink ref="X7" r:id="rId11" xr:uid="{BDC056D2-90D1-4650-AF17-E5D03D2614A2}"/>
    <hyperlink ref="Y7" r:id="rId12" xr:uid="{99753B58-9BFD-4368-94E9-CECB15DF10ED}"/>
    <hyperlink ref="A8" r:id="rId13" xr:uid="{C3919F1E-1EE6-422F-8A27-C04B63BD65AB}"/>
    <hyperlink ref="W8" r:id="rId14" xr:uid="{E77DE3C4-04FE-4764-A446-D320B9A0B412}"/>
    <hyperlink ref="X8" r:id="rId15" xr:uid="{0D30D0D4-5E2A-4B0D-979F-58EEB76A3515}"/>
    <hyperlink ref="Y8" r:id="rId16" xr:uid="{74B9F54E-B497-4D66-B3FF-9AADE1596D78}"/>
    <hyperlink ref="A9" r:id="rId17" xr:uid="{174D4243-598F-430B-BD4E-2274ED0B78F2}"/>
    <hyperlink ref="W9" r:id="rId18" xr:uid="{22E1121B-BAD9-4511-9CD2-3141F0120D35}"/>
    <hyperlink ref="X9" r:id="rId19" xr:uid="{BF8758BF-5B07-45F9-A0AD-AA34693E4481}"/>
    <hyperlink ref="Y9" r:id="rId20" xr:uid="{B17E69A6-752B-4918-B273-B8E7964FC7A6}"/>
    <hyperlink ref="A10" r:id="rId21" xr:uid="{4EF02697-2F7C-4FE2-9480-B1AD51DAC4DE}"/>
    <hyperlink ref="W10" r:id="rId22" xr:uid="{4FB4FC57-6B23-4ED5-BB54-5E87237573E2}"/>
    <hyperlink ref="X10" r:id="rId23" xr:uid="{2D7A2743-C9B1-452D-9CC6-A34FE0923C1D}"/>
    <hyperlink ref="Y10" r:id="rId24" xr:uid="{BE84D756-E6F5-41C2-9B74-9FCD71F61CD4}"/>
    <hyperlink ref="A11" r:id="rId25" xr:uid="{9D9478F2-FC16-4A12-B749-BC80F2B31D1D}"/>
    <hyperlink ref="W11" r:id="rId26" xr:uid="{A19E8C93-CD42-46BC-AF0F-2EE45D85D99E}"/>
    <hyperlink ref="X11" r:id="rId27" xr:uid="{3FBAEEED-7C71-4A9E-878E-8FC57CD04350}"/>
    <hyperlink ref="Y11" r:id="rId28" xr:uid="{8A125BC8-8430-4792-A075-BE783651346B}"/>
    <hyperlink ref="A12" r:id="rId29" xr:uid="{872ADBA5-3BA6-4F49-B7DE-625339030E5C}"/>
    <hyperlink ref="W12" r:id="rId30" xr:uid="{C63F9848-E959-4008-8646-9C97729A5D12}"/>
    <hyperlink ref="X12" r:id="rId31" xr:uid="{1811CAEA-1635-4A20-9B3F-CB0837B46A63}"/>
    <hyperlink ref="Y12" r:id="rId32" xr:uid="{8F29FA0B-76F1-4F48-A73B-6AFF476F05B5}"/>
    <hyperlink ref="A13" r:id="rId33" xr:uid="{ADC39B28-9ED5-4705-B3E0-CD8C06D0E573}"/>
    <hyperlink ref="W13" r:id="rId34" xr:uid="{28FCC735-1BF4-41E5-B041-BC8EB7A30CA0}"/>
    <hyperlink ref="X13" r:id="rId35" xr:uid="{7A5132A7-FD8E-4C52-9A40-652ED3409453}"/>
    <hyperlink ref="Y13" r:id="rId36" xr:uid="{694A3748-5A05-4ADE-BEEA-5678D69A1A91}"/>
    <hyperlink ref="A14" r:id="rId37" xr:uid="{6126CD16-51F4-4C3E-ABDD-864134407488}"/>
    <hyperlink ref="W14" r:id="rId38" xr:uid="{64B3F6D8-A153-4039-89E7-4B6B7C66EBF4}"/>
    <hyperlink ref="X14" r:id="rId39" xr:uid="{7CD8A528-2AA2-4B56-9453-F3BAE8D87302}"/>
    <hyperlink ref="Y14" r:id="rId40" xr:uid="{A181A4FB-488F-4966-A01F-87F413B62369}"/>
    <hyperlink ref="A15" r:id="rId41" xr:uid="{585EED75-A12A-427A-BBBF-1B3B5F67D48F}"/>
    <hyperlink ref="Y15" r:id="rId42" xr:uid="{CD92D737-542A-483D-A4C9-EE34FD074913}"/>
    <hyperlink ref="A16" r:id="rId43" xr:uid="{BABC323E-0C53-4FEC-A3A0-C72D6B3B30F4}"/>
    <hyperlink ref="W16" r:id="rId44" xr:uid="{1292711A-8689-4202-AF6B-A9DB7FD88AAB}"/>
    <hyperlink ref="X16" r:id="rId45" xr:uid="{7BC9517E-F22E-42BF-9501-1EEB7B89B198}"/>
    <hyperlink ref="Y16" r:id="rId46" xr:uid="{81190B86-F0D2-491C-AF93-396126BD3485}"/>
    <hyperlink ref="A17" r:id="rId47" xr:uid="{ACEECC0D-5B1C-4163-8132-C4C1705A32A7}"/>
    <hyperlink ref="W17" r:id="rId48" xr:uid="{03C259C2-E56E-4A2E-A288-3E9FA3BBD7F0}"/>
    <hyperlink ref="Y17" r:id="rId49" xr:uid="{EA60A512-6519-4AE5-9C6B-B1F185F18F4B}"/>
    <hyperlink ref="A18" r:id="rId50" xr:uid="{D930119E-1BF4-4ABF-8BDB-F60C9F5A5E58}"/>
    <hyperlink ref="W18" r:id="rId51" location="/" xr:uid="{B61C6784-D720-4BC4-B09C-C4BE10CA587F}"/>
    <hyperlink ref="X18" r:id="rId52" location="/" xr:uid="{ED19C377-F4D9-4572-B0C5-F8F0DDBF4E67}"/>
    <hyperlink ref="Y18" r:id="rId53" xr:uid="{1F38A104-4A2B-4DBF-B26C-43619A2BD313}"/>
    <hyperlink ref="A19" r:id="rId54" xr:uid="{2108C31D-814D-41C7-B9E3-5E5FC451F05E}"/>
    <hyperlink ref="W19" r:id="rId55" xr:uid="{84595B76-5443-4DDF-8AAD-F9EC08BB3FC4}"/>
    <hyperlink ref="X19" r:id="rId56" xr:uid="{3B7DC35B-95F3-4BA2-A1FF-4C11AA8DD066}"/>
    <hyperlink ref="Y19" r:id="rId57" xr:uid="{41A8A04C-A606-4074-8330-BC983A9DDB01}"/>
    <hyperlink ref="A20" r:id="rId58" xr:uid="{E2A78C67-588D-49F8-B1FE-D0ADE3AB64A6}"/>
    <hyperlink ref="W20" r:id="rId59" xr:uid="{4D39AF09-7485-47AB-8218-810B8977707E}"/>
    <hyperlink ref="X20" r:id="rId60" xr:uid="{1543A3C0-A61A-4483-9702-83D6938ED053}"/>
    <hyperlink ref="Y20" r:id="rId61" xr:uid="{6D5ACE57-67BE-44F5-BAA2-320710769823}"/>
    <hyperlink ref="A21" r:id="rId62" xr:uid="{85253D27-5880-4DBC-8C86-057AEE34D28E}"/>
    <hyperlink ref="W21" r:id="rId63" xr:uid="{D5D0A1E8-EEE4-4C56-A778-63C215F7E8AA}"/>
    <hyperlink ref="X21" r:id="rId64" xr:uid="{65B6F6E1-E935-4E3A-97B9-5DAFA243166E}"/>
    <hyperlink ref="Y21" r:id="rId65" xr:uid="{92272A84-1B1D-4088-AED1-BB9CDD8A57AF}"/>
    <hyperlink ref="A22" r:id="rId66" xr:uid="{A6CDB13A-5677-402C-8B31-5D96E5566247}"/>
    <hyperlink ref="W22" r:id="rId67" xr:uid="{1C6D2506-858C-4B1C-9560-A45BFBA685F1}"/>
    <hyperlink ref="Y22" r:id="rId68" xr:uid="{E168132E-4DDB-435D-9BBB-B31218E5E857}"/>
    <hyperlink ref="A23" r:id="rId69" xr:uid="{9CB0AC5A-00FF-40F1-80EB-AFE738BA9985}"/>
    <hyperlink ref="W23" r:id="rId70" location="/" xr:uid="{6548BA0A-7F94-458D-A308-7BC51330DB93}"/>
    <hyperlink ref="X23" r:id="rId71" location="/" xr:uid="{B63262D4-56EF-491A-B7C5-242030B7763D}"/>
    <hyperlink ref="Y23" r:id="rId72" xr:uid="{7099701C-7C0B-4106-AE04-CBB18B7AC12A}"/>
    <hyperlink ref="A24" r:id="rId73" xr:uid="{E9DD2D78-33A6-49D5-B6CA-4695615DEBCC}"/>
    <hyperlink ref="W24" r:id="rId74" xr:uid="{B73FC939-904E-40C0-94E2-911FBEEECCDA}"/>
    <hyperlink ref="X24" r:id="rId75" xr:uid="{0E6542A6-16C4-4F42-BEF4-8746C128BEBD}"/>
    <hyperlink ref="Y24" r:id="rId76" xr:uid="{72165879-62AB-4A50-8689-5A032E242C98}"/>
    <hyperlink ref="A25" r:id="rId77" xr:uid="{5DC1E25B-BF7D-4773-BE00-6427F1E992E3}"/>
    <hyperlink ref="Y25" r:id="rId78" xr:uid="{5DBFE3B0-8DBF-468D-B8BD-9B17E27A9C70}"/>
    <hyperlink ref="A26" r:id="rId79" xr:uid="{89B2CEEE-DED5-4F59-A16E-DA12A70297CC}"/>
    <hyperlink ref="Y26" r:id="rId80" xr:uid="{913FBF30-E387-4047-A9FB-EF9017B3D364}"/>
    <hyperlink ref="A27" r:id="rId81" xr:uid="{9A543070-D1B8-444B-835B-57C0E486BB48}"/>
    <hyperlink ref="Y27" r:id="rId82" xr:uid="{9A98602C-B1BC-4EF3-891C-28CDF2992DFF}"/>
    <hyperlink ref="A28" r:id="rId83" xr:uid="{0808D24E-BC0F-45AB-BA04-B3B407171CBB}"/>
    <hyperlink ref="Y28" r:id="rId84" xr:uid="{B4660ED9-951C-4D0E-8899-CA03ECBC1BA0}"/>
    <hyperlink ref="A29" r:id="rId85" xr:uid="{A931369A-81A7-470C-BDF0-504286C780C7}"/>
    <hyperlink ref="Y29" r:id="rId86" xr:uid="{8731BE38-6026-4ACE-BB41-530149D89367}"/>
    <hyperlink ref="A30" r:id="rId87" xr:uid="{2900D57A-67B4-4085-95ED-83360545D42A}"/>
    <hyperlink ref="Y30" r:id="rId88" xr:uid="{52DEA541-C219-4E8C-B346-E58AB8374037}"/>
    <hyperlink ref="A31" r:id="rId89" xr:uid="{5DB6BD8A-FEF6-4ABE-A25B-7758F133184A}"/>
    <hyperlink ref="Y31" r:id="rId90" xr:uid="{EFB674A7-9C0A-4045-AB8D-470427205910}"/>
    <hyperlink ref="A32" r:id="rId91" xr:uid="{1170DF2B-35FC-4D9D-8D04-A0EA30392055}"/>
    <hyperlink ref="Y32" r:id="rId92" xr:uid="{2808D369-7706-40A9-B7BC-E68A1453C580}"/>
    <hyperlink ref="A33" r:id="rId93" xr:uid="{427AEDFC-64B5-4C0B-9E2E-5D020F511C73}"/>
    <hyperlink ref="Y33" r:id="rId94" xr:uid="{8E5B53E9-5285-40DB-AC34-08EA1924F5CF}"/>
    <hyperlink ref="A34" r:id="rId95" xr:uid="{EEF95900-876E-4DE7-8DC4-B6DC7EF667F9}"/>
    <hyperlink ref="Y34" r:id="rId96" xr:uid="{079188F1-31BE-4949-86C3-7F8DDD5C260A}"/>
    <hyperlink ref="A35" r:id="rId97" xr:uid="{3A74AF82-AC89-4898-834F-BF6952DC0F7E}"/>
    <hyperlink ref="A36" r:id="rId98" xr:uid="{589F1069-AF3E-4078-8787-2EC078164C8A}"/>
    <hyperlink ref="A37" r:id="rId99" xr:uid="{C5B8A07F-7860-4FAB-B0C5-FDE88ABC2126}"/>
    <hyperlink ref="Y37" r:id="rId100" xr:uid="{F240D1F0-D738-428B-AB07-03C1E0BC8C7A}"/>
    <hyperlink ref="A38" r:id="rId101" xr:uid="{60270E9C-E10A-46E4-85F1-4AB905DBD798}"/>
    <hyperlink ref="A39" r:id="rId102" xr:uid="{ADB88B5D-996A-4096-A184-529C2E929900}"/>
    <hyperlink ref="Y39" r:id="rId103" xr:uid="{A21F881D-E356-4AD3-B5B2-66A9588B40AF}"/>
    <hyperlink ref="A40" r:id="rId104" xr:uid="{CDF6065B-32BB-445B-BA43-1E11C9ED0452}"/>
    <hyperlink ref="A41" r:id="rId105" xr:uid="{2C3A3EEE-3C77-46B3-BE81-33269D007F03}"/>
    <hyperlink ref="Y41" r:id="rId106" xr:uid="{7AA96D79-EBF0-46DA-8A78-23D836B83B8C}"/>
    <hyperlink ref="A42" r:id="rId107" xr:uid="{367FB3EE-3EC9-409F-8A37-E3E48BB6230D}"/>
    <hyperlink ref="Y42" r:id="rId108" xr:uid="{E74F68BE-9413-4258-BB56-C0A1FB97AE12}"/>
    <hyperlink ref="A43" r:id="rId109" xr:uid="{CFE5F429-BBC1-4DAA-84CE-902ACF1E0655}"/>
    <hyperlink ref="A44" r:id="rId110" xr:uid="{00C2582B-5D18-4574-9161-3CD2BF48A6A3}"/>
    <hyperlink ref="Y44" r:id="rId111" xr:uid="{B903DB6A-157C-4420-B4EA-97109C5AFDFC}"/>
    <hyperlink ref="A45" r:id="rId112" xr:uid="{41BFB57B-E5CC-4230-A232-85F4EF761D13}"/>
    <hyperlink ref="A46" r:id="rId113" xr:uid="{4A35312A-953D-4FE4-BFA2-FD6C4E3D3982}"/>
    <hyperlink ref="Y46" r:id="rId114" xr:uid="{DC39C481-A900-44B2-B2DA-99EBA53CA644}"/>
    <hyperlink ref="A47" r:id="rId115" xr:uid="{DFAAE80E-6E15-4204-807F-9BF5268B7FE3}"/>
    <hyperlink ref="Y47" r:id="rId116" xr:uid="{56EB5ED4-27F2-458D-96F6-9D498DB2C721}"/>
    <hyperlink ref="A48" r:id="rId117" xr:uid="{B3117EBB-BD94-41B0-9E6F-B79DFD77DF07}"/>
    <hyperlink ref="Y48" r:id="rId118" xr:uid="{04C6C430-BD59-4424-8CFD-11086E5EDE9A}"/>
    <hyperlink ref="A49" r:id="rId119" xr:uid="{F31CFDD2-2A81-4285-BBDD-2609BA09889D}"/>
    <hyperlink ref="Y49" r:id="rId120" xr:uid="{CC8E73D7-995B-4B0A-BD6C-5A37023A21B3}"/>
    <hyperlink ref="A50" r:id="rId121" xr:uid="{9C1C7543-D959-46B6-AA1B-FC3BE056B0B7}"/>
    <hyperlink ref="Y50" r:id="rId122" xr:uid="{596F8499-5F90-460D-8AB2-BDF5A97FD1DD}"/>
    <hyperlink ref="A51" r:id="rId123" xr:uid="{708E27A8-78ED-4BD2-9B12-1170045DBEE0}"/>
    <hyperlink ref="Y51" r:id="rId124" xr:uid="{0118E405-C95A-40B0-8138-6C7EE5E92E10}"/>
    <hyperlink ref="A52" r:id="rId125" xr:uid="{AE276C96-C6D8-483D-9B54-37C2E8829F66}"/>
    <hyperlink ref="Y52" r:id="rId126" xr:uid="{B3B5957C-4ABA-461C-B083-7F5FA1E0C8BE}"/>
    <hyperlink ref="A53" r:id="rId127" xr:uid="{92C922C0-D443-43E8-A658-821BB73AC277}"/>
    <hyperlink ref="Y53" r:id="rId128" xr:uid="{19548E63-4A12-4FDC-A8F1-E956BD0006BD}"/>
    <hyperlink ref="A54" r:id="rId129" xr:uid="{58CAD568-E90E-4937-95AB-5404466BDBBC}"/>
    <hyperlink ref="Y54" r:id="rId130" xr:uid="{815CAAF6-1A03-403A-A8CE-4DBC4D2E7E2F}"/>
    <hyperlink ref="A55" r:id="rId131" xr:uid="{064A0576-71F4-4EC7-BF69-406FCE6F3660}"/>
    <hyperlink ref="Y55" r:id="rId132" xr:uid="{E77EE357-CB1C-4C6F-8F6F-5907048619B0}"/>
    <hyperlink ref="A56" r:id="rId133" xr:uid="{522B374C-293C-48ED-9CDC-E2BB47B88B69}"/>
    <hyperlink ref="Y56" r:id="rId134" xr:uid="{0C919999-D96F-4314-ADE9-A3FDA6FF6FE8}"/>
    <hyperlink ref="A57" r:id="rId135" xr:uid="{4A1661AD-BA27-4168-909A-3C2042ADAFCC}"/>
    <hyperlink ref="Y57" r:id="rId136" xr:uid="{D0F7632C-44BA-41B2-A09A-5441CDB1BB60}"/>
    <hyperlink ref="A58" r:id="rId137" xr:uid="{EE2FE591-F364-440A-87CC-1410ACD72004}"/>
    <hyperlink ref="Y58" r:id="rId138" xr:uid="{83017D51-40CB-4F68-B3E5-A3C91A02F6BB}"/>
    <hyperlink ref="A59" r:id="rId139" xr:uid="{22F98105-688E-4D10-B0AC-89E1FEE0ECE3}"/>
    <hyperlink ref="Y59" r:id="rId140" xr:uid="{8C2DF122-DFC3-4716-B884-A80966C77711}"/>
    <hyperlink ref="A60" r:id="rId141" xr:uid="{F623D836-4028-47B0-91CD-D345DA49E280}"/>
    <hyperlink ref="Y60" r:id="rId142" xr:uid="{A8DDFED0-E058-4685-9A05-7FB44FA2585E}"/>
    <hyperlink ref="A61" r:id="rId143" xr:uid="{75C501DF-6A2A-41C2-9C5B-A9D04B0159EB}"/>
    <hyperlink ref="Y61" r:id="rId144" xr:uid="{C8B646F0-F4ED-4CEF-83D2-636F1966E16B}"/>
    <hyperlink ref="A62" r:id="rId145" xr:uid="{AEB8EF32-1746-4408-AD06-1F10900DA41D}"/>
    <hyperlink ref="Y62" r:id="rId146" xr:uid="{60D63AFA-FEF8-4925-894B-BC082674F2F3}"/>
    <hyperlink ref="A63" r:id="rId147" xr:uid="{F2F3F439-1771-402A-8ABD-30F1AC772829}"/>
    <hyperlink ref="Y63" r:id="rId148" xr:uid="{593E741C-4F08-450B-84A8-CFE98A61FA3A}"/>
    <hyperlink ref="A64" r:id="rId149" xr:uid="{73A18D28-CDDA-4B3E-9C6A-8C53EE9375CE}"/>
    <hyperlink ref="W64" r:id="rId150" xr:uid="{E2A40E73-3B11-409F-A1CD-872B44E7A8B7}"/>
    <hyperlink ref="X64" r:id="rId151" xr:uid="{310ED7C6-1DEC-4363-B32D-B21B6AE1EFF2}"/>
    <hyperlink ref="Y64" r:id="rId152" xr:uid="{94427905-084B-4A8E-BFEE-28C64DD71C37}"/>
    <hyperlink ref="A65" r:id="rId153" xr:uid="{18DAE977-F209-4663-A2D9-E17606B86950}"/>
    <hyperlink ref="Y65" r:id="rId154" xr:uid="{8D199EB4-D0F7-443F-A4BC-4A246F0F155A}"/>
    <hyperlink ref="A66" r:id="rId155" xr:uid="{13FD61CA-9135-4F77-8CA0-A33B5DE26396}"/>
    <hyperlink ref="Y66" r:id="rId156" xr:uid="{1C81843F-3540-4689-9962-84B5588753C2}"/>
    <hyperlink ref="A67" r:id="rId157" xr:uid="{A4808DBC-9C5A-4114-997D-6F350543EDDE}"/>
    <hyperlink ref="W67" r:id="rId158" xr:uid="{76730664-CF39-4089-8C46-DBF40A224F4F}"/>
    <hyperlink ref="X67" r:id="rId159" xr:uid="{BFBDF204-2DF1-4775-84A9-F95AB94235D8}"/>
    <hyperlink ref="Y67" r:id="rId160" xr:uid="{5E9029A9-1C4D-46EB-9E39-9C39FC1B3217}"/>
    <hyperlink ref="A68" r:id="rId161" xr:uid="{40B6C3F7-E7ED-454F-A712-2AF6EB6315E9}"/>
    <hyperlink ref="W68" r:id="rId162" xr:uid="{98709F49-64BB-4E56-A503-B945BFC5D957}"/>
    <hyperlink ref="X68" r:id="rId163" xr:uid="{8F60F671-F040-47F5-BAAD-5FF5D6D1D0BB}"/>
    <hyperlink ref="Y68" r:id="rId164" xr:uid="{9B110034-29C1-4DFE-83E8-9F10E2ACAF28}"/>
    <hyperlink ref="A69" r:id="rId165" xr:uid="{5F288CB0-FA6D-4AF2-8538-E96DDD833E1B}"/>
    <hyperlink ref="W69" r:id="rId166" xr:uid="{1D53028C-325F-4604-91C8-FAF3B8A57A5C}"/>
    <hyperlink ref="X69" r:id="rId167" xr:uid="{0DA96D84-5D4B-411D-91BB-3EC5FA1DD1C2}"/>
    <hyperlink ref="Y69" r:id="rId168" xr:uid="{902C4F68-5C4C-4C1C-9B19-85F6B4DDAE86}"/>
    <hyperlink ref="A70" r:id="rId169" xr:uid="{E482197A-B735-4496-9251-FA9BDC74C845}"/>
    <hyperlink ref="Y70" r:id="rId170" xr:uid="{94FC07A8-BF68-4654-A33F-208D4A8788A0}"/>
    <hyperlink ref="A71" r:id="rId171" xr:uid="{2C7BB8E0-75BB-4AE7-9939-3F41F9A8C4AC}"/>
    <hyperlink ref="Y71" r:id="rId172" xr:uid="{AACBEE43-ADDC-443A-99EB-EC1D4DD1939B}"/>
    <hyperlink ref="A72" r:id="rId173" xr:uid="{7E185593-3AF3-4984-9644-9050E3B817A5}"/>
    <hyperlink ref="Y72" r:id="rId174" xr:uid="{249D69A4-2B8E-40E9-9A14-A43FF36885D6}"/>
    <hyperlink ref="A73" r:id="rId175" xr:uid="{941E5384-4FF3-4924-9907-A6B4527A216A}"/>
    <hyperlink ref="Y73" r:id="rId176" xr:uid="{F0B1432D-717E-4577-9B50-A1D61910AA1B}"/>
    <hyperlink ref="A74" r:id="rId177" xr:uid="{B4DB8FF0-874D-4F6E-A178-92001CBB8C45}"/>
    <hyperlink ref="Y74" r:id="rId178" xr:uid="{68FF368B-5F2C-4781-A676-532784727FA0}"/>
    <hyperlink ref="A75" r:id="rId179" xr:uid="{375B61C2-D5DC-407A-B590-6515CB5468A8}"/>
    <hyperlink ref="Y75" r:id="rId180" xr:uid="{AB04AD66-3BCA-4E54-821E-516C41938860}"/>
    <hyperlink ref="A76" r:id="rId181" xr:uid="{2459C498-DC3A-4D18-BD33-628173CA9E93}"/>
    <hyperlink ref="W76" r:id="rId182" xr:uid="{8C3A16DF-1996-43E2-9A59-88611023B39A}"/>
    <hyperlink ref="X76" r:id="rId183" xr:uid="{97E118D5-8CEF-42C6-986E-4D49BD4500E6}"/>
    <hyperlink ref="Y76" r:id="rId184" xr:uid="{66C495D0-B394-4E8C-80AA-CEC791990B25}"/>
    <hyperlink ref="A77" r:id="rId185" xr:uid="{F5DECB15-57AC-4948-8D88-1DB5DB633897}"/>
    <hyperlink ref="Y77" r:id="rId186" xr:uid="{0B3D03BD-174A-4CA9-80CD-962D4A9985D6}"/>
    <hyperlink ref="A78" r:id="rId187" xr:uid="{3C462E9A-7775-4216-AABD-82157198B633}"/>
    <hyperlink ref="Y78" r:id="rId188" xr:uid="{56F1134B-C6A6-4359-8DE5-A9F01C51E214}"/>
    <hyperlink ref="A79" r:id="rId189" xr:uid="{47E119A4-A981-4E57-B7F6-A9CB8D0500D9}"/>
    <hyperlink ref="Y79" r:id="rId190" xr:uid="{FBDA8237-32C3-4DFB-866B-34FF9DE22B78}"/>
    <hyperlink ref="A80" r:id="rId191" xr:uid="{88594B39-B775-4166-B9AA-90089AAA3089}"/>
    <hyperlink ref="W80" r:id="rId192" xr:uid="{1B592249-3B32-4ACA-8B1A-6F9D62D47540}"/>
    <hyperlink ref="X80" r:id="rId193" xr:uid="{854F0ACD-E61A-4AFE-94DE-9DA02C3FD8F4}"/>
    <hyperlink ref="Y80" r:id="rId194" xr:uid="{A0C8CFBB-18A2-443C-8195-B897CBB1DAC1}"/>
    <hyperlink ref="A81" r:id="rId195" xr:uid="{9632195C-2B6D-4567-82CF-AEB0DA7806CB}"/>
    <hyperlink ref="Y81" r:id="rId196" xr:uid="{68B746D6-5BE9-4536-A36A-361D38DAC0BA}"/>
    <hyperlink ref="A82" r:id="rId197" xr:uid="{92FF04A6-0542-4628-B6EC-C8F58F06699C}"/>
    <hyperlink ref="Y82" r:id="rId198" xr:uid="{F32D6C91-4E0F-4C56-9EAD-ED77049BEEC1}"/>
    <hyperlink ref="A83" r:id="rId199" xr:uid="{FF1F8AF8-8951-47F4-B55F-4EA87890A95E}"/>
    <hyperlink ref="Y83" r:id="rId200" xr:uid="{F2A4C78D-8D36-46CF-9D4E-61C078E6C2BB}"/>
    <hyperlink ref="A84" r:id="rId201" xr:uid="{1AB55B35-E7EE-4B79-9354-273746A8F767}"/>
    <hyperlink ref="Y84" r:id="rId202" xr:uid="{C1B45ED6-C1E7-45AF-98DE-6868D3C26828}"/>
    <hyperlink ref="A85" r:id="rId203" xr:uid="{76BDCA82-F89C-478A-94F8-2388311F5A84}"/>
    <hyperlink ref="Y85" r:id="rId204" xr:uid="{11515298-D0EF-4291-BEDD-73C4A5F95208}"/>
    <hyperlink ref="A86" r:id="rId205" xr:uid="{8BCF925A-D9BC-41F5-8454-3B53AB403554}"/>
    <hyperlink ref="Y86" r:id="rId206" xr:uid="{BA3EA6BF-A5B5-41B7-A199-391F62E02949}"/>
    <hyperlink ref="A87" r:id="rId207" xr:uid="{48701578-ABAB-41FC-B8F3-0A13A7F3A477}"/>
    <hyperlink ref="Y87" r:id="rId208" xr:uid="{2D52E22A-4F20-4704-933A-E2A6C157A225}"/>
    <hyperlink ref="A88" r:id="rId209" xr:uid="{44DCFC9C-B163-48F2-B1E2-97CCBA688E63}"/>
    <hyperlink ref="Y88" r:id="rId210" xr:uid="{1DF6F1B8-3781-4B70-A910-C82594136791}"/>
    <hyperlink ref="A89" r:id="rId211" xr:uid="{3285A637-EF78-418E-B6B7-B21B5AE7DE57}"/>
    <hyperlink ref="Y89" r:id="rId212" xr:uid="{54FE966A-552C-4199-9406-CE2F4E28BFEC}"/>
    <hyperlink ref="A90" r:id="rId213" xr:uid="{782DDA4B-1167-4086-B783-F38A881F443B}"/>
    <hyperlink ref="Y90" r:id="rId214" xr:uid="{BB4ECD45-4CA8-4DA1-9B2A-540452C5FD48}"/>
    <hyperlink ref="A91" r:id="rId215" xr:uid="{9B205B06-7379-4689-AD21-FFF27DA7F6CA}"/>
    <hyperlink ref="Y91" r:id="rId216" xr:uid="{D9540CBC-0D65-4991-BCC7-00337883ED22}"/>
    <hyperlink ref="A92" r:id="rId217" xr:uid="{5D258FA6-DF1D-41E4-AFB1-240DC9B8E026}"/>
    <hyperlink ref="Y92" r:id="rId218" xr:uid="{8B88283E-6531-4982-960C-E4101B8CD3F9}"/>
    <hyperlink ref="A93" r:id="rId219" xr:uid="{927E9AFB-B24F-47F3-AA9A-E46AC15E30FD}"/>
    <hyperlink ref="Y93" r:id="rId220" xr:uid="{5AA238A5-5462-4F2F-8607-1CD02B105CA5}"/>
    <hyperlink ref="A94" r:id="rId221" xr:uid="{A8492BF9-F079-4558-804F-9D8D6B77D1CD}"/>
    <hyperlink ref="A95" r:id="rId222" xr:uid="{4F17F180-7EDE-485A-9B6D-87FAB1FCE04D}"/>
    <hyperlink ref="Y95" r:id="rId223" xr:uid="{9AA5B6D5-5035-48B0-8116-EE2C2CE5A3E8}"/>
    <hyperlink ref="A96" r:id="rId224" xr:uid="{B2ED3FA9-F226-4619-AC87-1D43D4B19D8F}"/>
    <hyperlink ref="Y96" r:id="rId225" xr:uid="{04D3C519-17F5-40B0-86E9-CF6D704AA5AF}"/>
    <hyperlink ref="A97" r:id="rId226" xr:uid="{6E0EA39F-EFF6-49D1-8BB3-5F16CC7E47F3}"/>
    <hyperlink ref="Y97" r:id="rId227" xr:uid="{B749D528-E682-493A-9908-9BD5796265E7}"/>
    <hyperlink ref="A98" r:id="rId228" xr:uid="{DF3E2197-58E5-4BDB-8C3C-3FC8CF0F45CB}"/>
    <hyperlink ref="W98" r:id="rId229" xr:uid="{1CB28101-B48C-4908-B039-94A5E3B6259E}"/>
    <hyperlink ref="X98" r:id="rId230" xr:uid="{5BDF05AD-B18A-4452-A49B-1A0B7DD201EC}"/>
    <hyperlink ref="Y98" r:id="rId231" xr:uid="{003679D5-FFFD-4EA9-81FC-5794FEEA25DE}"/>
    <hyperlink ref="A99" r:id="rId232" xr:uid="{20931589-374F-410B-B0AE-78C3D5ECEE45}"/>
    <hyperlink ref="W99" r:id="rId233" xr:uid="{66C784C6-909A-49D6-BF84-C6AE16B9997B}"/>
    <hyperlink ref="X99" r:id="rId234" xr:uid="{5243CE72-8324-4880-80FF-5A0D77F48264}"/>
    <hyperlink ref="Y99" r:id="rId235" xr:uid="{A3DE8406-9A51-4239-A15F-D0767D559B86}"/>
    <hyperlink ref="A100" r:id="rId236" xr:uid="{6B00C255-EFDA-4CBC-9D16-8ECDAFD41D4B}"/>
    <hyperlink ref="W100" r:id="rId237" xr:uid="{F1EE503E-4C6E-45AE-A1E0-31B1BE484EA4}"/>
    <hyperlink ref="X100" r:id="rId238" xr:uid="{8342CD05-30B4-4A11-B0B6-6775385F7ACC}"/>
    <hyperlink ref="Y100" r:id="rId239" xr:uid="{BC30B6A5-B78D-4BF8-BDCA-C226C484BD02}"/>
    <hyperlink ref="A101" r:id="rId240" xr:uid="{DF43ACE6-2D32-414A-B324-5A65B6D469D9}"/>
    <hyperlink ref="W101" r:id="rId241" xr:uid="{16B7F7A1-00CD-432B-8795-2091A0B85DC3}"/>
    <hyperlink ref="X101" r:id="rId242" xr:uid="{9DDB5163-E5CB-4FC6-B7AA-4774EAECBF9B}"/>
    <hyperlink ref="Y101" r:id="rId243" xr:uid="{B30F105B-9719-4868-AF16-D216C82A4BD6}"/>
    <hyperlink ref="A102" r:id="rId244" xr:uid="{D62C3903-3C54-4C4A-A8BE-C32A3CB6620F}"/>
    <hyperlink ref="W102" r:id="rId245" xr:uid="{81E888B2-59C5-4700-B803-6AE02001D1B6}"/>
    <hyperlink ref="X102" r:id="rId246" xr:uid="{BC7F4952-48D1-45CA-9449-AF9E24F64C54}"/>
    <hyperlink ref="Y102" r:id="rId247" xr:uid="{AD043ACD-66B8-487F-843B-25A3267B3569}"/>
    <hyperlink ref="A103" r:id="rId248" xr:uid="{59B35660-6692-4EEE-BE70-F876A781D707}"/>
    <hyperlink ref="W103" r:id="rId249" xr:uid="{5FA327EE-2053-4C0E-BFF3-355652E191A9}"/>
    <hyperlink ref="X103" r:id="rId250" xr:uid="{B909690C-825A-48FD-BB81-B5D7F14D3044}"/>
    <hyperlink ref="Y103" r:id="rId251" xr:uid="{9274C801-FA60-402F-B222-B9C173A0D9F6}"/>
    <hyperlink ref="A104" r:id="rId252" xr:uid="{0F0BD887-22A9-4BB9-BAC3-21588AA9D831}"/>
    <hyperlink ref="W104" r:id="rId253" xr:uid="{9D7ED9BA-A769-4852-BA6D-1F5781C3F381}"/>
    <hyperlink ref="X104" r:id="rId254" xr:uid="{B1505399-6CE8-457B-8C84-39C6F6AF55FF}"/>
    <hyperlink ref="Y104" r:id="rId255" xr:uid="{D2A64E18-4818-4E63-94C1-7DD0293DC22F}"/>
    <hyperlink ref="A105" r:id="rId256" xr:uid="{4576A73B-28B6-4755-AFE8-8E61279714FC}"/>
    <hyperlink ref="W105" r:id="rId257" xr:uid="{3C1C61BB-12FC-4E5F-8A1D-CCB09C62E0A8}"/>
    <hyperlink ref="X105" r:id="rId258" xr:uid="{E3C9CD91-3ADF-43AC-BAF8-5107C0D161B3}"/>
    <hyperlink ref="Y105" r:id="rId259" xr:uid="{C7CCEEE8-200A-478B-B689-7422423654C4}"/>
    <hyperlink ref="A106" r:id="rId260" xr:uid="{F33C6384-F5D8-4DB6-87D8-D6265B2C7A9F}"/>
    <hyperlink ref="W106" r:id="rId261" xr:uid="{525E63C4-9F4E-4882-95F2-833E183B7325}"/>
    <hyperlink ref="X106" r:id="rId262" xr:uid="{39AA88DD-C016-48C8-BF6F-1A34EDE9C114}"/>
    <hyperlink ref="Y106" r:id="rId263" xr:uid="{10B6DA6A-595A-4263-8C36-555F8255FCAE}"/>
    <hyperlink ref="A107" r:id="rId264" xr:uid="{DE3B6C5C-15AE-43E1-A9EF-E7B0EEE5CE12}"/>
    <hyperlink ref="W107" r:id="rId265" xr:uid="{17D14A49-12FE-40E1-A272-BA8859905BD1}"/>
    <hyperlink ref="X107" r:id="rId266" xr:uid="{277844A7-9FDE-41E2-BC30-A2F54F19DA47}"/>
    <hyperlink ref="Y107" r:id="rId267" xr:uid="{469B9B35-DE71-4A56-A7D2-B63DC950C0C0}"/>
    <hyperlink ref="A108" r:id="rId268" xr:uid="{15623797-B5D5-41BB-B916-A2E7B6C58CBC}"/>
    <hyperlink ref="W108" r:id="rId269" xr:uid="{7CDCDE2E-0176-4A0D-B0C3-AB45CF0980AB}"/>
    <hyperlink ref="X108" r:id="rId270" xr:uid="{972D01DF-9DC8-41DF-BF9D-26C9053A201A}"/>
    <hyperlink ref="Y108" r:id="rId271" xr:uid="{17CAC2A5-01DC-4E25-9DD1-398BB8F18C92}"/>
    <hyperlink ref="A109" r:id="rId272" xr:uid="{1F9B06FF-2CA8-49E5-8707-4A59AE2C9875}"/>
    <hyperlink ref="W109" r:id="rId273" xr:uid="{0EFA626A-DBFB-4CDC-AACD-EF08D732B492}"/>
    <hyperlink ref="X109" r:id="rId274" xr:uid="{DF257026-727E-478E-8EA7-25619749E5DF}"/>
    <hyperlink ref="Y109" r:id="rId275" xr:uid="{DC4246E2-A7DA-4061-B9FC-619D04CE94CA}"/>
    <hyperlink ref="A110" r:id="rId276" xr:uid="{8F6484BB-52DE-470B-B8D8-4F8A41E41C60}"/>
    <hyperlink ref="W110" r:id="rId277" xr:uid="{29198A4A-88E9-4EC5-A543-0B34253E2B8F}"/>
    <hyperlink ref="X110" r:id="rId278" xr:uid="{A0040653-7398-4DB5-885C-D1E99292ECF7}"/>
    <hyperlink ref="Y110" r:id="rId279" xr:uid="{F01BF32A-A444-42C9-97AF-99788C1DDA76}"/>
    <hyperlink ref="A111" r:id="rId280" xr:uid="{55E170F7-4510-4FCC-AEA0-3F463F481DEC}"/>
    <hyperlink ref="Y111" r:id="rId281" xr:uid="{D191EF92-82A3-49B3-8074-BFFAE1FCF781}"/>
    <hyperlink ref="A112" r:id="rId282" xr:uid="{5C07F4F7-DFB5-4E34-81E8-2E3B9127F446}"/>
    <hyperlink ref="Y112" r:id="rId283" xr:uid="{FE786071-E9DA-41D6-8D0A-B521FE1EF6A6}"/>
    <hyperlink ref="A113" r:id="rId284" xr:uid="{57CDD934-08D0-46DB-840E-2A0DF606258E}"/>
    <hyperlink ref="Y113" r:id="rId285" xr:uid="{E01DB326-3A89-443A-8A4E-89DB6899E649}"/>
    <hyperlink ref="A114" r:id="rId286" xr:uid="{F199898A-24DF-4066-98B7-F1AD48DC69B9}"/>
    <hyperlink ref="Y114" r:id="rId287" xr:uid="{BFA03719-B0C8-41CF-8418-DE89100C152E}"/>
    <hyperlink ref="A115" r:id="rId288" xr:uid="{A9CD01EF-686C-4F68-A600-E31A6F63C877}"/>
    <hyperlink ref="Y115" r:id="rId289" xr:uid="{3BE16809-2166-4734-AF27-18069927D2A2}"/>
    <hyperlink ref="A116" r:id="rId290" xr:uid="{A80A7C67-35B3-45AC-A095-9920884D226F}"/>
    <hyperlink ref="Y116" r:id="rId291" xr:uid="{785267FB-5BBF-4436-9D5F-00DC26228EF4}"/>
    <hyperlink ref="A117" r:id="rId292" xr:uid="{0D5C411F-6A76-40D2-89B0-D75C84AC3A2F}"/>
    <hyperlink ref="Y117" r:id="rId293" xr:uid="{1EF3F86C-6013-4C0F-9E95-B57AC928B095}"/>
    <hyperlink ref="A118" r:id="rId294" xr:uid="{16012275-1AAC-4C4C-87BF-58C54C45E569}"/>
    <hyperlink ref="Y118" r:id="rId295" xr:uid="{52934540-2351-457A-B3E4-96972E7539DC}"/>
    <hyperlink ref="A119" r:id="rId296" xr:uid="{9563063B-17D0-4C07-A398-663C14EEC52C}"/>
    <hyperlink ref="Y119" r:id="rId297" xr:uid="{BA306820-1E1A-43CE-89E9-2C4F2B5CBCB6}"/>
    <hyperlink ref="A120" r:id="rId298" xr:uid="{CDE4D8FD-ACDC-4D96-91F4-64DC50DB480E}"/>
    <hyperlink ref="A121" r:id="rId299" xr:uid="{906B9E89-B773-49B7-A53D-5958944FBF65}"/>
    <hyperlink ref="Y121" r:id="rId300" xr:uid="{9B866BF9-07D8-4607-B26F-80F069324F54}"/>
    <hyperlink ref="Y122" r:id="rId301" xr:uid="{DE349F00-11A6-4B2B-AAA9-03E7248201DB}"/>
    <hyperlink ref="A123" r:id="rId302" xr:uid="{FCB710A9-D7B3-4399-BE08-9412084460D6}"/>
    <hyperlink ref="Y123" r:id="rId303" xr:uid="{EE708EB6-6813-44F3-A8BB-00A918FD52C4}"/>
    <hyperlink ref="A124" r:id="rId304" xr:uid="{A18BC53D-B86A-4EF2-8483-15DE18C42485}"/>
    <hyperlink ref="Y124" r:id="rId305" xr:uid="{59B84290-0880-4E91-8380-68B28527601A}"/>
    <hyperlink ref="A125" r:id="rId306" xr:uid="{94067BBD-DDA8-4B7C-9E0F-7A2220DDCB4E}"/>
    <hyperlink ref="A126" r:id="rId307" xr:uid="{0ADCC855-3C76-43B1-8941-3BC64758CFC6}"/>
    <hyperlink ref="A127" r:id="rId308" xr:uid="{A5983EEA-4B48-40E4-AE2A-C7FD02A4B762}"/>
    <hyperlink ref="A128" r:id="rId309" xr:uid="{BE98DD3B-E775-4506-BDD5-7F7D9DD489EF}"/>
    <hyperlink ref="A129" r:id="rId310" xr:uid="{0214B21F-B66D-4CB8-BDE2-29756B4E1412}"/>
    <hyperlink ref="Y130" r:id="rId311" xr:uid="{7AE66E73-F1D6-4497-ADAA-5D0B3DF7E18E}"/>
    <hyperlink ref="Y131" r:id="rId312" xr:uid="{B9B55BF2-6A10-4D46-B6FD-8138EDF375B9}"/>
    <hyperlink ref="Y132" r:id="rId313" xr:uid="{EC68B892-FD3A-4DF5-A38C-8FA8DFC0EFF6}"/>
    <hyperlink ref="A133" r:id="rId314" xr:uid="{D9DEF86A-ECB8-4EE0-8E70-875CF31C124D}"/>
    <hyperlink ref="Y133" r:id="rId315" xr:uid="{85BEF8E8-BB8F-432D-8AE0-6B8928C5E171}"/>
    <hyperlink ref="A134" r:id="rId316" xr:uid="{55053EBB-92D3-4AAF-A557-7AF8CE76A825}"/>
    <hyperlink ref="Y134" r:id="rId317" xr:uid="{40ABF758-2BB1-4FB3-817A-75253350DE7A}"/>
    <hyperlink ref="A135" r:id="rId318" xr:uid="{744A47EC-D3A7-4651-8857-AF4556AC7F40}"/>
    <hyperlink ref="Y135" r:id="rId319" xr:uid="{836E6745-FD62-45E0-B0D9-9B728957A4AB}"/>
    <hyperlink ref="A136" r:id="rId320" xr:uid="{3A3A4130-7DEF-4159-AFBB-DC7909542455}"/>
    <hyperlink ref="Y136" r:id="rId321" xr:uid="{DCD64BC2-B4C7-4C9E-B54F-737F77D67DF8}"/>
    <hyperlink ref="A137" r:id="rId322" xr:uid="{67977156-80CB-4CDB-AAEC-7CACB04CB905}"/>
    <hyperlink ref="Y137" r:id="rId323" xr:uid="{CAE50A33-E25F-4348-889B-BD38A8AFD339}"/>
    <hyperlink ref="A138" r:id="rId324" xr:uid="{ADD62CA4-D73B-4D27-A2FF-3E280D40AEB2}"/>
    <hyperlink ref="Y138" r:id="rId325" xr:uid="{30FCCE97-3817-431A-8122-191161842571}"/>
    <hyperlink ref="A139" r:id="rId326" xr:uid="{9256ADA6-1649-489C-BEF3-E2C0EDCA2889}"/>
    <hyperlink ref="Y139" r:id="rId327" xr:uid="{1680463C-DC66-4E2F-B44F-664617544640}"/>
    <hyperlink ref="A140" r:id="rId328" xr:uid="{233A474D-E947-4908-88AA-94C2D48A8C0E}"/>
    <hyperlink ref="Y140" r:id="rId329" xr:uid="{290B4F2E-C2A1-4A43-B50E-0B8A4F170603}"/>
    <hyperlink ref="A141" r:id="rId330" xr:uid="{A0BBA70C-9F73-44FE-898B-A2B0F2C93A40}"/>
    <hyperlink ref="Y141" r:id="rId331" xr:uid="{94B92E25-B99B-4B43-8902-80EE830281C4}"/>
    <hyperlink ref="A142" r:id="rId332" xr:uid="{B5BC5F46-AB69-494F-A0A2-288C8207708D}"/>
    <hyperlink ref="Y142" r:id="rId333" xr:uid="{82AA0E70-9F9E-4646-AB22-A673F03B5874}"/>
    <hyperlink ref="A143" r:id="rId334" xr:uid="{10C1389F-39AF-470E-8D37-24358269413E}"/>
    <hyperlink ref="Y143" r:id="rId335" xr:uid="{44B15759-BD5C-420C-AAB8-F3B8C6AF8B49}"/>
    <hyperlink ref="A144" r:id="rId336" xr:uid="{F5CC3FAC-3E5C-4BE9-824D-8A6DEF8A495F}"/>
    <hyperlink ref="Y144" r:id="rId337" xr:uid="{1E2749EA-547A-40E3-ABE4-1A91D1652B29}"/>
    <hyperlink ref="A145" r:id="rId338" xr:uid="{0959A659-0F40-466A-8BD2-6C15FF001771}"/>
    <hyperlink ref="Y145" r:id="rId339" xr:uid="{C13ABE2A-511C-4FD1-BADD-9228F1CE08FB}"/>
    <hyperlink ref="A146" r:id="rId340" xr:uid="{65407AF5-A252-4579-98ED-1F69AD41A22D}"/>
    <hyperlink ref="Y146" r:id="rId341" xr:uid="{DF7523D9-5F6D-4FB0-A251-E614FFF7C99D}"/>
    <hyperlink ref="A147" r:id="rId342" xr:uid="{17B50193-7B5B-4FE3-B733-D71046057133}"/>
    <hyperlink ref="Y147" r:id="rId343" xr:uid="{74CD6EF4-B8DF-4CA1-A26B-1ABB681F5DD6}"/>
    <hyperlink ref="A148" r:id="rId344" xr:uid="{197BA670-E0B8-4A01-9321-95A2B23A071C}"/>
    <hyperlink ref="Y148" r:id="rId345" xr:uid="{5E209836-336B-45E5-8D09-EF11AAC530EC}"/>
    <hyperlink ref="A149" r:id="rId346" xr:uid="{44E26B7B-89B1-4D4E-8115-3D15662F2474}"/>
    <hyperlink ref="Y149" r:id="rId347" xr:uid="{3353BC3A-1F8A-495C-839E-42AE16AB57E6}"/>
    <hyperlink ref="A150" r:id="rId348" xr:uid="{AAE518DC-A1E4-4546-96E9-1798E8E8A0FF}"/>
    <hyperlink ref="Y150" r:id="rId349" xr:uid="{75EB972E-D907-400D-B667-6414F88B86CD}"/>
    <hyperlink ref="A151" r:id="rId350" xr:uid="{9C5DF20D-1030-4174-9D19-B8A9CAB458BE}"/>
    <hyperlink ref="Y151" r:id="rId351" xr:uid="{2A0F1253-1AC9-44E2-AC10-2C088005B49D}"/>
    <hyperlink ref="A152" r:id="rId352" xr:uid="{C08BA828-42B1-4DE6-9828-0B59AF8772FA}"/>
    <hyperlink ref="Y152" r:id="rId353" xr:uid="{B23742A1-6EAB-4A46-AA59-05086D0721C5}"/>
    <hyperlink ref="A153" r:id="rId354" xr:uid="{44622F55-F435-403E-AD19-754642D24DFF}"/>
    <hyperlink ref="Y153" r:id="rId355" xr:uid="{8460A59F-FB9A-4901-A000-87F09DD19F60}"/>
    <hyperlink ref="A154" r:id="rId356" xr:uid="{1F880FBD-B83F-478D-843A-D56066BC66EA}"/>
    <hyperlink ref="Y154" r:id="rId357" xr:uid="{14E81682-EAE1-4505-A0A4-7EDCB27EDCC1}"/>
    <hyperlink ref="A155" r:id="rId358" xr:uid="{610B9CC5-A70B-4950-A6C3-7F3901ADDDB4}"/>
    <hyperlink ref="Y155" r:id="rId359" xr:uid="{E28CFE2B-1B54-4514-BE9E-6BD566840E26}"/>
    <hyperlink ref="A156" r:id="rId360" xr:uid="{17152615-A32E-4AB6-BD69-3B05D7EB979F}"/>
    <hyperlink ref="Y156" r:id="rId361" xr:uid="{79065A7A-7078-47B4-8DCC-CEB3AF6D40C0}"/>
    <hyperlink ref="A157" r:id="rId362" xr:uid="{C6F6AFC6-7BF0-40BB-A922-5D67BF0156AE}"/>
    <hyperlink ref="Y157" r:id="rId363" xr:uid="{5BF61E19-689B-4AE8-82DC-B96428CEC0AD}"/>
    <hyperlink ref="A158" r:id="rId364" xr:uid="{5581EC52-62CE-42DC-B65E-95276271593E}"/>
    <hyperlink ref="W158" r:id="rId365" xr:uid="{F2BF30C6-8041-4E5F-A8B3-6B1FEE617351}"/>
    <hyperlink ref="Y158" r:id="rId366" xr:uid="{725F557E-5FB7-46B0-9D19-2DCE28AF53B9}"/>
    <hyperlink ref="A159" r:id="rId367" xr:uid="{9201ED7B-7FA4-4543-A3AE-68F72178D7EB}"/>
    <hyperlink ref="W159" r:id="rId368" xr:uid="{C4D81FF2-FCEB-4408-A4FC-52D6CD77E8E8}"/>
    <hyperlink ref="Y159" r:id="rId369" xr:uid="{0F185CD9-D73D-43E6-92C3-FEC27B7093B5}"/>
    <hyperlink ref="A160" r:id="rId370" xr:uid="{47198F28-EC19-45AE-8AB0-4C67A63079AC}"/>
    <hyperlink ref="Y160" r:id="rId371" xr:uid="{E5162A5D-B893-421A-A62C-A7E8020C9ADC}"/>
    <hyperlink ref="A161" r:id="rId372" xr:uid="{03CC0FAE-5D63-43BE-8F45-ECEDDBE6B9DB}"/>
    <hyperlink ref="Y161" r:id="rId373" xr:uid="{9D9C6E5E-CEAC-44CF-BDE5-E0D18249353F}"/>
    <hyperlink ref="A162" r:id="rId374" xr:uid="{89981DEE-4974-4564-9830-D4C14EE2B662}"/>
    <hyperlink ref="Y162" r:id="rId375" xr:uid="{6A7DB0EF-DC7E-4F58-B283-D09F22DEF47F}"/>
    <hyperlink ref="A163" r:id="rId376" xr:uid="{CB5CAF2B-76AD-4469-A96F-9E2B4BD5BA67}"/>
    <hyperlink ref="W163" r:id="rId377" xr:uid="{CA80C3D9-EA60-4230-B93E-0947667A79EF}"/>
    <hyperlink ref="X163" r:id="rId378" xr:uid="{EB3402F1-ED1A-491D-83B7-5BB12B4B6D65}"/>
    <hyperlink ref="Y163" r:id="rId379" xr:uid="{DBC6ABD0-DC4B-4A8A-9EE3-FBA530F87F04}"/>
    <hyperlink ref="A164" r:id="rId380" xr:uid="{75A82F3C-1B57-4C6C-9F3B-0D070F6BBB5D}"/>
    <hyperlink ref="W164" r:id="rId381" xr:uid="{3E104E51-F5C2-490C-96C5-3A6959E91A23}"/>
    <hyperlink ref="X164" r:id="rId382" xr:uid="{93BB22D2-3412-481E-AF7B-94CCB9A083B4}"/>
    <hyperlink ref="Y164" r:id="rId383" xr:uid="{3CBC8009-96E7-4FF3-A0FB-5A4DFC90B965}"/>
    <hyperlink ref="A165" r:id="rId384" xr:uid="{10450F55-81D4-46F5-B975-27EFEBF7F67D}"/>
    <hyperlink ref="W165" r:id="rId385" xr:uid="{71F18608-EBBD-4B7F-BC2B-70DD805204AD}"/>
    <hyperlink ref="X165" r:id="rId386" xr:uid="{C8969952-111B-4428-9F1B-ECC0E9871134}"/>
    <hyperlink ref="Y165" r:id="rId387" xr:uid="{E3FDA44E-BD9E-4522-AE0A-B1E871405D4E}"/>
    <hyperlink ref="A166" r:id="rId388" xr:uid="{BB08E4FE-561B-4718-AA08-0CEA0A521533}"/>
    <hyperlink ref="W166" r:id="rId389" xr:uid="{14A2089A-4973-4EAA-8BAC-75724A662CE8}"/>
    <hyperlink ref="X166" r:id="rId390" xr:uid="{62F048D3-76A2-447F-AA98-F51E8AABD794}"/>
    <hyperlink ref="A167" r:id="rId391" xr:uid="{4653D31E-C0B3-4B71-8B00-434E05C748F0}"/>
    <hyperlink ref="W167" r:id="rId392" xr:uid="{341975CE-7219-4BBF-8F69-FE4EF41E5236}"/>
    <hyperlink ref="X167" r:id="rId393" xr:uid="{67D949F3-C9ED-4BE9-BEDF-426CF4CEB5EB}"/>
    <hyperlink ref="A168" r:id="rId394" xr:uid="{CC619299-E116-4093-9B9A-1FA6D6F9A6EA}"/>
    <hyperlink ref="W168" r:id="rId395" xr:uid="{1371F005-E760-4E08-BB2C-8BB67A93E7DB}"/>
    <hyperlink ref="X168" r:id="rId396" xr:uid="{636C8D18-B65B-4536-B9DD-19B4B86B39B6}"/>
    <hyperlink ref="A169" r:id="rId397" xr:uid="{FE5A43F7-73E2-4A9E-9CA1-7448623DF5D5}"/>
    <hyperlink ref="W169" r:id="rId398" xr:uid="{217B2E66-57D1-43A1-8243-69E84FE62AE1}"/>
    <hyperlink ref="X169" r:id="rId399" xr:uid="{EB95C652-1DFB-494F-923C-95A3A882CA8D}"/>
    <hyperlink ref="A170" r:id="rId400" xr:uid="{04B0AA78-1755-4859-B207-714FE4CE3609}"/>
    <hyperlink ref="Y170" r:id="rId401" xr:uid="{8F07EDA3-1B05-42CC-A23E-C4E44DA65C5F}"/>
    <hyperlink ref="A171" r:id="rId402" xr:uid="{6002946A-3F28-46D4-AC95-6741A7BC677D}"/>
    <hyperlink ref="Y171" r:id="rId403" xr:uid="{E644EBD8-51CD-466E-B0CB-AE3679190EB1}"/>
    <hyperlink ref="A172" r:id="rId404" xr:uid="{B818B80C-9301-450F-9B0C-CB752316EDE7}"/>
    <hyperlink ref="W172" r:id="rId405" xr:uid="{B87D54A0-87D3-4D75-B595-B18EADCAF596}"/>
    <hyperlink ref="X172" r:id="rId406" xr:uid="{21C8A202-BCA7-454C-B208-8D2EAFD72754}"/>
    <hyperlink ref="Y172" r:id="rId407" xr:uid="{C76A21F3-9314-4DB9-BF19-E929BA4F90A2}"/>
    <hyperlink ref="A173" r:id="rId408" xr:uid="{1AD44A3B-957F-4346-ACC3-759232972F65}"/>
    <hyperlink ref="W173" r:id="rId409" xr:uid="{82813F31-E256-4BC4-9CC0-E240EE07930E}"/>
    <hyperlink ref="X173" r:id="rId410" xr:uid="{CE1A592D-7D30-4025-9034-08BCD586BA8D}"/>
    <hyperlink ref="Y173" r:id="rId411" xr:uid="{C854C5FE-813B-41F9-B536-1124CB41B495}"/>
    <hyperlink ref="A174" r:id="rId412" xr:uid="{EC894C14-0092-4288-A52A-BBAE285592DE}"/>
    <hyperlink ref="W174" r:id="rId413" xr:uid="{A04147BF-B918-4ED3-9FDE-911E9F99AEF4}"/>
    <hyperlink ref="X174" r:id="rId414" xr:uid="{45AA38EF-3698-4EE6-BB1B-F1AABE00087C}"/>
    <hyperlink ref="Y174" r:id="rId415" xr:uid="{7A3691B4-90C4-445E-86BD-61F06422097F}"/>
    <hyperlink ref="A175" r:id="rId416" xr:uid="{3AFB957E-DD82-4398-82BC-0309CF4570A3}"/>
    <hyperlink ref="Y175" r:id="rId417" xr:uid="{A2060BD8-DEFF-4E94-9C6B-A37AC0DCC54B}"/>
    <hyperlink ref="A176" r:id="rId418" xr:uid="{73D8E698-9309-4C51-AF51-7CAE01F63A6B}"/>
    <hyperlink ref="Y176" r:id="rId419" xr:uid="{70C016EB-F384-4CCA-A707-E58ED74E525B}"/>
    <hyperlink ref="A177" r:id="rId420" xr:uid="{B3EB9F91-0968-4333-B9B8-D345D7469D2C}"/>
    <hyperlink ref="Y177" r:id="rId421" xr:uid="{C2BE04C1-9ECA-426F-AB7D-30216F41A307}"/>
    <hyperlink ref="A178" r:id="rId422" xr:uid="{CA03F66D-5A74-4D27-A9E4-E431934C3C41}"/>
    <hyperlink ref="Y178" r:id="rId423" xr:uid="{6041992C-058E-4929-B7C0-CEE5EED8D280}"/>
    <hyperlink ref="A179" r:id="rId424" xr:uid="{B62E83D0-4FD0-454A-9B0A-FEF49CCD29B9}"/>
    <hyperlink ref="W179" r:id="rId425" xr:uid="{F1069928-65EF-4000-994A-B6A6280EDF8F}"/>
    <hyperlink ref="X179" r:id="rId426" xr:uid="{A6BB5611-E1C5-42B7-AAB9-78E1CDF7EA2F}"/>
    <hyperlink ref="Y179" r:id="rId427" xr:uid="{B7778978-D06D-49C0-8856-0657F5CEE72C}"/>
    <hyperlink ref="A180" r:id="rId428" xr:uid="{9732CF27-ADF1-4C2E-8045-55F1692C5AAE}"/>
    <hyperlink ref="W180" r:id="rId429" xr:uid="{524C71D1-F244-49AE-925D-10F950FA4A89}"/>
    <hyperlink ref="X180" r:id="rId430" xr:uid="{53162E53-1E16-4538-B1A5-127BF624335A}"/>
    <hyperlink ref="Y180" r:id="rId431" xr:uid="{0D3EA4EC-E0B0-4C64-B3A8-2253C5D61B93}"/>
    <hyperlink ref="A181" r:id="rId432" xr:uid="{151BEEB8-F518-4607-AA51-69A86B16BED3}"/>
    <hyperlink ref="W181" r:id="rId433" xr:uid="{E9A433F7-4FA6-4962-935A-5766CE86DAA9}"/>
    <hyperlink ref="X181" r:id="rId434" xr:uid="{1C54B605-7D4D-48B9-85D1-8AED8117B7EF}"/>
    <hyperlink ref="Y181" r:id="rId435" xr:uid="{7BB44EAB-3180-4F04-8045-FA7D361F2418}"/>
    <hyperlink ref="A182" r:id="rId436" xr:uid="{1FB61F15-3B0D-464A-9893-7D2E07927654}"/>
    <hyperlink ref="W182" r:id="rId437" xr:uid="{D689B8E4-5EBA-4542-B693-E03537CB87C6}"/>
    <hyperlink ref="X182" r:id="rId438" xr:uid="{D5929187-1C9E-406A-9C06-A36B2E862AE6}"/>
    <hyperlink ref="Y182" r:id="rId439" xr:uid="{8782C2C1-9C10-4EEB-8CFB-B525A5C1F4D9}"/>
    <hyperlink ref="A183" r:id="rId440" xr:uid="{CA7CAEB9-1057-41C4-84CD-3C69FABEEF59}"/>
    <hyperlink ref="W183" r:id="rId441" xr:uid="{4E87C144-4F2B-4CAC-8AE2-1B0E62AD3A86}"/>
    <hyperlink ref="X183" r:id="rId442" xr:uid="{63AEA335-B658-46AB-AA05-A390CA2F8BCF}"/>
    <hyperlink ref="Y183" r:id="rId443" xr:uid="{4AD78F38-990E-4412-9C19-11136F05AB40}"/>
    <hyperlink ref="A184" r:id="rId444" xr:uid="{F152FF02-20BE-417F-A702-8E547C0D9943}"/>
    <hyperlink ref="W184" r:id="rId445" xr:uid="{F07691E8-B26B-4B73-9DFF-63194A79EE73}"/>
    <hyperlink ref="X184" r:id="rId446" xr:uid="{F02EE24B-6277-4FC3-8909-745AC4847C59}"/>
    <hyperlink ref="Y184" r:id="rId447" xr:uid="{3464958F-4920-43A7-898B-F9D40689E909}"/>
    <hyperlink ref="A185" r:id="rId448" xr:uid="{4696C513-E51C-4079-B6FD-310DDE0F5610}"/>
    <hyperlink ref="W185" r:id="rId449" xr:uid="{F32097E9-A53E-49B2-B394-EFDF368EB224}"/>
    <hyperlink ref="X185" r:id="rId450" xr:uid="{B8E5D30C-A054-4803-A991-AE47F7A505B1}"/>
    <hyperlink ref="Y185" r:id="rId451" xr:uid="{8D474510-6CA2-44CE-AF94-66D12D3C7C9D}"/>
    <hyperlink ref="A186" r:id="rId452" xr:uid="{DDEC21C5-798E-44EA-89A2-520234581A82}"/>
    <hyperlink ref="W186" r:id="rId453" xr:uid="{22937475-0B55-4717-8EF6-32EDD03C957A}"/>
    <hyperlink ref="X186" r:id="rId454" xr:uid="{A9ACA024-B80D-41D6-A86A-B5ADC563DF7E}"/>
    <hyperlink ref="Y186" r:id="rId455" xr:uid="{E506DAB4-0D57-4368-83F4-DAC4F487DA0A}"/>
    <hyperlink ref="A187" r:id="rId456" xr:uid="{294093DE-8EA9-414D-9215-D3C14A737260}"/>
    <hyperlink ref="W187" r:id="rId457" xr:uid="{B4AD9B1C-D266-4300-B50E-40CA9897EDB3}"/>
    <hyperlink ref="X187" r:id="rId458" xr:uid="{8FEE2B49-8D23-43C3-B364-837516B9A0DE}"/>
    <hyperlink ref="Y187" r:id="rId459" xr:uid="{CF36D1EC-CA48-4F38-BD7D-F54593C14BA2}"/>
    <hyperlink ref="A188" r:id="rId460" xr:uid="{1079C502-5668-466A-ACA1-CB59210FA973}"/>
    <hyperlink ref="W188" r:id="rId461" xr:uid="{7B25961C-E08A-4867-9435-A0D20026E1E9}"/>
    <hyperlink ref="X188" r:id="rId462" xr:uid="{93B234B7-64B5-4F4F-92AC-07792F356E8D}"/>
    <hyperlink ref="Y188" r:id="rId463" xr:uid="{4AEA4BF7-E4E2-47F8-8EE5-912E5BFD242F}"/>
    <hyperlink ref="A189" r:id="rId464" xr:uid="{FB6170F9-D3DB-492C-A979-9767C8CF1FBC}"/>
    <hyperlink ref="W189" r:id="rId465" xr:uid="{85509BC0-30E5-4EF0-9151-9EFAE444C164}"/>
    <hyperlink ref="X189" r:id="rId466" xr:uid="{2D84D696-AA15-4D85-8320-56AD030E5207}"/>
    <hyperlink ref="Y189" r:id="rId467" xr:uid="{431EFACF-A225-4AA0-AA81-10089C51053A}"/>
    <hyperlink ref="A190" r:id="rId468" xr:uid="{BFA54528-198D-47A0-8FFB-D03C08B859CE}"/>
    <hyperlink ref="W190" r:id="rId469" xr:uid="{879523AB-8C27-404D-A705-49A91BC9F0FF}"/>
    <hyperlink ref="X190" r:id="rId470" xr:uid="{4F4A5C52-81F6-4914-A9D3-8049E8A8D72F}"/>
    <hyperlink ref="Y190" r:id="rId471" xr:uid="{61224CE3-0B2E-41A1-8346-1462CE7A8E0C}"/>
    <hyperlink ref="A191" r:id="rId472" xr:uid="{356A8E58-31D8-42FB-91C8-55405A03EB22}"/>
    <hyperlink ref="Y191" r:id="rId473" xr:uid="{F500F3A7-86C7-415E-89C0-565FB2DDA0D6}"/>
    <hyperlink ref="A192" r:id="rId474" xr:uid="{7E4C40F2-30F6-4F2D-95AE-FEEC61CE0D90}"/>
    <hyperlink ref="Y192" r:id="rId475" xr:uid="{425EB01E-F33E-4B64-965D-8305CC4945AA}"/>
    <hyperlink ref="A193" r:id="rId476" xr:uid="{68C3B7F7-6D4C-4057-9EE1-F6E87144BCEA}"/>
    <hyperlink ref="Y193" r:id="rId477" xr:uid="{15523CED-554F-40A6-AD4F-0DF4C176A6A7}"/>
    <hyperlink ref="A194" r:id="rId478" xr:uid="{80673F22-89D3-4EF4-BB7B-8169BB73E1D7}"/>
    <hyperlink ref="Y194" r:id="rId479" xr:uid="{85F4032D-BBD3-4E15-B1FB-27FF25E3F161}"/>
    <hyperlink ref="A195" r:id="rId480" xr:uid="{3B8F3742-6175-41DA-8EEC-1B67EB0392EF}"/>
    <hyperlink ref="Y195" r:id="rId481" xr:uid="{DAE48CA6-3D71-48B2-86E3-F458E1F60C2C}"/>
    <hyperlink ref="A196" r:id="rId482" xr:uid="{31744D3C-3171-438A-A8A8-83C3A77AD42B}"/>
    <hyperlink ref="Y196" r:id="rId483" xr:uid="{9A9ADAA8-4A2E-4AC7-B131-0ACCA6400BDA}"/>
    <hyperlink ref="A197" r:id="rId484" xr:uid="{B69FD504-CA99-431E-B648-462D786B1AC9}"/>
    <hyperlink ref="Y197" r:id="rId485" xr:uid="{F7AB4967-E4B5-49D5-9274-6A6C62436131}"/>
    <hyperlink ref="A198" r:id="rId486" xr:uid="{6D2D0142-8D1B-412E-B6A2-FF407D090D52}"/>
    <hyperlink ref="Y198" r:id="rId487" xr:uid="{2A6ADC54-4D37-48A2-BB7E-3CD0709C6FFA}"/>
    <hyperlink ref="A199" r:id="rId488" xr:uid="{5F82294F-DFBB-4DC2-A69B-5C2D7F311C84}"/>
    <hyperlink ref="Y199" r:id="rId489" xr:uid="{58D4A418-EE4C-4AD3-9C0D-5E6E4B1B8980}"/>
    <hyperlink ref="A200" r:id="rId490" xr:uid="{4FFBDBBC-03E5-4C54-A1A5-AFABDCA828A6}"/>
    <hyperlink ref="Y200" r:id="rId491" xr:uid="{1F561743-C0A9-48B4-A434-C792070C6CE9}"/>
    <hyperlink ref="A201" r:id="rId492" xr:uid="{6A6AF144-1F82-45B4-8427-0C6FC1F913D9}"/>
    <hyperlink ref="Y201" r:id="rId493" xr:uid="{7BEB1B9C-5C13-4650-91FC-6BFF24DFADA7}"/>
    <hyperlink ref="A202" r:id="rId494" xr:uid="{848AAB59-2C5E-413D-BEB1-8AAAC2FD4EAE}"/>
    <hyperlink ref="Y202" r:id="rId495" xr:uid="{3A91C1D4-9FF3-4750-A43D-B82483CE5F4E}"/>
    <hyperlink ref="A203" r:id="rId496" xr:uid="{920DB7E9-CD2A-4B2C-8695-B39FF6CF185F}"/>
    <hyperlink ref="Y203" r:id="rId497" xr:uid="{1AEFE651-6932-44E1-935B-C179B87FA9EC}"/>
    <hyperlink ref="A204" r:id="rId498" xr:uid="{20C0429A-3AAE-4AC1-B0C8-709F8381F5C0}"/>
    <hyperlink ref="Y204" r:id="rId499" xr:uid="{FB9D0EDB-DD48-410F-80C0-1BC48411CCFE}"/>
    <hyperlink ref="A205" r:id="rId500" xr:uid="{17BE51D9-5A7F-4269-904D-E1B77D374184}"/>
    <hyperlink ref="Y205" r:id="rId501" xr:uid="{48EE08F9-67CB-4253-9DA6-44E9A8AFB029}"/>
    <hyperlink ref="A206" r:id="rId502" xr:uid="{D7C0FC05-1E00-41FF-A505-F093DB4BF3C8}"/>
    <hyperlink ref="Y206" r:id="rId503" xr:uid="{0E0AAC06-97A4-4582-BC21-F30CBE9BA0AC}"/>
    <hyperlink ref="A207" r:id="rId504" xr:uid="{9CBC2547-ACED-4480-BE3B-5B77E23F426A}"/>
    <hyperlink ref="Y207" r:id="rId505" xr:uid="{F8210597-9407-4E57-88D0-0FE094D3D49D}"/>
    <hyperlink ref="A208" r:id="rId506" xr:uid="{DEAA06DB-09B7-4007-BCFF-C0100ADB2807}"/>
    <hyperlink ref="Y208" r:id="rId507" xr:uid="{19D9E74E-693F-416F-9643-CE6E93B4AAB9}"/>
    <hyperlink ref="A209" r:id="rId508" xr:uid="{0915EDA3-7171-4149-8218-561511D084E6}"/>
    <hyperlink ref="Y209" r:id="rId509" xr:uid="{2721A308-6BCB-4C1E-A6D0-E763A871E8B4}"/>
    <hyperlink ref="A210" r:id="rId510" xr:uid="{72FB98EA-9EAA-479D-A2D9-2BAB1157279D}"/>
    <hyperlink ref="Y210" r:id="rId511" xr:uid="{B6FB4CB5-7B07-4DFC-BEFC-73980C6C9A96}"/>
    <hyperlink ref="A211" r:id="rId512" xr:uid="{17C0A504-A482-4FE9-939F-AB18A569B344}"/>
    <hyperlink ref="Y211" r:id="rId513" xr:uid="{BF898EB5-7B6A-466A-8816-26049207490A}"/>
    <hyperlink ref="A212" r:id="rId514" xr:uid="{5C3A6236-9571-4CA9-8E65-EED42FC38442}"/>
    <hyperlink ref="Y212" r:id="rId515" xr:uid="{869B5C7A-575E-4F13-9376-F4DFABA1C82B}"/>
    <hyperlink ref="A213" r:id="rId516" xr:uid="{7B56A1FC-9184-4287-ABD9-BA8683E662AC}"/>
    <hyperlink ref="Y213" r:id="rId517" xr:uid="{84BA3A62-7562-4C5A-A43B-E07593855C80}"/>
    <hyperlink ref="A214" r:id="rId518" xr:uid="{957AF4A6-1419-4384-B1CA-F563617DABCE}"/>
    <hyperlink ref="Y214" r:id="rId519" xr:uid="{A5776A30-1FBE-4066-BDA3-979E01E0114F}"/>
    <hyperlink ref="A215" r:id="rId520" xr:uid="{FAA74514-D32D-4578-8F00-66BE27CBAA9A}"/>
    <hyperlink ref="Y215" r:id="rId521" xr:uid="{B1893118-160D-4EF2-B1DB-6609A63037C8}"/>
    <hyperlink ref="A216" r:id="rId522" xr:uid="{8024A13B-25FD-42EA-9F4C-6C7C31881CC7}"/>
    <hyperlink ref="Y216" r:id="rId523" xr:uid="{FABD4081-543B-48E8-9E60-7B08118BDBA5}"/>
    <hyperlink ref="A217" r:id="rId524" xr:uid="{EEE760FF-D552-4FF4-AA34-7AEB0E186A3A}"/>
    <hyperlink ref="W217" r:id="rId525" xr:uid="{391FD152-D9E2-414F-AEE9-120FAD2AFA73}"/>
    <hyperlink ref="X217" r:id="rId526" xr:uid="{A0DA6B05-ED00-49A5-89EA-70C0EF9ED19B}"/>
    <hyperlink ref="Y217" r:id="rId527" xr:uid="{424FB029-5A38-4D82-95BA-A2221BD713BA}"/>
    <hyperlink ref="A218" r:id="rId528" xr:uid="{E2BFAF7E-AFB3-4C2D-A222-FD4D0BE28EDB}"/>
    <hyperlink ref="W218" r:id="rId529" xr:uid="{D269CE6B-15FD-42D6-88E8-A1A91623372B}"/>
    <hyperlink ref="X218" r:id="rId530" xr:uid="{0D1E381A-1B84-4404-A4C4-9CBC26979F28}"/>
    <hyperlink ref="Y218" r:id="rId531" xr:uid="{B1113690-2653-482D-9FEA-CE2FDE0EE2D3}"/>
    <hyperlink ref="A219" r:id="rId532" xr:uid="{16FA3F7B-0427-46F1-9007-70B98AD1CF20}"/>
    <hyperlink ref="W219" r:id="rId533" xr:uid="{3A6097D9-0AA7-43DA-A7A7-6C7AB9E09054}"/>
    <hyperlink ref="X219" r:id="rId534" xr:uid="{A017C3B2-7690-43FD-A793-809CE2A38960}"/>
    <hyperlink ref="Y219" r:id="rId535" xr:uid="{6C63A0C6-5CE5-4E00-84EF-63FF38FFAC24}"/>
    <hyperlink ref="A220" r:id="rId536" xr:uid="{87A5DF25-2D1B-4B4B-8B86-5E8CC81B4196}"/>
    <hyperlink ref="W220" r:id="rId537" xr:uid="{7CF28909-0FDF-404E-8741-BA5980DC8CE5}"/>
    <hyperlink ref="X220" r:id="rId538" xr:uid="{3E8475C1-9900-49FB-A037-7F32EDAFE4CC}"/>
    <hyperlink ref="Y220" r:id="rId539" xr:uid="{59C55C96-CB00-4E3E-8EF0-5BCD11617788}"/>
    <hyperlink ref="A221" r:id="rId540" xr:uid="{6EB8AE26-CC04-42F0-861C-C498FAC87DF8}"/>
    <hyperlink ref="W221" r:id="rId541" xr:uid="{2F0F097B-95E3-45D3-8BAF-5EA9F126218E}"/>
    <hyperlink ref="X221" r:id="rId542" xr:uid="{D9908A2F-6C89-4877-B4DD-DFBFFB78B58B}"/>
    <hyperlink ref="Y221" r:id="rId543" xr:uid="{29963BC7-3FC3-446C-A0DC-94FEF4669E65}"/>
    <hyperlink ref="A222" r:id="rId544" xr:uid="{B123F577-6B6D-47C2-B7CC-3BFA4FAE165C}"/>
    <hyperlink ref="W222" r:id="rId545" xr:uid="{102D270A-6389-4ACD-8D53-10B3173CEFEE}"/>
    <hyperlink ref="X222" r:id="rId546" xr:uid="{558FFC2A-2E25-43E6-9D9C-C18B037E03E9}"/>
    <hyperlink ref="Y222" r:id="rId547" xr:uid="{BDCF1544-BF68-48F3-A94F-F3A277BEA88A}"/>
    <hyperlink ref="A223" r:id="rId548" xr:uid="{07EEE630-337B-4142-A76E-0F1B5DF072D7}"/>
    <hyperlink ref="W223" r:id="rId549" xr:uid="{AC729446-CD1A-4D63-BA09-752DEB18E78E}"/>
    <hyperlink ref="X223" r:id="rId550" xr:uid="{CABE4F5D-3DA6-450C-90BC-07614D1E421F}"/>
    <hyperlink ref="Y223" r:id="rId551" xr:uid="{3A3C1B09-8849-4D24-B05A-A9FDD66864A8}"/>
    <hyperlink ref="A224" r:id="rId552" xr:uid="{C48271AA-9855-4689-A3A3-D136087165B3}"/>
    <hyperlink ref="W224" r:id="rId553" xr:uid="{CEA0E087-0790-4E75-935D-5490C6488AD0}"/>
    <hyperlink ref="X224" r:id="rId554" xr:uid="{4543E69E-D7D7-4BBD-8B01-D66F1D39A401}"/>
    <hyperlink ref="Y224" r:id="rId555" xr:uid="{A49D5AC7-8E6E-45C1-86CD-0965D73D9AF5}"/>
    <hyperlink ref="A225" r:id="rId556" xr:uid="{9A5A54D3-E86A-497A-B073-92E16E3515A4}"/>
    <hyperlink ref="W225" r:id="rId557" xr:uid="{F6618128-C704-4A09-8ABB-007EE2CCF823}"/>
    <hyperlink ref="X225" r:id="rId558" xr:uid="{7936A711-0D4C-4620-9D8B-47B688FCEC98}"/>
    <hyperlink ref="Y225" r:id="rId559" xr:uid="{159C5BC3-9E60-4FCC-8DD8-F41F281335F7}"/>
    <hyperlink ref="A226" r:id="rId560" xr:uid="{C18A0DF6-AC40-4731-AA3F-A8E7CE350CF2}"/>
    <hyperlink ref="W226" r:id="rId561" xr:uid="{440F114F-3964-4D0F-8FC2-D3DDD065F083}"/>
    <hyperlink ref="X226" r:id="rId562" xr:uid="{CD072CC1-D613-436B-9528-4912B30723B0}"/>
    <hyperlink ref="Y226" r:id="rId563" xr:uid="{32925983-31E2-4C0C-89C8-0509920CEDB4}"/>
    <hyperlink ref="A227" r:id="rId564" xr:uid="{45C6C9A3-4460-4F5E-B9A4-DA197AAFAB5C}"/>
    <hyperlink ref="W227" r:id="rId565" xr:uid="{BF029703-DD04-48E4-BDA8-2C1B3B922771}"/>
    <hyperlink ref="X227" r:id="rId566" xr:uid="{0C3EE77A-EE87-452C-A7A2-ECA8CB27C2A7}"/>
    <hyperlink ref="Y227" r:id="rId567" xr:uid="{D3A1AD6A-9672-4422-8683-2FC6357060C7}"/>
    <hyperlink ref="A228" r:id="rId568" xr:uid="{8454A6A4-E455-4621-9709-CBA3CC1EC33E}"/>
    <hyperlink ref="W228" r:id="rId569" xr:uid="{0911D940-246E-4DF5-8D66-BE95AA2DBD68}"/>
    <hyperlink ref="X228" r:id="rId570" xr:uid="{4C540E1E-8A85-4FDE-9202-36B79376E43B}"/>
    <hyperlink ref="Y228" r:id="rId571" xr:uid="{E4D00680-2EC9-4505-9BC5-3CFA06C4AADD}"/>
    <hyperlink ref="A229" r:id="rId572" xr:uid="{D9975BB2-DD60-47E1-8037-D1150A20C1F6}"/>
    <hyperlink ref="W229" r:id="rId573" xr:uid="{282D7EEB-3A3B-4BDA-993C-B5DD8B75BEF3}"/>
    <hyperlink ref="X229" r:id="rId574" xr:uid="{55BD6702-E04A-42C3-84DF-630D1662EC34}"/>
    <hyperlink ref="Y229" r:id="rId575" xr:uid="{DC0851C7-FB34-4114-8E20-F21DF0BE96F0}"/>
    <hyperlink ref="A230" r:id="rId576" xr:uid="{A6C42CCD-46AD-45CC-9FAD-DAB352EFFD12}"/>
    <hyperlink ref="Y230" r:id="rId577" xr:uid="{EA4859AC-428C-46A7-B73A-22F5E27744A4}"/>
    <hyperlink ref="A231" r:id="rId578" xr:uid="{2C347221-4DC7-4220-ABED-1CF2D5C00742}"/>
    <hyperlink ref="W231" r:id="rId579" xr:uid="{259D5B37-C466-492E-8605-4736B3010C6F}"/>
    <hyperlink ref="X231" r:id="rId580" xr:uid="{E1329F6F-E235-4D88-A86F-3BA9DD9C3354}"/>
    <hyperlink ref="Y231" r:id="rId581" xr:uid="{60A81FB4-6C8B-4CE7-8AE3-F6DF6000645F}"/>
    <hyperlink ref="A232" r:id="rId582" xr:uid="{42A56C17-2133-499C-B500-D11515112B18}"/>
    <hyperlink ref="Y232" r:id="rId583" xr:uid="{FE8AB839-9F94-483B-9564-926D814FEB97}"/>
    <hyperlink ref="A233" r:id="rId584" xr:uid="{6AED7024-50C7-46FE-8B0C-FFFAB4E62DD5}"/>
    <hyperlink ref="W233" r:id="rId585" xr:uid="{6699A219-4EFA-4DC6-8CB1-1C555AAFAB90}"/>
    <hyperlink ref="Y233" r:id="rId586" xr:uid="{798E7703-029F-4BC8-A7C1-3F52BB2FBDB5}"/>
    <hyperlink ref="A234" r:id="rId587" xr:uid="{96652CF6-1DDE-404A-9CCB-01944C976240}"/>
    <hyperlink ref="W234" r:id="rId588" xr:uid="{5E491DD4-6714-46C1-8B6A-D961FB891571}"/>
    <hyperlink ref="X234" r:id="rId589" xr:uid="{CDB147BF-5CB8-4E7E-8015-6EBD79ABD7A3}"/>
    <hyperlink ref="Y234" r:id="rId590" xr:uid="{0591191D-0C14-494D-9D31-27DFC69D4D12}"/>
    <hyperlink ref="A235" r:id="rId591" xr:uid="{1D0F4680-E13E-4B4C-8A8A-B757D03749A8}"/>
    <hyperlink ref="W235" r:id="rId592" xr:uid="{63E6368D-40F8-475B-9A5A-61CC1182BE78}"/>
    <hyperlink ref="X235" r:id="rId593" xr:uid="{65926713-37AE-4324-B21E-80806198665B}"/>
    <hyperlink ref="Y235" r:id="rId594" xr:uid="{DFCD503B-2CA9-4E66-902F-A3D08E8BC779}"/>
    <hyperlink ref="A236" r:id="rId595" xr:uid="{5FB4F777-4197-4E6C-AB12-F68AC31998E5}"/>
    <hyperlink ref="W236" r:id="rId596" xr:uid="{94C592EC-4F82-49FB-81D2-83B9935D12CE}"/>
    <hyperlink ref="X236" r:id="rId597" xr:uid="{619F3C39-C400-4B15-92BD-1815E1FF5D06}"/>
    <hyperlink ref="Y236" r:id="rId598" xr:uid="{0C77FCD8-86C8-41AE-9215-A66B1AE2212E}"/>
    <hyperlink ref="A237" r:id="rId599" xr:uid="{91FC8028-C43B-4076-B132-300EE1AB79FD}"/>
    <hyperlink ref="W237" r:id="rId600" xr:uid="{8564D4CE-C076-4A6E-87E6-64548A19C954}"/>
    <hyperlink ref="X237" r:id="rId601" xr:uid="{0A231E04-8B93-4DBF-A111-1BB447213B56}"/>
    <hyperlink ref="Y237" r:id="rId602" xr:uid="{4AB0F6C1-FCF4-4F19-8A84-E6B172895598}"/>
    <hyperlink ref="A238" r:id="rId603" xr:uid="{BD07AA86-1919-44A7-9C9F-BA40D907F2CC}"/>
    <hyperlink ref="Y238" r:id="rId604" xr:uid="{515287EE-A5D0-46CF-BFB3-393ACFFADA14}"/>
    <hyperlink ref="A239" r:id="rId605" xr:uid="{1DF048A7-0489-43CD-B44B-2B3BC20FA1D8}"/>
    <hyperlink ref="W239" r:id="rId606" location="!woningventilatie/c1zbz" xr:uid="{8112426E-03FF-4987-9587-9C774DD57A0B}"/>
    <hyperlink ref="X239" r:id="rId607" location="!woningventilatie/c1zbz" xr:uid="{EEBE5C17-0A9A-4086-A49E-02C2AC2266D2}"/>
    <hyperlink ref="A240" r:id="rId608" xr:uid="{2F6F093B-0E1D-4E15-BDFC-248B683F0389}"/>
    <hyperlink ref="W240" r:id="rId609" xr:uid="{7FA7F280-7284-4503-BDF1-5DFCB1CCA593}"/>
    <hyperlink ref="X240" r:id="rId610" xr:uid="{94C57A58-9DAE-4670-8068-E26E4ADC8B43}"/>
    <hyperlink ref="Y240" r:id="rId611" xr:uid="{FA3E8D35-98D9-4058-B455-6044E58DA45D}"/>
    <hyperlink ref="A241" r:id="rId612" xr:uid="{ADD24FF1-F9E4-48CF-9BF7-41EAF1850F69}"/>
    <hyperlink ref="W241" r:id="rId613" xr:uid="{C3BB4246-2793-4BAF-88B2-BC750C70071E}"/>
    <hyperlink ref="X241" r:id="rId614" xr:uid="{4656F3F7-0861-497C-A4D2-F361B50DE702}"/>
    <hyperlink ref="Y241" r:id="rId615" xr:uid="{5B1C5C81-480B-40F6-8D6F-56A4C0C707A8}"/>
    <hyperlink ref="A242" r:id="rId616" xr:uid="{5642956B-8CB3-450B-8DB4-A3043BFD5D89}"/>
    <hyperlink ref="W242" r:id="rId617" xr:uid="{5CDC3CDD-7B6B-4560-8BD3-5E95175BA082}"/>
    <hyperlink ref="X242" r:id="rId618" xr:uid="{0DE1AD38-4C99-4B00-B954-227C4135D47E}"/>
    <hyperlink ref="Y242" r:id="rId619" xr:uid="{A36952C0-4C39-430E-9BB1-4C9E6444F014}"/>
    <hyperlink ref="A243" r:id="rId620" xr:uid="{B457246A-5963-4168-A02F-ECB5B5DC6D15}"/>
    <hyperlink ref="W243" r:id="rId621" xr:uid="{3D54CD43-2066-4958-B85A-9C9613E5C890}"/>
    <hyperlink ref="X243" r:id="rId622" xr:uid="{34998E3B-D8D0-4614-8ECF-2589805C78A9}"/>
    <hyperlink ref="Y243" r:id="rId623" xr:uid="{0C806F89-77BD-41CB-81A3-6A0328CF89E1}"/>
    <hyperlink ref="A244" r:id="rId624" xr:uid="{7A63F811-17F7-4832-8DE1-20FFB8EE762C}"/>
    <hyperlink ref="W244" r:id="rId625" xr:uid="{ECBEBB51-F720-4A25-87EA-D8E400DC65C9}"/>
    <hyperlink ref="X244" r:id="rId626" xr:uid="{CBEAC604-B077-40C9-9EDA-5B88F7B6259D}"/>
    <hyperlink ref="Y244" r:id="rId627" xr:uid="{B04DBFA3-CED1-40B1-8187-891A393432CB}"/>
    <hyperlink ref="A245" r:id="rId628" xr:uid="{6C806796-4B10-43F6-8ADB-88B09EF0C9DE}"/>
    <hyperlink ref="W245" r:id="rId629" xr:uid="{55E2B340-5481-49ED-AB7E-80B659F79F77}"/>
    <hyperlink ref="X245" r:id="rId630" xr:uid="{5AFC492D-CBF5-4115-9E73-1110A092EFF2}"/>
    <hyperlink ref="Y245" r:id="rId631" xr:uid="{B27C61EF-E04E-4C18-8002-9A8EC0E8A82A}"/>
    <hyperlink ref="A246" r:id="rId632" xr:uid="{1630D0D9-47E4-4A60-818B-88C0ABE107A9}"/>
    <hyperlink ref="W246" r:id="rId633" xr:uid="{5ACF0A1F-1FEF-47A5-88EE-AB0DAC7742BA}"/>
    <hyperlink ref="X246" r:id="rId634" xr:uid="{30CB1B27-F03D-4CA7-B550-876755911C35}"/>
    <hyperlink ref="Y246" r:id="rId635" xr:uid="{AECBDE8A-EC50-487E-B20B-35FB4D97228A}"/>
    <hyperlink ref="A247" r:id="rId636" xr:uid="{8DB9F216-16D5-4929-A0B1-1B779A786467}"/>
    <hyperlink ref="W247" r:id="rId637" xr:uid="{F24C982C-66EB-41A1-8BF1-76ED3B1F806D}"/>
    <hyperlink ref="X247" r:id="rId638" xr:uid="{AA403F38-73E1-4D3A-8069-8656129B87E4}"/>
    <hyperlink ref="Y247" r:id="rId639" xr:uid="{8A8278DE-7128-44F6-AE54-1027CDA4C5A9}"/>
    <hyperlink ref="A248" r:id="rId640" xr:uid="{26512ED5-5787-4672-9493-9F7C94FE4525}"/>
    <hyperlink ref="W248" r:id="rId641" xr:uid="{4136ED08-AB6D-403E-8409-E750D5364F69}"/>
    <hyperlink ref="X248" r:id="rId642" xr:uid="{48354E21-E056-4434-B207-1DB1A7C39495}"/>
    <hyperlink ref="Y248" r:id="rId643" xr:uid="{6D582BE0-B143-4760-8CC3-67B79B4B9661}"/>
    <hyperlink ref="A249" r:id="rId644" xr:uid="{3A3184CA-B9F3-4443-A0DA-050FFEB01AE9}"/>
    <hyperlink ref="W249" r:id="rId645" xr:uid="{15C9267F-E94F-4906-838E-F4A949518396}"/>
    <hyperlink ref="X249" r:id="rId646" xr:uid="{58DADCC1-135E-4C37-8E97-D93274605955}"/>
    <hyperlink ref="Y249" r:id="rId647" xr:uid="{49E7AD3C-5264-48BC-A530-C33A283FF873}"/>
    <hyperlink ref="A250" r:id="rId648" xr:uid="{EBF6943E-9062-4559-89CA-AE7EDFB1402E}"/>
    <hyperlink ref="W250" r:id="rId649" xr:uid="{543311BC-CABA-476C-BC12-9D1AD29F5FDA}"/>
    <hyperlink ref="X250" r:id="rId650" xr:uid="{D15834C8-3390-4DFC-8A77-CEE9ABF36945}"/>
    <hyperlink ref="Y250" r:id="rId651" xr:uid="{72E0E2BF-F300-4119-9155-AA46630B84B2}"/>
    <hyperlink ref="A251" r:id="rId652" xr:uid="{8346307B-9815-4EE0-B34F-79BE62E6D7F9}"/>
    <hyperlink ref="W251" r:id="rId653" xr:uid="{5E2C9DE2-2524-4852-BA34-53EA886AC4CE}"/>
    <hyperlink ref="X251" r:id="rId654" xr:uid="{5793CBDB-648E-483C-80A5-0BEDB6419959}"/>
    <hyperlink ref="Y251" r:id="rId655" xr:uid="{1BE07B2F-ACD5-4DD4-9CDD-CD1A12658499}"/>
    <hyperlink ref="A252" r:id="rId656" xr:uid="{729457C7-C79F-4A13-996D-8287C00F3355}"/>
    <hyperlink ref="W252" r:id="rId657" xr:uid="{97623A10-F652-4A0D-AB05-6D767E7BD606}"/>
    <hyperlink ref="X252" r:id="rId658" xr:uid="{FF5EAFA0-1CBC-4EFA-AD4E-3DE7E76B9733}"/>
    <hyperlink ref="Y252" r:id="rId659" xr:uid="{CFC36FDA-C8C6-4F7A-AD30-57236833F058}"/>
    <hyperlink ref="A253" r:id="rId660" xr:uid="{C7870412-A2C8-42F0-929B-89E1ED9BCC02}"/>
    <hyperlink ref="W253" r:id="rId661" xr:uid="{302432FC-63BD-485B-B636-E0A74766AD17}"/>
    <hyperlink ref="X253" r:id="rId662" xr:uid="{857576A5-AE93-4E40-A278-038E278D626F}"/>
    <hyperlink ref="Y253" r:id="rId663" xr:uid="{EC24C541-23C2-4031-A8D0-EDD7F30869C6}"/>
    <hyperlink ref="A254" r:id="rId664" xr:uid="{8A9A6266-40D3-481B-AB7A-A3622FBCB001}"/>
    <hyperlink ref="W254" r:id="rId665" xr:uid="{94AE8513-65E0-4740-B3B3-D23E6824FB62}"/>
    <hyperlink ref="X254" r:id="rId666" xr:uid="{1D121CA0-36D9-4ECF-809F-5A79A8AE9755}"/>
    <hyperlink ref="Y254" r:id="rId667" xr:uid="{181BFE81-0B58-44E3-A52E-8EB6951243DF}"/>
    <hyperlink ref="A255" r:id="rId668" xr:uid="{FCB6FE42-F70E-4FE2-AFAF-61A4267B88BC}"/>
    <hyperlink ref="W255" r:id="rId669" xr:uid="{C65851AC-602C-4BEE-8B07-97CA54466081}"/>
    <hyperlink ref="X255" r:id="rId670" xr:uid="{70A59B4C-4468-4862-AD4B-0BE6BC3F41FB}"/>
    <hyperlink ref="Y255" r:id="rId671" xr:uid="{285E698D-4394-47A4-8CCB-60842F198B58}"/>
    <hyperlink ref="A256" r:id="rId672" xr:uid="{C7972D89-073D-4D78-926C-E22604BE8FC8}"/>
    <hyperlink ref="W256" r:id="rId673" xr:uid="{8D45888F-77A1-4E9C-97F7-568255661272}"/>
    <hyperlink ref="X256" r:id="rId674" xr:uid="{0DE4A915-A266-4812-AD3E-A2CAAAE8E594}"/>
    <hyperlink ref="Y256" r:id="rId675" xr:uid="{DB40183A-FA04-41C5-AB7D-751B5829EDFB}"/>
    <hyperlink ref="A257" r:id="rId676" xr:uid="{F3C7539D-8B39-410F-9420-2892E3564212}"/>
    <hyperlink ref="W257" r:id="rId677" xr:uid="{E4B89C75-CCD8-4BF8-A5C4-BCB3CB2EE82A}"/>
    <hyperlink ref="X257" r:id="rId678" xr:uid="{4282BF15-9712-4BD9-AB38-FECBAF5A30C4}"/>
    <hyperlink ref="Y257" r:id="rId679" xr:uid="{9F3E3550-B804-43D1-820A-4D1041DACCFB}"/>
    <hyperlink ref="A258" r:id="rId680" xr:uid="{5E01B9D8-E9DD-4C66-8925-4924F181D5CA}"/>
    <hyperlink ref="W258" r:id="rId681" xr:uid="{AB2C7634-5C3F-4770-A670-A3C7A46C129F}"/>
    <hyperlink ref="X258" r:id="rId682" xr:uid="{E2208B42-DCC2-4E19-BD32-8670C19FF82C}"/>
    <hyperlink ref="Y258" r:id="rId683" xr:uid="{1CB0DA1F-F48B-4E87-9941-3EE5BE6ABE49}"/>
    <hyperlink ref="A259" r:id="rId684" xr:uid="{6D8FB51A-38A2-401D-B245-7935A3583018}"/>
    <hyperlink ref="W259" r:id="rId685" xr:uid="{8816D075-02D5-4E1F-A156-00DC49FBE688}"/>
    <hyperlink ref="X259" r:id="rId686" xr:uid="{93C5D3F9-BA99-48F9-9373-99D3CFDDEC93}"/>
    <hyperlink ref="Y259" r:id="rId687" xr:uid="{3F087E60-EEAB-4959-B8AB-F363B20F766A}"/>
    <hyperlink ref="A260" r:id="rId688" xr:uid="{B2AE62D5-2F3A-4F45-858C-35FA87E6DF76}"/>
    <hyperlink ref="W260" r:id="rId689" xr:uid="{47318C4B-2C7F-40CB-8B00-528B418EE838}"/>
    <hyperlink ref="X260" r:id="rId690" xr:uid="{9B63830B-D9F5-4EBF-8875-D5898BCFFA77}"/>
    <hyperlink ref="Y260" r:id="rId691" xr:uid="{F9559855-9F89-4B62-9A6D-1E53F1391141}"/>
    <hyperlink ref="A261" r:id="rId692" xr:uid="{B5B479A9-C59E-44CD-9FD7-F4F416812C92}"/>
    <hyperlink ref="W261" r:id="rId693" xr:uid="{01D3AF5A-A75A-4F99-886B-AB4D878DE387}"/>
    <hyperlink ref="X261" r:id="rId694" xr:uid="{4191454B-DC97-4CA7-B7BC-ED0FDC437E2B}"/>
    <hyperlink ref="Y261" r:id="rId695" xr:uid="{2DBF5E55-0611-4B54-A90B-526E76422970}"/>
    <hyperlink ref="A262" r:id="rId696" xr:uid="{89896021-4CAD-4B88-843D-AA59598A2F24}"/>
    <hyperlink ref="W262" r:id="rId697" xr:uid="{5DB5C887-773B-4432-9CE1-B4FABDC81A28}"/>
    <hyperlink ref="X262" r:id="rId698" xr:uid="{8BDC70F0-4C61-43AF-908E-15BA587C1FA2}"/>
    <hyperlink ref="Y262" r:id="rId699" xr:uid="{DD2BC835-E093-4F18-954F-373F1D8B6FB5}"/>
    <hyperlink ref="A263" r:id="rId700" xr:uid="{392BAFA8-4408-4385-AB3C-44A2C4306690}"/>
    <hyperlink ref="W263" r:id="rId701" xr:uid="{339F4657-63E6-4FD9-A5AD-46927E6F614B}"/>
    <hyperlink ref="X263" r:id="rId702" xr:uid="{95EFDB7B-0E88-4E9B-860D-97FC3B79AEB0}"/>
    <hyperlink ref="Y263" r:id="rId703" xr:uid="{DBF0F763-429F-499E-85BF-2AE565BA005F}"/>
    <hyperlink ref="A264" r:id="rId704" xr:uid="{661463A8-B25A-4C96-AD73-1320AB24B52B}"/>
    <hyperlink ref="W264" r:id="rId705" xr:uid="{49E09F9E-E767-4AC8-A2D1-3AE9ACBA4892}"/>
    <hyperlink ref="X264" r:id="rId706" xr:uid="{B6630430-BF5B-439D-9405-F6C98135E243}"/>
    <hyperlink ref="Y264" r:id="rId707" xr:uid="{EB7D648F-3D2D-41DA-AB17-683215720CF0}"/>
    <hyperlink ref="A265" r:id="rId708" xr:uid="{C1BBFB4B-CA0D-4900-AA77-F8B1FD43309B}"/>
    <hyperlink ref="W265" r:id="rId709" xr:uid="{4F43101B-9763-4F7E-830F-BAE5F51EFB5D}"/>
    <hyperlink ref="X265" r:id="rId710" xr:uid="{08FF3E7C-74F7-4BE0-8DCE-9A60FF75226A}"/>
    <hyperlink ref="Y265" r:id="rId711" xr:uid="{96815099-E642-4064-9596-F1B388622A1D}"/>
    <hyperlink ref="A266" r:id="rId712" xr:uid="{85A337C6-CBEC-42CB-A894-1060766A4DA7}"/>
    <hyperlink ref="W266" r:id="rId713" xr:uid="{63450B43-5FA1-4C6F-BF7C-690BFD8C72CC}"/>
    <hyperlink ref="X266" r:id="rId714" xr:uid="{ED8AB7DE-61F6-4F49-A873-FD7DF18636ED}"/>
    <hyperlink ref="Y266" r:id="rId715" xr:uid="{B54C5D8C-FF49-4B4B-9870-92C4FA68BA51}"/>
    <hyperlink ref="A267" r:id="rId716" xr:uid="{4D21123A-9924-40CF-8A1B-036353FD5202}"/>
    <hyperlink ref="Y267" r:id="rId717" xr:uid="{1FE9D73C-0E2E-4C10-9928-A390E7A5B54E}"/>
    <hyperlink ref="A268" r:id="rId718" xr:uid="{86FE30FD-C138-46CB-B7E4-E65D6D8C848E}"/>
    <hyperlink ref="W268" r:id="rId719" xr:uid="{39B53AC4-E2E8-455F-A609-C76291F316D8}"/>
    <hyperlink ref="Y268" r:id="rId720" xr:uid="{754D89A5-5F77-49C8-B992-1E0C94D32ACF}"/>
    <hyperlink ref="A269" r:id="rId721" xr:uid="{D191E8C6-EF4D-4560-A4B5-21D4BA573C84}"/>
    <hyperlink ref="Y269" r:id="rId722" xr:uid="{A7FA3157-BEBC-4B83-BAC4-3711A18B67D0}"/>
    <hyperlink ref="A270" r:id="rId723" xr:uid="{48A0D29D-CAFC-4272-9EBF-08BDC4FCEBE5}"/>
    <hyperlink ref="W270" r:id="rId724" xr:uid="{8692D883-C810-407D-859F-CE8C69CD6FF7}"/>
    <hyperlink ref="Y270" r:id="rId725" xr:uid="{F585954E-0F42-4DC5-A91C-0C6F9887EB4A}"/>
    <hyperlink ref="A271" r:id="rId726" xr:uid="{D1DEE2C9-6E3F-4422-9E2F-E2F76B171A8D}"/>
    <hyperlink ref="W271" r:id="rId727" xr:uid="{1D848278-8107-4748-A303-099BBACC530E}"/>
    <hyperlink ref="Y271" r:id="rId728" xr:uid="{74783BCD-625C-4760-8438-FF135E1A49E3}"/>
    <hyperlink ref="A272" r:id="rId729" xr:uid="{B8F32EA7-81C0-4702-8060-2CB50849798D}"/>
    <hyperlink ref="W272" r:id="rId730" xr:uid="{9FBE77A2-1DDC-40D8-A583-61BF9D31849B}"/>
    <hyperlink ref="Y272" r:id="rId731" xr:uid="{A1B95684-2413-4BD0-AE53-F376C88D71F3}"/>
    <hyperlink ref="A273" r:id="rId732" xr:uid="{AF2B2AC8-68D2-4A37-8126-A7703D89FDE4}"/>
    <hyperlink ref="Y273" r:id="rId733" xr:uid="{96BE87FD-1B2F-4891-89AB-EFA8BBF397F7}"/>
    <hyperlink ref="A274" r:id="rId734" xr:uid="{8675A237-3583-442D-A2D3-ECDA52703D21}"/>
    <hyperlink ref="Y274" r:id="rId735" xr:uid="{BD7D9FC6-0320-4F23-B8B9-FFCF72CC5260}"/>
    <hyperlink ref="A275" r:id="rId736" xr:uid="{E5C0507A-EA92-473D-8B50-CAC2B1F2D912}"/>
    <hyperlink ref="W275" r:id="rId737" xr:uid="{7ED8F258-4D7B-4152-A20E-36B627152EBB}"/>
    <hyperlink ref="Y275" r:id="rId738" xr:uid="{1108D0C9-15E1-40DA-8D8E-E370EEA8C070}"/>
    <hyperlink ref="A276" r:id="rId739" xr:uid="{5719570F-E62F-41A6-BCCA-823C2555C0BA}"/>
    <hyperlink ref="Y276" r:id="rId740" xr:uid="{D4B38B9D-8899-4341-AB2E-CA63C874A50F}"/>
    <hyperlink ref="A277" r:id="rId741" xr:uid="{B21655EF-B64B-4171-B483-63D1E3FF0F05}"/>
    <hyperlink ref="Y277" r:id="rId742" xr:uid="{DD83FF99-AF0A-41E8-8330-705366FF88D9}"/>
    <hyperlink ref="A278" r:id="rId743" xr:uid="{ED4A3AA0-4881-4A7E-8102-3DCC9D203D0C}"/>
    <hyperlink ref="W278" r:id="rId744" xr:uid="{A1EBD90B-1D0D-42CC-9E86-03AAA132274F}"/>
    <hyperlink ref="Y278" r:id="rId745" xr:uid="{F91D5D7A-B388-4D55-B887-42C46B91CB5B}"/>
    <hyperlink ref="A279" r:id="rId746" xr:uid="{42CFB56A-F703-4B5D-AC3B-C4A8CDE302E8}"/>
    <hyperlink ref="W279" r:id="rId747" xr:uid="{041BA499-ACD4-4731-A715-7F6091649374}"/>
    <hyperlink ref="Y279" r:id="rId748" xr:uid="{5CACB4DF-E2D3-4502-8CEC-1BE77B3D6B62}"/>
    <hyperlink ref="A280" r:id="rId749" xr:uid="{21FD262D-C83E-4F64-B8F7-7572EE05FD58}"/>
    <hyperlink ref="W280" r:id="rId750" xr:uid="{39C8EB5E-4AF5-45BB-B695-7EBF27D1941B}"/>
    <hyperlink ref="Y280" r:id="rId751" xr:uid="{81288663-8BB3-4443-8B9E-F674B342A408}"/>
    <hyperlink ref="A281" r:id="rId752" xr:uid="{5131D53F-BC06-4702-8EC2-E669F904BF39}"/>
    <hyperlink ref="Y281" r:id="rId753" xr:uid="{51E7EB70-E58B-47C9-9EDB-35A1F8660BBB}"/>
    <hyperlink ref="A282" r:id="rId754" xr:uid="{8647ECCD-9AA0-4184-A21F-A640E8551A1A}"/>
    <hyperlink ref="Y282" r:id="rId755" xr:uid="{30810307-C1D8-40A1-8387-D512CA8A328E}"/>
    <hyperlink ref="A283" r:id="rId756" xr:uid="{31AAE3C2-7B88-4DFE-8F3F-DA3BA0971ECC}"/>
    <hyperlink ref="W283" r:id="rId757" xr:uid="{4A6B7BE5-D592-4802-A657-B913DB784435}"/>
    <hyperlink ref="Y283" r:id="rId758" xr:uid="{EAAD212B-3BBE-4137-9E3B-354767F8E0D1}"/>
    <hyperlink ref="A284" r:id="rId759" xr:uid="{3A825A3E-5F0D-40C2-A266-04A340313A9A}"/>
    <hyperlink ref="Y284" r:id="rId760" xr:uid="{0B59D650-47EE-4578-829B-25213E0D1584}"/>
    <hyperlink ref="A285" r:id="rId761" xr:uid="{5F78A633-4D05-41F8-BFFC-A5A5859FE542}"/>
    <hyperlink ref="Y285" r:id="rId762" xr:uid="{C7671E27-CA88-4ABF-8FDC-D5A28DEB47FF}"/>
    <hyperlink ref="A286" r:id="rId763" xr:uid="{27325860-738B-4E35-9B9E-654D2061AAEF}"/>
    <hyperlink ref="W286" r:id="rId764" xr:uid="{40BC865C-5FD1-4724-9D4C-262677F65D33}"/>
    <hyperlink ref="Y286" r:id="rId765" xr:uid="{30CFAAAF-795F-4AD2-B957-0CB0A2FB8A62}"/>
    <hyperlink ref="A287" r:id="rId766" xr:uid="{ED6DEB2F-387C-4D23-9CE8-E74CE14CA457}"/>
    <hyperlink ref="Y287" r:id="rId767" xr:uid="{9E66ED74-46C1-45EE-BD2B-07B56D2E4347}"/>
    <hyperlink ref="A288" r:id="rId768" xr:uid="{B3F63BE8-CB52-4B36-AA72-1FFBA9083817}"/>
    <hyperlink ref="Y288" r:id="rId769" xr:uid="{41700502-F72F-41D9-8819-3D12CE42C7B3}"/>
    <hyperlink ref="A289" r:id="rId770" xr:uid="{E1BB694C-153B-491B-A842-136731D13667}"/>
    <hyperlink ref="Y289" r:id="rId771" xr:uid="{09A2B2A4-272D-4DAF-A004-AEE4BCC8C560}"/>
    <hyperlink ref="A290" r:id="rId772" xr:uid="{3D9B4292-CC7E-440F-8D11-70D5B750E88C}"/>
    <hyperlink ref="Y290" r:id="rId773" xr:uid="{1988CFC4-F8EB-4BF4-BF53-D5B0F2D4E3EE}"/>
    <hyperlink ref="A291" r:id="rId774" xr:uid="{A55F0557-ED93-430A-AFD1-05EB77954EDF}"/>
    <hyperlink ref="Y291" r:id="rId775" xr:uid="{DAF0AF2F-22D8-4B96-8503-BD08EF8593F0}"/>
    <hyperlink ref="A292" r:id="rId776" xr:uid="{01AC4A5B-A59A-4309-B79B-1B1D89549549}"/>
    <hyperlink ref="Y292" r:id="rId777" xr:uid="{FF4CAAAD-3AB9-401C-BA3A-6FDA3EF031D5}"/>
    <hyperlink ref="A293" r:id="rId778" xr:uid="{6DFEA76A-190E-4314-835A-FC77EA1CCDE2}"/>
    <hyperlink ref="W293" r:id="rId779" xr:uid="{233B68AC-87A3-45E5-A5DA-6BE5488999DA}"/>
    <hyperlink ref="Y293" r:id="rId780" xr:uid="{2C918D72-AAC1-420A-9870-A2AF424E61EA}"/>
    <hyperlink ref="A294" r:id="rId781" xr:uid="{061C5881-D701-4A9F-8909-6C6667352EB6}"/>
    <hyperlink ref="W294" r:id="rId782" xr:uid="{3D7154C5-93D5-4754-B044-CCFCC2E0DFF8}"/>
    <hyperlink ref="Y294" r:id="rId783" xr:uid="{861DF88B-F727-40C7-8AA2-8755C93D329C}"/>
    <hyperlink ref="Y295" r:id="rId784" xr:uid="{B47B8E35-1476-4A7E-BCB8-B72A7D95BBD0}"/>
    <hyperlink ref="Y296" r:id="rId785" xr:uid="{B9AF800C-7BA0-4CEA-BF97-0002EDC7588B}"/>
    <hyperlink ref="Y297" r:id="rId786" xr:uid="{D9BA93E2-2D0E-405B-B85B-F931B1CFB5D7}"/>
    <hyperlink ref="Y298" r:id="rId787" xr:uid="{9ED6542A-72E1-41B2-83F2-E811F8E7DABC}"/>
    <hyperlink ref="A299" r:id="rId788" xr:uid="{2A0EC32F-B035-4628-81DD-B042F103CD31}"/>
    <hyperlink ref="W299" r:id="rId789" xr:uid="{D87D5542-5A1B-4EDD-AC60-EFE06E92C6D0}"/>
    <hyperlink ref="X299" r:id="rId790" xr:uid="{18695D38-C4D1-41A8-AC2B-7B7BAEF2F13B}"/>
    <hyperlink ref="Y299" r:id="rId791" xr:uid="{1A5DA18F-07E0-46EB-802E-CD549A99BE95}"/>
    <hyperlink ref="A300" r:id="rId792" xr:uid="{3445072A-A737-46DA-B398-9E58A00BFE16}"/>
    <hyperlink ref="W300" r:id="rId793" xr:uid="{5A84BE38-0679-45C1-A72F-EB1099C0AEB9}"/>
    <hyperlink ref="X300" r:id="rId794" xr:uid="{C8F65F50-D41F-412F-B596-A371FA2367B6}"/>
    <hyperlink ref="Y300" r:id="rId795" xr:uid="{AAE6822E-3853-4B2D-AEE7-137E4AB79759}"/>
    <hyperlink ref="A301" r:id="rId796" xr:uid="{D657D814-03EC-4ABF-8ED4-4321135DAB94}"/>
    <hyperlink ref="W301" r:id="rId797" xr:uid="{ED91887A-3447-4107-ABEF-2DEAFB426817}"/>
    <hyperlink ref="X301" r:id="rId798" xr:uid="{AA6863A6-A009-4C5E-8A6E-483221140ADA}"/>
    <hyperlink ref="Y301" r:id="rId799" xr:uid="{64B00767-DE63-4FB2-9C9D-F0D18B7FAE90}"/>
    <hyperlink ref="A302" r:id="rId800" xr:uid="{0F4EFD4A-367D-4C6A-9C0D-714F0FFE3328}"/>
    <hyperlink ref="W302" r:id="rId801" xr:uid="{A832EFDF-FC55-40C5-A674-B2A76763D62F}"/>
    <hyperlink ref="X302" r:id="rId802" xr:uid="{C0F04FCD-586A-44BC-80DB-BD2F39B79546}"/>
    <hyperlink ref="Y302" r:id="rId803" xr:uid="{38CE0C2F-27E3-46C4-A332-485B9ED70779}"/>
    <hyperlink ref="A303" r:id="rId804" xr:uid="{1114D5C8-F55E-45F5-955B-714C3E12B739}"/>
    <hyperlink ref="W303" r:id="rId805" xr:uid="{8ED9E7CA-B97B-4479-A410-DB92AD77136C}"/>
    <hyperlink ref="X303" r:id="rId806" xr:uid="{C7395333-78A2-446B-957E-9172CBA513FE}"/>
    <hyperlink ref="Y303" r:id="rId807" xr:uid="{5584C4A4-5F9A-4BF5-A52D-BAE40BB27D41}"/>
    <hyperlink ref="A304" r:id="rId808" xr:uid="{F7F3B27C-A924-4200-93ED-81A2B1F8D481}"/>
    <hyperlink ref="W304" r:id="rId809" xr:uid="{AFBABC8E-33CD-4B0F-8C6E-E01542F9ED7A}"/>
    <hyperlink ref="X304" r:id="rId810" xr:uid="{03E2BE47-61D9-4B3E-969D-8BB8161C900D}"/>
    <hyperlink ref="Y304" r:id="rId811" xr:uid="{D51822F5-F13A-4B7D-A9C7-8A1795E75571}"/>
    <hyperlink ref="A305" r:id="rId812" xr:uid="{0E001B9C-0919-43A4-A51F-84453AB56822}"/>
    <hyperlink ref="W305" r:id="rId813" xr:uid="{60CA6772-4CB3-4F96-BCD8-CEFE137C5ECA}"/>
    <hyperlink ref="X305" r:id="rId814" xr:uid="{448769B1-CDE6-4B21-9C81-5286CEDF22A1}"/>
    <hyperlink ref="Y305" r:id="rId815" xr:uid="{C892E055-BA41-4056-BF8E-04903C8000D2}"/>
    <hyperlink ref="A306" r:id="rId816" xr:uid="{975CB472-7A22-4C3D-A747-14FB244A46BE}"/>
    <hyperlink ref="Y306" r:id="rId817" xr:uid="{5C904B25-30F2-4DB8-82C2-C0F24E122B84}"/>
    <hyperlink ref="A307" r:id="rId818" xr:uid="{98AF82BB-8D8C-44CF-AB90-255710E44B05}"/>
    <hyperlink ref="Y307" r:id="rId819" xr:uid="{4D72EBF5-D846-4BC8-8825-6D4796321F43}"/>
    <hyperlink ref="A308" r:id="rId820" xr:uid="{9DCD19D8-11AC-4BF9-A392-B76B35827A33}"/>
    <hyperlink ref="Y308" r:id="rId821" xr:uid="{334EF357-F263-4130-B8C3-4016CF5C9F0D}"/>
    <hyperlink ref="A309" r:id="rId822" xr:uid="{48F72C36-B798-4C32-834D-1E397DEE2751}"/>
    <hyperlink ref="Y309" r:id="rId823" xr:uid="{E9D207D6-6D9B-4FB1-9097-6141024CCAC9}"/>
    <hyperlink ref="A310" r:id="rId824" xr:uid="{15E5890F-1AA1-48EB-8E5B-FFC2DB3C4311}"/>
    <hyperlink ref="Y310" r:id="rId825" xr:uid="{5D44FCF9-5DE4-4F13-992F-4AFBE95DA84D}"/>
    <hyperlink ref="A311" r:id="rId826" xr:uid="{644B8CF9-1773-4CE6-95E3-A004B04B9343}"/>
    <hyperlink ref="Y311" r:id="rId827" xr:uid="{4EADF5ED-BDE0-4293-B67D-88BF9BB1757D}"/>
    <hyperlink ref="A312" r:id="rId828" xr:uid="{FEFF3BB3-4E13-4C5F-9FE2-B1FFAB8E62F7}"/>
    <hyperlink ref="Y312" r:id="rId829" xr:uid="{85DF74EE-DC79-4E81-A0A9-9743C4647519}"/>
    <hyperlink ref="A313" r:id="rId830" xr:uid="{A0CE89CF-9C6D-49D9-B70E-5A334EE87EA2}"/>
    <hyperlink ref="W313" r:id="rId831" xr:uid="{504901BE-762B-4B3D-AAE3-8D68A34E378E}"/>
    <hyperlink ref="X313" r:id="rId832" xr:uid="{D880B17C-0CD4-496F-A717-B7848F9964D2}"/>
    <hyperlink ref="Y313" r:id="rId833" xr:uid="{2A5452EB-413E-46F0-863E-EC053E79A3BD}"/>
    <hyperlink ref="A314" r:id="rId834" xr:uid="{EB4198DD-903F-420C-B543-06E23DFBA6AD}"/>
    <hyperlink ref="W314" r:id="rId835" xr:uid="{9DE896FB-03A5-4FC9-B7F2-F73C6A4BEC50}"/>
    <hyperlink ref="X314" r:id="rId836" xr:uid="{802DBA6C-7E1A-4CDB-8188-02BDBFE64802}"/>
    <hyperlink ref="Y314" r:id="rId837" xr:uid="{0BDB6D99-47C9-4D8E-BE24-FEF0920C54A0}"/>
    <hyperlink ref="A315" r:id="rId838" xr:uid="{45A94B14-DB5E-4EF1-973A-BC24FF59B9C7}"/>
    <hyperlink ref="W315" r:id="rId839" xr:uid="{FAF6AFDD-EB3C-4C30-B576-434ABFAF249F}"/>
    <hyperlink ref="X315" r:id="rId840" xr:uid="{8D91441A-6E14-4F54-AE25-19CE7379FD8C}"/>
    <hyperlink ref="Y315" r:id="rId841" xr:uid="{5430EEB2-51B5-4C82-B96D-EC496EC93706}"/>
    <hyperlink ref="A316" r:id="rId842" xr:uid="{8EB440AD-AC58-4B01-9822-95B64F3101B7}"/>
    <hyperlink ref="W316" r:id="rId843" xr:uid="{BE0BB1AF-7C7D-473E-B78F-4D4780E25A1C}"/>
    <hyperlink ref="X316" r:id="rId844" xr:uid="{ADE17BA0-0FB5-4614-A92B-6FB10B2700F3}"/>
    <hyperlink ref="Y316" r:id="rId845" xr:uid="{063C020C-89C8-46E1-B403-556B3184E15C}"/>
    <hyperlink ref="A317" r:id="rId846" xr:uid="{B6FCE7EA-5CF8-4248-A6A0-CB32092F0737}"/>
    <hyperlink ref="Y317" r:id="rId847" xr:uid="{16E27733-815F-4368-AF95-A56E49213388}"/>
    <hyperlink ref="A318" r:id="rId848" xr:uid="{B8082486-C75A-4C59-BC5E-413F963368FE}"/>
    <hyperlink ref="W318" r:id="rId849" xr:uid="{A03E38B4-5661-459C-9E31-69E24C038321}"/>
    <hyperlink ref="X318" r:id="rId850" xr:uid="{596E0D8E-24F9-446D-AE74-7823D86E9989}"/>
    <hyperlink ref="Y318" r:id="rId851" xr:uid="{C61678FC-EF39-4FCA-B925-4BA067786836}"/>
    <hyperlink ref="A319" r:id="rId852" xr:uid="{599C868E-4E16-4B44-BB49-52A826A858E5}"/>
    <hyperlink ref="W319" r:id="rId853" xr:uid="{B7D84193-29AC-4C2E-9895-CF5C4E2AA672}"/>
    <hyperlink ref="X319" r:id="rId854" xr:uid="{DB1B4B48-1080-4A70-98D5-F15CBBBF35CC}"/>
    <hyperlink ref="Y319" r:id="rId855" xr:uid="{C2555E2E-172C-4AB1-B742-82401279D02C}"/>
    <hyperlink ref="A320" r:id="rId856" xr:uid="{2A65B217-6A58-4946-A145-4C05D9FC905E}"/>
    <hyperlink ref="W320" r:id="rId857" xr:uid="{3291098A-60DD-4325-9644-7789CEAB9D96}"/>
    <hyperlink ref="X320" r:id="rId858" xr:uid="{839D4DBF-4D38-44DC-9B16-F5892C6C3262}"/>
    <hyperlink ref="Y320" r:id="rId859" xr:uid="{3D14D3DF-55DD-4FB7-8E8E-BB2118D0EA03}"/>
    <hyperlink ref="A321" r:id="rId860" xr:uid="{815AA22F-044C-4009-BB8D-FAB3BDAB6A54}"/>
    <hyperlink ref="W321" r:id="rId861" xr:uid="{CE64F738-27EC-49F6-AD38-24AB9A645357}"/>
    <hyperlink ref="X321" r:id="rId862" xr:uid="{E0B05F1F-478B-49F7-98AE-0597138E98F9}"/>
    <hyperlink ref="Y321" r:id="rId863" xr:uid="{94975833-29FF-4FC8-83DE-407B312D348E}"/>
    <hyperlink ref="A322" r:id="rId864" xr:uid="{72AA9392-CF68-429E-860A-4B4A77116685}"/>
    <hyperlink ref="W322" r:id="rId865" xr:uid="{B3423462-A1DE-41E7-A2E5-3EFD69265811}"/>
    <hyperlink ref="X322" r:id="rId866" xr:uid="{96F63C45-189B-4E9B-8D05-296DFF18F991}"/>
    <hyperlink ref="Y322" r:id="rId867" xr:uid="{4B6A5CCA-E349-4832-9266-B14DCAFD20FC}"/>
    <hyperlink ref="A323" r:id="rId868" xr:uid="{E8127657-4A9D-4163-AF77-7049913A0450}"/>
    <hyperlink ref="W323" r:id="rId869" xr:uid="{28C50DA2-526F-42C2-9560-6F8FA5C8586A}"/>
    <hyperlink ref="X323" r:id="rId870" xr:uid="{5C256043-7B19-4BF5-9FA6-D731196F1967}"/>
    <hyperlink ref="Y323" r:id="rId871" xr:uid="{03EA2BF0-813E-475F-B165-F32088D5EFBE}"/>
    <hyperlink ref="A324" r:id="rId872" xr:uid="{E2760DCD-8193-4729-B906-65FCADC75C62}"/>
    <hyperlink ref="W324" r:id="rId873" xr:uid="{935EF39F-61C0-4091-8D9B-AF69C2C8BF96}"/>
    <hyperlink ref="X324" r:id="rId874" xr:uid="{42B2153C-6273-4EBB-BC86-2158AED10C03}"/>
    <hyperlink ref="Y324" r:id="rId875" xr:uid="{B7C86075-9E88-4D79-B889-90B3BA810F03}"/>
    <hyperlink ref="A325" r:id="rId876" xr:uid="{7E474287-A657-4611-8BE6-9E949CB1EBD2}"/>
    <hyperlink ref="W325" r:id="rId877" xr:uid="{26A10FCA-DEDC-420A-AA3C-3346F3792052}"/>
    <hyperlink ref="X325" r:id="rId878" xr:uid="{CE1D981D-2276-4EEB-BF8F-62D922C5A870}"/>
    <hyperlink ref="Y325" r:id="rId879" xr:uid="{F57901C2-AD01-4E91-9DC8-C7BD09C8686E}"/>
    <hyperlink ref="A326" r:id="rId880" xr:uid="{0807FDB7-AE78-4BC8-9E5E-1602DC16D18A}"/>
    <hyperlink ref="Y326" r:id="rId881" xr:uid="{C1E4EA91-E170-43F8-BC69-7906E6D82A35}"/>
    <hyperlink ref="A327" r:id="rId882" xr:uid="{96442009-83F7-4D7E-93A4-71CBF3C69BC6}"/>
    <hyperlink ref="Y327" r:id="rId883" xr:uid="{428F0B92-BF2C-4DD4-82CD-96997002D476}"/>
    <hyperlink ref="A328" r:id="rId884" xr:uid="{0F22DB1B-E7E9-4D5F-A199-501FD9691A29}"/>
    <hyperlink ref="Y328" r:id="rId885" xr:uid="{F57B0427-DE55-4F24-ADE6-C0D5AA821911}"/>
    <hyperlink ref="A329" r:id="rId886" xr:uid="{94BA0EA4-D2EE-48B5-9FA7-D2E084BCC6DC}"/>
    <hyperlink ref="Y329" r:id="rId887" xr:uid="{07B735C7-1AE6-4BEA-9F8B-702590BDF751}"/>
    <hyperlink ref="A330" r:id="rId888" xr:uid="{3941E50F-F35C-46BD-8001-0620E3FEF4EB}"/>
    <hyperlink ref="Y330" r:id="rId889" xr:uid="{E2E74088-172F-4DE5-B1C5-F7307A9FCC18}"/>
    <hyperlink ref="A331" r:id="rId890" xr:uid="{F009FB25-1297-48F7-948C-A312C79E3402}"/>
    <hyperlink ref="W331" r:id="rId891" xr:uid="{E6464D82-4964-440A-861B-5A301B3B97FB}"/>
    <hyperlink ref="X331" r:id="rId892" xr:uid="{8B108983-FA94-49DA-9F10-9CDA3EABD72C}"/>
    <hyperlink ref="Y331" r:id="rId893" xr:uid="{A71CF99C-1E58-4AD3-BDC8-7C160186EB33}"/>
    <hyperlink ref="A332" r:id="rId894" xr:uid="{3B853067-0AA9-4DC3-B41C-5E3BCBC11D3E}"/>
    <hyperlink ref="Y332" r:id="rId895" xr:uid="{A6A98A5E-BEBF-4888-BABD-026A29C33863}"/>
    <hyperlink ref="A333" r:id="rId896" xr:uid="{61E3478A-A245-4C82-9F46-C8C72055793A}"/>
    <hyperlink ref="Y333" r:id="rId897" xr:uid="{C4C32FCE-E4D2-44CF-AA58-8AB15EEA185A}"/>
    <hyperlink ref="A334" r:id="rId898" xr:uid="{D2D30EEF-B3DC-4215-B26E-CCF622805B6B}"/>
    <hyperlink ref="Y334" r:id="rId899" xr:uid="{14308890-83E5-499F-88EA-71A0F6D77DEB}"/>
    <hyperlink ref="A335" r:id="rId900" xr:uid="{5B097D46-37B8-4401-B2ED-A6EDB9664537}"/>
    <hyperlink ref="Y335" r:id="rId901" xr:uid="{2D6F1776-4F0C-43EF-B499-10E0334F5DF2}"/>
    <hyperlink ref="A336" r:id="rId902" xr:uid="{440C9B3F-925A-4076-820F-A14004D55E36}"/>
    <hyperlink ref="Y336" r:id="rId903" xr:uid="{C67A20FB-4C2F-4B68-BA3C-ABDE3A473DA2}"/>
    <hyperlink ref="A337" r:id="rId904" xr:uid="{A4FB3B9F-AEA1-4857-8635-EAF0BEB0C119}"/>
    <hyperlink ref="Y337" r:id="rId905" xr:uid="{44EFB955-12A2-4D15-BDF5-BCD5F2678B81}"/>
    <hyperlink ref="A338" r:id="rId906" xr:uid="{EAD20E29-BCE0-454C-8E88-BA37C9357F2D}"/>
    <hyperlink ref="W338" r:id="rId907" xr:uid="{8A5E24CD-D663-448C-A069-BD5B22D41D82}"/>
    <hyperlink ref="X338" r:id="rId908" xr:uid="{5046F3E6-FEF7-4DD1-8817-624BA97DF6E9}"/>
    <hyperlink ref="A339" r:id="rId909" xr:uid="{447C69F1-3F40-478A-AF8C-BC20F88C5F84}"/>
    <hyperlink ref="W339" r:id="rId910" xr:uid="{2B4BBF58-B41D-4CFF-8E13-75DBEF11599F}"/>
    <hyperlink ref="X339" r:id="rId911" xr:uid="{DAE306F1-3BA9-4F05-B5D7-DD0D487A4B60}"/>
    <hyperlink ref="A340" r:id="rId912" xr:uid="{05678253-AB72-4F17-80E1-75276EA0AC47}"/>
    <hyperlink ref="X340" r:id="rId913" xr:uid="{E44567E1-581C-4D31-951B-F0A8306DA406}"/>
    <hyperlink ref="A341" r:id="rId914" xr:uid="{866233D4-6D55-43D3-9698-B5334DBA9C8D}"/>
    <hyperlink ref="Y341" r:id="rId915" xr:uid="{5F9D1017-AE98-4B50-882C-61F524A9413A}"/>
    <hyperlink ref="A342" r:id="rId916" xr:uid="{9ADBC95B-1A61-488C-90D9-24B0249603CC}"/>
    <hyperlink ref="Y342" r:id="rId917" xr:uid="{927C0115-EE58-48CC-9FDB-27DAC35C848C}"/>
    <hyperlink ref="A343" r:id="rId918" xr:uid="{E99D15F9-9CCA-409B-813F-457A2598158C}"/>
    <hyperlink ref="Y343" r:id="rId919" xr:uid="{5B1A143F-649D-4E2D-885E-6D6F22104C40}"/>
    <hyperlink ref="A344" r:id="rId920" xr:uid="{B78EFDF4-FEA8-4B7C-8718-5E5B14620940}"/>
    <hyperlink ref="W344" r:id="rId921" xr:uid="{D5D48828-22F7-4DF5-91D3-4E435D73DD85}"/>
    <hyperlink ref="X344" r:id="rId922" xr:uid="{4291E462-9544-4937-8282-5355C5000546}"/>
    <hyperlink ref="Y344" r:id="rId923" xr:uid="{90CA5977-155F-4874-9572-A24A7508949C}"/>
    <hyperlink ref="A345" r:id="rId924" xr:uid="{A17D0CD0-AA6E-4793-9425-B07E95459FE1}"/>
    <hyperlink ref="W345" r:id="rId925" xr:uid="{502B21F1-12B9-4646-9323-7A32DEAF5ADB}"/>
    <hyperlink ref="X345" r:id="rId926" xr:uid="{6EE70B2B-A810-458F-A61C-20B5EC6C4E0D}"/>
    <hyperlink ref="Y345" r:id="rId927" xr:uid="{34B93E22-E240-428B-B328-0917D1778FCA}"/>
    <hyperlink ref="A346" r:id="rId928" xr:uid="{5EB07B95-BE47-4738-8111-1210F4C989F6}"/>
    <hyperlink ref="Y346" r:id="rId929" xr:uid="{DB0051BF-43EF-478C-9E46-5338871FAC2A}"/>
    <hyperlink ref="A347" r:id="rId930" xr:uid="{4AD87AA3-2C8F-4439-9862-767D8AE0A080}"/>
    <hyperlink ref="A348" r:id="rId931" xr:uid="{02ED8D94-DFDE-49CC-8B66-C34D406397A7}"/>
    <hyperlink ref="A349" r:id="rId932" xr:uid="{7E3A7EC8-CC2F-4490-8721-7429A80C8589}"/>
    <hyperlink ref="A350" r:id="rId933" xr:uid="{93278714-35CC-4094-8B74-F909F47FF03F}"/>
    <hyperlink ref="Y350" r:id="rId934" xr:uid="{F32E99EF-0298-4448-B7F5-E764A64B28BD}"/>
    <hyperlink ref="A351" r:id="rId935" xr:uid="{C9601410-3BBA-4493-B8A4-8EAF421D7C74}"/>
    <hyperlink ref="Y351" r:id="rId936" xr:uid="{29E26E5C-3896-4FC9-81B1-A0216E6E0327}"/>
    <hyperlink ref="A352" r:id="rId937" xr:uid="{522BA204-680C-4D12-99FD-712C03F35683}"/>
    <hyperlink ref="W352" r:id="rId938" xr:uid="{874F3FB7-C44D-4CC1-96AC-FEE190B570A3}"/>
    <hyperlink ref="X352" r:id="rId939" xr:uid="{736AAC88-88A8-4DB2-A1FB-1544DFBC49B8}"/>
    <hyperlink ref="Y352" r:id="rId940" xr:uid="{561BF4B0-A5A3-40A6-A7ED-E2EB13E3FD2A}"/>
    <hyperlink ref="A353" r:id="rId941" xr:uid="{CB0A595F-54A9-41B4-B0E5-FDFA85C0A8CD}"/>
    <hyperlink ref="W353" r:id="rId942" xr:uid="{79AC8264-C433-4737-A096-831BE835BDA3}"/>
    <hyperlink ref="X353" r:id="rId943" xr:uid="{2F2452E6-2F5D-49AC-9261-2D0DD0790D24}"/>
    <hyperlink ref="Y353" r:id="rId944" xr:uid="{CF12C47B-1B82-44BA-BAF4-A2E8D270F47F}"/>
    <hyperlink ref="A354" r:id="rId945" xr:uid="{4CDC5B81-5E66-46A0-9459-DA54906A65A9}"/>
    <hyperlink ref="W354" r:id="rId946" xr:uid="{56F3E7F5-E43C-4435-879A-1EBCE7A5B9EC}"/>
    <hyperlink ref="X354" r:id="rId947" xr:uid="{534D1C6B-6288-4EA7-BB54-40B2C84D164F}"/>
    <hyperlink ref="Y354" r:id="rId948" xr:uid="{FA227475-F246-45AB-8C23-A0D4F883B31C}"/>
    <hyperlink ref="A355" r:id="rId949" xr:uid="{29C4B793-394C-4DE0-825C-08499220A4BA}"/>
    <hyperlink ref="Y355" r:id="rId950" xr:uid="{7857384E-E29E-4FCA-98D8-1225B78BAC51}"/>
    <hyperlink ref="A356" r:id="rId951" xr:uid="{C9D1306E-967C-4507-97F8-9C7075F7AB12}"/>
    <hyperlink ref="W356" r:id="rId952" xr:uid="{D5985442-ADC7-46F1-9D58-B1E972C96EDE}"/>
    <hyperlink ref="X356" r:id="rId953" xr:uid="{15FCCAA5-8426-40CD-8BA1-E56BB9B03424}"/>
    <hyperlink ref="Y356" r:id="rId954" xr:uid="{E7543BC6-6FCF-4388-AEE4-612082E89C4F}"/>
    <hyperlink ref="A357" r:id="rId955" xr:uid="{BF3EE69F-00B6-4C59-8008-B744E6B7DA8D}"/>
    <hyperlink ref="Y357" r:id="rId956" xr:uid="{EB9AD1A7-ADE4-45A6-BD0F-3B9C95104142}"/>
    <hyperlink ref="A358" r:id="rId957" xr:uid="{2EE830AD-483E-4355-AF86-2C5BDFD3646D}"/>
    <hyperlink ref="Y358" r:id="rId958" xr:uid="{ACF8A2C4-6E71-4D5A-B94C-44D528EBDD19}"/>
    <hyperlink ref="A359" r:id="rId959" xr:uid="{FDFE4C69-AEFC-47BD-992B-554ACE3974CF}"/>
    <hyperlink ref="W359" r:id="rId960" xr:uid="{47583B88-DC3D-484E-8C32-FAA64974E9E6}"/>
    <hyperlink ref="X359" r:id="rId961" xr:uid="{1CD486B4-A714-45D4-A840-BA564E461FA7}"/>
    <hyperlink ref="Y359" r:id="rId962" xr:uid="{9F0C5D88-C846-4392-A258-97637DDCB7F7}"/>
    <hyperlink ref="A360" r:id="rId963" xr:uid="{C1FC7DDD-D75A-489D-A9D1-C884BCD632FF}"/>
    <hyperlink ref="Y360" r:id="rId964" xr:uid="{E8AA9D89-644D-41CE-BA31-81296A7CF2C6}"/>
    <hyperlink ref="A361" r:id="rId965" xr:uid="{3A14FBD0-082E-4548-B35E-F36E90CE8038}"/>
    <hyperlink ref="Y361" r:id="rId966" xr:uid="{388761A5-2D6E-4CCF-89CA-0C08510981A8}"/>
    <hyperlink ref="A362" r:id="rId967" xr:uid="{066EE342-E6F6-4E03-B0A7-0FF71A6241EC}"/>
    <hyperlink ref="Y362" r:id="rId968" xr:uid="{2ED8D9D3-EFCA-49EF-8283-BACF8E2E937E}"/>
    <hyperlink ref="A363" r:id="rId969" xr:uid="{FF786F9A-3638-445D-BDBB-041433EAF252}"/>
    <hyperlink ref="W363" r:id="rId970" xr:uid="{7B2804D4-E65F-4BD5-8414-1D79BD6A5A21}"/>
    <hyperlink ref="X363" r:id="rId971" xr:uid="{C1C2097E-7C50-4A84-B52B-A84FBEFAAEDF}"/>
    <hyperlink ref="Y363" r:id="rId972" xr:uid="{0A8E1069-94E0-48E5-B886-BFBD831A972D}"/>
    <hyperlink ref="A364" r:id="rId973" xr:uid="{E2FEF9D8-42AF-4A82-97CD-EBEC29E7A705}"/>
    <hyperlink ref="W364" r:id="rId974" xr:uid="{265CCB57-F21B-42FE-8B64-0D16C2D93525}"/>
    <hyperlink ref="X364" r:id="rId975" xr:uid="{A508B388-6CA3-4A34-882D-C9C3A5A7802E}"/>
    <hyperlink ref="Y364" r:id="rId976" xr:uid="{584FE794-39C6-4B92-81B1-D00CD473BC8E}"/>
    <hyperlink ref="A365" r:id="rId977" xr:uid="{01162C08-B50E-42D5-9041-D936EC43A096}"/>
    <hyperlink ref="Y365" r:id="rId978" xr:uid="{FD8B2974-588C-438B-98D3-81E62CFD39C5}"/>
    <hyperlink ref="A366" r:id="rId979" xr:uid="{F3A7510B-EB90-46F1-8F96-C3D2E3074689}"/>
    <hyperlink ref="W366" r:id="rId980" xr:uid="{F217E166-5C94-41BF-94A4-DC5EF939DA76}"/>
    <hyperlink ref="X366" r:id="rId981" xr:uid="{F9ED500C-C887-4C15-B26A-AD88103D6D87}"/>
    <hyperlink ref="Y366" r:id="rId982" xr:uid="{7093F909-E558-4B96-8234-98AB988C0921}"/>
    <hyperlink ref="A367" r:id="rId983" xr:uid="{DE6F44A2-0E4C-4FEF-8FCE-6AF26817C2EE}"/>
    <hyperlink ref="W367" r:id="rId984" xr:uid="{4ADE427A-DC87-4CF3-BE52-A6E72D8C71CA}"/>
    <hyperlink ref="X367" r:id="rId985" xr:uid="{40B590F1-44CB-4242-80CD-9735304D871A}"/>
    <hyperlink ref="Y367" r:id="rId986" xr:uid="{9DC74A93-842D-4003-8AAC-A94BC2844ACB}"/>
    <hyperlink ref="A368" r:id="rId987" xr:uid="{01CBD86F-0FFA-4E72-9559-496877D08D38}"/>
    <hyperlink ref="Y368" r:id="rId988" xr:uid="{DF33583C-6845-4B34-951B-B25407DDAEBD}"/>
    <hyperlink ref="A369" r:id="rId989" xr:uid="{9EEE7ED6-3281-4912-A56F-932115BFA953}"/>
    <hyperlink ref="Y369" r:id="rId990" xr:uid="{4EB3858C-DA65-4D0C-A832-14077C96DA9F}"/>
    <hyperlink ref="A370" r:id="rId991" xr:uid="{F85022D8-5E4F-4ABD-8D4A-A7F2F77E034B}"/>
    <hyperlink ref="Y370" r:id="rId992" xr:uid="{5B1E4D26-1438-4CFB-AFE0-C4F1E3AD51F6}"/>
    <hyperlink ref="A371" r:id="rId993" xr:uid="{B132EDAB-D7C9-4125-BC05-C92A61D447A4}"/>
    <hyperlink ref="W371" r:id="rId994" xr:uid="{D6F055FD-1D98-4CB8-8C78-B479841AFEDE}"/>
    <hyperlink ref="X371" r:id="rId995" xr:uid="{1024CC6F-2518-4316-BDC1-1E55F28AC377}"/>
    <hyperlink ref="Y371" r:id="rId996" xr:uid="{40379170-1421-425E-A87A-3DDA2D03F3CD}"/>
    <hyperlink ref="A372" r:id="rId997" xr:uid="{F08FA3D1-CC30-42FB-8386-4F7A3A9A19D3}"/>
    <hyperlink ref="W372" r:id="rId998" xr:uid="{47FE6D59-7C90-4562-BC47-37BAAE23167D}"/>
    <hyperlink ref="X372" r:id="rId999" xr:uid="{219D8147-0E13-479A-B309-5F67B0BDB6A4}"/>
    <hyperlink ref="Y372" r:id="rId1000" xr:uid="{42D34FE8-3E82-4A59-9736-60664791DD71}"/>
    <hyperlink ref="A373" r:id="rId1001" xr:uid="{03721ED5-5672-4465-B6C8-2EF6B674C188}"/>
    <hyperlink ref="Y373" r:id="rId1002" xr:uid="{862A6A69-FF46-49CE-8778-DAA0CABC7767}"/>
    <hyperlink ref="A374" r:id="rId1003" xr:uid="{56C9E169-E529-425F-8C80-1A9B73358868}"/>
    <hyperlink ref="Y374" r:id="rId1004" xr:uid="{AC6336A5-C8BA-4413-B685-C7CEDEC07F80}"/>
    <hyperlink ref="A375" r:id="rId1005" xr:uid="{F2472D69-2238-4CE2-92A7-B590DEB4C8DF}"/>
    <hyperlink ref="Y375" r:id="rId1006" xr:uid="{205F8D6F-180D-41ED-8C77-3C2158323D25}"/>
    <hyperlink ref="A376" r:id="rId1007" xr:uid="{6CDFE610-001A-4756-8F99-B235DC9CDF8D}"/>
    <hyperlink ref="Y376" r:id="rId1008" xr:uid="{933715F2-F54F-4A9C-B89E-FAE7DD30FCC5}"/>
    <hyperlink ref="A377" r:id="rId1009" xr:uid="{ABB3C2D9-A3FC-44CB-99A5-B6BF42DCBEB1}"/>
    <hyperlink ref="Y377" r:id="rId1010" xr:uid="{70154448-1A5A-4AF8-8DD5-1E29792D1F5E}"/>
    <hyperlink ref="A378" r:id="rId1011" xr:uid="{4896DD5A-4C4B-44B7-A972-D9EADA69AD69}"/>
    <hyperlink ref="Y378" r:id="rId1012" xr:uid="{CC001318-7F95-47AC-A145-65C5E62BAA7E}"/>
    <hyperlink ref="A379" r:id="rId1013" xr:uid="{347BC258-C001-44D2-99DE-34CD85BB94CB}"/>
    <hyperlink ref="Y379" r:id="rId1014" xr:uid="{454BDB1B-86CC-4CD2-A48F-925387F58464}"/>
    <hyperlink ref="A380" r:id="rId1015" xr:uid="{B9D249CB-9034-4FB9-8DC0-124BFC9A82EB}"/>
    <hyperlink ref="Y380" r:id="rId1016" xr:uid="{1B772C07-DA07-49EB-9DE8-8BCB72C3D6DC}"/>
    <hyperlink ref="A381" r:id="rId1017" xr:uid="{9507694D-D711-4043-9CFF-26DAA4DECEF1}"/>
    <hyperlink ref="Y381" r:id="rId1018" xr:uid="{16531A88-1425-4A00-B931-15E3D32B2FFC}"/>
    <hyperlink ref="A382" r:id="rId1019" xr:uid="{89EF6D6E-8CE7-4112-B77D-17038D43E257}"/>
    <hyperlink ref="Y382" r:id="rId1020" xr:uid="{3869D41E-4A45-496D-AC87-CF9E470BC9F3}"/>
    <hyperlink ref="A383" r:id="rId1021" xr:uid="{D57410A4-5736-4DD6-9CA9-BD39FB5197FE}"/>
    <hyperlink ref="Y383" r:id="rId1022" xr:uid="{4681AE3E-0930-4783-8618-EA62FF338429}"/>
    <hyperlink ref="A384" r:id="rId1023" xr:uid="{1DE80052-6CDB-4C6E-A319-1447E37C8CC1}"/>
    <hyperlink ref="Y384" r:id="rId1024" xr:uid="{42C62660-E352-4F31-8F8D-883F654094D7}"/>
    <hyperlink ref="A385" r:id="rId1025" xr:uid="{EBBF2740-B442-4917-9E04-4C4E4F7F41E5}"/>
    <hyperlink ref="Y385" r:id="rId1026" xr:uid="{0B5503E6-57C1-40CF-8F24-6AB8E07E7C67}"/>
    <hyperlink ref="A386" r:id="rId1027" xr:uid="{27B9D876-8F1A-4BF4-823C-D88C8CBB8E55}"/>
    <hyperlink ref="Y386" r:id="rId1028" xr:uid="{F56528AA-7775-4473-BF74-117578F96C8B}"/>
    <hyperlink ref="A387" r:id="rId1029" xr:uid="{17E41957-DFA4-4802-9F33-1F7266C81BE5}"/>
    <hyperlink ref="Y387" r:id="rId1030" xr:uid="{08484085-1FB2-4D3D-A40A-F0B4B2A3D0EA}"/>
    <hyperlink ref="A388" r:id="rId1031" xr:uid="{1CE95F7E-9490-4569-9ECE-B06D50B553FD}"/>
    <hyperlink ref="Y388" r:id="rId1032" xr:uid="{BF9F411D-8304-4D97-9B69-ECD0081DA8E5}"/>
    <hyperlink ref="A389" r:id="rId1033" xr:uid="{5128B25D-15C6-4766-ACCA-EDB6DA36C47D}"/>
    <hyperlink ref="Y389" r:id="rId1034" xr:uid="{462591AD-1D5F-468C-B9E6-F6BE0E1197E7}"/>
    <hyperlink ref="A390" r:id="rId1035" xr:uid="{B661D469-0C71-48FB-BD5A-66D1D5F950B0}"/>
    <hyperlink ref="W390" r:id="rId1036" xr:uid="{1F4A93D6-BFFF-4781-BD8B-08B4116F10FC}"/>
    <hyperlink ref="X390" r:id="rId1037" xr:uid="{C8086172-17DB-4E46-9590-163D18257E6B}"/>
    <hyperlink ref="Y390" r:id="rId1038" xr:uid="{261251C6-EB8B-49FB-9BD2-53771368CCC1}"/>
    <hyperlink ref="A391" r:id="rId1039" xr:uid="{50F6EEDF-2148-4092-99EB-AC98C53E8666}"/>
    <hyperlink ref="W391" r:id="rId1040" xr:uid="{EA323414-CD96-4C7A-87B3-666DE7E89889}"/>
    <hyperlink ref="X391" r:id="rId1041" xr:uid="{765D98EB-7F0A-4311-B601-A89E94129686}"/>
    <hyperlink ref="Y391" r:id="rId1042" xr:uid="{9BD61F0B-E6F1-43CE-B1AA-4BAB7E3564E6}"/>
    <hyperlink ref="A392" r:id="rId1043" xr:uid="{49AAD070-863C-4BE8-91A3-DA3CA0F0036B}"/>
    <hyperlink ref="W392" r:id="rId1044" xr:uid="{00374CB4-B305-4248-AAB3-67B952AABF0A}"/>
    <hyperlink ref="X392" r:id="rId1045" xr:uid="{E2A4F707-512A-44F0-A4C7-CCCFB62852F8}"/>
    <hyperlink ref="Y392" r:id="rId1046" xr:uid="{7D00D0D1-50D9-4BB0-8934-962A0A882BF8}"/>
    <hyperlink ref="A393" r:id="rId1047" xr:uid="{73E14806-7F72-42ED-9642-B7503346DE88}"/>
    <hyperlink ref="W393" r:id="rId1048" xr:uid="{D718F862-3C3D-4178-9CB2-60C3A754FC21}"/>
    <hyperlink ref="X393" r:id="rId1049" xr:uid="{B61DBFFA-745E-45D3-8F64-B5BC7DC13BBC}"/>
    <hyperlink ref="Y393" r:id="rId1050" xr:uid="{53A8AA51-2B22-4AAD-BAB8-0D4E91127AF8}"/>
    <hyperlink ref="A394" r:id="rId1051" xr:uid="{27DE2F6D-5987-4035-95A1-D2299847D412}"/>
    <hyperlink ref="W394" r:id="rId1052" xr:uid="{5F1D8DA5-70A2-49F1-9CDD-5BE9C45089B5}"/>
    <hyperlink ref="Y394" r:id="rId1053" xr:uid="{A599D2EF-630A-4E84-BAC9-6D9EE8A69158}"/>
    <hyperlink ref="A395" r:id="rId1054" xr:uid="{44EA7D99-D42C-4865-915E-76A8A58CEE72}"/>
    <hyperlink ref="W395" r:id="rId1055" xr:uid="{7C100055-9CAF-40BD-A2CE-00AE02AA85B8}"/>
    <hyperlink ref="Y395" r:id="rId1056" xr:uid="{A9A4D343-0093-49C5-B8BF-12EF9435A521}"/>
    <hyperlink ref="A396" r:id="rId1057" xr:uid="{6CA63E76-AEA8-4736-B5CB-4F5D89ECF250}"/>
    <hyperlink ref="Y396" r:id="rId1058" xr:uid="{64960AFB-3F45-4E14-AD5F-B1DDD000789E}"/>
    <hyperlink ref="A397" r:id="rId1059" xr:uid="{28A4AB59-DD8C-40FC-9B01-1363570E258C}"/>
    <hyperlink ref="Y397" r:id="rId1060" xr:uid="{84235263-7F12-4E7F-B71B-97414D9B66EA}"/>
    <hyperlink ref="A398" r:id="rId1061" xr:uid="{B4354A46-ED40-4BD7-A2B9-A08CB08EE98A}"/>
    <hyperlink ref="Y398" r:id="rId1062" xr:uid="{61245E5B-B256-407D-8E89-951F97CF12E3}"/>
    <hyperlink ref="A399" r:id="rId1063" xr:uid="{7D9E401F-209D-4B38-A576-252D0DC42876}"/>
    <hyperlink ref="Y399" r:id="rId1064" xr:uid="{626CDC8C-FE3C-4C0D-8843-479E84BC2C9E}"/>
    <hyperlink ref="A400" r:id="rId1065" xr:uid="{A4EB2DEF-4E45-44A3-AD51-4EFD7FBCDFBE}"/>
    <hyperlink ref="W400" r:id="rId1066" xr:uid="{43A99DF4-6EEC-45AD-ACC7-A512E611F79A}"/>
    <hyperlink ref="X400" r:id="rId1067" xr:uid="{36079D6F-F050-483A-B0BD-BF6217AD58C0}"/>
    <hyperlink ref="Y400" r:id="rId1068" xr:uid="{36EE8B38-F56F-4EE0-813E-5FCC2B1E8FFD}"/>
    <hyperlink ref="A401" r:id="rId1069" xr:uid="{E6D71EBA-9E43-4C03-B47E-56921847EBEF}"/>
    <hyperlink ref="Y401" r:id="rId1070" xr:uid="{C4E1D94E-D523-490D-94FB-8A28CDC7E453}"/>
    <hyperlink ref="A402" r:id="rId1071" xr:uid="{A36E4A55-8AAD-4C18-97F0-CF29C70DFD18}"/>
    <hyperlink ref="Y402" r:id="rId1072" xr:uid="{40379B06-D80D-4F92-AAD0-91715F5FEC5C}"/>
    <hyperlink ref="A403" r:id="rId1073" xr:uid="{633F66EA-FFB0-4873-BCB1-816AFC409FB0}"/>
    <hyperlink ref="Y403" r:id="rId1074" xr:uid="{D49708EF-E7F7-4512-B858-A2A94153ED3E}"/>
    <hyperlink ref="A404" r:id="rId1075" xr:uid="{C502EF69-AD23-4264-88AF-A2098E2B607E}"/>
    <hyperlink ref="W404" r:id="rId1076" xr:uid="{7E4B6759-CA6D-430F-AB13-67B235C2446A}"/>
    <hyperlink ref="X404" r:id="rId1077" xr:uid="{4C0E9052-09F1-47AF-ACBB-8B992A0C73E6}"/>
    <hyperlink ref="Y404" r:id="rId1078" xr:uid="{AF8AFD95-2903-4A84-A358-97061E09CF9B}"/>
    <hyperlink ref="A405" r:id="rId1079" xr:uid="{7E8C62EF-20F4-406E-A43C-E33E8973D37E}"/>
    <hyperlink ref="Y405" r:id="rId1080" xr:uid="{902437C2-2C11-4355-AA33-2CDFBD162880}"/>
    <hyperlink ref="A406" r:id="rId1081" xr:uid="{BC2E6D77-16DF-41D1-9F85-8F7BB04AB912}"/>
    <hyperlink ref="W406" r:id="rId1082" xr:uid="{69C3E2A8-4BF2-4AD1-B980-F7676EFA52F7}"/>
    <hyperlink ref="X406" r:id="rId1083" xr:uid="{72DA68E3-C576-4E76-9DC1-6593205AFA96}"/>
    <hyperlink ref="Y406" r:id="rId1084" xr:uid="{62619A96-2128-41A5-B656-D306C62166A5}"/>
    <hyperlink ref="A407" r:id="rId1085" xr:uid="{CB785A31-6021-42CA-8E95-ECD977A72B65}"/>
    <hyperlink ref="Y407" r:id="rId1086" xr:uid="{2C6306DA-2719-4111-B6C8-DCD5818AAA55}"/>
    <hyperlink ref="A408" r:id="rId1087" xr:uid="{957DD133-E960-404F-B4DF-887CC9308F74}"/>
    <hyperlink ref="W408" r:id="rId1088" xr:uid="{77663664-A536-4960-BF78-B0886892594A}"/>
    <hyperlink ref="X408" r:id="rId1089" xr:uid="{5029076C-2C7B-4299-8F2A-445A28AE650D}"/>
    <hyperlink ref="Y408" r:id="rId1090" xr:uid="{89C4ABF6-EFB6-4AD5-A5C5-5D0CB367500C}"/>
    <hyperlink ref="A409" r:id="rId1091" xr:uid="{91805FC3-A925-4B30-A4FB-8B69CEE90453}"/>
    <hyperlink ref="Y409" r:id="rId1092" xr:uid="{F1BE195D-9848-4FFB-82DE-07190EF55422}"/>
    <hyperlink ref="A410" r:id="rId1093" xr:uid="{8946EEE5-4EBE-4AED-A787-8C69DD50CBF5}"/>
    <hyperlink ref="W410" r:id="rId1094" xr:uid="{DFCF997E-FDE4-461D-86B0-EB4E93A65E40}"/>
    <hyperlink ref="X410" r:id="rId1095" xr:uid="{FCDECA37-55EB-4EE2-BE3A-548CAAF343D1}"/>
    <hyperlink ref="Y410" r:id="rId1096" xr:uid="{D1DF578E-EADD-4580-A311-3125D60F1AE0}"/>
    <hyperlink ref="A411" r:id="rId1097" xr:uid="{311D1C10-B7B1-4304-85F1-801F858FC1A5}"/>
    <hyperlink ref="W411" r:id="rId1098" xr:uid="{AD1451BE-6BA7-40BA-AD59-5B7799E6B42A}"/>
    <hyperlink ref="X411" r:id="rId1099" xr:uid="{68F4E3D2-F0EB-49CD-9523-9AE1A18EF7EC}"/>
    <hyperlink ref="Y411" r:id="rId1100" xr:uid="{5C273DDE-6070-47FF-BD5B-3543F9EF7A3E}"/>
    <hyperlink ref="A412" r:id="rId1101" xr:uid="{94FFC5F5-2742-4356-A3EB-8C2AE80FF370}"/>
    <hyperlink ref="W412" r:id="rId1102" xr:uid="{97E50AA7-1210-4014-A365-C5B662D68827}"/>
    <hyperlink ref="X412" r:id="rId1103" xr:uid="{C479FA7D-C7DC-46D0-92B7-6F2288667296}"/>
    <hyperlink ref="Y412" r:id="rId1104" xr:uid="{F47A5D10-BBF9-4797-A39C-6D9FADF959CA}"/>
    <hyperlink ref="A413" r:id="rId1105" xr:uid="{FA13705F-F392-4F29-8282-D45D1EF3DD52}"/>
    <hyperlink ref="W413" r:id="rId1106" xr:uid="{ED495D9B-BC76-4228-8BD8-56B5C630AA11}"/>
    <hyperlink ref="X413" r:id="rId1107" xr:uid="{8264C936-C20B-4EEF-99DF-CC916ACEAD07}"/>
    <hyperlink ref="Y413" r:id="rId1108" xr:uid="{9858F1F5-FB81-4ACF-8873-2881402DC986}"/>
    <hyperlink ref="A414" r:id="rId1109" xr:uid="{3B240346-72C5-4C85-AB05-CFAF3E8DA2FE}"/>
    <hyperlink ref="W414" r:id="rId1110" xr:uid="{4D52D47A-0CD5-41EB-8C14-643968297895}"/>
    <hyperlink ref="X414" r:id="rId1111" xr:uid="{584D63A0-96DE-428D-9F5A-C83305820D2F}"/>
    <hyperlink ref="Y414" r:id="rId1112" xr:uid="{41C1216E-8594-466D-ABF7-D6DB70B3E631}"/>
    <hyperlink ref="A415" r:id="rId1113" xr:uid="{F0223990-3122-413A-8BE1-4C8B092C71CF}"/>
    <hyperlink ref="W415" r:id="rId1114" xr:uid="{03EDA9EA-0955-4D60-B1E9-859BC146AABA}"/>
    <hyperlink ref="X415" r:id="rId1115" xr:uid="{A7FA3146-F755-4255-88F1-C5B187414F53}"/>
    <hyperlink ref="Y415" r:id="rId1116" xr:uid="{607B676B-2681-4B92-A7E0-39EF9CEE1D45}"/>
    <hyperlink ref="A416" r:id="rId1117" xr:uid="{E68110F0-580D-4EED-AFCF-452665BAACD3}"/>
    <hyperlink ref="W416" r:id="rId1118" xr:uid="{273BFC90-F512-46FF-93B2-DAF29547D929}"/>
    <hyperlink ref="X416" r:id="rId1119" xr:uid="{F4EA8CAD-4D01-4EB1-A2CB-0907152D03C4}"/>
    <hyperlink ref="Y416" r:id="rId1120" xr:uid="{3A95DF7C-6297-4E5B-BE6F-2E7FA1EDA7E5}"/>
    <hyperlink ref="A417" r:id="rId1121" xr:uid="{90652AB1-1409-44EA-A6BE-493F2248CDBA}"/>
    <hyperlink ref="W417" r:id="rId1122" xr:uid="{4C3A3684-CBB9-4E0E-998E-9BB06B7F95EF}"/>
    <hyperlink ref="X417" r:id="rId1123" xr:uid="{19D24CA3-5C91-4082-A6C1-0865786AE555}"/>
    <hyperlink ref="Y417" r:id="rId1124" xr:uid="{26D343A0-F421-4313-83ED-B840DF7F7B8D}"/>
    <hyperlink ref="A418" r:id="rId1125" xr:uid="{3DA3974B-4DF8-41E2-8061-7A14A4DF4091}"/>
    <hyperlink ref="W418" r:id="rId1126" xr:uid="{77DABA80-543E-4244-A032-5EE54F85D6A5}"/>
    <hyperlink ref="X418" r:id="rId1127" xr:uid="{FD147737-D54A-4EF3-8B9B-E78EDE89647C}"/>
    <hyperlink ref="Y418" r:id="rId1128" xr:uid="{4076D723-C152-44C8-B3EF-C2C42A772A93}"/>
    <hyperlink ref="A419" r:id="rId1129" xr:uid="{50C4DAD7-1B8F-401C-AD0D-07C8A59879D1}"/>
    <hyperlink ref="W419" r:id="rId1130" xr:uid="{D8EA8C80-960A-4C0C-8044-B36EE7A00F04}"/>
    <hyperlink ref="X419" r:id="rId1131" xr:uid="{C2F1567D-3AEC-4940-A211-332E0197BA3A}"/>
    <hyperlink ref="Y419" r:id="rId1132" xr:uid="{CB7FB148-67B5-4F7C-BFA9-86559CB13533}"/>
    <hyperlink ref="A420" r:id="rId1133" xr:uid="{6711B20F-5F85-4956-B186-6EEFD366B27A}"/>
    <hyperlink ref="W420" r:id="rId1134" xr:uid="{8C3BA382-E110-4FE8-803F-0ACD7385D108}"/>
    <hyperlink ref="X420" r:id="rId1135" xr:uid="{B05DA971-30C1-4960-B80A-22479028364C}"/>
    <hyperlink ref="Y420" r:id="rId1136" xr:uid="{15A29706-2115-46F9-AAF6-8E36301A872F}"/>
    <hyperlink ref="A421" r:id="rId1137" xr:uid="{489E5D65-E35D-41B6-8DB0-9675BE0EE824}"/>
    <hyperlink ref="W421" r:id="rId1138" xr:uid="{F06BEA0A-CFD5-4991-9811-C0C744D8AADA}"/>
    <hyperlink ref="X421" r:id="rId1139" xr:uid="{7B3403E5-FC63-43E0-9459-8CA04ECA5517}"/>
    <hyperlink ref="Y421" r:id="rId1140" xr:uid="{720C38AA-5BBA-4498-A185-1764453D8644}"/>
    <hyperlink ref="A422" r:id="rId1141" xr:uid="{59EF4A4A-96DD-41C3-9FAD-A39ADE17CC3E}"/>
    <hyperlink ref="W422" r:id="rId1142" xr:uid="{BF66DC08-9B11-4276-8953-9AAC6723539E}"/>
    <hyperlink ref="X422" r:id="rId1143" xr:uid="{FEC518AC-79A3-4478-B55A-C4D24838EFF2}"/>
    <hyperlink ref="Y422" r:id="rId1144" xr:uid="{BD962BF3-8E9F-470B-9BDC-2038A7C8E9AF}"/>
    <hyperlink ref="A423" r:id="rId1145" xr:uid="{29F349C9-D630-40E4-A302-C3405D3B0E70}"/>
    <hyperlink ref="W423" r:id="rId1146" xr:uid="{641C1B9E-BCF7-4C05-ADBE-44E9A1259BAC}"/>
    <hyperlink ref="X423" r:id="rId1147" xr:uid="{05504B99-94FF-468A-8634-BC6B2EDEB5BD}"/>
    <hyperlink ref="Y423" r:id="rId1148" xr:uid="{B28E2B6F-5D12-4F20-86B8-11DAA6251140}"/>
    <hyperlink ref="A424" r:id="rId1149" xr:uid="{509F2C5F-7841-432C-86A1-D5816B8F5438}"/>
    <hyperlink ref="W424" r:id="rId1150" xr:uid="{636A9B23-A96D-4BF9-8D8F-EF2641B2E3DD}"/>
    <hyperlink ref="X424" r:id="rId1151" xr:uid="{946E9D3B-4A05-4782-B9F5-082CF91CCF1D}"/>
    <hyperlink ref="Y424" r:id="rId1152" xr:uid="{E1AB3DD5-FE66-4046-9B50-17352B761530}"/>
    <hyperlink ref="A425" r:id="rId1153" xr:uid="{933AD7CC-5E6D-47A5-972A-E8E5E1C9D330}"/>
    <hyperlink ref="W425" r:id="rId1154" xr:uid="{67071ED0-46D3-4C16-ADF5-0C1D954EC9B3}"/>
    <hyperlink ref="X425" r:id="rId1155" xr:uid="{8ECA899B-E653-4B80-A2AE-80DDDAEEC727}"/>
    <hyperlink ref="Y425" r:id="rId1156" xr:uid="{F21B1AF9-5651-44ED-B4E2-DB9EBB22B428}"/>
    <hyperlink ref="A426" r:id="rId1157" xr:uid="{994EC9E7-CE19-40D0-BAB1-BE39A875E1E2}"/>
    <hyperlink ref="W426" r:id="rId1158" xr:uid="{798E71D6-AAF6-486A-9A28-B7D79E27FAF0}"/>
    <hyperlink ref="X426" r:id="rId1159" xr:uid="{39D255E7-8134-4730-9D0B-98560AB38E89}"/>
    <hyperlink ref="Y426" r:id="rId1160" xr:uid="{EE614F65-4DD7-4E0C-875B-E338036FA8AC}"/>
    <hyperlink ref="A427" r:id="rId1161" xr:uid="{65A40261-B964-4949-A9F1-B1F522B9E8E3}"/>
    <hyperlink ref="W427" r:id="rId1162" xr:uid="{FF039C0A-A7AA-49E0-8D28-08718693553B}"/>
    <hyperlink ref="X427" r:id="rId1163" xr:uid="{4AEFDD80-AAD4-4231-B6E6-F8F4A77FB6F4}"/>
    <hyperlink ref="Y427" r:id="rId1164" xr:uid="{551BFA34-6EE8-4AE1-A904-678C2C8CC888}"/>
    <hyperlink ref="A428" r:id="rId1165" xr:uid="{E98DB3F9-C977-4E5B-98F0-4FA299110089}"/>
    <hyperlink ref="W428" r:id="rId1166" xr:uid="{DFD28EEE-3818-4520-8A70-2D57CED1A665}"/>
    <hyperlink ref="X428" r:id="rId1167" xr:uid="{BA556BA0-19F9-495B-A84B-AE62CF37580A}"/>
    <hyperlink ref="Y428" r:id="rId1168" xr:uid="{1D35E42D-6723-4E30-90DE-3789B4E80F99}"/>
    <hyperlink ref="A429" r:id="rId1169" xr:uid="{54F411D0-A0AC-4526-9042-EB6285C9EFA2}"/>
    <hyperlink ref="W429" r:id="rId1170" xr:uid="{710EF123-D30B-4C29-B151-85BA3D0D875C}"/>
    <hyperlink ref="X429" r:id="rId1171" xr:uid="{8EAC13A6-9C68-4635-AB0E-C5BB872E3641}"/>
    <hyperlink ref="Y429" r:id="rId1172" xr:uid="{B4D6CF5D-113A-4B04-B87C-C3AA30E274E6}"/>
    <hyperlink ref="A430" r:id="rId1173" xr:uid="{F789E5AC-10F1-496F-A92E-E007C920A5A1}"/>
    <hyperlink ref="W430" r:id="rId1174" xr:uid="{92612D19-5BDB-415B-8737-C76C2540FCC4}"/>
    <hyperlink ref="X430" r:id="rId1175" xr:uid="{9BB37451-20AB-46B1-B008-E3FC29A70377}"/>
    <hyperlink ref="Y430" r:id="rId1176" xr:uid="{9A8A2823-8921-47FF-A517-B59BFC5198EA}"/>
    <hyperlink ref="A431" r:id="rId1177" xr:uid="{4DB7CFBA-FDB3-4B8B-B4D8-E111F3950B3A}"/>
    <hyperlink ref="W431" r:id="rId1178" xr:uid="{26FE6C24-F697-47B2-B9DF-0B6F1CF21EE6}"/>
    <hyperlink ref="X431" r:id="rId1179" xr:uid="{50F8A215-344D-4D28-B818-CE4689B2EEB0}"/>
    <hyperlink ref="Y431" r:id="rId1180" xr:uid="{05A2A5DD-9437-4337-ADA7-6FF3BB6A35D2}"/>
    <hyperlink ref="A432" r:id="rId1181" xr:uid="{868049CA-1A8F-4E8F-B6D8-03E0B5C3F1E5}"/>
    <hyperlink ref="W432" r:id="rId1182" xr:uid="{9FA8D0D2-1854-4404-A369-802238431C77}"/>
    <hyperlink ref="X432" r:id="rId1183" xr:uid="{B4DD67DF-BDCA-4B04-8857-8AD7C15E848F}"/>
    <hyperlink ref="Y432" r:id="rId1184" xr:uid="{265B1172-7764-42A9-A5C4-7844D75E0E6E}"/>
    <hyperlink ref="A433" r:id="rId1185" xr:uid="{E8BD2018-1EFE-4AD6-9170-3ACC3C729183}"/>
    <hyperlink ref="W433" r:id="rId1186" xr:uid="{9FD63496-8481-4EAF-90D0-69B73BA07D96}"/>
    <hyperlink ref="X433" r:id="rId1187" xr:uid="{D0E7744D-752E-4B4D-A396-F798D7053619}"/>
    <hyperlink ref="Y433" r:id="rId1188" xr:uid="{3E54CB3D-93E6-4819-B4B2-4457E1CAB4CC}"/>
    <hyperlink ref="A434" r:id="rId1189" xr:uid="{FAFCB985-FDC4-4AD0-A4DA-44D5A0A4DE75}"/>
    <hyperlink ref="Y434" r:id="rId1190" xr:uid="{9F3C5419-1A44-4E67-BA3D-499D172A43BB}"/>
    <hyperlink ref="A435" r:id="rId1191" xr:uid="{4E4AEAD4-24D0-4EF5-B5E4-BFA52931131D}"/>
    <hyperlink ref="W435" r:id="rId1192" xr:uid="{9F86D4FB-4D34-45DF-9149-4662DF78AF99}"/>
    <hyperlink ref="X435" r:id="rId1193" xr:uid="{0A93BABE-1529-4B8B-8333-D733B00D091A}"/>
    <hyperlink ref="Y435" r:id="rId1194" xr:uid="{9A5AB83F-9391-41C2-B835-D0E5BF18CA36}"/>
    <hyperlink ref="A436" r:id="rId1195" xr:uid="{F326DE3B-7F68-48F0-B0A7-74A4A2BF4C0A}"/>
    <hyperlink ref="W436" r:id="rId1196" xr:uid="{EC9481A0-6464-4155-8E54-F1D21447BCDC}"/>
    <hyperlink ref="X436" r:id="rId1197" xr:uid="{9C494E64-F202-4EB5-946C-BC9DE586FFFA}"/>
    <hyperlink ref="Y436" r:id="rId1198" xr:uid="{7DC875AD-0391-4178-94D0-93C8D65F00F0}"/>
    <hyperlink ref="A437" r:id="rId1199" xr:uid="{B97A3BDF-BCCD-42F9-9B2C-2C8339FEC418}"/>
    <hyperlink ref="A438" r:id="rId1200" xr:uid="{E16ACAE9-B0E8-4ECF-9BB6-CC2277E75A07}"/>
    <hyperlink ref="A439" r:id="rId1201" xr:uid="{D9B34B50-66EE-48B5-97F4-58D77F7B05E5}"/>
    <hyperlink ref="X439" r:id="rId1202" xr:uid="{F3B57DDA-BA1D-43BC-AD35-E528277C4E1D}"/>
    <hyperlink ref="A440" r:id="rId1203" xr:uid="{F2C81625-88C2-4538-99CB-2549558A4FEE}"/>
    <hyperlink ref="Y440" r:id="rId1204" xr:uid="{B828E395-4C45-4463-9D22-282EC6196E73}"/>
    <hyperlink ref="A441" r:id="rId1205" xr:uid="{EFBF1DAF-353F-421A-AC18-27DA26FB45C7}"/>
    <hyperlink ref="X441" r:id="rId1206" xr:uid="{57DDC569-85B1-486A-A43C-487047CCB51A}"/>
    <hyperlink ref="A442" r:id="rId1207" xr:uid="{227790F2-BABA-4FE4-88DF-CC127252967C}"/>
    <hyperlink ref="Y442" r:id="rId1208" xr:uid="{A619C4FC-E3B7-4D27-9FDE-EF227C62944D}"/>
    <hyperlink ref="A443" r:id="rId1209" xr:uid="{69EB6607-7CF3-496C-8F68-ED2061695050}"/>
    <hyperlink ref="Y443" r:id="rId1210" xr:uid="{58B9D343-5AD6-4271-A5A4-47339BEDEC16}"/>
    <hyperlink ref="A444" r:id="rId1211" xr:uid="{87E36A00-12F3-4666-8956-516398729BB8}"/>
    <hyperlink ref="X444" r:id="rId1212" xr:uid="{951C10F3-00AA-4A0F-8703-4BBC31C20924}"/>
    <hyperlink ref="A445" r:id="rId1213" xr:uid="{2229E3BF-492C-49C1-AA59-0F94E8DCBD8A}"/>
    <hyperlink ref="X445" r:id="rId1214" xr:uid="{116350AE-2E0E-4EC2-973C-42233A16791D}"/>
    <hyperlink ref="A446" r:id="rId1215" xr:uid="{8E69FDDC-931E-4864-BFEF-126249643EE5}"/>
    <hyperlink ref="X446" r:id="rId1216" xr:uid="{77F26406-47B6-480D-B6D2-DAC9AB18E393}"/>
    <hyperlink ref="A447" r:id="rId1217" xr:uid="{1ADC2FDD-8F1B-4ED3-B2A8-D8CC3CCD6986}"/>
    <hyperlink ref="Y447" r:id="rId1218" xr:uid="{56AB7D92-5366-4AEC-B4A1-9DC0E9F1BA15}"/>
    <hyperlink ref="A448" r:id="rId1219" xr:uid="{639ABF0B-0D40-4AB7-94BA-71275A8A0BC6}"/>
    <hyperlink ref="X448" r:id="rId1220" xr:uid="{22DC3ADD-B832-4EC2-A9B6-819878B589D3}"/>
    <hyperlink ref="A449" r:id="rId1221" xr:uid="{65D53E42-740B-4D92-AC94-0924F6157FE1}"/>
    <hyperlink ref="Y449" r:id="rId1222" xr:uid="{2C4481F5-0793-4653-935F-FBBD0F2E3DD7}"/>
    <hyperlink ref="A450" r:id="rId1223" xr:uid="{658BE390-A977-424B-B720-2CABD2CBDBA4}"/>
    <hyperlink ref="X450" r:id="rId1224" xr:uid="{E9C9B57E-D7EF-4299-A022-76C62FB70E74}"/>
    <hyperlink ref="A451" r:id="rId1225" xr:uid="{E57F7296-E317-4288-B3BD-A438EB991D95}"/>
    <hyperlink ref="Y451" r:id="rId1226" xr:uid="{948D6F3C-B43F-4F31-A7FC-08D4D8CA26B7}"/>
    <hyperlink ref="A452" r:id="rId1227" xr:uid="{F9A44C78-161D-4265-970A-9E5E3186E954}"/>
    <hyperlink ref="X452" r:id="rId1228" xr:uid="{E86C256C-6A3B-4DD0-992A-271402D7524D}"/>
    <hyperlink ref="A453" r:id="rId1229" xr:uid="{71A2E9A1-1612-4EFE-8B87-FC607823954E}"/>
    <hyperlink ref="Y453" r:id="rId1230" xr:uid="{BC77E6A7-63DB-426B-8112-CD93AAD4F33A}"/>
    <hyperlink ref="A454" r:id="rId1231" xr:uid="{BFF34BF7-F701-490C-AB97-FCFFE28FAFF8}"/>
    <hyperlink ref="X454" r:id="rId1232" xr:uid="{8DD9172E-91FA-4FD5-B9F0-3A6B27B25225}"/>
    <hyperlink ref="A455" r:id="rId1233" xr:uid="{F541340A-433F-4E23-8904-0D44CB8BCE1D}"/>
    <hyperlink ref="X455" r:id="rId1234" xr:uid="{C9C1BEC3-0E7A-4505-BAB4-D56A25E020C2}"/>
    <hyperlink ref="A456" r:id="rId1235" xr:uid="{5192CF01-9E47-4EF9-B789-5803B046E7C9}"/>
    <hyperlink ref="X456" r:id="rId1236" xr:uid="{61ABB33A-4616-4628-8D2E-2CD268FCF674}"/>
    <hyperlink ref="A457" r:id="rId1237" xr:uid="{AC98D9F0-59EE-4312-9686-AC6E7EB8874E}"/>
    <hyperlink ref="X457" r:id="rId1238" xr:uid="{79056022-A42B-48C2-8034-98C2AE8DAF1F}"/>
    <hyperlink ref="A458" r:id="rId1239" xr:uid="{EF9305A0-86E6-4819-AB97-90608AAF88B9}"/>
    <hyperlink ref="X458" r:id="rId1240" xr:uid="{FAD67076-EDB0-4E2B-A5AD-BA200EFB7E27}"/>
    <hyperlink ref="A459" r:id="rId1241" xr:uid="{4F46CC09-F087-412F-8A92-F413BA73388B}"/>
    <hyperlink ref="Y459" r:id="rId1242" xr:uid="{251737C2-6A7D-416F-A61E-1DDE2057FAB6}"/>
    <hyperlink ref="A460" r:id="rId1243" xr:uid="{16BFB616-CE04-4E40-A2FC-19EF496727F0}"/>
    <hyperlink ref="X460" r:id="rId1244" xr:uid="{F290DB86-E053-44D4-993C-A097E909111C}"/>
    <hyperlink ref="A461" r:id="rId1245" xr:uid="{1D91ABB3-6A05-411D-9604-A7C5DC6AD2AD}"/>
    <hyperlink ref="Y461" r:id="rId1246" xr:uid="{4045D8C7-8CE1-4AB1-9A1E-2E9A6CB38E6F}"/>
    <hyperlink ref="A462" r:id="rId1247" xr:uid="{9E9726FF-7FE0-49B3-A8D8-317DEC393469}"/>
    <hyperlink ref="X462" r:id="rId1248" xr:uid="{0BBE42C3-3590-473A-B0D1-304EDC288FE3}"/>
    <hyperlink ref="A463" r:id="rId1249" xr:uid="{26DE4CF0-8348-471D-BBFF-3A4ACF744666}"/>
    <hyperlink ref="Y463" r:id="rId1250" xr:uid="{74A64044-1BDD-4754-98BD-7C889DD1E6C9}"/>
    <hyperlink ref="A464" r:id="rId1251" xr:uid="{98104B61-E9AE-44F6-AEF3-F4D29A5A2E80}"/>
    <hyperlink ref="X464" r:id="rId1252" xr:uid="{A46257BC-CDA8-4568-8975-4D7E7BAC206D}"/>
    <hyperlink ref="A465" r:id="rId1253" xr:uid="{2C818D85-3771-4C34-9D7F-6CA58E5E55AA}"/>
    <hyperlink ref="X465" r:id="rId1254" xr:uid="{85FB3055-7F33-4C4A-91BC-8AC33E0C01CD}"/>
    <hyperlink ref="A466" r:id="rId1255" xr:uid="{75DEF12F-47C7-4A62-9439-20560930CEBA}"/>
    <hyperlink ref="X466" r:id="rId1256" xr:uid="{C060D75F-D7B2-4F77-9DE1-3C739B5E9A75}"/>
    <hyperlink ref="A467" r:id="rId1257" xr:uid="{A42C9851-87DB-485E-82FB-4DCA04189451}"/>
    <hyperlink ref="X467" r:id="rId1258" xr:uid="{9D79D578-3DF3-4ABB-92FB-5749E3232B0E}"/>
    <hyperlink ref="A468" r:id="rId1259" xr:uid="{59BAB84F-102B-45DD-B9F5-9B0C3710DECC}"/>
    <hyperlink ref="W468" r:id="rId1260" xr:uid="{BA73D0BC-64BC-444A-9DFC-02AD522A7895}"/>
    <hyperlink ref="X468" r:id="rId1261" xr:uid="{7CC71F6E-6D2A-4B37-A1B3-7B01864DB5CC}"/>
    <hyperlink ref="Y468" r:id="rId1262" xr:uid="{C215ADDC-6145-46CF-B345-F4F73B46086D}"/>
    <hyperlink ref="A469" r:id="rId1263" xr:uid="{234A1892-86B0-46B1-979A-CCC94D6D3D5F}"/>
    <hyperlink ref="W469" r:id="rId1264" xr:uid="{0C655C8C-ECE2-45B3-89B6-6133D8498E8B}"/>
    <hyperlink ref="X469" r:id="rId1265" xr:uid="{E1E87CF9-4E4B-4C43-B8B7-E9004EBE81F9}"/>
    <hyperlink ref="Y469" r:id="rId1266" xr:uid="{59DADCAE-5FA6-441E-A74D-B49E434F753B}"/>
    <hyperlink ref="A470" r:id="rId1267" xr:uid="{578240E1-B56E-4A34-8DD3-D99D8834E59F}"/>
    <hyperlink ref="W470" r:id="rId1268" xr:uid="{96167BC4-1E22-473D-9C75-F9895390E885}"/>
    <hyperlink ref="X470" r:id="rId1269" xr:uid="{7825D0AC-A7F0-4292-ADBE-F7945B0B4E27}"/>
    <hyperlink ref="Y470" r:id="rId1270" xr:uid="{D7502C23-C830-4CAB-8294-E93BF7F2DC0B}"/>
    <hyperlink ref="A471" r:id="rId1271" xr:uid="{6F30E634-329C-4BB2-813B-E08B426404BD}"/>
    <hyperlink ref="Y471" r:id="rId1272" xr:uid="{D0201A84-E4A0-4FCA-B02D-BA8665FF3067}"/>
    <hyperlink ref="A472" r:id="rId1273" xr:uid="{F53C5FB2-CA86-41C8-97D5-FF614EC90E87}"/>
    <hyperlink ref="W472" r:id="rId1274" xr:uid="{645FDD4E-9F9E-4F28-92C1-6F6F25BEE64B}"/>
    <hyperlink ref="X472" r:id="rId1275" xr:uid="{BCA21E2D-4018-425E-9329-8A0BA8883DE0}"/>
    <hyperlink ref="Y472" r:id="rId1276" xr:uid="{3E23F53A-6813-457F-8807-34224DC65C9C}"/>
    <hyperlink ref="A473" r:id="rId1277" xr:uid="{EF9EEE26-B903-4B0E-909D-678CE4A6096B}"/>
    <hyperlink ref="Y473" r:id="rId1278" xr:uid="{77EAAB46-9ACA-489E-AEAA-205CB36F89C0}"/>
    <hyperlink ref="A474" r:id="rId1279" xr:uid="{DE887511-8A00-4895-B2D9-55261900FAC7}"/>
    <hyperlink ref="W474" r:id="rId1280" xr:uid="{79C0D8A1-C4EA-4E3C-B4DF-35274C08D7C5}"/>
    <hyperlink ref="X474" r:id="rId1281" xr:uid="{982BE5F7-4A55-4536-8AB1-AB94756D8B34}"/>
    <hyperlink ref="Y474" r:id="rId1282" xr:uid="{AACE2D89-28C3-473F-B352-82C56F6C13F6}"/>
    <hyperlink ref="A475" r:id="rId1283" xr:uid="{6ACA866D-6301-4BA9-8571-319FA59D0EF1}"/>
    <hyperlink ref="W475" r:id="rId1284" xr:uid="{F3446293-F8A9-4C18-8BF9-B7C3D2382546}"/>
    <hyperlink ref="X475" r:id="rId1285" xr:uid="{AF52EC82-664C-41E8-A6D2-C1078EF38043}"/>
    <hyperlink ref="Y475" r:id="rId1286" xr:uid="{CCA16F50-A972-47C9-AC9D-043DE7DF863C}"/>
    <hyperlink ref="A476" r:id="rId1287" xr:uid="{154A57FE-EF00-4A71-91EC-4B6E07ACD3B3}"/>
    <hyperlink ref="W476" r:id="rId1288" xr:uid="{3D2A9D8D-8206-4100-A72E-2A070A8578FF}"/>
    <hyperlink ref="X476" r:id="rId1289" xr:uid="{ABCFDB20-7023-461B-811F-D96461AB03DD}"/>
    <hyperlink ref="Y476" r:id="rId1290" xr:uid="{F53CD1E8-6EF4-45EF-A68F-A95C19199F12}"/>
    <hyperlink ref="A477" r:id="rId1291" xr:uid="{9677048A-652F-4E06-B7C1-114440F5F795}"/>
    <hyperlink ref="Y477" r:id="rId1292" xr:uid="{0DD456B0-BA98-4902-A025-F95490C13137}"/>
    <hyperlink ref="A478" r:id="rId1293" xr:uid="{B2CD0A23-A9A3-4634-BB64-DDD7215E6FFA}"/>
    <hyperlink ref="W478" r:id="rId1294" xr:uid="{88A95B58-F1DD-4D18-AC05-B777F9DDD9CE}"/>
    <hyperlink ref="X478" r:id="rId1295" xr:uid="{8DCBD240-13B4-4626-A1D2-84F4FD80297D}"/>
    <hyperlink ref="Y478" r:id="rId1296" xr:uid="{E4FD2BA5-7193-4E7B-A1DB-4364565C00E0}"/>
    <hyperlink ref="A479" r:id="rId1297" xr:uid="{65FF0758-FFE6-499C-9C2F-50EDD9441159}"/>
    <hyperlink ref="W479" r:id="rId1298" xr:uid="{F16C5578-3496-489F-AABE-2118129793D3}"/>
    <hyperlink ref="X479" r:id="rId1299" xr:uid="{3932C625-6408-422F-92BF-FE9951CB20ED}"/>
    <hyperlink ref="Y479" r:id="rId1300" xr:uid="{7219567E-707B-4253-B407-C4874BCE651A}"/>
    <hyperlink ref="A480" r:id="rId1301" xr:uid="{31D4072E-2453-43B2-AE73-257E237BCB56}"/>
    <hyperlink ref="Y480" r:id="rId1302" xr:uid="{58807B2A-B209-4307-A411-3E5151FE0342}"/>
    <hyperlink ref="A481" r:id="rId1303" xr:uid="{2A69F852-0A26-4119-BE90-AB65B6C4291E}"/>
    <hyperlink ref="Y481" r:id="rId1304" xr:uid="{D2F54047-44C0-4860-870C-1AFCC0513AB4}"/>
    <hyperlink ref="A482" r:id="rId1305" xr:uid="{BF909D5F-F563-423B-BEFC-5B12630B44B6}"/>
    <hyperlink ref="W482" r:id="rId1306" xr:uid="{07A04AFF-CF0C-4E0E-BAC9-A5243D14D3A3}"/>
    <hyperlink ref="X482" r:id="rId1307" xr:uid="{9A18097A-4086-43D6-859D-3633334B7D1F}"/>
    <hyperlink ref="Y482" r:id="rId1308" xr:uid="{3C2893D2-8E9F-400E-887E-D51E8D23000C}"/>
    <hyperlink ref="A483" r:id="rId1309" xr:uid="{3BB0D65F-882D-49A5-BF5A-CFB707136307}"/>
    <hyperlink ref="W483" r:id="rId1310" xr:uid="{8455158A-AABC-4046-8430-276DAA7DF5F0}"/>
    <hyperlink ref="X483" r:id="rId1311" xr:uid="{8844DB43-1854-4C95-B1FD-A13FE92B2565}"/>
    <hyperlink ref="Y483" r:id="rId1312" xr:uid="{DF3C9F3B-733A-4083-A63F-C8E91513BF1A}"/>
    <hyperlink ref="A484" r:id="rId1313" xr:uid="{A5F66E21-8D37-41C3-8E19-06C6E660462A}"/>
    <hyperlink ref="Y484" r:id="rId1314" xr:uid="{F72A94BD-0C53-4B31-B645-48CB82552571}"/>
    <hyperlink ref="A485" r:id="rId1315" xr:uid="{C701AD23-532C-43F0-B61A-823E38F9E496}"/>
    <hyperlink ref="Y485" r:id="rId1316" xr:uid="{02830004-BEC7-41AA-873D-3D0F7DFA1CC4}"/>
    <hyperlink ref="A486" r:id="rId1317" xr:uid="{636DC7F7-327F-4338-9B4B-D74DF9581BD4}"/>
    <hyperlink ref="Y486" r:id="rId1318" xr:uid="{0FCF4405-1564-4D5F-9139-B14A3E275CEC}"/>
    <hyperlink ref="A487" r:id="rId1319" xr:uid="{CCEEC891-F8B5-493A-9463-7031959F400D}"/>
    <hyperlink ref="Y487" r:id="rId1320" xr:uid="{BAE34AD4-EA3E-47A1-A4AE-CEFF948FC15F}"/>
    <hyperlink ref="A488" r:id="rId1321" xr:uid="{02A33FA5-968A-4C9F-8714-A0E8F6C26EFE}"/>
    <hyperlink ref="Y488" r:id="rId1322" xr:uid="{280BA9E7-B7D5-4855-9EB0-373751EF8734}"/>
    <hyperlink ref="A489" r:id="rId1323" xr:uid="{C26DAA73-F1D6-4F24-935A-2E2E4E62D3EA}"/>
    <hyperlink ref="Y489" r:id="rId1324" xr:uid="{07D4F8B0-D8F9-41EF-87AD-36E8C9B66256}"/>
    <hyperlink ref="A490" r:id="rId1325" xr:uid="{CF70BBBB-860B-4F3F-88D8-C8DFD052AA21}"/>
    <hyperlink ref="Y490" r:id="rId1326" xr:uid="{C5B27B27-9E7A-40EE-9962-D3BAAA4CDBB8}"/>
    <hyperlink ref="A491" r:id="rId1327" xr:uid="{416E4177-8496-46C7-A492-BB4020F5B3AE}"/>
    <hyperlink ref="Y491" r:id="rId1328" xr:uid="{48247569-6599-4DB8-B2E4-EEECFB4B3C3C}"/>
    <hyperlink ref="A492" r:id="rId1329" xr:uid="{644B528E-995E-4506-B376-CFA65DBE60C3}"/>
    <hyperlink ref="Y492" r:id="rId1330" xr:uid="{A0294B3C-4AE4-4CBF-BB19-4F1EFFEA4C2D}"/>
    <hyperlink ref="A493" r:id="rId1331" xr:uid="{BB3B5BD3-9150-465D-ADD5-741A67018C65}"/>
    <hyperlink ref="Y493" r:id="rId1332" xr:uid="{067A2A09-84B4-4DFE-A870-F0AF17BBC1F9}"/>
    <hyperlink ref="A494" r:id="rId1333" xr:uid="{178CDD1C-C2BE-4A91-8089-CE7035419F17}"/>
    <hyperlink ref="Y494" r:id="rId1334" xr:uid="{46575268-02D7-496F-B095-8E41BF61E97A}"/>
    <hyperlink ref="A495" r:id="rId1335" xr:uid="{25601808-39EE-49D7-BBD5-112DC68355AD}"/>
    <hyperlink ref="Y495" r:id="rId1336" xr:uid="{9734B5B6-53E2-4BBB-BE83-D57CC03CCCB0}"/>
    <hyperlink ref="A496" r:id="rId1337" xr:uid="{8420661C-94BB-48CF-95B9-EDF89978633F}"/>
    <hyperlink ref="Y496" r:id="rId1338" xr:uid="{88EF318B-AECE-48A5-9F92-693D97C93DB8}"/>
    <hyperlink ref="A497" r:id="rId1339" xr:uid="{3F35F984-846A-482C-9DC3-AFE2313449C1}"/>
    <hyperlink ref="Y497" r:id="rId1340" xr:uid="{FF06B180-944D-4D1D-BE51-A386736321F4}"/>
    <hyperlink ref="A498" r:id="rId1341" xr:uid="{60848A1C-4405-442B-8FC9-994DD67B1C59}"/>
    <hyperlink ref="Y498" r:id="rId1342" xr:uid="{57731A8D-E704-4384-9255-E11E1A5396D6}"/>
    <hyperlink ref="A499" r:id="rId1343" xr:uid="{CF89029F-D7AD-4F88-AE93-7D133A85EF48}"/>
    <hyperlink ref="Y499" r:id="rId1344" xr:uid="{9DB2F2F0-60B7-4C3C-A424-268428437DCE}"/>
    <hyperlink ref="A500" r:id="rId1345" xr:uid="{78AE29CF-DF54-4BB8-A127-7B6DF7624D65}"/>
    <hyperlink ref="Y500" r:id="rId1346" xr:uid="{930CB9BC-E7A1-40A1-881D-652579F74E4C}"/>
    <hyperlink ref="A501" r:id="rId1347" xr:uid="{354ED23D-94F6-4E2D-A40C-F7485E7D1B96}"/>
    <hyperlink ref="Y501" r:id="rId1348" xr:uid="{E6DA0FE6-6041-4F6A-8F44-78AA24F05308}"/>
    <hyperlink ref="A502" r:id="rId1349" xr:uid="{ABDDA908-57DE-4C8F-AB51-E06A7531DF0D}"/>
    <hyperlink ref="Y502" r:id="rId1350" xr:uid="{7CF4697F-BA5C-4FDE-B690-EB09BA8344CC}"/>
    <hyperlink ref="A503" r:id="rId1351" xr:uid="{48F673FD-5342-4C81-B409-5F8D39A8455C}"/>
    <hyperlink ref="Y503" r:id="rId1352" xr:uid="{F86D93A1-3B8F-47F6-9F7A-9054A9CE3836}"/>
    <hyperlink ref="A504" r:id="rId1353" xr:uid="{F7A3D643-6A4F-475D-A981-B5F5EC742BD4}"/>
    <hyperlink ref="Y504" r:id="rId1354" xr:uid="{A6B7128F-D2C7-456D-B451-0F06A25437D8}"/>
    <hyperlink ref="A505" r:id="rId1355" xr:uid="{07252077-0734-4E99-A866-132E9B382727}"/>
    <hyperlink ref="Y505" r:id="rId1356" xr:uid="{1F8BAC30-D164-44C0-B946-E8E409594347}"/>
    <hyperlink ref="A506" r:id="rId1357" xr:uid="{F7032138-CB6D-4C0A-B719-176B36CE5772}"/>
    <hyperlink ref="Y506" r:id="rId1358" xr:uid="{5C39D54E-6868-4452-A2C9-4630D9CCAD92}"/>
    <hyperlink ref="Y507" r:id="rId1359" xr:uid="{522C3FFB-DB86-4EAB-AA72-6E1871751AC8}"/>
    <hyperlink ref="A508" r:id="rId1360" xr:uid="{1DCEB912-167E-4401-80BD-2CC28918A172}"/>
    <hyperlink ref="Y508" r:id="rId1361" xr:uid="{AFB02F5E-0DA6-4E6D-AE18-646A2E05D8B8}"/>
    <hyperlink ref="A509" r:id="rId1362" xr:uid="{289F97A9-50D1-446C-93A8-2128A55E56B7}"/>
    <hyperlink ref="Y509" r:id="rId1363" xr:uid="{70C0204D-2995-48A5-8C79-ADE34C0B273F}"/>
    <hyperlink ref="A510" r:id="rId1364" xr:uid="{714C6F0B-3B11-4413-8E90-3475E4BE4B89}"/>
    <hyperlink ref="Y510" r:id="rId1365" xr:uid="{E07E85A9-E346-435C-ACEC-714517C22343}"/>
    <hyperlink ref="Y511" r:id="rId1366" xr:uid="{DF402C51-BF8A-4DE8-B8CC-3238587ECE07}"/>
    <hyperlink ref="A512" r:id="rId1367" xr:uid="{A825C235-1BD2-466F-8454-06CA2EAF8887}"/>
    <hyperlink ref="Y512" r:id="rId1368" xr:uid="{19078FAE-F35E-4F76-99F9-1721E53B0E73}"/>
    <hyperlink ref="A513" r:id="rId1369" xr:uid="{210AACD0-B29A-4855-8F8A-3B598B349CEB}"/>
    <hyperlink ref="Y513" r:id="rId1370" xr:uid="{E7722E2C-718A-4045-AAC3-B08C84C33EC5}"/>
    <hyperlink ref="A514" r:id="rId1371" xr:uid="{8CBE7B2C-BCF3-4CF8-9D51-77F62F3BD9BA}"/>
    <hyperlink ref="Y514" r:id="rId1372" xr:uid="{5A511CBF-4451-49D0-BA06-DC3F74CD1B4C}"/>
    <hyperlink ref="A515" r:id="rId1373" xr:uid="{2BD09F19-FBC2-4EBB-8845-502287046D7B}"/>
    <hyperlink ref="Y515" r:id="rId1374" xr:uid="{39C9463E-5D8B-477F-A25D-11A6F20957E4}"/>
    <hyperlink ref="A516" r:id="rId1375" xr:uid="{E2D91692-8EC5-44C9-B5FA-4B407CC86FCA}"/>
    <hyperlink ref="Y516" r:id="rId1376" xr:uid="{C8B8CDE4-CD89-4D06-BD34-30F8054A346E}"/>
    <hyperlink ref="A517" r:id="rId1377" xr:uid="{C03DA33D-C870-423F-ABAB-E26981018510}"/>
    <hyperlink ref="Y517" r:id="rId1378" xr:uid="{50BC7841-27CD-4EB6-A716-2EC119A55F09}"/>
    <hyperlink ref="A518" r:id="rId1379" xr:uid="{41D8A9D9-B8CA-40FB-8D51-B98EB83D08D4}"/>
    <hyperlink ref="Y518" r:id="rId1380" xr:uid="{72C5686C-9F25-42B6-BE67-2E6D672902F1}"/>
    <hyperlink ref="A519" r:id="rId1381" xr:uid="{CCDEA8C5-CCFA-4F1D-909B-15205942D0EC}"/>
    <hyperlink ref="W519" r:id="rId1382" xr:uid="{25C06896-9AB4-4251-8712-EE19A7EB4F83}"/>
    <hyperlink ref="X519" r:id="rId1383" xr:uid="{D5ABDA95-5D34-4ED1-B5CC-250093A795B8}"/>
    <hyperlink ref="Y519" r:id="rId1384" xr:uid="{D3651877-E07C-4ABB-ABAE-9F4316B6D0B2}"/>
    <hyperlink ref="A520" r:id="rId1385" xr:uid="{08944548-08C3-475F-B29B-FA66F5252F33}"/>
    <hyperlink ref="W520" r:id="rId1386" xr:uid="{5636FCFF-1D8C-4B10-9AD6-053BA52C9862}"/>
    <hyperlink ref="X520" r:id="rId1387" xr:uid="{70792D33-5376-4541-BEEA-A8DF4027F4E2}"/>
    <hyperlink ref="Y520" r:id="rId1388" xr:uid="{F5121164-2258-414C-AA08-D7FAEA11EAC0}"/>
    <hyperlink ref="A521" r:id="rId1389" xr:uid="{32309B7A-6B44-454F-B7B3-40EBD261B385}"/>
    <hyperlink ref="W521" r:id="rId1390" xr:uid="{E150B711-2470-4625-B6BC-E8EB1BACE71D}"/>
    <hyperlink ref="X521" r:id="rId1391" xr:uid="{EC264378-8C93-4177-8649-9F2AE5C89620}"/>
    <hyperlink ref="Y521" r:id="rId1392" xr:uid="{1D700170-0774-4C4E-B0CD-4130D1F365F1}"/>
    <hyperlink ref="A522" r:id="rId1393" xr:uid="{9134D1F3-9267-455A-B86A-6260B9799C82}"/>
    <hyperlink ref="Y522" r:id="rId1394" xr:uid="{08A3F5D6-66E4-436C-ABE4-C87D2BDF195A}"/>
    <hyperlink ref="A523" r:id="rId1395" xr:uid="{71CA0DF6-C327-4B23-A471-04C5B09C0810}"/>
    <hyperlink ref="Y523" r:id="rId1396" xr:uid="{16951F8E-B218-4B36-BC64-BB3E758220FC}"/>
    <hyperlink ref="A524" r:id="rId1397" xr:uid="{5FED5C21-F05F-4D88-BC52-CD058F2F1C8A}"/>
    <hyperlink ref="Y524" r:id="rId1398" xr:uid="{42F61EF5-40CD-4AF4-99B9-28D630F961CD}"/>
    <hyperlink ref="A525" r:id="rId1399" xr:uid="{16269C39-F4D7-4AE0-83E4-9CD1772788FC}"/>
    <hyperlink ref="Y525" r:id="rId1400" xr:uid="{6F654E79-D9E2-4863-94EE-6D34F806577F}"/>
    <hyperlink ref="A526" r:id="rId1401" xr:uid="{85C5D46E-C51E-4EDE-8396-491E5026020C}"/>
    <hyperlink ref="Y526" r:id="rId1402" xr:uid="{13B4729E-9A20-4377-B609-C2D89B54F9E3}"/>
    <hyperlink ref="A527" r:id="rId1403" xr:uid="{AF5620BA-0C01-49EE-9ABB-2AE0DE9818EE}"/>
    <hyperlink ref="Y527" r:id="rId1404" xr:uid="{CA59D264-3949-4552-A65B-6054A113C891}"/>
    <hyperlink ref="A528" r:id="rId1405" xr:uid="{54B7513C-95FF-4D6B-B0FC-36917C6665BD}"/>
    <hyperlink ref="Y528" r:id="rId1406" xr:uid="{0A19D233-1569-4DAA-A678-4E30ECAD0011}"/>
    <hyperlink ref="A529" r:id="rId1407" xr:uid="{8DCEDB2A-44BB-4003-A70A-C5477AC9A8B7}"/>
    <hyperlink ref="Y529" r:id="rId1408" xr:uid="{B9ABB12A-BB89-4C7D-84EC-A25CF778FC82}"/>
    <hyperlink ref="A530" r:id="rId1409" xr:uid="{5C7370B8-E7BD-4C59-B61E-3065AAAB5A1E}"/>
    <hyperlink ref="Y530" r:id="rId1410" xr:uid="{4D74F4B9-568E-491A-B3BF-1E49271553FE}"/>
    <hyperlink ref="A531" r:id="rId1411" xr:uid="{3BC7EF2F-E0DD-4447-B6ED-5FE7FAB49E98}"/>
    <hyperlink ref="Y531" r:id="rId1412" xr:uid="{25005039-DC4A-4AC1-9E06-FC7985239D76}"/>
    <hyperlink ref="A532" r:id="rId1413" xr:uid="{600517A8-5858-4EB1-9AAE-E32A064D64E0}"/>
    <hyperlink ref="Y532" r:id="rId1414" xr:uid="{9A0D5A06-9B2B-46A3-A241-FE562BA0E0F7}"/>
    <hyperlink ref="A533" r:id="rId1415" xr:uid="{E50449EB-B96E-4BD0-81A6-0B809DCFC00B}"/>
    <hyperlink ref="Y533" r:id="rId1416" xr:uid="{893C4EF0-1445-48C0-A081-5710C2635F2E}"/>
    <hyperlink ref="A534" r:id="rId1417" xr:uid="{CC2E015B-0C91-4C03-9EBE-E823B2FBD601}"/>
    <hyperlink ref="Y534" r:id="rId1418" xr:uid="{028E8F5B-1AAD-49B1-BE76-D75B07389B42}"/>
    <hyperlink ref="A535" r:id="rId1419" xr:uid="{11336F34-1EDD-40B0-A425-B2BF8C7331F2}"/>
    <hyperlink ref="Y535" r:id="rId1420" xr:uid="{77817080-A4E5-43EB-BA5A-11A0DC51EA97}"/>
    <hyperlink ref="A536" r:id="rId1421" xr:uid="{ACE79149-EFA2-495C-AB6F-C8F4047475EF}"/>
    <hyperlink ref="Y536" r:id="rId1422" xr:uid="{6AC965F7-DD18-42FF-B57D-C97E66650554}"/>
    <hyperlink ref="A537" r:id="rId1423" xr:uid="{AD6E7105-8AD3-43E8-9BF6-E94D45519684}"/>
    <hyperlink ref="Y537" r:id="rId1424" xr:uid="{628970D8-4AC9-4411-840F-752A44C201EE}"/>
    <hyperlink ref="A538" r:id="rId1425" xr:uid="{8DAB35CE-2D1D-4B8F-974F-0940012FF062}"/>
    <hyperlink ref="Y538" r:id="rId1426" xr:uid="{464CCB5E-1661-49AE-BC0F-5AEC66DA7719}"/>
    <hyperlink ref="A539" r:id="rId1427" xr:uid="{1651D06A-9116-4E10-853F-F29C9D35C1C9}"/>
    <hyperlink ref="Y539" r:id="rId1428" xr:uid="{D8E6FC80-02AF-420D-AD7C-25EC666545B0}"/>
    <hyperlink ref="A540" r:id="rId1429" xr:uid="{2591E54E-8DCA-4914-A284-17814735F117}"/>
    <hyperlink ref="Y540" r:id="rId1430" xr:uid="{2D7C05E7-074E-415C-B436-B07A2E1F6122}"/>
    <hyperlink ref="A541" r:id="rId1431" xr:uid="{B3BD36D1-7A57-47E8-9388-B89A09776BAC}"/>
    <hyperlink ref="Y541" r:id="rId1432" xr:uid="{D3823A04-1C7B-4DE2-A9CE-F82BCF26F9D8}"/>
    <hyperlink ref="A542" r:id="rId1433" xr:uid="{723D1DAE-ACE3-471C-BE10-53F93AC594F6}"/>
    <hyperlink ref="Y542" r:id="rId1434" xr:uid="{D615D547-5AAA-436A-AD50-430ADDF41B90}"/>
    <hyperlink ref="A543" r:id="rId1435" xr:uid="{F5254363-B70E-4E1E-9992-148513E83D8A}"/>
    <hyperlink ref="Y543" r:id="rId1436" xr:uid="{492E135B-B338-40B3-9E6E-4DA59F8D1EE5}"/>
    <hyperlink ref="A544" r:id="rId1437" xr:uid="{AC67A706-5EE9-4654-A5F3-7E64CCF1E664}"/>
    <hyperlink ref="Y544" r:id="rId1438" xr:uid="{A1F50FEA-254A-4684-A54E-E6CF18253BAE}"/>
    <hyperlink ref="A545" r:id="rId1439" xr:uid="{8E162A60-7E05-436A-8D33-6F96D4FD5878}"/>
    <hyperlink ref="Y545" r:id="rId1440" xr:uid="{50B892C0-090D-440D-9535-77481CFB459B}"/>
    <hyperlink ref="A546" r:id="rId1441" xr:uid="{C829A3E2-B197-4C29-9940-86622D3CF89C}"/>
    <hyperlink ref="Y546" r:id="rId1442" xr:uid="{494F2836-DF2A-43D0-97CB-5C5B91452696}"/>
    <hyperlink ref="A547" r:id="rId1443" xr:uid="{8F656D84-400D-4362-A624-6F19EC0A8F2B}"/>
    <hyperlink ref="Y547" r:id="rId1444" xr:uid="{CBCF8F90-17B5-4478-A6B6-55F829671A5E}"/>
    <hyperlink ref="A548" r:id="rId1445" xr:uid="{4213D64E-7C89-472A-8966-1F9972384FC9}"/>
    <hyperlink ref="Y548" r:id="rId1446" xr:uid="{83B7580F-7B81-4938-A987-DD5176E13880}"/>
    <hyperlink ref="A549" r:id="rId1447" xr:uid="{99B94D0A-5DC6-46C4-BA74-FC39C1B0FDB1}"/>
    <hyperlink ref="W549" r:id="rId1448" xr:uid="{23AB956B-5DD7-4F47-B8B6-27F912DE82C8}"/>
    <hyperlink ref="X549" r:id="rId1449" xr:uid="{B1958E72-62AF-4B52-A3F2-B613517F4F0B}"/>
    <hyperlink ref="Y549" r:id="rId1450" xr:uid="{32D4FD57-15BC-496C-8528-754CBE05ADA6}"/>
    <hyperlink ref="A550" r:id="rId1451" xr:uid="{FB56E3DB-DB5B-451A-9A14-40C5B89DBF7A}"/>
    <hyperlink ref="W550" r:id="rId1452" xr:uid="{AC1E37F7-12BA-4FE8-BA1F-720C385338AD}"/>
    <hyperlink ref="X550" r:id="rId1453" xr:uid="{F9F63C3F-3EEF-4BE1-8468-8504CE37449F}"/>
    <hyperlink ref="Y550" r:id="rId1454" xr:uid="{16FC7415-1C56-47C0-AADE-EAA324F4A0BD}"/>
    <hyperlink ref="A551" r:id="rId1455" xr:uid="{B3A2FF90-75AD-471A-9487-064DE5486BE1}"/>
    <hyperlink ref="Y551" r:id="rId1456" xr:uid="{8B86DE22-7D3F-4382-9BFA-9FD4D5BBE3A4}"/>
    <hyperlink ref="A552" r:id="rId1457" xr:uid="{7AA4B9F0-E6C3-47B7-96C1-68CA4F90CCD8}"/>
    <hyperlink ref="Y552" r:id="rId1458" xr:uid="{97D851AF-D8EA-49E4-94A4-A0428D4D6DDD}"/>
    <hyperlink ref="A553" r:id="rId1459" xr:uid="{36A9DD5F-0E53-4D08-A8B0-C35ECE46BE34}"/>
    <hyperlink ref="W553" r:id="rId1460" xr:uid="{D2D85654-C95B-45AC-90DE-A5494AC1AE46}"/>
    <hyperlink ref="Y553" r:id="rId1461" xr:uid="{7A1DB97D-55C4-47EE-8196-8DC96D9DEA24}"/>
    <hyperlink ref="A554" r:id="rId1462" xr:uid="{88E0B872-3E5D-4FB3-8C4E-A41762CAA82D}"/>
    <hyperlink ref="Y554" r:id="rId1463" xr:uid="{F37E2AA9-3479-40E4-A785-68E974E5BC29}"/>
    <hyperlink ref="A555" r:id="rId1464" xr:uid="{62C84CA5-F1CA-4829-8629-B3A90E1918BA}"/>
    <hyperlink ref="Y555" r:id="rId1465" xr:uid="{F865492D-D901-46AB-9FB4-92C5A8DB199D}"/>
    <hyperlink ref="A556" r:id="rId1466" xr:uid="{02C2AFC6-3665-4256-9A08-099578999919}"/>
    <hyperlink ref="Y556" r:id="rId1467" xr:uid="{0BE705F0-2AD5-45EC-A749-D6D683A91373}"/>
    <hyperlink ref="A557" r:id="rId1468" xr:uid="{1ACC2DA0-023A-4FA7-BC67-48D6E090993F}"/>
    <hyperlink ref="Y557" r:id="rId1469" xr:uid="{148504D0-DEAE-4A9B-B27C-72E130CACB1E}"/>
    <hyperlink ref="A558" r:id="rId1470" xr:uid="{1E4DD80A-7C57-40D4-8F1D-91BD6CD821FB}"/>
    <hyperlink ref="Y558" r:id="rId1471" xr:uid="{9342F048-9FBC-463E-B224-D83680202ED8}"/>
    <hyperlink ref="A559" r:id="rId1472" xr:uid="{3408F7E5-33F2-4FC4-97C5-CBE1F6984A69}"/>
    <hyperlink ref="W559" r:id="rId1473" xr:uid="{17F036D1-F4CC-4051-B52B-8FA25D9EB590}"/>
    <hyperlink ref="Y559" r:id="rId1474" xr:uid="{A2A16E8E-92C3-4F42-B174-75F6B7C71CA0}"/>
    <hyperlink ref="A560" r:id="rId1475" xr:uid="{3A075D22-8BB1-42CE-B83E-B358BE39B142}"/>
    <hyperlink ref="Y560" r:id="rId1476" xr:uid="{BD5C7151-F677-4EFB-AB0E-519FA8042C41}"/>
    <hyperlink ref="A561" r:id="rId1477" xr:uid="{D44FF7EB-0556-43C6-85BE-5B0EEA2D7688}"/>
    <hyperlink ref="W561" r:id="rId1478" xr:uid="{87B05BDC-3F4C-4801-8585-97C62E98B0F7}"/>
    <hyperlink ref="Y561" r:id="rId1479" xr:uid="{4657A590-62F2-49EF-8BAF-6F246D9DAB5F}"/>
    <hyperlink ref="A562" r:id="rId1480" xr:uid="{910F3BB7-13F9-43F0-AEA7-5F7C74ED6E8E}"/>
    <hyperlink ref="Y562" r:id="rId1481" xr:uid="{2DC0393C-9159-48D9-96B2-6793444FFBFC}"/>
    <hyperlink ref="A563" r:id="rId1482" xr:uid="{FA4467FB-0474-4636-A0A1-A83EFABB5A8D}"/>
    <hyperlink ref="Y563" r:id="rId1483" xr:uid="{A866029E-2A4F-48EC-AB95-655AF87DF8E8}"/>
    <hyperlink ref="A564" r:id="rId1484" xr:uid="{B5CB2EA3-2851-4AEF-BA0D-9C73ABF02FD4}"/>
    <hyperlink ref="Y564" r:id="rId1485" xr:uid="{9BA1D560-8C8D-4D1D-9BC4-A3656952CA6E}"/>
    <hyperlink ref="A565" r:id="rId1486" xr:uid="{28C1EE1B-AF35-4F02-B93F-B7C01A4C7469}"/>
    <hyperlink ref="Y565" r:id="rId1487" xr:uid="{D954E5C6-B253-4AE1-BF75-2BD8107C431E}"/>
    <hyperlink ref="A566" r:id="rId1488" xr:uid="{AA4E0931-A8FF-479D-9685-B08852467C52}"/>
    <hyperlink ref="Y566" r:id="rId1489" xr:uid="{EB18EE6F-392E-4655-94DB-801D6F45AF4B}"/>
    <hyperlink ref="A567" r:id="rId1490" xr:uid="{0C986B7D-EC21-48EE-B695-708FBCBA1A20}"/>
    <hyperlink ref="W567" r:id="rId1491" xr:uid="{9593E8F2-73DC-4D76-A584-9C4B80984E32}"/>
    <hyperlink ref="X567" r:id="rId1492" xr:uid="{5B76EDED-00F8-4E47-8786-6A2ABD0BD9D1}"/>
    <hyperlink ref="Y567" r:id="rId1493" xr:uid="{30DA841C-E83A-4AB7-944D-1676A70A8992}"/>
    <hyperlink ref="A568" r:id="rId1494" xr:uid="{A40A5C89-F537-4693-AE98-BA89F00D472F}"/>
    <hyperlink ref="W568" r:id="rId1495" xr:uid="{9703F0EF-90DD-4595-9850-D86769C0ADE3}"/>
    <hyperlink ref="X568" r:id="rId1496" xr:uid="{B721BF6B-0AEE-4DC7-837C-7932F3409CDA}"/>
    <hyperlink ref="Y568" r:id="rId1497" xr:uid="{8901A716-0B4F-43AD-8E3C-68A8AB570CEC}"/>
    <hyperlink ref="A569" r:id="rId1498" xr:uid="{65C22D4B-F6DA-4651-8E4D-89C5549048E5}"/>
    <hyperlink ref="W569" r:id="rId1499" xr:uid="{1C41B92F-16CF-4EB1-B7FA-CDC5885C9C48}"/>
    <hyperlink ref="X569" r:id="rId1500" xr:uid="{CC450D0C-1CFA-4470-8FD8-2F9CC4A889E2}"/>
    <hyperlink ref="Y569" r:id="rId1501" xr:uid="{A2A7255C-DA07-4C59-A826-E45DBB33A781}"/>
    <hyperlink ref="A570" r:id="rId1502" xr:uid="{F1593A4D-B455-4997-AA1C-403ABEAFA9B7}"/>
    <hyperlink ref="W570" r:id="rId1503" xr:uid="{9F55FC06-0A72-4DB0-8235-6FF89D4B0C45}"/>
    <hyperlink ref="X570" r:id="rId1504" xr:uid="{BAA65412-C5FD-4464-B49C-A71D3C42E409}"/>
    <hyperlink ref="Y570" r:id="rId1505" xr:uid="{0A440B9A-C3E7-4AC4-B1A1-3FAE0D87A10D}"/>
    <hyperlink ref="A571" r:id="rId1506" xr:uid="{5963E8AD-F11C-42D4-87B3-45038E0C0024}"/>
    <hyperlink ref="W571" r:id="rId1507" xr:uid="{C22E674A-2C46-47C9-98A8-C63DC17234BD}"/>
    <hyperlink ref="X571" r:id="rId1508" xr:uid="{C2A49B7B-F701-46ED-B1DC-5ED53ADC9923}"/>
    <hyperlink ref="Y571" r:id="rId1509" xr:uid="{BB9C8A9E-AF7C-40CC-8BC8-CC76F286A039}"/>
    <hyperlink ref="A572" r:id="rId1510" xr:uid="{E3D96B78-1080-48FB-8E65-6CAFFEA61658}"/>
    <hyperlink ref="W572" r:id="rId1511" xr:uid="{63897887-E8C9-408D-B28D-BB74C9C1873F}"/>
    <hyperlink ref="X572" r:id="rId1512" xr:uid="{E45B4CD7-5004-46B2-B08D-7640F7E5CF59}"/>
    <hyperlink ref="Y572" r:id="rId1513" xr:uid="{B610B193-98C3-46EC-B529-F1D979F821A1}"/>
    <hyperlink ref="A573" r:id="rId1514" xr:uid="{E32BCBB0-F9AB-4033-9C9E-050939B26CBB}"/>
    <hyperlink ref="W573" r:id="rId1515" xr:uid="{AE5B9384-88AE-49BD-A048-0299E9CA72A4}"/>
    <hyperlink ref="X573" r:id="rId1516" xr:uid="{8EB15193-5F16-4CFA-9C15-288FEE9214CB}"/>
    <hyperlink ref="Y573" r:id="rId1517" xr:uid="{EE717EFB-6572-471A-B55A-AC7EF716C89F}"/>
    <hyperlink ref="A574" r:id="rId1518" xr:uid="{F7277E44-311B-4BCA-BAE4-43D7538DA0CF}"/>
    <hyperlink ref="W574" r:id="rId1519" xr:uid="{F8E6CDF9-F1C0-4502-9C17-FDBB897FD997}"/>
    <hyperlink ref="X574" r:id="rId1520" xr:uid="{51D3F383-16AD-4B30-88F7-6064B8F5B0F4}"/>
    <hyperlink ref="Y574" r:id="rId1521" xr:uid="{D0AE08B4-7063-40FA-B9B4-EC993BE5F291}"/>
    <hyperlink ref="A575" r:id="rId1522" xr:uid="{40E3318B-FE5D-4950-A466-3EFDB762C918}"/>
    <hyperlink ref="W575" r:id="rId1523" xr:uid="{99B1726D-E374-443E-9656-76394457FBA4}"/>
    <hyperlink ref="X575" r:id="rId1524" xr:uid="{94F3D2D4-FD87-409D-8EB9-33EF923E2502}"/>
    <hyperlink ref="Y575" r:id="rId1525" xr:uid="{9510CB8E-A79B-4AC7-A640-8F7ADF7F79F9}"/>
    <hyperlink ref="A576" r:id="rId1526" xr:uid="{4DFC5BA0-8159-4DBE-B008-850EE51D5F9A}"/>
    <hyperlink ref="W576" r:id="rId1527" xr:uid="{44F1C3E3-AE9F-4B5C-93DE-A7053071CD36}"/>
    <hyperlink ref="X576" r:id="rId1528" xr:uid="{8609A313-85F5-4E40-8D51-B2171852AE27}"/>
    <hyperlink ref="Y576" r:id="rId1529" xr:uid="{7CF855EA-1BD8-4603-8EF6-2188916AA26C}"/>
    <hyperlink ref="A577" r:id="rId1530" xr:uid="{67A0C14C-E60E-4F43-8223-E960A6E8A697}"/>
    <hyperlink ref="W577" r:id="rId1531" xr:uid="{F40D1A28-96E4-4B51-AB4C-E1C9E05F96B6}"/>
    <hyperlink ref="X577" r:id="rId1532" xr:uid="{65D8671D-B510-44D6-8F25-ACDA2FB331F2}"/>
    <hyperlink ref="Y577" r:id="rId1533" xr:uid="{0E13B86B-22A9-4AB8-A704-D4BC1F3409C7}"/>
    <hyperlink ref="A578" r:id="rId1534" xr:uid="{653A35B7-20F4-43BE-9E33-B65EB0ADDBB9}"/>
    <hyperlink ref="W578" r:id="rId1535" xr:uid="{C3381C50-F43B-4ACB-99C9-16D98B9A2B11}"/>
    <hyperlink ref="X578" r:id="rId1536" xr:uid="{AC7A1D14-4630-4A38-A20D-F54C92ECA00B}"/>
    <hyperlink ref="Y578" r:id="rId1537" xr:uid="{FEBB21C5-7439-4E0C-A68B-2464B46E08DE}"/>
    <hyperlink ref="A579" r:id="rId1538" xr:uid="{A03C1755-A1FD-44FA-B799-34FF88D755AD}"/>
    <hyperlink ref="W579" r:id="rId1539" xr:uid="{55569AD0-B812-4771-8FAA-A34803B471CD}"/>
    <hyperlink ref="X579" r:id="rId1540" xr:uid="{71A04E0E-701D-432C-8DCB-93987B019D92}"/>
    <hyperlink ref="Y579" r:id="rId1541" xr:uid="{E67E285B-B46F-4162-8F79-753829AA8E42}"/>
    <hyperlink ref="A580" r:id="rId1542" xr:uid="{C08AD265-291D-443A-B2FA-D006CAD03860}"/>
    <hyperlink ref="W580" r:id="rId1543" xr:uid="{B9DD2B9F-74C1-4AEA-A2B2-7E6419AEB525}"/>
    <hyperlink ref="X580" r:id="rId1544" xr:uid="{E723F964-14D8-4E0F-81CE-19AC9E33A63C}"/>
    <hyperlink ref="Y580" r:id="rId1545" xr:uid="{4ACEA403-8E35-4F54-BBC8-A270C0229DAD}"/>
    <hyperlink ref="A581" r:id="rId1546" xr:uid="{0ED2DD2A-568A-4DC5-85DF-F98EFF90E8B4}"/>
    <hyperlink ref="W581" r:id="rId1547" xr:uid="{F3331A70-522C-4A49-A975-D640BBBC905F}"/>
    <hyperlink ref="X581" r:id="rId1548" xr:uid="{F3488DFB-D295-4BFB-874D-EEBE361D0FFA}"/>
    <hyperlink ref="Y581" r:id="rId1549" xr:uid="{9775A7CC-DE3D-4B4D-A306-437F56E285B5}"/>
    <hyperlink ref="A582" r:id="rId1550" xr:uid="{1E76CEDE-06AA-46B4-AD85-55CAA0E14BE5}"/>
    <hyperlink ref="W582" r:id="rId1551" xr:uid="{87A386E2-A205-47E7-A375-D8F8451D4FB4}"/>
    <hyperlink ref="X582" r:id="rId1552" xr:uid="{6AB86C6E-2A86-4F42-8876-C63D18AC6756}"/>
    <hyperlink ref="Y582" r:id="rId1553" xr:uid="{D67B8D3A-B6BB-4F5C-8F24-FA89BF17D8A8}"/>
    <hyperlink ref="A583" r:id="rId1554" xr:uid="{006D211A-6B64-4C50-BD5A-CC72C5DEEB68}"/>
    <hyperlink ref="W583" r:id="rId1555" xr:uid="{DD76CB36-D5B2-43F1-B7F5-7E8A9CFE3BA6}"/>
    <hyperlink ref="X583" r:id="rId1556" xr:uid="{5B7E8986-000A-49F1-8F0A-B9832A143BD3}"/>
    <hyperlink ref="Y583" r:id="rId1557" xr:uid="{EB747132-EFDB-4304-B8C6-7A07390176DD}"/>
    <hyperlink ref="A584" r:id="rId1558" xr:uid="{038D2A26-F057-4C4D-82F7-33AB04FFFDD7}"/>
    <hyperlink ref="W584" r:id="rId1559" xr:uid="{18E61F7E-B892-46D7-BECA-5398E1166EAD}"/>
    <hyperlink ref="X584" r:id="rId1560" xr:uid="{40C95A00-1734-438A-B7BE-894026A620F7}"/>
    <hyperlink ref="Y584" r:id="rId1561" xr:uid="{42BFA1DC-D95B-4CAE-96C0-38199B65C2EA}"/>
    <hyperlink ref="A585" r:id="rId1562" xr:uid="{63CE7AA4-BC22-4F04-AEF0-5FA27424116D}"/>
    <hyperlink ref="W585" r:id="rId1563" xr:uid="{82F13926-721E-420C-B5C9-6AB6D309ACBF}"/>
    <hyperlink ref="X585" r:id="rId1564" xr:uid="{9330CE92-1980-461B-A449-5FBC28B5C892}"/>
    <hyperlink ref="Y585" r:id="rId1565" xr:uid="{2EE4E91D-014D-4C7C-B8A3-9F8FDCE0084E}"/>
    <hyperlink ref="A586" r:id="rId1566" xr:uid="{687D97B1-F2B4-4162-86BE-60E51FB5A156}"/>
    <hyperlink ref="W586" r:id="rId1567" xr:uid="{9BECE036-CB4D-4C36-B842-AA6BFA031312}"/>
    <hyperlink ref="X586" r:id="rId1568" xr:uid="{3E8A8501-88E4-4CFB-870E-C411A1B2B310}"/>
    <hyperlink ref="Y586" r:id="rId1569" xr:uid="{17C3C8ED-CF3A-4703-985E-D0860C28D603}"/>
    <hyperlink ref="A587" r:id="rId1570" xr:uid="{5EC7C920-1082-461F-B8BE-0A74584C9FA5}"/>
    <hyperlink ref="W587" r:id="rId1571" xr:uid="{A6536984-4487-4DEC-9DEA-09662E5CB3FC}"/>
    <hyperlink ref="X587" r:id="rId1572" xr:uid="{B7D82A0B-63C6-48C5-8824-B252E6996EC5}"/>
    <hyperlink ref="Y587" r:id="rId1573" xr:uid="{43153E0D-FA55-48D4-A0A4-BAEED378EC05}"/>
    <hyperlink ref="A588" r:id="rId1574" xr:uid="{EC98A4B5-841B-477B-A7C4-5C1B5D7259D5}"/>
    <hyperlink ref="W588" r:id="rId1575" xr:uid="{98D10920-49C5-4C9B-A543-7D169C532C23}"/>
    <hyperlink ref="X588" r:id="rId1576" xr:uid="{CF83EC9F-C9FD-47C4-846B-E54F223B7980}"/>
    <hyperlink ref="Y588" r:id="rId1577" xr:uid="{201FD2A2-2F9C-4884-B1C7-047E276D4055}"/>
    <hyperlink ref="A589" r:id="rId1578" xr:uid="{8AEC3363-D876-4F3A-90DF-C84FA588B398}"/>
    <hyperlink ref="W589" r:id="rId1579" xr:uid="{F89FD61B-702E-45E2-8DFF-DA3704558008}"/>
    <hyperlink ref="X589" r:id="rId1580" xr:uid="{A3C77D99-4D0E-49B0-8E06-A774BD1C28F5}"/>
    <hyperlink ref="Y589" r:id="rId1581" xr:uid="{E07AF97F-9344-4448-B1F9-38141C6CC3E6}"/>
    <hyperlink ref="A590" r:id="rId1582" xr:uid="{7E729ABB-7376-40EF-89BC-180891AB4A05}"/>
    <hyperlink ref="W590" r:id="rId1583" xr:uid="{9DB7E2D3-18DC-498F-817C-E1D8C6C4671D}"/>
    <hyperlink ref="X590" r:id="rId1584" xr:uid="{DD8A6F30-FB4D-459F-84E6-3610BC6EBAD3}"/>
    <hyperlink ref="Y590" r:id="rId1585" xr:uid="{E7F024B5-1D3F-4440-AA96-46B9FF9D7D94}"/>
    <hyperlink ref="A591" r:id="rId1586" xr:uid="{C9874171-4EE4-44E9-90D9-7FFF4F2D57B4}"/>
    <hyperlink ref="W591" r:id="rId1587" xr:uid="{00BCB725-A770-4AEC-B7FD-E03278CDA64E}"/>
    <hyperlink ref="X591" r:id="rId1588" xr:uid="{22AB794C-AE65-4FCA-99E9-CE273170EC6D}"/>
    <hyperlink ref="Y591" r:id="rId1589" xr:uid="{22629C39-6625-41A3-ADCD-08FE795F9DEE}"/>
    <hyperlink ref="A592" r:id="rId1590" xr:uid="{6A2C0628-50FC-4DDD-A1AE-F919F991920A}"/>
    <hyperlink ref="W592" r:id="rId1591" xr:uid="{40A7C08D-EC1F-4139-89B5-2988E50A0914}"/>
    <hyperlink ref="X592" r:id="rId1592" xr:uid="{CFEB4DE1-5B18-45C5-8189-753B92218FAE}"/>
    <hyperlink ref="Y592" r:id="rId1593" xr:uid="{F138CAD5-1F8F-401B-8A13-1A2636068BAD}"/>
    <hyperlink ref="A593" r:id="rId1594" xr:uid="{CC5BE0BF-12E5-4F72-926C-B2A4750835F4}"/>
    <hyperlink ref="W593" r:id="rId1595" xr:uid="{4F5C87FD-0634-4674-982C-4E787EC51B3F}"/>
    <hyperlink ref="X593" r:id="rId1596" xr:uid="{E60F4D3E-1216-4F0D-B675-2E3E0572FE49}"/>
    <hyperlink ref="Y593" r:id="rId1597" xr:uid="{BD04B1A0-48E8-4557-8848-131C7F03E7C4}"/>
    <hyperlink ref="A594" r:id="rId1598" xr:uid="{77E7546B-5A48-4A99-9C64-F00C5B3C2727}"/>
    <hyperlink ref="W594" r:id="rId1599" xr:uid="{7210BC95-48F8-498B-BB3F-3B43319806F1}"/>
    <hyperlink ref="X594" r:id="rId1600" xr:uid="{D609CD8A-B959-4420-92A3-A70D0585D323}"/>
    <hyperlink ref="Y594" r:id="rId1601" xr:uid="{CCAFBC03-43CE-4192-8C71-2815C3DD3DA0}"/>
    <hyperlink ref="A595" r:id="rId1602" xr:uid="{F0992DAA-B4BE-47E3-B455-68F2676AD8FD}"/>
    <hyperlink ref="W595" r:id="rId1603" xr:uid="{5365E7C6-99E6-4AA9-BB87-8CA439E307CC}"/>
    <hyperlink ref="X595" r:id="rId1604" xr:uid="{1BF6FDBF-86CC-4F4A-AA27-AA19BE932FDF}"/>
    <hyperlink ref="Y595" r:id="rId1605" xr:uid="{1D4B84FE-A05C-4FE6-B1C3-B4108DCBEE87}"/>
    <hyperlink ref="A596" r:id="rId1606" xr:uid="{85FE00E7-9B56-41F4-BDB2-ABBE5B6F7140}"/>
    <hyperlink ref="W596" r:id="rId1607" xr:uid="{A84C9C32-E2F1-407E-B9CE-E066E3BE483E}"/>
    <hyperlink ref="X596" r:id="rId1608" xr:uid="{363DE946-6342-4E2D-B985-AA26C28FE752}"/>
    <hyperlink ref="Y596" r:id="rId1609" xr:uid="{D540C063-E3B3-419A-B5D4-A08D10E7CAA9}"/>
    <hyperlink ref="A597" r:id="rId1610" xr:uid="{DEC7B33F-64F1-4359-AFBE-163F11F51679}"/>
    <hyperlink ref="W597" r:id="rId1611" xr:uid="{18ECC719-D777-4DC4-B976-F9FF6224BB65}"/>
    <hyperlink ref="X597" r:id="rId1612" xr:uid="{D5585FFC-A8E3-4D7A-ACF6-E4D04C3DCF98}"/>
    <hyperlink ref="Y597" r:id="rId1613" xr:uid="{DEEBEA8C-8530-4CE9-B6A6-567F35C18C2E}"/>
    <hyperlink ref="A598" r:id="rId1614" xr:uid="{A5D25D3D-D29A-46E6-BB19-BC749E49AA47}"/>
    <hyperlink ref="W598" r:id="rId1615" xr:uid="{B8902E12-EB50-4494-8D66-DF432314DFD4}"/>
    <hyperlink ref="X598" r:id="rId1616" xr:uid="{83152BE0-0977-4AA8-9CC8-7AA8828B6A72}"/>
    <hyperlink ref="Y598" r:id="rId1617" xr:uid="{BB3EBE06-D0A4-41CA-A099-3A5351332671}"/>
    <hyperlink ref="A599" r:id="rId1618" xr:uid="{B8F21198-004B-4981-BF6F-A08A3C1FA4DF}"/>
    <hyperlink ref="W599" r:id="rId1619" xr:uid="{455087EC-B76E-40DD-B4FB-715657AA80C5}"/>
    <hyperlink ref="X599" r:id="rId1620" xr:uid="{2CDDCD26-98B9-43BA-96D4-1E2377B006B2}"/>
    <hyperlink ref="Y599" r:id="rId1621" xr:uid="{04BE9150-E197-4C77-9E36-F224C3D1A897}"/>
    <hyperlink ref="A600" r:id="rId1622" xr:uid="{9CF340F7-48DB-442B-A0AF-7687591AA8D7}"/>
    <hyperlink ref="W600" r:id="rId1623" xr:uid="{9450FD68-B4BE-47A4-9118-CAA0D04427F6}"/>
    <hyperlink ref="X600" r:id="rId1624" xr:uid="{4ED4CA25-46DD-4247-A1C2-37664D6D64B5}"/>
    <hyperlink ref="Y600" r:id="rId1625" xr:uid="{D2C97F82-2C52-4D38-9415-E5357E8DDEBD}"/>
    <hyperlink ref="A601" r:id="rId1626" xr:uid="{FF9CA686-04EF-443A-B986-052DE0726443}"/>
    <hyperlink ref="W601" r:id="rId1627" xr:uid="{D75FBA39-6301-4981-8647-E2ADA942FCAE}"/>
    <hyperlink ref="X601" r:id="rId1628" xr:uid="{8358D47D-D602-464E-90A3-8C0F120A9D47}"/>
    <hyperlink ref="Y601" r:id="rId1629" xr:uid="{E60D9B34-ED0E-4A82-BD05-9A61BF006227}"/>
    <hyperlink ref="A602" r:id="rId1630" xr:uid="{88C3A4A2-E538-4AEB-AB6A-E88D0794A2BF}"/>
    <hyperlink ref="W602" r:id="rId1631" xr:uid="{76B5C748-3AAF-4776-B0C9-52C16D4A0126}"/>
    <hyperlink ref="X602" r:id="rId1632" xr:uid="{644F2D60-86E4-4857-B19B-7D9E1E1686CE}"/>
    <hyperlink ref="A603" r:id="rId1633" xr:uid="{8F2FCDBC-6635-4C48-9FE5-252F54E3F2A7}"/>
    <hyperlink ref="W603" r:id="rId1634" xr:uid="{ED0A2CE2-BE04-43E3-A5E3-9AFA0D611837}"/>
    <hyperlink ref="X603" r:id="rId1635" xr:uid="{D78BC86A-6044-4875-B662-9DB0BD5AA7C9}"/>
    <hyperlink ref="Y603" r:id="rId1636" xr:uid="{5EA284AC-66E4-498E-A051-12B7BC4040F3}"/>
    <hyperlink ref="A604" r:id="rId1637" xr:uid="{81B0C94C-E3F4-4E09-B142-7606AF566920}"/>
    <hyperlink ref="W604" r:id="rId1638" xr:uid="{B0F74A1D-CFEF-44B2-BEF6-8E50008D4AFF}"/>
    <hyperlink ref="X604" r:id="rId1639" xr:uid="{72942843-30F5-4F08-8D94-AABB4C52EA24}"/>
    <hyperlink ref="Y604" r:id="rId1640" xr:uid="{801D5416-679E-441D-86E2-905F70EABCCE}"/>
    <hyperlink ref="A605" r:id="rId1641" xr:uid="{BE1F4FC3-326D-427E-A064-A655633F07BC}"/>
    <hyperlink ref="Y605" r:id="rId1642" xr:uid="{2F055534-95EC-4950-A9E0-44670C1D53C8}"/>
    <hyperlink ref="A606" r:id="rId1643" xr:uid="{9EA8CD17-2C4E-4D94-B3D4-BD2FE728F674}"/>
    <hyperlink ref="W606" r:id="rId1644" xr:uid="{3129B51F-5AD2-4AA0-9114-8B5A77F3D128}"/>
    <hyperlink ref="Y606" r:id="rId1645" xr:uid="{AC2DBC81-9EF9-474E-AF87-2E54D609E460}"/>
    <hyperlink ref="A607" r:id="rId1646" xr:uid="{ADA08B03-2226-4E19-89EF-106918390FB9}"/>
    <hyperlink ref="W607" r:id="rId1647" xr:uid="{C149D4BD-B1F5-46C1-8536-538B57615D35}"/>
    <hyperlink ref="Y607" r:id="rId1648" xr:uid="{867CEFFF-7CCA-4FC7-A368-E260138E3489}"/>
    <hyperlink ref="A608" r:id="rId1649" xr:uid="{F14F7284-4D3A-4E0D-98DE-A4425B322B50}"/>
    <hyperlink ref="Y608" r:id="rId1650" xr:uid="{124F3384-ABB0-4BC9-8D3D-785F24DE208D}"/>
    <hyperlink ref="A609" r:id="rId1651" xr:uid="{2B2868DA-BEE2-46F9-A682-1CDB942B7691}"/>
    <hyperlink ref="Y609" r:id="rId1652" xr:uid="{B7AC5FDE-1FCD-4301-82C7-44EB5F577439}"/>
    <hyperlink ref="A610" r:id="rId1653" xr:uid="{B64A32AF-A8AC-4CD2-9925-B6C47FD06A8E}"/>
    <hyperlink ref="Y610" r:id="rId1654" xr:uid="{4E1A9F27-A66D-4E10-8406-33757F4E0658}"/>
    <hyperlink ref="A611" r:id="rId1655" xr:uid="{0A794648-4EB2-4775-8A60-15C6E2DA498F}"/>
    <hyperlink ref="W611" r:id="rId1656" xr:uid="{6A35A596-1231-4986-AB12-26934A23D52B}"/>
    <hyperlink ref="Y611" r:id="rId1657" xr:uid="{F0A1956F-32E1-4FFC-80B0-385317DC30CF}"/>
    <hyperlink ref="A612" r:id="rId1658" xr:uid="{38E1F437-A855-414E-BA28-4DF17FD4150C}"/>
    <hyperlink ref="Y612" r:id="rId1659" xr:uid="{46D524F5-8C50-4431-ACC9-4938709B2060}"/>
    <hyperlink ref="A613" r:id="rId1660" xr:uid="{D523D37E-7E0A-4A7C-99E6-B38DB3E7CADA}"/>
    <hyperlink ref="Y613" r:id="rId1661" xr:uid="{64824F25-0CEC-4835-8391-EB277AD20944}"/>
    <hyperlink ref="A614" r:id="rId1662" xr:uid="{81EE44DB-499D-4A6B-BD3C-DC0EA43966F1}"/>
    <hyperlink ref="Y614" r:id="rId1663" xr:uid="{71998FC0-918B-421C-A03B-68F41780D228}"/>
    <hyperlink ref="A615" r:id="rId1664" xr:uid="{120E109E-B36B-42B3-A10F-F6C2AB6B5882}"/>
    <hyperlink ref="Y615" r:id="rId1665" xr:uid="{1EA824A3-3AF2-452E-BF4C-ED6CC512C990}"/>
    <hyperlink ref="A616" r:id="rId1666" xr:uid="{B4426C28-1B52-4BDD-BDB7-8299C9C6EB64}"/>
    <hyperlink ref="Y616" r:id="rId1667" xr:uid="{A8DEA822-9AF2-442B-B51B-3EA52BCC4A65}"/>
    <hyperlink ref="A617" r:id="rId1668" xr:uid="{3A80645E-7E14-439C-9D98-0F124DAC274D}"/>
    <hyperlink ref="Y617" r:id="rId1669" xr:uid="{E6C3D8C1-813C-4A2C-91CA-A3773090A45D}"/>
    <hyperlink ref="A618" r:id="rId1670" xr:uid="{8DEAE3C9-BF69-480C-B8FB-D964E232C98B}"/>
    <hyperlink ref="Y618" r:id="rId1671" xr:uid="{EBF78479-F9BD-403A-9920-932D2B6EA22A}"/>
    <hyperlink ref="A619" r:id="rId1672" xr:uid="{C0A7E51E-8087-4D3D-9158-6BE6B7FF3F24}"/>
    <hyperlink ref="Y619" r:id="rId1673" xr:uid="{90086CC9-2D31-45FE-86BA-7B35DD3AB14B}"/>
    <hyperlink ref="A620" r:id="rId1674" xr:uid="{9A08A4B9-6F7A-43CF-9480-CF74A2EDAFCB}"/>
    <hyperlink ref="Y620" r:id="rId1675" xr:uid="{C182DD69-9380-4DC9-A993-FE8A3B5F3946}"/>
    <hyperlink ref="A621" r:id="rId1676" xr:uid="{CB1731DD-B48F-4E39-AE2C-FB2CCA2A54C3}"/>
    <hyperlink ref="Y621" r:id="rId1677" xr:uid="{6DB0D46D-5064-405A-93AB-0F0726350C2E}"/>
    <hyperlink ref="A622" r:id="rId1678" xr:uid="{A9D85EFD-0C60-4A98-9C61-2FCBAD94FCBC}"/>
    <hyperlink ref="Y622" r:id="rId1679" xr:uid="{F1442509-D649-4589-8E89-DBB4B837BCC2}"/>
    <hyperlink ref="A623" r:id="rId1680" xr:uid="{3CDC3348-7803-4785-87F8-3AC9638C1296}"/>
    <hyperlink ref="Y623" r:id="rId1681" xr:uid="{FD250D5B-E8C2-43B8-98E4-905BDC40DEB8}"/>
    <hyperlink ref="A624" r:id="rId1682" xr:uid="{766D7A4D-73E3-4DAB-A347-BA9CEA2D0832}"/>
    <hyperlink ref="Y624" r:id="rId1683" xr:uid="{294BA6AA-157E-4741-A36D-B37392AA5259}"/>
    <hyperlink ref="A625" r:id="rId1684" xr:uid="{2B7E536E-6AB0-46F9-A1E6-FE50CED6CE35}"/>
    <hyperlink ref="Y625" r:id="rId1685" xr:uid="{33F8FE82-641D-412D-BE33-E35698BBA610}"/>
    <hyperlink ref="A626" r:id="rId1686" xr:uid="{ABDB2E48-DC8B-4A69-A0F0-024DEF9669DA}"/>
    <hyperlink ref="Y626" r:id="rId1687" xr:uid="{786A6123-60B0-4421-96DA-1CC3B5D47B02}"/>
    <hyperlink ref="A627" r:id="rId1688" xr:uid="{0B3DFE1E-EEA2-424D-A4C6-8DA6EED851EA}"/>
    <hyperlink ref="Y627" r:id="rId1689" xr:uid="{D7C64493-4FD3-487B-8315-BF03DDFD5789}"/>
    <hyperlink ref="A628" r:id="rId1690" xr:uid="{01D718D0-5790-496B-903A-C88BB693F55E}"/>
    <hyperlink ref="Y628" r:id="rId1691" xr:uid="{6ADFCED1-B5F2-4668-90AA-C670F7CA5E5B}"/>
    <hyperlink ref="A629" r:id="rId1692" xr:uid="{DFC379BB-2816-441A-AF0C-C8BE93BB1D8C}"/>
    <hyperlink ref="Y629" r:id="rId1693" xr:uid="{F060E7F6-1F3D-4D16-B20B-1530EC804667}"/>
    <hyperlink ref="A630" r:id="rId1694" xr:uid="{FD9F61CB-CCDB-4216-A6E6-9D8094B4B5C7}"/>
    <hyperlink ref="Y630" r:id="rId1695" xr:uid="{62779D86-27DF-43DF-8F39-3D119EC78237}"/>
    <hyperlink ref="A631" r:id="rId1696" xr:uid="{AF830700-C6E8-416E-873D-07EC74F810B5}"/>
    <hyperlink ref="Y631" r:id="rId1697" xr:uid="{8747A871-DD7C-41A5-AF0A-87F63B72B055}"/>
    <hyperlink ref="A632" r:id="rId1698" xr:uid="{DC682BE8-35B0-468D-B411-6690DAB00707}"/>
    <hyperlink ref="Y632" r:id="rId1699" xr:uid="{57112664-13F6-455D-950B-9309AE306965}"/>
    <hyperlink ref="A633" r:id="rId1700" xr:uid="{CB027EEC-E3D1-4D03-BD74-67A19039B0A0}"/>
    <hyperlink ref="Y633" r:id="rId1701" xr:uid="{DE0EAB6D-ACA0-4CDB-9484-84381D99C97B}"/>
    <hyperlink ref="A634" r:id="rId1702" xr:uid="{6A45FC02-3B89-4AE5-8979-C0AD1FCAD0EF}"/>
    <hyperlink ref="Y634" r:id="rId1703" xr:uid="{F4D3529B-0B63-438D-867E-41EEC797144A}"/>
    <hyperlink ref="A635" r:id="rId1704" xr:uid="{0ECB738D-E365-490E-9D61-D82C98CB0AA0}"/>
    <hyperlink ref="Y635" r:id="rId1705" xr:uid="{5148AA4E-3623-496D-A42E-0BEC26D63237}"/>
    <hyperlink ref="A636" r:id="rId1706" xr:uid="{D89A8A86-9057-469E-AC51-A347B9E78688}"/>
    <hyperlink ref="Y636" r:id="rId1707" xr:uid="{C779B49F-2015-492C-B2EB-A7FE394B53DF}"/>
    <hyperlink ref="A637" r:id="rId1708" xr:uid="{97B299D1-7703-461C-AF24-281714C7BC40}"/>
    <hyperlink ref="Y637" r:id="rId1709" xr:uid="{14D46F3D-30FB-4D9A-9C8E-118AB5C14C7D}"/>
    <hyperlink ref="A638" r:id="rId1710" xr:uid="{9A11710F-D88E-43E7-9B35-833B1E3910A6}"/>
    <hyperlink ref="Y638" r:id="rId1711" xr:uid="{325B41A1-4E1E-4CC7-8488-002F43D39CD0}"/>
    <hyperlink ref="A639" r:id="rId1712" xr:uid="{8B678C91-625B-4D70-9F84-1ACCAB29CD1C}"/>
    <hyperlink ref="Y639" r:id="rId1713" xr:uid="{F6E85118-3B8F-4DB3-A8BE-F0DAE2422FDE}"/>
    <hyperlink ref="A640" r:id="rId1714" xr:uid="{6F121F80-688E-472C-87DB-CEAF62B59E97}"/>
    <hyperlink ref="W640" r:id="rId1715" xr:uid="{A7421FEC-83D8-4868-9BA9-EE2BF60EE88E}"/>
    <hyperlink ref="Y640" r:id="rId1716" xr:uid="{2355A01F-1489-465C-B1B9-D585D3B8D22B}"/>
    <hyperlink ref="A641" r:id="rId1717" xr:uid="{3BD326EA-DC99-470A-A281-B18B3B46BC95}"/>
    <hyperlink ref="Y641" r:id="rId1718" xr:uid="{22C56D68-134B-41A7-A8EB-FF7893519532}"/>
    <hyperlink ref="A642" r:id="rId1719" xr:uid="{84878D43-2BEE-4775-AA0B-9603CECDFA9F}"/>
    <hyperlink ref="Y642" r:id="rId1720" xr:uid="{78073373-6C8A-4DFE-B864-72CF5EA76E9E}"/>
    <hyperlink ref="A643" r:id="rId1721" xr:uid="{E8AAC2E7-44F3-48E8-8549-1DEACC6A3A14}"/>
    <hyperlink ref="Y643" r:id="rId1722" xr:uid="{FCE8AFC0-DC00-4962-A8BE-734FC3C5C6E6}"/>
    <hyperlink ref="A644" r:id="rId1723" xr:uid="{0D85C866-937D-4C13-A6A4-37F34C99A753}"/>
    <hyperlink ref="Y644" r:id="rId1724" xr:uid="{1FE2D59A-1FE1-4BEE-B92C-A41C1855FDCC}"/>
    <hyperlink ref="A645" r:id="rId1725" xr:uid="{176AE858-D0C3-4DBA-8926-5969CAECEC8F}"/>
    <hyperlink ref="Y645" r:id="rId1726" xr:uid="{C5A8276C-4EA3-41AE-8197-8E70C3056AF5}"/>
    <hyperlink ref="A646" r:id="rId1727" xr:uid="{8594DE0A-A330-4187-80AF-653690318632}"/>
    <hyperlink ref="Y646" r:id="rId1728" xr:uid="{4104E466-793D-43A3-91F2-ED50C8914632}"/>
    <hyperlink ref="A647" r:id="rId1729" xr:uid="{B449BF8C-F777-45E7-93C8-8B6581ED4E39}"/>
    <hyperlink ref="Y647" r:id="rId1730" xr:uid="{AA35A0C5-E048-4276-8C59-7B76C8365E3C}"/>
    <hyperlink ref="A648" r:id="rId1731" xr:uid="{D8B7BF6E-C8B6-4299-86A9-C6FD53A5BBC6}"/>
    <hyperlink ref="Y648" r:id="rId1732" xr:uid="{5169EC21-E1F9-49F6-A332-C3F6981DA0E8}"/>
    <hyperlink ref="A649" r:id="rId1733" xr:uid="{B80772AF-1C03-4A19-A499-BAE2DFF6FB19}"/>
    <hyperlink ref="W649" r:id="rId1734" xr:uid="{E85D580F-2BDC-4BF7-8A0E-291F96E09631}"/>
    <hyperlink ref="X649" r:id="rId1735" xr:uid="{D7B0D2FA-37C9-4D7A-BF4B-E65EC27B4223}"/>
    <hyperlink ref="Y649" r:id="rId1736" xr:uid="{98EA8AA4-EE62-4264-8146-7C034CE02930}"/>
    <hyperlink ref="A650" r:id="rId1737" xr:uid="{E22CF642-0D93-44DB-A2DD-32B29CC3019E}"/>
    <hyperlink ref="Y650" r:id="rId1738" xr:uid="{5E22F744-805F-4FF9-804D-C014646703E0}"/>
    <hyperlink ref="A651" r:id="rId1739" xr:uid="{83D70430-F823-493F-9AAB-7E80DC5A9194}"/>
    <hyperlink ref="Y651" r:id="rId1740" xr:uid="{E9061E39-D1C6-4141-B449-02B11765503E}"/>
    <hyperlink ref="A652" r:id="rId1741" xr:uid="{D13B675F-4105-4652-9E93-1C917BD68766}"/>
    <hyperlink ref="Y652" r:id="rId1742" xr:uid="{B3D7839F-1907-4402-B6EE-65996D925382}"/>
    <hyperlink ref="A653" r:id="rId1743" xr:uid="{97B189C2-F913-44D1-82B8-E8537219A2BD}"/>
    <hyperlink ref="Y653" r:id="rId1744" xr:uid="{24DF8302-EC2F-4CF5-A20F-27C25934D56C}"/>
    <hyperlink ref="A654" r:id="rId1745" xr:uid="{607FFF73-7817-48EA-80B9-8E5DA570F56A}"/>
    <hyperlink ref="Y654" r:id="rId1746" xr:uid="{B33C0781-0F02-4ABB-992C-AB7C09AB7E3D}"/>
    <hyperlink ref="A655" r:id="rId1747" xr:uid="{A119C474-0419-4586-83C2-0B851E97BEA6}"/>
    <hyperlink ref="W655" r:id="rId1748" xr:uid="{30D62A5B-E290-424B-8FDF-5B2053D957AC}"/>
    <hyperlink ref="X655" r:id="rId1749" xr:uid="{4115C13A-D3DE-4A8C-BE23-F0515D5F3634}"/>
    <hyperlink ref="Y655" r:id="rId1750" xr:uid="{DA0C7EA5-1B73-4BCB-B076-D6A1515A86AA}"/>
    <hyperlink ref="A656" r:id="rId1751" xr:uid="{667AC25E-ACEC-4D36-B5FB-34DFF74EDA43}"/>
    <hyperlink ref="W656" r:id="rId1752" xr:uid="{C43910BA-0A2D-4200-82F3-ED654A2107BC}"/>
    <hyperlink ref="X656" r:id="rId1753" xr:uid="{7ED44413-79BD-4C01-A4E7-72345CFC184B}"/>
    <hyperlink ref="Y656" r:id="rId1754" xr:uid="{2C512380-2035-4FF2-B3B0-CA3C39307CD6}"/>
    <hyperlink ref="A657" r:id="rId1755" xr:uid="{FA63753C-E8EF-40AB-8A09-E1D96E29DC5E}"/>
    <hyperlink ref="W657" r:id="rId1756" xr:uid="{C02F0DCF-D326-470E-90CA-5C69755BBA8D}"/>
    <hyperlink ref="X657" r:id="rId1757" xr:uid="{D2C2B036-6328-4294-A994-3B54B63F2797}"/>
    <hyperlink ref="Y657" r:id="rId1758" xr:uid="{FB6A864E-E931-43D7-95B1-C7869E0895F9}"/>
    <hyperlink ref="A658" r:id="rId1759" xr:uid="{55705BA9-C120-4B82-8DD9-2D14C6AD0C65}"/>
    <hyperlink ref="W658" r:id="rId1760" xr:uid="{4E2466C4-855E-479B-9775-658CC7BAA55F}"/>
    <hyperlink ref="X658" r:id="rId1761" xr:uid="{B7D0341E-995D-4DFD-BC2A-C6205B1C484A}"/>
    <hyperlink ref="Y658" r:id="rId1762" xr:uid="{1FB99689-FFEE-45AA-B207-77BDA9010D2D}"/>
    <hyperlink ref="A659" r:id="rId1763" xr:uid="{0128FF8E-08BD-4772-AAF8-459BF356D499}"/>
    <hyperlink ref="W659" r:id="rId1764" xr:uid="{B829D2F2-ACAC-4B93-A5B8-E2806ACC41DA}"/>
    <hyperlink ref="X659" r:id="rId1765" xr:uid="{DAB81EC7-F470-45E6-B57E-35848F231B93}"/>
    <hyperlink ref="Y659" r:id="rId1766" xr:uid="{C12A4F6F-39AF-4067-BF1E-56D7D2710BA0}"/>
    <hyperlink ref="A660" r:id="rId1767" xr:uid="{C25A201A-2F79-4A7C-9C82-EE9EB899AEF4}"/>
    <hyperlink ref="W660" r:id="rId1768" xr:uid="{A41617EC-D227-4868-96E6-0A01B54024EA}"/>
    <hyperlink ref="X660" r:id="rId1769" xr:uid="{1E43DDEF-C72B-4177-BAFC-658370853BC2}"/>
    <hyperlink ref="Y660" r:id="rId1770" xr:uid="{96A67F88-36C1-4D65-BA62-AE465C918A9D}"/>
    <hyperlink ref="A661" r:id="rId1771" xr:uid="{E1B9093F-DA08-4F3D-A8DA-A78984740894}"/>
    <hyperlink ref="W661" r:id="rId1772" xr:uid="{8851C5B2-1610-4FA0-B213-F625973E7909}"/>
    <hyperlink ref="X661" r:id="rId1773" xr:uid="{F31A0959-39EE-4AD1-B8D6-82DEEB6CFC79}"/>
    <hyperlink ref="Y661" r:id="rId1774" xr:uid="{63261D2F-0ADA-49FE-BC75-BC4C1CB57800}"/>
    <hyperlink ref="A662" r:id="rId1775" xr:uid="{C0048543-9DB3-4533-907A-204538FCC0C4}"/>
    <hyperlink ref="W662" r:id="rId1776" xr:uid="{11C55C43-F3DB-4F48-B7E0-CE9F391CEB4D}"/>
    <hyperlink ref="X662" r:id="rId1777" xr:uid="{FAFE96C7-06AD-4FE6-88E7-B9733C7AC871}"/>
    <hyperlink ref="Y662" r:id="rId1778" xr:uid="{EAF63FD9-2573-421F-99E8-D9FB49B6BB44}"/>
    <hyperlink ref="A663" r:id="rId1779" xr:uid="{DDB2B7D4-9537-4542-A218-75CD08EDC89E}"/>
    <hyperlink ref="W663" r:id="rId1780" xr:uid="{82916E71-043B-4BEA-B142-8C3E405E41B0}"/>
    <hyperlink ref="X663" r:id="rId1781" xr:uid="{6958CE48-C768-4BBA-B337-7CEF9B0CCF1E}"/>
    <hyperlink ref="Y663" r:id="rId1782" xr:uid="{B6F56832-BD17-4FE1-9A9C-0010E9A0A6D4}"/>
    <hyperlink ref="A664" r:id="rId1783" xr:uid="{A058F465-4511-4057-8276-EEE25DE806E1}"/>
    <hyperlink ref="W664" r:id="rId1784" xr:uid="{4DD5A4B0-4971-4BD5-BC69-88178572343F}"/>
    <hyperlink ref="X664" r:id="rId1785" xr:uid="{1C3B7A88-91D6-464B-A616-7EB18B5AF841}"/>
    <hyperlink ref="Y664" r:id="rId1786" xr:uid="{B7CE3AA2-3CFD-45E9-9D63-5F996701EE97}"/>
    <hyperlink ref="A665" r:id="rId1787" xr:uid="{156AB509-E45D-4B09-A033-952F72B294CC}"/>
    <hyperlink ref="W665" r:id="rId1788" xr:uid="{CD03BD16-F949-4DBF-B73D-A1545A29B963}"/>
    <hyperlink ref="X665" r:id="rId1789" xr:uid="{F45098EC-3277-46D1-8B6C-BA9C47DD4332}"/>
    <hyperlink ref="Y665" r:id="rId1790" xr:uid="{E106BC0B-3E9F-4972-872F-20ED4C4E1AE2}"/>
    <hyperlink ref="A666" r:id="rId1791" xr:uid="{DB00597E-1801-4059-94A1-A1C3C79E8C97}"/>
    <hyperlink ref="W666" r:id="rId1792" xr:uid="{BB757260-827F-4714-8F77-E64AD7058D13}"/>
    <hyperlink ref="X666" r:id="rId1793" xr:uid="{375AA025-D34A-4929-B810-68DEDAC5413A}"/>
    <hyperlink ref="Y666" r:id="rId1794" xr:uid="{44AF60F9-C92A-4744-B88C-53BE2A2A7A3D}"/>
    <hyperlink ref="A667" r:id="rId1795" xr:uid="{481FFC20-9511-4C80-A04A-7C19B8A9B9E8}"/>
    <hyperlink ref="W667" r:id="rId1796" xr:uid="{18337C8C-B30B-4869-A17B-CFC127AD7EC8}"/>
    <hyperlink ref="X667" r:id="rId1797" xr:uid="{488AEBB3-B516-4095-8B81-87ABE87F2D64}"/>
    <hyperlink ref="Y667" r:id="rId1798" xr:uid="{BE7BBE50-16B6-4753-AA13-27EE4C7946DA}"/>
    <hyperlink ref="A668" r:id="rId1799" xr:uid="{BF439AFF-0E28-45F4-A8A5-3E1EA6E76285}"/>
    <hyperlink ref="W668" r:id="rId1800" xr:uid="{6AF029B5-D479-4268-BA91-A0487AFDECE7}"/>
    <hyperlink ref="X668" r:id="rId1801" xr:uid="{E9302CBF-DC5D-452F-AF6F-289D7A27720D}"/>
    <hyperlink ref="Y668" r:id="rId1802" xr:uid="{0A2C68E5-C177-437C-B16C-3B4381B660C3}"/>
    <hyperlink ref="A669" r:id="rId1803" xr:uid="{1272C625-BB0D-4E64-8354-E8711BF548D5}"/>
    <hyperlink ref="W669" r:id="rId1804" xr:uid="{17D67FA3-540F-436E-A9FA-DFF577DCC2CB}"/>
    <hyperlink ref="X669" r:id="rId1805" xr:uid="{AB7F647F-F0BE-418A-A77C-C39AD4404869}"/>
    <hyperlink ref="Y669" r:id="rId1806" xr:uid="{34AE0A21-6619-491F-B04F-4A8016E05856}"/>
    <hyperlink ref="A670" r:id="rId1807" xr:uid="{A1D5EADB-4DDC-44CB-A625-5EFEF25DBAC6}"/>
    <hyperlink ref="W670" r:id="rId1808" xr:uid="{4F94BEF0-2E53-4120-A0BF-4E56AE4959DD}"/>
    <hyperlink ref="X670" r:id="rId1809" xr:uid="{89C35659-C1C0-44BF-9F2C-93634EAEC385}"/>
    <hyperlink ref="Y670" r:id="rId1810" xr:uid="{F6BCF20A-0A2E-4CB1-A6BC-FF0CD1F2D639}"/>
    <hyperlink ref="A671" r:id="rId1811" xr:uid="{870AECD1-71EF-41F0-A10A-0FAE78DA0A69}"/>
    <hyperlink ref="W671" r:id="rId1812" xr:uid="{5C9E2D6C-28DF-494E-8D1E-1C99EE316252}"/>
    <hyperlink ref="X671" r:id="rId1813" xr:uid="{12F5A9D5-CFB4-48A5-8A0E-34ACB1F201BE}"/>
    <hyperlink ref="Y671" r:id="rId1814" xr:uid="{F454E9F7-69A3-4E4E-9ABE-2AE4373E5BB1}"/>
    <hyperlink ref="A672" r:id="rId1815" xr:uid="{FB3B2F5D-0DE3-48A2-82CB-6D95C49D48EC}"/>
    <hyperlink ref="W672" r:id="rId1816" xr:uid="{4A91FE83-83B8-48EF-9C65-E88980130A8A}"/>
    <hyperlink ref="X672" r:id="rId1817" xr:uid="{A0655077-40E3-4CA8-8495-F68EFFD89A1C}"/>
    <hyperlink ref="Y672" r:id="rId1818" xr:uid="{C039D4A5-53FE-4515-9D6B-6C8EF7E3C6AF}"/>
    <hyperlink ref="A673" r:id="rId1819" xr:uid="{C23EC7C2-63F0-4938-A6CB-4969A52374D3}"/>
    <hyperlink ref="W673" r:id="rId1820" xr:uid="{6D3D6E2E-92BB-4350-8FDA-4EA956631D06}"/>
    <hyperlink ref="X673" r:id="rId1821" xr:uid="{E45A7808-78F3-4EFC-B0D0-F1CE9E0FABE3}"/>
    <hyperlink ref="Y673" r:id="rId1822" xr:uid="{BE99E89D-B70E-459F-B1D1-AA4D1A6C95E6}"/>
    <hyperlink ref="A674" r:id="rId1823" xr:uid="{0153FB60-0DFF-484E-942E-FD70F01BA3A2}"/>
    <hyperlink ref="W674" r:id="rId1824" xr:uid="{16C9819A-4C3D-4A9F-AFAE-8AD63F4499C8}"/>
    <hyperlink ref="X674" r:id="rId1825" xr:uid="{00B9D3D2-288C-40A6-9BB3-46C6A17582CB}"/>
    <hyperlink ref="Y674" r:id="rId1826" xr:uid="{591715F4-1353-4F3C-BB25-E86197A347C5}"/>
    <hyperlink ref="A675" r:id="rId1827" xr:uid="{87A3C2DE-C4C7-4C15-BDCE-77742C80E641}"/>
    <hyperlink ref="Y675" r:id="rId1828" xr:uid="{A962FD72-3221-44E8-9C79-7E70E951984F}"/>
    <hyperlink ref="A676" r:id="rId1829" xr:uid="{B463F6D7-C25C-49CD-9B89-35028B54A93F}"/>
    <hyperlink ref="Y676" r:id="rId1830" xr:uid="{E34F61D4-957D-4DC5-A026-48F0A0E6C3DB}"/>
    <hyperlink ref="A677" r:id="rId1831" xr:uid="{2988934C-CC82-48F6-91DF-34CCA7758E06}"/>
    <hyperlink ref="Y677" r:id="rId1832" xr:uid="{03C0787A-BD17-4F69-938D-FB3839FC4CDD}"/>
    <hyperlink ref="A678" r:id="rId1833" xr:uid="{E46F1FDF-7BBE-4F44-9AD5-ED6C12910FEB}"/>
    <hyperlink ref="Y678" r:id="rId1834" xr:uid="{9289F9B3-3162-4310-811B-FAE3659BBA1C}"/>
    <hyperlink ref="A679" r:id="rId1835" xr:uid="{7859F5A0-F68A-47B5-A736-0EFEF00AC96B}"/>
    <hyperlink ref="Y679" r:id="rId1836" xr:uid="{40BD3032-9689-4501-B7ED-6058C631E93E}"/>
    <hyperlink ref="A680" r:id="rId1837" xr:uid="{CFF9FA06-9B17-4FCB-91A0-6137D182643E}"/>
    <hyperlink ref="Y680" r:id="rId1838" xr:uid="{4B9BAF63-D8EC-4595-8BBA-1EAEB93D44D9}"/>
    <hyperlink ref="A681" r:id="rId1839" xr:uid="{0201A417-4503-4740-BAC3-CD15BDEA7E03}"/>
    <hyperlink ref="Y681" r:id="rId1840" xr:uid="{89F16D6C-49E2-47AF-94C2-0A33B365132D}"/>
    <hyperlink ref="A682" r:id="rId1841" xr:uid="{60E0CBD8-39E0-434C-AAF1-30DA45496983}"/>
    <hyperlink ref="Y682" r:id="rId1842" xr:uid="{35F24099-0352-4C5D-ABB0-716F16B8FF0C}"/>
    <hyperlink ref="A683" r:id="rId1843" xr:uid="{E93DE19B-F2C2-4AF7-B587-59C6C9434C51}"/>
    <hyperlink ref="Y683" r:id="rId1844" xr:uid="{EE3D334F-3FC0-4D5D-A4BD-D6DCFBDD8B0D}"/>
    <hyperlink ref="A684" r:id="rId1845" xr:uid="{5361FCD1-733D-4F5A-87D0-2FA52A499F3F}"/>
    <hyperlink ref="Y684" r:id="rId1846" xr:uid="{78F34758-6350-4A8B-A33F-839C01655820}"/>
    <hyperlink ref="A685" r:id="rId1847" xr:uid="{44B09C5C-6CD9-471E-BB2B-19AB7DD9CE10}"/>
    <hyperlink ref="Y685" r:id="rId1848" xr:uid="{7F5E7F4B-49A2-407D-AA8B-0A3E3959D7F6}"/>
    <hyperlink ref="A686" r:id="rId1849" xr:uid="{740C8A8F-EA35-4FC7-9E53-D1A57BC888B6}"/>
    <hyperlink ref="Y686" r:id="rId1850" xr:uid="{738A6ADE-A251-4C45-A304-3EB54F15633F}"/>
    <hyperlink ref="A687" r:id="rId1851" xr:uid="{EA89DF5D-1FB1-4D88-9BB2-AD6A15A74CA8}"/>
    <hyperlink ref="Y687" r:id="rId1852" xr:uid="{E95D466F-FA23-4B8F-81BD-5FF162CA6B6B}"/>
    <hyperlink ref="A688" r:id="rId1853" xr:uid="{2ECD57C8-55B9-4CC5-9694-FC12AD793096}"/>
    <hyperlink ref="Y688" r:id="rId1854" xr:uid="{BC8997C8-3B3F-425C-97DB-E1B398877DAE}"/>
    <hyperlink ref="A689" r:id="rId1855" xr:uid="{DAC222C0-9CEB-4576-9BF3-6D26AF31C62C}"/>
    <hyperlink ref="W689" r:id="rId1856" xr:uid="{415D39BC-AA90-459D-8066-2D41853A2836}"/>
    <hyperlink ref="Y689" r:id="rId1857" xr:uid="{6DE70BDB-8BE1-419A-BF54-2D9F3D3A5766}"/>
    <hyperlink ref="A690" r:id="rId1858" xr:uid="{69F6C527-DFA4-4CCD-892B-A5C5D9835AFF}"/>
    <hyperlink ref="W690" r:id="rId1859" xr:uid="{EC25CF33-9284-41C1-862F-CAB921524848}"/>
    <hyperlink ref="Y690" r:id="rId1860" xr:uid="{A83784CE-BC2E-4E1D-B68D-EB6E2B4E8480}"/>
    <hyperlink ref="A691" r:id="rId1861" xr:uid="{7105BCED-F997-4807-B436-FE1D9869A9B4}"/>
    <hyperlink ref="Y691" r:id="rId1862" xr:uid="{11791F64-7B0B-407F-90D5-9918EF704103}"/>
    <hyperlink ref="A692" r:id="rId1863" xr:uid="{593B0ADB-B7E1-48D5-A783-23E95A3A2FF2}"/>
    <hyperlink ref="Y692" r:id="rId1864" xr:uid="{2E6238D5-E32C-4779-B1E0-C16F62C1BA4C}"/>
    <hyperlink ref="A693" r:id="rId1865" xr:uid="{E4EF6154-9ACF-4EDB-AC45-7ADFD129A6B8}"/>
    <hyperlink ref="Y693" r:id="rId1866" xr:uid="{0E3685CA-6F5D-46E8-B41B-08C8A6DF2F60}"/>
    <hyperlink ref="A694" r:id="rId1867" xr:uid="{7EA820F8-E053-4A32-9E9C-80191821A631}"/>
    <hyperlink ref="Y694" r:id="rId1868" xr:uid="{5EC4099A-7BA1-4608-B43B-ADBF455D15EE}"/>
    <hyperlink ref="A695" r:id="rId1869" xr:uid="{C8A2EA6F-CC32-4D44-AA91-20ECF123BB3E}"/>
    <hyperlink ref="Y695" r:id="rId1870" xr:uid="{8477B0FF-5C20-46E4-ACE2-E540029FAA1C}"/>
    <hyperlink ref="A696" r:id="rId1871" xr:uid="{6856956C-BFF7-4A8E-821E-19017E39B7B9}"/>
    <hyperlink ref="Y696" r:id="rId1872" xr:uid="{0C1D9CF3-E2E2-42E4-B305-9671D00755A2}"/>
    <hyperlink ref="A697" r:id="rId1873" xr:uid="{78AAA406-F005-446E-A145-05E6FF2C8180}"/>
    <hyperlink ref="Y697" r:id="rId1874" xr:uid="{EA51E35B-131E-4565-A466-FB77144524FA}"/>
    <hyperlink ref="A698" r:id="rId1875" xr:uid="{65B8AF45-62E6-490E-B4D6-C32B6CB1B22C}"/>
    <hyperlink ref="Y698" r:id="rId1876" xr:uid="{F8D6D562-75C1-42E5-8334-01A7EB87222F}"/>
    <hyperlink ref="A699" r:id="rId1877" xr:uid="{9737EE86-2E26-4994-B4BD-F54C86B7CCB4}"/>
    <hyperlink ref="Y699" r:id="rId1878" xr:uid="{3C97F553-35C9-4668-8B34-3DD71D6940CF}"/>
    <hyperlink ref="A700" r:id="rId1879" xr:uid="{35DCC4EF-9AAA-490C-8C69-E11E0F2035FD}"/>
    <hyperlink ref="Y700" r:id="rId1880" xr:uid="{C8E0BF16-F06B-4E34-8C4B-4A32F25E85DF}"/>
    <hyperlink ref="A701" r:id="rId1881" xr:uid="{9095DEE9-5812-41F5-86C6-BBEDEDA1830D}"/>
    <hyperlink ref="Y701" r:id="rId1882" xr:uid="{FB0D2F5E-9A84-484F-88DA-20B474EB2655}"/>
    <hyperlink ref="A702" r:id="rId1883" xr:uid="{6E1410B6-083C-432C-BFF0-7EE1230DDBC5}"/>
    <hyperlink ref="Y702" r:id="rId1884" xr:uid="{14DCC483-B24C-434B-80CF-CF1FEC4BEF5C}"/>
    <hyperlink ref="A703" r:id="rId1885" xr:uid="{C22C4BA3-FA4C-4ECB-933B-70B338B4864D}"/>
    <hyperlink ref="Y703" r:id="rId1886" xr:uid="{601F32C6-D07F-4952-A4C9-00AF2B4A7289}"/>
    <hyperlink ref="A704" r:id="rId1887" xr:uid="{D7F1ECD1-D29F-4A2E-A2E9-A63127B443D2}"/>
    <hyperlink ref="Y704" r:id="rId1888" xr:uid="{D31D59EE-D3CC-48C0-BCE3-C646843A792B}"/>
    <hyperlink ref="A705" r:id="rId1889" xr:uid="{9BBDEC93-BA2E-4C99-8345-FCA75126164A}"/>
    <hyperlink ref="Y705" r:id="rId1890" xr:uid="{B6F55588-4B24-4886-A7F0-3FD30D7F890D}"/>
    <hyperlink ref="A706" r:id="rId1891" xr:uid="{EEBCEFD2-8F4D-46AD-AB46-3190CAC84A7A}"/>
    <hyperlink ref="Y706" r:id="rId1892" xr:uid="{37FB77D9-C0AB-47C1-9BA9-D90D46FC60D6}"/>
    <hyperlink ref="A707" r:id="rId1893" xr:uid="{0A70BCD4-10A6-428B-91AA-363629C6A2D4}"/>
    <hyperlink ref="Y707" r:id="rId1894" xr:uid="{61CE659C-6108-4CE3-B56A-45B41062EF4F}"/>
    <hyperlink ref="A708" r:id="rId1895" xr:uid="{8C8F8826-68D5-4F87-A192-3ECE1212A7A8}"/>
    <hyperlink ref="Y708" r:id="rId1896" xr:uid="{E824588B-77E6-4740-B6F7-B1F68D7841CE}"/>
    <hyperlink ref="A709" r:id="rId1897" xr:uid="{4B261E90-97C9-4172-8119-75CC9E3D3E0A}"/>
    <hyperlink ref="Y709" r:id="rId1898" xr:uid="{A6019F07-CB48-46FC-B061-D1EE5E5F6F07}"/>
    <hyperlink ref="A710" r:id="rId1899" xr:uid="{55CCE207-BC45-49DF-87F5-9EA7BDB3E2F3}"/>
    <hyperlink ref="Y710" r:id="rId1900" xr:uid="{E53F98F7-9017-4C81-B629-F500C9BB8CA2}"/>
    <hyperlink ref="A711" r:id="rId1901" xr:uid="{569D8A39-59FE-4E4C-97F6-DAD9CFAF8E93}"/>
    <hyperlink ref="Y711" r:id="rId1902" xr:uid="{A0DCDFD2-15B9-4583-89B8-9EB857F4CEDC}"/>
    <hyperlink ref="A712" r:id="rId1903" xr:uid="{B1247450-A6DB-4FAA-92DD-FCA236623FCB}"/>
    <hyperlink ref="Y712" r:id="rId1904" xr:uid="{44482DD6-9CF2-4EC8-8314-A1271285321A}"/>
    <hyperlink ref="A713" r:id="rId1905" xr:uid="{E893CDA4-80E9-44F2-A697-5060E565706A}"/>
    <hyperlink ref="Y713" r:id="rId1906" xr:uid="{72376E8C-C503-461C-B78F-5F953F626036}"/>
    <hyperlink ref="A714" r:id="rId1907" xr:uid="{C757241E-2B62-45A6-9B84-33A86498F841}"/>
    <hyperlink ref="Y714" r:id="rId1908" xr:uid="{4F24A56B-E7EE-4824-8E5D-A6356252575C}"/>
    <hyperlink ref="A715" r:id="rId1909" xr:uid="{69935A8D-F9F1-4F57-B764-9B67B3A3CF7A}"/>
    <hyperlink ref="Y715" r:id="rId1910" xr:uid="{54B17C02-786D-4D53-B7B8-18C3BB9081C9}"/>
    <hyperlink ref="A716" r:id="rId1911" xr:uid="{20EE652F-CE9B-46A0-AD2F-F9D708C1AC54}"/>
    <hyperlink ref="A717" r:id="rId1912" xr:uid="{F0538A70-2522-45EB-A1AF-72AA52702285}"/>
    <hyperlink ref="A718" r:id="rId1913" xr:uid="{3253B124-5983-4D29-8A59-393FD1965924}"/>
    <hyperlink ref="A719" r:id="rId1914" xr:uid="{77401B24-B21C-4E8D-8809-7E212FD8B14C}"/>
    <hyperlink ref="Y719" r:id="rId1915" xr:uid="{2313B769-4359-4C85-BA2F-39EE06CD79F8}"/>
    <hyperlink ref="A720" r:id="rId1916" xr:uid="{972648A4-6167-43FC-BA4F-C835D17CACEB}"/>
    <hyperlink ref="Y720" r:id="rId1917" xr:uid="{940C937C-F59F-4A54-8A34-E94868895ABB}"/>
    <hyperlink ref="A721" r:id="rId1918" xr:uid="{76AF9D17-2BA9-4E90-9749-298F630C1360}"/>
    <hyperlink ref="Y721" r:id="rId1919" xr:uid="{BF210179-4B18-4062-932A-7D24D2180951}"/>
    <hyperlink ref="A722" r:id="rId1920" xr:uid="{D08EF7A9-ACD6-4118-BD53-4F854A3F0BE2}"/>
    <hyperlink ref="Y722" r:id="rId1921" xr:uid="{8D3C9480-9886-4C53-950E-4FF53C872939}"/>
    <hyperlink ref="A723" r:id="rId1922" xr:uid="{7C8511E4-7064-41D4-9A44-9E1726CD6C82}"/>
    <hyperlink ref="Y723" r:id="rId1923" xr:uid="{B04C9D0E-BCA6-45B9-8399-66560242598C}"/>
    <hyperlink ref="A724" r:id="rId1924" xr:uid="{EDF732E4-8915-4C3E-9849-E9A0B2ADD7CF}"/>
    <hyperlink ref="Y724" r:id="rId1925" xr:uid="{F7C28DBA-2F15-4305-B9A6-14ADB8AB966F}"/>
    <hyperlink ref="A725" r:id="rId1926" xr:uid="{A5FC0801-7BD0-4EA4-AEC0-A1F8D730BAFD}"/>
    <hyperlink ref="W725" r:id="rId1927" xr:uid="{56E87A71-34D7-4D6B-B9C4-87E6D354F623}"/>
    <hyperlink ref="X725" r:id="rId1928" xr:uid="{F2AE0FFB-72CA-4AE5-B481-A01C4CBC81A2}"/>
    <hyperlink ref="Y725" r:id="rId1929" xr:uid="{493D9700-6B8E-49F4-A97A-C455DD403041}"/>
    <hyperlink ref="A726" r:id="rId1930" xr:uid="{AEEEE7E7-4919-4079-8130-D55664A94C87}"/>
    <hyperlink ref="W726" r:id="rId1931" xr:uid="{C56ACD0F-9569-47CE-B984-44AB92508601}"/>
    <hyperlink ref="X726" r:id="rId1932" xr:uid="{B4CD5321-F1F5-4DB9-93ED-6E74D5E4BDB2}"/>
    <hyperlink ref="Y726" r:id="rId1933" xr:uid="{43F377F2-BBCF-490D-9A2C-497791A422BB}"/>
    <hyperlink ref="A727" r:id="rId1934" xr:uid="{C0AD8747-8781-48F0-B29E-DAD7E35A745D}"/>
    <hyperlink ref="Y727" r:id="rId1935" xr:uid="{469C6F60-3DE3-4A53-9301-8E859716A12C}"/>
    <hyperlink ref="A728" r:id="rId1936" xr:uid="{0C30A650-46DC-4F65-A79F-7E0117F64D93}"/>
    <hyperlink ref="W728" r:id="rId1937" xr:uid="{95ECBB25-C7FD-4106-BD65-BD628A7AA98C}"/>
    <hyperlink ref="X728" r:id="rId1938" xr:uid="{71C7BE4D-D324-4B74-A498-EDF02813A37B}"/>
    <hyperlink ref="Y728" r:id="rId1939" xr:uid="{C66C9009-00C0-4257-9E12-B45C8F44E9F9}"/>
    <hyperlink ref="A729" r:id="rId1940" xr:uid="{AEFBBCD5-1823-4DBF-B904-8A19048E6002}"/>
    <hyperlink ref="W729" r:id="rId1941" xr:uid="{024C6BD3-1A6C-43A0-BD68-5496A791BD99}"/>
    <hyperlink ref="X729" r:id="rId1942" xr:uid="{3DF5B2FB-834C-478E-9DFB-DEF57C975AC8}"/>
    <hyperlink ref="Y729" r:id="rId1943" xr:uid="{A13F8D7F-9DB7-4E9E-B00D-60B98D5483EA}"/>
    <hyperlink ref="A730" r:id="rId1944" xr:uid="{225F3B77-6790-44BA-9978-EFE8A2C5DD3D}"/>
    <hyperlink ref="W730" r:id="rId1945" xr:uid="{EE6F89A9-8CAE-4B5B-B1B9-F99DC620A548}"/>
    <hyperlink ref="X730" r:id="rId1946" xr:uid="{FFB56E8A-CC13-47D5-A3BC-9EDF8D630A2C}"/>
    <hyperlink ref="Y730" r:id="rId1947" xr:uid="{5CCFFCAE-036E-4F95-98AB-F4D2134EED79}"/>
    <hyperlink ref="A731" r:id="rId1948" xr:uid="{763FE0E6-0CA9-43DC-BF55-0B9756B8331B}"/>
    <hyperlink ref="Y731" r:id="rId1949" xr:uid="{6A395574-ECD8-4F6B-BE57-54FA8CE1B127}"/>
    <hyperlink ref="A732" r:id="rId1950" xr:uid="{1B01AF44-FD90-4114-B14C-43D842292F4D}"/>
    <hyperlink ref="W732" r:id="rId1951" xr:uid="{8369CE29-8801-44BC-82D9-355ECAB6BE76}"/>
    <hyperlink ref="X732" r:id="rId1952" xr:uid="{54CF88AB-E7CD-48F9-8228-DACB95CA6979}"/>
    <hyperlink ref="Y732" r:id="rId1953" xr:uid="{C27FE2B1-571C-4AC1-9A63-81128567E23B}"/>
    <hyperlink ref="A733" r:id="rId1954" xr:uid="{F06C316D-652F-4BD1-9820-C3D507428889}"/>
    <hyperlink ref="W733" r:id="rId1955" xr:uid="{416639D5-71A9-4565-889A-2C7CC6B6D5A6}"/>
    <hyperlink ref="X733" r:id="rId1956" xr:uid="{1B72BFE3-72D9-4A25-9D27-A0573831371E}"/>
    <hyperlink ref="Y733" r:id="rId1957" xr:uid="{DD406E4A-B2CF-4C8A-B00F-0B42D9C41F5B}"/>
    <hyperlink ref="A734" r:id="rId1958" xr:uid="{4E0F8A5D-E90E-4323-8E99-2C9048C8E546}"/>
    <hyperlink ref="W734" r:id="rId1959" xr:uid="{D3FD9A33-FCC9-41D5-ACB3-3AF35BCCD6B1}"/>
    <hyperlink ref="X734" r:id="rId1960" xr:uid="{90B6E587-2B76-4A5C-8443-03C9A45C2AF9}"/>
    <hyperlink ref="Y734" r:id="rId1961" xr:uid="{13638D38-3643-421B-878E-17F8A941019B}"/>
    <hyperlink ref="A735" r:id="rId1962" xr:uid="{3C939212-70C2-498C-B1B8-FC3651B22B16}"/>
    <hyperlink ref="W735" r:id="rId1963" xr:uid="{92DC6E85-04B2-4129-95EB-C04F33D37E4B}"/>
    <hyperlink ref="X735" r:id="rId1964" xr:uid="{A4341967-5979-4A22-A647-89AE028D0E5E}"/>
    <hyperlink ref="Y735" r:id="rId1965" xr:uid="{F21E8C6C-BECF-465C-B002-3A47779183C3}"/>
    <hyperlink ref="A736" r:id="rId1966" xr:uid="{5BEFE298-07E1-48EA-95A7-E71BEAA7BC4F}"/>
    <hyperlink ref="W736" r:id="rId1967" xr:uid="{0A6BA1EC-DACA-4110-8F9F-DC3ED182743F}"/>
    <hyperlink ref="X736" r:id="rId1968" xr:uid="{6CC28523-4DB2-48CF-8C61-317124B5E32E}"/>
    <hyperlink ref="Y736" r:id="rId1969" xr:uid="{D87C8585-CC0D-4CA0-AE73-EC563F7206A7}"/>
    <hyperlink ref="A737" r:id="rId1970" xr:uid="{4B1A25C7-7409-45B3-B8FA-9953FD1D352C}"/>
    <hyperlink ref="W737" r:id="rId1971" xr:uid="{B6804511-A04C-4203-A587-8D20A29DCA00}"/>
    <hyperlink ref="X737" r:id="rId1972" xr:uid="{A7589DD1-E9EF-43E1-9C0B-81EC3D2A2778}"/>
    <hyperlink ref="Y737" r:id="rId1973" xr:uid="{AAC676FE-83B6-4ABB-BE72-BF11F24D1E2D}"/>
    <hyperlink ref="A738" r:id="rId1974" xr:uid="{26055EB0-756E-4421-AA05-B49361FFCE93}"/>
    <hyperlink ref="Y738" r:id="rId1975" xr:uid="{DD7D6681-CE6B-46CB-A70B-761BDC0F17AE}"/>
    <hyperlink ref="A739" r:id="rId1976" xr:uid="{8B1BF640-0E2C-453F-BCB3-8800CF3FF1C7}"/>
    <hyperlink ref="Y739" r:id="rId1977" xr:uid="{5DDE72F3-C45C-4189-924E-51E52C2EC31F}"/>
    <hyperlink ref="A740" r:id="rId1978" xr:uid="{FC2509CB-C733-4213-B1E6-AB94787B9265}"/>
    <hyperlink ref="Y740" r:id="rId1979" xr:uid="{0A08EA86-9CA0-4677-ACA0-43428104A568}"/>
    <hyperlink ref="A741" r:id="rId1980" xr:uid="{15F8FC48-A41D-4F97-ABFA-6C1B91342D04}"/>
    <hyperlink ref="Y741" r:id="rId1981" xr:uid="{6AAB2DD2-2D49-4F55-8CE9-8392BCD610EC}"/>
    <hyperlink ref="A742" r:id="rId1982" xr:uid="{4E4491D8-5C13-4170-B4CA-43A96A7F0306}"/>
    <hyperlink ref="Y742" r:id="rId1983" xr:uid="{0D72D164-2B62-47B5-BC48-2245D603CECA}"/>
    <hyperlink ref="A743" r:id="rId1984" xr:uid="{AFEF0561-7511-4B0A-B58C-9CE63EDFD232}"/>
    <hyperlink ref="Y743" r:id="rId1985" xr:uid="{4EBBFC71-8D20-415F-8F54-628AD9F68BB7}"/>
    <hyperlink ref="A744" r:id="rId1986" xr:uid="{AAC9F90C-092B-4615-930F-5B19C28C421C}"/>
    <hyperlink ref="Y744" r:id="rId1987" xr:uid="{3329B37B-A798-4EA4-A723-FF1945C2A4CD}"/>
    <hyperlink ref="A745" r:id="rId1988" xr:uid="{68FF9300-C21D-4CE5-BA3E-A2912649F356}"/>
    <hyperlink ref="Y745" r:id="rId1989" xr:uid="{4EA23145-135D-444A-8D82-76EF5E90F43E}"/>
    <hyperlink ref="A746" r:id="rId1990" xr:uid="{8B62F87A-EABF-4465-BEC6-8BD3FFD53649}"/>
    <hyperlink ref="Y746" r:id="rId1991" xr:uid="{59FE1EB7-40B1-4F21-A950-6083E990EF4E}"/>
    <hyperlink ref="A747" r:id="rId1992" xr:uid="{B3A02865-6EA1-447C-994E-9842725F8B26}"/>
    <hyperlink ref="Y747" r:id="rId1993" xr:uid="{FCD417AB-1F4F-47EA-B463-67971ED6CDB4}"/>
    <hyperlink ref="A748" r:id="rId1994" xr:uid="{41662103-467A-4EC6-8A51-752808DBE77F}"/>
    <hyperlink ref="Y748" r:id="rId1995" xr:uid="{D16B52D4-61D7-47AB-8EDD-8D2E330833F2}"/>
    <hyperlink ref="A749" r:id="rId1996" xr:uid="{7EE01CBF-7D03-43B3-93C2-F4BC0AB58D59}"/>
    <hyperlink ref="Y749" r:id="rId1997" xr:uid="{D5EDA9B6-153B-46D8-8843-7ABD4ABF356A}"/>
    <hyperlink ref="A750" r:id="rId1998" xr:uid="{4F2B74A6-E2D9-401B-A302-D1116C7AD2BF}"/>
    <hyperlink ref="Y750" r:id="rId1999" xr:uid="{CCA990E7-80C3-48CC-BEA7-9938173E4765}"/>
    <hyperlink ref="A751" r:id="rId2000" xr:uid="{A39802CC-38E6-4EB6-91C5-A1ED9FB4907F}"/>
    <hyperlink ref="Y751" r:id="rId2001" xr:uid="{8A7C0F77-B489-4E71-B38E-9AAA8C9897F0}"/>
    <hyperlink ref="A752" r:id="rId2002" xr:uid="{8E2362A3-B9D1-4580-8609-DF99F6B4C3A6}"/>
    <hyperlink ref="W752" r:id="rId2003" xr:uid="{3E411C19-4ADC-49FD-92CD-984CD14383AD}"/>
    <hyperlink ref="X752" r:id="rId2004" xr:uid="{8C794A9F-6D14-4A56-B8A9-8EB0CF86DC6C}"/>
    <hyperlink ref="Y752" r:id="rId2005" xr:uid="{427870A0-B965-4566-BCF1-9CC48E0179F6}"/>
    <hyperlink ref="A753" r:id="rId2006" xr:uid="{927A4369-505A-4FC1-B31F-72459A4AB199}"/>
    <hyperlink ref="Y753" r:id="rId2007" xr:uid="{09D2B239-0576-4610-AABD-5A04E3CF2C83}"/>
    <hyperlink ref="A754" r:id="rId2008" xr:uid="{B5014DE6-7590-4449-9D1A-1B234C7D9D03}"/>
    <hyperlink ref="W754" r:id="rId2009" xr:uid="{6AA63C4D-25CC-4157-AF7F-33A8088A8081}"/>
    <hyperlink ref="X754" r:id="rId2010" xr:uid="{DBDBD390-924E-4190-BE40-AEB59595F575}"/>
    <hyperlink ref="Y754" r:id="rId2011" xr:uid="{45197205-7459-413C-A69D-9A0C62631A15}"/>
    <hyperlink ref="A755" r:id="rId2012" xr:uid="{87D74807-B6E2-497D-A66D-73DD6DAAE55C}"/>
    <hyperlink ref="W755" r:id="rId2013" xr:uid="{2C45A613-2FA0-4853-84F2-8570CF75ADDD}"/>
    <hyperlink ref="X755" r:id="rId2014" xr:uid="{DB31587A-3A00-4044-B37A-3824B115DF0F}"/>
    <hyperlink ref="Y755" r:id="rId2015" xr:uid="{3D703076-0875-4A01-9F5D-0EC1D829A551}"/>
    <hyperlink ref="A756" r:id="rId2016" xr:uid="{E41B3535-2E3E-4156-B577-EFA89076BD0E}"/>
    <hyperlink ref="W756" r:id="rId2017" xr:uid="{9446982C-2918-49F4-AA90-FCCED6A81440}"/>
    <hyperlink ref="Y756" r:id="rId2018" xr:uid="{56F82530-B48D-4D3F-AA55-9F8069FD07AA}"/>
    <hyperlink ref="A757" r:id="rId2019" xr:uid="{6DE53D14-FA5E-4CA9-8EE7-C7A7F4068C1F}"/>
    <hyperlink ref="W757" r:id="rId2020" xr:uid="{40C708CD-B02C-40F3-84DE-03B500A3A5ED}"/>
    <hyperlink ref="X757" r:id="rId2021" xr:uid="{6D83BB43-3053-4FFF-8A4B-78C5B095081E}"/>
    <hyperlink ref="Y757" r:id="rId2022" xr:uid="{D2DB6ED2-E8FD-473D-9B66-743A01E7D55B}"/>
    <hyperlink ref="A758" r:id="rId2023" xr:uid="{9BDB0FC6-3374-4C3E-B80E-A1403D42C8BD}"/>
    <hyperlink ref="W758" r:id="rId2024" xr:uid="{809E57C6-7204-4FD0-9F6B-C0D452A75042}"/>
    <hyperlink ref="X758" r:id="rId2025" xr:uid="{35F03C57-11FF-4F69-905F-63CAB1D0C152}"/>
    <hyperlink ref="Y758" r:id="rId2026" xr:uid="{6E034E7D-DD63-4F9F-A03F-B9E598836F59}"/>
    <hyperlink ref="A759" r:id="rId2027" xr:uid="{F431F454-3A87-4620-8665-EC7EED532D43}"/>
    <hyperlink ref="W759" r:id="rId2028" xr:uid="{AC5EE678-B2AB-4ECB-80E3-F5D4D22240D0}"/>
    <hyperlink ref="X759" r:id="rId2029" xr:uid="{011B2DD4-F3EB-4F3B-81BD-64813AB7D915}"/>
    <hyperlink ref="Y759" r:id="rId2030" xr:uid="{1F615669-330D-4619-A3B8-D49B4121A9F7}"/>
    <hyperlink ref="A760" r:id="rId2031" xr:uid="{BCD4B90A-8CD3-4A0F-8126-F5824AD6669E}"/>
    <hyperlink ref="W760" r:id="rId2032" xr:uid="{8E02A59D-0299-4D6D-A8E3-8A58075A8C8D}"/>
    <hyperlink ref="X760" r:id="rId2033" xr:uid="{910D84B7-79F1-40E1-8E55-4EA56B365B0B}"/>
    <hyperlink ref="Y760" r:id="rId2034" xr:uid="{268D4A95-605B-461A-8669-DD01DC97B92F}"/>
    <hyperlink ref="A761" r:id="rId2035" xr:uid="{930C4BE7-79A2-4DA0-AF56-3C3147E12DCB}"/>
    <hyperlink ref="W761" r:id="rId2036" xr:uid="{7CBE5F58-E72F-4628-947E-E7127375D68C}"/>
    <hyperlink ref="X761" r:id="rId2037" xr:uid="{1317D01B-6A8D-40DA-AAF9-36455FA0F8AE}"/>
    <hyperlink ref="Y761" r:id="rId2038" xr:uid="{DDFF27D5-27A6-4172-BBEE-F59CA51A07FE}"/>
    <hyperlink ref="A762" r:id="rId2039" xr:uid="{BF4B2231-9CC6-4FE4-802E-CDECEDE2D642}"/>
    <hyperlink ref="W762" r:id="rId2040" xr:uid="{D72FD31B-1021-4129-BCC9-EC4D0D2E2C17}"/>
    <hyperlink ref="X762" r:id="rId2041" xr:uid="{98E9E8B2-18BC-4BD9-B54A-835088764CCF}"/>
    <hyperlink ref="Y762" r:id="rId2042" xr:uid="{EE0AE465-FD17-44D5-A561-973DD70293BC}"/>
    <hyperlink ref="A763" r:id="rId2043" xr:uid="{19AA611A-919A-4B15-A30E-154987776D4A}"/>
    <hyperlink ref="W763" r:id="rId2044" xr:uid="{26D73502-77A0-4FBC-8A81-FB248FEE4525}"/>
    <hyperlink ref="X763" r:id="rId2045" xr:uid="{32DA2514-8BC0-42A1-BBCF-7A578720383F}"/>
    <hyperlink ref="Y763" r:id="rId2046" xr:uid="{D0F40B28-4667-44A1-84C5-6D5E93075EEA}"/>
    <hyperlink ref="A764" r:id="rId2047" xr:uid="{B0FCD536-C509-45AE-8DFC-61E90AA61B12}"/>
    <hyperlink ref="W764" r:id="rId2048" xr:uid="{E3069E58-AB7F-456C-AFBF-AC004A3F7085}"/>
    <hyperlink ref="Y764" r:id="rId2049" xr:uid="{D994FD06-CE33-4FE4-B829-B6C27CA0FD02}"/>
    <hyperlink ref="A765" r:id="rId2050" xr:uid="{2780A7CE-6840-46CD-836B-9D361C76B6AB}"/>
    <hyperlink ref="W765" r:id="rId2051" xr:uid="{DFFC7642-9F38-4216-834B-4E7A0D00642D}"/>
    <hyperlink ref="X765" r:id="rId2052" xr:uid="{76E6F3F1-5EE8-4AF1-8D82-0CEE6F2DBD1C}"/>
    <hyperlink ref="Y765" r:id="rId2053" xr:uid="{C912FF94-BDC8-4790-9A54-0CD20DB92EDE}"/>
    <hyperlink ref="A766" r:id="rId2054" xr:uid="{9AFE6610-D947-42D4-AFBC-831DEEBCCF0D}"/>
    <hyperlink ref="W766" r:id="rId2055" xr:uid="{5CDB8D44-ADBF-494F-9D14-237DF073DEFB}"/>
    <hyperlink ref="X766" r:id="rId2056" xr:uid="{80D48ED8-BB0D-491D-9F8A-BE9912BBA246}"/>
    <hyperlink ref="Y766" r:id="rId2057" xr:uid="{AC498FD5-903D-4EFA-AF8E-E34B69EAC3E7}"/>
    <hyperlink ref="A767" r:id="rId2058" xr:uid="{8FDA74DF-A656-4C9C-B5B5-AE9D83803AA5}"/>
    <hyperlink ref="W767" r:id="rId2059" xr:uid="{A604E5F0-F25F-451E-8507-188A1AA573DD}"/>
    <hyperlink ref="X767" r:id="rId2060" xr:uid="{7397A9E3-D6D8-41E3-8164-C1538F29BA92}"/>
    <hyperlink ref="Y767" r:id="rId2061" xr:uid="{D8D330F3-4B07-4440-92C2-5AB489BD32C5}"/>
    <hyperlink ref="A768" r:id="rId2062" xr:uid="{ABE52E65-9147-4FE5-83DA-81B801FCDCE8}"/>
    <hyperlink ref="W768" r:id="rId2063" xr:uid="{9390D5DD-9C33-4855-A579-F7036DBFA9DE}"/>
    <hyperlink ref="X768" r:id="rId2064" xr:uid="{92508A9F-5DB4-4F49-AA31-088B509E0B14}"/>
    <hyperlink ref="Y768" r:id="rId2065" xr:uid="{2CB60EE3-F7F9-442B-9582-7F08620EDE5E}"/>
    <hyperlink ref="A769" r:id="rId2066" xr:uid="{ED21FE38-C611-4EA6-9815-22C522B073D2}"/>
    <hyperlink ref="Y769" r:id="rId2067" xr:uid="{839B393C-A3D6-4076-AE10-B5DDABC86987}"/>
    <hyperlink ref="A770" r:id="rId2068" xr:uid="{C38FD23C-FA73-43DE-BC00-4BB06269BC9B}"/>
    <hyperlink ref="W770" r:id="rId2069" xr:uid="{A69EB2CD-5CEC-4509-B825-CF2D7F252D45}"/>
    <hyperlink ref="Y770" r:id="rId2070" xr:uid="{7CF8CC86-2B3E-4D22-AA2F-43D22940A85E}"/>
    <hyperlink ref="A771" r:id="rId2071" xr:uid="{0DE33929-8542-4CAA-A8A3-70A146585AC1}"/>
    <hyperlink ref="Y771" r:id="rId2072" xr:uid="{2ED117A0-D554-4611-8458-09DB04E1E90A}"/>
    <hyperlink ref="A772" r:id="rId2073" xr:uid="{597306B4-DEAF-45A8-B36A-8E5C1031F8E9}"/>
    <hyperlink ref="Y772" r:id="rId2074" xr:uid="{17C06814-5A44-4D54-9AE2-8B9C5D00B8B4}"/>
    <hyperlink ref="A773" r:id="rId2075" xr:uid="{C2F8D3CF-BBB5-4174-B7D1-2E59C9CC3143}"/>
    <hyperlink ref="Y773" r:id="rId2076" xr:uid="{DA30A1FE-7326-4A6A-B3D2-06159F607004}"/>
    <hyperlink ref="A774" r:id="rId2077" xr:uid="{0EF87B76-DC97-4FA7-ACBA-558AACB0C838}"/>
    <hyperlink ref="Y774" r:id="rId2078" xr:uid="{F6854908-8FCE-4005-A15C-2C8FD090C3B8}"/>
    <hyperlink ref="A775" r:id="rId2079" xr:uid="{8A30DE1A-2AA0-463D-9FA3-A6A63FBEC7D3}"/>
    <hyperlink ref="Y775" r:id="rId2080" xr:uid="{4F2F5499-09E4-4242-911D-95D893B7C28D}"/>
    <hyperlink ref="A776" r:id="rId2081" xr:uid="{60B4C91F-6F49-4287-8F94-55E714BE3DAB}"/>
    <hyperlink ref="Y776" r:id="rId2082" xr:uid="{BD2C9569-91ED-4E50-A5C0-7AEE4189BD45}"/>
    <hyperlink ref="A777" r:id="rId2083" xr:uid="{0C331AD2-29A3-487D-BCF2-001CDB2ACBC5}"/>
    <hyperlink ref="Y777" r:id="rId2084" xr:uid="{F8270E10-8863-4CF0-AC7F-51617C112EE9}"/>
    <hyperlink ref="A778" r:id="rId2085" xr:uid="{B00C02BE-153B-446E-9C3D-8A64B99CE74F}"/>
    <hyperlink ref="Y778" r:id="rId2086" xr:uid="{54FFF14F-A1B2-48B5-B5CE-4557A4440BA4}"/>
    <hyperlink ref="A779" r:id="rId2087" xr:uid="{F090D09E-C4CD-44F2-9CF9-4A6A8013C9B5}"/>
    <hyperlink ref="Y779" r:id="rId2088" xr:uid="{922B88E0-3268-436E-B149-FA1A66A81D68}"/>
    <hyperlink ref="A780" r:id="rId2089" xr:uid="{E93621B5-6403-41DC-9FCC-48506B152DE0}"/>
    <hyperlink ref="Y780" r:id="rId2090" xr:uid="{C4EF8099-37ED-49BD-9295-E83B9C966403}"/>
    <hyperlink ref="A781" r:id="rId2091" xr:uid="{7A0D1E2F-B3FE-4927-9ADA-E56E336B9A67}"/>
    <hyperlink ref="Y781" r:id="rId2092" xr:uid="{B8764032-5036-4FE1-B9BB-AA659EC047C4}"/>
    <hyperlink ref="A782" r:id="rId2093" xr:uid="{C355FA45-03DB-4100-8BCA-7ACA24EF6CEC}"/>
    <hyperlink ref="Y782" r:id="rId2094" xr:uid="{AB5DFF3F-6C61-437C-B380-2A0B722D123C}"/>
    <hyperlink ref="A783" r:id="rId2095" xr:uid="{8723508D-DE84-4361-B153-C86C478EBB4C}"/>
    <hyperlink ref="Y783" r:id="rId2096" xr:uid="{4373E6EB-84A4-47E3-BD67-754DE0B5C987}"/>
    <hyperlink ref="A784" r:id="rId2097" xr:uid="{3EE31F7E-ADBE-46E8-B74E-63FC6160CDBC}"/>
    <hyperlink ref="Y784" r:id="rId2098" xr:uid="{2600CC2F-567B-4F7E-823F-5F9A5C80AD9C}"/>
    <hyperlink ref="A785" r:id="rId2099" xr:uid="{D797726E-29D3-41FC-B73A-C0B0646A2483}"/>
    <hyperlink ref="Y785" r:id="rId2100" xr:uid="{99128B79-0138-4BF9-A305-6E90E523B96E}"/>
    <hyperlink ref="A786" r:id="rId2101" xr:uid="{8446E41B-C0AF-4848-A2E8-4B6D91C2B07B}"/>
    <hyperlink ref="Y786" r:id="rId2102" xr:uid="{23D3A844-1BB7-4E1C-B11C-522294129B5F}"/>
    <hyperlink ref="A787" r:id="rId2103" xr:uid="{1492FB62-DD9B-41BB-B1EB-090B098F1C50}"/>
    <hyperlink ref="Y787" r:id="rId2104" xr:uid="{38A18549-451D-4F1C-A503-BCFD7B4C3EC1}"/>
    <hyperlink ref="A788" r:id="rId2105" xr:uid="{718DBC02-1322-4417-9B0F-B642B8B348D2}"/>
    <hyperlink ref="Y788" r:id="rId2106" xr:uid="{C811A115-C2AF-4F5F-9488-0F95D4296C5B}"/>
    <hyperlink ref="A789" r:id="rId2107" xr:uid="{313C856D-7E2B-4484-AA82-1B71A5894822}"/>
    <hyperlink ref="Y789" r:id="rId2108" xr:uid="{10B84332-3AF9-4B29-926D-2907832CDC00}"/>
    <hyperlink ref="A790" r:id="rId2109" xr:uid="{CDBCB736-BC10-460C-92B2-73CB54DA6C6C}"/>
    <hyperlink ref="Y790" r:id="rId2110" xr:uid="{E282DFE5-274F-49D5-82AA-9D96ED9A4E30}"/>
    <hyperlink ref="A791" r:id="rId2111" xr:uid="{8D07802F-5942-4425-BB5D-8E7767B3DC33}"/>
    <hyperlink ref="Y791" r:id="rId2112" xr:uid="{BD8707BF-0481-4333-85C0-704BA0FD7D90}"/>
    <hyperlink ref="A792" r:id="rId2113" xr:uid="{50470965-1D48-4248-A926-C9DC947B41DA}"/>
    <hyperlink ref="Y792" r:id="rId2114" xr:uid="{ACD58A1B-CD58-4078-834F-E515180D3B5D}"/>
    <hyperlink ref="A793" r:id="rId2115" xr:uid="{0AF68B4B-9467-4C82-B5DA-7C1876241EFD}"/>
    <hyperlink ref="W793" r:id="rId2116" xr:uid="{E5C257CD-BBCF-4F5C-B7CF-58B844CCBC00}"/>
    <hyperlink ref="Y793" r:id="rId2117" xr:uid="{FCB92CE3-E64A-4059-988A-1ADB3561362B}"/>
    <hyperlink ref="A794" r:id="rId2118" xr:uid="{C7BA919A-1AA5-44D2-AEBD-16AA632E1CBB}"/>
    <hyperlink ref="Y794" r:id="rId2119" xr:uid="{252C2F6C-CCE9-4AE2-9EC5-52E2790095EC}"/>
    <hyperlink ref="A795" r:id="rId2120" xr:uid="{C056EF75-918B-491F-B56A-43D24A3385C4}"/>
    <hyperlink ref="W795" r:id="rId2121" xr:uid="{0B79A8AE-8CC4-4261-A611-94B858B94056}"/>
    <hyperlink ref="Y795" r:id="rId2122" xr:uid="{D6B1B65E-33D2-468B-87A9-CE01228C0C7A}"/>
    <hyperlink ref="A796" r:id="rId2123" xr:uid="{5C2D8621-9F7C-4650-8728-D5185A44F109}"/>
    <hyperlink ref="W796" r:id="rId2124" xr:uid="{C9593854-FDB4-4B11-83FC-A66E3AA49624}"/>
    <hyperlink ref="Y796" r:id="rId2125" xr:uid="{B9CD259F-871A-4895-8C74-21C32C153639}"/>
    <hyperlink ref="A797" r:id="rId2126" xr:uid="{1618DCDA-FD4A-4475-8489-FBB86B084B00}"/>
    <hyperlink ref="Y797" r:id="rId2127" xr:uid="{4E902B0E-AA82-4637-9B90-BB933514E53C}"/>
    <hyperlink ref="A798" r:id="rId2128" xr:uid="{CFFCC993-21DE-494D-A8F7-B0BA97B21C36}"/>
    <hyperlink ref="W798" r:id="rId2129" xr:uid="{85683503-D40E-46CD-8116-5B8B2BE06F3B}"/>
    <hyperlink ref="Y798" r:id="rId2130" xr:uid="{B0B61D05-260D-40B1-B223-251CF73CD555}"/>
    <hyperlink ref="A799" r:id="rId2131" xr:uid="{67F6914B-0E2E-4869-A30D-47960076B332}"/>
    <hyperlink ref="W799" r:id="rId2132" xr:uid="{56465857-BD29-4760-BC24-E6CD773A5C26}"/>
    <hyperlink ref="X799" r:id="rId2133" xr:uid="{D7F9F673-7127-4879-BEC5-8DBE21563537}"/>
    <hyperlink ref="Y799" r:id="rId2134" xr:uid="{9A7DC0D7-903D-418F-A147-C44859B11DDD}"/>
    <hyperlink ref="A800" r:id="rId2135" xr:uid="{5E1BEB51-1AB2-46AC-AE33-9E9BF5C63926}"/>
    <hyperlink ref="W800" r:id="rId2136" xr:uid="{9F0994F7-9360-4E7A-8A4A-2550E837F791}"/>
    <hyperlink ref="X800" r:id="rId2137" xr:uid="{11EAF63C-772D-44AD-A706-C8E655FD0ED0}"/>
    <hyperlink ref="Y800" r:id="rId2138" xr:uid="{B7A5B966-DF2A-442E-BDCD-9E3A39B749A5}"/>
    <hyperlink ref="A801" r:id="rId2139" xr:uid="{6F8722D7-AE5B-40D5-833F-EC2DC6B6C805}"/>
    <hyperlink ref="Y801" r:id="rId2140" xr:uid="{6C20E64B-E0C3-463C-B515-D5ABAE316DED}"/>
    <hyperlink ref="A802" r:id="rId2141" xr:uid="{C732F89B-3260-4C77-96F9-CA93AFFFA03E}"/>
    <hyperlink ref="W802" r:id="rId2142" xr:uid="{8FD0C0A2-C620-4B0A-9417-268EB7E92DC8}"/>
    <hyperlink ref="X802" r:id="rId2143" xr:uid="{623FBE92-5D2C-42EF-93EF-E73B9DC3F77F}"/>
    <hyperlink ref="Y802" r:id="rId2144" xr:uid="{7F01DBB6-F559-46AC-8814-D863DE6BD36F}"/>
    <hyperlink ref="A803" r:id="rId2145" xr:uid="{3CDB131B-5C61-4683-9EA7-D1146E6850F1}"/>
    <hyperlink ref="W803" r:id="rId2146" xr:uid="{D5072940-F3E5-4B02-B863-A2BF0E382772}"/>
    <hyperlink ref="X803" r:id="rId2147" xr:uid="{497CD0FD-0DDF-45A1-B7BA-0805772B8A85}"/>
    <hyperlink ref="Y803" r:id="rId2148" xr:uid="{FF0F3DF9-455E-443B-BD8F-2E3BFE00767F}"/>
    <hyperlink ref="A804" r:id="rId2149" xr:uid="{3B0266AF-FE95-4103-A8B7-F7B3D3C42430}"/>
    <hyperlink ref="W804" r:id="rId2150" xr:uid="{29C663B7-7496-42D6-90E0-63278F027CBF}"/>
    <hyperlink ref="X804" r:id="rId2151" xr:uid="{4E7E96A2-9DC6-4362-8ADC-608A5AF8F3DD}"/>
    <hyperlink ref="Y804" r:id="rId2152" xr:uid="{616335F4-4E66-4767-BFF3-42CF09CD4E57}"/>
    <hyperlink ref="A805" r:id="rId2153" xr:uid="{215B4A69-20CD-4534-8E57-F5604C504440}"/>
    <hyperlink ref="W805" r:id="rId2154" xr:uid="{9F7D6EEA-66F9-4A1E-A465-7C2857A8C0C9}"/>
    <hyperlink ref="X805" r:id="rId2155" xr:uid="{5C14A567-16F3-4C20-99D3-06A285F820D2}"/>
    <hyperlink ref="Y805" r:id="rId2156" xr:uid="{0DBFF861-3D61-41D9-99B2-4510B5039C2F}"/>
    <hyperlink ref="A806" r:id="rId2157" xr:uid="{0EDBD306-1AFD-4E0F-A855-2E0A7B613CAB}"/>
    <hyperlink ref="W806" r:id="rId2158" xr:uid="{B4E4EBDB-7ED1-42E6-B069-8E5AE29987A9}"/>
    <hyperlink ref="X806" r:id="rId2159" xr:uid="{CEB3D331-EA46-4F5E-974A-A0CFCA235F69}"/>
    <hyperlink ref="Y806" r:id="rId2160" xr:uid="{8BD87914-7521-44C5-A6B4-426CD1D9CC00}"/>
    <hyperlink ref="A807" r:id="rId2161" xr:uid="{66B9FAA0-E4AA-4942-86D9-483367154EA9}"/>
    <hyperlink ref="W807" r:id="rId2162" xr:uid="{54289041-2839-4250-9FFD-5111C0BF108E}"/>
    <hyperlink ref="X807" r:id="rId2163" xr:uid="{661B1495-065D-4089-8AF8-4C87AB387F77}"/>
    <hyperlink ref="Y807" r:id="rId2164" xr:uid="{BC71BE2A-32DE-4D28-9C08-28943C416812}"/>
    <hyperlink ref="A808" r:id="rId2165" xr:uid="{55B705A5-942B-4812-A2CF-B6273CEE27E1}"/>
    <hyperlink ref="W808" r:id="rId2166" xr:uid="{7462C017-4A54-4AAA-BA93-64B5F2AFFC70}"/>
    <hyperlink ref="X808" r:id="rId2167" xr:uid="{D804C944-B9D9-4499-B1B3-80C452D6D307}"/>
    <hyperlink ref="A809" r:id="rId2168" xr:uid="{74E6F90E-70B5-4AED-9925-74EA4350FBFC}"/>
    <hyperlink ref="W809" r:id="rId2169" xr:uid="{83069262-9634-4A1E-83DE-39C45CB09E0A}"/>
    <hyperlink ref="X809" r:id="rId2170" xr:uid="{37E6CB15-B939-4142-9960-D9A2499B3477}"/>
    <hyperlink ref="Y809" r:id="rId2171" xr:uid="{BCBCAF60-5D6A-47F9-AFEC-0B85FEFAC105}"/>
    <hyperlink ref="A810" r:id="rId2172" xr:uid="{C4F7096F-D31B-456B-A929-AE3757AD621E}"/>
    <hyperlink ref="Y810" r:id="rId2173" xr:uid="{CC01C255-A1F0-4AA6-BDE7-40B74BE5154C}"/>
    <hyperlink ref="A811" r:id="rId2174" xr:uid="{A5E8071B-FA83-4BBE-88F9-D0972AAD173F}"/>
    <hyperlink ref="W811" r:id="rId2175" xr:uid="{05E4118F-A156-4220-A3FB-93A519852C9E}"/>
    <hyperlink ref="X811" r:id="rId2176" xr:uid="{EFBA3CD4-FBDB-4517-A586-3F47AECEF253}"/>
    <hyperlink ref="Y811" r:id="rId2177" xr:uid="{022395FA-0250-466F-AD34-FC34952ED667}"/>
    <hyperlink ref="A812" r:id="rId2178" xr:uid="{4B6F1C57-E8BF-48C8-9451-DB578DB66C45}"/>
    <hyperlink ref="W812" r:id="rId2179" xr:uid="{B2C3BA3F-928A-492A-B54D-CA46440C150D}"/>
    <hyperlink ref="X812" r:id="rId2180" xr:uid="{71225DF4-2255-4405-82EB-E178E68C8584}"/>
    <hyperlink ref="Y812" r:id="rId2181" xr:uid="{0B769EBD-E7B2-4240-B32F-DB359525524F}"/>
    <hyperlink ref="A813" r:id="rId2182" xr:uid="{F7E09D75-3942-4B32-A6B1-378AD9C2521E}"/>
    <hyperlink ref="W813" r:id="rId2183" xr:uid="{E2BF8878-CD64-4ECD-BE21-8B5AE63CB601}"/>
    <hyperlink ref="X813" r:id="rId2184" xr:uid="{20C0CB26-1AE1-4AE8-8AA6-C424FCAF2808}"/>
    <hyperlink ref="Y813" r:id="rId2185" xr:uid="{EDF4A18A-A388-4E39-9324-9A1FC1FC489C}"/>
    <hyperlink ref="A814" r:id="rId2186" xr:uid="{C6429BD0-474B-4F4C-BED4-461070F5CFEF}"/>
    <hyperlink ref="Y814" r:id="rId2187" xr:uid="{8F1B042D-2D80-48B4-B650-A3EE30531FB2}"/>
    <hyperlink ref="A815" r:id="rId2188" xr:uid="{965F3680-4984-4125-96B3-55C387D5D8FF}"/>
    <hyperlink ref="W815" r:id="rId2189" xr:uid="{97202041-3333-4BDD-B9D1-56E1BF15EC1A}"/>
    <hyperlink ref="X815" r:id="rId2190" xr:uid="{6F650152-8072-424C-804A-BEC901AB4E2C}"/>
    <hyperlink ref="Y815" r:id="rId2191" xr:uid="{A5E4E87E-E275-42AB-BAC5-495F27449257}"/>
    <hyperlink ref="A816" r:id="rId2192" xr:uid="{B732AE07-1473-4DEA-AFB4-913060994708}"/>
    <hyperlink ref="W816" r:id="rId2193" xr:uid="{6650C909-6040-428B-A7B9-5026E7E520F4}"/>
    <hyperlink ref="X816" r:id="rId2194" xr:uid="{D0E192E7-97BD-4C42-BD38-34C72EE0994E}"/>
    <hyperlink ref="Y816" r:id="rId2195" xr:uid="{3F404202-E9B0-4BC0-A542-37FF31E2DCE3}"/>
    <hyperlink ref="A817" r:id="rId2196" xr:uid="{9205AB2A-B1C5-4FCC-A73B-DDB9C0F22BE6}"/>
    <hyperlink ref="W817" r:id="rId2197" xr:uid="{363E1222-70E2-49B1-8663-7AD3539E185F}"/>
    <hyperlink ref="X817" r:id="rId2198" xr:uid="{4B739939-061E-497C-963F-79B524456131}"/>
    <hyperlink ref="Y817" r:id="rId2199" xr:uid="{DC64B60C-ACC5-4A8E-B882-228DADA10687}"/>
    <hyperlink ref="A818" r:id="rId2200" xr:uid="{BC488407-3155-4279-AB90-6913222F43DB}"/>
    <hyperlink ref="W818" r:id="rId2201" xr:uid="{2584847F-6E7A-4E55-9E5F-E999F3B1988E}"/>
    <hyperlink ref="X818" r:id="rId2202" xr:uid="{2F553B11-A7A8-492F-990C-A96EA6D0970A}"/>
    <hyperlink ref="Y818" r:id="rId2203" xr:uid="{86A1EE03-CFA1-4D20-BA25-2FC1A1519E14}"/>
    <hyperlink ref="A819" r:id="rId2204" xr:uid="{AFB5F905-E4A9-468B-ABCD-2549DD8D7D88}"/>
    <hyperlink ref="W819" r:id="rId2205" xr:uid="{ADE19E66-4912-4CAE-BDDD-556CFB2B2876}"/>
    <hyperlink ref="X819" r:id="rId2206" xr:uid="{B93DE3C4-CD54-4ACC-878C-F3263844EEA8}"/>
    <hyperlink ref="Y819" r:id="rId2207" xr:uid="{C9E8FDC7-E882-4A17-A98D-AEE0CE8FF025}"/>
    <hyperlink ref="A820" r:id="rId2208" xr:uid="{0833D403-A361-4DDD-B015-31F2FC5ACD75}"/>
    <hyperlink ref="W820" r:id="rId2209" xr:uid="{0D10EEF0-8E5E-4E71-9B1B-C30C0D9CF9EB}"/>
    <hyperlink ref="X820" r:id="rId2210" xr:uid="{367F1535-02C5-4203-9A9E-C5AA1251CA8B}"/>
    <hyperlink ref="Y820" r:id="rId2211" xr:uid="{78961B8F-9A18-40AC-BA88-73F913613A5D}"/>
    <hyperlink ref="A821" r:id="rId2212" xr:uid="{7762D0BA-07D4-4F6C-BC7C-45927666C20A}"/>
    <hyperlink ref="Y821" r:id="rId2213" xr:uid="{E748E36C-8592-47D1-B8D9-62B8428E7B97}"/>
    <hyperlink ref="A822" r:id="rId2214" xr:uid="{11EA9CCD-DE05-4EC0-BD0B-7470F637E02D}"/>
    <hyperlink ref="W822" r:id="rId2215" xr:uid="{9B143F52-515A-4265-B624-E03BFCD20D51}"/>
    <hyperlink ref="X822" r:id="rId2216" xr:uid="{E6E70C65-3A48-4934-AA04-91FAC40F77DD}"/>
    <hyperlink ref="Y822" r:id="rId2217" xr:uid="{3B255618-03B7-4B7D-87C0-D504914808F7}"/>
    <hyperlink ref="A823" r:id="rId2218" xr:uid="{3C5BECBE-6DC9-4145-8CA3-36FB9506E8E5}"/>
    <hyperlink ref="W823" r:id="rId2219" xr:uid="{7A76684F-D3D9-46B9-BC72-21DBAC263BAC}"/>
    <hyperlink ref="X823" r:id="rId2220" xr:uid="{5885ECF5-D415-4775-BC96-154E4A5BC9B1}"/>
    <hyperlink ref="Y823" r:id="rId2221" xr:uid="{E66ECE8A-E4AC-4100-9642-6F43A73B601D}"/>
    <hyperlink ref="A824" r:id="rId2222" xr:uid="{DA702446-2D18-4195-80CC-F3C42A8ABD47}"/>
    <hyperlink ref="W824" r:id="rId2223" xr:uid="{026C07C0-3010-48EA-8211-260C87328165}"/>
    <hyperlink ref="X824" r:id="rId2224" xr:uid="{EBFD2521-75A6-4B4E-AD2F-F4CDC8F77246}"/>
    <hyperlink ref="Y824" r:id="rId2225" xr:uid="{A00C6B93-E90D-4362-AAFA-C83E0620E38D}"/>
    <hyperlink ref="A825" r:id="rId2226" xr:uid="{03761B59-85DB-4010-850F-75B84B443D01}"/>
    <hyperlink ref="W825" r:id="rId2227" xr:uid="{F2D64F2B-7761-488F-8AA4-830FD3020796}"/>
    <hyperlink ref="X825" r:id="rId2228" xr:uid="{95FBE0F5-3BB4-4F18-8A29-4A0E5292A2C7}"/>
    <hyperlink ref="Y825" r:id="rId2229" xr:uid="{9129EBB0-D417-421F-9A56-2FA31B4DEF31}"/>
    <hyperlink ref="A826" r:id="rId2230" xr:uid="{FD8D2DCD-6383-4938-9FA2-9CE497911204}"/>
    <hyperlink ref="W826" r:id="rId2231" xr:uid="{95D3BBE0-5E04-463B-A1CD-1D5C5D1C9F7A}"/>
    <hyperlink ref="X826" r:id="rId2232" xr:uid="{13600B21-3C83-4FC3-B29A-2BBD19D25C67}"/>
    <hyperlink ref="Y826" r:id="rId2233" xr:uid="{6B4D2694-545C-413A-8266-369DB0D6A9DE}"/>
    <hyperlink ref="A827" r:id="rId2234" xr:uid="{617C1A92-4D77-4F2F-B6B6-0C4F4DF9C8E3}"/>
    <hyperlink ref="W827" r:id="rId2235" xr:uid="{A0F2DCA9-69DD-4284-990C-720593A57D0B}"/>
    <hyperlink ref="X827" r:id="rId2236" xr:uid="{9B2229D8-0CBE-475D-A6A9-E4749B83899E}"/>
    <hyperlink ref="Y827" r:id="rId2237" xr:uid="{EBE924C3-9CA3-42F0-8C66-3E4B66C7FF0E}"/>
    <hyperlink ref="A828" r:id="rId2238" xr:uid="{D42529F8-028E-44AD-B3B6-E860C9E0D403}"/>
    <hyperlink ref="W828" r:id="rId2239" xr:uid="{0D7678C7-23A3-4344-BBD6-5CD4A519E18C}"/>
    <hyperlink ref="X828" r:id="rId2240" xr:uid="{487337FB-F6F3-4F5B-97A8-AD06F1809656}"/>
    <hyperlink ref="Y828" r:id="rId2241" xr:uid="{CFF68E44-615C-48D8-8C57-EFC948A0645D}"/>
    <hyperlink ref="A829" r:id="rId2242" xr:uid="{98D8E267-004D-414E-ACF0-37AD6B916D65}"/>
    <hyperlink ref="Y829" r:id="rId2243" xr:uid="{73ACFA0B-E78A-4E7B-8A58-C017A01A3EA2}"/>
    <hyperlink ref="A830" r:id="rId2244" xr:uid="{943EBA6D-B501-45B9-B4AA-AD9F12F2F56A}"/>
    <hyperlink ref="Y830" r:id="rId2245" xr:uid="{E41A736E-67EF-4044-A0DD-3CE344921EB7}"/>
    <hyperlink ref="A831" r:id="rId2246" xr:uid="{FF8AD56E-DEE2-4BF0-8B1E-144DB2971E2D}"/>
    <hyperlink ref="Y831" r:id="rId2247" xr:uid="{7606AB91-01BB-4123-9E49-368891839B7B}"/>
    <hyperlink ref="A832" r:id="rId2248" xr:uid="{E70FC6A9-9397-4A1E-BE39-E64E056484AD}"/>
    <hyperlink ref="Y832" r:id="rId2249" xr:uid="{480F86D3-5FA3-4FEC-AE4C-38DD3B2EDC65}"/>
    <hyperlink ref="A833" r:id="rId2250" xr:uid="{D705E27C-FD3C-440B-97C1-5B3AEBDF01CB}"/>
    <hyperlink ref="Y833" r:id="rId2251" xr:uid="{D1092FA6-E2C1-4ECE-A1D1-D5DC3A1CB827}"/>
    <hyperlink ref="A834" r:id="rId2252" xr:uid="{368CEBEF-AAAE-40CA-8FC5-B8E0DA2E0D4A}"/>
    <hyperlink ref="Y834" r:id="rId2253" xr:uid="{D497B1AC-F2A6-4198-B4C1-9F326343CD47}"/>
    <hyperlink ref="A835" r:id="rId2254" xr:uid="{A8E6BEA9-2948-4EE9-BD10-144B2CAA13B6}"/>
    <hyperlink ref="Y835" r:id="rId2255" xr:uid="{2CD4F2DF-6E2E-4786-B132-71A4C4C221D7}"/>
    <hyperlink ref="A836" r:id="rId2256" xr:uid="{99CE023C-2C49-404F-9985-7F1866412D61}"/>
    <hyperlink ref="Y836" r:id="rId2257" xr:uid="{CFDBD9FC-761B-4FEA-86F5-EC66B8896B40}"/>
    <hyperlink ref="A837" r:id="rId2258" xr:uid="{BC26511C-CC64-45D7-8A31-7E9DCD3BE73B}"/>
    <hyperlink ref="Y837" r:id="rId2259" xr:uid="{1DA26085-7908-443E-95CF-E4F161001C97}"/>
    <hyperlink ref="A838" r:id="rId2260" xr:uid="{B36C7C17-06A2-4CFF-B49F-DBA7D07A7584}"/>
    <hyperlink ref="Y838" r:id="rId2261" xr:uid="{6154CC5E-2333-4B36-902A-4B04FBCD9C31}"/>
    <hyperlink ref="A839" r:id="rId2262" xr:uid="{A9BA8477-C0F7-4003-80EA-CC89E6958549}"/>
    <hyperlink ref="Y839" r:id="rId2263" xr:uid="{BC32005C-14DB-429B-9BC5-A9D6A1203B5D}"/>
    <hyperlink ref="A840" r:id="rId2264" xr:uid="{1839E6BD-1A82-4873-834D-47E4E77EE983}"/>
    <hyperlink ref="Y840" r:id="rId2265" xr:uid="{5559AB94-10C2-4A89-B3C9-616E8EFC24B8}"/>
    <hyperlink ref="A841" r:id="rId2266" xr:uid="{9512FAA1-3D6D-406A-8907-EC261108553C}"/>
    <hyperlink ref="Y841" r:id="rId2267" xr:uid="{0DDF61B7-19FA-4673-8E7B-89F891B530E6}"/>
    <hyperlink ref="A842" r:id="rId2268" xr:uid="{55E3092E-C01C-48F3-8AB4-02D4D77FAC8E}"/>
    <hyperlink ref="Y842" r:id="rId2269" xr:uid="{5F742E7E-2DEE-4DC5-84F5-C263984BB1B6}"/>
    <hyperlink ref="A843" r:id="rId2270" xr:uid="{095C98B4-0E56-43D0-91D0-3F4C2AB873B1}"/>
    <hyperlink ref="Y843" r:id="rId2271" xr:uid="{ACAED60A-5070-4E12-BA4F-35A74C49EEF0}"/>
    <hyperlink ref="A844" r:id="rId2272" xr:uid="{655F2817-D2BE-4C09-91E0-F2777D8597CB}"/>
    <hyperlink ref="Y844" r:id="rId2273" xr:uid="{4A720D2B-FE1F-4E00-9AFC-94F6D71849FE}"/>
    <hyperlink ref="A845" r:id="rId2274" xr:uid="{87E6BFC2-DDF0-4BFC-8BAF-13DB10AF337A}"/>
    <hyperlink ref="Y845" r:id="rId2275" xr:uid="{5B5598F0-3D47-4660-A3B0-EECC42359E22}"/>
    <hyperlink ref="A846" r:id="rId2276" xr:uid="{033DCD9C-F1EB-489E-A3CF-F118FDA0A2E6}"/>
    <hyperlink ref="Y846" r:id="rId2277" xr:uid="{F7CF486C-BECC-4C4B-9DD3-55651DD6B345}"/>
    <hyperlink ref="A847" r:id="rId2278" xr:uid="{DE0CB878-AA14-45B4-BDFA-5B2512C038D6}"/>
    <hyperlink ref="Y847" r:id="rId2279" xr:uid="{24738E69-E09A-461B-8D85-B248B25B2670}"/>
    <hyperlink ref="A848" r:id="rId2280" xr:uid="{3D3B5217-AC9A-4C0B-9FAF-0C639570784F}"/>
    <hyperlink ref="Y848" r:id="rId2281" xr:uid="{05CA5F50-528D-422A-AFA3-39A9ADCDAA3A}"/>
    <hyperlink ref="A849" r:id="rId2282" xr:uid="{50BC9162-D700-482E-AEE2-A76DEB550F49}"/>
    <hyperlink ref="Y849" r:id="rId2283" xr:uid="{B208CDB4-09BC-465C-8B2F-DE7109BA0ADE}"/>
    <hyperlink ref="A850" r:id="rId2284" xr:uid="{17ED4D75-21FC-4680-BC11-E01AC608D963}"/>
    <hyperlink ref="Y850" r:id="rId2285" xr:uid="{34663014-147E-433E-BB95-962A118FF7E1}"/>
    <hyperlink ref="A851" r:id="rId2286" xr:uid="{ECBB6021-FBDC-44FA-BFBF-F55967CA386F}"/>
    <hyperlink ref="Y851" r:id="rId2287" xr:uid="{289D99A5-0F98-40BC-9B5D-DD707A9FF856}"/>
    <hyperlink ref="A852" r:id="rId2288" xr:uid="{6787C4BC-E910-4D58-9FC3-FA1BF9573939}"/>
    <hyperlink ref="Y852" r:id="rId2289" xr:uid="{C0ED2F49-B987-4081-AAC7-4D7139D94C53}"/>
    <hyperlink ref="A853" r:id="rId2290" xr:uid="{86798508-5FA7-48FB-AD48-96C5290F1453}"/>
    <hyperlink ref="Y853" r:id="rId2291" xr:uid="{316CEF3B-75D0-442E-9A6D-DB644DA66029}"/>
    <hyperlink ref="A854" r:id="rId2292" xr:uid="{1EA6B075-EC72-4C8E-AF37-12D2292CD0E8}"/>
    <hyperlink ref="Y854" r:id="rId2293" xr:uid="{B1494F12-86C8-480E-A564-286F69E9A4A1}"/>
    <hyperlink ref="A855" r:id="rId2294" xr:uid="{607C5DBA-EAC3-4BEB-8CA1-0AC92D919E98}"/>
    <hyperlink ref="Y855" r:id="rId2295" xr:uid="{F355DBAD-942A-486D-B222-1FE38B556576}"/>
    <hyperlink ref="A856" r:id="rId2296" xr:uid="{7F9DAC8A-059F-45AF-9FDB-FF84E5A27034}"/>
    <hyperlink ref="Y856" r:id="rId2297" xr:uid="{9CEDAAD0-AED3-4A12-9C08-806576A1E9B4}"/>
    <hyperlink ref="A857" r:id="rId2298" xr:uid="{CF2A0540-C80A-41B2-A01F-038D9789C6B3}"/>
    <hyperlink ref="Y857" r:id="rId2299" xr:uid="{FCB7E9E2-0FAA-4ECA-915E-F4FEA26F62EC}"/>
    <hyperlink ref="A858" r:id="rId2300" xr:uid="{FF4CFD72-4942-47A5-A8B5-ED44E6C7B99C}"/>
    <hyperlink ref="Y858" r:id="rId2301" xr:uid="{22DA9AB5-9C3D-4A7E-A380-A68D25563A4B}"/>
    <hyperlink ref="A859" r:id="rId2302" xr:uid="{DAD101D9-74E8-48D7-9D01-518FEE4A0A28}"/>
    <hyperlink ref="Y859" r:id="rId2303" xr:uid="{9F837307-C591-451E-89E9-69E03FB12FD2}"/>
    <hyperlink ref="A860" r:id="rId2304" xr:uid="{A969FFE6-25C4-4620-98EF-75CC107103E7}"/>
    <hyperlink ref="Y860" r:id="rId2305" xr:uid="{98F092E6-CAE3-428A-964A-0BF105F692E8}"/>
    <hyperlink ref="A861" r:id="rId2306" xr:uid="{59B0C1C0-0AB4-4933-B2B7-927173DBB8C1}"/>
    <hyperlink ref="Y861" r:id="rId2307" xr:uid="{3A0EB67E-F953-401D-BA80-E2776C9634D2}"/>
    <hyperlink ref="A862" r:id="rId2308" xr:uid="{07BF516F-29B9-4332-AEEF-19E8568DDB2D}"/>
    <hyperlink ref="Y862" r:id="rId2309" xr:uid="{FBAAB125-64D9-443D-AA2D-642858C473FE}"/>
    <hyperlink ref="A863" r:id="rId2310" xr:uid="{B8F41C4D-1655-44CA-9882-C74FC89E3D9E}"/>
    <hyperlink ref="Y863" r:id="rId2311" xr:uid="{B2275070-37D4-479A-B698-B326F8BF9AFF}"/>
    <hyperlink ref="A864" r:id="rId2312" xr:uid="{A8B9B031-3DE6-4FBD-A250-66BA5165C881}"/>
    <hyperlink ref="Y864" r:id="rId2313" xr:uid="{0B973E45-8ACB-4C37-8763-AAB1DB5838C6}"/>
    <hyperlink ref="A865" r:id="rId2314" xr:uid="{11BD25D5-CC6C-4755-85CB-A0C8558B23E9}"/>
    <hyperlink ref="Y865" r:id="rId2315" xr:uid="{80749957-2C15-4E3F-A875-56BFD110A4DE}"/>
    <hyperlink ref="A866" r:id="rId2316" xr:uid="{97C9F22D-7478-4565-9914-51E6D590D0EC}"/>
    <hyperlink ref="Y866" r:id="rId2317" xr:uid="{092F42DA-429B-4B6B-AB0E-10420D5CC3D6}"/>
    <hyperlink ref="A867" r:id="rId2318" xr:uid="{87BBD00D-9F03-4961-BC41-11F0AB662171}"/>
    <hyperlink ref="W867" r:id="rId2319" xr:uid="{951BEAA0-09F4-4461-8D00-68292D179666}"/>
    <hyperlink ref="X867" r:id="rId2320" xr:uid="{BC9A66B4-A7F2-4DBB-9640-350E137CF834}"/>
    <hyperlink ref="Y867" r:id="rId2321" xr:uid="{0D93C183-7BE3-4C64-8CE7-902B9076588B}"/>
    <hyperlink ref="A868" r:id="rId2322" xr:uid="{6B21CCE9-E875-4C2C-9AC9-83C0704AFFFA}"/>
    <hyperlink ref="W868" r:id="rId2323" xr:uid="{B931F2CA-0A88-4A62-81F7-C2BA238E6499}"/>
    <hyperlink ref="X868" r:id="rId2324" xr:uid="{A6005A9C-5CF8-4424-B0F4-D6E6B94C88F4}"/>
    <hyperlink ref="Y868" r:id="rId2325" xr:uid="{5AD17D19-F801-4DE6-8458-AE2F6F4CFF29}"/>
    <hyperlink ref="A869" r:id="rId2326" xr:uid="{C45C8621-D5E9-41BD-B861-C268F1B8DD59}"/>
    <hyperlink ref="W869" r:id="rId2327" xr:uid="{41068FF7-90E1-45B5-8745-F00268D10ED3}"/>
    <hyperlink ref="X869" r:id="rId2328" xr:uid="{DF350C2E-9A7B-4A82-A18D-2EE891E50454}"/>
    <hyperlink ref="Y869" r:id="rId2329" xr:uid="{B2F71D55-7BC4-4167-B01B-9B0E417CFBF1}"/>
    <hyperlink ref="A870" r:id="rId2330" xr:uid="{CF0C374E-B835-4E3E-A45F-4B01F2E7377C}"/>
    <hyperlink ref="W870" r:id="rId2331" xr:uid="{8E322FB1-EA8D-4D05-914C-A44B967603E8}"/>
    <hyperlink ref="X870" r:id="rId2332" xr:uid="{6169FF66-72B8-469C-9646-B2BCB787A033}"/>
    <hyperlink ref="Y870" r:id="rId2333" xr:uid="{14F25FAE-17A4-44AF-9493-984AD1403865}"/>
    <hyperlink ref="A871" r:id="rId2334" xr:uid="{778A10AD-7B5F-45BF-A3F0-FE2FADE1F764}"/>
    <hyperlink ref="Y871" r:id="rId2335" xr:uid="{ACDF2FE5-0BB7-4652-8E2A-029D22630DCD}"/>
    <hyperlink ref="A872" r:id="rId2336" xr:uid="{B8EAD81E-B242-4709-AFCF-285194B00A4C}"/>
    <hyperlink ref="W872" r:id="rId2337" xr:uid="{0176EC01-56D3-48FE-8091-21BE1B7A1930}"/>
    <hyperlink ref="X872" r:id="rId2338" xr:uid="{7E4668BC-D8F7-4A47-99FD-FE9DD4A4A71C}"/>
    <hyperlink ref="Y872" r:id="rId2339" xr:uid="{8462B135-C65A-4969-A092-7D35AD85CD81}"/>
    <hyperlink ref="A873" r:id="rId2340" xr:uid="{2BDA1DA6-E82C-41D8-8450-79F2327B55F0}"/>
    <hyperlink ref="Y873" r:id="rId2341" xr:uid="{B409F8DE-5973-4BCE-9B31-84E9A70D55D9}"/>
    <hyperlink ref="A874" r:id="rId2342" xr:uid="{CF15DE1B-DFD9-4D14-B1CC-EA87EC251F98}"/>
    <hyperlink ref="W874" r:id="rId2343" xr:uid="{E403D8C1-5ADC-42E2-B191-C3100FC2D2DB}"/>
    <hyperlink ref="X874" r:id="rId2344" xr:uid="{3F126F00-EECC-4620-9760-42A28FB9961C}"/>
    <hyperlink ref="Y874" r:id="rId2345" xr:uid="{CDD6C081-853D-4D39-A87B-3C3A34DA8704}"/>
    <hyperlink ref="A875" r:id="rId2346" xr:uid="{93667A1E-6D6A-4657-BC20-BB8B1614BCC3}"/>
    <hyperlink ref="Y875" r:id="rId2347" xr:uid="{0F9785E6-3BC6-4651-B9AA-B7DBAEF53D7C}"/>
    <hyperlink ref="A876" r:id="rId2348" xr:uid="{E0BD5957-3B4E-4AA9-89FA-1A6CE6F02CE8}"/>
    <hyperlink ref="Y876" r:id="rId2349" xr:uid="{F74088BF-E773-47F5-8CC2-6990DFF19623}"/>
    <hyperlink ref="A877" r:id="rId2350" xr:uid="{AD3904D4-7874-4B29-B3A5-F9631FB73860}"/>
    <hyperlink ref="Y877" r:id="rId2351" xr:uid="{39587365-7244-49D5-8C33-D4EA68B5879B}"/>
    <hyperlink ref="A878" r:id="rId2352" xr:uid="{6E8CDE26-A03C-45A4-A71C-15A0588AE07B}"/>
    <hyperlink ref="Y878" r:id="rId2353" xr:uid="{E07B272D-CC73-4E6A-AA4F-275B86A9847E}"/>
    <hyperlink ref="A879" r:id="rId2354" xr:uid="{C5CD1BC3-09E2-4D74-9207-BAA75DB41B2C}"/>
    <hyperlink ref="W879" r:id="rId2355" xr:uid="{59EB9D03-40EB-47F9-A6AC-4AB3D2D0A341}"/>
    <hyperlink ref="X879" r:id="rId2356" xr:uid="{187A462F-A39A-42C2-A663-1EE50F06F972}"/>
    <hyperlink ref="Y879" r:id="rId2357" xr:uid="{A453E792-A92E-4756-97B3-B44BCE702361}"/>
    <hyperlink ref="A880" r:id="rId2358" xr:uid="{70D81A5E-583F-45A9-8835-A8816EC976A7}"/>
    <hyperlink ref="Y880" r:id="rId2359" xr:uid="{1D228A05-D6B0-4719-8C8C-112A65737CD4}"/>
    <hyperlink ref="A881" r:id="rId2360" xr:uid="{CE54F6BB-F7E0-4887-9C7F-866AEC9A9D72}"/>
    <hyperlink ref="Y881" r:id="rId2361" xr:uid="{8F293522-6730-4D0B-8BBB-8C1F6B2A8F33}"/>
    <hyperlink ref="A882" r:id="rId2362" xr:uid="{08C736B1-6B9D-480F-803F-901A4ADC8EA0}"/>
    <hyperlink ref="Y882" r:id="rId2363" xr:uid="{90F091B5-A4F0-4934-BCC5-4A198E633A49}"/>
    <hyperlink ref="A883" r:id="rId2364" xr:uid="{9372B4D8-7825-4011-B7A6-EB7E11C1B1E8}"/>
    <hyperlink ref="Y883" r:id="rId2365" xr:uid="{34A537F3-712D-4812-9600-2AD4FA6CEFFF}"/>
    <hyperlink ref="A884" r:id="rId2366" xr:uid="{1B6525B2-AC54-4131-8B3B-5F8DB95DE9BA}"/>
    <hyperlink ref="W884" r:id="rId2367" xr:uid="{AFC346FB-BEBF-4D60-A2E8-DA8AC216F3E8}"/>
    <hyperlink ref="X884" r:id="rId2368" xr:uid="{A4F8197D-A8B2-4F7F-BAF7-7B3B693F679A}"/>
    <hyperlink ref="Y884" r:id="rId2369" xr:uid="{C4520344-D537-4A0F-A57F-B9518ABF492C}"/>
    <hyperlink ref="A885" r:id="rId2370" xr:uid="{FDA119DF-0632-49F2-A480-053944C8FB63}"/>
    <hyperlink ref="Y885" r:id="rId2371" xr:uid="{43CD2016-AE1D-4824-8B95-84474CD0BAEA}"/>
    <hyperlink ref="A886" r:id="rId2372" xr:uid="{EE6082F5-9D93-40F3-9B2C-725F4F8E220F}"/>
    <hyperlink ref="Y886" r:id="rId2373" xr:uid="{B63843D8-D964-452B-BD08-F38B2B34C1F0}"/>
    <hyperlink ref="A887" r:id="rId2374" xr:uid="{D35400D7-1338-4834-BE94-A3A296EF57F3}"/>
    <hyperlink ref="W887" r:id="rId2375" xr:uid="{6EE451D9-52FB-4B55-A72E-AC0E2F0B0CBB}"/>
    <hyperlink ref="X887" r:id="rId2376" xr:uid="{FCE2DE10-A547-43FC-A642-A9FAC999CC3B}"/>
    <hyperlink ref="Y887" r:id="rId2377" xr:uid="{6C518DB0-7BB3-4F71-ABA8-958F96A0FE6E}"/>
    <hyperlink ref="A888" r:id="rId2378" xr:uid="{FDBDDD26-6E83-488E-BE9E-7C9CC591A7AB}"/>
    <hyperlink ref="W888" r:id="rId2379" xr:uid="{7D7C363F-5865-45E3-B9D1-108287DD87ED}"/>
    <hyperlink ref="X888" r:id="rId2380" xr:uid="{9CB57D4B-8C0D-4DAF-9DE2-4FBF087C3339}"/>
    <hyperlink ref="Y888" r:id="rId2381" xr:uid="{AEF084F8-7E37-4FD1-A8D5-B9AB37A37946}"/>
    <hyperlink ref="A889" r:id="rId2382" xr:uid="{7D58624C-51FC-4A63-9AB2-F61ACB8117EC}"/>
    <hyperlink ref="W889" r:id="rId2383" xr:uid="{08CDAF90-E3B3-407A-92F1-26EE401E5DD8}"/>
    <hyperlink ref="X889" r:id="rId2384" xr:uid="{2AE7DCF7-934A-499F-8E36-EB5405876D8B}"/>
    <hyperlink ref="Y889" r:id="rId2385" xr:uid="{FF86CC74-A6F0-4FF4-83AE-76FB8EB680D2}"/>
    <hyperlink ref="A890" r:id="rId2386" xr:uid="{6A2243E2-417C-430B-B89F-963964FD2D2D}"/>
    <hyperlink ref="W890" r:id="rId2387" xr:uid="{2C75A860-D02F-40C2-A239-583D21510A57}"/>
    <hyperlink ref="X890" r:id="rId2388" xr:uid="{CE60F389-A8D9-4465-8211-1BC0EC4E010C}"/>
    <hyperlink ref="Y890" r:id="rId2389" xr:uid="{4E53997F-4066-4CA5-9D99-709E7BFE3852}"/>
    <hyperlink ref="A891" r:id="rId2390" xr:uid="{C44BBC35-1F7C-4DD9-8F82-17E8B9D9953E}"/>
    <hyperlink ref="W891" r:id="rId2391" xr:uid="{351CDDB5-ED1E-48A1-83B9-5E2D6BC47D7D}"/>
    <hyperlink ref="X891" r:id="rId2392" xr:uid="{1E3D18C1-CC0C-4415-B3F3-EB5F48409DBF}"/>
    <hyperlink ref="Y891" r:id="rId2393" xr:uid="{16AF568D-FED9-4877-8EBC-AC95F8A2B651}"/>
    <hyperlink ref="A892" r:id="rId2394" xr:uid="{1F408750-70D8-4FEC-8EBD-BCA721F593D3}"/>
    <hyperlink ref="W892" r:id="rId2395" xr:uid="{2A3BB3E4-73C2-474B-8762-312F4329D780}"/>
    <hyperlink ref="X892" r:id="rId2396" xr:uid="{CB01E59D-AD37-4D65-93B9-65DC15B29053}"/>
    <hyperlink ref="Y892" r:id="rId2397" xr:uid="{D3259048-FC31-42E7-8733-196CA5AE4D50}"/>
    <hyperlink ref="A893" r:id="rId2398" xr:uid="{DCE34F3E-10EC-4C68-945E-88EBC8253C8B}"/>
    <hyperlink ref="Y893" r:id="rId2399" xr:uid="{AF8EAA53-E2E1-4863-896B-491E6F037F16}"/>
    <hyperlink ref="A894" r:id="rId2400" xr:uid="{720096A6-EF83-449B-8D5B-CC3F194ECC19}"/>
    <hyperlink ref="Y894" r:id="rId2401" xr:uid="{0A44A012-2891-4006-8A13-17E13604BC49}"/>
    <hyperlink ref="A895" r:id="rId2402" xr:uid="{67C23D54-32D7-417A-A442-ECE3894CCDCF}"/>
    <hyperlink ref="W895" r:id="rId2403" xr:uid="{03D140F9-BF5B-4917-B8C9-F2AADA9ADB00}"/>
    <hyperlink ref="X895" r:id="rId2404" xr:uid="{FB0E1907-A211-4303-80BE-0D8AA733704A}"/>
    <hyperlink ref="Y895" r:id="rId2405" xr:uid="{EF2BC41A-3924-402B-9893-A440C225C492}"/>
    <hyperlink ref="A896" r:id="rId2406" xr:uid="{14B7B857-92B1-4E59-8D55-9F774C71F261}"/>
    <hyperlink ref="Y896" r:id="rId2407" xr:uid="{9C950C8F-F65B-4177-B9A0-C726A3528CBB}"/>
    <hyperlink ref="A897" r:id="rId2408" xr:uid="{600D268F-F096-4E42-870C-D2B7A2740947}"/>
    <hyperlink ref="Y897" r:id="rId2409" xr:uid="{08E2E297-CE15-49FC-844F-3D90B299BB2C}"/>
    <hyperlink ref="A898" r:id="rId2410" xr:uid="{0D9F2CB5-D78B-4D54-9CEA-467A208939BE}"/>
    <hyperlink ref="Y898" r:id="rId2411" xr:uid="{D52788F8-6E30-43F4-A3A1-9C3CBBBC46F8}"/>
    <hyperlink ref="A899" r:id="rId2412" xr:uid="{52A1368A-0E7C-4C57-B588-411A8C820733}"/>
    <hyperlink ref="W899" r:id="rId2413" xr:uid="{F6B6ABA9-3F94-4CE0-85C0-997618D7F715}"/>
    <hyperlink ref="X899" r:id="rId2414" xr:uid="{BE9C7D69-D886-4914-AF38-BFCA505113EF}"/>
    <hyperlink ref="Y899" r:id="rId2415" xr:uid="{B7C42B6A-74AB-4762-B3AD-FC11EDE103E0}"/>
    <hyperlink ref="A900" r:id="rId2416" xr:uid="{098AA4D6-ECF9-42FE-A5D0-55A5A28EC625}"/>
    <hyperlink ref="Y900" r:id="rId2417" xr:uid="{0846271B-7159-4F61-9017-20349E838ED6}"/>
    <hyperlink ref="A901" r:id="rId2418" xr:uid="{053029F2-4549-486D-91D4-14F349520558}"/>
    <hyperlink ref="Y901" r:id="rId2419" xr:uid="{F2B1E2AC-DDE7-4210-8B64-632C4C94AE9A}"/>
    <hyperlink ref="A902" r:id="rId2420" xr:uid="{DC422C9A-385F-4D3D-BACF-D331A954DF0E}"/>
    <hyperlink ref="Y902" r:id="rId2421" xr:uid="{86F57A12-CA6B-47F0-8C7E-091AE2DD7BAF}"/>
    <hyperlink ref="A903" r:id="rId2422" xr:uid="{DA481D33-A3EA-4459-8EB4-B27F25F3D8CB}"/>
    <hyperlink ref="Y903" r:id="rId2423" xr:uid="{AE371F00-8B14-4DE0-971E-F9E862C8A8F9}"/>
    <hyperlink ref="A904" r:id="rId2424" xr:uid="{0048DE3F-04EB-4D59-9C97-7A0FF772E345}"/>
    <hyperlink ref="Y904" r:id="rId2425" xr:uid="{EEBBA6E7-2F92-4DB4-9E79-6129DBAAD21E}"/>
    <hyperlink ref="A905" r:id="rId2426" xr:uid="{F3E469A1-7FD7-454B-AEB6-7D66518A6292}"/>
    <hyperlink ref="Y905" r:id="rId2427" xr:uid="{F4482BBB-6099-4365-ADCD-0DEE48023B6F}"/>
    <hyperlink ref="A906" r:id="rId2428" xr:uid="{AD0CCC40-0143-41A7-9426-E01122F1F711}"/>
    <hyperlink ref="Y906" r:id="rId2429" xr:uid="{8A219799-CA94-43D4-9F2F-570E89773BBE}"/>
    <hyperlink ref="A907" r:id="rId2430" xr:uid="{60765928-261E-43FA-88FF-D32C82ABDD9A}"/>
    <hyperlink ref="W907" r:id="rId2431" xr:uid="{7FF9B160-213F-4FF8-9AE9-AF3349DBC0AF}"/>
    <hyperlink ref="X907" r:id="rId2432" xr:uid="{D9464661-A2E4-437F-9606-2C6ADA2B2CE4}"/>
    <hyperlink ref="Y907" r:id="rId2433" xr:uid="{9324821A-ACC8-4D70-87DD-A734CFB86391}"/>
    <hyperlink ref="A908" r:id="rId2434" xr:uid="{C6CE57F6-37D6-4C27-8B30-91623BDCF2FA}"/>
    <hyperlink ref="W908" r:id="rId2435" xr:uid="{203DB9DC-3A52-44B4-881E-9345C779204A}"/>
    <hyperlink ref="X908" r:id="rId2436" xr:uid="{A6D162E6-4B1B-491B-85E0-3E08879EBC8B}"/>
    <hyperlink ref="Y908" r:id="rId2437" xr:uid="{032700D2-2802-4A19-920D-0B795175BE69}"/>
    <hyperlink ref="A909" r:id="rId2438" xr:uid="{E773839C-EF47-44AA-8D8F-C0DBC9937CA1}"/>
    <hyperlink ref="W909" r:id="rId2439" xr:uid="{FBC55828-E4D7-4B04-96A5-8822359F6A9C}"/>
    <hyperlink ref="X909" r:id="rId2440" xr:uid="{5FBF61C7-52D5-4543-933C-B78A4954D4A8}"/>
    <hyperlink ref="Y909" r:id="rId2441" xr:uid="{0F39B995-C49F-461C-8B6D-82A30B35B0C5}"/>
    <hyperlink ref="A910" r:id="rId2442" xr:uid="{F14EA355-911D-43F3-AF42-0C80BECB5C6B}"/>
    <hyperlink ref="W910" r:id="rId2443" xr:uid="{463DAC23-D8ED-4E5C-9F65-886D04EB3968}"/>
    <hyperlink ref="X910" r:id="rId2444" xr:uid="{7E5422DF-ED4B-49FB-9309-98031B5CF3F5}"/>
    <hyperlink ref="Y910" r:id="rId2445" xr:uid="{9DD55C7C-4F97-4332-BA5A-B174ED437A2F}"/>
    <hyperlink ref="A911" r:id="rId2446" xr:uid="{74467FA1-F401-4374-B382-5FEC45D51287}"/>
    <hyperlink ref="W911" r:id="rId2447" xr:uid="{DB9F8303-FC2D-47FC-828B-B62127A6F5D8}"/>
    <hyperlink ref="X911" r:id="rId2448" xr:uid="{406B6AF5-F8AF-4FCF-BCE0-11A71DE10C78}"/>
    <hyperlink ref="Y911" r:id="rId2449" xr:uid="{422E0941-1AA3-48AC-9D63-8837B3685518}"/>
    <hyperlink ref="A912" r:id="rId2450" xr:uid="{88350B43-CC61-4D3F-9C33-24011661B8FD}"/>
    <hyperlink ref="W912" r:id="rId2451" xr:uid="{556FA18B-C597-4F58-8D04-7F12097396EB}"/>
    <hyperlink ref="X912" r:id="rId2452" xr:uid="{8C9A069A-99D1-4C2A-B7F8-11F255A461A5}"/>
    <hyperlink ref="Y912" r:id="rId2453" xr:uid="{C9155CE3-6C8D-4BB8-907B-6DCDDCCB6BF7}"/>
    <hyperlink ref="A913" r:id="rId2454" xr:uid="{5B0C53C0-84FB-493C-BEBD-E01A3A1D2730}"/>
    <hyperlink ref="W913" r:id="rId2455" xr:uid="{CE8A9460-B97C-470D-849A-CB06E54C8E4E}"/>
    <hyperlink ref="X913" r:id="rId2456" xr:uid="{85BB993B-C47E-4923-BDBA-FAB443776918}"/>
    <hyperlink ref="Y913" r:id="rId2457" xr:uid="{42B6793A-95A7-4E94-A2BC-4E83D7E10D0F}"/>
    <hyperlink ref="A914" r:id="rId2458" xr:uid="{7FB6EA2E-18E5-4D20-9B95-15A7303D60AF}"/>
    <hyperlink ref="W914" r:id="rId2459" xr:uid="{D66B3ED6-7F71-40D4-B148-669D425949EF}"/>
    <hyperlink ref="X914" r:id="rId2460" xr:uid="{CDE87852-CF40-4DD4-956B-38CF18927DDC}"/>
    <hyperlink ref="Y914" r:id="rId2461" xr:uid="{644FC29B-B3E0-47AF-82C5-56B4FAE5260A}"/>
    <hyperlink ref="A915" r:id="rId2462" xr:uid="{76A9A5AB-FA8B-4088-B7DB-654FDA812845}"/>
    <hyperlink ref="W915" r:id="rId2463" xr:uid="{E671CD19-6BDB-4B70-B08D-633D0D8955D8}"/>
    <hyperlink ref="X915" r:id="rId2464" xr:uid="{1243CDD5-36A9-4CA6-85C4-3249C91EBC96}"/>
    <hyperlink ref="Y915" r:id="rId2465" xr:uid="{01CB7F69-4354-4664-8DF0-0C5FC140C047}"/>
    <hyperlink ref="A916" r:id="rId2466" xr:uid="{FE699DCC-21A1-4517-843C-F0B1032D7E29}"/>
    <hyperlink ref="W916" r:id="rId2467" xr:uid="{C3524D02-0983-42F5-BD7B-C431E974ADD8}"/>
    <hyperlink ref="X916" r:id="rId2468" xr:uid="{681BE56B-FCED-40D8-A6F5-4BAA5CE8EBF1}"/>
    <hyperlink ref="Y916" r:id="rId2469" xr:uid="{9C824004-D9D5-4818-BCA7-4278A7CD509F}"/>
    <hyperlink ref="A917" r:id="rId2470" xr:uid="{462AB18F-A41E-4F2F-AC35-BC1B3E72F790}"/>
    <hyperlink ref="W917" r:id="rId2471" xr:uid="{3E2AD368-C098-40B8-B46D-68268950E7B0}"/>
    <hyperlink ref="X917" r:id="rId2472" xr:uid="{E9F61C92-22DD-4162-8C5E-BB0AA8678C11}"/>
    <hyperlink ref="Y917" r:id="rId2473" xr:uid="{C190D8BC-FE1A-424D-B249-5663B9ADA9FD}"/>
    <hyperlink ref="A918" r:id="rId2474" xr:uid="{353B9241-4C42-4968-9664-78AC77ED45CF}"/>
    <hyperlink ref="W918" r:id="rId2475" xr:uid="{6D535C47-9978-4526-9D3D-253292FDDCAB}"/>
    <hyperlink ref="X918" r:id="rId2476" xr:uid="{9BC85306-D055-4553-95A7-B324850AFF38}"/>
    <hyperlink ref="Y918" r:id="rId2477" xr:uid="{7AE72977-8137-417A-864B-449D6D76A82A}"/>
    <hyperlink ref="A919" r:id="rId2478" xr:uid="{31EECBF5-A95A-4537-A570-B7934C353C9C}"/>
    <hyperlink ref="W919" r:id="rId2479" xr:uid="{D76D37FB-F832-43B5-8F44-0E38363780F4}"/>
    <hyperlink ref="X919" r:id="rId2480" xr:uid="{FEF59B23-E128-45EC-8B55-967C1784B59B}"/>
    <hyperlink ref="Y919" r:id="rId2481" xr:uid="{71A23299-41E7-460B-80D5-0F186699AF03}"/>
    <hyperlink ref="A920" r:id="rId2482" xr:uid="{B72EAD9C-3B76-4C55-A965-B9EE70E7900C}"/>
    <hyperlink ref="W920" r:id="rId2483" xr:uid="{2F3DA83B-EC25-4F17-88DC-EF35E86990E2}"/>
    <hyperlink ref="X920" r:id="rId2484" xr:uid="{1F0A3CEB-D50C-4B3D-8A39-48B496512CC6}"/>
    <hyperlink ref="Y920" r:id="rId2485" xr:uid="{86E47CCF-4097-41D3-808A-1718A7D47524}"/>
    <hyperlink ref="A921" r:id="rId2486" xr:uid="{016D04FB-C272-45DD-9D2A-E4ECA2CE3CAF}"/>
    <hyperlink ref="W921" r:id="rId2487" xr:uid="{4AA5F57E-8298-43B7-AE02-012E2DB42139}"/>
    <hyperlink ref="X921" r:id="rId2488" xr:uid="{884BEBC1-74E2-45EA-9F48-60C43389E613}"/>
    <hyperlink ref="Y921" r:id="rId2489" xr:uid="{F0815716-4E8F-44F5-9C75-F7EE02E574B7}"/>
    <hyperlink ref="A922" r:id="rId2490" xr:uid="{F34DC175-A689-48BF-A4EB-6BD49AEE2901}"/>
    <hyperlink ref="W922" r:id="rId2491" xr:uid="{4FFEAE1C-C14D-43EB-807E-455C566A3F6D}"/>
    <hyperlink ref="X922" r:id="rId2492" xr:uid="{E08BE2A2-AC30-4DF2-8C88-553CD6882DA8}"/>
    <hyperlink ref="Y922" r:id="rId2493" xr:uid="{EB8BC81B-B464-432E-8CB1-545C712D32D8}"/>
    <hyperlink ref="A923" r:id="rId2494" xr:uid="{FA8F3380-BD8D-44B2-BD71-2F813B27819D}"/>
    <hyperlink ref="W923" r:id="rId2495" xr:uid="{EF7A8C4E-33D2-4B18-A617-0E467F805A35}"/>
    <hyperlink ref="X923" r:id="rId2496" xr:uid="{378E5E3D-211F-4E08-8C66-3CC526C16E31}"/>
    <hyperlink ref="Y923" r:id="rId2497" xr:uid="{E8BB5689-C483-48CD-B0CA-F4ACC9B211F2}"/>
    <hyperlink ref="A924" r:id="rId2498" xr:uid="{FE54614C-E1BD-4B8F-A7A9-444D2A1BF293}"/>
    <hyperlink ref="W924" r:id="rId2499" xr:uid="{8EE53F33-1A11-4E1A-985D-A57CBF68BEE5}"/>
    <hyperlink ref="X924" r:id="rId2500" xr:uid="{841492AC-F533-43AA-AD41-06C80854AA46}"/>
    <hyperlink ref="Y924" r:id="rId2501" xr:uid="{76B1A258-D198-46CB-9860-A47A188031BA}"/>
    <hyperlink ref="A925" r:id="rId2502" xr:uid="{A1130A8A-8943-401A-A1A7-3B66A5F38E76}"/>
    <hyperlink ref="W925" r:id="rId2503" xr:uid="{E1AECCE8-E586-4C1B-AE71-AA856DD1B7A8}"/>
    <hyperlink ref="X925" r:id="rId2504" xr:uid="{6C31E1DA-6188-4A24-A014-7D5B136D4785}"/>
    <hyperlink ref="Y925" r:id="rId2505" xr:uid="{4672696B-99FF-44ED-BD72-1742E0DD04DB}"/>
    <hyperlink ref="A926" r:id="rId2506" xr:uid="{53B896F4-61EB-4267-A719-53611A18A6AE}"/>
    <hyperlink ref="W926" r:id="rId2507" xr:uid="{463F0C21-3E3E-48C1-B217-9E527AD750BD}"/>
    <hyperlink ref="X926" r:id="rId2508" xr:uid="{FD123F17-F0E3-4B42-9A57-61462B333184}"/>
    <hyperlink ref="Y926" r:id="rId2509" xr:uid="{E2EB4BEB-7977-4AEE-8943-6552B596472A}"/>
    <hyperlink ref="A927" r:id="rId2510" xr:uid="{AD957A69-98B1-4EB9-8B78-35465D08EB52}"/>
    <hyperlink ref="W927" r:id="rId2511" xr:uid="{839B1075-7B06-4034-B1E9-F8C3C61B1AFF}"/>
    <hyperlink ref="X927" r:id="rId2512" xr:uid="{F316E7AE-846E-4C22-BE2F-2D6B1935BFFE}"/>
    <hyperlink ref="Y927" r:id="rId2513" xr:uid="{A577582D-CEEC-4E8F-9AA3-5BA491FE1A18}"/>
    <hyperlink ref="A928" r:id="rId2514" xr:uid="{02FC65D8-17F8-490E-B369-4F631A8B57A2}"/>
    <hyperlink ref="W928" r:id="rId2515" xr:uid="{5BD4E649-87A0-48DD-9B47-71E526AB56B9}"/>
    <hyperlink ref="X928" r:id="rId2516" xr:uid="{C182374C-074E-4D11-A3AA-B0DC445E2641}"/>
    <hyperlink ref="Y928" r:id="rId2517" xr:uid="{C4068DCC-311F-4916-858E-2D5C5E53B48D}"/>
    <hyperlink ref="A929" r:id="rId2518" xr:uid="{64D24D53-ABDC-42E6-ACFF-D52B1D54C189}"/>
    <hyperlink ref="W929" r:id="rId2519" xr:uid="{CD12D55A-F1BB-49E9-889E-B3711C54A7B3}"/>
    <hyperlink ref="X929" r:id="rId2520" xr:uid="{4C3D5C9B-F3D6-4F34-ABEA-209C0B49787B}"/>
    <hyperlink ref="Y929" r:id="rId2521" xr:uid="{F7399779-660C-45D3-B1B9-882762260133}"/>
    <hyperlink ref="A930" r:id="rId2522" xr:uid="{24DD1597-B0CF-40D7-B70B-238C07E61D34}"/>
    <hyperlink ref="W930" r:id="rId2523" xr:uid="{4C4D500B-C0B1-4743-A78F-1A7F3EB52C3B}"/>
    <hyperlink ref="X930" r:id="rId2524" xr:uid="{0C6D062E-43E5-48D7-B9E4-39889BE5E5D8}"/>
    <hyperlink ref="Y930" r:id="rId2525" xr:uid="{BEA00FD1-3CC8-4B88-AF8F-D85155041B11}"/>
    <hyperlink ref="A931" r:id="rId2526" xr:uid="{7BAE3DE0-1ACD-4093-8505-566979F140E8}"/>
    <hyperlink ref="W931" r:id="rId2527" xr:uid="{495CF525-3119-46A2-9EFD-FB78B015B0A9}"/>
    <hyperlink ref="X931" r:id="rId2528" xr:uid="{60F1394B-533B-4F6E-B88A-B51557CF12BE}"/>
    <hyperlink ref="Y931" r:id="rId2529" xr:uid="{CBD8C1A0-014E-4131-ABE8-32F1362A52AA}"/>
    <hyperlink ref="A932" r:id="rId2530" xr:uid="{F7833ED6-F7E8-4EF4-98BC-A73974D00953}"/>
    <hyperlink ref="W932" r:id="rId2531" xr:uid="{0ED5058B-F114-4714-B856-7034BB291905}"/>
    <hyperlink ref="X932" r:id="rId2532" xr:uid="{A42CB472-8A45-49C5-87E8-A63ADD97B2A4}"/>
    <hyperlink ref="Y932" r:id="rId2533" xr:uid="{4AFA0BC5-896A-44D0-9D61-DDEE5976A3AE}"/>
    <hyperlink ref="A933" r:id="rId2534" xr:uid="{B162353E-57B3-47FE-A30E-A319558ABCA8}"/>
    <hyperlink ref="W933" r:id="rId2535" xr:uid="{384248A5-FE99-4FE4-AC05-E35448B544C1}"/>
    <hyperlink ref="Y933" r:id="rId2536" xr:uid="{7E31C265-2D2A-406B-A37A-8AD3A3E127C7}"/>
    <hyperlink ref="A934" r:id="rId2537" xr:uid="{12CF3327-5994-4FE3-A22D-84108977169C}"/>
    <hyperlink ref="W934" r:id="rId2538" xr:uid="{02C301EE-F94A-400A-90DC-DA907E2C6D57}"/>
    <hyperlink ref="X934" r:id="rId2539" xr:uid="{15FB58FC-8720-41ED-B2B4-E62C62C7D172}"/>
    <hyperlink ref="Y934" r:id="rId2540" xr:uid="{686865EB-9B80-4003-8FFE-75A015925CF6}"/>
    <hyperlink ref="A935" r:id="rId2541" xr:uid="{228C2C3B-D54A-4018-919B-D257CB2F4EA5}"/>
    <hyperlink ref="W935" r:id="rId2542" xr:uid="{32D837CD-26E7-47E5-A1CC-FB5E950DFCDC}"/>
    <hyperlink ref="Y935" r:id="rId2543" xr:uid="{691FFA79-9A8F-4E51-B9C0-D17558EFAED3}"/>
    <hyperlink ref="A936" r:id="rId2544" xr:uid="{DA97D7D9-359E-464C-AB64-B47A78A9A421}"/>
    <hyperlink ref="W936" r:id="rId2545" xr:uid="{44ABA224-7ABC-4542-BED0-38E6A15775BF}"/>
    <hyperlink ref="X936" r:id="rId2546" xr:uid="{E95B9E3F-53D0-4FB9-8AAB-985FA28A0930}"/>
    <hyperlink ref="Y936" r:id="rId2547" xr:uid="{C67C1098-AAE6-49D5-80E5-99FBF23457CF}"/>
    <hyperlink ref="A937" r:id="rId2548" xr:uid="{7EA4CB3C-E859-4960-82C6-044C10C9AB5C}"/>
    <hyperlink ref="W937" r:id="rId2549" xr:uid="{57071B14-261F-4762-9DA0-EF4817B2355B}"/>
    <hyperlink ref="Y937" r:id="rId2550" xr:uid="{104A6018-A263-43DA-AF6C-81482B8E8813}"/>
    <hyperlink ref="A938" r:id="rId2551" xr:uid="{5FB5FBB4-BB4B-4219-8F18-4C2FD0FAC567}"/>
    <hyperlink ref="W938" r:id="rId2552" xr:uid="{2C9248D5-2D46-4F13-9E7C-55FA81040F4C}"/>
    <hyperlink ref="X938" r:id="rId2553" xr:uid="{76386B7C-E7B1-4D62-97C4-68E5BD267D53}"/>
    <hyperlink ref="Y938" r:id="rId2554" xr:uid="{D642C88F-EF9E-4896-8BD5-FCB4B29956F0}"/>
    <hyperlink ref="A939" r:id="rId2555" xr:uid="{B8C9507B-5E32-4B35-9642-F817D8988E36}"/>
    <hyperlink ref="Y939" r:id="rId2556" xr:uid="{2026938F-45E8-4610-9AAD-FA290DA8EF35}"/>
    <hyperlink ref="A940" r:id="rId2557" xr:uid="{EBB951EF-F0E9-4972-9E78-39C51CBFF790}"/>
    <hyperlink ref="W940" r:id="rId2558" xr:uid="{C473205B-A6CC-40D5-9ADB-65BE4D80F54D}"/>
    <hyperlink ref="X940" r:id="rId2559" xr:uid="{8A03368D-51AB-4DED-AB90-61C964CB17D4}"/>
    <hyperlink ref="Y940" r:id="rId2560" xr:uid="{9935740F-0137-4265-B07B-1411831C9D60}"/>
    <hyperlink ref="A941" r:id="rId2561" xr:uid="{1AE2CCC2-15E4-4FB4-8361-252688EDB704}"/>
    <hyperlink ref="Y941" r:id="rId2562" xr:uid="{3D773014-AEF8-47E5-A269-54101A6126DF}"/>
    <hyperlink ref="A942" r:id="rId2563" xr:uid="{2A823DEF-BF5F-4F54-864E-3E6F500B3E7B}"/>
    <hyperlink ref="W942" r:id="rId2564" xr:uid="{E93FF126-E7C4-4732-B779-7A5E08B507E4}"/>
    <hyperlink ref="X942" r:id="rId2565" xr:uid="{F57A123A-110E-4513-8EEB-342DC81FAF92}"/>
    <hyperlink ref="Y942" r:id="rId2566" xr:uid="{2B1F1729-511C-44D8-AECD-DB7150A5A41B}"/>
    <hyperlink ref="A943" r:id="rId2567" xr:uid="{6770E5B6-EF74-4FEF-8C6B-743BC838D770}"/>
    <hyperlink ref="W943" r:id="rId2568" xr:uid="{CDB37F8B-B64A-482A-BB5D-2FEDF496DA78}"/>
    <hyperlink ref="X943" r:id="rId2569" xr:uid="{3ECC0A51-2B87-4FE8-8121-00A69517DA3A}"/>
    <hyperlink ref="Y943" r:id="rId2570" xr:uid="{3B3A966E-5E80-4707-B4F3-FEE245300386}"/>
    <hyperlink ref="A944" r:id="rId2571" xr:uid="{CCECF98C-EFE3-427B-B0D4-55FB5E4BB409}"/>
    <hyperlink ref="W944" r:id="rId2572" xr:uid="{0E2F601C-0021-4164-B377-820A011A522C}"/>
    <hyperlink ref="X944" r:id="rId2573" xr:uid="{2BEE118F-8060-42DE-BBC0-03CEAC71ACA3}"/>
    <hyperlink ref="Y944" r:id="rId2574" xr:uid="{3BF7A4A5-5371-42E8-9CFA-77F7F3533247}"/>
    <hyperlink ref="A945" r:id="rId2575" xr:uid="{279C4C62-93B9-4BA3-A9B5-7F7795E319FA}"/>
    <hyperlink ref="W945" r:id="rId2576" xr:uid="{50F15556-A306-4DA1-987D-404211F65B29}"/>
    <hyperlink ref="X945" r:id="rId2577" xr:uid="{AA1D7AC4-89E6-4645-B4A6-1DE5E18C5D74}"/>
    <hyperlink ref="Y945" r:id="rId2578" xr:uid="{8B9879F1-EDDB-4861-B6CC-9DA621CE30D6}"/>
    <hyperlink ref="A946" r:id="rId2579" xr:uid="{75512253-4896-4E85-97FC-8AA5721E39E1}"/>
    <hyperlink ref="W946" r:id="rId2580" xr:uid="{FD2923E0-9F7B-49AA-BDE8-99F76B63ED1A}"/>
    <hyperlink ref="X946" r:id="rId2581" xr:uid="{56B4D6F4-38B4-403E-BFD9-197B2CDA4330}"/>
    <hyperlink ref="Y946" r:id="rId2582" xr:uid="{918B927C-D661-4109-902D-F46130E0CA9E}"/>
    <hyperlink ref="A947" r:id="rId2583" xr:uid="{3F025E82-39C8-4DE3-8372-8DEF1C6105E9}"/>
    <hyperlink ref="W947" r:id="rId2584" xr:uid="{DDC03D88-7A66-4829-84E5-781C49580E82}"/>
    <hyperlink ref="X947" r:id="rId2585" xr:uid="{10DFDBC9-EA62-42D5-9548-DFE9F458D6A5}"/>
    <hyperlink ref="Y947" r:id="rId2586" xr:uid="{CFBEF571-4D62-4F3A-8604-81C0DAFF5909}"/>
    <hyperlink ref="A948" r:id="rId2587" xr:uid="{F447323F-B067-4EE5-A9BA-B72A8883EE8F}"/>
    <hyperlink ref="Y948" r:id="rId2588" xr:uid="{490B5AA7-9557-4F5B-8C7A-B4EB6894DFA5}"/>
    <hyperlink ref="A949" r:id="rId2589" xr:uid="{90EB8C55-03A1-4308-B38D-D1DA7D697DFD}"/>
    <hyperlink ref="W949" r:id="rId2590" xr:uid="{54D3145F-78B7-4C98-8CDF-B282177138F5}"/>
    <hyperlink ref="X949" r:id="rId2591" xr:uid="{04BED2AA-C720-4620-B351-C2E05011B40D}"/>
    <hyperlink ref="Y949" r:id="rId2592" xr:uid="{07BD3763-E2C7-408C-8724-CCE1C6032B20}"/>
    <hyperlink ref="A950" r:id="rId2593" xr:uid="{08C13017-CEF1-42C8-9A20-CAA5C4533FE6}"/>
    <hyperlink ref="Y950" r:id="rId2594" xr:uid="{B9F702C4-ED2F-41FA-8B01-86F1ED27B85E}"/>
    <hyperlink ref="A951" r:id="rId2595" xr:uid="{EE0567DB-482C-4650-BBFB-B3CF35DC7F8E}"/>
    <hyperlink ref="Y951" r:id="rId2596" xr:uid="{C7DA5A06-9F4A-4CB4-8E53-535F5E09287B}"/>
    <hyperlink ref="A952" r:id="rId2597" xr:uid="{16C67E81-875D-494B-A12B-E5A7C773BCA5}"/>
    <hyperlink ref="Y952" r:id="rId2598" xr:uid="{875C698E-0B6E-4233-A74C-99ABA1A84349}"/>
    <hyperlink ref="A953" r:id="rId2599" xr:uid="{97DFF7B4-7D03-4F70-8FD9-59C496F6DB8B}"/>
    <hyperlink ref="Y953" r:id="rId2600" xr:uid="{C32C4350-6BC9-45F2-8945-708188E209F2}"/>
    <hyperlink ref="A954" r:id="rId2601" xr:uid="{6A4FB564-9857-4061-BF3F-1EC2C272520D}"/>
    <hyperlink ref="W954" r:id="rId2602" xr:uid="{4C9F381F-0420-4FE9-9F66-0FC944167B4A}"/>
    <hyperlink ref="X954" r:id="rId2603" xr:uid="{758E932C-318A-48B8-B49F-9CF1BE063C08}"/>
    <hyperlink ref="Y954" r:id="rId2604" xr:uid="{C13543FB-0FA5-451C-AFAF-E8C9F29EF91F}"/>
    <hyperlink ref="A955" r:id="rId2605" xr:uid="{62513F3B-6E67-402C-8115-06092650F156}"/>
    <hyperlink ref="W955" r:id="rId2606" xr:uid="{58753F6F-240E-4261-8284-A0E2C9E4E41B}"/>
    <hyperlink ref="X955" r:id="rId2607" xr:uid="{43C4CCE8-642B-4021-BB38-2427E768EFD7}"/>
    <hyperlink ref="Y955" r:id="rId2608" xr:uid="{4E1AB3B0-4629-4E04-B6CC-2096A5F67BEC}"/>
    <hyperlink ref="A956" r:id="rId2609" xr:uid="{11011926-C976-4678-9E70-B18D8E7BE0CA}"/>
    <hyperlink ref="W956" r:id="rId2610" xr:uid="{3B329BA9-B30D-410D-9385-26CFB159EE15}"/>
    <hyperlink ref="X956" r:id="rId2611" xr:uid="{1639A7E6-5145-4C14-9FC7-4FC6959AD161}"/>
    <hyperlink ref="Y956" r:id="rId2612" xr:uid="{0FE1F317-4139-4635-8952-79FEEA5D7473}"/>
    <hyperlink ref="A957" r:id="rId2613" xr:uid="{742D7D96-2ED4-46D3-BE48-9ED3498FECDB}"/>
    <hyperlink ref="W957" r:id="rId2614" xr:uid="{85DA785F-3BD4-4517-8B77-AF8B3C876A21}"/>
    <hyperlink ref="X957" r:id="rId2615" xr:uid="{8B9B94E8-DB08-4DB7-914F-04F5E414194A}"/>
    <hyperlink ref="Y957" r:id="rId2616" xr:uid="{28F50ED1-CB5A-46C7-BA42-7D64FD068C0A}"/>
    <hyperlink ref="A958" r:id="rId2617" xr:uid="{A126E34E-98B4-4B3F-B19D-BF453538FF89}"/>
    <hyperlink ref="W958" r:id="rId2618" xr:uid="{7C016749-A6EC-4990-800D-D533E38F463C}"/>
    <hyperlink ref="X958" r:id="rId2619" xr:uid="{9A9ED167-A330-495C-ADB8-334B88C2E4D4}"/>
    <hyperlink ref="Y958" r:id="rId2620" xr:uid="{465903AB-50DA-4CA8-B062-9EDACED808D7}"/>
    <hyperlink ref="A959" r:id="rId2621" xr:uid="{0DB758A6-B30F-41E4-8DB7-B245E9AC330E}"/>
    <hyperlink ref="W959" r:id="rId2622" xr:uid="{0CC339F3-D93A-41EC-9683-FDA2A1491376}"/>
    <hyperlink ref="X959" r:id="rId2623" xr:uid="{9FDA9296-7779-45BF-B007-67770E15D8AD}"/>
    <hyperlink ref="Y959" r:id="rId2624" xr:uid="{1E18035A-93E5-41BF-9F37-BE5D5829A143}"/>
    <hyperlink ref="A960" r:id="rId2625" xr:uid="{B96127D0-39A8-429F-8BC2-F23BC63F2000}"/>
    <hyperlink ref="W960" r:id="rId2626" xr:uid="{23CC04A3-A2BE-4AB2-AB08-57B61D785AFF}"/>
    <hyperlink ref="X960" r:id="rId2627" xr:uid="{BDE3BCC9-B033-4D0C-9BA7-908898F6654B}"/>
    <hyperlink ref="Y960" r:id="rId2628" xr:uid="{1E9A1A19-DEC9-4B76-ADC0-16BC56D02415}"/>
    <hyperlink ref="A961" r:id="rId2629" xr:uid="{D793AF2C-9B90-4298-A15A-A8287A343B7F}"/>
    <hyperlink ref="W961" r:id="rId2630" xr:uid="{D46366BE-CC54-43F8-AAF3-8B8EEAC554BC}"/>
    <hyperlink ref="X961" r:id="rId2631" xr:uid="{9225F3AB-A428-4BE7-90D7-BB1F3D713CA6}"/>
    <hyperlink ref="Y961" r:id="rId2632" xr:uid="{077D9FD8-2842-4126-AEB8-C1E1001A793D}"/>
    <hyperlink ref="A962" r:id="rId2633" xr:uid="{081982AA-EA2A-4E84-8194-A18A232A4B32}"/>
    <hyperlink ref="Y962" r:id="rId2634" xr:uid="{2CF0DD5A-CE39-4480-A7B1-EFAF4F4B72F5}"/>
    <hyperlink ref="A963" r:id="rId2635" xr:uid="{3474DE79-5BEA-4E20-81BF-B4F7B20EA9BA}"/>
    <hyperlink ref="W963" r:id="rId2636" xr:uid="{A33DB4F6-27DF-4898-A3E2-B2103412E487}"/>
    <hyperlink ref="X963" r:id="rId2637" xr:uid="{895617AD-88FB-462E-AA05-D4E3DF25BA12}"/>
    <hyperlink ref="Y963" r:id="rId2638" xr:uid="{113A4043-AAF3-4C33-9B7C-2430482B7430}"/>
    <hyperlink ref="A964" r:id="rId2639" xr:uid="{DFCD5681-3D06-46B7-BE1D-C6800DF1914F}"/>
    <hyperlink ref="Y964" r:id="rId2640" xr:uid="{E6773AC6-B039-4847-B7A7-0CF587464201}"/>
    <hyperlink ref="A965" r:id="rId2641" xr:uid="{1F6B8E73-78DC-4B49-A959-5E5210BBC240}"/>
    <hyperlink ref="Y965" r:id="rId2642" xr:uid="{6CC7E3D6-2150-4376-820A-F71EB108B28E}"/>
    <hyperlink ref="A966" r:id="rId2643" xr:uid="{93E2D9C7-8579-4D94-B9E8-B5214DDEC2B6}"/>
    <hyperlink ref="W966" r:id="rId2644" xr:uid="{807F0B66-0769-4ED8-98CA-034C7CFFDB2E}"/>
    <hyperlink ref="X966" r:id="rId2645" xr:uid="{36B92992-A126-418B-B153-2B170D801092}"/>
    <hyperlink ref="Y966" r:id="rId2646" xr:uid="{64BF497E-A266-4852-A80E-6DC34F23FB37}"/>
    <hyperlink ref="A967" r:id="rId2647" xr:uid="{EFFBDD44-A000-4115-A1CB-E1ACF0F8B7F3}"/>
    <hyperlink ref="W967" r:id="rId2648" xr:uid="{E215C012-0DFC-4BCF-BA71-147A65550A45}"/>
    <hyperlink ref="X967" r:id="rId2649" xr:uid="{0570D520-E91C-4C4E-9BA9-1E9970BB8931}"/>
    <hyperlink ref="Y967" r:id="rId2650" xr:uid="{A9F62367-BDC4-4317-9CC1-41C09A4F377D}"/>
    <hyperlink ref="A968" r:id="rId2651" xr:uid="{11EE2F93-9563-4092-A2B9-BBB3E13C101E}"/>
    <hyperlink ref="W968" r:id="rId2652" xr:uid="{C6409BD4-BA57-4BA8-8BBD-0995BAA5F9F0}"/>
    <hyperlink ref="X968" r:id="rId2653" xr:uid="{241D3AA2-9F64-4F2C-A540-5CCE075EF47C}"/>
    <hyperlink ref="Y968" r:id="rId2654" xr:uid="{2ACF7460-D1F3-4883-B59D-DAC00BCE575B}"/>
    <hyperlink ref="A969" r:id="rId2655" xr:uid="{8DF92ED4-CC7C-4784-87E4-CDE58E9187EC}"/>
    <hyperlink ref="W969" r:id="rId2656" xr:uid="{6F0F7CEE-4441-4731-8FE0-A7FF8D4F90FE}"/>
    <hyperlink ref="X969" r:id="rId2657" xr:uid="{1DE3FC0C-C2E4-4D80-88B9-D484DC215B80}"/>
    <hyperlink ref="Y969" r:id="rId2658" xr:uid="{8554ABA7-0206-48FB-909B-1E0EE121B707}"/>
    <hyperlink ref="A970" r:id="rId2659" xr:uid="{07934E46-2456-472A-A404-E8410012B87A}"/>
    <hyperlink ref="Y970" r:id="rId2660" xr:uid="{CFA91854-F981-430E-AD4A-5C4CA2AE1399}"/>
    <hyperlink ref="A971" r:id="rId2661" xr:uid="{408CF02F-50C4-4640-A173-F16B3EF325C2}"/>
    <hyperlink ref="Y971" r:id="rId2662" xr:uid="{AE2F3471-98B6-4743-8A7B-44610791A449}"/>
    <hyperlink ref="A972" r:id="rId2663" xr:uid="{9E190C28-11CF-4EA8-B9D7-E4488C87F93B}"/>
    <hyperlink ref="Y972" r:id="rId2664" xr:uid="{8476E31E-2251-4156-92E0-C2B8F0959400}"/>
    <hyperlink ref="A973" r:id="rId2665" xr:uid="{D707CBEC-D17A-4690-B304-4E4C3D219489}"/>
    <hyperlink ref="Y973" r:id="rId2666" xr:uid="{E748E8DA-50AB-4DBB-AA37-7584744EFB90}"/>
    <hyperlink ref="A974" r:id="rId2667" xr:uid="{0A569E47-E8C7-49E8-AD39-54FFA60B1D2D}"/>
    <hyperlink ref="Y974" r:id="rId2668" xr:uid="{8446ADD5-4254-4776-8536-3AC3DB0DBBA2}"/>
    <hyperlink ref="A975" r:id="rId2669" xr:uid="{25E79048-ED62-4908-A750-46CE34069CB9}"/>
    <hyperlink ref="Y975" r:id="rId2670" xr:uid="{2381FB24-CF35-4EEA-A788-AAA8012FF123}"/>
    <hyperlink ref="A976" r:id="rId2671" xr:uid="{24BFCA24-AB43-41BE-8824-9BB2ECC4A9B3}"/>
    <hyperlink ref="Y976" r:id="rId2672" xr:uid="{986F3CE5-3E22-4E36-9ED2-F9F5F9F31D13}"/>
    <hyperlink ref="A977" r:id="rId2673" xr:uid="{05D00528-A1AD-493C-8F5E-C51CA05DA843}"/>
    <hyperlink ref="Y977" r:id="rId2674" xr:uid="{E44639A1-5161-466F-8E37-ADB6646BBCF8}"/>
    <hyperlink ref="A978" r:id="rId2675" xr:uid="{ED27B8CA-DCF0-48C5-88D3-456E48E934BA}"/>
    <hyperlink ref="W978" r:id="rId2676" xr:uid="{EBC4F085-D4A9-4463-A572-5646420041D1}"/>
    <hyperlink ref="Y978" r:id="rId2677" xr:uid="{965761A1-F971-44D9-AA05-2904825D4A4F}"/>
    <hyperlink ref="A979" r:id="rId2678" xr:uid="{645703A5-B825-4858-83A1-850A48F124FC}"/>
    <hyperlink ref="Y979" r:id="rId2679" xr:uid="{C8C77337-93DF-4EA1-ABD9-19A0EAD03206}"/>
    <hyperlink ref="A980" r:id="rId2680" xr:uid="{C4D41C2C-7B22-445F-AA95-D049BFDE2EA8}"/>
    <hyperlink ref="Y980" r:id="rId2681" xr:uid="{8D2A12AB-B3C2-4D49-8066-1DF9A752A428}"/>
    <hyperlink ref="A981" r:id="rId2682" xr:uid="{76C3C3DF-5CBF-4CAC-A314-A2444614B32E}"/>
    <hyperlink ref="Y981" r:id="rId2683" xr:uid="{9DB19978-E51E-44B2-9E3F-7A7024B29D7F}"/>
    <hyperlink ref="A982" r:id="rId2684" xr:uid="{C96483F3-5C1D-41F8-916C-3BAC91C72087}"/>
    <hyperlink ref="Y982" r:id="rId2685" xr:uid="{4AAAA341-1FBB-4028-BA28-B589531F4AC4}"/>
    <hyperlink ref="A983" r:id="rId2686" xr:uid="{694A8440-4FD3-40ED-AFD3-9B2881618EB7}"/>
    <hyperlink ref="Y983" r:id="rId2687" xr:uid="{911CA9A4-D1C4-44A5-9D6D-80A47CCF1BA2}"/>
    <hyperlink ref="A984" r:id="rId2688" xr:uid="{C7B51AF3-D04F-4BBF-A6FF-B1C294F2790C}"/>
    <hyperlink ref="Y984" r:id="rId2689" xr:uid="{0F0ABCD9-8CF0-4F80-84FD-A12687CFE80D}"/>
    <hyperlink ref="A985" r:id="rId2690" xr:uid="{157F1517-1957-4089-97CD-C4352B320D65}"/>
    <hyperlink ref="Y985" r:id="rId2691" xr:uid="{7A06BDC1-BEE9-4C8C-A7AD-F748EFE2F679}"/>
    <hyperlink ref="A986" r:id="rId2692" xr:uid="{5BE0E806-42F1-4F3A-95AF-0A2A27CD7D84}"/>
    <hyperlink ref="Y986" r:id="rId2693" xr:uid="{0013CC30-E61E-4F1B-BFA4-4E1F90D0EBF7}"/>
    <hyperlink ref="A987" r:id="rId2694" xr:uid="{5549E30A-13AE-436E-A60D-708030672A2B}"/>
    <hyperlink ref="W987" r:id="rId2695" xr:uid="{8D33D4FC-0A6C-428E-BBEC-3789C553ADF2}"/>
    <hyperlink ref="X987" r:id="rId2696" xr:uid="{CF531F96-334D-477C-AB7B-778FE2C9A844}"/>
    <hyperlink ref="Y987" r:id="rId2697" xr:uid="{1F2A255C-6425-4B19-B13F-ACE2202ECEA9}"/>
    <hyperlink ref="A988" r:id="rId2698" xr:uid="{3001B3F7-2A95-4BCA-9F03-A4F2FC52970A}"/>
    <hyperlink ref="W988" r:id="rId2699" xr:uid="{67091CF8-B9F6-4F36-8F79-A153B427AA9C}"/>
    <hyperlink ref="X988" r:id="rId2700" xr:uid="{0253BA79-BA05-430D-9E33-D268017902C7}"/>
    <hyperlink ref="Y988" r:id="rId2701" xr:uid="{0AE8D941-CB6D-41FC-899D-5FF5B08D14FE}"/>
    <hyperlink ref="A989" r:id="rId2702" xr:uid="{DA045EF0-0388-4903-9AD0-8E239560F12A}"/>
    <hyperlink ref="Y989" r:id="rId2703" xr:uid="{ED155C08-5839-40F7-ADE8-04E19C2627CA}"/>
    <hyperlink ref="A990" r:id="rId2704" xr:uid="{68922628-D48B-4859-8CA6-34EF18749AAE}"/>
    <hyperlink ref="Y990" r:id="rId2705" xr:uid="{798C1ED7-AE0A-4AF2-8763-32EC5B37E4EB}"/>
    <hyperlink ref="A991" r:id="rId2706" xr:uid="{DEAECB3D-1B70-427B-9948-571CCE89157A}"/>
    <hyperlink ref="Y991" r:id="rId2707" xr:uid="{67217556-3AE4-4BB6-ABDE-6297A44AA606}"/>
    <hyperlink ref="A992" r:id="rId2708" xr:uid="{0678A95C-15AE-4ED3-8F71-177076801958}"/>
    <hyperlink ref="Y992" r:id="rId2709" xr:uid="{4381742E-1CCE-4788-AF67-23B4A6EC55E5}"/>
    <hyperlink ref="A993" r:id="rId2710" xr:uid="{70C2E8C0-C251-4828-9B85-6C36FF020FD3}"/>
    <hyperlink ref="Y993" r:id="rId2711" xr:uid="{D4510E58-0FF6-44C5-9AED-3DF743197F54}"/>
    <hyperlink ref="A994" r:id="rId2712" xr:uid="{86FE6C23-1C9B-4496-806A-DBF63E261692}"/>
    <hyperlink ref="Y994" r:id="rId2713" xr:uid="{D784C91E-0A33-4782-9C1D-C1FDF73BCA93}"/>
    <hyperlink ref="A995" r:id="rId2714" xr:uid="{E4BEB041-5F2B-4D6A-BBC6-61B1F30C698B}"/>
    <hyperlink ref="Y995" r:id="rId2715" xr:uid="{2E59702B-A164-44D4-873D-11C4C55D0C77}"/>
    <hyperlink ref="A996" r:id="rId2716" xr:uid="{4EF386B4-8853-48F8-B54F-5995FF22689C}"/>
    <hyperlink ref="Y996" r:id="rId2717" xr:uid="{A102C976-7448-408F-A799-61B32AD44FF6}"/>
    <hyperlink ref="A997" r:id="rId2718" xr:uid="{54465D55-5936-43F3-9DE2-D70AC568AB07}"/>
    <hyperlink ref="Y997" r:id="rId2719" xr:uid="{01F61229-E214-482E-9C05-F25F17FC919C}"/>
    <hyperlink ref="A998" r:id="rId2720" xr:uid="{65653029-09DE-444C-B53B-284799A8FEB3}"/>
    <hyperlink ref="Y998" r:id="rId2721" xr:uid="{87FB5CE6-83B2-4280-8A50-FEF1B2ABDF60}"/>
    <hyperlink ref="A999" r:id="rId2722" xr:uid="{EF55959C-F8D0-4D48-907B-CB541563012C}"/>
    <hyperlink ref="Y999" r:id="rId2723" xr:uid="{9E0D3CB2-89FB-4E38-B7EA-9C408FF4C005}"/>
    <hyperlink ref="A1000" r:id="rId2724" xr:uid="{532FD987-62B9-4F86-BB03-0B71EC9DC06A}"/>
    <hyperlink ref="Y1000" r:id="rId2725" xr:uid="{126E60DB-89D1-48B6-A7B8-CB98D668FCD7}"/>
    <hyperlink ref="A1001" r:id="rId2726" xr:uid="{92DD6DA7-A501-4DAD-8141-4485D15AB23D}"/>
    <hyperlink ref="Y1001" r:id="rId2727" xr:uid="{0762DDAA-D3B2-4B90-B0BE-D8C804D1A1C2}"/>
    <hyperlink ref="A1002" r:id="rId2728" xr:uid="{545C6AEA-DF4B-4726-9F4C-2F7AC797C9DB}"/>
    <hyperlink ref="Y1002" r:id="rId2729" xr:uid="{55533100-DB8D-4189-9237-E2A346344849}"/>
    <hyperlink ref="A1003" r:id="rId2730" xr:uid="{E8652540-6113-4FD0-86E4-D68D61037F2A}"/>
    <hyperlink ref="Y1003" r:id="rId2731" xr:uid="{B5F6DF8A-905E-471A-8BFF-BA7A7FF4F5BF}"/>
    <hyperlink ref="A1004" r:id="rId2732" xr:uid="{899425D9-4A38-46F8-AE97-9985643087A2}"/>
    <hyperlink ref="Y1004" r:id="rId2733" xr:uid="{1B064627-7635-4C72-BDD9-89585A4F8B1A}"/>
    <hyperlink ref="A1005" r:id="rId2734" xr:uid="{208CE249-77FA-461C-821C-8F1F572832B8}"/>
    <hyperlink ref="Y1005" r:id="rId2735" xr:uid="{8B296038-C79B-4466-BEFF-2FDDEDE75038}"/>
    <hyperlink ref="A1006" r:id="rId2736" xr:uid="{A72296B8-6044-4217-BE4C-A57F9FFAE067}"/>
    <hyperlink ref="Y1006" r:id="rId2737" xr:uid="{41951268-8716-4A72-B1A1-11712F80B85F}"/>
    <hyperlink ref="A1007" r:id="rId2738" xr:uid="{474A08EB-696E-49FA-9D2B-DA0746EDD0E0}"/>
    <hyperlink ref="Y1007" r:id="rId2739" xr:uid="{4C1D0722-CEEC-432A-95E6-9656C0C80619}"/>
    <hyperlink ref="A1008" r:id="rId2740" xr:uid="{EB100628-B45F-4099-BF77-E6E14217CB9E}"/>
    <hyperlink ref="Y1008" r:id="rId2741" xr:uid="{B85D601F-5545-4110-9946-1A67ADCA31E7}"/>
    <hyperlink ref="A1009" r:id="rId2742" xr:uid="{628FFDA4-5747-439E-9225-5DA9ED182110}"/>
    <hyperlink ref="Y1009" r:id="rId2743" xr:uid="{3B8494D8-7454-487B-9FCA-23B8E493438B}"/>
    <hyperlink ref="A1010" r:id="rId2744" xr:uid="{7C00A0D2-77FF-4E79-AF9C-0044FBAF21C4}"/>
    <hyperlink ref="Y1010" r:id="rId2745" xr:uid="{821D634C-E2FD-415E-B4DC-5E8CE34F08FD}"/>
    <hyperlink ref="A1011" r:id="rId2746" xr:uid="{711F50FA-3417-4E39-8A2F-7829A7B376B1}"/>
    <hyperlink ref="Y1011" r:id="rId2747" xr:uid="{3154E2BB-05FF-41B1-A750-76E1019933A3}"/>
    <hyperlink ref="A1012" r:id="rId2748" xr:uid="{F78449B6-DE37-47EF-9624-9B2976D9CDDD}"/>
    <hyperlink ref="Y1012" r:id="rId2749" xr:uid="{64799608-D9AB-45CB-BA2C-A61A99CB39D5}"/>
    <hyperlink ref="A1013" r:id="rId2750" xr:uid="{F9A11BA0-2FA2-4E63-BD63-C2843A86962B}"/>
    <hyperlink ref="Y1013" r:id="rId2751" xr:uid="{C055A3CD-0D9A-4396-A956-87A08BDA76B6}"/>
    <hyperlink ref="A1014" r:id="rId2752" xr:uid="{69CB9A5C-3ACE-42EA-A865-BB564F06A555}"/>
    <hyperlink ref="Y1014" r:id="rId2753" xr:uid="{0FC3231A-B077-4BEA-9C2B-4751756203DF}"/>
    <hyperlink ref="A1015" r:id="rId2754" xr:uid="{33A5F6D0-BE39-4846-8960-392367880BAB}"/>
    <hyperlink ref="Y1015" r:id="rId2755" xr:uid="{0D818CCC-C12F-485E-A561-B626570F73B2}"/>
    <hyperlink ref="A1016" r:id="rId2756" xr:uid="{43DE317C-8650-4649-BBA2-3EC36E35E92B}"/>
    <hyperlink ref="Y1016" r:id="rId2757" xr:uid="{99E14DD2-06BE-47E8-A311-D34A916B7F0D}"/>
    <hyperlink ref="A1017" r:id="rId2758" xr:uid="{0B0C36D9-2A58-4213-8052-D1F27BB4693E}"/>
    <hyperlink ref="Y1017" r:id="rId2759" xr:uid="{9CB85D30-DB86-4537-A92B-900DDD344A35}"/>
    <hyperlink ref="A1018" r:id="rId2760" xr:uid="{C96D7946-3E7B-4618-B88C-96299F8A4A3D}"/>
    <hyperlink ref="Y1018" r:id="rId2761" xr:uid="{41F0EE5E-806D-4DE1-A74C-FB1891F735E4}"/>
    <hyperlink ref="A1019" r:id="rId2762" xr:uid="{02B3238F-A18B-41C0-94AC-0335ECBF351D}"/>
    <hyperlink ref="Y1019" r:id="rId2763" xr:uid="{014FE1D7-4B13-4C76-A37B-3CF944DE1A91}"/>
    <hyperlink ref="A1020" r:id="rId2764" xr:uid="{14920BFF-9A58-43DF-A8A6-CF2150757059}"/>
    <hyperlink ref="Y1020" r:id="rId2765" xr:uid="{88AF6FF3-51A6-44F2-9362-457444928F95}"/>
    <hyperlink ref="A1021" r:id="rId2766" xr:uid="{EF5E5E81-CC2B-438E-993E-E06232B3E60F}"/>
    <hyperlink ref="Y1021" r:id="rId2767" xr:uid="{5337AE0F-5D06-43BC-80C4-E471BB999FB3}"/>
    <hyperlink ref="A1022" r:id="rId2768" xr:uid="{99D3FF3E-A807-4DF0-B0A5-E77F8D89D072}"/>
    <hyperlink ref="Y1022" r:id="rId2769" xr:uid="{9610B89C-5A51-4FFA-BC26-70CCB598D4AF}"/>
    <hyperlink ref="A1023" r:id="rId2770" xr:uid="{5E3DF3EE-423E-4C70-9F32-73F53CDD12D1}"/>
    <hyperlink ref="Y1023" r:id="rId2771" xr:uid="{2C0442F4-5E77-4E5B-AB5C-C236E3CFA4C5}"/>
    <hyperlink ref="A1024" r:id="rId2772" xr:uid="{4537B033-EC71-47BD-945C-DBB9ACF10E86}"/>
    <hyperlink ref="Y1024" r:id="rId2773" xr:uid="{B3342880-3120-4BB7-8529-4DD00D3C9404}"/>
    <hyperlink ref="A1025" r:id="rId2774" xr:uid="{479A7C0E-A194-4ABD-9408-F116C815A552}"/>
    <hyperlink ref="Y1025" r:id="rId2775" xr:uid="{B9439BD1-5D84-4BD9-A0F5-633EC18C0106}"/>
    <hyperlink ref="A1026" r:id="rId2776" xr:uid="{E371FDC6-3D19-47C7-B5AF-DB2DA4D75FCE}"/>
    <hyperlink ref="Y1026" r:id="rId2777" xr:uid="{BD5C6663-DF68-4448-8C21-10954534E16C}"/>
    <hyperlink ref="A1027" r:id="rId2778" xr:uid="{2D91939F-38C4-468C-93FC-E20AFCE7E55F}"/>
    <hyperlink ref="Y1027" r:id="rId2779" xr:uid="{A4B738D5-1023-4AE3-9609-A5F5F29B91B5}"/>
    <hyperlink ref="A1028" r:id="rId2780" xr:uid="{A11364E8-5388-4FCA-9E4B-D742CEB7484C}"/>
    <hyperlink ref="A1029" r:id="rId2781" xr:uid="{4AE742CC-364E-4482-B18B-C2CFC5A5E010}"/>
    <hyperlink ref="A1030" r:id="rId2782" xr:uid="{63B993A2-DC2F-4145-9170-6DE9DB456F3F}"/>
    <hyperlink ref="Y1030" r:id="rId2783" xr:uid="{BA3DDB53-4CDB-427F-BBD4-81F6F29A539D}"/>
    <hyperlink ref="A1031" r:id="rId2784" xr:uid="{84A6B1FB-C6FA-4832-9812-1A0278F16815}"/>
    <hyperlink ref="Y1031" r:id="rId2785" xr:uid="{57459C6B-5A7E-4629-8625-0477851A926D}"/>
    <hyperlink ref="A1032" r:id="rId2786" xr:uid="{DADA18E2-724C-4F97-B7A9-A942B997CA4B}"/>
    <hyperlink ref="Y1032" r:id="rId2787" xr:uid="{7FDED812-B83A-4FCF-B006-EEF970E0B659}"/>
    <hyperlink ref="A1033" r:id="rId2788" xr:uid="{C6129061-FA91-42A7-9BAB-3CF3CD68E304}"/>
    <hyperlink ref="Y1033" r:id="rId2789" xr:uid="{2DF2E129-AD1B-47FE-978D-0E034B802905}"/>
    <hyperlink ref="A1034" r:id="rId2790" xr:uid="{13C19C5F-2922-4E4B-9CE5-4C2487BC6C24}"/>
    <hyperlink ref="Y1034" r:id="rId2791" xr:uid="{F38B1B86-83FD-4D17-81DE-8825186CE1F2}"/>
    <hyperlink ref="A1035" r:id="rId2792" xr:uid="{FB394CDA-DD2F-4784-8DEB-1C020DD83AD9}"/>
    <hyperlink ref="Y1035" r:id="rId2793" xr:uid="{A620725D-FE29-4756-A7C3-3BF475A9273C}"/>
    <hyperlink ref="A1036" r:id="rId2794" xr:uid="{CC3A41C5-7FD0-4B40-9D02-2A85E89CC654}"/>
    <hyperlink ref="Y1036" r:id="rId2795" xr:uid="{3CB5C150-9730-4182-AE6C-A2494C635FA8}"/>
    <hyperlink ref="A1037" r:id="rId2796" xr:uid="{A46F6018-E914-49DB-80FE-0DFB687F559E}"/>
    <hyperlink ref="Y1037" r:id="rId2797" xr:uid="{A2CF45C2-30A3-4FD8-8517-7BE304EB9FB7}"/>
    <hyperlink ref="A1038" r:id="rId2798" xr:uid="{5D4CB516-BA2C-4F0C-8CB3-3FFBAD4AEBB7}"/>
    <hyperlink ref="Y1038" r:id="rId2799" xr:uid="{57282FAB-FDA9-48E1-874A-D9EC247A0B57}"/>
    <hyperlink ref="A1039" r:id="rId2800" xr:uid="{E806A3DA-802D-4D6E-89D3-5A1A16766566}"/>
    <hyperlink ref="Y1039" r:id="rId2801" xr:uid="{367B78AF-D0D6-40DB-91E6-182B8014F66F}"/>
    <hyperlink ref="A1040" r:id="rId2802" xr:uid="{1BE8DCE5-669D-4718-A2BC-B5EAAC7432AA}"/>
    <hyperlink ref="Y1040" r:id="rId2803" xr:uid="{EC2EA5B6-AB3D-4064-90E9-9A21CABEC2E9}"/>
    <hyperlink ref="A1041" r:id="rId2804" xr:uid="{E50AFD5B-B733-433C-8AE7-A073F75BDAFB}"/>
    <hyperlink ref="Y1041" r:id="rId2805" xr:uid="{63CD99E8-4C5A-4AE3-89EE-5A13D0B45FBE}"/>
    <hyperlink ref="A1042" r:id="rId2806" xr:uid="{C4689D74-2B7A-4E25-A64E-E0D1BD6D681D}"/>
    <hyperlink ref="Y1042" r:id="rId2807" xr:uid="{C7A87432-A334-4406-A6B2-8290CCC944D2}"/>
    <hyperlink ref="A1043" r:id="rId2808" xr:uid="{D6208089-EC7D-43A0-A9F1-6A7D8C59D765}"/>
    <hyperlink ref="Y1043" r:id="rId2809" xr:uid="{082C5453-0C1E-4CAC-BCF3-0A32BF124EB2}"/>
    <hyperlink ref="A1044" r:id="rId2810" xr:uid="{D568410F-B0D9-4F3B-B9FC-7F18E184F33A}"/>
    <hyperlink ref="Y1044" r:id="rId2811" xr:uid="{01702C89-D14F-4B04-BB2F-45C63408DD05}"/>
    <hyperlink ref="A1045" r:id="rId2812" xr:uid="{95EC80CE-B6C4-4370-8DEA-57AF2912CF42}"/>
    <hyperlink ref="Y1045" r:id="rId2813" xr:uid="{A3C44C32-AA62-45E9-A7A3-314400DE7799}"/>
    <hyperlink ref="A1046" r:id="rId2814" xr:uid="{D0B22C8F-95DC-4913-876F-47FEFD1B3569}"/>
    <hyperlink ref="Y1046" r:id="rId2815" xr:uid="{651DA412-5AE1-4B3C-89F4-66F83F9D43BA}"/>
    <hyperlink ref="A1047" r:id="rId2816" xr:uid="{D6F02AF2-26C3-4B4B-8F7A-264F139F0F7A}"/>
    <hyperlink ref="Y1047" r:id="rId2817" xr:uid="{E222F851-736C-418E-AD88-A606547ACB3A}"/>
    <hyperlink ref="A1048" r:id="rId2818" xr:uid="{94A0B40A-A65F-48D9-B597-CA2786AEAF23}"/>
    <hyperlink ref="Y1048" r:id="rId2819" xr:uid="{A2BFC710-F8D6-4E00-80E3-9201F749A325}"/>
    <hyperlink ref="A1049" r:id="rId2820" xr:uid="{42E6BA7C-B0D5-4561-9B84-7E69E8D87436}"/>
    <hyperlink ref="Y1049" r:id="rId2821" xr:uid="{5DD13332-B0B8-4812-802C-856A9DC349F7}"/>
    <hyperlink ref="A1050" r:id="rId2822" xr:uid="{2AD53860-2063-4AA1-8448-DB1E747C7D46}"/>
    <hyperlink ref="Y1050" r:id="rId2823" xr:uid="{FE272080-F1CB-46D0-8E8B-7E0EC1D6C6B2}"/>
    <hyperlink ref="A1051" r:id="rId2824" xr:uid="{D409E344-E373-4B50-98D3-816C77DED0BF}"/>
    <hyperlink ref="Y1051" r:id="rId2825" xr:uid="{C282D34A-B8FE-4B71-B90C-FC01EE606A2B}"/>
    <hyperlink ref="A1052" r:id="rId2826" xr:uid="{091E8800-5456-4310-B3F5-67B62C106F4B}"/>
    <hyperlink ref="Y1052" r:id="rId2827" xr:uid="{6DAAD53C-621C-4470-973C-32E392D4CCFC}"/>
    <hyperlink ref="A1053" r:id="rId2828" xr:uid="{1F97CB06-905B-4DA4-9C79-424A4FFBCFA2}"/>
    <hyperlink ref="Y1053" r:id="rId2829" xr:uid="{67DE9302-2F05-4820-84EB-244C2A35CAFC}"/>
    <hyperlink ref="A1054" r:id="rId2830" xr:uid="{8CAA54A4-DEC4-41CF-9817-524B89F53F18}"/>
    <hyperlink ref="Y1054" r:id="rId2831" xr:uid="{44F237C7-7E06-4E1F-A13D-519BFA1A0421}"/>
    <hyperlink ref="A1055" r:id="rId2832" xr:uid="{E9549F7A-005C-4FDC-A964-123A497AFFB4}"/>
    <hyperlink ref="Y1055" r:id="rId2833" xr:uid="{5113F4A6-62C6-4EAE-8FB6-4BD88DA888B1}"/>
    <hyperlink ref="A1056" r:id="rId2834" xr:uid="{2DC26D4A-726E-4889-84AB-E051756319F8}"/>
    <hyperlink ref="Y1056" r:id="rId2835" xr:uid="{93C1296D-CA6D-4647-9FF2-BC00647AF230}"/>
    <hyperlink ref="A1057" r:id="rId2836" xr:uid="{CF18BA89-313C-4E82-BD29-F0577370CFEA}"/>
    <hyperlink ref="Y1057" r:id="rId2837" xr:uid="{767AFB2C-1CEF-42A8-9743-6167F7E33D20}"/>
    <hyperlink ref="A1058" r:id="rId2838" xr:uid="{9AC0CE73-22BC-4F3C-85BC-DD55624C220B}"/>
    <hyperlink ref="Y1058" r:id="rId2839" xr:uid="{C58B92B1-6B58-45DB-A089-C8C3FBB10034}"/>
    <hyperlink ref="A1059" r:id="rId2840" xr:uid="{3BBD6F3D-EAFD-44AB-9C90-B03C9E751A79}"/>
    <hyperlink ref="Y1059" r:id="rId2841" xr:uid="{55EDC92F-A993-4AA7-84D0-3E4816016D8E}"/>
    <hyperlink ref="A1060" r:id="rId2842" xr:uid="{3AE5F4A4-8795-4A40-BFB6-83A72C78C0C8}"/>
    <hyperlink ref="Y1060" r:id="rId2843" xr:uid="{1875BB1E-85DD-43A3-B5A8-C83A247A23AD}"/>
    <hyperlink ref="A1061" r:id="rId2844" xr:uid="{5A1E8024-9F2B-4C44-8712-8A08748D6B8B}"/>
    <hyperlink ref="Y1061" r:id="rId2845" xr:uid="{3ED63977-8363-414B-9016-B72741F6B895}"/>
    <hyperlink ref="A1062" r:id="rId2846" xr:uid="{81AAB0DA-0EC7-4A1B-BAF4-DE8B9EAFE30C}"/>
    <hyperlink ref="Y1062" r:id="rId2847" xr:uid="{1DAFD1E2-4E9E-43FB-92E9-F5058C45ACDE}"/>
    <hyperlink ref="A1063" r:id="rId2848" xr:uid="{D631648E-7D4A-43F1-9503-B48758018559}"/>
    <hyperlink ref="Y1063" r:id="rId2849" xr:uid="{E20E7655-426F-4B03-80B1-B29C27878297}"/>
    <hyperlink ref="A1064" r:id="rId2850" xr:uid="{5959D35C-B46B-460C-AA6F-31210EB9F257}"/>
    <hyperlink ref="Y1064" r:id="rId2851" xr:uid="{48EE8940-ECF0-47F3-9848-C39636E30DB2}"/>
    <hyperlink ref="A1065" r:id="rId2852" xr:uid="{1CA8217A-CDCC-44A2-A382-874967C8D2AE}"/>
    <hyperlink ref="Y1065" r:id="rId2853" xr:uid="{6F170634-4E4F-4A2C-8A34-E434890BAB5D}"/>
    <hyperlink ref="A1066" r:id="rId2854" xr:uid="{C516ECE5-5A35-4FC2-979D-69103EA7A55E}"/>
    <hyperlink ref="Y1066" r:id="rId2855" xr:uid="{5D5BC6D4-A6C9-425E-9F9D-12ABF15D7493}"/>
    <hyperlink ref="A1067" r:id="rId2856" xr:uid="{6FBEE40D-45C0-49D5-8510-38E9CB5BEF83}"/>
    <hyperlink ref="Y1067" r:id="rId2857" xr:uid="{35AF73EA-BC64-4984-A9A9-8FA52B352E59}"/>
    <hyperlink ref="A1068" r:id="rId2858" xr:uid="{C3DE8EC9-5A05-457D-96D7-57EC68FBD0CC}"/>
    <hyperlink ref="Y1068" r:id="rId2859" xr:uid="{567B2982-690B-4475-ADB5-CA6DC79494C7}"/>
    <hyperlink ref="A1069" r:id="rId2860" xr:uid="{292FC8AC-479E-47CB-AF31-BF3C3CBE12D8}"/>
    <hyperlink ref="Y1069" r:id="rId2861" xr:uid="{347D6F0B-E238-4739-B565-75111B10E755}"/>
    <hyperlink ref="A1070" r:id="rId2862" xr:uid="{09298606-FD79-48C0-942C-82BA520F35A1}"/>
    <hyperlink ref="Y1070" r:id="rId2863" xr:uid="{AE99D477-D93D-462B-9616-8F713A360DA5}"/>
    <hyperlink ref="A1071" r:id="rId2864" xr:uid="{E8B2763F-32E2-47AF-9729-F871ED01B666}"/>
    <hyperlink ref="Y1071" r:id="rId2865" xr:uid="{383B245F-4B57-466A-B8C0-82B5C27656CD}"/>
    <hyperlink ref="A1072" r:id="rId2866" xr:uid="{26B5E0EA-3C60-4208-8413-C7AE5B68EAC6}"/>
    <hyperlink ref="Y1072" r:id="rId2867" xr:uid="{8ADDEDA6-1656-4E2D-BD83-D8338BBA1FCF}"/>
    <hyperlink ref="A1073" r:id="rId2868" xr:uid="{5B0D2E27-2D6B-40A4-B7B2-EF63D320800C}"/>
    <hyperlink ref="Y1073" r:id="rId2869" xr:uid="{41188659-3D57-452B-AA2A-B2B70484ECF5}"/>
    <hyperlink ref="A1074" r:id="rId2870" xr:uid="{F79A74D2-8731-41B5-AC8E-E59296AD691E}"/>
    <hyperlink ref="Y1074" r:id="rId2871" xr:uid="{E1A57EBF-CE7A-481F-B2C2-914FC9C9D493}"/>
    <hyperlink ref="A1075" r:id="rId2872" xr:uid="{A2AF9B61-4533-49F4-BB6D-56A9FBAAC7A1}"/>
    <hyperlink ref="Y1075" r:id="rId2873" xr:uid="{7DCA4CE1-909F-4215-8C31-927CD041E359}"/>
    <hyperlink ref="A1076" r:id="rId2874" xr:uid="{C9EEC398-CC36-4B6F-80C8-71E9B4A0F8CA}"/>
    <hyperlink ref="Y1076" r:id="rId2875" xr:uid="{1F1E5A66-6400-4C7A-823B-C3E9CFCC381B}"/>
  </hyperlinks>
  <pageMargins left="0.7" right="0.7" top="0.75" bottom="0.75" header="0.3" footer="0.3"/>
  <pageSetup paperSize="9" scale="26" fitToHeight="0" orientation="landscape" r:id="rId287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15063</v>
      </c>
      <c r="B5" s="52" t="s">
        <v>16448</v>
      </c>
      <c r="C5" s="52" t="s">
        <v>16448</v>
      </c>
      <c r="D5" s="33" t="s">
        <v>16449</v>
      </c>
      <c r="E5" s="34">
        <v>0.43</v>
      </c>
      <c r="F5" s="34">
        <v>1</v>
      </c>
      <c r="G5" s="34">
        <v>1</v>
      </c>
      <c r="H5" s="35">
        <v>45575</v>
      </c>
      <c r="I5" s="35">
        <v>47036</v>
      </c>
      <c r="J5" s="76"/>
      <c r="K5" s="76"/>
      <c r="L5" s="122" t="s">
        <v>3937</v>
      </c>
    </row>
    <row r="6" spans="1:12" ht="32.1" customHeight="1" x14ac:dyDescent="0.25">
      <c r="A6" s="119" t="s">
        <v>15063</v>
      </c>
      <c r="B6" s="52" t="s">
        <v>16450</v>
      </c>
      <c r="C6" s="52" t="s">
        <v>16450</v>
      </c>
      <c r="D6" s="33" t="s">
        <v>16451</v>
      </c>
      <c r="E6" s="34">
        <v>0.5</v>
      </c>
      <c r="F6" s="34">
        <v>1</v>
      </c>
      <c r="G6" s="34">
        <v>1</v>
      </c>
      <c r="H6" s="35">
        <v>45575</v>
      </c>
      <c r="I6" s="37">
        <v>47036</v>
      </c>
      <c r="J6" s="76"/>
      <c r="K6" s="76"/>
      <c r="L6" s="122" t="s">
        <v>3937</v>
      </c>
    </row>
    <row r="7" spans="1:12" ht="32.1" customHeight="1" x14ac:dyDescent="0.25">
      <c r="A7" s="119" t="s">
        <v>15063</v>
      </c>
      <c r="B7" s="52" t="s">
        <v>16452</v>
      </c>
      <c r="C7" s="52" t="s">
        <v>16452</v>
      </c>
      <c r="D7" s="33" t="s">
        <v>16453</v>
      </c>
      <c r="E7" s="34">
        <v>0.61</v>
      </c>
      <c r="F7" s="34">
        <v>1</v>
      </c>
      <c r="G7" s="34">
        <v>1</v>
      </c>
      <c r="H7" s="35">
        <v>45575</v>
      </c>
      <c r="I7" s="37">
        <v>47036</v>
      </c>
      <c r="J7" s="76"/>
      <c r="K7" s="76"/>
      <c r="L7" s="122" t="s">
        <v>3937</v>
      </c>
    </row>
    <row r="8" spans="1:12" ht="32.1" customHeight="1" x14ac:dyDescent="0.25">
      <c r="A8" s="119" t="s">
        <v>15063</v>
      </c>
      <c r="B8" s="52" t="s">
        <v>16454</v>
      </c>
      <c r="C8" s="52" t="s">
        <v>16454</v>
      </c>
      <c r="D8" s="33" t="s">
        <v>16455</v>
      </c>
      <c r="E8" s="34">
        <v>0.81</v>
      </c>
      <c r="F8" s="34">
        <v>1</v>
      </c>
      <c r="G8" s="34">
        <v>1</v>
      </c>
      <c r="H8" s="35">
        <v>45575</v>
      </c>
      <c r="I8" s="37">
        <v>47036</v>
      </c>
      <c r="J8" s="76"/>
      <c r="K8" s="76"/>
      <c r="L8" s="122" t="s">
        <v>3937</v>
      </c>
    </row>
    <row r="9" spans="1:12" ht="32.1" customHeight="1" x14ac:dyDescent="0.25">
      <c r="A9" s="119" t="s">
        <v>15063</v>
      </c>
      <c r="B9" s="52" t="s">
        <v>16456</v>
      </c>
      <c r="C9" s="52" t="s">
        <v>16456</v>
      </c>
      <c r="D9" s="33" t="s">
        <v>16457</v>
      </c>
      <c r="E9" s="34">
        <v>0.79</v>
      </c>
      <c r="F9" s="34">
        <v>1</v>
      </c>
      <c r="G9" s="34">
        <v>1</v>
      </c>
      <c r="H9" s="35">
        <v>45575</v>
      </c>
      <c r="I9" s="93">
        <v>47036</v>
      </c>
      <c r="J9" s="76"/>
      <c r="K9" s="76"/>
      <c r="L9" s="122" t="s">
        <v>3937</v>
      </c>
    </row>
    <row r="10" spans="1:12" ht="32.1" customHeight="1" x14ac:dyDescent="0.25">
      <c r="A10" s="119" t="s">
        <v>15063</v>
      </c>
      <c r="B10" s="52" t="s">
        <v>16458</v>
      </c>
      <c r="C10" s="52" t="s">
        <v>16458</v>
      </c>
      <c r="D10" s="33" t="s">
        <v>16459</v>
      </c>
      <c r="E10" s="34">
        <v>0.9</v>
      </c>
      <c r="F10" s="34">
        <v>1</v>
      </c>
      <c r="G10" s="34">
        <v>1</v>
      </c>
      <c r="H10" s="35">
        <v>45575</v>
      </c>
      <c r="I10" s="37">
        <v>47036</v>
      </c>
      <c r="J10" s="76"/>
      <c r="K10" s="76"/>
      <c r="L10" s="122" t="s">
        <v>3937</v>
      </c>
    </row>
    <row r="11" spans="1:12" ht="32.1" customHeight="1" x14ac:dyDescent="0.25">
      <c r="A11" s="119" t="s">
        <v>15215</v>
      </c>
      <c r="B11" s="52" t="s">
        <v>16460</v>
      </c>
      <c r="C11" s="52" t="s">
        <v>16460</v>
      </c>
      <c r="D11" s="33" t="s">
        <v>254</v>
      </c>
      <c r="E11" s="34">
        <v>0.61</v>
      </c>
      <c r="F11" s="34">
        <v>1</v>
      </c>
      <c r="G11" s="34">
        <v>1</v>
      </c>
      <c r="H11" s="35">
        <v>44646</v>
      </c>
      <c r="I11" s="93">
        <v>46107</v>
      </c>
      <c r="J11" s="76"/>
      <c r="K11" s="76"/>
      <c r="L11" s="122" t="s">
        <v>3937</v>
      </c>
    </row>
    <row r="12" spans="1:12" ht="32.1" customHeight="1" x14ac:dyDescent="0.25">
      <c r="A12" s="119" t="s">
        <v>15215</v>
      </c>
      <c r="B12" s="52" t="s">
        <v>16461</v>
      </c>
      <c r="C12" s="52" t="s">
        <v>16461</v>
      </c>
      <c r="D12" s="33" t="s">
        <v>254</v>
      </c>
      <c r="E12" s="34">
        <v>0.7</v>
      </c>
      <c r="F12" s="34">
        <v>1</v>
      </c>
      <c r="G12" s="34">
        <v>1</v>
      </c>
      <c r="H12" s="35">
        <v>44646</v>
      </c>
      <c r="I12" s="93">
        <v>46107</v>
      </c>
      <c r="J12" s="76"/>
      <c r="K12" s="76"/>
      <c r="L12" s="122" t="s">
        <v>3937</v>
      </c>
    </row>
    <row r="13" spans="1:12" ht="32.1" customHeight="1" x14ac:dyDescent="0.25">
      <c r="A13" s="119" t="s">
        <v>15215</v>
      </c>
      <c r="B13" s="52" t="s">
        <v>16462</v>
      </c>
      <c r="C13" s="52" t="s">
        <v>16462</v>
      </c>
      <c r="D13" s="33" t="s">
        <v>254</v>
      </c>
      <c r="E13" s="34">
        <v>0.87</v>
      </c>
      <c r="F13" s="34">
        <v>1</v>
      </c>
      <c r="G13" s="34">
        <v>1</v>
      </c>
      <c r="H13" s="35">
        <v>44646</v>
      </c>
      <c r="I13" s="93">
        <v>46107</v>
      </c>
      <c r="J13" s="76"/>
      <c r="K13" s="76"/>
      <c r="L13" s="122" t="s">
        <v>3937</v>
      </c>
    </row>
    <row r="14" spans="1:12" ht="32.1" customHeight="1" x14ac:dyDescent="0.25">
      <c r="A14" s="119" t="s">
        <v>15215</v>
      </c>
      <c r="B14" s="52" t="s">
        <v>16463</v>
      </c>
      <c r="C14" s="52" t="s">
        <v>16463</v>
      </c>
      <c r="D14" s="33" t="s">
        <v>254</v>
      </c>
      <c r="E14" s="34">
        <v>0.49</v>
      </c>
      <c r="F14" s="34">
        <v>1</v>
      </c>
      <c r="G14" s="34">
        <v>1</v>
      </c>
      <c r="H14" s="35">
        <v>44646</v>
      </c>
      <c r="I14" s="37">
        <v>46107</v>
      </c>
      <c r="J14" s="76"/>
      <c r="K14" s="76"/>
      <c r="L14" s="122" t="s">
        <v>3937</v>
      </c>
    </row>
    <row r="15" spans="1:12" ht="32.1" customHeight="1" x14ac:dyDescent="0.25">
      <c r="A15" s="119" t="s">
        <v>15215</v>
      </c>
      <c r="B15" s="52" t="s">
        <v>16464</v>
      </c>
      <c r="C15" s="52" t="s">
        <v>16464</v>
      </c>
      <c r="D15" s="33" t="s">
        <v>254</v>
      </c>
      <c r="E15" s="34">
        <v>0.53</v>
      </c>
      <c r="F15" s="34">
        <v>1</v>
      </c>
      <c r="G15" s="34">
        <v>1</v>
      </c>
      <c r="H15" s="35">
        <v>44646</v>
      </c>
      <c r="I15" s="93">
        <v>46107</v>
      </c>
      <c r="J15" s="76"/>
      <c r="K15" s="76"/>
      <c r="L15" s="122" t="s">
        <v>3937</v>
      </c>
    </row>
    <row r="16" spans="1:12" ht="32.1" customHeight="1" x14ac:dyDescent="0.25">
      <c r="A16" s="119" t="s">
        <v>15215</v>
      </c>
      <c r="B16" s="52" t="s">
        <v>16465</v>
      </c>
      <c r="C16" s="52" t="s">
        <v>16465</v>
      </c>
      <c r="D16" s="33" t="s">
        <v>254</v>
      </c>
      <c r="E16" s="34">
        <v>0.61</v>
      </c>
      <c r="F16" s="34">
        <v>0.61</v>
      </c>
      <c r="G16" s="34">
        <v>0.61</v>
      </c>
      <c r="H16" s="35">
        <v>44646</v>
      </c>
      <c r="I16" s="93">
        <v>46107</v>
      </c>
      <c r="J16" s="76"/>
      <c r="K16" s="76"/>
      <c r="L16" s="122" t="s">
        <v>3937</v>
      </c>
    </row>
    <row r="17" spans="1:12" ht="32.1" customHeight="1" x14ac:dyDescent="0.25">
      <c r="A17" s="120" t="s">
        <v>15215</v>
      </c>
      <c r="B17" s="85" t="s">
        <v>16466</v>
      </c>
      <c r="C17" s="85" t="s">
        <v>16466</v>
      </c>
      <c r="D17" s="81" t="s">
        <v>254</v>
      </c>
      <c r="E17" s="34">
        <v>0.7</v>
      </c>
      <c r="F17" s="34">
        <v>0.7</v>
      </c>
      <c r="G17" s="34">
        <v>0.7</v>
      </c>
      <c r="H17" s="93">
        <v>44646</v>
      </c>
      <c r="I17" s="93">
        <v>46107</v>
      </c>
      <c r="J17" s="76"/>
      <c r="K17" s="76"/>
      <c r="L17" s="122" t="s">
        <v>3937</v>
      </c>
    </row>
    <row r="18" spans="1:12" ht="32.1" customHeight="1" x14ac:dyDescent="0.25">
      <c r="A18" s="120" t="s">
        <v>15215</v>
      </c>
      <c r="B18" s="85" t="s">
        <v>16467</v>
      </c>
      <c r="C18" s="85" t="s">
        <v>16467</v>
      </c>
      <c r="D18" s="81" t="s">
        <v>254</v>
      </c>
      <c r="E18" s="34">
        <v>0.87</v>
      </c>
      <c r="F18" s="34">
        <v>0.87</v>
      </c>
      <c r="G18" s="34">
        <v>0.87</v>
      </c>
      <c r="H18" s="93">
        <v>44646</v>
      </c>
      <c r="I18" s="93">
        <v>46107</v>
      </c>
      <c r="J18" s="76"/>
      <c r="K18" s="76"/>
      <c r="L18" s="122" t="s">
        <v>3937</v>
      </c>
    </row>
    <row r="19" spans="1:12" ht="32.1" customHeight="1" x14ac:dyDescent="0.25">
      <c r="A19" s="120" t="s">
        <v>15215</v>
      </c>
      <c r="B19" s="85" t="s">
        <v>16468</v>
      </c>
      <c r="C19" s="85" t="s">
        <v>16468</v>
      </c>
      <c r="D19" s="81" t="s">
        <v>254</v>
      </c>
      <c r="E19" s="34">
        <v>0.49</v>
      </c>
      <c r="F19" s="34">
        <v>0.49</v>
      </c>
      <c r="G19" s="34">
        <v>0.49</v>
      </c>
      <c r="H19" s="93">
        <v>44646</v>
      </c>
      <c r="I19" s="93">
        <v>46107</v>
      </c>
      <c r="J19" s="76"/>
      <c r="K19" s="76"/>
      <c r="L19" s="122" t="s">
        <v>3937</v>
      </c>
    </row>
    <row r="20" spans="1:12" ht="32.1" customHeight="1" x14ac:dyDescent="0.25">
      <c r="A20" s="121" t="s">
        <v>15215</v>
      </c>
      <c r="B20" s="54" t="s">
        <v>16469</v>
      </c>
      <c r="C20" s="54" t="s">
        <v>16469</v>
      </c>
      <c r="D20" s="36" t="s">
        <v>254</v>
      </c>
      <c r="E20" s="34">
        <v>0.53</v>
      </c>
      <c r="F20" s="34">
        <v>0.53</v>
      </c>
      <c r="G20" s="34">
        <v>0.53</v>
      </c>
      <c r="H20" s="37">
        <v>44646</v>
      </c>
      <c r="I20" s="37">
        <v>46107</v>
      </c>
      <c r="J20" s="76"/>
      <c r="K20" s="76"/>
      <c r="L20" s="122" t="s">
        <v>3937</v>
      </c>
    </row>
    <row r="21" spans="1:12" ht="32.1" customHeight="1" x14ac:dyDescent="0.25">
      <c r="A21" s="121" t="s">
        <v>15548</v>
      </c>
      <c r="B21" s="54" t="s">
        <v>16470</v>
      </c>
      <c r="C21" s="54" t="s">
        <v>16470</v>
      </c>
      <c r="D21" s="36" t="s">
        <v>254</v>
      </c>
      <c r="E21" s="34">
        <v>0.61</v>
      </c>
      <c r="F21" s="34">
        <v>1</v>
      </c>
      <c r="G21" s="34">
        <v>1</v>
      </c>
      <c r="H21" s="37">
        <v>44029</v>
      </c>
      <c r="I21" s="37">
        <v>46951</v>
      </c>
      <c r="J21" s="76"/>
      <c r="K21" s="76"/>
      <c r="L21" s="122" t="s">
        <v>3937</v>
      </c>
    </row>
    <row r="22" spans="1:12" ht="32.1" customHeight="1" x14ac:dyDescent="0.25">
      <c r="A22" s="121" t="s">
        <v>15548</v>
      </c>
      <c r="B22" s="54" t="s">
        <v>16471</v>
      </c>
      <c r="C22" s="54" t="s">
        <v>16471</v>
      </c>
      <c r="D22" s="36" t="s">
        <v>254</v>
      </c>
      <c r="E22" s="34">
        <v>0.7</v>
      </c>
      <c r="F22" s="34">
        <v>1</v>
      </c>
      <c r="G22" s="34">
        <v>1</v>
      </c>
      <c r="H22" s="37">
        <v>44029</v>
      </c>
      <c r="I22" s="37">
        <v>46951</v>
      </c>
      <c r="J22" s="76"/>
      <c r="K22" s="76"/>
      <c r="L22" s="122" t="s">
        <v>3937</v>
      </c>
    </row>
    <row r="23" spans="1:12" ht="32.1" customHeight="1" x14ac:dyDescent="0.25">
      <c r="A23" s="120" t="s">
        <v>15548</v>
      </c>
      <c r="B23" s="85" t="s">
        <v>16472</v>
      </c>
      <c r="C23" s="85" t="s">
        <v>16472</v>
      </c>
      <c r="D23" s="81" t="s">
        <v>254</v>
      </c>
      <c r="E23" s="34">
        <v>0.87</v>
      </c>
      <c r="F23" s="34">
        <v>1</v>
      </c>
      <c r="G23" s="34">
        <v>1</v>
      </c>
      <c r="H23" s="93">
        <v>44029</v>
      </c>
      <c r="I23" s="93">
        <v>46951</v>
      </c>
      <c r="J23" s="76"/>
      <c r="K23" s="76"/>
      <c r="L23" s="122" t="s">
        <v>3937</v>
      </c>
    </row>
    <row r="24" spans="1:12" ht="32.1" customHeight="1" x14ac:dyDescent="0.25">
      <c r="A24" s="120" t="s">
        <v>15548</v>
      </c>
      <c r="B24" s="85" t="s">
        <v>16473</v>
      </c>
      <c r="C24" s="85" t="s">
        <v>16473</v>
      </c>
      <c r="D24" s="81" t="s">
        <v>254</v>
      </c>
      <c r="E24" s="34">
        <v>0.61</v>
      </c>
      <c r="F24" s="34">
        <v>1</v>
      </c>
      <c r="G24" s="34">
        <v>1</v>
      </c>
      <c r="H24" s="93">
        <v>44029</v>
      </c>
      <c r="I24" s="93">
        <v>46951</v>
      </c>
      <c r="J24" s="76"/>
      <c r="K24" s="76"/>
      <c r="L24" s="122" t="s">
        <v>3937</v>
      </c>
    </row>
    <row r="25" spans="1:12" ht="32.1" customHeight="1" x14ac:dyDescent="0.25">
      <c r="A25" s="120" t="s">
        <v>15548</v>
      </c>
      <c r="B25" s="85" t="s">
        <v>16474</v>
      </c>
      <c r="C25" s="85" t="s">
        <v>16474</v>
      </c>
      <c r="D25" s="81" t="s">
        <v>254</v>
      </c>
      <c r="E25" s="34">
        <v>0.7</v>
      </c>
      <c r="F25" s="34">
        <v>1</v>
      </c>
      <c r="G25" s="34">
        <v>1</v>
      </c>
      <c r="H25" s="93">
        <v>44302</v>
      </c>
      <c r="I25" s="93">
        <v>47022</v>
      </c>
      <c r="J25" s="76"/>
      <c r="K25" s="76"/>
      <c r="L25" s="122" t="s">
        <v>3937</v>
      </c>
    </row>
    <row r="26" spans="1:12" ht="32.1" customHeight="1" x14ac:dyDescent="0.25">
      <c r="A26" s="120" t="s">
        <v>15548</v>
      </c>
      <c r="B26" s="85" t="s">
        <v>16475</v>
      </c>
      <c r="C26" s="85" t="s">
        <v>16475</v>
      </c>
      <c r="D26" s="81" t="s">
        <v>254</v>
      </c>
      <c r="E26" s="34">
        <v>0.87</v>
      </c>
      <c r="F26" s="34">
        <v>1</v>
      </c>
      <c r="G26" s="34">
        <v>1</v>
      </c>
      <c r="H26" s="93">
        <v>44029</v>
      </c>
      <c r="I26" s="93">
        <v>46951</v>
      </c>
      <c r="J26" s="76"/>
      <c r="K26" s="76"/>
      <c r="L26" s="122" t="s">
        <v>3937</v>
      </c>
    </row>
    <row r="27" spans="1:12" ht="32.1" customHeight="1" x14ac:dyDescent="0.25">
      <c r="A27" s="120" t="s">
        <v>15548</v>
      </c>
      <c r="B27" s="85" t="s">
        <v>16476</v>
      </c>
      <c r="C27" s="85" t="s">
        <v>16476</v>
      </c>
      <c r="D27" s="81" t="s">
        <v>254</v>
      </c>
      <c r="E27" s="34">
        <v>0.61</v>
      </c>
      <c r="F27" s="34">
        <v>1</v>
      </c>
      <c r="G27" s="34">
        <v>1</v>
      </c>
      <c r="H27" s="93">
        <v>43811</v>
      </c>
      <c r="I27" s="93">
        <v>45272</v>
      </c>
      <c r="J27" s="76"/>
      <c r="K27" s="76"/>
      <c r="L27" s="122" t="s">
        <v>3937</v>
      </c>
    </row>
    <row r="28" spans="1:12" ht="32.1" customHeight="1" x14ac:dyDescent="0.25">
      <c r="A28" s="120" t="s">
        <v>15548</v>
      </c>
      <c r="B28" s="85" t="s">
        <v>16476</v>
      </c>
      <c r="C28" s="85" t="s">
        <v>16477</v>
      </c>
      <c r="D28" s="81" t="s">
        <v>16478</v>
      </c>
      <c r="E28" s="34">
        <v>0.61</v>
      </c>
      <c r="F28" s="34">
        <v>1</v>
      </c>
      <c r="G28" s="34">
        <v>1</v>
      </c>
      <c r="H28" s="93">
        <v>45561</v>
      </c>
      <c r="I28" s="93">
        <v>47022</v>
      </c>
      <c r="J28" s="76"/>
      <c r="K28" s="76"/>
      <c r="L28" s="122" t="s">
        <v>3937</v>
      </c>
    </row>
    <row r="29" spans="1:12" ht="32.1" customHeight="1" x14ac:dyDescent="0.25">
      <c r="A29" s="120" t="s">
        <v>15548</v>
      </c>
      <c r="B29" s="85" t="s">
        <v>16479</v>
      </c>
      <c r="C29" s="85" t="s">
        <v>16479</v>
      </c>
      <c r="D29" s="81" t="s">
        <v>254</v>
      </c>
      <c r="E29" s="34">
        <v>0.7</v>
      </c>
      <c r="F29" s="34">
        <v>1</v>
      </c>
      <c r="G29" s="34">
        <v>1</v>
      </c>
      <c r="H29" s="93">
        <v>43811</v>
      </c>
      <c r="I29" s="93">
        <v>45272</v>
      </c>
      <c r="J29" s="76"/>
      <c r="K29" s="76"/>
      <c r="L29" s="122" t="s">
        <v>3937</v>
      </c>
    </row>
    <row r="30" spans="1:12" ht="32.1" customHeight="1" x14ac:dyDescent="0.25">
      <c r="A30" s="120" t="s">
        <v>15548</v>
      </c>
      <c r="B30" s="85" t="s">
        <v>16479</v>
      </c>
      <c r="C30" s="85" t="s">
        <v>16480</v>
      </c>
      <c r="D30" s="81" t="s">
        <v>16481</v>
      </c>
      <c r="E30" s="34">
        <v>0.7</v>
      </c>
      <c r="F30" s="34">
        <v>1</v>
      </c>
      <c r="G30" s="34">
        <v>1</v>
      </c>
      <c r="H30" s="93">
        <v>45561</v>
      </c>
      <c r="I30" s="93">
        <v>47022</v>
      </c>
      <c r="J30" s="76"/>
      <c r="K30" s="76"/>
      <c r="L30" s="122" t="s">
        <v>3937</v>
      </c>
    </row>
    <row r="31" spans="1:12" ht="32.1" customHeight="1" x14ac:dyDescent="0.25">
      <c r="A31" s="120" t="s">
        <v>15548</v>
      </c>
      <c r="B31" s="85" t="s">
        <v>16482</v>
      </c>
      <c r="C31" s="85" t="s">
        <v>16482</v>
      </c>
      <c r="D31" s="81" t="s">
        <v>254</v>
      </c>
      <c r="E31" s="34">
        <v>0.87</v>
      </c>
      <c r="F31" s="34">
        <v>1</v>
      </c>
      <c r="G31" s="34">
        <v>1</v>
      </c>
      <c r="H31" s="93">
        <v>43811</v>
      </c>
      <c r="I31" s="93">
        <v>45272</v>
      </c>
      <c r="J31" s="76"/>
      <c r="K31" s="76"/>
      <c r="L31" s="122" t="s">
        <v>3937</v>
      </c>
    </row>
    <row r="32" spans="1:12" ht="32.1" customHeight="1" x14ac:dyDescent="0.25">
      <c r="A32" s="120" t="s">
        <v>15548</v>
      </c>
      <c r="B32" s="85" t="s">
        <v>16482</v>
      </c>
      <c r="C32" s="85" t="s">
        <v>16483</v>
      </c>
      <c r="D32" s="81" t="s">
        <v>16484</v>
      </c>
      <c r="E32" s="34">
        <v>0.87</v>
      </c>
      <c r="F32" s="34">
        <v>1</v>
      </c>
      <c r="G32" s="34">
        <v>1</v>
      </c>
      <c r="H32" s="93">
        <v>45561</v>
      </c>
      <c r="I32" s="93">
        <v>47022</v>
      </c>
      <c r="J32" s="76"/>
      <c r="K32" s="76"/>
      <c r="L32" s="122" t="s">
        <v>3937</v>
      </c>
    </row>
    <row r="33" spans="1:12" ht="32.1" customHeight="1" x14ac:dyDescent="0.25">
      <c r="A33" s="120" t="s">
        <v>15548</v>
      </c>
      <c r="B33" s="85" t="s">
        <v>16485</v>
      </c>
      <c r="C33" s="85" t="s">
        <v>16485</v>
      </c>
      <c r="D33" s="81" t="s">
        <v>254</v>
      </c>
      <c r="E33" s="34">
        <v>0.61</v>
      </c>
      <c r="F33" s="34">
        <v>1</v>
      </c>
      <c r="G33" s="34">
        <v>1</v>
      </c>
      <c r="H33" s="93">
        <v>43811</v>
      </c>
      <c r="I33" s="93">
        <v>45272</v>
      </c>
      <c r="J33" s="76"/>
      <c r="K33" s="76"/>
      <c r="L33" s="122" t="s">
        <v>3937</v>
      </c>
    </row>
    <row r="34" spans="1:12" ht="32.1" customHeight="1" x14ac:dyDescent="0.25">
      <c r="A34" s="120" t="s">
        <v>15548</v>
      </c>
      <c r="B34" s="85" t="s">
        <v>16485</v>
      </c>
      <c r="C34" s="85" t="s">
        <v>16486</v>
      </c>
      <c r="D34" s="81" t="s">
        <v>16478</v>
      </c>
      <c r="E34" s="34">
        <v>0.61</v>
      </c>
      <c r="F34" s="34">
        <v>1</v>
      </c>
      <c r="G34" s="34">
        <v>1</v>
      </c>
      <c r="H34" s="93">
        <v>45561</v>
      </c>
      <c r="I34" s="93">
        <v>47022</v>
      </c>
      <c r="J34" s="76"/>
      <c r="K34" s="76"/>
      <c r="L34" s="122" t="s">
        <v>3937</v>
      </c>
    </row>
    <row r="35" spans="1:12" ht="32.1" customHeight="1" x14ac:dyDescent="0.25">
      <c r="A35" s="120" t="s">
        <v>15548</v>
      </c>
      <c r="B35" s="85" t="s">
        <v>16487</v>
      </c>
      <c r="C35" s="85" t="s">
        <v>16487</v>
      </c>
      <c r="D35" s="81" t="s">
        <v>254</v>
      </c>
      <c r="E35" s="34">
        <v>0.7</v>
      </c>
      <c r="F35" s="34">
        <v>1</v>
      </c>
      <c r="G35" s="34">
        <v>1</v>
      </c>
      <c r="H35" s="93">
        <v>43811</v>
      </c>
      <c r="I35" s="93">
        <v>45272</v>
      </c>
      <c r="J35" s="76"/>
      <c r="K35" s="76"/>
      <c r="L35" s="122" t="s">
        <v>3937</v>
      </c>
    </row>
    <row r="36" spans="1:12" ht="32.1" customHeight="1" x14ac:dyDescent="0.25">
      <c r="A36" s="121" t="s">
        <v>15548</v>
      </c>
      <c r="B36" s="54" t="s">
        <v>16487</v>
      </c>
      <c r="C36" s="54" t="s">
        <v>16488</v>
      </c>
      <c r="D36" s="36" t="s">
        <v>16481</v>
      </c>
      <c r="E36" s="34">
        <v>0.7</v>
      </c>
      <c r="F36" s="34">
        <v>1</v>
      </c>
      <c r="G36" s="34">
        <v>1</v>
      </c>
      <c r="H36" s="37">
        <v>45561</v>
      </c>
      <c r="I36" s="37">
        <v>47022</v>
      </c>
      <c r="J36" s="76"/>
      <c r="K36" s="76"/>
      <c r="L36" s="122" t="s">
        <v>3937</v>
      </c>
    </row>
    <row r="37" spans="1:12" ht="32.1" customHeight="1" x14ac:dyDescent="0.25">
      <c r="A37" s="120" t="s">
        <v>15548</v>
      </c>
      <c r="B37" s="85" t="s">
        <v>16489</v>
      </c>
      <c r="C37" s="85" t="s">
        <v>16489</v>
      </c>
      <c r="D37" s="81" t="s">
        <v>254</v>
      </c>
      <c r="E37" s="34">
        <v>0.87</v>
      </c>
      <c r="F37" s="34">
        <v>1</v>
      </c>
      <c r="G37" s="34">
        <v>1</v>
      </c>
      <c r="H37" s="93">
        <v>43811</v>
      </c>
      <c r="I37" s="93">
        <v>45272</v>
      </c>
      <c r="J37" s="76"/>
      <c r="K37" s="76"/>
      <c r="L37" s="122" t="s">
        <v>3937</v>
      </c>
    </row>
    <row r="38" spans="1:12" ht="32.1" customHeight="1" x14ac:dyDescent="0.25">
      <c r="A38" s="120" t="s">
        <v>15548</v>
      </c>
      <c r="B38" s="85" t="s">
        <v>16489</v>
      </c>
      <c r="C38" s="85" t="s">
        <v>16490</v>
      </c>
      <c r="D38" s="81" t="s">
        <v>16484</v>
      </c>
      <c r="E38" s="34">
        <v>0.87</v>
      </c>
      <c r="F38" s="34">
        <v>1</v>
      </c>
      <c r="G38" s="34">
        <v>1</v>
      </c>
      <c r="H38" s="93">
        <v>45561</v>
      </c>
      <c r="I38" s="93">
        <v>47022</v>
      </c>
      <c r="J38" s="76"/>
      <c r="K38" s="76"/>
      <c r="L38" s="122" t="s">
        <v>3937</v>
      </c>
    </row>
    <row r="39" spans="1:12" ht="32.1" customHeight="1" x14ac:dyDescent="0.25">
      <c r="A39" s="120" t="s">
        <v>15548</v>
      </c>
      <c r="B39" s="85" t="s">
        <v>16491</v>
      </c>
      <c r="C39" s="85" t="s">
        <v>16491</v>
      </c>
      <c r="D39" s="81" t="s">
        <v>16492</v>
      </c>
      <c r="E39" s="34">
        <v>0.42</v>
      </c>
      <c r="F39" s="34">
        <v>1</v>
      </c>
      <c r="G39" s="34">
        <v>1</v>
      </c>
      <c r="H39" s="93">
        <v>45561</v>
      </c>
      <c r="I39" s="93">
        <v>47022</v>
      </c>
      <c r="J39" s="76"/>
      <c r="K39" s="76"/>
      <c r="L39" s="122" t="s">
        <v>3937</v>
      </c>
    </row>
    <row r="40" spans="1:12" ht="32.1" customHeight="1" x14ac:dyDescent="0.25">
      <c r="A40" s="120" t="s">
        <v>15548</v>
      </c>
      <c r="B40" s="85" t="s">
        <v>16493</v>
      </c>
      <c r="C40" s="85" t="s">
        <v>16493</v>
      </c>
      <c r="D40" s="81" t="s">
        <v>254</v>
      </c>
      <c r="E40" s="34">
        <v>0.49</v>
      </c>
      <c r="F40" s="34">
        <v>1</v>
      </c>
      <c r="G40" s="34">
        <v>1</v>
      </c>
      <c r="H40" s="93">
        <v>43811</v>
      </c>
      <c r="I40" s="93">
        <v>45272</v>
      </c>
      <c r="J40" s="76"/>
      <c r="K40" s="76"/>
      <c r="L40" s="122" t="s">
        <v>3937</v>
      </c>
    </row>
    <row r="41" spans="1:12" ht="32.1" customHeight="1" x14ac:dyDescent="0.25">
      <c r="A41" s="120" t="s">
        <v>15548</v>
      </c>
      <c r="B41" s="85" t="s">
        <v>16493</v>
      </c>
      <c r="C41" s="85" t="s">
        <v>16494</v>
      </c>
      <c r="D41" s="81" t="s">
        <v>16495</v>
      </c>
      <c r="E41" s="34">
        <v>0.49</v>
      </c>
      <c r="F41" s="34">
        <v>1</v>
      </c>
      <c r="G41" s="34">
        <v>1</v>
      </c>
      <c r="H41" s="93">
        <v>45561</v>
      </c>
      <c r="I41" s="93">
        <v>47022</v>
      </c>
      <c r="J41" s="76"/>
      <c r="K41" s="76"/>
      <c r="L41" s="122" t="s">
        <v>3937</v>
      </c>
    </row>
    <row r="42" spans="1:12" ht="32.1" customHeight="1" x14ac:dyDescent="0.25">
      <c r="A42" s="120" t="s">
        <v>15548</v>
      </c>
      <c r="B42" s="85" t="s">
        <v>16496</v>
      </c>
      <c r="C42" s="85" t="s">
        <v>16496</v>
      </c>
      <c r="D42" s="81" t="s">
        <v>254</v>
      </c>
      <c r="E42" s="34">
        <v>0.53</v>
      </c>
      <c r="F42" s="34">
        <v>1</v>
      </c>
      <c r="G42" s="34">
        <v>1</v>
      </c>
      <c r="H42" s="93">
        <v>43811</v>
      </c>
      <c r="I42" s="93">
        <v>45272</v>
      </c>
      <c r="J42" s="76"/>
      <c r="K42" s="76"/>
      <c r="L42" s="122" t="s">
        <v>3937</v>
      </c>
    </row>
    <row r="43" spans="1:12" ht="32.1" customHeight="1" x14ac:dyDescent="0.25">
      <c r="A43" s="120" t="s">
        <v>15548</v>
      </c>
      <c r="B43" s="85" t="s">
        <v>16496</v>
      </c>
      <c r="C43" s="85" t="s">
        <v>16497</v>
      </c>
      <c r="D43" s="81" t="s">
        <v>16498</v>
      </c>
      <c r="E43" s="34">
        <v>0.53</v>
      </c>
      <c r="F43" s="34">
        <v>1</v>
      </c>
      <c r="G43" s="34">
        <v>1</v>
      </c>
      <c r="H43" s="93">
        <v>45561</v>
      </c>
      <c r="I43" s="93">
        <v>47022</v>
      </c>
      <c r="J43" s="76"/>
      <c r="K43" s="76"/>
      <c r="L43" s="122" t="s">
        <v>3937</v>
      </c>
    </row>
    <row r="44" spans="1:12" ht="32.1" customHeight="1" x14ac:dyDescent="0.25">
      <c r="A44" s="120" t="s">
        <v>15548</v>
      </c>
      <c r="B44" s="85" t="s">
        <v>16499</v>
      </c>
      <c r="C44" s="85" t="s">
        <v>16499</v>
      </c>
      <c r="D44" s="81" t="s">
        <v>254</v>
      </c>
      <c r="E44" s="34">
        <v>0.61</v>
      </c>
      <c r="F44" s="34">
        <v>1</v>
      </c>
      <c r="G44" s="34">
        <v>1</v>
      </c>
      <c r="H44" s="93">
        <v>43906</v>
      </c>
      <c r="I44" s="93">
        <v>46828</v>
      </c>
      <c r="J44" s="76"/>
      <c r="K44" s="76"/>
      <c r="L44" s="122" t="s">
        <v>3937</v>
      </c>
    </row>
    <row r="45" spans="1:12" ht="32.1" customHeight="1" x14ac:dyDescent="0.25">
      <c r="A45" s="120" t="s">
        <v>15548</v>
      </c>
      <c r="B45" s="85" t="s">
        <v>16500</v>
      </c>
      <c r="C45" s="85" t="s">
        <v>16500</v>
      </c>
      <c r="D45" s="81" t="s">
        <v>254</v>
      </c>
      <c r="E45" s="34">
        <v>0.7</v>
      </c>
      <c r="F45" s="34">
        <v>1</v>
      </c>
      <c r="G45" s="34">
        <v>1</v>
      </c>
      <c r="H45" s="93">
        <v>43906</v>
      </c>
      <c r="I45" s="93">
        <v>46828</v>
      </c>
      <c r="J45" s="76"/>
      <c r="K45" s="76"/>
      <c r="L45" s="122" t="s">
        <v>3937</v>
      </c>
    </row>
    <row r="46" spans="1:12" ht="32.1" customHeight="1" x14ac:dyDescent="0.25">
      <c r="A46" s="120" t="s">
        <v>15548</v>
      </c>
      <c r="B46" s="85" t="s">
        <v>16501</v>
      </c>
      <c r="C46" s="85" t="s">
        <v>16502</v>
      </c>
      <c r="D46" s="81" t="s">
        <v>254</v>
      </c>
      <c r="E46" s="34">
        <v>0.87</v>
      </c>
      <c r="F46" s="34">
        <v>1</v>
      </c>
      <c r="G46" s="34">
        <v>1</v>
      </c>
      <c r="H46" s="93">
        <v>43906</v>
      </c>
      <c r="I46" s="93">
        <v>46828</v>
      </c>
      <c r="J46" s="76"/>
      <c r="K46" s="76"/>
      <c r="L46" s="122" t="s">
        <v>3937</v>
      </c>
    </row>
    <row r="47" spans="1:12" ht="32.1" customHeight="1" x14ac:dyDescent="0.25">
      <c r="A47" s="120" t="s">
        <v>9835</v>
      </c>
      <c r="B47" s="85" t="s">
        <v>16503</v>
      </c>
      <c r="C47" s="85" t="s">
        <v>16503</v>
      </c>
      <c r="D47" s="81" t="s">
        <v>16459</v>
      </c>
      <c r="E47" s="34">
        <v>0.9</v>
      </c>
      <c r="F47" s="34">
        <v>1</v>
      </c>
      <c r="G47" s="34">
        <v>1</v>
      </c>
      <c r="H47" s="93">
        <v>43266</v>
      </c>
      <c r="I47" s="93">
        <v>46188</v>
      </c>
      <c r="J47" s="76"/>
      <c r="K47" s="76"/>
      <c r="L47" s="122" t="s">
        <v>3937</v>
      </c>
    </row>
    <row r="48" spans="1:12" ht="32.1" customHeight="1" x14ac:dyDescent="0.25">
      <c r="A48" s="120" t="s">
        <v>9835</v>
      </c>
      <c r="B48" s="85" t="s">
        <v>16504</v>
      </c>
      <c r="C48" s="85" t="s">
        <v>16504</v>
      </c>
      <c r="D48" s="81" t="s">
        <v>16455</v>
      </c>
      <c r="E48" s="34">
        <v>0.81</v>
      </c>
      <c r="F48" s="34">
        <v>1</v>
      </c>
      <c r="G48" s="34">
        <v>1</v>
      </c>
      <c r="H48" s="93">
        <v>45848</v>
      </c>
      <c r="I48" s="93">
        <v>47309</v>
      </c>
      <c r="J48" s="76"/>
      <c r="K48" s="76"/>
      <c r="L48" s="122" t="s">
        <v>3937</v>
      </c>
    </row>
    <row r="49" spans="1:12" ht="32.1" customHeight="1" x14ac:dyDescent="0.25">
      <c r="A49" s="120" t="s">
        <v>9835</v>
      </c>
      <c r="B49" s="85" t="s">
        <v>16505</v>
      </c>
      <c r="C49" s="85" t="s">
        <v>16505</v>
      </c>
      <c r="D49" s="81" t="s">
        <v>16506</v>
      </c>
      <c r="E49" s="34">
        <v>0.43</v>
      </c>
      <c r="F49" s="34">
        <v>1</v>
      </c>
      <c r="G49" s="34">
        <v>1</v>
      </c>
      <c r="H49" s="93">
        <v>43266</v>
      </c>
      <c r="I49" s="93">
        <v>46188</v>
      </c>
      <c r="J49" s="76"/>
      <c r="K49" s="76"/>
      <c r="L49" s="122" t="s">
        <v>3937</v>
      </c>
    </row>
    <row r="50" spans="1:12" ht="32.1" customHeight="1" x14ac:dyDescent="0.25">
      <c r="A50" s="120" t="s">
        <v>9835</v>
      </c>
      <c r="B50" s="85" t="s">
        <v>16507</v>
      </c>
      <c r="C50" s="85" t="s">
        <v>16507</v>
      </c>
      <c r="D50" s="81" t="s">
        <v>16451</v>
      </c>
      <c r="E50" s="34">
        <v>0.5</v>
      </c>
      <c r="F50" s="34">
        <v>1</v>
      </c>
      <c r="G50" s="34">
        <v>1</v>
      </c>
      <c r="H50" s="93">
        <v>43266</v>
      </c>
      <c r="I50" s="93">
        <v>46188</v>
      </c>
      <c r="J50" s="76"/>
      <c r="K50" s="76"/>
      <c r="L50" s="122" t="s">
        <v>3937</v>
      </c>
    </row>
    <row r="51" spans="1:12" ht="32.1" customHeight="1" x14ac:dyDescent="0.25">
      <c r="A51" s="120" t="s">
        <v>9835</v>
      </c>
      <c r="B51" s="85" t="s">
        <v>16508</v>
      </c>
      <c r="C51" s="85" t="s">
        <v>16508</v>
      </c>
      <c r="D51" s="81" t="s">
        <v>16453</v>
      </c>
      <c r="E51" s="34">
        <v>0.61</v>
      </c>
      <c r="F51" s="34">
        <v>1</v>
      </c>
      <c r="G51" s="34">
        <v>1</v>
      </c>
      <c r="H51" s="93">
        <v>43266</v>
      </c>
      <c r="I51" s="93">
        <v>46188</v>
      </c>
      <c r="J51" s="76"/>
      <c r="K51" s="76"/>
      <c r="L51" s="122" t="s">
        <v>3937</v>
      </c>
    </row>
    <row r="52" spans="1:12" ht="32.1" customHeight="1" x14ac:dyDescent="0.25">
      <c r="A52" s="120" t="s">
        <v>16099</v>
      </c>
      <c r="B52" s="85" t="s">
        <v>16509</v>
      </c>
      <c r="C52" s="85" t="s">
        <v>16509</v>
      </c>
      <c r="D52" s="81" t="s">
        <v>16478</v>
      </c>
      <c r="E52" s="34">
        <v>0.61</v>
      </c>
      <c r="F52" s="34">
        <v>0.61</v>
      </c>
      <c r="G52" s="34">
        <v>0.61</v>
      </c>
      <c r="H52" s="93">
        <v>43229</v>
      </c>
      <c r="I52" s="93">
        <v>44690</v>
      </c>
      <c r="J52" s="122" t="s">
        <v>3937</v>
      </c>
      <c r="K52" s="122" t="s">
        <v>3937</v>
      </c>
      <c r="L52" s="122" t="s">
        <v>3937</v>
      </c>
    </row>
    <row r="53" spans="1:12" ht="32.1" customHeight="1" x14ac:dyDescent="0.25">
      <c r="A53" s="120" t="s">
        <v>16099</v>
      </c>
      <c r="B53" s="85" t="s">
        <v>16510</v>
      </c>
      <c r="C53" s="85" t="s">
        <v>16510</v>
      </c>
      <c r="D53" s="81" t="s">
        <v>16484</v>
      </c>
      <c r="E53" s="34">
        <v>0.87</v>
      </c>
      <c r="F53" s="34">
        <v>0.87</v>
      </c>
      <c r="G53" s="34">
        <v>0.87</v>
      </c>
      <c r="H53" s="93">
        <v>43229</v>
      </c>
      <c r="I53" s="93">
        <v>44690</v>
      </c>
      <c r="J53" s="122" t="s">
        <v>3937</v>
      </c>
      <c r="K53" s="122" t="s">
        <v>3937</v>
      </c>
      <c r="L53" s="122" t="s">
        <v>3937</v>
      </c>
    </row>
    <row r="54" spans="1:12" ht="32.1" customHeight="1" x14ac:dyDescent="0.25">
      <c r="A54" s="120" t="s">
        <v>16173</v>
      </c>
      <c r="B54" s="85" t="s">
        <v>16511</v>
      </c>
      <c r="C54" s="85" t="s">
        <v>16511</v>
      </c>
      <c r="D54" s="81" t="s">
        <v>254</v>
      </c>
      <c r="E54" s="34">
        <v>0.61</v>
      </c>
      <c r="F54" s="34">
        <v>0.61</v>
      </c>
      <c r="G54" s="34">
        <v>0.61</v>
      </c>
      <c r="H54" s="93">
        <v>44646</v>
      </c>
      <c r="I54" s="93">
        <v>46107</v>
      </c>
      <c r="J54" s="76"/>
      <c r="K54" s="76"/>
      <c r="L54" s="122" t="s">
        <v>3937</v>
      </c>
    </row>
    <row r="55" spans="1:12" ht="32.1" customHeight="1" x14ac:dyDescent="0.25">
      <c r="A55" s="120" t="s">
        <v>16173</v>
      </c>
      <c r="B55" s="85" t="s">
        <v>16512</v>
      </c>
      <c r="C55" s="85" t="s">
        <v>16512</v>
      </c>
      <c r="D55" s="81" t="s">
        <v>254</v>
      </c>
      <c r="E55" s="34">
        <v>0.7</v>
      </c>
      <c r="F55" s="34">
        <v>0.7</v>
      </c>
      <c r="G55" s="34">
        <v>0.7</v>
      </c>
      <c r="H55" s="93">
        <v>44646</v>
      </c>
      <c r="I55" s="93">
        <v>46107</v>
      </c>
      <c r="J55" s="76"/>
      <c r="K55" s="76"/>
      <c r="L55" s="122" t="s">
        <v>3937</v>
      </c>
    </row>
    <row r="56" spans="1:12" ht="32.1" customHeight="1" x14ac:dyDescent="0.25">
      <c r="A56" s="120" t="s">
        <v>16173</v>
      </c>
      <c r="B56" s="85" t="s">
        <v>16513</v>
      </c>
      <c r="C56" s="85" t="s">
        <v>16513</v>
      </c>
      <c r="D56" s="81" t="s">
        <v>254</v>
      </c>
      <c r="E56" s="34">
        <v>0.87</v>
      </c>
      <c r="F56" s="34">
        <v>0.87</v>
      </c>
      <c r="G56" s="34">
        <v>0.87</v>
      </c>
      <c r="H56" s="93">
        <v>44646</v>
      </c>
      <c r="I56" s="93">
        <v>46107</v>
      </c>
      <c r="J56" s="76"/>
      <c r="K56" s="76"/>
      <c r="L56" s="122" t="s">
        <v>3937</v>
      </c>
    </row>
    <row r="57" spans="1:12" ht="32.1" customHeight="1" x14ac:dyDescent="0.25">
      <c r="A57" s="120" t="s">
        <v>16173</v>
      </c>
      <c r="B57" s="85" t="s">
        <v>16514</v>
      </c>
      <c r="C57" s="85" t="s">
        <v>16514</v>
      </c>
      <c r="D57" s="81" t="s">
        <v>254</v>
      </c>
      <c r="E57" s="34">
        <v>0.49</v>
      </c>
      <c r="F57" s="34">
        <v>0.49</v>
      </c>
      <c r="G57" s="34">
        <v>0.49</v>
      </c>
      <c r="H57" s="93">
        <v>44646</v>
      </c>
      <c r="I57" s="93">
        <v>46107</v>
      </c>
      <c r="J57" s="76"/>
      <c r="K57" s="76"/>
      <c r="L57" s="122" t="s">
        <v>3937</v>
      </c>
    </row>
    <row r="58" spans="1:12" ht="32.1" customHeight="1" x14ac:dyDescent="0.25">
      <c r="A58" s="120" t="s">
        <v>16173</v>
      </c>
      <c r="B58" s="85" t="s">
        <v>16515</v>
      </c>
      <c r="C58" s="85" t="s">
        <v>16515</v>
      </c>
      <c r="D58" s="81" t="s">
        <v>254</v>
      </c>
      <c r="E58" s="34">
        <v>0.53</v>
      </c>
      <c r="F58" s="34">
        <v>0.53</v>
      </c>
      <c r="G58" s="34">
        <v>0.53</v>
      </c>
      <c r="H58" s="93">
        <v>44646</v>
      </c>
      <c r="I58" s="93">
        <v>46107</v>
      </c>
      <c r="J58" s="76"/>
      <c r="K58" s="76"/>
      <c r="L58" s="122" t="s">
        <v>3937</v>
      </c>
    </row>
    <row r="59" spans="1:12" ht="32.1" customHeight="1" x14ac:dyDescent="0.25">
      <c r="A59" s="120" t="s">
        <v>16173</v>
      </c>
      <c r="B59" s="85" t="s">
        <v>16516</v>
      </c>
      <c r="C59" s="85" t="s">
        <v>16516</v>
      </c>
      <c r="D59" s="81" t="s">
        <v>254</v>
      </c>
      <c r="E59" s="34">
        <v>0.61</v>
      </c>
      <c r="F59" s="34">
        <v>1</v>
      </c>
      <c r="G59" s="34">
        <v>1</v>
      </c>
      <c r="H59" s="93">
        <v>44646</v>
      </c>
      <c r="I59" s="93">
        <v>46107</v>
      </c>
      <c r="J59" s="76"/>
      <c r="K59" s="76"/>
      <c r="L59" s="122" t="s">
        <v>3937</v>
      </c>
    </row>
    <row r="60" spans="1:12" ht="32.1" customHeight="1" x14ac:dyDescent="0.25">
      <c r="A60" s="120" t="s">
        <v>16173</v>
      </c>
      <c r="B60" s="85" t="s">
        <v>16517</v>
      </c>
      <c r="C60" s="85" t="s">
        <v>16517</v>
      </c>
      <c r="D60" s="81" t="s">
        <v>254</v>
      </c>
      <c r="E60" s="34">
        <v>0.7</v>
      </c>
      <c r="F60" s="34">
        <v>1</v>
      </c>
      <c r="G60" s="34">
        <v>1</v>
      </c>
      <c r="H60" s="93">
        <v>44646</v>
      </c>
      <c r="I60" s="93">
        <v>46107</v>
      </c>
      <c r="J60" s="76"/>
      <c r="K60" s="76"/>
      <c r="L60" s="122" t="s">
        <v>3937</v>
      </c>
    </row>
    <row r="61" spans="1:12" ht="32.1" customHeight="1" x14ac:dyDescent="0.25">
      <c r="A61" s="120" t="s">
        <v>16173</v>
      </c>
      <c r="B61" s="85" t="s">
        <v>16518</v>
      </c>
      <c r="C61" s="85" t="s">
        <v>16518</v>
      </c>
      <c r="D61" s="81" t="s">
        <v>254</v>
      </c>
      <c r="E61" s="34">
        <v>0.87</v>
      </c>
      <c r="F61" s="34">
        <v>1</v>
      </c>
      <c r="G61" s="34">
        <v>1</v>
      </c>
      <c r="H61" s="93">
        <v>44646</v>
      </c>
      <c r="I61" s="93">
        <v>46107</v>
      </c>
      <c r="J61" s="76"/>
      <c r="K61" s="76"/>
      <c r="L61" s="122" t="s">
        <v>3937</v>
      </c>
    </row>
    <row r="62" spans="1:12" ht="32.1" customHeight="1" x14ac:dyDescent="0.25">
      <c r="A62" s="120" t="s">
        <v>16173</v>
      </c>
      <c r="B62" s="85" t="s">
        <v>16519</v>
      </c>
      <c r="C62" s="85" t="s">
        <v>16519</v>
      </c>
      <c r="D62" s="81" t="s">
        <v>254</v>
      </c>
      <c r="E62" s="34">
        <v>0.49</v>
      </c>
      <c r="F62" s="34">
        <v>1</v>
      </c>
      <c r="G62" s="34">
        <v>1</v>
      </c>
      <c r="H62" s="93">
        <v>44646</v>
      </c>
      <c r="I62" s="93">
        <v>46107</v>
      </c>
      <c r="J62" s="76"/>
      <c r="K62" s="76"/>
      <c r="L62" s="122" t="s">
        <v>3937</v>
      </c>
    </row>
    <row r="63" spans="1:12" ht="32.1" customHeight="1" x14ac:dyDescent="0.25">
      <c r="A63" s="120" t="s">
        <v>16173</v>
      </c>
      <c r="B63" s="85" t="s">
        <v>16520</v>
      </c>
      <c r="C63" s="85" t="s">
        <v>16520</v>
      </c>
      <c r="D63" s="81" t="s">
        <v>254</v>
      </c>
      <c r="E63" s="34">
        <v>0.53</v>
      </c>
      <c r="F63" s="34">
        <v>1</v>
      </c>
      <c r="G63" s="34">
        <v>1</v>
      </c>
      <c r="H63" s="93">
        <v>44646</v>
      </c>
      <c r="I63" s="93">
        <v>46107</v>
      </c>
      <c r="J63" s="76"/>
      <c r="K63" s="76"/>
      <c r="L63" s="122" t="s">
        <v>3937</v>
      </c>
    </row>
    <row r="64" spans="1:12" ht="32.1" customHeight="1" x14ac:dyDescent="0.25">
      <c r="A64" s="120" t="s">
        <v>16244</v>
      </c>
      <c r="B64" s="85" t="s">
        <v>16521</v>
      </c>
      <c r="C64" s="85" t="s">
        <v>16521</v>
      </c>
      <c r="D64" s="81" t="s">
        <v>16478</v>
      </c>
      <c r="E64" s="34">
        <v>0.61</v>
      </c>
      <c r="F64" s="34">
        <v>1</v>
      </c>
      <c r="G64" s="34">
        <v>1</v>
      </c>
      <c r="H64" s="93">
        <v>43305</v>
      </c>
      <c r="I64" s="93">
        <v>44766</v>
      </c>
      <c r="J64" s="76"/>
      <c r="K64" s="76"/>
      <c r="L64" s="122" t="s">
        <v>3937</v>
      </c>
    </row>
    <row r="65" spans="1:12" ht="32.1" customHeight="1" x14ac:dyDescent="0.25">
      <c r="A65" s="120" t="s">
        <v>16244</v>
      </c>
      <c r="B65" s="85" t="s">
        <v>16522</v>
      </c>
      <c r="C65" s="85" t="s">
        <v>16522</v>
      </c>
      <c r="D65" s="81" t="s">
        <v>16484</v>
      </c>
      <c r="E65" s="34">
        <v>0.87</v>
      </c>
      <c r="F65" s="34">
        <v>1</v>
      </c>
      <c r="G65" s="34">
        <v>1</v>
      </c>
      <c r="H65" s="93">
        <v>43305</v>
      </c>
      <c r="I65" s="93">
        <v>44766</v>
      </c>
      <c r="J65" s="76"/>
      <c r="K65" s="76"/>
      <c r="L65" s="122" t="s">
        <v>3937</v>
      </c>
    </row>
    <row r="66" spans="1:12" ht="32.1" customHeight="1" x14ac:dyDescent="0.25">
      <c r="A66" s="121" t="s">
        <v>16244</v>
      </c>
      <c r="B66" s="54" t="s">
        <v>16523</v>
      </c>
      <c r="C66" s="54" t="s">
        <v>16523</v>
      </c>
      <c r="D66" s="36" t="s">
        <v>16481</v>
      </c>
      <c r="E66" s="34">
        <v>0.7</v>
      </c>
      <c r="F66" s="34">
        <v>1</v>
      </c>
      <c r="G66" s="34">
        <v>1</v>
      </c>
      <c r="H66" s="37">
        <v>43305</v>
      </c>
      <c r="I66" s="37">
        <v>44766</v>
      </c>
      <c r="J66" s="76"/>
      <c r="K66" s="76"/>
      <c r="L66" s="122" t="s">
        <v>3937</v>
      </c>
    </row>
    <row r="67" spans="1:12" ht="32.1" customHeight="1" x14ac:dyDescent="0.25">
      <c r="A67" s="120" t="s">
        <v>16244</v>
      </c>
      <c r="B67" s="85" t="s">
        <v>16524</v>
      </c>
      <c r="C67" s="85" t="s">
        <v>16524</v>
      </c>
      <c r="D67" s="81" t="s">
        <v>16484</v>
      </c>
      <c r="E67" s="34">
        <v>0.87</v>
      </c>
      <c r="F67" s="34">
        <v>1</v>
      </c>
      <c r="G67" s="34">
        <v>1</v>
      </c>
      <c r="H67" s="93">
        <v>43305</v>
      </c>
      <c r="I67" s="93">
        <v>44766</v>
      </c>
      <c r="J67" s="76"/>
      <c r="K67" s="76"/>
      <c r="L67" s="122" t="s">
        <v>3937</v>
      </c>
    </row>
    <row r="68" spans="1:12" ht="32.1" customHeight="1" x14ac:dyDescent="0.25">
      <c r="A68" s="120" t="s">
        <v>16244</v>
      </c>
      <c r="B68" s="85" t="s">
        <v>16525</v>
      </c>
      <c r="C68" s="85" t="s">
        <v>16525</v>
      </c>
      <c r="D68" s="81" t="s">
        <v>16478</v>
      </c>
      <c r="E68" s="34">
        <v>0.61</v>
      </c>
      <c r="F68" s="34">
        <v>1</v>
      </c>
      <c r="G68" s="34">
        <v>1</v>
      </c>
      <c r="H68" s="93">
        <v>43305</v>
      </c>
      <c r="I68" s="93">
        <v>44766</v>
      </c>
      <c r="J68" s="76"/>
      <c r="K68" s="76"/>
      <c r="L68" s="122" t="s">
        <v>3937</v>
      </c>
    </row>
    <row r="69" spans="1:12" ht="32.1" customHeight="1" x14ac:dyDescent="0.25">
      <c r="A69" s="120" t="s">
        <v>16244</v>
      </c>
      <c r="B69" s="85" t="s">
        <v>16526</v>
      </c>
      <c r="C69" s="85" t="s">
        <v>16526</v>
      </c>
      <c r="D69" s="81" t="s">
        <v>16481</v>
      </c>
      <c r="E69" s="34">
        <v>0.7</v>
      </c>
      <c r="F69" s="34">
        <v>1</v>
      </c>
      <c r="G69" s="34">
        <v>1</v>
      </c>
      <c r="H69" s="93">
        <v>43305</v>
      </c>
      <c r="I69" s="93">
        <v>44766</v>
      </c>
      <c r="J69" s="76"/>
      <c r="K69" s="76"/>
      <c r="L69" s="122" t="s">
        <v>3937</v>
      </c>
    </row>
    <row r="70" spans="1:12" ht="32.1" customHeight="1" x14ac:dyDescent="0.25">
      <c r="A70" s="120" t="s">
        <v>16244</v>
      </c>
      <c r="B70" s="85" t="s">
        <v>16527</v>
      </c>
      <c r="C70" s="85" t="s">
        <v>16527</v>
      </c>
      <c r="D70" s="81" t="s">
        <v>16484</v>
      </c>
      <c r="E70" s="34">
        <v>0.87</v>
      </c>
      <c r="F70" s="34">
        <v>1</v>
      </c>
      <c r="G70" s="34">
        <v>1</v>
      </c>
      <c r="H70" s="93">
        <v>43305</v>
      </c>
      <c r="I70" s="93">
        <v>44766</v>
      </c>
      <c r="J70" s="76"/>
      <c r="K70" s="76"/>
      <c r="L70" s="122" t="s">
        <v>3937</v>
      </c>
    </row>
    <row r="71" spans="1:12" ht="32.1" customHeight="1" x14ac:dyDescent="0.25">
      <c r="A71" s="120" t="s">
        <v>16244</v>
      </c>
      <c r="B71" s="85" t="s">
        <v>16528</v>
      </c>
      <c r="C71" s="85" t="s">
        <v>16528</v>
      </c>
      <c r="D71" s="81" t="s">
        <v>16478</v>
      </c>
      <c r="E71" s="34">
        <v>0.61</v>
      </c>
      <c r="F71" s="34">
        <v>1</v>
      </c>
      <c r="G71" s="34">
        <v>1</v>
      </c>
      <c r="H71" s="93">
        <v>43305</v>
      </c>
      <c r="I71" s="93">
        <v>44766</v>
      </c>
      <c r="J71" s="76"/>
      <c r="K71" s="76"/>
      <c r="L71" s="122" t="s">
        <v>3937</v>
      </c>
    </row>
    <row r="72" spans="1:12" ht="32.1" customHeight="1" x14ac:dyDescent="0.25">
      <c r="A72" s="121" t="s">
        <v>16244</v>
      </c>
      <c r="B72" s="54" t="s">
        <v>16529</v>
      </c>
      <c r="C72" s="54" t="s">
        <v>16529</v>
      </c>
      <c r="D72" s="36" t="s">
        <v>16481</v>
      </c>
      <c r="E72" s="34">
        <v>0.7</v>
      </c>
      <c r="F72" s="34">
        <v>1</v>
      </c>
      <c r="G72" s="34">
        <v>1</v>
      </c>
      <c r="H72" s="37">
        <v>43305</v>
      </c>
      <c r="I72" s="37">
        <v>44766</v>
      </c>
      <c r="J72" s="76"/>
      <c r="K72" s="76"/>
      <c r="L72" s="122" t="s">
        <v>3937</v>
      </c>
    </row>
    <row r="73" spans="1:12" ht="32.1" customHeight="1" x14ac:dyDescent="0.25">
      <c r="A73" s="120" t="s">
        <v>16244</v>
      </c>
      <c r="B73" s="85" t="s">
        <v>16530</v>
      </c>
      <c r="C73" s="85" t="s">
        <v>16530</v>
      </c>
      <c r="D73" s="81" t="s">
        <v>16484</v>
      </c>
      <c r="E73" s="34">
        <v>0.87</v>
      </c>
      <c r="F73" s="34">
        <v>1</v>
      </c>
      <c r="G73" s="34">
        <v>1</v>
      </c>
      <c r="H73" s="93">
        <v>43305</v>
      </c>
      <c r="I73" s="93">
        <v>44766</v>
      </c>
      <c r="J73" s="76"/>
      <c r="K73" s="76"/>
      <c r="L73" s="122" t="s">
        <v>3937</v>
      </c>
    </row>
    <row r="74" spans="1:12" ht="32.1" customHeight="1" x14ac:dyDescent="0.25">
      <c r="A74" s="120" t="s">
        <v>16244</v>
      </c>
      <c r="B74" s="85" t="s">
        <v>16531</v>
      </c>
      <c r="C74" s="85" t="s">
        <v>16531</v>
      </c>
      <c r="D74" s="81" t="s">
        <v>16478</v>
      </c>
      <c r="E74" s="34">
        <v>0.61</v>
      </c>
      <c r="F74" s="34">
        <v>1</v>
      </c>
      <c r="G74" s="34">
        <v>1</v>
      </c>
      <c r="H74" s="93">
        <v>43305</v>
      </c>
      <c r="I74" s="93">
        <v>44766</v>
      </c>
      <c r="J74" s="76"/>
      <c r="K74" s="76"/>
      <c r="L74" s="122" t="s">
        <v>3937</v>
      </c>
    </row>
    <row r="75" spans="1:12" ht="32.1" customHeight="1" x14ac:dyDescent="0.25">
      <c r="A75" s="120" t="s">
        <v>16244</v>
      </c>
      <c r="B75" s="85" t="s">
        <v>16532</v>
      </c>
      <c r="C75" s="85" t="s">
        <v>16532</v>
      </c>
      <c r="D75" s="81" t="s">
        <v>16481</v>
      </c>
      <c r="E75" s="34">
        <v>0.7</v>
      </c>
      <c r="F75" s="34">
        <v>1</v>
      </c>
      <c r="G75" s="34">
        <v>1</v>
      </c>
      <c r="H75" s="93">
        <v>43305</v>
      </c>
      <c r="I75" s="93">
        <v>44766</v>
      </c>
      <c r="J75" s="76"/>
      <c r="K75" s="76"/>
      <c r="L75" s="122" t="s">
        <v>3937</v>
      </c>
    </row>
    <row r="76" spans="1:12" ht="32.1" customHeight="1" x14ac:dyDescent="0.25">
      <c r="A76" s="120" t="s">
        <v>16244</v>
      </c>
      <c r="B76" s="85" t="s">
        <v>16533</v>
      </c>
      <c r="C76" s="85" t="s">
        <v>16533</v>
      </c>
      <c r="D76" s="81" t="s">
        <v>16484</v>
      </c>
      <c r="E76" s="34">
        <v>0.87</v>
      </c>
      <c r="F76" s="34">
        <v>1</v>
      </c>
      <c r="G76" s="34">
        <v>1</v>
      </c>
      <c r="H76" s="93">
        <v>43305</v>
      </c>
      <c r="I76" s="93">
        <v>44766</v>
      </c>
      <c r="J76" s="76"/>
      <c r="K76" s="76"/>
      <c r="L76" s="122" t="s">
        <v>3937</v>
      </c>
    </row>
    <row r="77" spans="1:12" ht="32.1" customHeight="1" x14ac:dyDescent="0.25">
      <c r="A77" s="120" t="s">
        <v>16244</v>
      </c>
      <c r="B77" s="85" t="s">
        <v>16534</v>
      </c>
      <c r="C77" s="85" t="s">
        <v>16534</v>
      </c>
      <c r="D77" s="81" t="s">
        <v>16478</v>
      </c>
      <c r="E77" s="34">
        <v>0.61</v>
      </c>
      <c r="F77" s="34">
        <v>1</v>
      </c>
      <c r="G77" s="34">
        <v>1</v>
      </c>
      <c r="H77" s="93">
        <v>43305</v>
      </c>
      <c r="I77" s="93">
        <v>44766</v>
      </c>
      <c r="J77" s="76"/>
      <c r="K77" s="76"/>
      <c r="L77" s="122" t="s">
        <v>3937</v>
      </c>
    </row>
    <row r="78" spans="1:12" ht="32.1" customHeight="1" x14ac:dyDescent="0.25">
      <c r="A78" s="121" t="s">
        <v>16244</v>
      </c>
      <c r="B78" s="54" t="s">
        <v>16535</v>
      </c>
      <c r="C78" s="54" t="s">
        <v>16535</v>
      </c>
      <c r="D78" s="36" t="s">
        <v>16481</v>
      </c>
      <c r="E78" s="34">
        <v>0.7</v>
      </c>
      <c r="F78" s="34">
        <v>1</v>
      </c>
      <c r="G78" s="34">
        <v>1</v>
      </c>
      <c r="H78" s="37">
        <v>43305</v>
      </c>
      <c r="I78" s="37">
        <v>44766</v>
      </c>
      <c r="J78" s="76"/>
      <c r="K78" s="76"/>
      <c r="L78" s="122" t="s">
        <v>3937</v>
      </c>
    </row>
    <row r="79" spans="1:12" ht="32.1" customHeight="1" x14ac:dyDescent="0.25">
      <c r="A79" s="120" t="s">
        <v>16244</v>
      </c>
      <c r="B79" s="85" t="s">
        <v>16536</v>
      </c>
      <c r="C79" s="85" t="s">
        <v>16536</v>
      </c>
      <c r="D79" s="81" t="s">
        <v>16484</v>
      </c>
      <c r="E79" s="34">
        <v>0.87</v>
      </c>
      <c r="F79" s="34">
        <v>1</v>
      </c>
      <c r="G79" s="34">
        <v>1</v>
      </c>
      <c r="H79" s="93">
        <v>43305</v>
      </c>
      <c r="I79" s="93">
        <v>44766</v>
      </c>
      <c r="J79" s="76"/>
      <c r="K79" s="76"/>
      <c r="L79" s="122" t="s">
        <v>3937</v>
      </c>
    </row>
    <row r="80" spans="1:12" ht="32.1" customHeight="1" x14ac:dyDescent="0.25">
      <c r="A80" s="121" t="s">
        <v>16244</v>
      </c>
      <c r="B80" s="54" t="s">
        <v>16537</v>
      </c>
      <c r="C80" s="54" t="s">
        <v>16537</v>
      </c>
      <c r="D80" s="36" t="s">
        <v>16478</v>
      </c>
      <c r="E80" s="34">
        <v>0.61</v>
      </c>
      <c r="F80" s="34">
        <v>1</v>
      </c>
      <c r="G80" s="34">
        <v>1</v>
      </c>
      <c r="H80" s="37">
        <v>43305</v>
      </c>
      <c r="I80" s="37">
        <v>44766</v>
      </c>
      <c r="J80" s="76"/>
      <c r="K80" s="76"/>
      <c r="L80" s="122" t="s">
        <v>3937</v>
      </c>
    </row>
    <row r="81" spans="1:12" ht="32.1" customHeight="1" x14ac:dyDescent="0.25">
      <c r="A81" s="121" t="s">
        <v>16244</v>
      </c>
      <c r="B81" s="54" t="s">
        <v>16538</v>
      </c>
      <c r="C81" s="54" t="s">
        <v>16538</v>
      </c>
      <c r="D81" s="36" t="s">
        <v>16481</v>
      </c>
      <c r="E81" s="34">
        <v>0.7</v>
      </c>
      <c r="F81" s="34">
        <v>1</v>
      </c>
      <c r="G81" s="34">
        <v>1</v>
      </c>
      <c r="H81" s="37">
        <v>43305</v>
      </c>
      <c r="I81" s="37">
        <v>44766</v>
      </c>
      <c r="J81" s="76"/>
      <c r="K81" s="76"/>
      <c r="L81" s="122" t="s">
        <v>3937</v>
      </c>
    </row>
    <row r="82" spans="1:12" ht="32.1" customHeight="1" x14ac:dyDescent="0.25">
      <c r="A82" s="120" t="s">
        <v>16375</v>
      </c>
      <c r="B82" s="85" t="s">
        <v>16539</v>
      </c>
      <c r="C82" s="85" t="s">
        <v>16539</v>
      </c>
      <c r="D82" s="81" t="s">
        <v>254</v>
      </c>
      <c r="E82" s="34">
        <v>0.61</v>
      </c>
      <c r="F82" s="34">
        <v>1</v>
      </c>
      <c r="G82" s="34">
        <v>1</v>
      </c>
      <c r="H82" s="93">
        <v>43532</v>
      </c>
      <c r="I82" s="93">
        <v>46454</v>
      </c>
      <c r="J82" s="122" t="s">
        <v>3937</v>
      </c>
      <c r="K82" s="122" t="s">
        <v>3937</v>
      </c>
      <c r="L82" s="122" t="s">
        <v>3937</v>
      </c>
    </row>
    <row r="83" spans="1:12" ht="32.1" customHeight="1" x14ac:dyDescent="0.25">
      <c r="A83" s="120" t="s">
        <v>16375</v>
      </c>
      <c r="B83" s="85" t="s">
        <v>16540</v>
      </c>
      <c r="C83" s="85" t="s">
        <v>16540</v>
      </c>
      <c r="D83" s="81" t="s">
        <v>254</v>
      </c>
      <c r="E83" s="34">
        <v>0.7</v>
      </c>
      <c r="F83" s="34">
        <v>1</v>
      </c>
      <c r="G83" s="34">
        <v>1</v>
      </c>
      <c r="H83" s="93">
        <v>43532</v>
      </c>
      <c r="I83" s="93">
        <v>46454</v>
      </c>
      <c r="J83" s="122" t="s">
        <v>3937</v>
      </c>
      <c r="K83" s="122" t="s">
        <v>3937</v>
      </c>
      <c r="L83" s="122" t="s">
        <v>3937</v>
      </c>
    </row>
    <row r="84" spans="1:12" ht="32.1" customHeight="1" x14ac:dyDescent="0.25">
      <c r="A84" s="120" t="s">
        <v>16375</v>
      </c>
      <c r="B84" s="85" t="s">
        <v>16541</v>
      </c>
      <c r="C84" s="85" t="s">
        <v>16541</v>
      </c>
      <c r="D84" s="81" t="s">
        <v>254</v>
      </c>
      <c r="E84" s="34">
        <v>0.87</v>
      </c>
      <c r="F84" s="34">
        <v>1</v>
      </c>
      <c r="G84" s="34">
        <v>1</v>
      </c>
      <c r="H84" s="93">
        <v>43532</v>
      </c>
      <c r="I84" s="93">
        <v>46454</v>
      </c>
      <c r="J84" s="122" t="s">
        <v>3937</v>
      </c>
      <c r="K84" s="122" t="s">
        <v>3937</v>
      </c>
      <c r="L84" s="122" t="s">
        <v>3937</v>
      </c>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lOImk84PS1bI+RscCR0p+2drcNTkMfumuWnMeTDaatPEdrcG1XGQo1uKCib1/A6gMad8i4NsHDrq5ys3i86yDw==" saltValue="SOhyl7BlzHQuPTcY3NKuyA=="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28AC0E52-3032-49D2-A9AE-5B155F16BD29}"/>
    <hyperlink ref="L5" r:id="rId2" xr:uid="{4DB1F160-DB50-4954-9087-F5F678C83831}"/>
    <hyperlink ref="A6" r:id="rId3" xr:uid="{039215A1-1BAD-4E3C-A59F-0F11FF8DBFBA}"/>
    <hyperlink ref="L6" r:id="rId4" xr:uid="{51FBABD8-D6DE-41AC-9302-0D792C40E0B7}"/>
    <hyperlink ref="A7" r:id="rId5" xr:uid="{590DFB91-8407-499D-BCFA-38F319B4FBB2}"/>
    <hyperlink ref="L7" r:id="rId6" xr:uid="{1E56B0E6-443C-4314-9C0C-438DBA8BF043}"/>
    <hyperlink ref="A8" r:id="rId7" xr:uid="{9C02268F-82A1-49CD-9545-DBC9A8A636E1}"/>
    <hyperlink ref="L8" r:id="rId8" xr:uid="{2CB1558F-3A50-4E1A-B796-D6E45A4BAFA8}"/>
    <hyperlink ref="A9" r:id="rId9" xr:uid="{F470793C-5C4E-48EF-BE85-BB0E98AAC60C}"/>
    <hyperlink ref="L9" r:id="rId10" xr:uid="{36B18465-F68D-4454-A940-F810E2C6AA94}"/>
    <hyperlink ref="A10" r:id="rId11" xr:uid="{9A3EDE54-D009-4758-A075-B087F7D42C14}"/>
    <hyperlink ref="L10" r:id="rId12" xr:uid="{5916C64F-3E20-4375-BFBD-AB3905BE8AB2}"/>
    <hyperlink ref="A11" r:id="rId13" xr:uid="{527005A2-E3C7-4164-BC87-385F1BF3AB0E}"/>
    <hyperlink ref="L11" r:id="rId14" xr:uid="{94FF33F9-0959-438F-8890-2C9B6C597568}"/>
    <hyperlink ref="A12" r:id="rId15" xr:uid="{BDC1DD55-1204-4183-A5A1-69D97616D19D}"/>
    <hyperlink ref="L12" r:id="rId16" xr:uid="{04968723-652C-4727-A880-FF26C411203B}"/>
    <hyperlink ref="A13" r:id="rId17" xr:uid="{44E9E566-AD20-4BD8-8FEA-85193EB9B658}"/>
    <hyperlink ref="L13" r:id="rId18" xr:uid="{02929DBF-3650-4EC1-A5FB-54B6EB7A21DD}"/>
    <hyperlink ref="A14" r:id="rId19" xr:uid="{E691DB45-EAE7-4BDD-BB3C-98E1CC602F44}"/>
    <hyperlink ref="L14" r:id="rId20" xr:uid="{2E115455-9229-46D0-AEED-1562251C0363}"/>
    <hyperlink ref="A15" r:id="rId21" xr:uid="{4E1223DB-7478-4A31-B5DF-C1AB0591819E}"/>
    <hyperlink ref="L15" r:id="rId22" xr:uid="{70D7AC4E-FCB5-4A13-AC0D-C7FA9AFDAC7D}"/>
    <hyperlink ref="A16" r:id="rId23" xr:uid="{52D64DB4-9215-4DFA-AF3D-30F7D8A5B669}"/>
    <hyperlink ref="L16" r:id="rId24" xr:uid="{5F921F5C-DD03-4074-A04D-99776D142FD2}"/>
    <hyperlink ref="A17" r:id="rId25" xr:uid="{B5A8A247-9823-4000-A80A-FD4109A1989B}"/>
    <hyperlink ref="L17" r:id="rId26" xr:uid="{19D25E58-44DA-4622-8E76-CEB4B7AEE58A}"/>
    <hyperlink ref="A18" r:id="rId27" xr:uid="{525B2ED7-7946-4478-8490-0804952B9ABA}"/>
    <hyperlink ref="L18" r:id="rId28" xr:uid="{6F4BA490-F30B-4AEE-858C-814205D02A3A}"/>
    <hyperlink ref="A19" r:id="rId29" xr:uid="{45A0731E-9DBE-4274-B1C1-7F1B17D26B58}"/>
    <hyperlink ref="L19" r:id="rId30" xr:uid="{DE7EB6F8-A012-4893-9D1B-19C50292C6F8}"/>
    <hyperlink ref="A20" r:id="rId31" xr:uid="{97AB0B21-68D0-473E-A3E1-2625B80FDF50}"/>
    <hyperlink ref="L20" r:id="rId32" xr:uid="{64F74073-0937-4F6D-8BA4-EBDC1270B974}"/>
    <hyperlink ref="A21" r:id="rId33" xr:uid="{F8DB134B-5586-4F07-A276-6EDD7A4A53E9}"/>
    <hyperlink ref="L21" r:id="rId34" xr:uid="{5CA5C20A-B61B-45AE-9C8D-9E42D416CB1C}"/>
    <hyperlink ref="A22" r:id="rId35" xr:uid="{4FFBC59E-B12C-4DF6-9D1D-2089EA58485C}"/>
    <hyperlink ref="L22" r:id="rId36" xr:uid="{1FDA916E-CAC2-4C08-B37C-DB93EE330E42}"/>
    <hyperlink ref="A23" r:id="rId37" xr:uid="{4A8BC42B-9983-4549-AF2B-DE02E1041CA5}"/>
    <hyperlink ref="L23" r:id="rId38" xr:uid="{1B8DC7E6-8E78-459E-A8E5-BDC566E95471}"/>
    <hyperlink ref="A24" r:id="rId39" xr:uid="{5DA87BD3-AE75-4B5E-B25B-AD0280AFB719}"/>
    <hyperlink ref="L24" r:id="rId40" xr:uid="{B7B3B590-808A-4550-8AC9-E38F58DCD254}"/>
    <hyperlink ref="A25" r:id="rId41" xr:uid="{010652C3-1A58-49D6-AE88-F526A3692881}"/>
    <hyperlink ref="L25" r:id="rId42" xr:uid="{9BBAFBF3-C4A5-4771-B1E0-EFAD356377E4}"/>
    <hyperlink ref="A26" r:id="rId43" xr:uid="{0E9568E0-0735-4383-BCD7-464860D29669}"/>
    <hyperlink ref="L26" r:id="rId44" xr:uid="{BA6BF570-C864-465F-9ECD-867A2BCA9C78}"/>
    <hyperlink ref="A27" r:id="rId45" xr:uid="{FF141220-12CF-4039-BCEF-E5B99DFAF5D0}"/>
    <hyperlink ref="L27" r:id="rId46" xr:uid="{BA85BD6D-1311-4C2C-AA5A-71AB7B919DAC}"/>
    <hyperlink ref="A28" r:id="rId47" xr:uid="{A8271A45-1A53-4111-B82B-CA18817058CB}"/>
    <hyperlink ref="L28" r:id="rId48" xr:uid="{3B331C30-C43D-4225-8B98-AEDD481270A7}"/>
    <hyperlink ref="A29" r:id="rId49" xr:uid="{A627D7D1-26C3-4689-B3C1-82DDCE5D6595}"/>
    <hyperlink ref="L29" r:id="rId50" xr:uid="{B084F1E1-EF60-4761-A7C8-FE6D8FB3D61C}"/>
    <hyperlink ref="A30" r:id="rId51" xr:uid="{BF5E55CB-5F33-470E-827F-AC59BE69631C}"/>
    <hyperlink ref="L30" r:id="rId52" xr:uid="{77406B8C-1825-44FB-8FE4-C6F08D6F722E}"/>
    <hyperlink ref="A31" r:id="rId53" xr:uid="{2575494D-A6D3-41D5-A0F7-A71B95BD1F2F}"/>
    <hyperlink ref="L31" r:id="rId54" xr:uid="{E70F5115-3A67-46C3-9661-BBC84BA14851}"/>
    <hyperlink ref="A32" r:id="rId55" xr:uid="{F0E96232-238C-4893-8D0E-9C8576F5C140}"/>
    <hyperlink ref="L32" r:id="rId56" xr:uid="{20C8757F-F436-4477-A3D1-4F93D4E69208}"/>
    <hyperlink ref="A33" r:id="rId57" xr:uid="{940396D9-EA9C-4E5C-BB2C-832B8C0391AD}"/>
    <hyperlink ref="L33" r:id="rId58" xr:uid="{D97A601B-C6BB-4F8E-8BE6-1883DA68FDA5}"/>
    <hyperlink ref="A34" r:id="rId59" xr:uid="{4E464457-0BED-4119-94B7-07F18E2F491E}"/>
    <hyperlink ref="L34" r:id="rId60" xr:uid="{C9C4CAAA-617B-471C-ABD2-8AB28FC1B823}"/>
    <hyperlink ref="A35" r:id="rId61" xr:uid="{755B4B26-E2A9-4FA8-AED4-754C313B26CF}"/>
    <hyperlink ref="L35" r:id="rId62" xr:uid="{A01C2437-43BC-48B5-A151-4604F0FC1CE2}"/>
    <hyperlink ref="A36" r:id="rId63" xr:uid="{1A7CCDF0-E121-4682-8186-26F50EF68BD5}"/>
    <hyperlink ref="L36" r:id="rId64" xr:uid="{17E35C41-D941-4E96-93D1-64CC710394CF}"/>
    <hyperlink ref="A37" r:id="rId65" xr:uid="{6FDCE36A-797D-4599-91DD-E3200C0DB75C}"/>
    <hyperlink ref="L37" r:id="rId66" xr:uid="{83A59AB2-6E79-4875-A94A-5A004861859F}"/>
    <hyperlink ref="A38" r:id="rId67" xr:uid="{AAF715DF-14D4-4B3F-9E31-836ACA86C4E7}"/>
    <hyperlink ref="L38" r:id="rId68" xr:uid="{21B68582-76DB-4F2F-ACA8-D632068C2467}"/>
    <hyperlink ref="A39" r:id="rId69" xr:uid="{EE5F6EE2-644E-4937-9038-A59962C431A4}"/>
    <hyperlink ref="L39" r:id="rId70" xr:uid="{7932159E-0CDD-4D4C-AD3C-96A9587CC112}"/>
    <hyperlink ref="A40" r:id="rId71" xr:uid="{075F4899-6016-4FCC-87A8-51FE3BAD8F11}"/>
    <hyperlink ref="L40" r:id="rId72" xr:uid="{9A5CD0AF-26CA-4F25-B0D0-5C64C0459BBA}"/>
    <hyperlink ref="A41" r:id="rId73" xr:uid="{EBF82E59-F709-4DB4-939D-51F8606AA775}"/>
    <hyperlink ref="L41" r:id="rId74" xr:uid="{85542A71-56F3-462D-8A98-928D71F7BA28}"/>
    <hyperlink ref="A42" r:id="rId75" xr:uid="{10B4B26B-6BCC-4766-A4D9-5BC16D424E8D}"/>
    <hyperlink ref="L42" r:id="rId76" xr:uid="{EC132B72-01C4-4CA8-BE02-F8EE4B3166A5}"/>
    <hyperlink ref="A43" r:id="rId77" xr:uid="{BE3F0E84-16AA-473D-B247-B1DA002F7C6B}"/>
    <hyperlink ref="L43" r:id="rId78" xr:uid="{4A55104E-7138-4789-B3B2-0D4781309968}"/>
    <hyperlink ref="A44" r:id="rId79" xr:uid="{D1D97A94-EF8E-4D18-A96B-D200B5A891AC}"/>
    <hyperlink ref="L44" r:id="rId80" xr:uid="{D86E48CB-A090-40FA-BE4D-B7393DBBC301}"/>
    <hyperlink ref="A45" r:id="rId81" xr:uid="{A0AD9082-6FD0-468B-B19A-029A905250E2}"/>
    <hyperlink ref="L45" r:id="rId82" xr:uid="{E9FCCE79-137D-492E-9B18-83420B185E75}"/>
    <hyperlink ref="A46" r:id="rId83" xr:uid="{36B8D104-7F8C-4A83-8BA0-28CC829C4D34}"/>
    <hyperlink ref="L46" r:id="rId84" xr:uid="{3D268085-09DE-4328-9F5C-7104FFE6F204}"/>
    <hyperlink ref="A47" r:id="rId85" xr:uid="{314DAC8C-1F2B-4075-A9BC-F110BC1FB5A8}"/>
    <hyperlink ref="L47" r:id="rId86" xr:uid="{EFA762CE-2AD9-4CDB-A103-A9BC7D8640CD}"/>
    <hyperlink ref="A48" r:id="rId87" xr:uid="{43052595-8605-41B6-B871-E30D7A94CF41}"/>
    <hyperlink ref="L48" r:id="rId88" xr:uid="{1B67937E-9700-41EB-A762-89D5F2D50A6E}"/>
    <hyperlink ref="A49" r:id="rId89" xr:uid="{7A37973F-A6DE-45C7-880D-0F85B9A1CF8E}"/>
    <hyperlink ref="L49" r:id="rId90" xr:uid="{CBF8C40E-3F99-4827-A99F-D552AB490847}"/>
    <hyperlink ref="A50" r:id="rId91" xr:uid="{53C2D76B-8963-47FB-A647-606250A061B8}"/>
    <hyperlink ref="L50" r:id="rId92" xr:uid="{0D90B8DE-CD67-494C-91E9-FDE93F2667A2}"/>
    <hyperlink ref="A51" r:id="rId93" xr:uid="{8A2CF7CE-07F4-4766-94F4-6B22CAF7D9A5}"/>
    <hyperlink ref="L51" r:id="rId94" xr:uid="{5DD72B20-99D2-4A99-9394-D8110D4D6CE8}"/>
    <hyperlink ref="A52" r:id="rId95" xr:uid="{72773395-BA62-40B8-886F-01876B1D5BA7}"/>
    <hyperlink ref="J52" r:id="rId96" xr:uid="{290BC866-67DF-4E20-A4BD-C99DDE0C04AA}"/>
    <hyperlink ref="K52" r:id="rId97" xr:uid="{877542BF-918A-4228-A1B1-21441FDA0B34}"/>
    <hyperlink ref="L52" r:id="rId98" xr:uid="{9E201AEB-156E-4486-B9B1-9D00736387FE}"/>
    <hyperlink ref="A53" r:id="rId99" xr:uid="{327FE81D-CAEC-4BEE-ADAF-FFEBF252C9DD}"/>
    <hyperlink ref="J53" r:id="rId100" xr:uid="{37050FF1-0539-4890-8E0B-0E506DE335B8}"/>
    <hyperlink ref="K53" r:id="rId101" xr:uid="{0EDD9292-6285-4A9D-AD16-81BA9FEB2CDE}"/>
    <hyperlink ref="L53" r:id="rId102" xr:uid="{AC3D532C-AEED-4089-967F-4CACC588DF17}"/>
    <hyperlink ref="A54" r:id="rId103" xr:uid="{54BD080B-DB2B-4E42-8CAB-00459680398D}"/>
    <hyperlink ref="L54" r:id="rId104" xr:uid="{58146BDA-EA28-4B80-B23B-8908C73BFF25}"/>
    <hyperlink ref="A55" r:id="rId105" xr:uid="{06484045-132D-4A71-87BD-6FC53D9D9C5F}"/>
    <hyperlink ref="L55" r:id="rId106" xr:uid="{FAA12179-4A2A-4E93-838B-FA7AFB9A97FF}"/>
    <hyperlink ref="A56" r:id="rId107" xr:uid="{BF16A535-FAA4-4666-81AA-C1D074B8547A}"/>
    <hyperlink ref="L56" r:id="rId108" xr:uid="{6BBF5457-3B81-4188-B1C8-3CAC6198164E}"/>
    <hyperlink ref="A57" r:id="rId109" xr:uid="{83FCAAC0-F819-413B-BE9A-A36020F9ECBD}"/>
    <hyperlink ref="L57" r:id="rId110" xr:uid="{5A1587B4-D548-4E69-92E6-BC635BEB8AAD}"/>
    <hyperlink ref="A58" r:id="rId111" xr:uid="{C071FDD5-9D52-4108-B269-2E2DE4DA6384}"/>
    <hyperlink ref="L58" r:id="rId112" xr:uid="{C89A0DE1-DF5A-4DF1-A9E9-DEE7D2E0FF8D}"/>
    <hyperlink ref="A59" r:id="rId113" xr:uid="{10E0F5A8-BF01-4297-8F10-5A3FE9994FB7}"/>
    <hyperlink ref="L59" r:id="rId114" xr:uid="{E2C537F2-FA44-4CDF-946E-6AB4F5EADA4D}"/>
    <hyperlink ref="A60" r:id="rId115" xr:uid="{E60760C8-FE54-484C-8A61-5B1328AD7D03}"/>
    <hyperlink ref="L60" r:id="rId116" xr:uid="{175D7326-4F42-4430-8198-43AEE6C1C183}"/>
    <hyperlink ref="A61" r:id="rId117" xr:uid="{0EADC8FD-4A63-40AA-92AA-A00D6B6EB97D}"/>
    <hyperlink ref="L61" r:id="rId118" xr:uid="{B2A75723-655F-4126-8210-38141A544D52}"/>
    <hyperlink ref="A62" r:id="rId119" xr:uid="{7ED9AA5A-3E02-4DB9-97A2-6976A3D4FB42}"/>
    <hyperlink ref="L62" r:id="rId120" xr:uid="{0852D2E9-83A3-4A5E-B94C-2793587BFC31}"/>
    <hyperlink ref="A63" r:id="rId121" xr:uid="{38D8C149-1900-41C1-8947-7E1D561E8046}"/>
    <hyperlink ref="L63" r:id="rId122" xr:uid="{1DA6B25B-3D8B-4C90-BD55-2A1B3F180B20}"/>
    <hyperlink ref="A64" r:id="rId123" xr:uid="{939975B7-780A-4A91-AA3D-91D7B3C454FA}"/>
    <hyperlink ref="L64" r:id="rId124" xr:uid="{67501187-90EC-4AC7-B7D9-42473FDEE296}"/>
    <hyperlink ref="A65" r:id="rId125" xr:uid="{96F3F42B-7F11-46EE-B3A2-12A5295DE2E2}"/>
    <hyperlink ref="L65" r:id="rId126" xr:uid="{13228EA1-1A82-4981-BB90-0139F95F3A66}"/>
    <hyperlink ref="A66" r:id="rId127" xr:uid="{DCD49A78-81BA-4E61-B7CA-26F6021427B7}"/>
    <hyperlink ref="L66" r:id="rId128" xr:uid="{773EE417-72BC-44FC-867F-11C1682CFA21}"/>
    <hyperlink ref="A67" r:id="rId129" xr:uid="{D16D4117-58EA-4B30-9CB0-6A3EA9A4F10A}"/>
    <hyperlink ref="L67" r:id="rId130" xr:uid="{195FD8C0-316E-4C0A-B10B-6E9CB8A6F439}"/>
    <hyperlink ref="A68" r:id="rId131" xr:uid="{68ECD9A9-84F5-49D7-8823-837BD1F2C41F}"/>
    <hyperlink ref="L68" r:id="rId132" xr:uid="{D33BF92E-3287-4ECC-9F54-E38F682B29FE}"/>
    <hyperlink ref="A69" r:id="rId133" xr:uid="{BF079B3C-6E09-4AC1-B40C-DA4B1E2C543B}"/>
    <hyperlink ref="L69" r:id="rId134" xr:uid="{51661FC5-354E-4B6A-8DF7-2815DA586904}"/>
    <hyperlink ref="A70" r:id="rId135" xr:uid="{F69A59B9-D038-405B-A7FC-ACF2FED95E69}"/>
    <hyperlink ref="L70" r:id="rId136" xr:uid="{95F72B02-02C3-4358-8B81-FE3490CB0770}"/>
    <hyperlink ref="A71" r:id="rId137" xr:uid="{08706A91-E527-461E-9886-4CB639F4F501}"/>
    <hyperlink ref="L71" r:id="rId138" xr:uid="{06D5F95E-064B-4D8A-A640-58840759AAB6}"/>
    <hyperlink ref="A72" r:id="rId139" xr:uid="{67BA33E5-B236-4123-847F-B77EE597ADA9}"/>
    <hyperlink ref="L72" r:id="rId140" xr:uid="{863FF80C-CBAB-4FA3-B01D-603BE3789049}"/>
    <hyperlink ref="A73" r:id="rId141" xr:uid="{27004D20-D6DF-4244-8E36-A2F60308C62E}"/>
    <hyperlink ref="L73" r:id="rId142" xr:uid="{DD2153EC-C7C5-4307-9E5C-24A986DDDF51}"/>
    <hyperlink ref="A74" r:id="rId143" xr:uid="{F5F54A27-7E82-414A-9A27-CB804531D221}"/>
    <hyperlink ref="L74" r:id="rId144" xr:uid="{9C93540D-90B7-441C-88AE-A1F9BF9D2C89}"/>
    <hyperlink ref="A75" r:id="rId145" xr:uid="{D5B15C4C-2C0E-44C9-9099-4A2ED58B522A}"/>
    <hyperlink ref="L75" r:id="rId146" xr:uid="{A0CB3834-DA46-4D33-A551-6AFC5708600D}"/>
    <hyperlink ref="A76" r:id="rId147" xr:uid="{39540C18-C92C-4FD6-9013-741EBACA548B}"/>
    <hyperlink ref="L76" r:id="rId148" xr:uid="{C1158F29-A27B-4A23-86CD-EE46A2A7A751}"/>
    <hyperlink ref="A77" r:id="rId149" xr:uid="{7076E4F2-7213-4114-A795-AF9549BE03CC}"/>
    <hyperlink ref="L77" r:id="rId150" xr:uid="{70D19FA9-7C47-4118-A94A-59B3ED055A43}"/>
    <hyperlink ref="A78" r:id="rId151" xr:uid="{DBF9EB5C-0F85-4129-8A57-B9A1A9BC3796}"/>
    <hyperlink ref="L78" r:id="rId152" xr:uid="{FBC8C7F6-735D-4984-B2A8-0331A6D8CD3C}"/>
    <hyperlink ref="A79" r:id="rId153" xr:uid="{DE93F289-E216-44A3-AB94-EB982EDF52B4}"/>
    <hyperlink ref="L79" r:id="rId154" xr:uid="{BBC99305-D017-43C5-83CD-083E0197CCBB}"/>
    <hyperlink ref="A80" r:id="rId155" xr:uid="{2408B2D0-3C0F-491B-BE30-326C831B0F17}"/>
    <hyperlink ref="L80" r:id="rId156" xr:uid="{37F7B754-EAB8-484D-BBB2-99E18BFA6BA6}"/>
    <hyperlink ref="A81" r:id="rId157" xr:uid="{A57304A9-1DBC-4274-9EE1-06C6B50F44BE}"/>
    <hyperlink ref="L81" r:id="rId158" xr:uid="{189807C2-150E-4313-975E-D8CBF9FB964E}"/>
    <hyperlink ref="A82" r:id="rId159" xr:uid="{3CB91DBA-7AC8-4378-9BA0-318D8083D8A3}"/>
    <hyperlink ref="J82" r:id="rId160" xr:uid="{3494920D-68CB-4509-9537-E80F12215075}"/>
    <hyperlink ref="K82" r:id="rId161" xr:uid="{CE351D8C-11B4-468E-A34B-5604A025303D}"/>
    <hyperlink ref="L82" r:id="rId162" xr:uid="{63033B3D-9D07-4DB1-9721-441C87D8F71B}"/>
    <hyperlink ref="A83" r:id="rId163" xr:uid="{300E3CB2-2090-46F6-95FF-AA9D0181A02C}"/>
    <hyperlink ref="J83" r:id="rId164" xr:uid="{4D774C34-E28C-46EF-B0BB-7F4D2E9EC51E}"/>
    <hyperlink ref="K83" r:id="rId165" xr:uid="{A078CF68-3F3C-4BE5-8CF7-7D78851693E4}"/>
    <hyperlink ref="L83" r:id="rId166" xr:uid="{0C24440F-6099-4DC2-A0F8-30DE30A15F79}"/>
    <hyperlink ref="A84" r:id="rId167" xr:uid="{1664E4EC-ABD1-4E75-A373-AFF7B9BB5DC1}"/>
    <hyperlink ref="J84" r:id="rId168" xr:uid="{40DCACF3-CD88-4179-ABEC-F9C3CB7C8FDA}"/>
    <hyperlink ref="K84" r:id="rId169" xr:uid="{0C75DEFB-59EF-4E14-80ED-8F595F9C363C}"/>
    <hyperlink ref="L84" r:id="rId170" xr:uid="{D978F16A-E199-43E5-A5FE-6F6E016F14F0}"/>
  </hyperlinks>
  <pageMargins left="0.7" right="0.7" top="0.75" bottom="0.75" header="0.3" footer="0.3"/>
  <pageSetup paperSize="9" orientation="portrait" verticalDpi="0"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gpoWwakj/pJq4zlWmTV1fWjsTfbOXlsoY9RvcbehDwGRa1KLqP1VQIXz0AlC/cvIlKddsdv/b+3Sy/cM9BjkjA==" saltValue="c4Fo4nhofjU6woERc9R7bA=="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GwOKq9mWqot5mtKE5Tiv5i4eUmP5wlShgezb1G8iq26fllkOFo2zZzkjOQivsI4TewnCVahYsGAYm2xtPfSkFg==" saltValue="dS6mzJyomRZ83pP2HrFuxA=="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pCTaVNT0lGsC4Zk/8g69HwDU2s6iV3SfIOxUFQjejLa2+5oj3BL3d+JNHpcIiQc4IIWrRB7NyEt9g2JPGgE53g==" saltValue="0B2iN/C6JtllXjgWiDzrHA=="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3936</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3936</v>
      </c>
      <c r="Q6" s="83" t="s">
        <v>3936</v>
      </c>
      <c r="R6" s="83" t="s">
        <v>3936</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3936</v>
      </c>
      <c r="Q7" s="83" t="s">
        <v>3936</v>
      </c>
      <c r="R7" s="83" t="s">
        <v>3936</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3936</v>
      </c>
      <c r="Q8" s="83" t="s">
        <v>3936</v>
      </c>
      <c r="R8" s="83" t="s">
        <v>3936</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3936</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3936</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3936</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3936</v>
      </c>
      <c r="Q12" s="83" t="s">
        <v>3936</v>
      </c>
      <c r="R12" s="83" t="s">
        <v>3936</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3936</v>
      </c>
      <c r="Q13" s="83" t="s">
        <v>3936</v>
      </c>
      <c r="R13" s="83" t="s">
        <v>3936</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3936</v>
      </c>
      <c r="Q14" s="83" t="s">
        <v>3936</v>
      </c>
      <c r="R14" s="83" t="s">
        <v>3936</v>
      </c>
      <c r="S14" s="83" t="s">
        <v>3936</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3936</v>
      </c>
      <c r="Q15" s="83"/>
      <c r="R15" s="83"/>
      <c r="S15" s="83" t="s">
        <v>3936</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3936</v>
      </c>
      <c r="Q16" s="83" t="s">
        <v>3936</v>
      </c>
      <c r="R16" s="83" t="s">
        <v>3936</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3936</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3936</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3936</v>
      </c>
      <c r="Q19" s="83"/>
      <c r="R19" s="83"/>
      <c r="S19" s="83" t="s">
        <v>3936</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3936</v>
      </c>
      <c r="Q20" s="83" t="s">
        <v>3936</v>
      </c>
      <c r="R20" s="83" t="s">
        <v>3936</v>
      </c>
      <c r="S20" s="83" t="s">
        <v>3936</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3936</v>
      </c>
      <c r="Q21" s="83"/>
      <c r="R21" s="83"/>
      <c r="S21" s="83" t="s">
        <v>3936</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3936</v>
      </c>
      <c r="Q22" s="83" t="s">
        <v>3936</v>
      </c>
      <c r="R22" s="83" t="s">
        <v>3936</v>
      </c>
      <c r="S22" s="83" t="s">
        <v>3936</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3936</v>
      </c>
      <c r="Q23" s="83" t="s">
        <v>3936</v>
      </c>
      <c r="R23" s="83" t="s">
        <v>3936</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3936</v>
      </c>
      <c r="Q24" s="83"/>
      <c r="R24" s="83"/>
      <c r="S24" s="83" t="s">
        <v>3936</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3936</v>
      </c>
      <c r="Q25" s="83"/>
      <c r="R25" s="83"/>
      <c r="S25" s="83" t="s">
        <v>3936</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3936</v>
      </c>
      <c r="Q26" s="83" t="s">
        <v>3936</v>
      </c>
      <c r="R26" s="83" t="s">
        <v>3936</v>
      </c>
      <c r="S26" s="83" t="s">
        <v>3936</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3936</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3936</v>
      </c>
      <c r="Q28" s="83" t="s">
        <v>3936</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3936</v>
      </c>
      <c r="Q29" s="83" t="s">
        <v>3936</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3936</v>
      </c>
      <c r="Q30" s="83" t="s">
        <v>3936</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3936</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3936</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3936</v>
      </c>
      <c r="Q33" s="83"/>
      <c r="R33" s="83"/>
      <c r="S33" s="83" t="s">
        <v>3936</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3936</v>
      </c>
      <c r="Q34" s="83"/>
      <c r="R34" s="83"/>
      <c r="S34" s="83" t="s">
        <v>3936</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3936</v>
      </c>
      <c r="Q35" s="83" t="s">
        <v>3936</v>
      </c>
      <c r="R35" s="83" t="s">
        <v>3936</v>
      </c>
      <c r="S35" s="83" t="s">
        <v>3936</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3936</v>
      </c>
      <c r="Q36" s="83"/>
      <c r="R36" s="83"/>
      <c r="S36" s="83" t="s">
        <v>3936</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3936</v>
      </c>
      <c r="Q37" s="83"/>
      <c r="R37" s="83"/>
      <c r="S37" s="83" t="s">
        <v>3936</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3936</v>
      </c>
      <c r="Q38" s="83" t="s">
        <v>3936</v>
      </c>
      <c r="R38" s="83" t="s">
        <v>3936</v>
      </c>
      <c r="S38" s="83" t="s">
        <v>3936</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3936</v>
      </c>
      <c r="Q39" s="83" t="s">
        <v>3936</v>
      </c>
      <c r="R39" s="83" t="s">
        <v>3936</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3937</v>
      </c>
      <c r="N40" s="122" t="s">
        <v>3937</v>
      </c>
      <c r="O40" s="76"/>
      <c r="P40" s="112" t="s">
        <v>3938</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3938</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3937</v>
      </c>
      <c r="P42" s="111" t="s">
        <v>3938</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3936</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3938</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3938</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3937</v>
      </c>
      <c r="P46" s="111" t="s">
        <v>3936</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3936</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3936</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3936</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3936</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3936</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3936</v>
      </c>
      <c r="Q52" s="83"/>
      <c r="R52" s="83"/>
      <c r="S52" s="83"/>
      <c r="T52" s="84"/>
    </row>
    <row r="53" spans="1:20" ht="32.1" customHeight="1" x14ac:dyDescent="0.25">
      <c r="A53" s="85" t="s">
        <v>429</v>
      </c>
      <c r="B53" s="85" t="s">
        <v>446</v>
      </c>
      <c r="C53" s="85" t="s">
        <v>447</v>
      </c>
      <c r="D53" s="81" t="s">
        <v>72</v>
      </c>
      <c r="E53" s="81">
        <v>0.105</v>
      </c>
      <c r="F53" s="81">
        <v>0.105</v>
      </c>
      <c r="G53" s="42"/>
      <c r="H53" s="86">
        <v>3.35</v>
      </c>
      <c r="I53" s="42"/>
      <c r="J53" s="86"/>
      <c r="K53" s="35">
        <v>45812</v>
      </c>
      <c r="L53" s="35">
        <v>47273</v>
      </c>
      <c r="M53" s="79"/>
      <c r="N53" s="79"/>
      <c r="O53" s="76"/>
      <c r="P53" s="111" t="s">
        <v>3936</v>
      </c>
      <c r="Q53" s="83"/>
      <c r="R53" s="83"/>
      <c r="S53" s="83"/>
      <c r="T53" s="84"/>
    </row>
    <row r="54" spans="1:20" ht="32.1" customHeight="1" x14ac:dyDescent="0.25">
      <c r="A54" s="85" t="s">
        <v>429</v>
      </c>
      <c r="B54" s="85" t="s">
        <v>446</v>
      </c>
      <c r="C54" s="85" t="s">
        <v>448</v>
      </c>
      <c r="D54" s="81" t="s">
        <v>72</v>
      </c>
      <c r="E54" s="81">
        <v>0.12</v>
      </c>
      <c r="F54" s="81">
        <v>0.12</v>
      </c>
      <c r="G54" s="42"/>
      <c r="H54" s="86">
        <v>3.85</v>
      </c>
      <c r="I54" s="42"/>
      <c r="J54" s="86"/>
      <c r="K54" s="35">
        <v>45812</v>
      </c>
      <c r="L54" s="35">
        <v>47273</v>
      </c>
      <c r="M54" s="79"/>
      <c r="N54" s="79"/>
      <c r="O54" s="76"/>
      <c r="P54" s="111" t="s">
        <v>3936</v>
      </c>
      <c r="Q54" s="83"/>
      <c r="R54" s="83"/>
      <c r="S54" s="83"/>
      <c r="T54" s="84"/>
    </row>
    <row r="55" spans="1:20" ht="32.1" customHeight="1" x14ac:dyDescent="0.25">
      <c r="A55" s="54" t="s">
        <v>429</v>
      </c>
      <c r="B55" s="54" t="s">
        <v>446</v>
      </c>
      <c r="C55" s="54" t="s">
        <v>449</v>
      </c>
      <c r="D55" s="36" t="s">
        <v>72</v>
      </c>
      <c r="E55" s="36">
        <v>0.13500000000000001</v>
      </c>
      <c r="F55" s="81">
        <v>0.13500000000000001</v>
      </c>
      <c r="G55" s="42"/>
      <c r="H55" s="86">
        <v>4.3499999999999996</v>
      </c>
      <c r="I55" s="42"/>
      <c r="J55" s="86"/>
      <c r="K55" s="35">
        <v>45812</v>
      </c>
      <c r="L55" s="35">
        <v>47273</v>
      </c>
      <c r="M55" s="79"/>
      <c r="N55" s="79"/>
      <c r="O55" s="76"/>
      <c r="P55" s="111" t="s">
        <v>3936</v>
      </c>
      <c r="Q55" s="83"/>
      <c r="R55" s="83"/>
      <c r="S55" s="83"/>
      <c r="T55" s="84"/>
    </row>
    <row r="56" spans="1:20" ht="32.1" customHeight="1" x14ac:dyDescent="0.25">
      <c r="A56" s="54" t="s">
        <v>429</v>
      </c>
      <c r="B56" s="54" t="s">
        <v>446</v>
      </c>
      <c r="C56" s="54" t="s">
        <v>450</v>
      </c>
      <c r="D56" s="36" t="s">
        <v>72</v>
      </c>
      <c r="E56" s="36">
        <v>4.4999999999999998E-2</v>
      </c>
      <c r="F56" s="81">
        <v>4.4999999999999998E-2</v>
      </c>
      <c r="G56" s="42"/>
      <c r="H56" s="86">
        <v>1.45</v>
      </c>
      <c r="I56" s="42"/>
      <c r="J56" s="86"/>
      <c r="K56" s="35">
        <v>45812</v>
      </c>
      <c r="L56" s="35">
        <v>47273</v>
      </c>
      <c r="M56" s="79"/>
      <c r="N56" s="79"/>
      <c r="O56" s="76"/>
      <c r="P56" s="111" t="s">
        <v>3936</v>
      </c>
      <c r="Q56" s="83"/>
      <c r="R56" s="83"/>
      <c r="S56" s="83"/>
      <c r="T56" s="84"/>
    </row>
    <row r="57" spans="1:20" ht="32.1" customHeight="1" x14ac:dyDescent="0.25">
      <c r="A57" s="85" t="s">
        <v>429</v>
      </c>
      <c r="B57" s="85" t="s">
        <v>446</v>
      </c>
      <c r="C57" s="85" t="s">
        <v>451</v>
      </c>
      <c r="D57" s="81" t="s">
        <v>72</v>
      </c>
      <c r="E57" s="81">
        <v>6.5000000000000002E-2</v>
      </c>
      <c r="F57" s="81">
        <v>6.5000000000000002E-2</v>
      </c>
      <c r="G57" s="82"/>
      <c r="H57" s="41">
        <v>2.1</v>
      </c>
      <c r="I57" s="42"/>
      <c r="J57" s="41"/>
      <c r="K57" s="35">
        <v>45812</v>
      </c>
      <c r="L57" s="35">
        <v>47273</v>
      </c>
      <c r="M57" s="79"/>
      <c r="N57" s="79"/>
      <c r="O57" s="76"/>
      <c r="P57" s="111" t="s">
        <v>3936</v>
      </c>
      <c r="Q57" s="83"/>
      <c r="R57" s="83"/>
      <c r="S57" s="83"/>
      <c r="T57" s="84"/>
    </row>
    <row r="58" spans="1:20" ht="32.1" customHeight="1" x14ac:dyDescent="0.25">
      <c r="A58" s="85" t="s">
        <v>429</v>
      </c>
      <c r="B58" s="85" t="s">
        <v>446</v>
      </c>
      <c r="C58" s="85" t="s">
        <v>452</v>
      </c>
      <c r="D58" s="81" t="s">
        <v>72</v>
      </c>
      <c r="E58" s="81">
        <v>8.5000000000000006E-2</v>
      </c>
      <c r="F58" s="81">
        <v>8.5000000000000006E-2</v>
      </c>
      <c r="G58" s="42"/>
      <c r="H58" s="86">
        <v>2.7</v>
      </c>
      <c r="I58" s="42"/>
      <c r="J58" s="86"/>
      <c r="K58" s="35">
        <v>45812</v>
      </c>
      <c r="L58" s="35">
        <v>47273</v>
      </c>
      <c r="M58" s="79"/>
      <c r="N58" s="79"/>
      <c r="O58" s="76"/>
      <c r="P58" s="111" t="s">
        <v>3936</v>
      </c>
      <c r="Q58" s="83"/>
      <c r="R58" s="83"/>
      <c r="S58" s="83"/>
      <c r="T58" s="84"/>
    </row>
    <row r="59" spans="1:20" ht="32.1" customHeight="1" x14ac:dyDescent="0.25">
      <c r="A59" s="120" t="s">
        <v>429</v>
      </c>
      <c r="B59" s="85" t="s">
        <v>453</v>
      </c>
      <c r="C59" s="85" t="s">
        <v>453</v>
      </c>
      <c r="D59" s="81" t="s">
        <v>72</v>
      </c>
      <c r="E59" s="81">
        <v>4.4999999999999998E-2</v>
      </c>
      <c r="F59" s="81">
        <v>4.4999999999999998E-2</v>
      </c>
      <c r="G59" s="42"/>
      <c r="H59" s="86">
        <v>1.94</v>
      </c>
      <c r="I59" s="42"/>
      <c r="J59" s="86"/>
      <c r="K59" s="35">
        <v>41848</v>
      </c>
      <c r="L59" s="35">
        <v>43309</v>
      </c>
      <c r="M59" s="122" t="s">
        <v>3937</v>
      </c>
      <c r="N59" s="122" t="s">
        <v>3937</v>
      </c>
      <c r="O59" s="76"/>
      <c r="P59" s="111" t="s">
        <v>3938</v>
      </c>
      <c r="Q59" s="83"/>
      <c r="R59" s="83"/>
      <c r="S59" s="83"/>
      <c r="T59" s="84"/>
    </row>
    <row r="60" spans="1:20" ht="32.1" customHeight="1" x14ac:dyDescent="0.25">
      <c r="A60" s="121" t="s">
        <v>429</v>
      </c>
      <c r="B60" s="54" t="s">
        <v>453</v>
      </c>
      <c r="C60" s="54" t="s">
        <v>454</v>
      </c>
      <c r="D60" s="36" t="s">
        <v>72</v>
      </c>
      <c r="E60" s="36">
        <v>4.4999999999999998E-2</v>
      </c>
      <c r="F60" s="81">
        <v>4.4999999999999998E-2</v>
      </c>
      <c r="G60" s="42"/>
      <c r="H60" s="86">
        <v>1.94</v>
      </c>
      <c r="I60" s="42"/>
      <c r="J60" s="86"/>
      <c r="K60" s="35">
        <v>43497</v>
      </c>
      <c r="L60" s="35">
        <v>43557</v>
      </c>
      <c r="M60" s="79"/>
      <c r="N60" s="79"/>
      <c r="O60" s="76"/>
      <c r="P60" s="111" t="s">
        <v>3938</v>
      </c>
      <c r="Q60" s="83"/>
      <c r="R60" s="83"/>
      <c r="S60" s="83"/>
      <c r="T60" s="84"/>
    </row>
    <row r="61" spans="1:20" ht="32.1" customHeight="1" x14ac:dyDescent="0.25">
      <c r="A61" s="121" t="s">
        <v>429</v>
      </c>
      <c r="B61" s="54" t="s">
        <v>453</v>
      </c>
      <c r="C61" s="54" t="s">
        <v>455</v>
      </c>
      <c r="D61" s="36" t="s">
        <v>72</v>
      </c>
      <c r="E61" s="36">
        <v>4.8000000000000001E-2</v>
      </c>
      <c r="F61" s="81">
        <v>4.8000000000000001E-2</v>
      </c>
      <c r="G61" s="42"/>
      <c r="H61" s="86">
        <v>1.9</v>
      </c>
      <c r="I61" s="42"/>
      <c r="J61" s="86"/>
      <c r="K61" s="35">
        <v>43497</v>
      </c>
      <c r="L61" s="35">
        <v>46420</v>
      </c>
      <c r="M61" s="79"/>
      <c r="N61" s="79"/>
      <c r="O61" s="122" t="s">
        <v>3937</v>
      </c>
      <c r="P61" s="111" t="s">
        <v>3938</v>
      </c>
      <c r="Q61" s="83"/>
      <c r="R61" s="83"/>
      <c r="S61" s="83"/>
      <c r="T61" s="84"/>
    </row>
    <row r="62" spans="1:20" ht="32.1" customHeight="1" x14ac:dyDescent="0.25">
      <c r="A62" s="54" t="s">
        <v>429</v>
      </c>
      <c r="B62" s="54" t="s">
        <v>456</v>
      </c>
      <c r="C62" s="54" t="s">
        <v>457</v>
      </c>
      <c r="D62" s="36" t="s">
        <v>72</v>
      </c>
      <c r="E62" s="36">
        <v>0.105</v>
      </c>
      <c r="F62" s="81">
        <v>0.105</v>
      </c>
      <c r="G62" s="41">
        <v>3.3000000000000002E-2</v>
      </c>
      <c r="H62" s="82">
        <v>3.15</v>
      </c>
      <c r="I62" s="41"/>
      <c r="J62" s="82"/>
      <c r="K62" s="35">
        <v>41991</v>
      </c>
      <c r="L62" s="35">
        <v>45369</v>
      </c>
      <c r="M62" s="79"/>
      <c r="N62" s="79"/>
      <c r="O62" s="76"/>
      <c r="P62" s="111" t="s">
        <v>3936</v>
      </c>
      <c r="Q62" s="83"/>
      <c r="R62" s="83"/>
      <c r="S62" s="83"/>
      <c r="T62" s="84"/>
    </row>
    <row r="63" spans="1:20" ht="32.1" customHeight="1" x14ac:dyDescent="0.25">
      <c r="A63" s="54" t="s">
        <v>429</v>
      </c>
      <c r="B63" s="54" t="s">
        <v>456</v>
      </c>
      <c r="C63" s="54" t="s">
        <v>458</v>
      </c>
      <c r="D63" s="36" t="s">
        <v>72</v>
      </c>
      <c r="E63" s="36">
        <v>0.105</v>
      </c>
      <c r="F63" s="81">
        <v>0.105</v>
      </c>
      <c r="G63" s="86"/>
      <c r="H63" s="42">
        <v>3.2</v>
      </c>
      <c r="I63" s="41"/>
      <c r="J63" s="42"/>
      <c r="K63" s="35">
        <v>45370</v>
      </c>
      <c r="L63" s="35">
        <v>46831</v>
      </c>
      <c r="M63" s="79"/>
      <c r="N63" s="79"/>
      <c r="O63" s="76"/>
      <c r="P63" s="111" t="s">
        <v>3936</v>
      </c>
      <c r="Q63" s="83"/>
      <c r="R63" s="83"/>
      <c r="S63" s="83"/>
      <c r="T63" s="84"/>
    </row>
    <row r="64" spans="1:20" ht="32.1" customHeight="1" x14ac:dyDescent="0.25">
      <c r="A64" s="54" t="s">
        <v>429</v>
      </c>
      <c r="B64" s="54" t="s">
        <v>456</v>
      </c>
      <c r="C64" s="54" t="s">
        <v>459</v>
      </c>
      <c r="D64" s="36" t="s">
        <v>72</v>
      </c>
      <c r="E64" s="36">
        <v>0.125</v>
      </c>
      <c r="F64" s="81">
        <v>0.125</v>
      </c>
      <c r="G64" s="41">
        <v>3.3000000000000002E-2</v>
      </c>
      <c r="H64" s="82">
        <v>3.75</v>
      </c>
      <c r="I64" s="41"/>
      <c r="J64" s="82"/>
      <c r="K64" s="35">
        <v>41991</v>
      </c>
      <c r="L64" s="35">
        <v>45369</v>
      </c>
      <c r="M64" s="79"/>
      <c r="N64" s="79"/>
      <c r="O64" s="76"/>
      <c r="P64" s="111" t="s">
        <v>3936</v>
      </c>
      <c r="Q64" s="83"/>
      <c r="R64" s="83"/>
      <c r="S64" s="83"/>
      <c r="T64" s="84"/>
    </row>
    <row r="65" spans="1:20" ht="32.1" customHeight="1" x14ac:dyDescent="0.25">
      <c r="A65" s="54" t="s">
        <v>429</v>
      </c>
      <c r="B65" s="54" t="s">
        <v>456</v>
      </c>
      <c r="C65" s="54" t="s">
        <v>460</v>
      </c>
      <c r="D65" s="36" t="s">
        <v>72</v>
      </c>
      <c r="E65" s="36">
        <v>0.125</v>
      </c>
      <c r="F65" s="81">
        <v>0.125</v>
      </c>
      <c r="G65" s="41"/>
      <c r="H65" s="82">
        <v>3.8</v>
      </c>
      <c r="I65" s="41"/>
      <c r="J65" s="82"/>
      <c r="K65" s="35">
        <v>45370</v>
      </c>
      <c r="L65" s="35">
        <v>46831</v>
      </c>
      <c r="M65" s="79"/>
      <c r="N65" s="79"/>
      <c r="O65" s="76"/>
      <c r="P65" s="111" t="s">
        <v>3936</v>
      </c>
      <c r="Q65" s="83"/>
      <c r="R65" s="83"/>
      <c r="S65" s="83"/>
      <c r="T65" s="84"/>
    </row>
    <row r="66" spans="1:20" ht="32.1" customHeight="1" x14ac:dyDescent="0.25">
      <c r="A66" s="85" t="s">
        <v>429</v>
      </c>
      <c r="B66" s="85" t="s">
        <v>456</v>
      </c>
      <c r="C66" s="85" t="s">
        <v>461</v>
      </c>
      <c r="D66" s="81" t="s">
        <v>72</v>
      </c>
      <c r="E66" s="81">
        <v>0.14000000000000001</v>
      </c>
      <c r="F66" s="81">
        <v>0.14000000000000001</v>
      </c>
      <c r="G66" s="41">
        <v>3.3000000000000002E-2</v>
      </c>
      <c r="H66" s="82">
        <v>4.2</v>
      </c>
      <c r="I66" s="41"/>
      <c r="J66" s="82"/>
      <c r="K66" s="35">
        <v>42011</v>
      </c>
      <c r="L66" s="35">
        <v>45369</v>
      </c>
      <c r="M66" s="79"/>
      <c r="N66" s="79"/>
      <c r="O66" s="76"/>
      <c r="P66" s="111" t="s">
        <v>3936</v>
      </c>
      <c r="Q66" s="83"/>
      <c r="R66" s="83"/>
      <c r="S66" s="83"/>
      <c r="T66" s="84"/>
    </row>
    <row r="67" spans="1:20" ht="32.1" customHeight="1" x14ac:dyDescent="0.25">
      <c r="A67" s="54" t="s">
        <v>429</v>
      </c>
      <c r="B67" s="54" t="s">
        <v>456</v>
      </c>
      <c r="C67" s="54" t="s">
        <v>462</v>
      </c>
      <c r="D67" s="36" t="s">
        <v>72</v>
      </c>
      <c r="E67" s="36">
        <v>0.14000000000000001</v>
      </c>
      <c r="F67" s="81">
        <v>0.14000000000000001</v>
      </c>
      <c r="G67" s="41"/>
      <c r="H67" s="82">
        <v>4.25</v>
      </c>
      <c r="I67" s="41"/>
      <c r="J67" s="82"/>
      <c r="K67" s="35">
        <v>45370</v>
      </c>
      <c r="L67" s="35">
        <v>46831</v>
      </c>
      <c r="M67" s="79"/>
      <c r="N67" s="79"/>
      <c r="O67" s="76"/>
      <c r="P67" s="111" t="s">
        <v>3936</v>
      </c>
      <c r="Q67" s="83"/>
      <c r="R67" s="83"/>
      <c r="S67" s="83"/>
      <c r="T67" s="84"/>
    </row>
    <row r="68" spans="1:20" ht="32.1" customHeight="1" x14ac:dyDescent="0.25">
      <c r="A68" s="54" t="s">
        <v>429</v>
      </c>
      <c r="B68" s="54" t="s">
        <v>456</v>
      </c>
      <c r="C68" s="54" t="s">
        <v>463</v>
      </c>
      <c r="D68" s="36" t="s">
        <v>72</v>
      </c>
      <c r="E68" s="36">
        <v>0.155</v>
      </c>
      <c r="F68" s="81">
        <v>0.155</v>
      </c>
      <c r="G68" s="41"/>
      <c r="H68" s="82">
        <v>4.6500000000000004</v>
      </c>
      <c r="I68" s="41"/>
      <c r="J68" s="82"/>
      <c r="K68" s="35">
        <v>43363</v>
      </c>
      <c r="L68" s="35">
        <v>45369</v>
      </c>
      <c r="M68" s="79"/>
      <c r="N68" s="79"/>
      <c r="O68" s="76"/>
      <c r="P68" s="111" t="s">
        <v>3936</v>
      </c>
      <c r="Q68" s="83"/>
      <c r="R68" s="83"/>
      <c r="S68" s="83"/>
      <c r="T68" s="84"/>
    </row>
    <row r="69" spans="1:20" ht="32.1" customHeight="1" x14ac:dyDescent="0.25">
      <c r="A69" s="85" t="s">
        <v>429</v>
      </c>
      <c r="B69" s="85" t="s">
        <v>456</v>
      </c>
      <c r="C69" s="85" t="s">
        <v>464</v>
      </c>
      <c r="D69" s="81" t="s">
        <v>72</v>
      </c>
      <c r="E69" s="81">
        <v>0.155</v>
      </c>
      <c r="F69" s="81">
        <v>0.155</v>
      </c>
      <c r="G69" s="86"/>
      <c r="H69" s="42">
        <v>4.7</v>
      </c>
      <c r="I69" s="41"/>
      <c r="J69" s="42"/>
      <c r="K69" s="35">
        <v>45370</v>
      </c>
      <c r="L69" s="35">
        <v>46831</v>
      </c>
      <c r="M69" s="79"/>
      <c r="N69" s="79"/>
      <c r="O69" s="76"/>
      <c r="P69" s="111" t="s">
        <v>3936</v>
      </c>
      <c r="Q69" s="83"/>
      <c r="R69" s="83"/>
      <c r="S69" s="83"/>
      <c r="T69" s="84"/>
    </row>
    <row r="70" spans="1:20" ht="32.1" customHeight="1" x14ac:dyDescent="0.25">
      <c r="A70" s="85" t="s">
        <v>429</v>
      </c>
      <c r="B70" s="85" t="s">
        <v>456</v>
      </c>
      <c r="C70" s="85" t="s">
        <v>465</v>
      </c>
      <c r="D70" s="81" t="s">
        <v>72</v>
      </c>
      <c r="E70" s="81">
        <v>0.17</v>
      </c>
      <c r="F70" s="81">
        <v>0.17</v>
      </c>
      <c r="G70" s="41"/>
      <c r="H70" s="82">
        <v>5.15</v>
      </c>
      <c r="I70" s="41"/>
      <c r="J70" s="82"/>
      <c r="K70" s="35">
        <v>43363</v>
      </c>
      <c r="L70" s="35">
        <v>46831</v>
      </c>
      <c r="M70" s="79"/>
      <c r="N70" s="79"/>
      <c r="O70" s="76"/>
      <c r="P70" s="111" t="s">
        <v>3936</v>
      </c>
      <c r="Q70" s="83"/>
      <c r="R70" s="83"/>
      <c r="S70" s="83"/>
      <c r="T70" s="84"/>
    </row>
    <row r="71" spans="1:20" ht="32.1" customHeight="1" x14ac:dyDescent="0.25">
      <c r="A71" s="85" t="s">
        <v>429</v>
      </c>
      <c r="B71" s="85" t="s">
        <v>456</v>
      </c>
      <c r="C71" s="85" t="s">
        <v>466</v>
      </c>
      <c r="D71" s="81" t="s">
        <v>72</v>
      </c>
      <c r="E71" s="81">
        <v>0.185</v>
      </c>
      <c r="F71" s="81">
        <v>0.185</v>
      </c>
      <c r="G71" s="41"/>
      <c r="H71" s="82">
        <v>5.6</v>
      </c>
      <c r="I71" s="41"/>
      <c r="J71" s="82"/>
      <c r="K71" s="35">
        <v>43363</v>
      </c>
      <c r="L71" s="35">
        <v>45369</v>
      </c>
      <c r="M71" s="79"/>
      <c r="N71" s="79"/>
      <c r="O71" s="76"/>
      <c r="P71" s="111" t="s">
        <v>3936</v>
      </c>
      <c r="Q71" s="83"/>
      <c r="R71" s="83"/>
      <c r="S71" s="83"/>
      <c r="T71" s="84"/>
    </row>
    <row r="72" spans="1:20" ht="32.1" customHeight="1" x14ac:dyDescent="0.25">
      <c r="A72" s="85" t="s">
        <v>429</v>
      </c>
      <c r="B72" s="85" t="s">
        <v>456</v>
      </c>
      <c r="C72" s="85" t="s">
        <v>467</v>
      </c>
      <c r="D72" s="81" t="s">
        <v>72</v>
      </c>
      <c r="E72" s="81">
        <v>0.185</v>
      </c>
      <c r="F72" s="81">
        <v>0.185</v>
      </c>
      <c r="G72" s="41"/>
      <c r="H72" s="82">
        <v>5.65</v>
      </c>
      <c r="I72" s="41"/>
      <c r="J72" s="82"/>
      <c r="K72" s="35">
        <v>45370</v>
      </c>
      <c r="L72" s="35">
        <v>46831</v>
      </c>
      <c r="M72" s="79"/>
      <c r="N72" s="79"/>
      <c r="O72" s="76"/>
      <c r="P72" s="111" t="s">
        <v>3936</v>
      </c>
      <c r="Q72" s="83"/>
      <c r="R72" s="83"/>
      <c r="S72" s="83"/>
      <c r="T72" s="84"/>
    </row>
    <row r="73" spans="1:20" ht="32.1" customHeight="1" x14ac:dyDescent="0.25">
      <c r="A73" s="54" t="s">
        <v>429</v>
      </c>
      <c r="B73" s="54" t="s">
        <v>456</v>
      </c>
      <c r="C73" s="54" t="s">
        <v>468</v>
      </c>
      <c r="D73" s="36" t="s">
        <v>72</v>
      </c>
      <c r="E73" s="36">
        <v>0.19500000000000001</v>
      </c>
      <c r="F73" s="81">
        <v>0.19500000000000001</v>
      </c>
      <c r="G73" s="86"/>
      <c r="H73" s="42">
        <v>5.9</v>
      </c>
      <c r="I73" s="41"/>
      <c r="J73" s="42"/>
      <c r="K73" s="35">
        <v>43363</v>
      </c>
      <c r="L73" s="35">
        <v>45369</v>
      </c>
      <c r="M73" s="79"/>
      <c r="N73" s="79"/>
      <c r="O73" s="76"/>
      <c r="P73" s="111" t="s">
        <v>3936</v>
      </c>
      <c r="Q73" s="83"/>
      <c r="R73" s="83"/>
      <c r="S73" s="83"/>
      <c r="T73" s="84"/>
    </row>
    <row r="74" spans="1:20" ht="32.1" customHeight="1" x14ac:dyDescent="0.25">
      <c r="A74" s="85" t="s">
        <v>429</v>
      </c>
      <c r="B74" s="85" t="s">
        <v>456</v>
      </c>
      <c r="C74" s="85" t="s">
        <v>469</v>
      </c>
      <c r="D74" s="81" t="s">
        <v>72</v>
      </c>
      <c r="E74" s="81">
        <v>0.19500000000000001</v>
      </c>
      <c r="F74" s="81">
        <v>0.19500000000000001</v>
      </c>
      <c r="G74" s="86"/>
      <c r="H74" s="42">
        <v>5.95</v>
      </c>
      <c r="I74" s="41"/>
      <c r="J74" s="42"/>
      <c r="K74" s="35">
        <v>45370</v>
      </c>
      <c r="L74" s="35">
        <v>46831</v>
      </c>
      <c r="M74" s="79"/>
      <c r="N74" s="79"/>
      <c r="O74" s="76"/>
      <c r="P74" s="111" t="s">
        <v>3936</v>
      </c>
      <c r="Q74" s="83"/>
      <c r="R74" s="83"/>
      <c r="S74" s="83"/>
      <c r="T74" s="84"/>
    </row>
    <row r="75" spans="1:20" ht="32.1" customHeight="1" x14ac:dyDescent="0.25">
      <c r="A75" s="54" t="s">
        <v>429</v>
      </c>
      <c r="B75" s="54" t="s">
        <v>456</v>
      </c>
      <c r="C75" s="54" t="s">
        <v>470</v>
      </c>
      <c r="D75" s="36" t="s">
        <v>72</v>
      </c>
      <c r="E75" s="36">
        <v>0.20499999999999999</v>
      </c>
      <c r="F75" s="81">
        <v>0.20499999999999999</v>
      </c>
      <c r="G75" s="41"/>
      <c r="H75" s="82">
        <v>6.2</v>
      </c>
      <c r="I75" s="41"/>
      <c r="J75" s="82"/>
      <c r="K75" s="35">
        <v>43363</v>
      </c>
      <c r="L75" s="35">
        <v>45369</v>
      </c>
      <c r="M75" s="79"/>
      <c r="N75" s="79"/>
      <c r="O75" s="76"/>
      <c r="P75" s="111" t="s">
        <v>3936</v>
      </c>
      <c r="Q75" s="83"/>
      <c r="R75" s="83"/>
      <c r="S75" s="83"/>
      <c r="T75" s="84"/>
    </row>
    <row r="76" spans="1:20" ht="32.1" customHeight="1" x14ac:dyDescent="0.25">
      <c r="A76" s="54" t="s">
        <v>429</v>
      </c>
      <c r="B76" s="54" t="s">
        <v>456</v>
      </c>
      <c r="C76" s="54" t="s">
        <v>471</v>
      </c>
      <c r="D76" s="36" t="s">
        <v>72</v>
      </c>
      <c r="E76" s="36">
        <v>0.20499999999999999</v>
      </c>
      <c r="F76" s="81">
        <v>0.20499999999999999</v>
      </c>
      <c r="G76" s="41"/>
      <c r="H76" s="82">
        <v>6.25</v>
      </c>
      <c r="I76" s="41"/>
      <c r="J76" s="82"/>
      <c r="K76" s="35">
        <v>45370</v>
      </c>
      <c r="L76" s="35">
        <v>46831</v>
      </c>
      <c r="M76" s="79"/>
      <c r="N76" s="79"/>
      <c r="O76" s="76"/>
      <c r="P76" s="111" t="s">
        <v>3936</v>
      </c>
      <c r="Q76" s="83"/>
      <c r="R76" s="83"/>
      <c r="S76" s="83"/>
      <c r="T76" s="84"/>
    </row>
    <row r="77" spans="1:20" ht="32.1" customHeight="1" x14ac:dyDescent="0.25">
      <c r="A77" s="54" t="s">
        <v>429</v>
      </c>
      <c r="B77" s="54" t="s">
        <v>456</v>
      </c>
      <c r="C77" s="54" t="s">
        <v>472</v>
      </c>
      <c r="D77" s="36" t="s">
        <v>72</v>
      </c>
      <c r="E77" s="36">
        <v>0.22</v>
      </c>
      <c r="F77" s="81">
        <v>0.22</v>
      </c>
      <c r="G77" s="41"/>
      <c r="H77" s="82">
        <v>6.7</v>
      </c>
      <c r="I77" s="41"/>
      <c r="J77" s="82"/>
      <c r="K77" s="35">
        <v>45370</v>
      </c>
      <c r="L77" s="35">
        <v>46831</v>
      </c>
      <c r="M77" s="79"/>
      <c r="N77" s="79"/>
      <c r="O77" s="76"/>
      <c r="P77" s="111" t="s">
        <v>3938</v>
      </c>
      <c r="Q77" s="83"/>
      <c r="R77" s="83"/>
      <c r="S77" s="83"/>
      <c r="T77" s="84"/>
    </row>
    <row r="78" spans="1:20" ht="32.1" customHeight="1" x14ac:dyDescent="0.25">
      <c r="A78" s="85" t="s">
        <v>429</v>
      </c>
      <c r="B78" s="85" t="s">
        <v>456</v>
      </c>
      <c r="C78" s="85" t="s">
        <v>473</v>
      </c>
      <c r="D78" s="81" t="s">
        <v>72</v>
      </c>
      <c r="E78" s="81">
        <v>0.23499999999999999</v>
      </c>
      <c r="F78" s="81">
        <v>0.23499999999999999</v>
      </c>
      <c r="G78" s="86"/>
      <c r="H78" s="42">
        <v>7.15</v>
      </c>
      <c r="I78" s="41"/>
      <c r="J78" s="42"/>
      <c r="K78" s="35">
        <v>45370</v>
      </c>
      <c r="L78" s="35">
        <v>46831</v>
      </c>
      <c r="M78" s="79"/>
      <c r="N78" s="79"/>
      <c r="O78" s="76"/>
      <c r="P78" s="111" t="s">
        <v>3938</v>
      </c>
      <c r="Q78" s="83"/>
      <c r="R78" s="83"/>
      <c r="S78" s="83"/>
      <c r="T78" s="84"/>
    </row>
    <row r="79" spans="1:20" ht="32.1" customHeight="1" x14ac:dyDescent="0.25">
      <c r="A79" s="85" t="s">
        <v>429</v>
      </c>
      <c r="B79" s="85" t="s">
        <v>456</v>
      </c>
      <c r="C79" s="85" t="s">
        <v>474</v>
      </c>
      <c r="D79" s="81" t="s">
        <v>72</v>
      </c>
      <c r="E79" s="81">
        <v>0.25</v>
      </c>
      <c r="F79" s="81">
        <v>0.25</v>
      </c>
      <c r="G79" s="41"/>
      <c r="H79" s="82">
        <v>7.6</v>
      </c>
      <c r="I79" s="41"/>
      <c r="J79" s="82"/>
      <c r="K79" s="35">
        <v>45370</v>
      </c>
      <c r="L79" s="35">
        <v>46831</v>
      </c>
      <c r="M79" s="79"/>
      <c r="N79" s="79"/>
      <c r="O79" s="76"/>
      <c r="P79" s="111" t="s">
        <v>3938</v>
      </c>
      <c r="Q79" s="83"/>
      <c r="R79" s="83"/>
      <c r="S79" s="83"/>
      <c r="T79" s="84"/>
    </row>
    <row r="80" spans="1:20" ht="32.1" customHeight="1" x14ac:dyDescent="0.25">
      <c r="A80" s="120" t="s">
        <v>429</v>
      </c>
      <c r="B80" s="85" t="s">
        <v>456</v>
      </c>
      <c r="C80" s="85" t="s">
        <v>475</v>
      </c>
      <c r="D80" s="81" t="s">
        <v>72</v>
      </c>
      <c r="E80" s="81">
        <v>0.04</v>
      </c>
      <c r="F80" s="81">
        <v>0.04</v>
      </c>
      <c r="G80" s="41">
        <v>3.3000000000000002E-2</v>
      </c>
      <c r="H80" s="82">
        <v>1.2</v>
      </c>
      <c r="I80" s="41"/>
      <c r="J80" s="82"/>
      <c r="K80" s="35">
        <v>41991</v>
      </c>
      <c r="L80" s="35">
        <v>43360</v>
      </c>
      <c r="M80" s="122" t="s">
        <v>3937</v>
      </c>
      <c r="N80" s="122" t="s">
        <v>3937</v>
      </c>
      <c r="O80" s="76"/>
      <c r="P80" s="111" t="s">
        <v>3936</v>
      </c>
      <c r="Q80" s="83"/>
      <c r="R80" s="83"/>
      <c r="S80" s="83"/>
      <c r="T80" s="84"/>
    </row>
    <row r="81" spans="1:20" ht="32.1" customHeight="1" x14ac:dyDescent="0.25">
      <c r="A81" s="85" t="s">
        <v>429</v>
      </c>
      <c r="B81" s="85" t="s">
        <v>456</v>
      </c>
      <c r="C81" s="85" t="s">
        <v>476</v>
      </c>
      <c r="D81" s="81" t="s">
        <v>72</v>
      </c>
      <c r="E81" s="81">
        <v>0.05</v>
      </c>
      <c r="F81" s="81">
        <v>0.05</v>
      </c>
      <c r="G81" s="86">
        <v>3.3000000000000002E-2</v>
      </c>
      <c r="H81" s="42">
        <v>1.5</v>
      </c>
      <c r="I81" s="41"/>
      <c r="J81" s="42"/>
      <c r="K81" s="35">
        <v>41991</v>
      </c>
      <c r="L81" s="35">
        <v>46831</v>
      </c>
      <c r="M81" s="79"/>
      <c r="N81" s="79"/>
      <c r="O81" s="76"/>
      <c r="P81" s="111" t="s">
        <v>3936</v>
      </c>
      <c r="Q81" s="83"/>
      <c r="R81" s="83"/>
      <c r="S81" s="83"/>
      <c r="T81" s="84"/>
    </row>
    <row r="82" spans="1:20" ht="32.1" customHeight="1" x14ac:dyDescent="0.25">
      <c r="A82" s="85" t="s">
        <v>429</v>
      </c>
      <c r="B82" s="85" t="s">
        <v>456</v>
      </c>
      <c r="C82" s="85" t="s">
        <v>477</v>
      </c>
      <c r="D82" s="81" t="s">
        <v>72</v>
      </c>
      <c r="E82" s="81">
        <v>0.06</v>
      </c>
      <c r="F82" s="81">
        <v>0.06</v>
      </c>
      <c r="G82" s="41">
        <v>3.3000000000000002E-2</v>
      </c>
      <c r="H82" s="82">
        <v>1.8</v>
      </c>
      <c r="I82" s="41"/>
      <c r="J82" s="82"/>
      <c r="K82" s="35">
        <v>41991</v>
      </c>
      <c r="L82" s="35">
        <v>46831</v>
      </c>
      <c r="M82" s="79"/>
      <c r="N82" s="79"/>
      <c r="O82" s="76"/>
      <c r="P82" s="111" t="s">
        <v>3936</v>
      </c>
      <c r="Q82" s="83"/>
      <c r="R82" s="83"/>
      <c r="S82" s="83"/>
      <c r="T82" s="84"/>
    </row>
    <row r="83" spans="1:20" ht="32.1" customHeight="1" x14ac:dyDescent="0.25">
      <c r="A83" s="85" t="s">
        <v>429</v>
      </c>
      <c r="B83" s="85" t="s">
        <v>456</v>
      </c>
      <c r="C83" s="85" t="s">
        <v>478</v>
      </c>
      <c r="D83" s="81" t="s">
        <v>72</v>
      </c>
      <c r="E83" s="81">
        <v>7.4999999999999997E-2</v>
      </c>
      <c r="F83" s="81">
        <v>7.4999999999999997E-2</v>
      </c>
      <c r="G83" s="86">
        <v>3.3000000000000002E-2</v>
      </c>
      <c r="H83" s="42">
        <v>2.25</v>
      </c>
      <c r="I83" s="41"/>
      <c r="J83" s="42"/>
      <c r="K83" s="35">
        <v>41991</v>
      </c>
      <c r="L83" s="35">
        <v>46831</v>
      </c>
      <c r="M83" s="79"/>
      <c r="N83" s="79"/>
      <c r="O83" s="76"/>
      <c r="P83" s="111" t="s">
        <v>3936</v>
      </c>
      <c r="Q83" s="83"/>
      <c r="R83" s="83"/>
      <c r="S83" s="83"/>
      <c r="T83" s="84"/>
    </row>
    <row r="84" spans="1:20" ht="32.1" customHeight="1" x14ac:dyDescent="0.25">
      <c r="A84" s="85" t="s">
        <v>429</v>
      </c>
      <c r="B84" s="85" t="s">
        <v>456</v>
      </c>
      <c r="C84" s="85" t="s">
        <v>479</v>
      </c>
      <c r="D84" s="81" t="s">
        <v>72</v>
      </c>
      <c r="E84" s="81">
        <v>0.09</v>
      </c>
      <c r="F84" s="81">
        <v>0.09</v>
      </c>
      <c r="G84" s="86">
        <v>3.3000000000000002E-2</v>
      </c>
      <c r="H84" s="42">
        <v>2.7</v>
      </c>
      <c r="I84" s="41"/>
      <c r="J84" s="42"/>
      <c r="K84" s="35">
        <v>41991</v>
      </c>
      <c r="L84" s="35">
        <v>45369</v>
      </c>
      <c r="M84" s="79"/>
      <c r="N84" s="79"/>
      <c r="O84" s="76"/>
      <c r="P84" s="111" t="s">
        <v>3936</v>
      </c>
      <c r="Q84" s="83"/>
      <c r="R84" s="83"/>
      <c r="S84" s="83"/>
      <c r="T84" s="84"/>
    </row>
    <row r="85" spans="1:20" ht="32.1" customHeight="1" x14ac:dyDescent="0.25">
      <c r="A85" s="85" t="s">
        <v>429</v>
      </c>
      <c r="B85" s="85" t="s">
        <v>456</v>
      </c>
      <c r="C85" s="85" t="s">
        <v>480</v>
      </c>
      <c r="D85" s="81" t="s">
        <v>72</v>
      </c>
      <c r="E85" s="81">
        <v>0.09</v>
      </c>
      <c r="F85" s="81">
        <v>0.09</v>
      </c>
      <c r="G85" s="86"/>
      <c r="H85" s="42">
        <v>2.75</v>
      </c>
      <c r="I85" s="41"/>
      <c r="J85" s="42"/>
      <c r="K85" s="35">
        <v>45370</v>
      </c>
      <c r="L85" s="35">
        <v>46831</v>
      </c>
      <c r="M85" s="79"/>
      <c r="N85" s="79"/>
      <c r="O85" s="76"/>
      <c r="P85" s="111" t="s">
        <v>3936</v>
      </c>
      <c r="Q85" s="83"/>
      <c r="R85" s="83"/>
      <c r="S85" s="83"/>
      <c r="T85" s="84"/>
    </row>
    <row r="86" spans="1:20" ht="32.1" customHeight="1" x14ac:dyDescent="0.25">
      <c r="A86" s="54" t="s">
        <v>429</v>
      </c>
      <c r="B86" s="54" t="s">
        <v>481</v>
      </c>
      <c r="C86" s="54" t="s">
        <v>482</v>
      </c>
      <c r="D86" s="36" t="s">
        <v>72</v>
      </c>
      <c r="E86" s="36">
        <v>0.105</v>
      </c>
      <c r="F86" s="81">
        <v>0.105</v>
      </c>
      <c r="G86" s="41"/>
      <c r="H86" s="82">
        <v>3.35</v>
      </c>
      <c r="I86" s="41"/>
      <c r="J86" s="42"/>
      <c r="K86" s="35">
        <v>45728</v>
      </c>
      <c r="L86" s="35">
        <v>47189</v>
      </c>
      <c r="M86" s="79"/>
      <c r="N86" s="79"/>
      <c r="O86" s="76"/>
      <c r="P86" s="111" t="s">
        <v>3936</v>
      </c>
      <c r="Q86" s="83"/>
      <c r="R86" s="83"/>
      <c r="S86" s="83"/>
      <c r="T86" s="84"/>
    </row>
    <row r="87" spans="1:20" ht="32.1" customHeight="1" x14ac:dyDescent="0.25">
      <c r="A87" s="85" t="s">
        <v>429</v>
      </c>
      <c r="B87" s="85" t="s">
        <v>481</v>
      </c>
      <c r="C87" s="85" t="s">
        <v>483</v>
      </c>
      <c r="D87" s="81" t="s">
        <v>72</v>
      </c>
      <c r="E87" s="81">
        <v>0.125</v>
      </c>
      <c r="F87" s="81">
        <v>0.125</v>
      </c>
      <c r="G87" s="86"/>
      <c r="H87" s="42">
        <v>4</v>
      </c>
      <c r="I87" s="41"/>
      <c r="J87" s="42"/>
      <c r="K87" s="35">
        <v>45728</v>
      </c>
      <c r="L87" s="35">
        <v>47189</v>
      </c>
      <c r="M87" s="79"/>
      <c r="N87" s="79"/>
      <c r="O87" s="76"/>
      <c r="P87" s="111" t="s">
        <v>3936</v>
      </c>
      <c r="Q87" s="83"/>
      <c r="R87" s="83"/>
      <c r="S87" s="83"/>
      <c r="T87" s="84"/>
    </row>
    <row r="88" spans="1:20" ht="32.1" customHeight="1" x14ac:dyDescent="0.25">
      <c r="A88" s="54" t="s">
        <v>429</v>
      </c>
      <c r="B88" s="54" t="s">
        <v>481</v>
      </c>
      <c r="C88" s="54" t="s">
        <v>484</v>
      </c>
      <c r="D88" s="36" t="s">
        <v>72</v>
      </c>
      <c r="E88" s="36">
        <v>0.14000000000000001</v>
      </c>
      <c r="F88" s="81">
        <v>0.14000000000000001</v>
      </c>
      <c r="G88" s="41"/>
      <c r="H88" s="82">
        <v>4.5</v>
      </c>
      <c r="I88" s="41"/>
      <c r="J88" s="42"/>
      <c r="K88" s="35">
        <v>45728</v>
      </c>
      <c r="L88" s="35">
        <v>47189</v>
      </c>
      <c r="M88" s="79"/>
      <c r="N88" s="79"/>
      <c r="O88" s="76"/>
      <c r="P88" s="111" t="s">
        <v>3936</v>
      </c>
      <c r="Q88" s="83"/>
      <c r="R88" s="83"/>
      <c r="S88" s="83"/>
      <c r="T88" s="84"/>
    </row>
    <row r="89" spans="1:20" ht="32.1" customHeight="1" x14ac:dyDescent="0.25">
      <c r="A89" s="54" t="s">
        <v>429</v>
      </c>
      <c r="B89" s="54" t="s">
        <v>481</v>
      </c>
      <c r="C89" s="54" t="s">
        <v>485</v>
      </c>
      <c r="D89" s="36" t="s">
        <v>72</v>
      </c>
      <c r="E89" s="36">
        <v>0.155</v>
      </c>
      <c r="F89" s="81">
        <v>0.155</v>
      </c>
      <c r="G89" s="86"/>
      <c r="H89" s="42">
        <v>5</v>
      </c>
      <c r="I89" s="41"/>
      <c r="J89" s="42"/>
      <c r="K89" s="35">
        <v>45728</v>
      </c>
      <c r="L89" s="35">
        <v>47189</v>
      </c>
      <c r="M89" s="79"/>
      <c r="N89" s="79"/>
      <c r="O89" s="76"/>
      <c r="P89" s="111" t="s">
        <v>3936</v>
      </c>
      <c r="Q89" s="83"/>
      <c r="R89" s="83"/>
      <c r="S89" s="83"/>
      <c r="T89" s="84"/>
    </row>
    <row r="90" spans="1:20" ht="32.1" customHeight="1" x14ac:dyDescent="0.25">
      <c r="A90" s="85" t="s">
        <v>429</v>
      </c>
      <c r="B90" s="85" t="s">
        <v>481</v>
      </c>
      <c r="C90" s="85" t="s">
        <v>486</v>
      </c>
      <c r="D90" s="81" t="s">
        <v>72</v>
      </c>
      <c r="E90" s="81">
        <v>0.17</v>
      </c>
      <c r="F90" s="81">
        <v>0.17</v>
      </c>
      <c r="G90" s="86"/>
      <c r="H90" s="42">
        <v>5.45</v>
      </c>
      <c r="I90" s="41"/>
      <c r="J90" s="42"/>
      <c r="K90" s="35">
        <v>45728</v>
      </c>
      <c r="L90" s="35">
        <v>47189</v>
      </c>
      <c r="M90" s="79"/>
      <c r="N90" s="79"/>
      <c r="O90" s="76"/>
      <c r="P90" s="111" t="s">
        <v>3936</v>
      </c>
      <c r="Q90" s="83"/>
      <c r="R90" s="83"/>
      <c r="S90" s="83"/>
      <c r="T90" s="84"/>
    </row>
    <row r="91" spans="1:20" ht="32.1" customHeight="1" x14ac:dyDescent="0.25">
      <c r="A91" s="54" t="s">
        <v>429</v>
      </c>
      <c r="B91" s="54" t="s">
        <v>481</v>
      </c>
      <c r="C91" s="54" t="s">
        <v>487</v>
      </c>
      <c r="D91" s="36" t="s">
        <v>72</v>
      </c>
      <c r="E91" s="36">
        <v>0.185</v>
      </c>
      <c r="F91" s="81">
        <v>0.185</v>
      </c>
      <c r="G91" s="86"/>
      <c r="H91" s="42">
        <v>5.95</v>
      </c>
      <c r="I91" s="41"/>
      <c r="J91" s="42"/>
      <c r="K91" s="35">
        <v>45728</v>
      </c>
      <c r="L91" s="35">
        <v>47189</v>
      </c>
      <c r="M91" s="79"/>
      <c r="N91" s="79"/>
      <c r="O91" s="76"/>
      <c r="P91" s="111" t="s">
        <v>3936</v>
      </c>
      <c r="Q91" s="83"/>
      <c r="R91" s="83"/>
      <c r="S91" s="83"/>
      <c r="T91" s="84"/>
    </row>
    <row r="92" spans="1:20" ht="32.1" customHeight="1" x14ac:dyDescent="0.25">
      <c r="A92" s="54" t="s">
        <v>429</v>
      </c>
      <c r="B92" s="54" t="s">
        <v>481</v>
      </c>
      <c r="C92" s="54" t="s">
        <v>488</v>
      </c>
      <c r="D92" s="36" t="s">
        <v>72</v>
      </c>
      <c r="E92" s="36">
        <v>0.19500000000000001</v>
      </c>
      <c r="F92" s="81">
        <v>0.19500000000000001</v>
      </c>
      <c r="G92" s="86"/>
      <c r="H92" s="42">
        <v>6.25</v>
      </c>
      <c r="I92" s="41"/>
      <c r="J92" s="42"/>
      <c r="K92" s="35">
        <v>45728</v>
      </c>
      <c r="L92" s="35">
        <v>47189</v>
      </c>
      <c r="M92" s="79"/>
      <c r="N92" s="79"/>
      <c r="O92" s="76"/>
      <c r="P92" s="111" t="s">
        <v>3936</v>
      </c>
      <c r="Q92" s="83"/>
      <c r="R92" s="83"/>
      <c r="S92" s="83"/>
      <c r="T92" s="84"/>
    </row>
    <row r="93" spans="1:20" ht="32.1" customHeight="1" x14ac:dyDescent="0.25">
      <c r="A93" s="54" t="s">
        <v>429</v>
      </c>
      <c r="B93" s="54" t="s">
        <v>481</v>
      </c>
      <c r="C93" s="54" t="s">
        <v>489</v>
      </c>
      <c r="D93" s="36" t="s">
        <v>72</v>
      </c>
      <c r="E93" s="36">
        <v>0.20499999999999999</v>
      </c>
      <c r="F93" s="81">
        <v>0.20499999999999999</v>
      </c>
      <c r="G93" s="86"/>
      <c r="H93" s="42">
        <v>6.6</v>
      </c>
      <c r="I93" s="41"/>
      <c r="J93" s="42"/>
      <c r="K93" s="35">
        <v>45728</v>
      </c>
      <c r="L93" s="35">
        <v>47189</v>
      </c>
      <c r="M93" s="79"/>
      <c r="N93" s="79"/>
      <c r="O93" s="76"/>
      <c r="P93" s="111" t="s">
        <v>3936</v>
      </c>
      <c r="Q93" s="83"/>
      <c r="R93" s="83"/>
      <c r="S93" s="83"/>
      <c r="T93" s="84"/>
    </row>
    <row r="94" spans="1:20" ht="32.1" customHeight="1" x14ac:dyDescent="0.25">
      <c r="A94" s="85" t="s">
        <v>429</v>
      </c>
      <c r="B94" s="85" t="s">
        <v>481</v>
      </c>
      <c r="C94" s="85" t="s">
        <v>490</v>
      </c>
      <c r="D94" s="81" t="s">
        <v>72</v>
      </c>
      <c r="E94" s="81">
        <v>0.22</v>
      </c>
      <c r="F94" s="81">
        <v>0.22</v>
      </c>
      <c r="G94" s="86"/>
      <c r="H94" s="42">
        <v>7.05</v>
      </c>
      <c r="I94" s="41"/>
      <c r="J94" s="42"/>
      <c r="K94" s="35">
        <v>45728</v>
      </c>
      <c r="L94" s="35">
        <v>47189</v>
      </c>
      <c r="M94" s="79"/>
      <c r="N94" s="79"/>
      <c r="O94" s="76"/>
      <c r="P94" s="111" t="s">
        <v>3936</v>
      </c>
      <c r="Q94" s="83"/>
      <c r="R94" s="83"/>
      <c r="S94" s="83"/>
      <c r="T94" s="84"/>
    </row>
    <row r="95" spans="1:20" ht="32.1" customHeight="1" x14ac:dyDescent="0.25">
      <c r="A95" s="54" t="s">
        <v>429</v>
      </c>
      <c r="B95" s="54" t="s">
        <v>481</v>
      </c>
      <c r="C95" s="54" t="s">
        <v>491</v>
      </c>
      <c r="D95" s="36" t="s">
        <v>72</v>
      </c>
      <c r="E95" s="36">
        <v>0.23499999999999999</v>
      </c>
      <c r="F95" s="81">
        <v>0.23499999999999999</v>
      </c>
      <c r="G95" s="86"/>
      <c r="H95" s="42">
        <v>7.55</v>
      </c>
      <c r="I95" s="41"/>
      <c r="J95" s="42"/>
      <c r="K95" s="35">
        <v>45728</v>
      </c>
      <c r="L95" s="35">
        <v>47189</v>
      </c>
      <c r="M95" s="79"/>
      <c r="N95" s="79"/>
      <c r="O95" s="76"/>
      <c r="P95" s="111" t="s">
        <v>3936</v>
      </c>
      <c r="Q95" s="83"/>
      <c r="R95" s="83"/>
      <c r="S95" s="83"/>
      <c r="T95" s="84"/>
    </row>
    <row r="96" spans="1:20" ht="32.1" customHeight="1" x14ac:dyDescent="0.25">
      <c r="A96" s="85" t="s">
        <v>429</v>
      </c>
      <c r="B96" s="85" t="s">
        <v>481</v>
      </c>
      <c r="C96" s="85" t="s">
        <v>492</v>
      </c>
      <c r="D96" s="81" t="s">
        <v>72</v>
      </c>
      <c r="E96" s="81">
        <v>0.25</v>
      </c>
      <c r="F96" s="81">
        <v>0.25</v>
      </c>
      <c r="G96" s="86"/>
      <c r="H96" s="42">
        <v>8.0500000000000007</v>
      </c>
      <c r="I96" s="41"/>
      <c r="J96" s="42"/>
      <c r="K96" s="35">
        <v>45728</v>
      </c>
      <c r="L96" s="35"/>
      <c r="M96" s="79"/>
      <c r="N96" s="79"/>
      <c r="O96" s="76"/>
      <c r="P96" s="111" t="s">
        <v>3936</v>
      </c>
      <c r="Q96" s="83"/>
      <c r="R96" s="83"/>
      <c r="S96" s="83"/>
      <c r="T96" s="84"/>
    </row>
    <row r="97" spans="1:20" ht="32.1" customHeight="1" x14ac:dyDescent="0.25">
      <c r="A97" s="54" t="s">
        <v>429</v>
      </c>
      <c r="B97" s="54" t="s">
        <v>481</v>
      </c>
      <c r="C97" s="54" t="s">
        <v>493</v>
      </c>
      <c r="D97" s="36" t="s">
        <v>72</v>
      </c>
      <c r="E97" s="36">
        <v>0.05</v>
      </c>
      <c r="F97" s="81">
        <v>0.05</v>
      </c>
      <c r="G97" s="86"/>
      <c r="H97" s="42">
        <v>1.6</v>
      </c>
      <c r="I97" s="41"/>
      <c r="J97" s="42"/>
      <c r="K97" s="35">
        <v>45728</v>
      </c>
      <c r="L97" s="35">
        <v>47189</v>
      </c>
      <c r="M97" s="79"/>
      <c r="N97" s="79"/>
      <c r="O97" s="76"/>
      <c r="P97" s="111" t="s">
        <v>3936</v>
      </c>
      <c r="Q97" s="83"/>
      <c r="R97" s="83"/>
      <c r="S97" s="83"/>
      <c r="T97" s="84"/>
    </row>
    <row r="98" spans="1:20" ht="32.1" customHeight="1" x14ac:dyDescent="0.25">
      <c r="A98" s="54" t="s">
        <v>429</v>
      </c>
      <c r="B98" s="54" t="s">
        <v>481</v>
      </c>
      <c r="C98" s="54" t="s">
        <v>494</v>
      </c>
      <c r="D98" s="36" t="s">
        <v>72</v>
      </c>
      <c r="E98" s="36">
        <v>0.06</v>
      </c>
      <c r="F98" s="81">
        <v>0.06</v>
      </c>
      <c r="G98" s="86"/>
      <c r="H98" s="42">
        <v>1.9</v>
      </c>
      <c r="I98" s="41"/>
      <c r="J98" s="42"/>
      <c r="K98" s="35">
        <v>45728</v>
      </c>
      <c r="L98" s="35">
        <v>47189</v>
      </c>
      <c r="M98" s="79"/>
      <c r="N98" s="79"/>
      <c r="O98" s="76"/>
      <c r="P98" s="111" t="s">
        <v>3936</v>
      </c>
      <c r="Q98" s="83"/>
      <c r="R98" s="83"/>
      <c r="S98" s="83"/>
      <c r="T98" s="84"/>
    </row>
    <row r="99" spans="1:20" ht="32.1" customHeight="1" x14ac:dyDescent="0.25">
      <c r="A99" s="85" t="s">
        <v>429</v>
      </c>
      <c r="B99" s="85" t="s">
        <v>481</v>
      </c>
      <c r="C99" s="85" t="s">
        <v>495</v>
      </c>
      <c r="D99" s="81" t="s">
        <v>72</v>
      </c>
      <c r="E99" s="81">
        <v>7.4999999999999997E-2</v>
      </c>
      <c r="F99" s="81">
        <v>7.4999999999999997E-2</v>
      </c>
      <c r="G99" s="86"/>
      <c r="H99" s="42">
        <v>2.4</v>
      </c>
      <c r="I99" s="41"/>
      <c r="J99" s="42"/>
      <c r="K99" s="35">
        <v>45728</v>
      </c>
      <c r="L99" s="35">
        <v>47189</v>
      </c>
      <c r="M99" s="79"/>
      <c r="N99" s="79"/>
      <c r="O99" s="76"/>
      <c r="P99" s="111" t="s">
        <v>3936</v>
      </c>
      <c r="Q99" s="83"/>
      <c r="R99" s="83"/>
      <c r="S99" s="83"/>
      <c r="T99" s="84"/>
    </row>
    <row r="100" spans="1:20" ht="32.1" customHeight="1" x14ac:dyDescent="0.25">
      <c r="A100" s="85" t="s">
        <v>429</v>
      </c>
      <c r="B100" s="85" t="s">
        <v>481</v>
      </c>
      <c r="C100" s="85" t="s">
        <v>496</v>
      </c>
      <c r="D100" s="81" t="s">
        <v>72</v>
      </c>
      <c r="E100" s="81">
        <v>0.09</v>
      </c>
      <c r="F100" s="81">
        <v>0.09</v>
      </c>
      <c r="G100" s="82"/>
      <c r="H100" s="41">
        <v>2.9</v>
      </c>
      <c r="I100" s="42"/>
      <c r="J100" s="41"/>
      <c r="K100" s="35">
        <v>45728</v>
      </c>
      <c r="L100" s="35">
        <v>47189</v>
      </c>
      <c r="M100" s="79"/>
      <c r="N100" s="79"/>
      <c r="O100" s="76"/>
      <c r="P100" s="111" t="s">
        <v>3936</v>
      </c>
      <c r="Q100" s="83"/>
      <c r="R100" s="83"/>
      <c r="S100" s="83"/>
      <c r="T100" s="84"/>
    </row>
    <row r="101" spans="1:20" ht="32.1" customHeight="1" x14ac:dyDescent="0.25">
      <c r="A101" s="120" t="s">
        <v>429</v>
      </c>
      <c r="B101" s="85" t="s">
        <v>497</v>
      </c>
      <c r="C101" s="85" t="s">
        <v>498</v>
      </c>
      <c r="D101" s="81" t="s">
        <v>73</v>
      </c>
      <c r="E101" s="81">
        <v>0.04</v>
      </c>
      <c r="F101" s="81">
        <v>0.12</v>
      </c>
      <c r="G101" s="82">
        <v>3.9E-2</v>
      </c>
      <c r="H101" s="41"/>
      <c r="I101" s="42"/>
      <c r="J101" s="41"/>
      <c r="K101" s="35">
        <v>40714</v>
      </c>
      <c r="L101" s="35">
        <v>42175</v>
      </c>
      <c r="M101" s="79"/>
      <c r="N101" s="122" t="s">
        <v>3937</v>
      </c>
      <c r="O101" s="76"/>
      <c r="P101" s="111" t="s">
        <v>3936</v>
      </c>
      <c r="Q101" s="83"/>
      <c r="R101" s="83"/>
      <c r="S101" s="83" t="s">
        <v>3936</v>
      </c>
      <c r="T101" s="84"/>
    </row>
    <row r="102" spans="1:20" ht="32.1" customHeight="1" x14ac:dyDescent="0.25">
      <c r="A102" s="121" t="s">
        <v>429</v>
      </c>
      <c r="B102" s="54" t="s">
        <v>497</v>
      </c>
      <c r="C102" s="54" t="s">
        <v>499</v>
      </c>
      <c r="D102" s="36" t="s">
        <v>73</v>
      </c>
      <c r="E102" s="36">
        <v>0.04</v>
      </c>
      <c r="F102" s="81">
        <v>0.2</v>
      </c>
      <c r="G102" s="82">
        <v>3.5999999999999997E-2</v>
      </c>
      <c r="H102" s="41"/>
      <c r="I102" s="82"/>
      <c r="J102" s="41"/>
      <c r="K102" s="35">
        <v>40714</v>
      </c>
      <c r="L102" s="35">
        <v>42175</v>
      </c>
      <c r="M102" s="79"/>
      <c r="N102" s="122" t="s">
        <v>3937</v>
      </c>
      <c r="O102" s="76"/>
      <c r="P102" s="111" t="s">
        <v>3936</v>
      </c>
      <c r="Q102" s="83"/>
      <c r="R102" s="83"/>
      <c r="S102" s="83" t="s">
        <v>3936</v>
      </c>
      <c r="T102" s="84"/>
    </row>
    <row r="103" spans="1:20" ht="32.1" customHeight="1" x14ac:dyDescent="0.25">
      <c r="A103" s="120" t="s">
        <v>429</v>
      </c>
      <c r="B103" s="85" t="s">
        <v>500</v>
      </c>
      <c r="C103" s="85" t="s">
        <v>500</v>
      </c>
      <c r="D103" s="81" t="s">
        <v>73</v>
      </c>
      <c r="E103" s="81">
        <v>0.04</v>
      </c>
      <c r="F103" s="81">
        <v>0.12</v>
      </c>
      <c r="G103" s="86">
        <v>4.3999999999999997E-2</v>
      </c>
      <c r="H103" s="42"/>
      <c r="I103" s="41"/>
      <c r="J103" s="42"/>
      <c r="K103" s="35">
        <v>41394</v>
      </c>
      <c r="L103" s="35">
        <v>42855</v>
      </c>
      <c r="M103" s="79"/>
      <c r="N103" s="122" t="s">
        <v>3937</v>
      </c>
      <c r="O103" s="76"/>
      <c r="P103" s="111" t="s">
        <v>3936</v>
      </c>
      <c r="Q103" s="83"/>
      <c r="R103" s="83"/>
      <c r="S103" s="83" t="s">
        <v>3936</v>
      </c>
      <c r="T103" s="84"/>
    </row>
    <row r="104" spans="1:20" ht="32.1" customHeight="1" x14ac:dyDescent="0.25">
      <c r="A104" s="120" t="s">
        <v>429</v>
      </c>
      <c r="B104" s="85" t="s">
        <v>501</v>
      </c>
      <c r="C104" s="85" t="s">
        <v>501</v>
      </c>
      <c r="D104" s="81" t="s">
        <v>73</v>
      </c>
      <c r="E104" s="81">
        <v>0.04</v>
      </c>
      <c r="F104" s="81">
        <v>0.2</v>
      </c>
      <c r="G104" s="86">
        <v>3.7999999999999999E-2</v>
      </c>
      <c r="H104" s="42"/>
      <c r="I104" s="41"/>
      <c r="J104" s="42"/>
      <c r="K104" s="35">
        <v>41108</v>
      </c>
      <c r="L104" s="35">
        <v>42569</v>
      </c>
      <c r="M104" s="79"/>
      <c r="N104" s="122" t="s">
        <v>3937</v>
      </c>
      <c r="O104" s="76"/>
      <c r="P104" s="111" t="s">
        <v>3936</v>
      </c>
      <c r="Q104" s="83"/>
      <c r="R104" s="83"/>
      <c r="S104" s="83" t="s">
        <v>3936</v>
      </c>
      <c r="T104" s="84"/>
    </row>
    <row r="105" spans="1:20" ht="32.1" customHeight="1" x14ac:dyDescent="0.25">
      <c r="A105" s="120" t="s">
        <v>429</v>
      </c>
      <c r="B105" s="85" t="s">
        <v>502</v>
      </c>
      <c r="C105" s="85" t="s">
        <v>502</v>
      </c>
      <c r="D105" s="81" t="s">
        <v>73</v>
      </c>
      <c r="E105" s="81">
        <v>2.1999999999999999E-2</v>
      </c>
      <c r="F105" s="81">
        <v>5.1999999999999998E-2</v>
      </c>
      <c r="G105" s="86">
        <v>0.05</v>
      </c>
      <c r="H105" s="42"/>
      <c r="I105" s="41"/>
      <c r="J105" s="42"/>
      <c r="K105" s="35">
        <v>41394</v>
      </c>
      <c r="L105" s="35">
        <v>42855</v>
      </c>
      <c r="M105" s="79"/>
      <c r="N105" s="122" t="s">
        <v>3937</v>
      </c>
      <c r="O105" s="76"/>
      <c r="P105" s="111" t="s">
        <v>3936</v>
      </c>
      <c r="Q105" s="83"/>
      <c r="R105" s="83"/>
      <c r="S105" s="83" t="s">
        <v>3936</v>
      </c>
      <c r="T105" s="84"/>
    </row>
    <row r="106" spans="1:20" ht="32.1" customHeight="1" x14ac:dyDescent="0.25">
      <c r="A106" s="121" t="s">
        <v>433</v>
      </c>
      <c r="B106" s="54" t="s">
        <v>503</v>
      </c>
      <c r="C106" s="54" t="s">
        <v>503</v>
      </c>
      <c r="D106" s="36" t="s">
        <v>72</v>
      </c>
      <c r="E106" s="36">
        <v>4.4999999999999998E-2</v>
      </c>
      <c r="F106" s="81">
        <v>4.4999999999999998E-2</v>
      </c>
      <c r="G106" s="86"/>
      <c r="H106" s="42">
        <v>2.75</v>
      </c>
      <c r="I106" s="41"/>
      <c r="J106" s="42"/>
      <c r="K106" s="35">
        <v>43531</v>
      </c>
      <c r="L106" s="35">
        <v>43549</v>
      </c>
      <c r="M106" s="79"/>
      <c r="N106" s="79"/>
      <c r="O106" s="76"/>
      <c r="P106" s="111" t="s">
        <v>3936</v>
      </c>
      <c r="Q106" s="83"/>
      <c r="R106" s="83"/>
      <c r="S106" s="83"/>
      <c r="T106" s="84"/>
    </row>
    <row r="107" spans="1:20" ht="32.1" customHeight="1" x14ac:dyDescent="0.25">
      <c r="A107" s="85" t="s">
        <v>429</v>
      </c>
      <c r="B107" s="85" t="s">
        <v>504</v>
      </c>
      <c r="C107" s="85" t="s">
        <v>505</v>
      </c>
      <c r="D107" s="81" t="s">
        <v>72</v>
      </c>
      <c r="E107" s="81">
        <v>8.5000000000000006E-2</v>
      </c>
      <c r="F107" s="81">
        <v>8.5000000000000006E-2</v>
      </c>
      <c r="G107" s="86"/>
      <c r="H107" s="42">
        <v>3.15</v>
      </c>
      <c r="I107" s="41"/>
      <c r="J107" s="42"/>
      <c r="K107" s="35">
        <v>45210</v>
      </c>
      <c r="L107" s="35">
        <v>46671</v>
      </c>
      <c r="M107" s="79"/>
      <c r="N107" s="79"/>
      <c r="O107" s="76"/>
      <c r="P107" s="111" t="s">
        <v>3938</v>
      </c>
      <c r="Q107" s="83"/>
      <c r="R107" s="83"/>
      <c r="S107" s="83"/>
      <c r="T107" s="84"/>
    </row>
    <row r="108" spans="1:20" ht="32.1" customHeight="1" x14ac:dyDescent="0.25">
      <c r="A108" s="85" t="s">
        <v>429</v>
      </c>
      <c r="B108" s="85" t="s">
        <v>504</v>
      </c>
      <c r="C108" s="85" t="s">
        <v>506</v>
      </c>
      <c r="D108" s="81" t="s">
        <v>72</v>
      </c>
      <c r="E108" s="81">
        <v>8.5000000000000006E-2</v>
      </c>
      <c r="F108" s="81">
        <v>8.5000000000000006E-2</v>
      </c>
      <c r="G108" s="86"/>
      <c r="H108" s="42">
        <v>3.15</v>
      </c>
      <c r="I108" s="41"/>
      <c r="J108" s="42"/>
      <c r="K108" s="35">
        <v>45688</v>
      </c>
      <c r="L108" s="35">
        <v>47149</v>
      </c>
      <c r="M108" s="79"/>
      <c r="N108" s="79"/>
      <c r="O108" s="76"/>
      <c r="P108" s="111" t="s">
        <v>3938</v>
      </c>
      <c r="Q108" s="83"/>
      <c r="R108" s="83"/>
      <c r="S108" s="83"/>
      <c r="T108" s="84"/>
    </row>
    <row r="109" spans="1:20" ht="32.1" customHeight="1" x14ac:dyDescent="0.25">
      <c r="A109" s="85" t="s">
        <v>429</v>
      </c>
      <c r="B109" s="85" t="s">
        <v>504</v>
      </c>
      <c r="C109" s="85" t="s">
        <v>507</v>
      </c>
      <c r="D109" s="81" t="s">
        <v>72</v>
      </c>
      <c r="E109" s="81">
        <v>8.7999999999999995E-2</v>
      </c>
      <c r="F109" s="81">
        <v>8.7999999999999995E-2</v>
      </c>
      <c r="G109" s="86"/>
      <c r="H109" s="42">
        <v>2.75</v>
      </c>
      <c r="I109" s="86"/>
      <c r="J109" s="42"/>
      <c r="K109" s="35">
        <v>43531</v>
      </c>
      <c r="L109" s="35">
        <v>45209</v>
      </c>
      <c r="M109" s="79"/>
      <c r="N109" s="79"/>
      <c r="O109" s="122" t="s">
        <v>3937</v>
      </c>
      <c r="P109" s="111" t="s">
        <v>3936</v>
      </c>
      <c r="Q109" s="83"/>
      <c r="R109" s="83"/>
      <c r="S109" s="83"/>
      <c r="T109" s="84"/>
    </row>
    <row r="110" spans="1:20" ht="32.1" customHeight="1" x14ac:dyDescent="0.25">
      <c r="A110" s="120" t="s">
        <v>508</v>
      </c>
      <c r="B110" s="85" t="s">
        <v>509</v>
      </c>
      <c r="C110" s="85" t="s">
        <v>509</v>
      </c>
      <c r="D110" s="81" t="s">
        <v>76</v>
      </c>
      <c r="E110" s="81">
        <v>0.02</v>
      </c>
      <c r="F110" s="81">
        <v>0.04</v>
      </c>
      <c r="G110" s="86">
        <v>3.1E-2</v>
      </c>
      <c r="H110" s="42"/>
      <c r="I110" s="41"/>
      <c r="J110" s="42"/>
      <c r="K110" s="35">
        <v>43389</v>
      </c>
      <c r="L110" s="35">
        <v>44850</v>
      </c>
      <c r="M110" s="79"/>
      <c r="N110" s="79"/>
      <c r="O110" s="76"/>
      <c r="P110" s="111" t="s">
        <v>3936</v>
      </c>
      <c r="Q110" s="83"/>
      <c r="R110" s="83"/>
      <c r="S110" s="83"/>
      <c r="T110" s="84"/>
    </row>
    <row r="111" spans="1:20" ht="32.1" customHeight="1" x14ac:dyDescent="0.25">
      <c r="A111" s="121" t="s">
        <v>508</v>
      </c>
      <c r="B111" s="54" t="s">
        <v>510</v>
      </c>
      <c r="C111" s="54" t="s">
        <v>510</v>
      </c>
      <c r="D111" s="36" t="s">
        <v>76</v>
      </c>
      <c r="E111" s="36">
        <v>0.02</v>
      </c>
      <c r="F111" s="81">
        <v>0.04</v>
      </c>
      <c r="G111" s="86">
        <v>3.7999999999999999E-2</v>
      </c>
      <c r="H111" s="42"/>
      <c r="I111" s="41"/>
      <c r="J111" s="42"/>
      <c r="K111" s="35">
        <v>43389</v>
      </c>
      <c r="L111" s="35">
        <v>44850</v>
      </c>
      <c r="M111" s="79"/>
      <c r="N111" s="79"/>
      <c r="O111" s="76"/>
      <c r="P111" s="111" t="s">
        <v>3936</v>
      </c>
      <c r="Q111" s="83"/>
      <c r="R111" s="83"/>
      <c r="S111" s="83"/>
      <c r="T111" s="84"/>
    </row>
    <row r="112" spans="1:20" ht="32.1" customHeight="1" x14ac:dyDescent="0.25">
      <c r="A112" s="120" t="s">
        <v>511</v>
      </c>
      <c r="B112" s="85" t="s">
        <v>512</v>
      </c>
      <c r="C112" s="85" t="s">
        <v>512</v>
      </c>
      <c r="D112" s="81" t="s">
        <v>76</v>
      </c>
      <c r="E112" s="81">
        <v>0.01</v>
      </c>
      <c r="F112" s="81">
        <v>0.3</v>
      </c>
      <c r="G112" s="41">
        <v>3.2000000000000001E-2</v>
      </c>
      <c r="H112" s="82"/>
      <c r="I112" s="41"/>
      <c r="J112" s="42"/>
      <c r="K112" s="35">
        <v>43000</v>
      </c>
      <c r="L112" s="35">
        <v>44461</v>
      </c>
      <c r="M112" s="79"/>
      <c r="N112" s="79"/>
      <c r="O112" s="76"/>
      <c r="P112" s="111" t="s">
        <v>3936</v>
      </c>
      <c r="Q112" s="83"/>
      <c r="R112" s="83"/>
      <c r="S112" s="83"/>
      <c r="T112" s="84"/>
    </row>
    <row r="113" spans="1:20" ht="32.1" customHeight="1" x14ac:dyDescent="0.25">
      <c r="A113" s="120" t="s">
        <v>511</v>
      </c>
      <c r="B113" s="85" t="s">
        <v>513</v>
      </c>
      <c r="C113" s="85" t="s">
        <v>513</v>
      </c>
      <c r="D113" s="81" t="s">
        <v>76</v>
      </c>
      <c r="E113" s="81">
        <v>0.01</v>
      </c>
      <c r="F113" s="81">
        <v>0.3</v>
      </c>
      <c r="G113" s="86">
        <v>0.04</v>
      </c>
      <c r="H113" s="42"/>
      <c r="I113" s="41"/>
      <c r="J113" s="42"/>
      <c r="K113" s="35">
        <v>43000</v>
      </c>
      <c r="L113" s="35">
        <v>44461</v>
      </c>
      <c r="M113" s="79"/>
      <c r="N113" s="79"/>
      <c r="O113" s="76"/>
      <c r="P113" s="111" t="s">
        <v>3936</v>
      </c>
      <c r="Q113" s="83"/>
      <c r="R113" s="83"/>
      <c r="S113" s="83"/>
      <c r="T113" s="84"/>
    </row>
    <row r="114" spans="1:20" ht="32.1" customHeight="1" x14ac:dyDescent="0.25">
      <c r="A114" s="85" t="s">
        <v>511</v>
      </c>
      <c r="B114" s="85" t="s">
        <v>514</v>
      </c>
      <c r="C114" s="85" t="s">
        <v>514</v>
      </c>
      <c r="D114" s="81" t="s">
        <v>76</v>
      </c>
      <c r="E114" s="81">
        <v>0.01</v>
      </c>
      <c r="F114" s="81">
        <v>0.3</v>
      </c>
      <c r="G114" s="86">
        <v>3.1E-2</v>
      </c>
      <c r="H114" s="42"/>
      <c r="I114" s="86"/>
      <c r="J114" s="42"/>
      <c r="K114" s="35">
        <v>44408</v>
      </c>
      <c r="L114" s="35">
        <v>47254</v>
      </c>
      <c r="M114" s="79"/>
      <c r="N114" s="79"/>
      <c r="O114" s="76"/>
      <c r="P114" s="111" t="s">
        <v>3936</v>
      </c>
      <c r="Q114" s="83"/>
      <c r="R114" s="83"/>
      <c r="S114" s="83"/>
      <c r="T114" s="84"/>
    </row>
    <row r="115" spans="1:20" ht="32.1" customHeight="1" x14ac:dyDescent="0.25">
      <c r="A115" s="54" t="s">
        <v>511</v>
      </c>
      <c r="B115" s="54" t="s">
        <v>515</v>
      </c>
      <c r="C115" s="54" t="s">
        <v>515</v>
      </c>
      <c r="D115" s="36" t="s">
        <v>76</v>
      </c>
      <c r="E115" s="36">
        <v>0.01</v>
      </c>
      <c r="F115" s="81">
        <v>0.3</v>
      </c>
      <c r="G115" s="86">
        <v>3.2000000000000001E-2</v>
      </c>
      <c r="H115" s="42"/>
      <c r="I115" s="86"/>
      <c r="J115" s="42"/>
      <c r="K115" s="35">
        <v>44408</v>
      </c>
      <c r="L115" s="35">
        <v>47254</v>
      </c>
      <c r="M115" s="79"/>
      <c r="N115" s="79"/>
      <c r="O115" s="76"/>
      <c r="P115" s="111" t="s">
        <v>3936</v>
      </c>
      <c r="Q115" s="83"/>
      <c r="R115" s="83"/>
      <c r="S115" s="83"/>
      <c r="T115" s="84"/>
    </row>
    <row r="116" spans="1:20" ht="32.1" customHeight="1" x14ac:dyDescent="0.25">
      <c r="A116" s="85" t="s">
        <v>511</v>
      </c>
      <c r="B116" s="85" t="s">
        <v>516</v>
      </c>
      <c r="C116" s="85" t="s">
        <v>516</v>
      </c>
      <c r="D116" s="81" t="s">
        <v>76</v>
      </c>
      <c r="E116" s="81">
        <v>0.01</v>
      </c>
      <c r="F116" s="81">
        <v>0.3</v>
      </c>
      <c r="G116" s="41">
        <v>3.1E-2</v>
      </c>
      <c r="H116" s="82"/>
      <c r="I116" s="41"/>
      <c r="J116" s="82"/>
      <c r="K116" s="35">
        <v>44408</v>
      </c>
      <c r="L116" s="35">
        <v>47254</v>
      </c>
      <c r="M116" s="79"/>
      <c r="N116" s="79"/>
      <c r="O116" s="76"/>
      <c r="P116" s="111" t="s">
        <v>3936</v>
      </c>
      <c r="Q116" s="83"/>
      <c r="R116" s="83"/>
      <c r="S116" s="83"/>
      <c r="T116" s="84"/>
    </row>
    <row r="117" spans="1:20" ht="32.1" customHeight="1" x14ac:dyDescent="0.25">
      <c r="A117" s="120" t="s">
        <v>517</v>
      </c>
      <c r="B117" s="85" t="s">
        <v>518</v>
      </c>
      <c r="C117" s="85" t="s">
        <v>519</v>
      </c>
      <c r="D117" s="81" t="s">
        <v>71</v>
      </c>
      <c r="E117" s="81">
        <v>0.1</v>
      </c>
      <c r="F117" s="81">
        <v>0.1</v>
      </c>
      <c r="G117" s="86">
        <v>3.6999999999999998E-2</v>
      </c>
      <c r="H117" s="42"/>
      <c r="I117" s="41"/>
      <c r="J117" s="42"/>
      <c r="K117" s="35">
        <v>40164</v>
      </c>
      <c r="L117" s="35">
        <v>41625</v>
      </c>
      <c r="M117" s="79"/>
      <c r="N117" s="79"/>
      <c r="O117" s="76"/>
      <c r="P117" s="111" t="s">
        <v>3936</v>
      </c>
      <c r="Q117" s="83"/>
      <c r="R117" s="83"/>
      <c r="S117" s="83"/>
      <c r="T117" s="84"/>
    </row>
    <row r="118" spans="1:20" ht="32.1" customHeight="1" x14ac:dyDescent="0.25">
      <c r="A118" s="121" t="s">
        <v>517</v>
      </c>
      <c r="B118" s="54" t="s">
        <v>518</v>
      </c>
      <c r="C118" s="54" t="s">
        <v>520</v>
      </c>
      <c r="D118" s="36" t="s">
        <v>71</v>
      </c>
      <c r="E118" s="36">
        <v>0.12</v>
      </c>
      <c r="F118" s="81">
        <v>0.12</v>
      </c>
      <c r="G118" s="86">
        <v>3.7999999999999999E-2</v>
      </c>
      <c r="H118" s="42"/>
      <c r="I118" s="41"/>
      <c r="J118" s="42"/>
      <c r="K118" s="35">
        <v>40164</v>
      </c>
      <c r="L118" s="35">
        <v>41625</v>
      </c>
      <c r="M118" s="79"/>
      <c r="N118" s="79"/>
      <c r="O118" s="76"/>
      <c r="P118" s="111" t="s">
        <v>3936</v>
      </c>
      <c r="Q118" s="83"/>
      <c r="R118" s="83"/>
      <c r="S118" s="83"/>
      <c r="T118" s="84"/>
    </row>
    <row r="119" spans="1:20" ht="32.1" customHeight="1" x14ac:dyDescent="0.25">
      <c r="A119" s="121" t="s">
        <v>517</v>
      </c>
      <c r="B119" s="54" t="s">
        <v>518</v>
      </c>
      <c r="C119" s="54" t="s">
        <v>521</v>
      </c>
      <c r="D119" s="36" t="s">
        <v>71</v>
      </c>
      <c r="E119" s="36">
        <v>0.02</v>
      </c>
      <c r="F119" s="81">
        <v>0.02</v>
      </c>
      <c r="G119" s="86">
        <v>0.03</v>
      </c>
      <c r="H119" s="42"/>
      <c r="I119" s="41"/>
      <c r="J119" s="42"/>
      <c r="K119" s="35">
        <v>40164</v>
      </c>
      <c r="L119" s="35">
        <v>41625</v>
      </c>
      <c r="M119" s="79"/>
      <c r="N119" s="79"/>
      <c r="O119" s="76"/>
      <c r="P119" s="111" t="s">
        <v>3936</v>
      </c>
      <c r="Q119" s="83"/>
      <c r="R119" s="83"/>
      <c r="S119" s="83"/>
      <c r="T119" s="84"/>
    </row>
    <row r="120" spans="1:20" ht="32.1" customHeight="1" x14ac:dyDescent="0.25">
      <c r="A120" s="120" t="s">
        <v>517</v>
      </c>
      <c r="B120" s="85" t="s">
        <v>518</v>
      </c>
      <c r="C120" s="85" t="s">
        <v>522</v>
      </c>
      <c r="D120" s="81" t="s">
        <v>71</v>
      </c>
      <c r="E120" s="81">
        <v>0.03</v>
      </c>
      <c r="F120" s="81">
        <v>0.03</v>
      </c>
      <c r="G120" s="86">
        <v>3.1E-2</v>
      </c>
      <c r="H120" s="42"/>
      <c r="I120" s="41"/>
      <c r="J120" s="42"/>
      <c r="K120" s="35">
        <v>40164</v>
      </c>
      <c r="L120" s="35">
        <v>41625</v>
      </c>
      <c r="M120" s="79"/>
      <c r="N120" s="79"/>
      <c r="O120" s="76"/>
      <c r="P120" s="111" t="s">
        <v>3936</v>
      </c>
      <c r="Q120" s="83"/>
      <c r="R120" s="83"/>
      <c r="S120" s="83"/>
      <c r="T120" s="84"/>
    </row>
    <row r="121" spans="1:20" ht="32.1" customHeight="1" x14ac:dyDescent="0.25">
      <c r="A121" s="120" t="s">
        <v>517</v>
      </c>
      <c r="B121" s="85" t="s">
        <v>518</v>
      </c>
      <c r="C121" s="85" t="s">
        <v>523</v>
      </c>
      <c r="D121" s="81" t="s">
        <v>71</v>
      </c>
      <c r="E121" s="81">
        <v>0.04</v>
      </c>
      <c r="F121" s="81">
        <v>0.04</v>
      </c>
      <c r="G121" s="86">
        <v>3.2000000000000001E-2</v>
      </c>
      <c r="H121" s="42"/>
      <c r="I121" s="41"/>
      <c r="J121" s="42"/>
      <c r="K121" s="35">
        <v>40164</v>
      </c>
      <c r="L121" s="35">
        <v>41625</v>
      </c>
      <c r="M121" s="79"/>
      <c r="N121" s="79"/>
      <c r="O121" s="76"/>
      <c r="P121" s="111" t="s">
        <v>3936</v>
      </c>
      <c r="Q121" s="83"/>
      <c r="R121" s="83"/>
      <c r="S121" s="83"/>
      <c r="T121" s="84"/>
    </row>
    <row r="122" spans="1:20" ht="32.1" customHeight="1" x14ac:dyDescent="0.25">
      <c r="A122" s="120" t="s">
        <v>517</v>
      </c>
      <c r="B122" s="85" t="s">
        <v>518</v>
      </c>
      <c r="C122" s="85" t="s">
        <v>524</v>
      </c>
      <c r="D122" s="81" t="s">
        <v>71</v>
      </c>
      <c r="E122" s="81">
        <v>0.05</v>
      </c>
      <c r="F122" s="81">
        <v>0.05</v>
      </c>
      <c r="G122" s="41">
        <v>3.3000000000000002E-2</v>
      </c>
      <c r="H122" s="82"/>
      <c r="I122" s="41"/>
      <c r="J122" s="82"/>
      <c r="K122" s="35">
        <v>40164</v>
      </c>
      <c r="L122" s="35">
        <v>41625</v>
      </c>
      <c r="M122" s="79"/>
      <c r="N122" s="79"/>
      <c r="O122" s="76"/>
      <c r="P122" s="111" t="s">
        <v>3936</v>
      </c>
      <c r="Q122" s="83"/>
      <c r="R122" s="83"/>
      <c r="S122" s="83"/>
      <c r="T122" s="84"/>
    </row>
    <row r="123" spans="1:20" ht="32.1" customHeight="1" x14ac:dyDescent="0.25">
      <c r="A123" s="120" t="s">
        <v>517</v>
      </c>
      <c r="B123" s="85" t="s">
        <v>518</v>
      </c>
      <c r="C123" s="85" t="s">
        <v>525</v>
      </c>
      <c r="D123" s="81" t="s">
        <v>71</v>
      </c>
      <c r="E123" s="81">
        <v>0.06</v>
      </c>
      <c r="F123" s="81">
        <v>7.0000000000000007E-2</v>
      </c>
      <c r="G123" s="41">
        <v>3.4000000000000002E-2</v>
      </c>
      <c r="H123" s="82"/>
      <c r="I123" s="41"/>
      <c r="J123" s="82"/>
      <c r="K123" s="35">
        <v>40164</v>
      </c>
      <c r="L123" s="35">
        <v>41625</v>
      </c>
      <c r="M123" s="79"/>
      <c r="N123" s="79"/>
      <c r="O123" s="76"/>
      <c r="P123" s="111" t="s">
        <v>3936</v>
      </c>
      <c r="Q123" s="83"/>
      <c r="R123" s="83"/>
      <c r="S123" s="83"/>
      <c r="T123" s="84"/>
    </row>
    <row r="124" spans="1:20" ht="32.1" customHeight="1" x14ac:dyDescent="0.25">
      <c r="A124" s="120" t="s">
        <v>517</v>
      </c>
      <c r="B124" s="85" t="s">
        <v>518</v>
      </c>
      <c r="C124" s="85" t="s">
        <v>526</v>
      </c>
      <c r="D124" s="81" t="s">
        <v>71</v>
      </c>
      <c r="E124" s="81">
        <v>0.08</v>
      </c>
      <c r="F124" s="81">
        <v>0.08</v>
      </c>
      <c r="G124" s="41">
        <v>3.5000000000000003E-2</v>
      </c>
      <c r="H124" s="82"/>
      <c r="I124" s="41"/>
      <c r="J124" s="82"/>
      <c r="K124" s="35">
        <v>40164</v>
      </c>
      <c r="L124" s="35">
        <v>41625</v>
      </c>
      <c r="M124" s="79"/>
      <c r="N124" s="79"/>
      <c r="O124" s="76"/>
      <c r="P124" s="111" t="s">
        <v>3936</v>
      </c>
      <c r="Q124" s="83"/>
      <c r="R124" s="83"/>
      <c r="S124" s="83"/>
      <c r="T124" s="84"/>
    </row>
    <row r="125" spans="1:20" ht="32.1" customHeight="1" x14ac:dyDescent="0.25">
      <c r="A125" s="120" t="s">
        <v>517</v>
      </c>
      <c r="B125" s="85" t="s">
        <v>518</v>
      </c>
      <c r="C125" s="85" t="s">
        <v>527</v>
      </c>
      <c r="D125" s="81" t="s">
        <v>71</v>
      </c>
      <c r="E125" s="81">
        <v>0.09</v>
      </c>
      <c r="F125" s="81">
        <v>0.09</v>
      </c>
      <c r="G125" s="86">
        <v>3.6999999999999998E-2</v>
      </c>
      <c r="H125" s="42"/>
      <c r="I125" s="41"/>
      <c r="J125" s="42"/>
      <c r="K125" s="35">
        <v>40164</v>
      </c>
      <c r="L125" s="35">
        <v>41625</v>
      </c>
      <c r="M125" s="79"/>
      <c r="N125" s="79"/>
      <c r="O125" s="76"/>
      <c r="P125" s="111" t="s">
        <v>3936</v>
      </c>
      <c r="Q125" s="83"/>
      <c r="R125" s="83"/>
      <c r="S125" s="83"/>
      <c r="T125" s="84"/>
    </row>
    <row r="126" spans="1:20" ht="32.1" customHeight="1" x14ac:dyDescent="0.25">
      <c r="A126" s="120" t="s">
        <v>517</v>
      </c>
      <c r="B126" s="85" t="s">
        <v>518</v>
      </c>
      <c r="C126" s="85" t="s">
        <v>528</v>
      </c>
      <c r="D126" s="81" t="s">
        <v>71</v>
      </c>
      <c r="E126" s="81">
        <v>0.1</v>
      </c>
      <c r="F126" s="81">
        <v>0.1</v>
      </c>
      <c r="G126" s="86">
        <v>3.6999999999999998E-2</v>
      </c>
      <c r="H126" s="42"/>
      <c r="I126" s="41"/>
      <c r="J126" s="42"/>
      <c r="K126" s="35">
        <v>40164</v>
      </c>
      <c r="L126" s="35">
        <v>41625</v>
      </c>
      <c r="M126" s="79"/>
      <c r="N126" s="79"/>
      <c r="O126" s="76"/>
      <c r="P126" s="111" t="s">
        <v>3936</v>
      </c>
      <c r="Q126" s="83"/>
      <c r="R126" s="83"/>
      <c r="S126" s="83"/>
      <c r="T126" s="84"/>
    </row>
    <row r="127" spans="1:20" ht="32.1" customHeight="1" x14ac:dyDescent="0.25">
      <c r="A127" s="121" t="s">
        <v>517</v>
      </c>
      <c r="B127" s="54" t="s">
        <v>518</v>
      </c>
      <c r="C127" s="54" t="s">
        <v>529</v>
      </c>
      <c r="D127" s="36" t="s">
        <v>71</v>
      </c>
      <c r="E127" s="36">
        <v>0.12</v>
      </c>
      <c r="F127" s="81">
        <v>0.12</v>
      </c>
      <c r="G127" s="86">
        <v>3.7999999999999999E-2</v>
      </c>
      <c r="H127" s="42"/>
      <c r="I127" s="41"/>
      <c r="J127" s="42"/>
      <c r="K127" s="35">
        <v>40164</v>
      </c>
      <c r="L127" s="35">
        <v>41625</v>
      </c>
      <c r="M127" s="79"/>
      <c r="N127" s="79"/>
      <c r="O127" s="76"/>
      <c r="P127" s="111" t="s">
        <v>3936</v>
      </c>
      <c r="Q127" s="83"/>
      <c r="R127" s="83"/>
      <c r="S127" s="83"/>
      <c r="T127" s="84"/>
    </row>
    <row r="128" spans="1:20" ht="32.1" customHeight="1" x14ac:dyDescent="0.25">
      <c r="A128" s="121" t="s">
        <v>517</v>
      </c>
      <c r="B128" s="54" t="s">
        <v>518</v>
      </c>
      <c r="C128" s="54" t="s">
        <v>530</v>
      </c>
      <c r="D128" s="36" t="s">
        <v>71</v>
      </c>
      <c r="E128" s="36">
        <v>0.02</v>
      </c>
      <c r="F128" s="81">
        <v>0.02</v>
      </c>
      <c r="G128" s="41">
        <v>0.03</v>
      </c>
      <c r="H128" s="82"/>
      <c r="I128" s="41"/>
      <c r="J128" s="82"/>
      <c r="K128" s="35">
        <v>40164</v>
      </c>
      <c r="L128" s="35">
        <v>41625</v>
      </c>
      <c r="M128" s="79"/>
      <c r="N128" s="79"/>
      <c r="O128" s="76"/>
      <c r="P128" s="111" t="s">
        <v>3936</v>
      </c>
      <c r="Q128" s="83"/>
      <c r="R128" s="83"/>
      <c r="S128" s="83"/>
      <c r="T128" s="84"/>
    </row>
    <row r="129" spans="1:20" ht="32.1" customHeight="1" x14ac:dyDescent="0.25">
      <c r="A129" s="120" t="s">
        <v>517</v>
      </c>
      <c r="B129" s="85" t="s">
        <v>518</v>
      </c>
      <c r="C129" s="85" t="s">
        <v>531</v>
      </c>
      <c r="D129" s="81" t="s">
        <v>71</v>
      </c>
      <c r="E129" s="81">
        <v>0.03</v>
      </c>
      <c r="F129" s="81">
        <v>0.03</v>
      </c>
      <c r="G129" s="86">
        <v>3.1E-2</v>
      </c>
      <c r="H129" s="42"/>
      <c r="I129" s="41"/>
      <c r="J129" s="42"/>
      <c r="K129" s="35">
        <v>40164</v>
      </c>
      <c r="L129" s="35">
        <v>41625</v>
      </c>
      <c r="M129" s="79"/>
      <c r="N129" s="79"/>
      <c r="O129" s="76"/>
      <c r="P129" s="111" t="s">
        <v>3936</v>
      </c>
      <c r="Q129" s="83"/>
      <c r="R129" s="83"/>
      <c r="S129" s="83"/>
      <c r="T129" s="84"/>
    </row>
    <row r="130" spans="1:20" ht="32.1" customHeight="1" x14ac:dyDescent="0.25">
      <c r="A130" s="120" t="s">
        <v>517</v>
      </c>
      <c r="B130" s="85" t="s">
        <v>518</v>
      </c>
      <c r="C130" s="85" t="s">
        <v>532</v>
      </c>
      <c r="D130" s="81" t="s">
        <v>71</v>
      </c>
      <c r="E130" s="81">
        <v>0.04</v>
      </c>
      <c r="F130" s="81">
        <v>0.04</v>
      </c>
      <c r="G130" s="86">
        <v>3.2000000000000001E-2</v>
      </c>
      <c r="H130" s="42"/>
      <c r="I130" s="41"/>
      <c r="J130" s="42"/>
      <c r="K130" s="35">
        <v>40164</v>
      </c>
      <c r="L130" s="35">
        <v>41625</v>
      </c>
      <c r="M130" s="79"/>
      <c r="N130" s="79"/>
      <c r="O130" s="76"/>
      <c r="P130" s="111" t="s">
        <v>3936</v>
      </c>
      <c r="Q130" s="83"/>
      <c r="R130" s="83"/>
      <c r="S130" s="83"/>
      <c r="T130" s="84"/>
    </row>
    <row r="131" spans="1:20" ht="32.1" customHeight="1" x14ac:dyDescent="0.25">
      <c r="A131" s="121" t="s">
        <v>517</v>
      </c>
      <c r="B131" s="54" t="s">
        <v>518</v>
      </c>
      <c r="C131" s="54" t="s">
        <v>533</v>
      </c>
      <c r="D131" s="36" t="s">
        <v>71</v>
      </c>
      <c r="E131" s="36">
        <v>0.05</v>
      </c>
      <c r="F131" s="81">
        <v>0.05</v>
      </c>
      <c r="G131" s="41">
        <v>3.3000000000000002E-2</v>
      </c>
      <c r="H131" s="82"/>
      <c r="I131" s="41"/>
      <c r="J131" s="82"/>
      <c r="K131" s="35">
        <v>40164</v>
      </c>
      <c r="L131" s="35">
        <v>41625</v>
      </c>
      <c r="M131" s="79"/>
      <c r="N131" s="79"/>
      <c r="O131" s="76"/>
      <c r="P131" s="111" t="s">
        <v>3936</v>
      </c>
      <c r="Q131" s="83"/>
      <c r="R131" s="83"/>
      <c r="S131" s="83"/>
      <c r="T131" s="84"/>
    </row>
    <row r="132" spans="1:20" ht="32.1" customHeight="1" x14ac:dyDescent="0.25">
      <c r="A132" s="120" t="s">
        <v>517</v>
      </c>
      <c r="B132" s="85" t="s">
        <v>518</v>
      </c>
      <c r="C132" s="85" t="s">
        <v>534</v>
      </c>
      <c r="D132" s="81" t="s">
        <v>71</v>
      </c>
      <c r="E132" s="81">
        <v>0.06</v>
      </c>
      <c r="F132" s="81">
        <v>7.0000000000000007E-2</v>
      </c>
      <c r="G132" s="41">
        <v>3.4000000000000002E-2</v>
      </c>
      <c r="H132" s="82"/>
      <c r="I132" s="41"/>
      <c r="J132" s="82"/>
      <c r="K132" s="35">
        <v>40164</v>
      </c>
      <c r="L132" s="35">
        <v>41625</v>
      </c>
      <c r="M132" s="79"/>
      <c r="N132" s="79"/>
      <c r="O132" s="76"/>
      <c r="P132" s="111" t="s">
        <v>3936</v>
      </c>
      <c r="Q132" s="83"/>
      <c r="R132" s="83"/>
      <c r="S132" s="83"/>
      <c r="T132" s="84"/>
    </row>
    <row r="133" spans="1:20" ht="32.1" customHeight="1" x14ac:dyDescent="0.25">
      <c r="A133" s="121" t="s">
        <v>517</v>
      </c>
      <c r="B133" s="54" t="s">
        <v>518</v>
      </c>
      <c r="C133" s="54" t="s">
        <v>535</v>
      </c>
      <c r="D133" s="36" t="s">
        <v>71</v>
      </c>
      <c r="E133" s="36">
        <v>0.08</v>
      </c>
      <c r="F133" s="81">
        <v>0.08</v>
      </c>
      <c r="G133" s="86">
        <v>3.5000000000000003E-2</v>
      </c>
      <c r="H133" s="42"/>
      <c r="I133" s="41"/>
      <c r="J133" s="42"/>
      <c r="K133" s="35">
        <v>40164</v>
      </c>
      <c r="L133" s="35">
        <v>41625</v>
      </c>
      <c r="M133" s="79"/>
      <c r="N133" s="79"/>
      <c r="O133" s="76"/>
      <c r="P133" s="111" t="s">
        <v>3936</v>
      </c>
      <c r="Q133" s="83"/>
      <c r="R133" s="83"/>
      <c r="S133" s="83"/>
      <c r="T133" s="84"/>
    </row>
    <row r="134" spans="1:20" ht="32.1" customHeight="1" x14ac:dyDescent="0.25">
      <c r="A134" s="120" t="s">
        <v>517</v>
      </c>
      <c r="B134" s="85" t="s">
        <v>518</v>
      </c>
      <c r="C134" s="85" t="s">
        <v>536</v>
      </c>
      <c r="D134" s="81" t="s">
        <v>71</v>
      </c>
      <c r="E134" s="81">
        <v>0.09</v>
      </c>
      <c r="F134" s="81">
        <v>0.09</v>
      </c>
      <c r="G134" s="41">
        <v>3.6999999999999998E-2</v>
      </c>
      <c r="H134" s="82"/>
      <c r="I134" s="41"/>
      <c r="J134" s="82"/>
      <c r="K134" s="35">
        <v>40164</v>
      </c>
      <c r="L134" s="35">
        <v>41625</v>
      </c>
      <c r="M134" s="79"/>
      <c r="N134" s="79"/>
      <c r="O134" s="76"/>
      <c r="P134" s="111" t="s">
        <v>3936</v>
      </c>
      <c r="Q134" s="83"/>
      <c r="R134" s="83"/>
      <c r="S134" s="83"/>
      <c r="T134" s="84"/>
    </row>
    <row r="135" spans="1:20" ht="32.1" customHeight="1" x14ac:dyDescent="0.25">
      <c r="A135" s="120" t="s">
        <v>517</v>
      </c>
      <c r="B135" s="85" t="s">
        <v>518</v>
      </c>
      <c r="C135" s="85" t="s">
        <v>537</v>
      </c>
      <c r="D135" s="81" t="s">
        <v>71</v>
      </c>
      <c r="E135" s="81">
        <v>0.1</v>
      </c>
      <c r="F135" s="81">
        <v>0.1</v>
      </c>
      <c r="G135" s="41">
        <v>3.6999999999999998E-2</v>
      </c>
      <c r="H135" s="82"/>
      <c r="I135" s="41"/>
      <c r="J135" s="82"/>
      <c r="K135" s="35">
        <v>40164</v>
      </c>
      <c r="L135" s="35">
        <v>41625</v>
      </c>
      <c r="M135" s="79"/>
      <c r="N135" s="79"/>
      <c r="O135" s="76"/>
      <c r="P135" s="111" t="s">
        <v>3936</v>
      </c>
      <c r="Q135" s="83"/>
      <c r="R135" s="83" t="s">
        <v>3936</v>
      </c>
      <c r="S135" s="83"/>
      <c r="T135" s="84"/>
    </row>
    <row r="136" spans="1:20" ht="32.1" customHeight="1" x14ac:dyDescent="0.25">
      <c r="A136" s="120" t="s">
        <v>517</v>
      </c>
      <c r="B136" s="85" t="s">
        <v>518</v>
      </c>
      <c r="C136" s="85" t="s">
        <v>538</v>
      </c>
      <c r="D136" s="81" t="s">
        <v>71</v>
      </c>
      <c r="E136" s="81">
        <v>0.03</v>
      </c>
      <c r="F136" s="81">
        <v>0.03</v>
      </c>
      <c r="G136" s="41">
        <v>3.1E-2</v>
      </c>
      <c r="H136" s="82"/>
      <c r="I136" s="41"/>
      <c r="J136" s="82"/>
      <c r="K136" s="35">
        <v>40164</v>
      </c>
      <c r="L136" s="35">
        <v>41625</v>
      </c>
      <c r="M136" s="79"/>
      <c r="N136" s="79"/>
      <c r="O136" s="76"/>
      <c r="P136" s="111" t="s">
        <v>3936</v>
      </c>
      <c r="Q136" s="83"/>
      <c r="R136" s="83" t="s">
        <v>3936</v>
      </c>
      <c r="S136" s="83"/>
      <c r="T136" s="84"/>
    </row>
    <row r="137" spans="1:20" ht="32.1" customHeight="1" x14ac:dyDescent="0.25">
      <c r="A137" s="121" t="s">
        <v>517</v>
      </c>
      <c r="B137" s="54" t="s">
        <v>518</v>
      </c>
      <c r="C137" s="54" t="s">
        <v>539</v>
      </c>
      <c r="D137" s="36" t="s">
        <v>71</v>
      </c>
      <c r="E137" s="36">
        <v>0.04</v>
      </c>
      <c r="F137" s="81">
        <v>0.04</v>
      </c>
      <c r="G137" s="86">
        <v>3.2000000000000001E-2</v>
      </c>
      <c r="H137" s="42"/>
      <c r="I137" s="41"/>
      <c r="J137" s="42"/>
      <c r="K137" s="35">
        <v>40164</v>
      </c>
      <c r="L137" s="35">
        <v>41625</v>
      </c>
      <c r="M137" s="79"/>
      <c r="N137" s="79"/>
      <c r="O137" s="76"/>
      <c r="P137" s="111" t="s">
        <v>3936</v>
      </c>
      <c r="Q137" s="83"/>
      <c r="R137" s="83" t="s">
        <v>3936</v>
      </c>
      <c r="S137" s="83"/>
      <c r="T137" s="84"/>
    </row>
    <row r="138" spans="1:20" ht="32.1" customHeight="1" x14ac:dyDescent="0.25">
      <c r="A138" s="121" t="s">
        <v>517</v>
      </c>
      <c r="B138" s="54" t="s">
        <v>518</v>
      </c>
      <c r="C138" s="54" t="s">
        <v>540</v>
      </c>
      <c r="D138" s="36" t="s">
        <v>71</v>
      </c>
      <c r="E138" s="36">
        <v>0.05</v>
      </c>
      <c r="F138" s="81">
        <v>0.05</v>
      </c>
      <c r="G138" s="42">
        <v>3.3000000000000002E-2</v>
      </c>
      <c r="H138" s="86"/>
      <c r="I138" s="41"/>
      <c r="J138" s="86"/>
      <c r="K138" s="35">
        <v>40164</v>
      </c>
      <c r="L138" s="35">
        <v>41625</v>
      </c>
      <c r="M138" s="79"/>
      <c r="N138" s="79"/>
      <c r="O138" s="76"/>
      <c r="P138" s="111" t="s">
        <v>3936</v>
      </c>
      <c r="Q138" s="83"/>
      <c r="R138" s="83" t="s">
        <v>3936</v>
      </c>
      <c r="S138" s="83"/>
      <c r="T138" s="84"/>
    </row>
    <row r="139" spans="1:20" ht="32.1" customHeight="1" x14ac:dyDescent="0.25">
      <c r="A139" s="121" t="s">
        <v>517</v>
      </c>
      <c r="B139" s="54" t="s">
        <v>518</v>
      </c>
      <c r="C139" s="54" t="s">
        <v>541</v>
      </c>
      <c r="D139" s="36" t="s">
        <v>71</v>
      </c>
      <c r="E139" s="36">
        <v>0.06</v>
      </c>
      <c r="F139" s="81">
        <v>7.0000000000000007E-2</v>
      </c>
      <c r="G139" s="42">
        <v>3.4000000000000002E-2</v>
      </c>
      <c r="H139" s="86"/>
      <c r="I139" s="41"/>
      <c r="J139" s="86"/>
      <c r="K139" s="35">
        <v>40164</v>
      </c>
      <c r="L139" s="35">
        <v>41625</v>
      </c>
      <c r="M139" s="79"/>
      <c r="N139" s="79"/>
      <c r="O139" s="76"/>
      <c r="P139" s="111" t="s">
        <v>3936</v>
      </c>
      <c r="Q139" s="83"/>
      <c r="R139" s="83" t="s">
        <v>3936</v>
      </c>
      <c r="S139" s="83"/>
      <c r="T139" s="84"/>
    </row>
    <row r="140" spans="1:20" ht="32.1" customHeight="1" x14ac:dyDescent="0.25">
      <c r="A140" s="120" t="s">
        <v>517</v>
      </c>
      <c r="B140" s="85" t="s">
        <v>518</v>
      </c>
      <c r="C140" s="85" t="s">
        <v>542</v>
      </c>
      <c r="D140" s="81" t="s">
        <v>71</v>
      </c>
      <c r="E140" s="81">
        <v>0.08</v>
      </c>
      <c r="F140" s="81">
        <v>0.08</v>
      </c>
      <c r="G140" s="82">
        <v>3.5000000000000003E-2</v>
      </c>
      <c r="H140" s="41"/>
      <c r="I140" s="86"/>
      <c r="J140" s="41"/>
      <c r="K140" s="35">
        <v>40164</v>
      </c>
      <c r="L140" s="35">
        <v>41625</v>
      </c>
      <c r="M140" s="79"/>
      <c r="N140" s="79"/>
      <c r="O140" s="76"/>
      <c r="P140" s="111" t="s">
        <v>3936</v>
      </c>
      <c r="Q140" s="83"/>
      <c r="R140" s="83" t="s">
        <v>3936</v>
      </c>
      <c r="S140" s="83"/>
      <c r="T140" s="84"/>
    </row>
    <row r="141" spans="1:20" ht="32.1" customHeight="1" x14ac:dyDescent="0.25">
      <c r="A141" s="121" t="s">
        <v>517</v>
      </c>
      <c r="B141" s="54" t="s">
        <v>518</v>
      </c>
      <c r="C141" s="54" t="s">
        <v>543</v>
      </c>
      <c r="D141" s="36" t="s">
        <v>71</v>
      </c>
      <c r="E141" s="36">
        <v>0.1</v>
      </c>
      <c r="F141" s="81">
        <v>0.1</v>
      </c>
      <c r="G141" s="82">
        <v>3.6999999999999998E-2</v>
      </c>
      <c r="H141" s="41"/>
      <c r="I141" s="41"/>
      <c r="J141" s="41"/>
      <c r="K141" s="35">
        <v>40164</v>
      </c>
      <c r="L141" s="35">
        <v>41625</v>
      </c>
      <c r="M141" s="79"/>
      <c r="N141" s="79"/>
      <c r="O141" s="76"/>
      <c r="P141" s="111" t="s">
        <v>3936</v>
      </c>
      <c r="Q141" s="83"/>
      <c r="R141" s="83" t="s">
        <v>3936</v>
      </c>
      <c r="S141" s="83"/>
      <c r="T141" s="84"/>
    </row>
    <row r="142" spans="1:20" ht="32.1" customHeight="1" x14ac:dyDescent="0.25">
      <c r="A142" s="121" t="s">
        <v>517</v>
      </c>
      <c r="B142" s="54" t="s">
        <v>518</v>
      </c>
      <c r="C142" s="54" t="s">
        <v>544</v>
      </c>
      <c r="D142" s="36" t="s">
        <v>71</v>
      </c>
      <c r="E142" s="36">
        <v>0.12</v>
      </c>
      <c r="F142" s="81">
        <v>0.16</v>
      </c>
      <c r="G142" s="82">
        <v>3.7999999999999999E-2</v>
      </c>
      <c r="H142" s="41"/>
      <c r="I142" s="42"/>
      <c r="J142" s="41"/>
      <c r="K142" s="35">
        <v>40164</v>
      </c>
      <c r="L142" s="35">
        <v>41625</v>
      </c>
      <c r="M142" s="79"/>
      <c r="N142" s="79"/>
      <c r="O142" s="76"/>
      <c r="P142" s="111" t="s">
        <v>3936</v>
      </c>
      <c r="Q142" s="83"/>
      <c r="R142" s="83" t="s">
        <v>3936</v>
      </c>
      <c r="S142" s="83"/>
      <c r="T142" s="84"/>
    </row>
    <row r="143" spans="1:20" ht="32.1" customHeight="1" x14ac:dyDescent="0.25">
      <c r="A143" s="120" t="s">
        <v>517</v>
      </c>
      <c r="B143" s="85" t="s">
        <v>518</v>
      </c>
      <c r="C143" s="85" t="s">
        <v>545</v>
      </c>
      <c r="D143" s="81" t="s">
        <v>71</v>
      </c>
      <c r="E143" s="81">
        <v>0.14000000000000001</v>
      </c>
      <c r="F143" s="81">
        <v>0.14000000000000001</v>
      </c>
      <c r="G143" s="41">
        <v>3.7999999999999999E-2</v>
      </c>
      <c r="H143" s="82"/>
      <c r="I143" s="41"/>
      <c r="J143" s="82"/>
      <c r="K143" s="35">
        <v>40164</v>
      </c>
      <c r="L143" s="35">
        <v>41625</v>
      </c>
      <c r="M143" s="79"/>
      <c r="N143" s="79"/>
      <c r="O143" s="76"/>
      <c r="P143" s="111" t="s">
        <v>3936</v>
      </c>
      <c r="Q143" s="83"/>
      <c r="R143" s="83" t="s">
        <v>3936</v>
      </c>
      <c r="S143" s="83"/>
      <c r="T143" s="84"/>
    </row>
    <row r="144" spans="1:20" ht="32.1" customHeight="1" x14ac:dyDescent="0.25">
      <c r="A144" s="120" t="s">
        <v>517</v>
      </c>
      <c r="B144" s="85" t="s">
        <v>518</v>
      </c>
      <c r="C144" s="85" t="s">
        <v>546</v>
      </c>
      <c r="D144" s="81" t="s">
        <v>71</v>
      </c>
      <c r="E144" s="81">
        <v>0.16</v>
      </c>
      <c r="F144" s="81">
        <v>0.16</v>
      </c>
      <c r="G144" s="41">
        <v>3.7999999999999999E-2</v>
      </c>
      <c r="H144" s="82"/>
      <c r="I144" s="41"/>
      <c r="J144" s="82"/>
      <c r="K144" s="35">
        <v>40164</v>
      </c>
      <c r="L144" s="35">
        <v>41625</v>
      </c>
      <c r="M144" s="79"/>
      <c r="N144" s="79"/>
      <c r="O144" s="76"/>
      <c r="P144" s="111" t="s">
        <v>3936</v>
      </c>
      <c r="Q144" s="83"/>
      <c r="R144" s="83" t="s">
        <v>3936</v>
      </c>
      <c r="S144" s="83"/>
      <c r="T144" s="84"/>
    </row>
    <row r="145" spans="1:20" ht="32.1" customHeight="1" x14ac:dyDescent="0.25">
      <c r="A145" s="120" t="s">
        <v>517</v>
      </c>
      <c r="B145" s="85" t="s">
        <v>518</v>
      </c>
      <c r="C145" s="85" t="s">
        <v>547</v>
      </c>
      <c r="D145" s="81" t="s">
        <v>71</v>
      </c>
      <c r="E145" s="81">
        <v>0.18</v>
      </c>
      <c r="F145" s="81">
        <v>0.2</v>
      </c>
      <c r="G145" s="41">
        <v>0.04</v>
      </c>
      <c r="H145" s="82"/>
      <c r="I145" s="41"/>
      <c r="J145" s="82"/>
      <c r="K145" s="35">
        <v>40164</v>
      </c>
      <c r="L145" s="35">
        <v>41625</v>
      </c>
      <c r="M145" s="79"/>
      <c r="N145" s="79"/>
      <c r="O145" s="76"/>
      <c r="P145" s="111" t="s">
        <v>3936</v>
      </c>
      <c r="Q145" s="83"/>
      <c r="R145" s="83" t="s">
        <v>3936</v>
      </c>
      <c r="S145" s="83"/>
      <c r="T145" s="84"/>
    </row>
    <row r="146" spans="1:20" ht="32.1" customHeight="1" x14ac:dyDescent="0.25">
      <c r="A146" s="120" t="s">
        <v>517</v>
      </c>
      <c r="B146" s="85" t="s">
        <v>518</v>
      </c>
      <c r="C146" s="85" t="s">
        <v>548</v>
      </c>
      <c r="D146" s="81" t="s">
        <v>71</v>
      </c>
      <c r="E146" s="81">
        <v>0.03</v>
      </c>
      <c r="F146" s="81">
        <v>0.03</v>
      </c>
      <c r="G146" s="41">
        <v>3.1E-2</v>
      </c>
      <c r="H146" s="82"/>
      <c r="I146" s="41"/>
      <c r="J146" s="82"/>
      <c r="K146" s="35">
        <v>40164</v>
      </c>
      <c r="L146" s="35">
        <v>41625</v>
      </c>
      <c r="M146" s="79"/>
      <c r="N146" s="79"/>
      <c r="O146" s="76"/>
      <c r="P146" s="111" t="s">
        <v>3936</v>
      </c>
      <c r="Q146" s="83"/>
      <c r="R146" s="83" t="s">
        <v>3936</v>
      </c>
      <c r="S146" s="83"/>
      <c r="T146" s="84"/>
    </row>
    <row r="147" spans="1:20" ht="32.1" customHeight="1" x14ac:dyDescent="0.25">
      <c r="A147" s="120" t="s">
        <v>517</v>
      </c>
      <c r="B147" s="85" t="s">
        <v>518</v>
      </c>
      <c r="C147" s="85" t="s">
        <v>549</v>
      </c>
      <c r="D147" s="81" t="s">
        <v>71</v>
      </c>
      <c r="E147" s="81">
        <v>0.04</v>
      </c>
      <c r="F147" s="81">
        <v>0.04</v>
      </c>
      <c r="G147" s="41">
        <v>3.2000000000000001E-2</v>
      </c>
      <c r="H147" s="82"/>
      <c r="I147" s="41"/>
      <c r="J147" s="82"/>
      <c r="K147" s="35">
        <v>40164</v>
      </c>
      <c r="L147" s="35">
        <v>41625</v>
      </c>
      <c r="M147" s="79"/>
      <c r="N147" s="79"/>
      <c r="O147" s="76"/>
      <c r="P147" s="111" t="s">
        <v>3936</v>
      </c>
      <c r="Q147" s="83"/>
      <c r="R147" s="83" t="s">
        <v>3936</v>
      </c>
      <c r="S147" s="83"/>
      <c r="T147" s="84"/>
    </row>
    <row r="148" spans="1:20" ht="32.1" customHeight="1" x14ac:dyDescent="0.25">
      <c r="A148" s="120" t="s">
        <v>517</v>
      </c>
      <c r="B148" s="85" t="s">
        <v>518</v>
      </c>
      <c r="C148" s="85" t="s">
        <v>550</v>
      </c>
      <c r="D148" s="81" t="s">
        <v>71</v>
      </c>
      <c r="E148" s="81">
        <v>0.05</v>
      </c>
      <c r="F148" s="81">
        <v>0.05</v>
      </c>
      <c r="G148" s="41">
        <v>3.3000000000000002E-2</v>
      </c>
      <c r="H148" s="82"/>
      <c r="I148" s="41"/>
      <c r="J148" s="82"/>
      <c r="K148" s="35">
        <v>40164</v>
      </c>
      <c r="L148" s="35">
        <v>41625</v>
      </c>
      <c r="M148" s="79"/>
      <c r="N148" s="79"/>
      <c r="O148" s="76"/>
      <c r="P148" s="111" t="s">
        <v>3936</v>
      </c>
      <c r="Q148" s="83"/>
      <c r="R148" s="83" t="s">
        <v>3936</v>
      </c>
      <c r="S148" s="83"/>
      <c r="T148" s="84"/>
    </row>
    <row r="149" spans="1:20" ht="32.1" customHeight="1" x14ac:dyDescent="0.25">
      <c r="A149" s="120" t="s">
        <v>517</v>
      </c>
      <c r="B149" s="85" t="s">
        <v>518</v>
      </c>
      <c r="C149" s="85" t="s">
        <v>551</v>
      </c>
      <c r="D149" s="81" t="s">
        <v>71</v>
      </c>
      <c r="E149" s="81">
        <v>0.06</v>
      </c>
      <c r="F149" s="81">
        <v>7.0000000000000007E-2</v>
      </c>
      <c r="G149" s="41">
        <v>3.4000000000000002E-2</v>
      </c>
      <c r="H149" s="82"/>
      <c r="I149" s="41"/>
      <c r="J149" s="82"/>
      <c r="K149" s="35">
        <v>40164</v>
      </c>
      <c r="L149" s="35">
        <v>41625</v>
      </c>
      <c r="M149" s="79"/>
      <c r="N149" s="79"/>
      <c r="O149" s="76"/>
      <c r="P149" s="111" t="s">
        <v>3936</v>
      </c>
      <c r="Q149" s="83"/>
      <c r="R149" s="83" t="s">
        <v>3936</v>
      </c>
      <c r="S149" s="83"/>
      <c r="T149" s="84"/>
    </row>
    <row r="150" spans="1:20" ht="32.1" customHeight="1" x14ac:dyDescent="0.25">
      <c r="A150" s="120" t="s">
        <v>517</v>
      </c>
      <c r="B150" s="85" t="s">
        <v>518</v>
      </c>
      <c r="C150" s="85" t="s">
        <v>552</v>
      </c>
      <c r="D150" s="81" t="s">
        <v>71</v>
      </c>
      <c r="E150" s="81">
        <v>0.08</v>
      </c>
      <c r="F150" s="81">
        <v>0.08</v>
      </c>
      <c r="G150" s="41">
        <v>3.5000000000000003E-2</v>
      </c>
      <c r="H150" s="82"/>
      <c r="I150" s="41"/>
      <c r="J150" s="82"/>
      <c r="K150" s="35">
        <v>40164</v>
      </c>
      <c r="L150" s="35">
        <v>41625</v>
      </c>
      <c r="M150" s="79"/>
      <c r="N150" s="79"/>
      <c r="O150" s="76"/>
      <c r="P150" s="111" t="s">
        <v>3936</v>
      </c>
      <c r="Q150" s="83"/>
      <c r="R150" s="83" t="s">
        <v>3936</v>
      </c>
      <c r="S150" s="83"/>
      <c r="T150" s="84"/>
    </row>
    <row r="151" spans="1:20" ht="32.1" customHeight="1" x14ac:dyDescent="0.25">
      <c r="A151" s="120" t="s">
        <v>517</v>
      </c>
      <c r="B151" s="85" t="s">
        <v>518</v>
      </c>
      <c r="C151" s="85" t="s">
        <v>553</v>
      </c>
      <c r="D151" s="81" t="s">
        <v>71</v>
      </c>
      <c r="E151" s="81">
        <v>0.09</v>
      </c>
      <c r="F151" s="81">
        <v>0.09</v>
      </c>
      <c r="G151" s="41">
        <v>3.6999999999999998E-2</v>
      </c>
      <c r="H151" s="82"/>
      <c r="I151" s="41"/>
      <c r="J151" s="82"/>
      <c r="K151" s="35">
        <v>40164</v>
      </c>
      <c r="L151" s="35">
        <v>41625</v>
      </c>
      <c r="M151" s="79"/>
      <c r="N151" s="79"/>
      <c r="O151" s="76"/>
      <c r="P151" s="111" t="s">
        <v>3936</v>
      </c>
      <c r="Q151" s="83"/>
      <c r="R151" s="83" t="s">
        <v>3936</v>
      </c>
      <c r="S151" s="83"/>
      <c r="T151" s="84"/>
    </row>
    <row r="152" spans="1:20" ht="32.1" customHeight="1" x14ac:dyDescent="0.25">
      <c r="A152" s="120" t="s">
        <v>517</v>
      </c>
      <c r="B152" s="85" t="s">
        <v>518</v>
      </c>
      <c r="C152" s="85" t="s">
        <v>554</v>
      </c>
      <c r="D152" s="81" t="s">
        <v>71</v>
      </c>
      <c r="E152" s="81">
        <v>0.1</v>
      </c>
      <c r="F152" s="81">
        <v>0.1</v>
      </c>
      <c r="G152" s="41">
        <v>3.6999999999999998E-2</v>
      </c>
      <c r="H152" s="82"/>
      <c r="I152" s="41"/>
      <c r="J152" s="82"/>
      <c r="K152" s="35">
        <v>40164</v>
      </c>
      <c r="L152" s="35">
        <v>41625</v>
      </c>
      <c r="M152" s="79"/>
      <c r="N152" s="79"/>
      <c r="O152" s="76"/>
      <c r="P152" s="111" t="s">
        <v>3936</v>
      </c>
      <c r="Q152" s="83"/>
      <c r="R152" s="83" t="s">
        <v>3936</v>
      </c>
      <c r="S152" s="83"/>
      <c r="T152" s="84"/>
    </row>
    <row r="153" spans="1:20" ht="32.1" customHeight="1" x14ac:dyDescent="0.25">
      <c r="A153" s="120" t="s">
        <v>517</v>
      </c>
      <c r="B153" s="85" t="s">
        <v>518</v>
      </c>
      <c r="C153" s="85" t="s">
        <v>555</v>
      </c>
      <c r="D153" s="81" t="s">
        <v>71</v>
      </c>
      <c r="E153" s="81">
        <v>0.12</v>
      </c>
      <c r="F153" s="81">
        <v>0.12</v>
      </c>
      <c r="G153" s="41">
        <v>3.7999999999999999E-2</v>
      </c>
      <c r="H153" s="82"/>
      <c r="I153" s="41"/>
      <c r="J153" s="82"/>
      <c r="K153" s="35">
        <v>40164</v>
      </c>
      <c r="L153" s="35">
        <v>41625</v>
      </c>
      <c r="M153" s="79"/>
      <c r="N153" s="79"/>
      <c r="O153" s="76"/>
      <c r="P153" s="111" t="s">
        <v>3936</v>
      </c>
      <c r="Q153" s="83"/>
      <c r="R153" s="83" t="s">
        <v>3936</v>
      </c>
      <c r="S153" s="83"/>
      <c r="T153" s="84"/>
    </row>
    <row r="154" spans="1:20" ht="32.1" customHeight="1" x14ac:dyDescent="0.25">
      <c r="A154" s="120" t="s">
        <v>517</v>
      </c>
      <c r="B154" s="85" t="s">
        <v>518</v>
      </c>
      <c r="C154" s="85" t="s">
        <v>556</v>
      </c>
      <c r="D154" s="81" t="s">
        <v>71</v>
      </c>
      <c r="E154" s="81">
        <v>0.03</v>
      </c>
      <c r="F154" s="81">
        <v>0.03</v>
      </c>
      <c r="G154" s="41">
        <v>3.1E-2</v>
      </c>
      <c r="H154" s="82"/>
      <c r="I154" s="41"/>
      <c r="J154" s="82"/>
      <c r="K154" s="35">
        <v>40164</v>
      </c>
      <c r="L154" s="35">
        <v>41625</v>
      </c>
      <c r="M154" s="79"/>
      <c r="N154" s="79"/>
      <c r="O154" s="76"/>
      <c r="P154" s="111" t="s">
        <v>3936</v>
      </c>
      <c r="Q154" s="83"/>
      <c r="R154" s="83" t="s">
        <v>3936</v>
      </c>
      <c r="S154" s="83"/>
      <c r="T154" s="84"/>
    </row>
    <row r="155" spans="1:20" ht="32.1" customHeight="1" x14ac:dyDescent="0.25">
      <c r="A155" s="120" t="s">
        <v>517</v>
      </c>
      <c r="B155" s="85" t="s">
        <v>518</v>
      </c>
      <c r="C155" s="85" t="s">
        <v>557</v>
      </c>
      <c r="D155" s="81" t="s">
        <v>71</v>
      </c>
      <c r="E155" s="81">
        <v>0.04</v>
      </c>
      <c r="F155" s="81">
        <v>0.04</v>
      </c>
      <c r="G155" s="41">
        <v>3.2000000000000001E-2</v>
      </c>
      <c r="H155" s="82"/>
      <c r="I155" s="41"/>
      <c r="J155" s="82"/>
      <c r="K155" s="35">
        <v>40164</v>
      </c>
      <c r="L155" s="35">
        <v>41625</v>
      </c>
      <c r="M155" s="79"/>
      <c r="N155" s="79"/>
      <c r="O155" s="76"/>
      <c r="P155" s="111" t="s">
        <v>3936</v>
      </c>
      <c r="Q155" s="83"/>
      <c r="R155" s="83" t="s">
        <v>3936</v>
      </c>
      <c r="S155" s="83"/>
      <c r="T155" s="84"/>
    </row>
    <row r="156" spans="1:20" ht="32.1" customHeight="1" x14ac:dyDescent="0.25">
      <c r="A156" s="120" t="s">
        <v>517</v>
      </c>
      <c r="B156" s="85" t="s">
        <v>518</v>
      </c>
      <c r="C156" s="85" t="s">
        <v>558</v>
      </c>
      <c r="D156" s="81" t="s">
        <v>71</v>
      </c>
      <c r="E156" s="81">
        <v>0.05</v>
      </c>
      <c r="F156" s="81">
        <v>0.05</v>
      </c>
      <c r="G156" s="41">
        <v>3.3000000000000002E-2</v>
      </c>
      <c r="H156" s="82"/>
      <c r="I156" s="41"/>
      <c r="J156" s="82"/>
      <c r="K156" s="35">
        <v>40164</v>
      </c>
      <c r="L156" s="35">
        <v>41625</v>
      </c>
      <c r="M156" s="79"/>
      <c r="N156" s="79"/>
      <c r="O156" s="76"/>
      <c r="P156" s="111" t="s">
        <v>3936</v>
      </c>
      <c r="Q156" s="83"/>
      <c r="R156" s="83" t="s">
        <v>3936</v>
      </c>
      <c r="S156" s="83"/>
      <c r="T156" s="84"/>
    </row>
    <row r="157" spans="1:20" ht="32.1" customHeight="1" x14ac:dyDescent="0.25">
      <c r="A157" s="120" t="s">
        <v>517</v>
      </c>
      <c r="B157" s="85" t="s">
        <v>518</v>
      </c>
      <c r="C157" s="85" t="s">
        <v>559</v>
      </c>
      <c r="D157" s="81" t="s">
        <v>71</v>
      </c>
      <c r="E157" s="81">
        <v>0.06</v>
      </c>
      <c r="F157" s="81">
        <v>7.0000000000000007E-2</v>
      </c>
      <c r="G157" s="41">
        <v>3.4000000000000002E-2</v>
      </c>
      <c r="H157" s="82"/>
      <c r="I157" s="41"/>
      <c r="J157" s="82"/>
      <c r="K157" s="35">
        <v>40164</v>
      </c>
      <c r="L157" s="35">
        <v>41625</v>
      </c>
      <c r="M157" s="79"/>
      <c r="N157" s="79"/>
      <c r="O157" s="76"/>
      <c r="P157" s="111" t="s">
        <v>3936</v>
      </c>
      <c r="Q157" s="83"/>
      <c r="R157" s="83" t="s">
        <v>3936</v>
      </c>
      <c r="S157" s="83"/>
      <c r="T157" s="84"/>
    </row>
    <row r="158" spans="1:20" ht="32.1" customHeight="1" x14ac:dyDescent="0.25">
      <c r="A158" s="120" t="s">
        <v>517</v>
      </c>
      <c r="B158" s="85" t="s">
        <v>518</v>
      </c>
      <c r="C158" s="85" t="s">
        <v>560</v>
      </c>
      <c r="D158" s="81" t="s">
        <v>71</v>
      </c>
      <c r="E158" s="81">
        <v>0.08</v>
      </c>
      <c r="F158" s="81">
        <v>0.08</v>
      </c>
      <c r="G158" s="41">
        <v>3.5000000000000003E-2</v>
      </c>
      <c r="H158" s="82"/>
      <c r="I158" s="41"/>
      <c r="J158" s="82"/>
      <c r="K158" s="35">
        <v>40164</v>
      </c>
      <c r="L158" s="35">
        <v>41625</v>
      </c>
      <c r="M158" s="79"/>
      <c r="N158" s="79"/>
      <c r="O158" s="76"/>
      <c r="P158" s="111" t="s">
        <v>3936</v>
      </c>
      <c r="Q158" s="83"/>
      <c r="R158" s="83" t="s">
        <v>3936</v>
      </c>
      <c r="S158" s="83"/>
      <c r="T158" s="84"/>
    </row>
    <row r="159" spans="1:20" ht="32.1" customHeight="1" x14ac:dyDescent="0.25">
      <c r="A159" s="120" t="s">
        <v>517</v>
      </c>
      <c r="B159" s="85" t="s">
        <v>518</v>
      </c>
      <c r="C159" s="85" t="s">
        <v>561</v>
      </c>
      <c r="D159" s="81" t="s">
        <v>71</v>
      </c>
      <c r="E159" s="81">
        <v>0.09</v>
      </c>
      <c r="F159" s="81">
        <v>0.09</v>
      </c>
      <c r="G159" s="41">
        <v>3.6999999999999998E-2</v>
      </c>
      <c r="H159" s="82"/>
      <c r="I159" s="41"/>
      <c r="J159" s="82"/>
      <c r="K159" s="35">
        <v>40164</v>
      </c>
      <c r="L159" s="35">
        <v>41625</v>
      </c>
      <c r="M159" s="79"/>
      <c r="N159" s="79"/>
      <c r="O159" s="76"/>
      <c r="P159" s="111" t="s">
        <v>3936</v>
      </c>
      <c r="Q159" s="83"/>
      <c r="R159" s="83" t="s">
        <v>3936</v>
      </c>
      <c r="S159" s="83"/>
      <c r="T159" s="84"/>
    </row>
    <row r="160" spans="1:20" ht="32.1" customHeight="1" x14ac:dyDescent="0.25">
      <c r="A160" s="120" t="s">
        <v>517</v>
      </c>
      <c r="B160" s="85" t="s">
        <v>518</v>
      </c>
      <c r="C160" s="85" t="s">
        <v>562</v>
      </c>
      <c r="D160" s="81" t="s">
        <v>71</v>
      </c>
      <c r="E160" s="81">
        <v>0.1</v>
      </c>
      <c r="F160" s="81">
        <v>0.1</v>
      </c>
      <c r="G160" s="41">
        <v>3.6999999999999998E-2</v>
      </c>
      <c r="H160" s="82"/>
      <c r="I160" s="41"/>
      <c r="J160" s="82"/>
      <c r="K160" s="35">
        <v>40164</v>
      </c>
      <c r="L160" s="35">
        <v>41625</v>
      </c>
      <c r="M160" s="79"/>
      <c r="N160" s="79"/>
      <c r="O160" s="76"/>
      <c r="P160" s="111" t="s">
        <v>3936</v>
      </c>
      <c r="Q160" s="83"/>
      <c r="R160" s="83" t="s">
        <v>3936</v>
      </c>
      <c r="S160" s="83"/>
      <c r="T160" s="84"/>
    </row>
    <row r="161" spans="1:20" ht="32.1" customHeight="1" x14ac:dyDescent="0.25">
      <c r="A161" s="120" t="s">
        <v>517</v>
      </c>
      <c r="B161" s="85" t="s">
        <v>518</v>
      </c>
      <c r="C161" s="85" t="s">
        <v>563</v>
      </c>
      <c r="D161" s="81" t="s">
        <v>71</v>
      </c>
      <c r="E161" s="81">
        <v>0.12</v>
      </c>
      <c r="F161" s="81">
        <v>0.12</v>
      </c>
      <c r="G161" s="41">
        <v>3.7999999999999999E-2</v>
      </c>
      <c r="H161" s="82"/>
      <c r="I161" s="41"/>
      <c r="J161" s="82"/>
      <c r="K161" s="35">
        <v>40164</v>
      </c>
      <c r="L161" s="35">
        <v>41625</v>
      </c>
      <c r="M161" s="79"/>
      <c r="N161" s="79"/>
      <c r="O161" s="76"/>
      <c r="P161" s="111" t="s">
        <v>3936</v>
      </c>
      <c r="Q161" s="83"/>
      <c r="R161" s="83" t="s">
        <v>3936</v>
      </c>
      <c r="S161" s="83"/>
      <c r="T161" s="84"/>
    </row>
    <row r="162" spans="1:20" ht="32.1" customHeight="1" x14ac:dyDescent="0.25">
      <c r="A162" s="120" t="s">
        <v>517</v>
      </c>
      <c r="B162" s="85" t="s">
        <v>518</v>
      </c>
      <c r="C162" s="85" t="s">
        <v>564</v>
      </c>
      <c r="D162" s="81" t="s">
        <v>71</v>
      </c>
      <c r="E162" s="81">
        <v>0.04</v>
      </c>
      <c r="F162" s="81">
        <v>0.04</v>
      </c>
      <c r="G162" s="41">
        <v>3.2000000000000001E-2</v>
      </c>
      <c r="H162" s="82"/>
      <c r="I162" s="41"/>
      <c r="J162" s="82"/>
      <c r="K162" s="35">
        <v>40164</v>
      </c>
      <c r="L162" s="35">
        <v>41625</v>
      </c>
      <c r="M162" s="79"/>
      <c r="N162" s="79"/>
      <c r="O162" s="76"/>
      <c r="P162" s="111" t="s">
        <v>3936</v>
      </c>
      <c r="Q162" s="83"/>
      <c r="R162" s="83" t="s">
        <v>3936</v>
      </c>
      <c r="S162" s="83"/>
      <c r="T162" s="84"/>
    </row>
    <row r="163" spans="1:20" ht="32.1" customHeight="1" x14ac:dyDescent="0.25">
      <c r="A163" s="120" t="s">
        <v>517</v>
      </c>
      <c r="B163" s="85" t="s">
        <v>518</v>
      </c>
      <c r="C163" s="85" t="s">
        <v>565</v>
      </c>
      <c r="D163" s="81" t="s">
        <v>71</v>
      </c>
      <c r="E163" s="81">
        <v>0.05</v>
      </c>
      <c r="F163" s="81">
        <v>0.05</v>
      </c>
      <c r="G163" s="41">
        <v>3.3000000000000002E-2</v>
      </c>
      <c r="H163" s="82"/>
      <c r="I163" s="41"/>
      <c r="J163" s="82"/>
      <c r="K163" s="35">
        <v>40164</v>
      </c>
      <c r="L163" s="35">
        <v>41625</v>
      </c>
      <c r="M163" s="79"/>
      <c r="N163" s="79"/>
      <c r="O163" s="76"/>
      <c r="P163" s="111" t="s">
        <v>3936</v>
      </c>
      <c r="Q163" s="83"/>
      <c r="R163" s="83" t="s">
        <v>3936</v>
      </c>
      <c r="S163" s="83"/>
      <c r="T163" s="84"/>
    </row>
    <row r="164" spans="1:20" ht="32.1" customHeight="1" x14ac:dyDescent="0.25">
      <c r="A164" s="120" t="s">
        <v>517</v>
      </c>
      <c r="B164" s="85" t="s">
        <v>518</v>
      </c>
      <c r="C164" s="85" t="s">
        <v>566</v>
      </c>
      <c r="D164" s="81" t="s">
        <v>71</v>
      </c>
      <c r="E164" s="81">
        <v>0.06</v>
      </c>
      <c r="F164" s="81">
        <v>7.0000000000000007E-2</v>
      </c>
      <c r="G164" s="41">
        <v>3.4000000000000002E-2</v>
      </c>
      <c r="H164" s="82"/>
      <c r="I164" s="41"/>
      <c r="J164" s="82"/>
      <c r="K164" s="35">
        <v>40164</v>
      </c>
      <c r="L164" s="35">
        <v>41625</v>
      </c>
      <c r="M164" s="79"/>
      <c r="N164" s="79"/>
      <c r="O164" s="76"/>
      <c r="P164" s="111" t="s">
        <v>3936</v>
      </c>
      <c r="Q164" s="83"/>
      <c r="R164" s="83" t="s">
        <v>3936</v>
      </c>
      <c r="S164" s="83"/>
      <c r="T164" s="84"/>
    </row>
    <row r="165" spans="1:20" ht="32.1" customHeight="1" x14ac:dyDescent="0.25">
      <c r="A165" s="120" t="s">
        <v>517</v>
      </c>
      <c r="B165" s="85" t="s">
        <v>518</v>
      </c>
      <c r="C165" s="85" t="s">
        <v>567</v>
      </c>
      <c r="D165" s="81" t="s">
        <v>71</v>
      </c>
      <c r="E165" s="81">
        <v>0.08</v>
      </c>
      <c r="F165" s="81">
        <v>0.08</v>
      </c>
      <c r="G165" s="41">
        <v>3.5000000000000003E-2</v>
      </c>
      <c r="H165" s="82"/>
      <c r="I165" s="41"/>
      <c r="J165" s="82"/>
      <c r="K165" s="35">
        <v>40164</v>
      </c>
      <c r="L165" s="35">
        <v>41625</v>
      </c>
      <c r="M165" s="79"/>
      <c r="N165" s="79"/>
      <c r="O165" s="76"/>
      <c r="P165" s="111" t="s">
        <v>3936</v>
      </c>
      <c r="Q165" s="83"/>
      <c r="R165" s="83" t="s">
        <v>3936</v>
      </c>
      <c r="S165" s="83"/>
      <c r="T165" s="84"/>
    </row>
    <row r="166" spans="1:20" ht="32.1" customHeight="1" x14ac:dyDescent="0.25">
      <c r="A166" s="120" t="s">
        <v>517</v>
      </c>
      <c r="B166" s="85" t="s">
        <v>518</v>
      </c>
      <c r="C166" s="85" t="s">
        <v>568</v>
      </c>
      <c r="D166" s="81" t="s">
        <v>71</v>
      </c>
      <c r="E166" s="81">
        <v>0.09</v>
      </c>
      <c r="F166" s="81">
        <v>0.09</v>
      </c>
      <c r="G166" s="41">
        <v>3.6999999999999998E-2</v>
      </c>
      <c r="H166" s="82"/>
      <c r="I166" s="41"/>
      <c r="J166" s="82"/>
      <c r="K166" s="35">
        <v>40164</v>
      </c>
      <c r="L166" s="35">
        <v>41625</v>
      </c>
      <c r="M166" s="79"/>
      <c r="N166" s="79"/>
      <c r="O166" s="76"/>
      <c r="P166" s="111" t="s">
        <v>3936</v>
      </c>
      <c r="Q166" s="83"/>
      <c r="R166" s="83" t="s">
        <v>3936</v>
      </c>
      <c r="S166" s="83"/>
      <c r="T166" s="84"/>
    </row>
    <row r="167" spans="1:20" ht="32.1" customHeight="1" x14ac:dyDescent="0.25">
      <c r="A167" s="120" t="s">
        <v>569</v>
      </c>
      <c r="B167" s="85" t="s">
        <v>570</v>
      </c>
      <c r="C167" s="85" t="s">
        <v>571</v>
      </c>
      <c r="D167" s="81" t="s">
        <v>72</v>
      </c>
      <c r="E167" s="81">
        <v>3.6999999999999998E-2</v>
      </c>
      <c r="F167" s="81">
        <v>3.6999999999999998E-2</v>
      </c>
      <c r="G167" s="41"/>
      <c r="H167" s="82">
        <v>0.95</v>
      </c>
      <c r="I167" s="41"/>
      <c r="J167" s="82"/>
      <c r="K167" s="35">
        <v>45331</v>
      </c>
      <c r="L167" s="35">
        <v>46792</v>
      </c>
      <c r="M167" s="122" t="s">
        <v>3937</v>
      </c>
      <c r="N167" s="122" t="s">
        <v>3937</v>
      </c>
      <c r="O167" s="76"/>
      <c r="P167" s="111" t="s">
        <v>3938</v>
      </c>
      <c r="Q167" s="83"/>
      <c r="R167" s="83"/>
      <c r="S167" s="83"/>
      <c r="T167" s="84"/>
    </row>
    <row r="168" spans="1:20" ht="32.1" customHeight="1" x14ac:dyDescent="0.25">
      <c r="A168" s="85" t="s">
        <v>569</v>
      </c>
      <c r="B168" s="85" t="s">
        <v>572</v>
      </c>
      <c r="C168" s="85" t="s">
        <v>573</v>
      </c>
      <c r="D168" s="81" t="s">
        <v>72</v>
      </c>
      <c r="E168" s="81">
        <v>3.6999999999999998E-2</v>
      </c>
      <c r="F168" s="81">
        <v>3.6999999999999998E-2</v>
      </c>
      <c r="G168" s="41"/>
      <c r="H168" s="82">
        <v>1</v>
      </c>
      <c r="I168" s="41"/>
      <c r="J168" s="82"/>
      <c r="K168" s="35">
        <v>43454</v>
      </c>
      <c r="L168" s="35">
        <v>46376</v>
      </c>
      <c r="M168" s="79"/>
      <c r="N168" s="79"/>
      <c r="O168" s="122" t="s">
        <v>3937</v>
      </c>
      <c r="P168" s="111" t="s">
        <v>3938</v>
      </c>
      <c r="Q168" s="83"/>
      <c r="R168" s="83"/>
      <c r="S168" s="83"/>
      <c r="T168" s="84"/>
    </row>
    <row r="169" spans="1:20" ht="32.1" customHeight="1" x14ac:dyDescent="0.25">
      <c r="A169" s="120" t="s">
        <v>574</v>
      </c>
      <c r="B169" s="85" t="s">
        <v>575</v>
      </c>
      <c r="C169" s="85" t="s">
        <v>575</v>
      </c>
      <c r="D169" s="81" t="s">
        <v>74</v>
      </c>
      <c r="E169" s="81">
        <v>0.03</v>
      </c>
      <c r="F169" s="81">
        <v>0.2</v>
      </c>
      <c r="G169" s="41">
        <v>2.1999999999999999E-2</v>
      </c>
      <c r="H169" s="82"/>
      <c r="I169" s="41"/>
      <c r="J169" s="82"/>
      <c r="K169" s="35">
        <v>41907</v>
      </c>
      <c r="L169" s="35">
        <v>43159</v>
      </c>
      <c r="M169" s="79"/>
      <c r="N169" s="79"/>
      <c r="O169" s="76"/>
      <c r="P169" s="111" t="s">
        <v>3936</v>
      </c>
      <c r="Q169" s="83" t="s">
        <v>3936</v>
      </c>
      <c r="R169" s="83" t="s">
        <v>3936</v>
      </c>
      <c r="S169" s="83"/>
      <c r="T169" s="84"/>
    </row>
    <row r="170" spans="1:20" ht="32.1" customHeight="1" x14ac:dyDescent="0.25">
      <c r="A170" s="120" t="s">
        <v>574</v>
      </c>
      <c r="B170" s="85" t="s">
        <v>575</v>
      </c>
      <c r="C170" s="85" t="s">
        <v>576</v>
      </c>
      <c r="D170" s="81" t="s">
        <v>74</v>
      </c>
      <c r="E170" s="81">
        <v>0.1</v>
      </c>
      <c r="F170" s="81">
        <v>0.1</v>
      </c>
      <c r="G170" s="41"/>
      <c r="H170" s="82">
        <v>4.4000000000000004</v>
      </c>
      <c r="I170" s="41"/>
      <c r="J170" s="82"/>
      <c r="K170" s="35">
        <v>41051</v>
      </c>
      <c r="L170" s="35">
        <v>41906</v>
      </c>
      <c r="M170" s="79"/>
      <c r="N170" s="79"/>
      <c r="O170" s="76"/>
      <c r="P170" s="111" t="s">
        <v>3936</v>
      </c>
      <c r="Q170" s="83" t="s">
        <v>3936</v>
      </c>
      <c r="R170" s="83" t="s">
        <v>3936</v>
      </c>
      <c r="S170" s="83"/>
      <c r="T170" s="84"/>
    </row>
    <row r="171" spans="1:20" ht="32.1" customHeight="1" x14ac:dyDescent="0.25">
      <c r="A171" s="120" t="s">
        <v>574</v>
      </c>
      <c r="B171" s="85" t="s">
        <v>575</v>
      </c>
      <c r="C171" s="85" t="s">
        <v>577</v>
      </c>
      <c r="D171" s="81" t="s">
        <v>74</v>
      </c>
      <c r="E171" s="81">
        <v>0.105</v>
      </c>
      <c r="F171" s="81">
        <v>0.105</v>
      </c>
      <c r="G171" s="42"/>
      <c r="H171" s="86">
        <v>4.6500000000000004</v>
      </c>
      <c r="I171" s="42"/>
      <c r="J171" s="86"/>
      <c r="K171" s="35">
        <v>41051</v>
      </c>
      <c r="L171" s="35">
        <v>41906</v>
      </c>
      <c r="M171" s="79"/>
      <c r="N171" s="79"/>
      <c r="O171" s="76"/>
      <c r="P171" s="111" t="s">
        <v>3936</v>
      </c>
      <c r="Q171" s="83" t="s">
        <v>3936</v>
      </c>
      <c r="R171" s="83" t="s">
        <v>3936</v>
      </c>
      <c r="S171" s="83"/>
      <c r="T171" s="84"/>
    </row>
    <row r="172" spans="1:20" ht="32.1" customHeight="1" x14ac:dyDescent="0.25">
      <c r="A172" s="120" t="s">
        <v>574</v>
      </c>
      <c r="B172" s="85" t="s">
        <v>575</v>
      </c>
      <c r="C172" s="85" t="s">
        <v>578</v>
      </c>
      <c r="D172" s="81" t="s">
        <v>74</v>
      </c>
      <c r="E172" s="81">
        <v>0.11</v>
      </c>
      <c r="F172" s="81">
        <v>0.11</v>
      </c>
      <c r="G172" s="41"/>
      <c r="H172" s="82">
        <v>4.8499999999999996</v>
      </c>
      <c r="I172" s="41"/>
      <c r="J172" s="82"/>
      <c r="K172" s="35">
        <v>41051</v>
      </c>
      <c r="L172" s="35">
        <v>41906</v>
      </c>
      <c r="M172" s="79"/>
      <c r="N172" s="79"/>
      <c r="O172" s="76"/>
      <c r="P172" s="111" t="s">
        <v>3936</v>
      </c>
      <c r="Q172" s="83" t="s">
        <v>3936</v>
      </c>
      <c r="R172" s="83" t="s">
        <v>3936</v>
      </c>
      <c r="S172" s="83"/>
      <c r="T172" s="84"/>
    </row>
    <row r="173" spans="1:20" ht="32.1" customHeight="1" x14ac:dyDescent="0.25">
      <c r="A173" s="120" t="s">
        <v>574</v>
      </c>
      <c r="B173" s="85" t="s">
        <v>575</v>
      </c>
      <c r="C173" s="85" t="s">
        <v>579</v>
      </c>
      <c r="D173" s="81" t="s">
        <v>74</v>
      </c>
      <c r="E173" s="81">
        <v>0.12</v>
      </c>
      <c r="F173" s="81">
        <v>0.12</v>
      </c>
      <c r="G173" s="41"/>
      <c r="H173" s="82">
        <v>5.3</v>
      </c>
      <c r="I173" s="41"/>
      <c r="J173" s="82"/>
      <c r="K173" s="35">
        <v>41051</v>
      </c>
      <c r="L173" s="35">
        <v>41906</v>
      </c>
      <c r="M173" s="79"/>
      <c r="N173" s="79"/>
      <c r="O173" s="76"/>
      <c r="P173" s="111" t="s">
        <v>3936</v>
      </c>
      <c r="Q173" s="83" t="s">
        <v>3936</v>
      </c>
      <c r="R173" s="83" t="s">
        <v>3936</v>
      </c>
      <c r="S173" s="83"/>
      <c r="T173" s="84"/>
    </row>
    <row r="174" spans="1:20" ht="32.1" customHeight="1" x14ac:dyDescent="0.25">
      <c r="A174" s="120" t="s">
        <v>574</v>
      </c>
      <c r="B174" s="85" t="s">
        <v>575</v>
      </c>
      <c r="C174" s="85" t="s">
        <v>580</v>
      </c>
      <c r="D174" s="81" t="s">
        <v>74</v>
      </c>
      <c r="E174" s="81">
        <v>0.14000000000000001</v>
      </c>
      <c r="F174" s="81">
        <v>0.14000000000000001</v>
      </c>
      <c r="G174" s="41"/>
      <c r="H174" s="82">
        <v>6.2</v>
      </c>
      <c r="I174" s="41"/>
      <c r="J174" s="82"/>
      <c r="K174" s="35">
        <v>41051</v>
      </c>
      <c r="L174" s="35">
        <v>41906</v>
      </c>
      <c r="M174" s="79"/>
      <c r="N174" s="79"/>
      <c r="O174" s="76"/>
      <c r="P174" s="111" t="s">
        <v>3936</v>
      </c>
      <c r="Q174" s="83" t="s">
        <v>3936</v>
      </c>
      <c r="R174" s="83" t="s">
        <v>3936</v>
      </c>
      <c r="S174" s="83"/>
      <c r="T174" s="84"/>
    </row>
    <row r="175" spans="1:20" ht="32.1" customHeight="1" x14ac:dyDescent="0.25">
      <c r="A175" s="120" t="s">
        <v>574</v>
      </c>
      <c r="B175" s="85" t="s">
        <v>575</v>
      </c>
      <c r="C175" s="85" t="s">
        <v>581</v>
      </c>
      <c r="D175" s="81" t="s">
        <v>74</v>
      </c>
      <c r="E175" s="81">
        <v>0.03</v>
      </c>
      <c r="F175" s="81">
        <v>0.03</v>
      </c>
      <c r="G175" s="41"/>
      <c r="H175" s="82">
        <v>1.3</v>
      </c>
      <c r="I175" s="41"/>
      <c r="J175" s="82"/>
      <c r="K175" s="35">
        <v>41051</v>
      </c>
      <c r="L175" s="35">
        <v>41906</v>
      </c>
      <c r="M175" s="79"/>
      <c r="N175" s="79"/>
      <c r="O175" s="76"/>
      <c r="P175" s="111" t="s">
        <v>3936</v>
      </c>
      <c r="Q175" s="83" t="s">
        <v>3936</v>
      </c>
      <c r="R175" s="83" t="s">
        <v>3936</v>
      </c>
      <c r="S175" s="83"/>
      <c r="T175" s="84"/>
    </row>
    <row r="176" spans="1:20" ht="32.1" customHeight="1" x14ac:dyDescent="0.25">
      <c r="A176" s="120" t="s">
        <v>574</v>
      </c>
      <c r="B176" s="85" t="s">
        <v>575</v>
      </c>
      <c r="C176" s="85" t="s">
        <v>582</v>
      </c>
      <c r="D176" s="81" t="s">
        <v>74</v>
      </c>
      <c r="E176" s="81">
        <v>0.04</v>
      </c>
      <c r="F176" s="81">
        <v>0.04</v>
      </c>
      <c r="G176" s="41"/>
      <c r="H176" s="82">
        <v>1.75</v>
      </c>
      <c r="I176" s="41"/>
      <c r="J176" s="82"/>
      <c r="K176" s="35">
        <v>41051</v>
      </c>
      <c r="L176" s="35">
        <v>41906</v>
      </c>
      <c r="M176" s="79"/>
      <c r="N176" s="79"/>
      <c r="O176" s="76"/>
      <c r="P176" s="111" t="s">
        <v>3936</v>
      </c>
      <c r="Q176" s="83" t="s">
        <v>3936</v>
      </c>
      <c r="R176" s="83" t="s">
        <v>3936</v>
      </c>
      <c r="S176" s="83"/>
      <c r="T176" s="84"/>
    </row>
    <row r="177" spans="1:20" ht="32.1" customHeight="1" x14ac:dyDescent="0.25">
      <c r="A177" s="120" t="s">
        <v>574</v>
      </c>
      <c r="B177" s="85" t="s">
        <v>575</v>
      </c>
      <c r="C177" s="85" t="s">
        <v>583</v>
      </c>
      <c r="D177" s="81" t="s">
        <v>74</v>
      </c>
      <c r="E177" s="81">
        <v>0.05</v>
      </c>
      <c r="F177" s="81">
        <v>0.05</v>
      </c>
      <c r="G177" s="41"/>
      <c r="H177" s="82">
        <v>2.2000000000000002</v>
      </c>
      <c r="I177" s="41"/>
      <c r="J177" s="82"/>
      <c r="K177" s="35">
        <v>41051</v>
      </c>
      <c r="L177" s="35">
        <v>41906</v>
      </c>
      <c r="M177" s="79"/>
      <c r="N177" s="79"/>
      <c r="O177" s="76"/>
      <c r="P177" s="111" t="s">
        <v>3936</v>
      </c>
      <c r="Q177" s="83" t="s">
        <v>3936</v>
      </c>
      <c r="R177" s="83" t="s">
        <v>3936</v>
      </c>
      <c r="S177" s="83"/>
      <c r="T177" s="84"/>
    </row>
    <row r="178" spans="1:20" ht="32.1" customHeight="1" x14ac:dyDescent="0.25">
      <c r="A178" s="120" t="s">
        <v>574</v>
      </c>
      <c r="B178" s="85" t="s">
        <v>575</v>
      </c>
      <c r="C178" s="85" t="s">
        <v>584</v>
      </c>
      <c r="D178" s="81" t="s">
        <v>74</v>
      </c>
      <c r="E178" s="81">
        <v>0.06</v>
      </c>
      <c r="F178" s="81">
        <v>0.06</v>
      </c>
      <c r="G178" s="41"/>
      <c r="H178" s="82">
        <v>2.65</v>
      </c>
      <c r="I178" s="41"/>
      <c r="J178" s="82"/>
      <c r="K178" s="35">
        <v>41051</v>
      </c>
      <c r="L178" s="35">
        <v>41906</v>
      </c>
      <c r="M178" s="79"/>
      <c r="N178" s="79"/>
      <c r="O178" s="76"/>
      <c r="P178" s="111" t="s">
        <v>3936</v>
      </c>
      <c r="Q178" s="83" t="s">
        <v>3936</v>
      </c>
      <c r="R178" s="83" t="s">
        <v>3936</v>
      </c>
      <c r="S178" s="83"/>
      <c r="T178" s="84"/>
    </row>
    <row r="179" spans="1:20" ht="32.1" customHeight="1" x14ac:dyDescent="0.25">
      <c r="A179" s="120" t="s">
        <v>574</v>
      </c>
      <c r="B179" s="85" t="s">
        <v>575</v>
      </c>
      <c r="C179" s="85" t="s">
        <v>585</v>
      </c>
      <c r="D179" s="81" t="s">
        <v>74</v>
      </c>
      <c r="E179" s="81">
        <v>6.5000000000000002E-2</v>
      </c>
      <c r="F179" s="81">
        <v>6.5000000000000002E-2</v>
      </c>
      <c r="G179" s="41"/>
      <c r="H179" s="82">
        <v>2.85</v>
      </c>
      <c r="I179" s="41"/>
      <c r="J179" s="82"/>
      <c r="K179" s="35">
        <v>41051</v>
      </c>
      <c r="L179" s="35">
        <v>41906</v>
      </c>
      <c r="M179" s="79"/>
      <c r="N179" s="79"/>
      <c r="O179" s="76"/>
      <c r="P179" s="111" t="s">
        <v>3936</v>
      </c>
      <c r="Q179" s="83" t="s">
        <v>3936</v>
      </c>
      <c r="R179" s="83" t="s">
        <v>3936</v>
      </c>
      <c r="S179" s="83"/>
      <c r="T179" s="84"/>
    </row>
    <row r="180" spans="1:20" ht="32.1" customHeight="1" x14ac:dyDescent="0.25">
      <c r="A180" s="120" t="s">
        <v>574</v>
      </c>
      <c r="B180" s="85" t="s">
        <v>575</v>
      </c>
      <c r="C180" s="85" t="s">
        <v>586</v>
      </c>
      <c r="D180" s="81" t="s">
        <v>74</v>
      </c>
      <c r="E180" s="81">
        <v>7.0000000000000007E-2</v>
      </c>
      <c r="F180" s="81">
        <v>7.0000000000000007E-2</v>
      </c>
      <c r="G180" s="41"/>
      <c r="H180" s="82">
        <v>3.1</v>
      </c>
      <c r="I180" s="41"/>
      <c r="J180" s="82"/>
      <c r="K180" s="35">
        <v>41051</v>
      </c>
      <c r="L180" s="35">
        <v>41906</v>
      </c>
      <c r="M180" s="79"/>
      <c r="N180" s="79"/>
      <c r="O180" s="76"/>
      <c r="P180" s="111" t="s">
        <v>3936</v>
      </c>
      <c r="Q180" s="83" t="s">
        <v>3936</v>
      </c>
      <c r="R180" s="83" t="s">
        <v>3936</v>
      </c>
      <c r="S180" s="83"/>
      <c r="T180" s="84"/>
    </row>
    <row r="181" spans="1:20" ht="32.1" customHeight="1" x14ac:dyDescent="0.25">
      <c r="A181" s="120" t="s">
        <v>574</v>
      </c>
      <c r="B181" s="85" t="s">
        <v>575</v>
      </c>
      <c r="C181" s="85" t="s">
        <v>587</v>
      </c>
      <c r="D181" s="81" t="s">
        <v>74</v>
      </c>
      <c r="E181" s="81">
        <v>0.08</v>
      </c>
      <c r="F181" s="81">
        <v>0.08</v>
      </c>
      <c r="G181" s="41"/>
      <c r="H181" s="82">
        <v>3.55</v>
      </c>
      <c r="I181" s="41"/>
      <c r="J181" s="82"/>
      <c r="K181" s="35">
        <v>41051</v>
      </c>
      <c r="L181" s="35">
        <v>41906</v>
      </c>
      <c r="M181" s="79"/>
      <c r="N181" s="79"/>
      <c r="O181" s="76"/>
      <c r="P181" s="111" t="s">
        <v>3936</v>
      </c>
      <c r="Q181" s="83" t="s">
        <v>3936</v>
      </c>
      <c r="R181" s="83" t="s">
        <v>3936</v>
      </c>
      <c r="S181" s="83"/>
      <c r="T181" s="84"/>
    </row>
    <row r="182" spans="1:20" ht="32.1" customHeight="1" x14ac:dyDescent="0.25">
      <c r="A182" s="120" t="s">
        <v>574</v>
      </c>
      <c r="B182" s="85" t="s">
        <v>575</v>
      </c>
      <c r="C182" s="85" t="s">
        <v>588</v>
      </c>
      <c r="D182" s="81" t="s">
        <v>74</v>
      </c>
      <c r="E182" s="81">
        <v>0.09</v>
      </c>
      <c r="F182" s="81">
        <v>0.09</v>
      </c>
      <c r="G182" s="41"/>
      <c r="H182" s="82">
        <v>4</v>
      </c>
      <c r="I182" s="41"/>
      <c r="J182" s="82"/>
      <c r="K182" s="35">
        <v>41051</v>
      </c>
      <c r="L182" s="35">
        <v>41906</v>
      </c>
      <c r="M182" s="79"/>
      <c r="N182" s="79"/>
      <c r="O182" s="76"/>
      <c r="P182" s="111" t="s">
        <v>3936</v>
      </c>
      <c r="Q182" s="83" t="s">
        <v>3936</v>
      </c>
      <c r="R182" s="83" t="s">
        <v>3936</v>
      </c>
      <c r="S182" s="83"/>
      <c r="T182" s="84"/>
    </row>
    <row r="183" spans="1:20" ht="32.1" customHeight="1" x14ac:dyDescent="0.25">
      <c r="A183" s="120" t="s">
        <v>574</v>
      </c>
      <c r="B183" s="85" t="s">
        <v>589</v>
      </c>
      <c r="C183" s="85" t="s">
        <v>589</v>
      </c>
      <c r="D183" s="81" t="s">
        <v>74</v>
      </c>
      <c r="E183" s="81">
        <v>0.03</v>
      </c>
      <c r="F183" s="81">
        <v>0.2</v>
      </c>
      <c r="G183" s="41">
        <v>2.1999999999999999E-2</v>
      </c>
      <c r="H183" s="82"/>
      <c r="I183" s="41"/>
      <c r="J183" s="82"/>
      <c r="K183" s="35">
        <v>41907</v>
      </c>
      <c r="L183" s="35">
        <v>43159</v>
      </c>
      <c r="M183" s="79"/>
      <c r="N183" s="79"/>
      <c r="O183" s="76"/>
      <c r="P183" s="111" t="s">
        <v>3936</v>
      </c>
      <c r="Q183" s="83" t="s">
        <v>3936</v>
      </c>
      <c r="R183" s="83" t="s">
        <v>3936</v>
      </c>
      <c r="S183" s="83"/>
      <c r="T183" s="84"/>
    </row>
    <row r="184" spans="1:20" ht="32.1" customHeight="1" x14ac:dyDescent="0.25">
      <c r="A184" s="120" t="s">
        <v>574</v>
      </c>
      <c r="B184" s="85" t="s">
        <v>589</v>
      </c>
      <c r="C184" s="85" t="s">
        <v>590</v>
      </c>
      <c r="D184" s="81" t="s">
        <v>74</v>
      </c>
      <c r="E184" s="81">
        <v>0.1</v>
      </c>
      <c r="F184" s="81">
        <v>0.1</v>
      </c>
      <c r="G184" s="41"/>
      <c r="H184" s="82">
        <v>4.4000000000000004</v>
      </c>
      <c r="I184" s="41"/>
      <c r="J184" s="82"/>
      <c r="K184" s="35">
        <v>41051</v>
      </c>
      <c r="L184" s="35">
        <v>41906</v>
      </c>
      <c r="M184" s="79"/>
      <c r="N184" s="79"/>
      <c r="O184" s="76"/>
      <c r="P184" s="111" t="s">
        <v>3936</v>
      </c>
      <c r="Q184" s="83" t="s">
        <v>3936</v>
      </c>
      <c r="R184" s="83" t="s">
        <v>3936</v>
      </c>
      <c r="S184" s="83"/>
      <c r="T184" s="84"/>
    </row>
    <row r="185" spans="1:20" ht="32.1" customHeight="1" x14ac:dyDescent="0.25">
      <c r="A185" s="120" t="s">
        <v>574</v>
      </c>
      <c r="B185" s="85" t="s">
        <v>589</v>
      </c>
      <c r="C185" s="85" t="s">
        <v>591</v>
      </c>
      <c r="D185" s="81" t="s">
        <v>74</v>
      </c>
      <c r="E185" s="81">
        <v>0.12</v>
      </c>
      <c r="F185" s="81">
        <v>0.12</v>
      </c>
      <c r="G185" s="41"/>
      <c r="H185" s="82">
        <v>5.3</v>
      </c>
      <c r="I185" s="41"/>
      <c r="J185" s="82"/>
      <c r="K185" s="35">
        <v>41051</v>
      </c>
      <c r="L185" s="35">
        <v>41906</v>
      </c>
      <c r="M185" s="79"/>
      <c r="N185" s="79"/>
      <c r="O185" s="76"/>
      <c r="P185" s="111" t="s">
        <v>3936</v>
      </c>
      <c r="Q185" s="83" t="s">
        <v>3936</v>
      </c>
      <c r="R185" s="83" t="s">
        <v>3936</v>
      </c>
      <c r="S185" s="83"/>
      <c r="T185" s="84"/>
    </row>
    <row r="186" spans="1:20" ht="32.1" customHeight="1" x14ac:dyDescent="0.25">
      <c r="A186" s="120" t="s">
        <v>574</v>
      </c>
      <c r="B186" s="85" t="s">
        <v>589</v>
      </c>
      <c r="C186" s="85" t="s">
        <v>592</v>
      </c>
      <c r="D186" s="81" t="s">
        <v>74</v>
      </c>
      <c r="E186" s="81">
        <v>0.14000000000000001</v>
      </c>
      <c r="F186" s="81">
        <v>0.14000000000000001</v>
      </c>
      <c r="G186" s="41"/>
      <c r="H186" s="82">
        <v>6.2</v>
      </c>
      <c r="I186" s="41"/>
      <c r="J186" s="82"/>
      <c r="K186" s="35">
        <v>41051</v>
      </c>
      <c r="L186" s="35">
        <v>41906</v>
      </c>
      <c r="M186" s="79"/>
      <c r="N186" s="79"/>
      <c r="O186" s="76"/>
      <c r="P186" s="111" t="s">
        <v>3936</v>
      </c>
      <c r="Q186" s="83" t="s">
        <v>3936</v>
      </c>
      <c r="R186" s="83" t="s">
        <v>3936</v>
      </c>
      <c r="S186" s="83"/>
      <c r="T186" s="84"/>
    </row>
    <row r="187" spans="1:20" ht="32.1" customHeight="1" x14ac:dyDescent="0.25">
      <c r="A187" s="120" t="s">
        <v>574</v>
      </c>
      <c r="B187" s="85" t="s">
        <v>589</v>
      </c>
      <c r="C187" s="85" t="s">
        <v>593</v>
      </c>
      <c r="D187" s="81" t="s">
        <v>74</v>
      </c>
      <c r="E187" s="81">
        <v>0.04</v>
      </c>
      <c r="F187" s="81">
        <v>0.04</v>
      </c>
      <c r="G187" s="41"/>
      <c r="H187" s="82">
        <v>1.75</v>
      </c>
      <c r="I187" s="41"/>
      <c r="J187" s="82"/>
      <c r="K187" s="35">
        <v>41051</v>
      </c>
      <c r="L187" s="35">
        <v>41906</v>
      </c>
      <c r="M187" s="79"/>
      <c r="N187" s="79"/>
      <c r="O187" s="76"/>
      <c r="P187" s="111" t="s">
        <v>3936</v>
      </c>
      <c r="Q187" s="83" t="s">
        <v>3936</v>
      </c>
      <c r="R187" s="83" t="s">
        <v>3936</v>
      </c>
      <c r="S187" s="83"/>
      <c r="T187" s="84"/>
    </row>
    <row r="188" spans="1:20" ht="32.1" customHeight="1" x14ac:dyDescent="0.25">
      <c r="A188" s="121" t="s">
        <v>574</v>
      </c>
      <c r="B188" s="54" t="s">
        <v>589</v>
      </c>
      <c r="C188" s="54" t="s">
        <v>594</v>
      </c>
      <c r="D188" s="36" t="s">
        <v>74</v>
      </c>
      <c r="E188" s="36">
        <v>0.05</v>
      </c>
      <c r="F188" s="81">
        <v>0.05</v>
      </c>
      <c r="G188" s="41"/>
      <c r="H188" s="82">
        <v>2.2000000000000002</v>
      </c>
      <c r="I188" s="41"/>
      <c r="J188" s="82"/>
      <c r="K188" s="35">
        <v>41051</v>
      </c>
      <c r="L188" s="35">
        <v>41906</v>
      </c>
      <c r="M188" s="79"/>
      <c r="N188" s="79"/>
      <c r="O188" s="76"/>
      <c r="P188" s="111" t="s">
        <v>3936</v>
      </c>
      <c r="Q188" s="83" t="s">
        <v>3936</v>
      </c>
      <c r="R188" s="83" t="s">
        <v>3936</v>
      </c>
      <c r="S188" s="83"/>
      <c r="T188" s="84"/>
    </row>
    <row r="189" spans="1:20" ht="32.1" customHeight="1" x14ac:dyDescent="0.25">
      <c r="A189" s="120" t="s">
        <v>574</v>
      </c>
      <c r="B189" s="85" t="s">
        <v>589</v>
      </c>
      <c r="C189" s="85" t="s">
        <v>595</v>
      </c>
      <c r="D189" s="81" t="s">
        <v>74</v>
      </c>
      <c r="E189" s="81">
        <v>0.06</v>
      </c>
      <c r="F189" s="81">
        <v>0.06</v>
      </c>
      <c r="G189" s="41"/>
      <c r="H189" s="82">
        <v>2.65</v>
      </c>
      <c r="I189" s="41"/>
      <c r="J189" s="82"/>
      <c r="K189" s="35">
        <v>41051</v>
      </c>
      <c r="L189" s="35">
        <v>41906</v>
      </c>
      <c r="M189" s="79"/>
      <c r="N189" s="79"/>
      <c r="O189" s="76"/>
      <c r="P189" s="111" t="s">
        <v>3936</v>
      </c>
      <c r="Q189" s="83" t="s">
        <v>3936</v>
      </c>
      <c r="R189" s="83" t="s">
        <v>3936</v>
      </c>
      <c r="S189" s="83"/>
      <c r="T189" s="84"/>
    </row>
    <row r="190" spans="1:20" ht="32.1" customHeight="1" x14ac:dyDescent="0.25">
      <c r="A190" s="121" t="s">
        <v>574</v>
      </c>
      <c r="B190" s="54" t="s">
        <v>589</v>
      </c>
      <c r="C190" s="54" t="s">
        <v>596</v>
      </c>
      <c r="D190" s="36" t="s">
        <v>74</v>
      </c>
      <c r="E190" s="36">
        <v>7.0000000000000007E-2</v>
      </c>
      <c r="F190" s="81">
        <v>7.0000000000000007E-2</v>
      </c>
      <c r="G190" s="41"/>
      <c r="H190" s="82">
        <v>3.1</v>
      </c>
      <c r="I190" s="41"/>
      <c r="J190" s="82"/>
      <c r="K190" s="35">
        <v>41051</v>
      </c>
      <c r="L190" s="35">
        <v>41906</v>
      </c>
      <c r="M190" s="79"/>
      <c r="N190" s="79"/>
      <c r="O190" s="76"/>
      <c r="P190" s="111" t="s">
        <v>3936</v>
      </c>
      <c r="Q190" s="83" t="s">
        <v>3936</v>
      </c>
      <c r="R190" s="83" t="s">
        <v>3936</v>
      </c>
      <c r="S190" s="83"/>
      <c r="T190" s="84"/>
    </row>
    <row r="191" spans="1:20" ht="32.1" customHeight="1" x14ac:dyDescent="0.25">
      <c r="A191" s="120" t="s">
        <v>574</v>
      </c>
      <c r="B191" s="85" t="s">
        <v>589</v>
      </c>
      <c r="C191" s="85" t="s">
        <v>597</v>
      </c>
      <c r="D191" s="81" t="s">
        <v>74</v>
      </c>
      <c r="E191" s="81">
        <v>0.08</v>
      </c>
      <c r="F191" s="81">
        <v>0.08</v>
      </c>
      <c r="G191" s="41"/>
      <c r="H191" s="82">
        <v>3.55</v>
      </c>
      <c r="I191" s="41"/>
      <c r="J191" s="82"/>
      <c r="K191" s="35">
        <v>41051</v>
      </c>
      <c r="L191" s="35">
        <v>41906</v>
      </c>
      <c r="M191" s="79"/>
      <c r="N191" s="79"/>
      <c r="O191" s="76"/>
      <c r="P191" s="111" t="s">
        <v>3936</v>
      </c>
      <c r="Q191" s="83" t="s">
        <v>3936</v>
      </c>
      <c r="R191" s="83" t="s">
        <v>3936</v>
      </c>
      <c r="S191" s="83"/>
      <c r="T191" s="84"/>
    </row>
    <row r="192" spans="1:20" ht="32.1" customHeight="1" x14ac:dyDescent="0.25">
      <c r="A192" s="120" t="s">
        <v>574</v>
      </c>
      <c r="B192" s="85" t="s">
        <v>589</v>
      </c>
      <c r="C192" s="85" t="s">
        <v>598</v>
      </c>
      <c r="D192" s="81" t="s">
        <v>74</v>
      </c>
      <c r="E192" s="81">
        <v>0.09</v>
      </c>
      <c r="F192" s="81">
        <v>0.09</v>
      </c>
      <c r="G192" s="41"/>
      <c r="H192" s="82">
        <v>4</v>
      </c>
      <c r="I192" s="41"/>
      <c r="J192" s="82"/>
      <c r="K192" s="35">
        <v>41051</v>
      </c>
      <c r="L192" s="35">
        <v>41906</v>
      </c>
      <c r="M192" s="79"/>
      <c r="N192" s="79"/>
      <c r="O192" s="76"/>
      <c r="P192" s="111" t="s">
        <v>3936</v>
      </c>
      <c r="Q192" s="83" t="s">
        <v>3936</v>
      </c>
      <c r="R192" s="83" t="s">
        <v>3936</v>
      </c>
      <c r="S192" s="83"/>
      <c r="T192" s="84"/>
    </row>
    <row r="193" spans="1:20" ht="32.1" customHeight="1" x14ac:dyDescent="0.25">
      <c r="A193" s="120" t="s">
        <v>574</v>
      </c>
      <c r="B193" s="85" t="s">
        <v>599</v>
      </c>
      <c r="C193" s="85" t="s">
        <v>600</v>
      </c>
      <c r="D193" s="81" t="s">
        <v>74</v>
      </c>
      <c r="E193" s="81">
        <v>0.12</v>
      </c>
      <c r="F193" s="81">
        <v>0.14000000000000001</v>
      </c>
      <c r="G193" s="86">
        <v>2.5999999999999999E-2</v>
      </c>
      <c r="H193" s="42"/>
      <c r="I193" s="86"/>
      <c r="J193" s="42"/>
      <c r="K193" s="35">
        <v>40822</v>
      </c>
      <c r="L193" s="35">
        <v>43159</v>
      </c>
      <c r="M193" s="79"/>
      <c r="N193" s="79"/>
      <c r="O193" s="76"/>
      <c r="P193" s="111" t="s">
        <v>3936</v>
      </c>
      <c r="Q193" s="83" t="s">
        <v>3936</v>
      </c>
      <c r="R193" s="83" t="s">
        <v>3936</v>
      </c>
      <c r="S193" s="83"/>
      <c r="T193" s="84" t="s">
        <v>75</v>
      </c>
    </row>
    <row r="194" spans="1:20" ht="32.1" customHeight="1" x14ac:dyDescent="0.25">
      <c r="A194" s="120" t="s">
        <v>574</v>
      </c>
      <c r="B194" s="85" t="s">
        <v>599</v>
      </c>
      <c r="C194" s="85" t="s">
        <v>601</v>
      </c>
      <c r="D194" s="81" t="s">
        <v>74</v>
      </c>
      <c r="E194" s="81">
        <v>0.03</v>
      </c>
      <c r="F194" s="81">
        <v>7.0000000000000007E-2</v>
      </c>
      <c r="G194" s="41">
        <v>2.8000000000000001E-2</v>
      </c>
      <c r="H194" s="82"/>
      <c r="I194" s="41"/>
      <c r="J194" s="82"/>
      <c r="K194" s="35">
        <v>40822</v>
      </c>
      <c r="L194" s="35">
        <v>43159</v>
      </c>
      <c r="M194" s="79"/>
      <c r="N194" s="79"/>
      <c r="O194" s="76"/>
      <c r="P194" s="111" t="s">
        <v>3936</v>
      </c>
      <c r="Q194" s="83" t="s">
        <v>3936</v>
      </c>
      <c r="R194" s="83" t="s">
        <v>3936</v>
      </c>
      <c r="S194" s="83"/>
      <c r="T194" s="84" t="s">
        <v>75</v>
      </c>
    </row>
    <row r="195" spans="1:20" ht="32.1" customHeight="1" x14ac:dyDescent="0.25">
      <c r="A195" s="120" t="s">
        <v>574</v>
      </c>
      <c r="B195" s="85" t="s">
        <v>599</v>
      </c>
      <c r="C195" s="85" t="s">
        <v>602</v>
      </c>
      <c r="D195" s="81" t="s">
        <v>74</v>
      </c>
      <c r="E195" s="81">
        <v>8.1000000000000003E-2</v>
      </c>
      <c r="F195" s="81">
        <v>0.1</v>
      </c>
      <c r="G195" s="41">
        <v>2.7E-2</v>
      </c>
      <c r="H195" s="82"/>
      <c r="I195" s="41"/>
      <c r="J195" s="82"/>
      <c r="K195" s="35">
        <v>40822</v>
      </c>
      <c r="L195" s="35">
        <v>43159</v>
      </c>
      <c r="M195" s="79"/>
      <c r="N195" s="79"/>
      <c r="O195" s="76"/>
      <c r="P195" s="111" t="s">
        <v>3936</v>
      </c>
      <c r="Q195" s="83" t="s">
        <v>3936</v>
      </c>
      <c r="R195" s="83" t="s">
        <v>3936</v>
      </c>
      <c r="S195" s="83"/>
      <c r="T195" s="84" t="s">
        <v>75</v>
      </c>
    </row>
    <row r="196" spans="1:20" ht="32.1" customHeight="1" x14ac:dyDescent="0.25">
      <c r="A196" s="121" t="s">
        <v>574</v>
      </c>
      <c r="B196" s="54" t="s">
        <v>603</v>
      </c>
      <c r="C196" s="54" t="s">
        <v>603</v>
      </c>
      <c r="D196" s="36" t="s">
        <v>74</v>
      </c>
      <c r="E196" s="36">
        <v>0.03</v>
      </c>
      <c r="F196" s="81">
        <v>0.2</v>
      </c>
      <c r="G196" s="41">
        <v>2.1999999999999999E-2</v>
      </c>
      <c r="H196" s="82"/>
      <c r="I196" s="41"/>
      <c r="J196" s="82"/>
      <c r="K196" s="35">
        <v>41907</v>
      </c>
      <c r="L196" s="35">
        <v>43159</v>
      </c>
      <c r="M196" s="79"/>
      <c r="N196" s="79"/>
      <c r="O196" s="76"/>
      <c r="P196" s="111" t="s">
        <v>3936</v>
      </c>
      <c r="Q196" s="83"/>
      <c r="R196" s="83"/>
      <c r="S196" s="83"/>
      <c r="T196" s="84"/>
    </row>
    <row r="197" spans="1:20" ht="32.1" customHeight="1" x14ac:dyDescent="0.25">
      <c r="A197" s="120" t="s">
        <v>574</v>
      </c>
      <c r="B197" s="85" t="s">
        <v>604</v>
      </c>
      <c r="C197" s="85" t="s">
        <v>605</v>
      </c>
      <c r="D197" s="81" t="s">
        <v>74</v>
      </c>
      <c r="E197" s="81">
        <v>0.12</v>
      </c>
      <c r="F197" s="81">
        <v>0.14000000000000001</v>
      </c>
      <c r="G197" s="41">
        <v>2.5999999999999999E-2</v>
      </c>
      <c r="H197" s="82"/>
      <c r="I197" s="41"/>
      <c r="J197" s="82"/>
      <c r="K197" s="35">
        <v>40822</v>
      </c>
      <c r="L197" s="35">
        <v>43159</v>
      </c>
      <c r="M197" s="79"/>
      <c r="N197" s="79"/>
      <c r="O197" s="76"/>
      <c r="P197" s="111" t="s">
        <v>3936</v>
      </c>
      <c r="Q197" s="83" t="s">
        <v>3936</v>
      </c>
      <c r="R197" s="83" t="s">
        <v>3936</v>
      </c>
      <c r="S197" s="83"/>
      <c r="T197" s="84" t="s">
        <v>75</v>
      </c>
    </row>
    <row r="198" spans="1:20" ht="32.1" customHeight="1" x14ac:dyDescent="0.25">
      <c r="A198" s="120" t="s">
        <v>574</v>
      </c>
      <c r="B198" s="85" t="s">
        <v>604</v>
      </c>
      <c r="C198" s="85" t="s">
        <v>606</v>
      </c>
      <c r="D198" s="81" t="s">
        <v>74</v>
      </c>
      <c r="E198" s="81">
        <v>0.03</v>
      </c>
      <c r="F198" s="81">
        <v>7.0000000000000007E-2</v>
      </c>
      <c r="G198" s="41">
        <v>2.8000000000000001E-2</v>
      </c>
      <c r="H198" s="82"/>
      <c r="I198" s="41"/>
      <c r="J198" s="82"/>
      <c r="K198" s="35">
        <v>40822</v>
      </c>
      <c r="L198" s="35">
        <v>43159</v>
      </c>
      <c r="M198" s="79"/>
      <c r="N198" s="79"/>
      <c r="O198" s="76"/>
      <c r="P198" s="111" t="s">
        <v>3936</v>
      </c>
      <c r="Q198" s="83" t="s">
        <v>3936</v>
      </c>
      <c r="R198" s="83" t="s">
        <v>3936</v>
      </c>
      <c r="S198" s="83"/>
      <c r="T198" s="84" t="s">
        <v>75</v>
      </c>
    </row>
    <row r="199" spans="1:20" ht="32.1" customHeight="1" x14ac:dyDescent="0.25">
      <c r="A199" s="121" t="s">
        <v>574</v>
      </c>
      <c r="B199" s="54" t="s">
        <v>604</v>
      </c>
      <c r="C199" s="54" t="s">
        <v>607</v>
      </c>
      <c r="D199" s="36" t="s">
        <v>74</v>
      </c>
      <c r="E199" s="36">
        <v>8.1000000000000003E-2</v>
      </c>
      <c r="F199" s="81">
        <v>0.1</v>
      </c>
      <c r="G199" s="41">
        <v>2.7E-2</v>
      </c>
      <c r="H199" s="82"/>
      <c r="I199" s="41"/>
      <c r="J199" s="82"/>
      <c r="K199" s="35">
        <v>40822</v>
      </c>
      <c r="L199" s="35">
        <v>43159</v>
      </c>
      <c r="M199" s="79"/>
      <c r="N199" s="79"/>
      <c r="O199" s="76"/>
      <c r="P199" s="111" t="s">
        <v>3936</v>
      </c>
      <c r="Q199" s="83" t="s">
        <v>3936</v>
      </c>
      <c r="R199" s="83" t="s">
        <v>3936</v>
      </c>
      <c r="S199" s="83"/>
      <c r="T199" s="84" t="s">
        <v>75</v>
      </c>
    </row>
    <row r="200" spans="1:20" ht="32.1" customHeight="1" x14ac:dyDescent="0.25">
      <c r="A200" s="121" t="s">
        <v>608</v>
      </c>
      <c r="B200" s="54" t="s">
        <v>609</v>
      </c>
      <c r="C200" s="54" t="s">
        <v>609</v>
      </c>
      <c r="D200" s="36" t="s">
        <v>76</v>
      </c>
      <c r="E200" s="36">
        <v>0.01</v>
      </c>
      <c r="F200" s="81">
        <v>0.28999999999999998</v>
      </c>
      <c r="G200" s="42">
        <v>3.2000000000000001E-2</v>
      </c>
      <c r="H200" s="86"/>
      <c r="I200" s="42"/>
      <c r="J200" s="86"/>
      <c r="K200" s="35">
        <v>43389</v>
      </c>
      <c r="L200" s="35">
        <v>44850</v>
      </c>
      <c r="M200" s="79"/>
      <c r="N200" s="79"/>
      <c r="O200" s="76"/>
      <c r="P200" s="111" t="s">
        <v>3936</v>
      </c>
      <c r="Q200" s="83"/>
      <c r="R200" s="83" t="s">
        <v>3936</v>
      </c>
      <c r="S200" s="83"/>
      <c r="T200" s="84"/>
    </row>
    <row r="201" spans="1:20" ht="32.1" customHeight="1" x14ac:dyDescent="0.25">
      <c r="A201" s="121" t="s">
        <v>608</v>
      </c>
      <c r="B201" s="54" t="s">
        <v>610</v>
      </c>
      <c r="C201" s="54" t="s">
        <v>610</v>
      </c>
      <c r="D201" s="36" t="s">
        <v>76</v>
      </c>
      <c r="E201" s="36">
        <v>0.01</v>
      </c>
      <c r="F201" s="81">
        <v>0.48</v>
      </c>
      <c r="G201" s="86">
        <v>3.7999999999999999E-2</v>
      </c>
      <c r="H201" s="42"/>
      <c r="I201" s="41"/>
      <c r="J201" s="42"/>
      <c r="K201" s="35">
        <v>43389</v>
      </c>
      <c r="L201" s="35">
        <v>44850</v>
      </c>
      <c r="M201" s="79"/>
      <c r="N201" s="79"/>
      <c r="O201" s="76"/>
      <c r="P201" s="111" t="s">
        <v>3936</v>
      </c>
      <c r="Q201" s="83"/>
      <c r="R201" s="83" t="s">
        <v>3936</v>
      </c>
      <c r="S201" s="83"/>
      <c r="T201" s="84"/>
    </row>
    <row r="202" spans="1:20" ht="32.1" customHeight="1" x14ac:dyDescent="0.25">
      <c r="A202" s="120" t="s">
        <v>608</v>
      </c>
      <c r="B202" s="85" t="s">
        <v>611</v>
      </c>
      <c r="C202" s="85" t="s">
        <v>611</v>
      </c>
      <c r="D202" s="81" t="s">
        <v>76</v>
      </c>
      <c r="E202" s="81">
        <v>0.01</v>
      </c>
      <c r="F202" s="81">
        <v>0.2</v>
      </c>
      <c r="G202" s="41">
        <v>3.2000000000000001E-2</v>
      </c>
      <c r="H202" s="82"/>
      <c r="I202" s="41"/>
      <c r="J202" s="82"/>
      <c r="K202" s="35">
        <v>43389</v>
      </c>
      <c r="L202" s="35">
        <v>44850</v>
      </c>
      <c r="M202" s="79"/>
      <c r="N202" s="79"/>
      <c r="O202" s="76"/>
      <c r="P202" s="111" t="s">
        <v>3936</v>
      </c>
      <c r="Q202" s="83"/>
      <c r="R202" s="83"/>
      <c r="S202" s="83"/>
      <c r="T202" s="84"/>
    </row>
    <row r="203" spans="1:20" ht="32.1" customHeight="1" x14ac:dyDescent="0.25">
      <c r="A203" s="120" t="s">
        <v>608</v>
      </c>
      <c r="B203" s="85" t="s">
        <v>612</v>
      </c>
      <c r="C203" s="85" t="s">
        <v>613</v>
      </c>
      <c r="D203" s="81" t="s">
        <v>76</v>
      </c>
      <c r="E203" s="81">
        <v>0.01</v>
      </c>
      <c r="F203" s="81">
        <v>0.2</v>
      </c>
      <c r="G203" s="41">
        <v>3.5000000000000003E-2</v>
      </c>
      <c r="H203" s="82"/>
      <c r="I203" s="41"/>
      <c r="J203" s="82"/>
      <c r="K203" s="35">
        <v>41712</v>
      </c>
      <c r="L203" s="35">
        <v>43173</v>
      </c>
      <c r="M203" s="79"/>
      <c r="N203" s="79"/>
      <c r="O203" s="76"/>
      <c r="P203" s="111" t="s">
        <v>3936</v>
      </c>
      <c r="Q203" s="83"/>
      <c r="R203" s="83"/>
      <c r="S203" s="83"/>
      <c r="T203" s="84"/>
    </row>
    <row r="204" spans="1:20" ht="32.1" customHeight="1" x14ac:dyDescent="0.25">
      <c r="A204" s="120" t="s">
        <v>608</v>
      </c>
      <c r="B204" s="85" t="s">
        <v>614</v>
      </c>
      <c r="C204" s="85" t="s">
        <v>615</v>
      </c>
      <c r="D204" s="81" t="s">
        <v>76</v>
      </c>
      <c r="E204" s="81">
        <v>0.01</v>
      </c>
      <c r="F204" s="81">
        <v>0.2</v>
      </c>
      <c r="G204" s="41">
        <v>3.1E-2</v>
      </c>
      <c r="H204" s="82"/>
      <c r="I204" s="41"/>
      <c r="J204" s="82"/>
      <c r="K204" s="35">
        <v>41712</v>
      </c>
      <c r="L204" s="35">
        <v>43173</v>
      </c>
      <c r="M204" s="79"/>
      <c r="N204" s="79"/>
      <c r="O204" s="76"/>
      <c r="P204" s="111" t="s">
        <v>3936</v>
      </c>
      <c r="Q204" s="83"/>
      <c r="R204" s="83"/>
      <c r="S204" s="83"/>
      <c r="T204" s="84"/>
    </row>
    <row r="205" spans="1:20" ht="32.1" customHeight="1" x14ac:dyDescent="0.25">
      <c r="A205" s="121" t="s">
        <v>608</v>
      </c>
      <c r="B205" s="54" t="s">
        <v>616</v>
      </c>
      <c r="C205" s="54" t="s">
        <v>617</v>
      </c>
      <c r="D205" s="36" t="s">
        <v>76</v>
      </c>
      <c r="E205" s="36">
        <v>0.01</v>
      </c>
      <c r="F205" s="81">
        <v>0.2</v>
      </c>
      <c r="G205" s="41">
        <v>3.5999999999999997E-2</v>
      </c>
      <c r="H205" s="82"/>
      <c r="I205" s="41"/>
      <c r="J205" s="82"/>
      <c r="K205" s="35">
        <v>41712</v>
      </c>
      <c r="L205" s="35">
        <v>43173</v>
      </c>
      <c r="M205" s="79"/>
      <c r="N205" s="79"/>
      <c r="O205" s="76"/>
      <c r="P205" s="111" t="s">
        <v>3936</v>
      </c>
      <c r="Q205" s="83"/>
      <c r="R205" s="83"/>
      <c r="S205" s="83"/>
      <c r="T205" s="84"/>
    </row>
    <row r="206" spans="1:20" ht="32.1" customHeight="1" x14ac:dyDescent="0.25">
      <c r="A206" s="120" t="s">
        <v>608</v>
      </c>
      <c r="B206" s="85" t="s">
        <v>618</v>
      </c>
      <c r="C206" s="85" t="s">
        <v>619</v>
      </c>
      <c r="D206" s="81" t="s">
        <v>76</v>
      </c>
      <c r="E206" s="81">
        <v>0.01</v>
      </c>
      <c r="F206" s="81">
        <v>0.28999999999999998</v>
      </c>
      <c r="G206" s="86">
        <v>3.1E-2</v>
      </c>
      <c r="H206" s="42"/>
      <c r="I206" s="86"/>
      <c r="J206" s="42"/>
      <c r="K206" s="35">
        <v>41712</v>
      </c>
      <c r="L206" s="35">
        <v>43173</v>
      </c>
      <c r="M206" s="79"/>
      <c r="N206" s="79"/>
      <c r="O206" s="76"/>
      <c r="P206" s="111" t="s">
        <v>3936</v>
      </c>
      <c r="Q206" s="83"/>
      <c r="R206" s="83" t="s">
        <v>3936</v>
      </c>
      <c r="S206" s="83"/>
      <c r="T206" s="84"/>
    </row>
    <row r="207" spans="1:20" ht="32.1" customHeight="1" x14ac:dyDescent="0.25">
      <c r="A207" s="120" t="s">
        <v>608</v>
      </c>
      <c r="B207" s="85" t="s">
        <v>620</v>
      </c>
      <c r="C207" s="85" t="s">
        <v>621</v>
      </c>
      <c r="D207" s="81" t="s">
        <v>76</v>
      </c>
      <c r="E207" s="81">
        <v>0.01</v>
      </c>
      <c r="F207" s="81">
        <v>0.28999999999999998</v>
      </c>
      <c r="G207" s="41">
        <v>3.2000000000000001E-2</v>
      </c>
      <c r="H207" s="82"/>
      <c r="I207" s="41"/>
      <c r="J207" s="82"/>
      <c r="K207" s="35">
        <v>41712</v>
      </c>
      <c r="L207" s="35">
        <v>43173</v>
      </c>
      <c r="M207" s="79"/>
      <c r="N207" s="79"/>
      <c r="O207" s="76"/>
      <c r="P207" s="111" t="s">
        <v>3936</v>
      </c>
      <c r="Q207" s="83"/>
      <c r="R207" s="83" t="s">
        <v>3936</v>
      </c>
      <c r="S207" s="83"/>
      <c r="T207" s="84"/>
    </row>
    <row r="208" spans="1:20" ht="32.1" customHeight="1" x14ac:dyDescent="0.25">
      <c r="A208" s="120" t="s">
        <v>608</v>
      </c>
      <c r="B208" s="85" t="s">
        <v>622</v>
      </c>
      <c r="C208" s="85" t="s">
        <v>623</v>
      </c>
      <c r="D208" s="81" t="s">
        <v>76</v>
      </c>
      <c r="E208" s="81">
        <v>0.01</v>
      </c>
      <c r="F208" s="81">
        <v>0.48</v>
      </c>
      <c r="G208" s="41">
        <v>3.7999999999999999E-2</v>
      </c>
      <c r="H208" s="82"/>
      <c r="I208" s="41"/>
      <c r="J208" s="82"/>
      <c r="K208" s="35">
        <v>41712</v>
      </c>
      <c r="L208" s="35">
        <v>43173</v>
      </c>
      <c r="M208" s="79"/>
      <c r="N208" s="79"/>
      <c r="O208" s="76"/>
      <c r="P208" s="111" t="s">
        <v>3936</v>
      </c>
      <c r="Q208" s="83"/>
      <c r="R208" s="83" t="s">
        <v>3936</v>
      </c>
      <c r="S208" s="83"/>
      <c r="T208" s="84"/>
    </row>
    <row r="209" spans="1:20" ht="32.1" customHeight="1" x14ac:dyDescent="0.25">
      <c r="A209" s="54" t="s">
        <v>624</v>
      </c>
      <c r="B209" s="54" t="s">
        <v>625</v>
      </c>
      <c r="C209" s="54" t="s">
        <v>626</v>
      </c>
      <c r="D209" s="36" t="s">
        <v>76</v>
      </c>
      <c r="E209" s="36">
        <v>0.02</v>
      </c>
      <c r="F209" s="81">
        <v>0.4</v>
      </c>
      <c r="G209" s="41">
        <v>3.1E-2</v>
      </c>
      <c r="H209" s="82"/>
      <c r="I209" s="41"/>
      <c r="J209" s="82"/>
      <c r="K209" s="35">
        <v>45335</v>
      </c>
      <c r="L209" s="35">
        <v>46796</v>
      </c>
      <c r="M209" s="79"/>
      <c r="N209" s="79"/>
      <c r="O209" s="76"/>
      <c r="P209" s="111" t="s">
        <v>3936</v>
      </c>
      <c r="Q209" s="83"/>
      <c r="R209" s="83"/>
      <c r="S209" s="83"/>
      <c r="T209" s="84"/>
    </row>
    <row r="210" spans="1:20" ht="32.1" customHeight="1" x14ac:dyDescent="0.25">
      <c r="A210" s="85" t="s">
        <v>624</v>
      </c>
      <c r="B210" s="85" t="s">
        <v>609</v>
      </c>
      <c r="C210" s="85" t="s">
        <v>627</v>
      </c>
      <c r="D210" s="81" t="s">
        <v>76</v>
      </c>
      <c r="E210" s="81">
        <v>0.04</v>
      </c>
      <c r="F210" s="81">
        <v>0.4</v>
      </c>
      <c r="G210" s="41">
        <v>3.1E-2</v>
      </c>
      <c r="H210" s="82"/>
      <c r="I210" s="41"/>
      <c r="J210" s="82"/>
      <c r="K210" s="35">
        <v>45335</v>
      </c>
      <c r="L210" s="35">
        <v>46796</v>
      </c>
      <c r="M210" s="79"/>
      <c r="N210" s="79"/>
      <c r="O210" s="76"/>
      <c r="P210" s="111" t="s">
        <v>3936</v>
      </c>
      <c r="Q210" s="83" t="s">
        <v>3936</v>
      </c>
      <c r="R210" s="83"/>
      <c r="S210" s="83"/>
      <c r="T210" s="84"/>
    </row>
    <row r="211" spans="1:20" ht="32.1" customHeight="1" x14ac:dyDescent="0.25">
      <c r="A211" s="120" t="s">
        <v>628</v>
      </c>
      <c r="B211" s="85" t="s">
        <v>629</v>
      </c>
      <c r="C211" s="85" t="s">
        <v>630</v>
      </c>
      <c r="D211" s="81" t="s">
        <v>71</v>
      </c>
      <c r="E211" s="81">
        <v>0.1</v>
      </c>
      <c r="F211" s="81">
        <v>0.1</v>
      </c>
      <c r="G211" s="41">
        <v>3.5000000000000003E-2</v>
      </c>
      <c r="H211" s="82"/>
      <c r="I211" s="41"/>
      <c r="J211" s="82"/>
      <c r="K211" s="35">
        <v>45728</v>
      </c>
      <c r="L211" s="35">
        <v>47189</v>
      </c>
      <c r="M211" s="79"/>
      <c r="N211" s="79"/>
      <c r="O211" s="76"/>
      <c r="P211" s="111" t="s">
        <v>3936</v>
      </c>
      <c r="Q211" s="83"/>
      <c r="R211" s="83"/>
      <c r="S211" s="83" t="s">
        <v>3936</v>
      </c>
      <c r="T211" s="84"/>
    </row>
    <row r="212" spans="1:20" ht="32.1" customHeight="1" x14ac:dyDescent="0.25">
      <c r="A212" s="120" t="s">
        <v>628</v>
      </c>
      <c r="B212" s="85" t="s">
        <v>629</v>
      </c>
      <c r="C212" s="85" t="s">
        <v>631</v>
      </c>
      <c r="D212" s="81" t="s">
        <v>71</v>
      </c>
      <c r="E212" s="81">
        <v>0.12</v>
      </c>
      <c r="F212" s="81">
        <v>0.12</v>
      </c>
      <c r="G212" s="41">
        <v>3.5999999999999997E-2</v>
      </c>
      <c r="H212" s="82"/>
      <c r="I212" s="41"/>
      <c r="J212" s="82"/>
      <c r="K212" s="35">
        <v>45728</v>
      </c>
      <c r="L212" s="35">
        <v>47189</v>
      </c>
      <c r="M212" s="79"/>
      <c r="N212" s="79"/>
      <c r="O212" s="76"/>
      <c r="P212" s="111" t="s">
        <v>3936</v>
      </c>
      <c r="Q212" s="83"/>
      <c r="R212" s="83"/>
      <c r="S212" s="83" t="s">
        <v>3936</v>
      </c>
      <c r="T212" s="84"/>
    </row>
    <row r="213" spans="1:20" ht="32.1" customHeight="1" x14ac:dyDescent="0.25">
      <c r="A213" s="120" t="s">
        <v>628</v>
      </c>
      <c r="B213" s="85" t="s">
        <v>629</v>
      </c>
      <c r="C213" s="85" t="s">
        <v>632</v>
      </c>
      <c r="D213" s="81" t="s">
        <v>71</v>
      </c>
      <c r="E213" s="81">
        <v>0.14000000000000001</v>
      </c>
      <c r="F213" s="81">
        <v>0.14000000000000001</v>
      </c>
      <c r="G213" s="41">
        <v>3.7999999999999999E-2</v>
      </c>
      <c r="H213" s="82"/>
      <c r="I213" s="41"/>
      <c r="J213" s="82"/>
      <c r="K213" s="35">
        <v>45728</v>
      </c>
      <c r="L213" s="35">
        <v>47189</v>
      </c>
      <c r="M213" s="79"/>
      <c r="N213" s="79"/>
      <c r="O213" s="76"/>
      <c r="P213" s="111" t="s">
        <v>3936</v>
      </c>
      <c r="Q213" s="83"/>
      <c r="R213" s="83"/>
      <c r="S213" s="83" t="s">
        <v>3936</v>
      </c>
      <c r="T213" s="84"/>
    </row>
    <row r="214" spans="1:20" ht="32.1" customHeight="1" x14ac:dyDescent="0.25">
      <c r="A214" s="120" t="s">
        <v>628</v>
      </c>
      <c r="B214" s="85" t="s">
        <v>629</v>
      </c>
      <c r="C214" s="85" t="s">
        <v>633</v>
      </c>
      <c r="D214" s="81" t="s">
        <v>71</v>
      </c>
      <c r="E214" s="81">
        <v>0.02</v>
      </c>
      <c r="F214" s="81">
        <v>0.02</v>
      </c>
      <c r="G214" s="41">
        <v>3.3000000000000002E-2</v>
      </c>
      <c r="H214" s="82"/>
      <c r="I214" s="41"/>
      <c r="J214" s="82"/>
      <c r="K214" s="35">
        <v>45728</v>
      </c>
      <c r="L214" s="35">
        <v>47189</v>
      </c>
      <c r="M214" s="79"/>
      <c r="N214" s="79"/>
      <c r="O214" s="76"/>
      <c r="P214" s="111" t="s">
        <v>3936</v>
      </c>
      <c r="Q214" s="83"/>
      <c r="R214" s="83"/>
      <c r="S214" s="83" t="s">
        <v>3936</v>
      </c>
      <c r="T214" s="84"/>
    </row>
    <row r="215" spans="1:20" ht="32.1" customHeight="1" x14ac:dyDescent="0.25">
      <c r="A215" s="120" t="s">
        <v>628</v>
      </c>
      <c r="B215" s="85" t="s">
        <v>629</v>
      </c>
      <c r="C215" s="85" t="s">
        <v>634</v>
      </c>
      <c r="D215" s="81" t="s">
        <v>71</v>
      </c>
      <c r="E215" s="81">
        <v>0.03</v>
      </c>
      <c r="F215" s="81">
        <v>0.03</v>
      </c>
      <c r="G215" s="41">
        <v>3.3000000000000002E-2</v>
      </c>
      <c r="H215" s="82"/>
      <c r="I215" s="41"/>
      <c r="J215" s="82"/>
      <c r="K215" s="35">
        <v>45728</v>
      </c>
      <c r="L215" s="35">
        <v>47189</v>
      </c>
      <c r="M215" s="79"/>
      <c r="N215" s="79"/>
      <c r="O215" s="76"/>
      <c r="P215" s="111" t="s">
        <v>3936</v>
      </c>
      <c r="Q215" s="83"/>
      <c r="R215" s="83"/>
      <c r="S215" s="83" t="s">
        <v>3936</v>
      </c>
      <c r="T215" s="84"/>
    </row>
    <row r="216" spans="1:20" ht="32.1" customHeight="1" x14ac:dyDescent="0.25">
      <c r="A216" s="120" t="s">
        <v>628</v>
      </c>
      <c r="B216" s="85" t="s">
        <v>629</v>
      </c>
      <c r="C216" s="85" t="s">
        <v>635</v>
      </c>
      <c r="D216" s="81" t="s">
        <v>71</v>
      </c>
      <c r="E216" s="81">
        <v>0.04</v>
      </c>
      <c r="F216" s="81">
        <v>0.04</v>
      </c>
      <c r="G216" s="41">
        <v>3.3000000000000002E-2</v>
      </c>
      <c r="H216" s="82"/>
      <c r="I216" s="41"/>
      <c r="J216" s="82"/>
      <c r="K216" s="35">
        <v>45728</v>
      </c>
      <c r="L216" s="35">
        <v>47189</v>
      </c>
      <c r="M216" s="79"/>
      <c r="N216" s="79"/>
      <c r="O216" s="76"/>
      <c r="P216" s="111" t="s">
        <v>3936</v>
      </c>
      <c r="Q216" s="83"/>
      <c r="R216" s="83"/>
      <c r="S216" s="83" t="s">
        <v>3936</v>
      </c>
      <c r="T216" s="84"/>
    </row>
    <row r="217" spans="1:20" ht="32.1" customHeight="1" x14ac:dyDescent="0.25">
      <c r="A217" s="121" t="s">
        <v>628</v>
      </c>
      <c r="B217" s="54" t="s">
        <v>629</v>
      </c>
      <c r="C217" s="54" t="s">
        <v>636</v>
      </c>
      <c r="D217" s="36" t="s">
        <v>71</v>
      </c>
      <c r="E217" s="36">
        <v>0.05</v>
      </c>
      <c r="F217" s="81">
        <v>0.05</v>
      </c>
      <c r="G217" s="41">
        <v>3.4000000000000002E-2</v>
      </c>
      <c r="H217" s="82"/>
      <c r="I217" s="41"/>
      <c r="J217" s="82"/>
      <c r="K217" s="35">
        <v>45728</v>
      </c>
      <c r="L217" s="35">
        <v>47189</v>
      </c>
      <c r="M217" s="79"/>
      <c r="N217" s="79"/>
      <c r="O217" s="76"/>
      <c r="P217" s="111" t="s">
        <v>3936</v>
      </c>
      <c r="Q217" s="83"/>
      <c r="R217" s="83"/>
      <c r="S217" s="83" t="s">
        <v>3936</v>
      </c>
      <c r="T217" s="84"/>
    </row>
    <row r="218" spans="1:20" ht="32.1" customHeight="1" x14ac:dyDescent="0.25">
      <c r="A218" s="120" t="s">
        <v>628</v>
      </c>
      <c r="B218" s="85" t="s">
        <v>629</v>
      </c>
      <c r="C218" s="85" t="s">
        <v>637</v>
      </c>
      <c r="D218" s="81" t="s">
        <v>71</v>
      </c>
      <c r="E218" s="81">
        <v>0.06</v>
      </c>
      <c r="F218" s="81">
        <v>0.06</v>
      </c>
      <c r="G218" s="41">
        <v>3.4000000000000002E-2</v>
      </c>
      <c r="H218" s="82"/>
      <c r="I218" s="41"/>
      <c r="J218" s="82"/>
      <c r="K218" s="35">
        <v>45728</v>
      </c>
      <c r="L218" s="35">
        <v>47189</v>
      </c>
      <c r="M218" s="79"/>
      <c r="N218" s="79"/>
      <c r="O218" s="76"/>
      <c r="P218" s="111" t="s">
        <v>3936</v>
      </c>
      <c r="Q218" s="83"/>
      <c r="R218" s="83"/>
      <c r="S218" s="83" t="s">
        <v>3936</v>
      </c>
      <c r="T218" s="84"/>
    </row>
    <row r="219" spans="1:20" ht="32.1" customHeight="1" x14ac:dyDescent="0.25">
      <c r="A219" s="120" t="s">
        <v>628</v>
      </c>
      <c r="B219" s="85" t="s">
        <v>629</v>
      </c>
      <c r="C219" s="85" t="s">
        <v>638</v>
      </c>
      <c r="D219" s="81" t="s">
        <v>71</v>
      </c>
      <c r="E219" s="81">
        <v>0.08</v>
      </c>
      <c r="F219" s="81">
        <v>0.08</v>
      </c>
      <c r="G219" s="41">
        <v>3.5000000000000003E-2</v>
      </c>
      <c r="H219" s="82"/>
      <c r="I219" s="41"/>
      <c r="J219" s="82"/>
      <c r="K219" s="35">
        <v>45728</v>
      </c>
      <c r="L219" s="35">
        <v>47189</v>
      </c>
      <c r="M219" s="79"/>
      <c r="N219" s="79"/>
      <c r="O219" s="76"/>
      <c r="P219" s="111" t="s">
        <v>3936</v>
      </c>
      <c r="Q219" s="83"/>
      <c r="R219" s="83"/>
      <c r="S219" s="83" t="s">
        <v>3936</v>
      </c>
      <c r="T219" s="84"/>
    </row>
    <row r="220" spans="1:20" ht="32.1" customHeight="1" x14ac:dyDescent="0.25">
      <c r="A220" s="120" t="s">
        <v>628</v>
      </c>
      <c r="B220" s="85" t="s">
        <v>629</v>
      </c>
      <c r="C220" s="85" t="s">
        <v>639</v>
      </c>
      <c r="D220" s="81" t="s">
        <v>71</v>
      </c>
      <c r="E220" s="81">
        <v>0.1</v>
      </c>
      <c r="F220" s="81">
        <v>0.1</v>
      </c>
      <c r="G220" s="86">
        <v>3.5000000000000003E-2</v>
      </c>
      <c r="H220" s="42">
        <v>2.85</v>
      </c>
      <c r="I220" s="41"/>
      <c r="J220" s="42"/>
      <c r="K220" s="35">
        <v>43714</v>
      </c>
      <c r="L220" s="35">
        <v>45175</v>
      </c>
      <c r="M220" s="122" t="s">
        <v>3937</v>
      </c>
      <c r="N220" s="122" t="s">
        <v>3937</v>
      </c>
      <c r="O220" s="76"/>
      <c r="P220" s="111" t="s">
        <v>3936</v>
      </c>
      <c r="Q220" s="83"/>
      <c r="R220" s="83"/>
      <c r="S220" s="83" t="s">
        <v>3936</v>
      </c>
      <c r="T220" s="84"/>
    </row>
    <row r="221" spans="1:20" ht="32.1" customHeight="1" x14ac:dyDescent="0.25">
      <c r="A221" s="120" t="s">
        <v>628</v>
      </c>
      <c r="B221" s="85" t="s">
        <v>629</v>
      </c>
      <c r="C221" s="85" t="s">
        <v>640</v>
      </c>
      <c r="D221" s="81" t="s">
        <v>71</v>
      </c>
      <c r="E221" s="81">
        <v>0.12</v>
      </c>
      <c r="F221" s="81">
        <v>0.12</v>
      </c>
      <c r="G221" s="41">
        <v>3.5999999999999997E-2</v>
      </c>
      <c r="H221" s="82">
        <v>3.3</v>
      </c>
      <c r="I221" s="41"/>
      <c r="J221" s="82"/>
      <c r="K221" s="35">
        <v>43714</v>
      </c>
      <c r="L221" s="35">
        <v>45175</v>
      </c>
      <c r="M221" s="122" t="s">
        <v>3937</v>
      </c>
      <c r="N221" s="122" t="s">
        <v>3937</v>
      </c>
      <c r="O221" s="76"/>
      <c r="P221" s="111" t="s">
        <v>3936</v>
      </c>
      <c r="Q221" s="83"/>
      <c r="R221" s="83"/>
      <c r="S221" s="83" t="s">
        <v>3936</v>
      </c>
      <c r="T221" s="84"/>
    </row>
    <row r="222" spans="1:20" ht="32.1" customHeight="1" x14ac:dyDescent="0.25">
      <c r="A222" s="120" t="s">
        <v>628</v>
      </c>
      <c r="B222" s="85" t="s">
        <v>629</v>
      </c>
      <c r="C222" s="85" t="s">
        <v>641</v>
      </c>
      <c r="D222" s="81" t="s">
        <v>71</v>
      </c>
      <c r="E222" s="81">
        <v>0.14000000000000001</v>
      </c>
      <c r="F222" s="81">
        <v>0.14000000000000001</v>
      </c>
      <c r="G222" s="41">
        <v>3.7999999999999999E-2</v>
      </c>
      <c r="H222" s="82">
        <v>3.7</v>
      </c>
      <c r="I222" s="41"/>
      <c r="J222" s="82"/>
      <c r="K222" s="35">
        <v>43714</v>
      </c>
      <c r="L222" s="35">
        <v>45175</v>
      </c>
      <c r="M222" s="122" t="s">
        <v>3937</v>
      </c>
      <c r="N222" s="122" t="s">
        <v>3937</v>
      </c>
      <c r="O222" s="76"/>
      <c r="P222" s="111" t="s">
        <v>3936</v>
      </c>
      <c r="Q222" s="83"/>
      <c r="R222" s="83"/>
      <c r="S222" s="83" t="s">
        <v>3936</v>
      </c>
      <c r="T222" s="84"/>
    </row>
    <row r="223" spans="1:20" ht="32.1" customHeight="1" x14ac:dyDescent="0.25">
      <c r="A223" s="121" t="s">
        <v>628</v>
      </c>
      <c r="B223" s="54" t="s">
        <v>629</v>
      </c>
      <c r="C223" s="54" t="s">
        <v>642</v>
      </c>
      <c r="D223" s="36" t="s">
        <v>71</v>
      </c>
      <c r="E223" s="36">
        <v>0.16</v>
      </c>
      <c r="F223" s="81">
        <v>0.16</v>
      </c>
      <c r="G223" s="86">
        <v>3.7999999999999999E-2</v>
      </c>
      <c r="H223" s="42">
        <v>4.2</v>
      </c>
      <c r="I223" s="86"/>
      <c r="J223" s="42"/>
      <c r="K223" s="35">
        <v>43714</v>
      </c>
      <c r="L223" s="35">
        <v>45175</v>
      </c>
      <c r="M223" s="122" t="s">
        <v>3937</v>
      </c>
      <c r="N223" s="122" t="s">
        <v>3937</v>
      </c>
      <c r="O223" s="76"/>
      <c r="P223" s="111" t="s">
        <v>3936</v>
      </c>
      <c r="Q223" s="83"/>
      <c r="R223" s="83"/>
      <c r="S223" s="83" t="s">
        <v>3936</v>
      </c>
      <c r="T223" s="84"/>
    </row>
    <row r="224" spans="1:20" ht="32.1" customHeight="1" x14ac:dyDescent="0.25">
      <c r="A224" s="120" t="s">
        <v>628</v>
      </c>
      <c r="B224" s="85" t="s">
        <v>629</v>
      </c>
      <c r="C224" s="85" t="s">
        <v>643</v>
      </c>
      <c r="D224" s="81" t="s">
        <v>71</v>
      </c>
      <c r="E224" s="81">
        <v>0.02</v>
      </c>
      <c r="F224" s="81">
        <v>0.02</v>
      </c>
      <c r="G224" s="86">
        <v>3.3000000000000002E-2</v>
      </c>
      <c r="H224" s="42">
        <v>0.6</v>
      </c>
      <c r="I224" s="41"/>
      <c r="J224" s="42"/>
      <c r="K224" s="35">
        <v>43714</v>
      </c>
      <c r="L224" s="35">
        <v>45175</v>
      </c>
      <c r="M224" s="122" t="s">
        <v>3937</v>
      </c>
      <c r="N224" s="122" t="s">
        <v>3937</v>
      </c>
      <c r="O224" s="76"/>
      <c r="P224" s="111" t="s">
        <v>3936</v>
      </c>
      <c r="Q224" s="83"/>
      <c r="R224" s="83"/>
      <c r="S224" s="83" t="s">
        <v>3936</v>
      </c>
      <c r="T224" s="84"/>
    </row>
    <row r="225" spans="1:20" ht="32.1" customHeight="1" x14ac:dyDescent="0.25">
      <c r="A225" s="120" t="s">
        <v>628</v>
      </c>
      <c r="B225" s="85" t="s">
        <v>629</v>
      </c>
      <c r="C225" s="85" t="s">
        <v>644</v>
      </c>
      <c r="D225" s="81" t="s">
        <v>71</v>
      </c>
      <c r="E225" s="81">
        <v>0.03</v>
      </c>
      <c r="F225" s="81">
        <v>0.03</v>
      </c>
      <c r="G225" s="41">
        <v>3.3000000000000002E-2</v>
      </c>
      <c r="H225" s="82">
        <v>0.9</v>
      </c>
      <c r="I225" s="41"/>
      <c r="J225" s="82"/>
      <c r="K225" s="35">
        <v>43714</v>
      </c>
      <c r="L225" s="35">
        <v>45175</v>
      </c>
      <c r="M225" s="122" t="s">
        <v>3937</v>
      </c>
      <c r="N225" s="122" t="s">
        <v>3937</v>
      </c>
      <c r="O225" s="76"/>
      <c r="P225" s="111" t="s">
        <v>3936</v>
      </c>
      <c r="Q225" s="83"/>
      <c r="R225" s="83"/>
      <c r="S225" s="83" t="s">
        <v>3936</v>
      </c>
      <c r="T225" s="84"/>
    </row>
    <row r="226" spans="1:20" ht="32.1" customHeight="1" x14ac:dyDescent="0.25">
      <c r="A226" s="120" t="s">
        <v>628</v>
      </c>
      <c r="B226" s="85" t="s">
        <v>629</v>
      </c>
      <c r="C226" s="85" t="s">
        <v>645</v>
      </c>
      <c r="D226" s="81" t="s">
        <v>71</v>
      </c>
      <c r="E226" s="81">
        <v>0.04</v>
      </c>
      <c r="F226" s="36">
        <v>0.04</v>
      </c>
      <c r="G226" s="34">
        <v>3.3000000000000002E-2</v>
      </c>
      <c r="H226" s="36">
        <v>1.2</v>
      </c>
      <c r="J226" s="36"/>
      <c r="K226" s="35">
        <v>43714</v>
      </c>
      <c r="L226" s="35">
        <v>45175</v>
      </c>
      <c r="M226" s="122" t="s">
        <v>3937</v>
      </c>
      <c r="N226" s="122" t="s">
        <v>3937</v>
      </c>
      <c r="O226" s="76"/>
      <c r="P226" s="112" t="s">
        <v>3936</v>
      </c>
      <c r="Q226" s="87"/>
      <c r="R226" s="87"/>
      <c r="S226" s="87" t="s">
        <v>3936</v>
      </c>
      <c r="T226" s="88"/>
    </row>
    <row r="227" spans="1:20" ht="32.1" customHeight="1" x14ac:dyDescent="0.25">
      <c r="A227" s="120" t="s">
        <v>628</v>
      </c>
      <c r="B227" s="85" t="s">
        <v>629</v>
      </c>
      <c r="C227" s="85" t="s">
        <v>646</v>
      </c>
      <c r="D227" s="81" t="s">
        <v>71</v>
      </c>
      <c r="E227" s="81">
        <v>0.05</v>
      </c>
      <c r="F227" s="81">
        <v>0.05</v>
      </c>
      <c r="G227" s="41">
        <v>3.4000000000000002E-2</v>
      </c>
      <c r="H227" s="82">
        <v>1.45</v>
      </c>
      <c r="I227" s="41"/>
      <c r="J227" s="82"/>
      <c r="K227" s="35">
        <v>43714</v>
      </c>
      <c r="L227" s="35">
        <v>45175</v>
      </c>
      <c r="M227" s="122" t="s">
        <v>3937</v>
      </c>
      <c r="N227" s="122" t="s">
        <v>3937</v>
      </c>
      <c r="O227" s="76"/>
      <c r="P227" s="111" t="s">
        <v>3936</v>
      </c>
      <c r="Q227" s="83"/>
      <c r="R227" s="83"/>
      <c r="S227" s="83" t="s">
        <v>3936</v>
      </c>
      <c r="T227" s="84"/>
    </row>
    <row r="228" spans="1:20" ht="32.1" customHeight="1" x14ac:dyDescent="0.25">
      <c r="A228" s="120" t="s">
        <v>628</v>
      </c>
      <c r="B228" s="85" t="s">
        <v>629</v>
      </c>
      <c r="C228" s="85" t="s">
        <v>647</v>
      </c>
      <c r="D228" s="81" t="s">
        <v>71</v>
      </c>
      <c r="E228" s="81">
        <v>0.06</v>
      </c>
      <c r="F228" s="81">
        <v>0.06</v>
      </c>
      <c r="G228" s="41">
        <v>3.4000000000000002E-2</v>
      </c>
      <c r="H228" s="82">
        <v>1.75</v>
      </c>
      <c r="I228" s="41"/>
      <c r="J228" s="82"/>
      <c r="K228" s="35">
        <v>43714</v>
      </c>
      <c r="L228" s="35">
        <v>45175</v>
      </c>
      <c r="M228" s="122" t="s">
        <v>3937</v>
      </c>
      <c r="N228" s="122" t="s">
        <v>3937</v>
      </c>
      <c r="O228" s="76"/>
      <c r="P228" s="111" t="s">
        <v>3936</v>
      </c>
      <c r="Q228" s="83"/>
      <c r="R228" s="83"/>
      <c r="S228" s="83" t="s">
        <v>3936</v>
      </c>
      <c r="T228" s="84"/>
    </row>
    <row r="229" spans="1:20" ht="32.1" customHeight="1" x14ac:dyDescent="0.25">
      <c r="A229" s="120" t="s">
        <v>628</v>
      </c>
      <c r="B229" s="85" t="s">
        <v>629</v>
      </c>
      <c r="C229" s="85" t="s">
        <v>648</v>
      </c>
      <c r="D229" s="81" t="s">
        <v>71</v>
      </c>
      <c r="E229" s="81">
        <v>0.08</v>
      </c>
      <c r="F229" s="81">
        <v>0.08</v>
      </c>
      <c r="G229" s="42">
        <v>3.5000000000000003E-2</v>
      </c>
      <c r="H229" s="86">
        <v>2.2999999999999998</v>
      </c>
      <c r="I229" s="41"/>
      <c r="J229" s="86"/>
      <c r="K229" s="35">
        <v>43714</v>
      </c>
      <c r="L229" s="35">
        <v>45175</v>
      </c>
      <c r="M229" s="122" t="s">
        <v>3937</v>
      </c>
      <c r="N229" s="122" t="s">
        <v>3937</v>
      </c>
      <c r="O229" s="76"/>
      <c r="P229" s="111" t="s">
        <v>3936</v>
      </c>
      <c r="Q229" s="83"/>
      <c r="R229" s="83"/>
      <c r="S229" s="83" t="s">
        <v>3936</v>
      </c>
      <c r="T229" s="84"/>
    </row>
    <row r="230" spans="1:20" ht="32.1" customHeight="1" x14ac:dyDescent="0.25">
      <c r="A230" s="120" t="s">
        <v>628</v>
      </c>
      <c r="B230" s="85" t="s">
        <v>649</v>
      </c>
      <c r="C230" s="85" t="s">
        <v>650</v>
      </c>
      <c r="D230" s="81" t="s">
        <v>71</v>
      </c>
      <c r="E230" s="81">
        <v>0.16</v>
      </c>
      <c r="F230" s="81">
        <v>0.16</v>
      </c>
      <c r="G230" s="42">
        <v>3.5999999999999997E-2</v>
      </c>
      <c r="H230" s="86"/>
      <c r="I230" s="41"/>
      <c r="J230" s="86"/>
      <c r="K230" s="35">
        <v>45728</v>
      </c>
      <c r="L230" s="35">
        <v>47189</v>
      </c>
      <c r="M230" s="79"/>
      <c r="N230" s="79"/>
      <c r="O230" s="76"/>
      <c r="P230" s="111" t="s">
        <v>3936</v>
      </c>
      <c r="Q230" s="83"/>
      <c r="R230" s="83"/>
      <c r="S230" s="83"/>
      <c r="T230" s="84"/>
    </row>
    <row r="231" spans="1:20" ht="32.1" customHeight="1" x14ac:dyDescent="0.25">
      <c r="A231" s="120" t="s">
        <v>628</v>
      </c>
      <c r="B231" s="85" t="s">
        <v>649</v>
      </c>
      <c r="C231" s="85" t="s">
        <v>651</v>
      </c>
      <c r="D231" s="81" t="s">
        <v>71</v>
      </c>
      <c r="E231" s="81">
        <v>0.18</v>
      </c>
      <c r="F231" s="81">
        <v>0.18</v>
      </c>
      <c r="G231" s="42">
        <v>3.5999999999999997E-2</v>
      </c>
      <c r="H231" s="86"/>
      <c r="I231" s="41"/>
      <c r="J231" s="86"/>
      <c r="K231" s="35">
        <v>45728</v>
      </c>
      <c r="L231" s="35">
        <v>47189</v>
      </c>
      <c r="M231" s="79"/>
      <c r="N231" s="79"/>
      <c r="O231" s="76"/>
      <c r="P231" s="111" t="s">
        <v>3936</v>
      </c>
      <c r="Q231" s="83"/>
      <c r="R231" s="83"/>
      <c r="S231" s="83"/>
      <c r="T231" s="84"/>
    </row>
    <row r="232" spans="1:20" ht="32.1" customHeight="1" x14ac:dyDescent="0.25">
      <c r="A232" s="120" t="s">
        <v>628</v>
      </c>
      <c r="B232" s="85" t="s">
        <v>649</v>
      </c>
      <c r="C232" s="85" t="s">
        <v>652</v>
      </c>
      <c r="D232" s="81" t="s">
        <v>71</v>
      </c>
      <c r="E232" s="81">
        <v>0.2</v>
      </c>
      <c r="F232" s="36">
        <v>0.2</v>
      </c>
      <c r="G232" s="36">
        <v>3.5999999999999997E-2</v>
      </c>
      <c r="K232" s="35">
        <v>45728</v>
      </c>
      <c r="L232" s="35">
        <v>47189</v>
      </c>
      <c r="M232" s="79"/>
      <c r="N232" s="79"/>
      <c r="O232" s="76"/>
      <c r="P232" s="112" t="s">
        <v>3936</v>
      </c>
      <c r="Q232" s="87"/>
      <c r="R232" s="87"/>
      <c r="S232" s="87"/>
      <c r="T232" s="88"/>
    </row>
    <row r="233" spans="1:20" ht="32.1" customHeight="1" x14ac:dyDescent="0.25">
      <c r="A233" s="120" t="s">
        <v>628</v>
      </c>
      <c r="B233" s="85" t="s">
        <v>653</v>
      </c>
      <c r="C233" s="85" t="s">
        <v>654</v>
      </c>
      <c r="D233" s="81" t="s">
        <v>71</v>
      </c>
      <c r="E233" s="81">
        <v>0.1</v>
      </c>
      <c r="F233" s="81">
        <v>0.1</v>
      </c>
      <c r="G233" s="82">
        <v>3.3000000000000002E-2</v>
      </c>
      <c r="H233" s="41"/>
      <c r="I233" s="86"/>
      <c r="J233" s="41"/>
      <c r="K233" s="35">
        <v>45728</v>
      </c>
      <c r="L233" s="35">
        <v>47189</v>
      </c>
      <c r="M233" s="79"/>
      <c r="N233" s="79"/>
      <c r="O233" s="76"/>
      <c r="P233" s="111" t="s">
        <v>3936</v>
      </c>
      <c r="Q233" s="83"/>
      <c r="R233" s="83"/>
      <c r="S233" s="83" t="s">
        <v>3936</v>
      </c>
      <c r="T233" s="84"/>
    </row>
    <row r="234" spans="1:20" ht="32.1" customHeight="1" x14ac:dyDescent="0.25">
      <c r="A234" s="121" t="s">
        <v>628</v>
      </c>
      <c r="B234" s="54" t="s">
        <v>653</v>
      </c>
      <c r="C234" s="54" t="s">
        <v>655</v>
      </c>
      <c r="D234" s="36" t="s">
        <v>71</v>
      </c>
      <c r="E234" s="36">
        <v>0.12</v>
      </c>
      <c r="F234" s="81">
        <v>0.12</v>
      </c>
      <c r="G234" s="82">
        <v>3.3000000000000002E-2</v>
      </c>
      <c r="H234" s="41"/>
      <c r="I234" s="41"/>
      <c r="J234" s="41"/>
      <c r="K234" s="35">
        <v>45728</v>
      </c>
      <c r="L234" s="35">
        <v>47189</v>
      </c>
      <c r="M234" s="79"/>
      <c r="N234" s="79"/>
      <c r="O234" s="76"/>
      <c r="P234" s="111" t="s">
        <v>3936</v>
      </c>
      <c r="Q234" s="83"/>
      <c r="R234" s="83"/>
      <c r="S234" s="83" t="s">
        <v>3936</v>
      </c>
      <c r="T234" s="84"/>
    </row>
    <row r="235" spans="1:20" ht="32.1" customHeight="1" x14ac:dyDescent="0.25">
      <c r="A235" s="120" t="s">
        <v>628</v>
      </c>
      <c r="B235" s="85" t="s">
        <v>653</v>
      </c>
      <c r="C235" s="85" t="s">
        <v>656</v>
      </c>
      <c r="D235" s="81" t="s">
        <v>71</v>
      </c>
      <c r="E235" s="81">
        <v>0.14000000000000001</v>
      </c>
      <c r="F235" s="81">
        <v>0.14000000000000001</v>
      </c>
      <c r="G235" s="42">
        <v>3.3000000000000002E-2</v>
      </c>
      <c r="H235" s="86"/>
      <c r="I235" s="41"/>
      <c r="J235" s="86"/>
      <c r="K235" s="35">
        <v>45728</v>
      </c>
      <c r="L235" s="35">
        <v>47189</v>
      </c>
      <c r="M235" s="79"/>
      <c r="N235" s="79"/>
      <c r="O235" s="76"/>
      <c r="P235" s="111" t="s">
        <v>3936</v>
      </c>
      <c r="Q235" s="83"/>
      <c r="R235" s="83"/>
      <c r="S235" s="83" t="s">
        <v>3936</v>
      </c>
      <c r="T235" s="84"/>
    </row>
    <row r="236" spans="1:20" ht="32.1" customHeight="1" x14ac:dyDescent="0.25">
      <c r="A236" s="120" t="s">
        <v>628</v>
      </c>
      <c r="B236" s="85" t="s">
        <v>653</v>
      </c>
      <c r="C236" s="85" t="s">
        <v>657</v>
      </c>
      <c r="D236" s="81" t="s">
        <v>71</v>
      </c>
      <c r="E236" s="81">
        <v>0.03</v>
      </c>
      <c r="F236" s="81">
        <v>0.03</v>
      </c>
      <c r="G236" s="82">
        <v>3.3000000000000002E-2</v>
      </c>
      <c r="H236" s="41"/>
      <c r="I236" s="41"/>
      <c r="J236" s="41"/>
      <c r="K236" s="35">
        <v>45728</v>
      </c>
      <c r="L236" s="35">
        <v>47189</v>
      </c>
      <c r="M236" s="79"/>
      <c r="N236" s="79"/>
      <c r="O236" s="76"/>
      <c r="P236" s="111" t="s">
        <v>3936</v>
      </c>
      <c r="Q236" s="83"/>
      <c r="R236" s="83"/>
      <c r="S236" s="83" t="s">
        <v>3936</v>
      </c>
      <c r="T236" s="84"/>
    </row>
    <row r="237" spans="1:20" ht="32.1" customHeight="1" x14ac:dyDescent="0.25">
      <c r="A237" s="120" t="s">
        <v>628</v>
      </c>
      <c r="B237" s="85" t="s">
        <v>653</v>
      </c>
      <c r="C237" s="85" t="s">
        <v>658</v>
      </c>
      <c r="D237" s="81" t="s">
        <v>71</v>
      </c>
      <c r="E237" s="81">
        <v>0.04</v>
      </c>
      <c r="F237" s="81">
        <v>0.04</v>
      </c>
      <c r="G237" s="42">
        <v>3.3000000000000002E-2</v>
      </c>
      <c r="H237" s="86"/>
      <c r="I237" s="41"/>
      <c r="J237" s="86"/>
      <c r="K237" s="35">
        <v>45728</v>
      </c>
      <c r="L237" s="35">
        <v>47189</v>
      </c>
      <c r="M237" s="79"/>
      <c r="N237" s="79"/>
      <c r="O237" s="76"/>
      <c r="P237" s="111" t="s">
        <v>3936</v>
      </c>
      <c r="Q237" s="83"/>
      <c r="R237" s="83"/>
      <c r="S237" s="83" t="s">
        <v>3936</v>
      </c>
      <c r="T237" s="84"/>
    </row>
    <row r="238" spans="1:20" ht="32.1" customHeight="1" x14ac:dyDescent="0.25">
      <c r="A238" s="120" t="s">
        <v>628</v>
      </c>
      <c r="B238" s="85" t="s">
        <v>653</v>
      </c>
      <c r="C238" s="85" t="s">
        <v>659</v>
      </c>
      <c r="D238" s="81" t="s">
        <v>71</v>
      </c>
      <c r="E238" s="81">
        <v>0.05</v>
      </c>
      <c r="F238" s="81">
        <v>0.05</v>
      </c>
      <c r="G238" s="42">
        <v>3.3000000000000002E-2</v>
      </c>
      <c r="H238" s="86"/>
      <c r="I238" s="41"/>
      <c r="J238" s="41"/>
      <c r="K238" s="35">
        <v>45728</v>
      </c>
      <c r="L238" s="35">
        <v>47189</v>
      </c>
      <c r="M238" s="79"/>
      <c r="N238" s="79"/>
      <c r="O238" s="76"/>
      <c r="P238" s="111" t="s">
        <v>3936</v>
      </c>
      <c r="Q238" s="83"/>
      <c r="R238" s="83"/>
      <c r="S238" s="83" t="s">
        <v>3936</v>
      </c>
      <c r="T238" s="84"/>
    </row>
    <row r="239" spans="1:20" ht="32.1" customHeight="1" x14ac:dyDescent="0.25">
      <c r="A239" s="121" t="s">
        <v>628</v>
      </c>
      <c r="B239" s="54" t="s">
        <v>653</v>
      </c>
      <c r="C239" s="54" t="s">
        <v>660</v>
      </c>
      <c r="D239" s="36" t="s">
        <v>71</v>
      </c>
      <c r="E239" s="36">
        <v>0.06</v>
      </c>
      <c r="F239" s="81">
        <v>0.06</v>
      </c>
      <c r="G239" s="82">
        <v>3.3000000000000002E-2</v>
      </c>
      <c r="H239" s="41"/>
      <c r="I239" s="86"/>
      <c r="J239" s="41"/>
      <c r="K239" s="35">
        <v>45728</v>
      </c>
      <c r="L239" s="35">
        <v>47189</v>
      </c>
      <c r="M239" s="79"/>
      <c r="N239" s="79"/>
      <c r="O239" s="76"/>
      <c r="P239" s="111" t="s">
        <v>3936</v>
      </c>
      <c r="Q239" s="83"/>
      <c r="R239" s="83"/>
      <c r="S239" s="83" t="s">
        <v>3936</v>
      </c>
      <c r="T239" s="84"/>
    </row>
    <row r="240" spans="1:20" ht="32.1" customHeight="1" x14ac:dyDescent="0.25">
      <c r="A240" s="121" t="s">
        <v>628</v>
      </c>
      <c r="B240" s="54" t="s">
        <v>653</v>
      </c>
      <c r="C240" s="54" t="s">
        <v>661</v>
      </c>
      <c r="D240" s="36" t="s">
        <v>71</v>
      </c>
      <c r="E240" s="36">
        <v>0.08</v>
      </c>
      <c r="F240" s="36">
        <v>0.08</v>
      </c>
      <c r="G240" s="36">
        <v>3.3000000000000002E-2</v>
      </c>
      <c r="K240" s="35">
        <v>45728</v>
      </c>
      <c r="L240" s="35">
        <v>47189</v>
      </c>
      <c r="M240" s="79"/>
      <c r="N240" s="79"/>
      <c r="O240" s="76"/>
      <c r="P240" s="112" t="s">
        <v>3936</v>
      </c>
      <c r="Q240" s="87"/>
      <c r="R240" s="87"/>
      <c r="S240" s="87" t="s">
        <v>3936</v>
      </c>
      <c r="T240" s="88"/>
    </row>
    <row r="241" spans="1:20" ht="32.1" customHeight="1" x14ac:dyDescent="0.25">
      <c r="A241" s="120" t="s">
        <v>628</v>
      </c>
      <c r="B241" s="85" t="s">
        <v>653</v>
      </c>
      <c r="C241" s="85" t="s">
        <v>662</v>
      </c>
      <c r="D241" s="81" t="s">
        <v>71</v>
      </c>
      <c r="E241" s="81">
        <v>0.1</v>
      </c>
      <c r="F241" s="36">
        <v>0.1</v>
      </c>
      <c r="G241" s="36">
        <v>3.3000000000000002E-2</v>
      </c>
      <c r="H241" s="34">
        <v>3</v>
      </c>
      <c r="K241" s="35">
        <v>43714</v>
      </c>
      <c r="L241" s="35">
        <v>45175</v>
      </c>
      <c r="M241" s="122" t="s">
        <v>3937</v>
      </c>
      <c r="N241" s="122" t="s">
        <v>3937</v>
      </c>
      <c r="O241" s="76"/>
      <c r="P241" s="112" t="s">
        <v>3936</v>
      </c>
      <c r="Q241" s="87"/>
      <c r="R241" s="87"/>
      <c r="S241" s="87" t="s">
        <v>3936</v>
      </c>
      <c r="T241" s="88"/>
    </row>
    <row r="242" spans="1:20" ht="32.1" customHeight="1" x14ac:dyDescent="0.25">
      <c r="A242" s="120" t="s">
        <v>628</v>
      </c>
      <c r="B242" s="85" t="s">
        <v>653</v>
      </c>
      <c r="C242" s="85" t="s">
        <v>663</v>
      </c>
      <c r="D242" s="81" t="s">
        <v>71</v>
      </c>
      <c r="E242" s="81">
        <v>0.12</v>
      </c>
      <c r="F242" s="81">
        <v>0.12</v>
      </c>
      <c r="G242" s="42">
        <v>3.3000000000000002E-2</v>
      </c>
      <c r="H242" s="86">
        <v>3.6</v>
      </c>
      <c r="I242" s="41"/>
      <c r="J242" s="86"/>
      <c r="K242" s="35">
        <v>43714</v>
      </c>
      <c r="L242" s="35">
        <v>45175</v>
      </c>
      <c r="M242" s="122" t="s">
        <v>3937</v>
      </c>
      <c r="N242" s="122" t="s">
        <v>3937</v>
      </c>
      <c r="O242" s="76"/>
      <c r="P242" s="111" t="s">
        <v>3936</v>
      </c>
      <c r="Q242" s="83"/>
      <c r="R242" s="83"/>
      <c r="S242" s="83" t="s">
        <v>3936</v>
      </c>
      <c r="T242" s="84"/>
    </row>
    <row r="243" spans="1:20" ht="32.1" customHeight="1" x14ac:dyDescent="0.25">
      <c r="A243" s="120" t="s">
        <v>628</v>
      </c>
      <c r="B243" s="85" t="s">
        <v>653</v>
      </c>
      <c r="C243" s="85" t="s">
        <v>664</v>
      </c>
      <c r="D243" s="81" t="s">
        <v>71</v>
      </c>
      <c r="E243" s="81">
        <v>0.14000000000000001</v>
      </c>
      <c r="F243" s="81">
        <v>0.14000000000000001</v>
      </c>
      <c r="G243" s="42">
        <v>3.3000000000000002E-2</v>
      </c>
      <c r="H243" s="86">
        <v>4.2</v>
      </c>
      <c r="I243" s="41"/>
      <c r="J243" s="86"/>
      <c r="K243" s="35">
        <v>43714</v>
      </c>
      <c r="L243" s="35">
        <v>45175</v>
      </c>
      <c r="M243" s="122" t="s">
        <v>3937</v>
      </c>
      <c r="N243" s="122" t="s">
        <v>3937</v>
      </c>
      <c r="O243" s="76"/>
      <c r="P243" s="111" t="s">
        <v>3936</v>
      </c>
      <c r="Q243" s="83"/>
      <c r="R243" s="83"/>
      <c r="S243" s="83" t="s">
        <v>3936</v>
      </c>
      <c r="T243" s="84"/>
    </row>
    <row r="244" spans="1:20" ht="32.1" customHeight="1" x14ac:dyDescent="0.25">
      <c r="A244" s="120" t="s">
        <v>628</v>
      </c>
      <c r="B244" s="85" t="s">
        <v>653</v>
      </c>
      <c r="C244" s="85" t="s">
        <v>665</v>
      </c>
      <c r="D244" s="81" t="s">
        <v>71</v>
      </c>
      <c r="E244" s="81">
        <v>0.16</v>
      </c>
      <c r="F244" s="36">
        <v>0.16</v>
      </c>
      <c r="G244" s="36">
        <v>3.3000000000000002E-2</v>
      </c>
      <c r="H244" s="34">
        <v>4.8</v>
      </c>
      <c r="K244" s="35">
        <v>43714</v>
      </c>
      <c r="L244" s="35">
        <v>45175</v>
      </c>
      <c r="M244" s="122" t="s">
        <v>3937</v>
      </c>
      <c r="N244" s="122" t="s">
        <v>3937</v>
      </c>
      <c r="O244" s="76"/>
      <c r="P244" s="112" t="s">
        <v>3936</v>
      </c>
      <c r="Q244" s="87"/>
      <c r="R244" s="87"/>
      <c r="S244" s="87" t="s">
        <v>3936</v>
      </c>
      <c r="T244" s="88"/>
    </row>
    <row r="245" spans="1:20" ht="32.1" customHeight="1" x14ac:dyDescent="0.25">
      <c r="A245" s="120" t="s">
        <v>628</v>
      </c>
      <c r="B245" s="85" t="s">
        <v>653</v>
      </c>
      <c r="C245" s="85" t="s">
        <v>666</v>
      </c>
      <c r="D245" s="81" t="s">
        <v>71</v>
      </c>
      <c r="E245" s="81">
        <v>0.03</v>
      </c>
      <c r="F245" s="81">
        <v>0.03</v>
      </c>
      <c r="G245" s="42">
        <v>3.3000000000000002E-2</v>
      </c>
      <c r="H245" s="86">
        <v>0.9</v>
      </c>
      <c r="I245" s="41"/>
      <c r="J245" s="86"/>
      <c r="K245" s="35">
        <v>43714</v>
      </c>
      <c r="L245" s="35">
        <v>45175</v>
      </c>
      <c r="M245" s="122" t="s">
        <v>3937</v>
      </c>
      <c r="N245" s="122" t="s">
        <v>3937</v>
      </c>
      <c r="O245" s="76"/>
      <c r="P245" s="111" t="s">
        <v>3936</v>
      </c>
      <c r="Q245" s="83"/>
      <c r="R245" s="83"/>
      <c r="S245" s="83" t="s">
        <v>3936</v>
      </c>
      <c r="T245" s="84"/>
    </row>
    <row r="246" spans="1:20" ht="32.1" customHeight="1" x14ac:dyDescent="0.25">
      <c r="A246" s="120" t="s">
        <v>628</v>
      </c>
      <c r="B246" s="85" t="s">
        <v>653</v>
      </c>
      <c r="C246" s="85" t="s">
        <v>667</v>
      </c>
      <c r="D246" s="81" t="s">
        <v>71</v>
      </c>
      <c r="E246" s="81">
        <v>0.04</v>
      </c>
      <c r="F246" s="81">
        <v>0.04</v>
      </c>
      <c r="G246" s="42">
        <v>3.3000000000000002E-2</v>
      </c>
      <c r="H246" s="86">
        <v>1.2</v>
      </c>
      <c r="I246" s="41"/>
      <c r="J246" s="86"/>
      <c r="K246" s="35">
        <v>43714</v>
      </c>
      <c r="L246" s="35">
        <v>45175</v>
      </c>
      <c r="M246" s="122" t="s">
        <v>3937</v>
      </c>
      <c r="N246" s="122" t="s">
        <v>3937</v>
      </c>
      <c r="O246" s="76"/>
      <c r="P246" s="111" t="s">
        <v>3936</v>
      </c>
      <c r="Q246" s="83"/>
      <c r="R246" s="83"/>
      <c r="S246" s="83" t="s">
        <v>3936</v>
      </c>
      <c r="T246" s="84"/>
    </row>
    <row r="247" spans="1:20" ht="32.1" customHeight="1" x14ac:dyDescent="0.25">
      <c r="A247" s="120" t="s">
        <v>628</v>
      </c>
      <c r="B247" s="85" t="s">
        <v>653</v>
      </c>
      <c r="C247" s="85" t="s">
        <v>668</v>
      </c>
      <c r="D247" s="81" t="s">
        <v>71</v>
      </c>
      <c r="E247" s="81">
        <v>0.05</v>
      </c>
      <c r="F247" s="81">
        <v>0.05</v>
      </c>
      <c r="G247" s="42">
        <v>3.3000000000000002E-2</v>
      </c>
      <c r="H247" s="86">
        <v>1.5</v>
      </c>
      <c r="I247" s="41"/>
      <c r="J247" s="86"/>
      <c r="K247" s="35">
        <v>43714</v>
      </c>
      <c r="L247" s="35">
        <v>45175</v>
      </c>
      <c r="M247" s="122" t="s">
        <v>3937</v>
      </c>
      <c r="N247" s="122" t="s">
        <v>3937</v>
      </c>
      <c r="O247" s="76"/>
      <c r="P247" s="111" t="s">
        <v>3936</v>
      </c>
      <c r="Q247" s="83"/>
      <c r="R247" s="83"/>
      <c r="S247" s="83" t="s">
        <v>3936</v>
      </c>
      <c r="T247" s="84"/>
    </row>
    <row r="248" spans="1:20" ht="32.1" customHeight="1" x14ac:dyDescent="0.25">
      <c r="A248" s="120" t="s">
        <v>628</v>
      </c>
      <c r="B248" s="85" t="s">
        <v>653</v>
      </c>
      <c r="C248" s="85" t="s">
        <v>669</v>
      </c>
      <c r="D248" s="81" t="s">
        <v>71</v>
      </c>
      <c r="E248" s="81">
        <v>0.06</v>
      </c>
      <c r="F248" s="36">
        <v>0.06</v>
      </c>
      <c r="G248" s="36">
        <v>3.3000000000000002E-2</v>
      </c>
      <c r="H248" s="34">
        <v>1.8</v>
      </c>
      <c r="K248" s="35">
        <v>43714</v>
      </c>
      <c r="L248" s="35">
        <v>45175</v>
      </c>
      <c r="M248" s="122" t="s">
        <v>3937</v>
      </c>
      <c r="N248" s="122" t="s">
        <v>3937</v>
      </c>
      <c r="O248" s="76"/>
      <c r="P248" s="112" t="s">
        <v>3936</v>
      </c>
      <c r="Q248" s="87"/>
      <c r="R248" s="87"/>
      <c r="S248" s="87" t="s">
        <v>3936</v>
      </c>
      <c r="T248" s="88"/>
    </row>
    <row r="249" spans="1:20" ht="32.1" customHeight="1" x14ac:dyDescent="0.25">
      <c r="A249" s="120" t="s">
        <v>628</v>
      </c>
      <c r="B249" s="85" t="s">
        <v>653</v>
      </c>
      <c r="C249" s="85" t="s">
        <v>670</v>
      </c>
      <c r="D249" s="81" t="s">
        <v>71</v>
      </c>
      <c r="E249" s="81">
        <v>0.08</v>
      </c>
      <c r="F249" s="81">
        <v>0.08</v>
      </c>
      <c r="G249" s="42">
        <v>3.3000000000000002E-2</v>
      </c>
      <c r="H249" s="86">
        <v>2.4</v>
      </c>
      <c r="I249" s="41"/>
      <c r="J249" s="86"/>
      <c r="K249" s="35">
        <v>43714</v>
      </c>
      <c r="L249" s="35">
        <v>45175</v>
      </c>
      <c r="M249" s="122" t="s">
        <v>3937</v>
      </c>
      <c r="N249" s="122" t="s">
        <v>3937</v>
      </c>
      <c r="O249" s="76"/>
      <c r="P249" s="111" t="s">
        <v>3936</v>
      </c>
      <c r="Q249" s="83"/>
      <c r="R249" s="83"/>
      <c r="S249" s="83" t="s">
        <v>3936</v>
      </c>
      <c r="T249" s="84"/>
    </row>
    <row r="250" spans="1:20" ht="32.1" customHeight="1" x14ac:dyDescent="0.25">
      <c r="A250" s="120" t="s">
        <v>628</v>
      </c>
      <c r="B250" s="85" t="s">
        <v>671</v>
      </c>
      <c r="C250" s="85" t="s">
        <v>672</v>
      </c>
      <c r="D250" s="81" t="s">
        <v>71</v>
      </c>
      <c r="E250" s="81">
        <v>0.18</v>
      </c>
      <c r="F250" s="81">
        <v>0.18</v>
      </c>
      <c r="G250" s="42">
        <v>3.3000000000000002E-2</v>
      </c>
      <c r="H250" s="86"/>
      <c r="I250" s="41"/>
      <c r="J250" s="41"/>
      <c r="K250" s="35">
        <v>45728</v>
      </c>
      <c r="L250" s="35">
        <v>47189</v>
      </c>
      <c r="M250" s="79"/>
      <c r="N250" s="79"/>
      <c r="O250" s="76"/>
      <c r="P250" s="111" t="s">
        <v>3936</v>
      </c>
      <c r="Q250" s="83"/>
      <c r="R250" s="83"/>
      <c r="S250" s="83" t="s">
        <v>3936</v>
      </c>
      <c r="T250" s="84"/>
    </row>
    <row r="251" spans="1:20" ht="32.1" customHeight="1" x14ac:dyDescent="0.25">
      <c r="A251" s="120" t="s">
        <v>628</v>
      </c>
      <c r="B251" s="85" t="s">
        <v>671</v>
      </c>
      <c r="C251" s="85" t="s">
        <v>673</v>
      </c>
      <c r="D251" s="81" t="s">
        <v>71</v>
      </c>
      <c r="E251" s="81">
        <v>0.2</v>
      </c>
      <c r="F251" s="81">
        <v>0.2</v>
      </c>
      <c r="G251" s="82">
        <v>3.3000000000000002E-2</v>
      </c>
      <c r="H251" s="41"/>
      <c r="I251" s="86"/>
      <c r="J251" s="41"/>
      <c r="K251" s="35">
        <v>45728</v>
      </c>
      <c r="L251" s="35">
        <v>47189</v>
      </c>
      <c r="M251" s="79"/>
      <c r="N251" s="79"/>
      <c r="O251" s="76"/>
      <c r="P251" s="111" t="s">
        <v>3936</v>
      </c>
      <c r="Q251" s="83"/>
      <c r="R251" s="83"/>
      <c r="S251" s="83" t="s">
        <v>3936</v>
      </c>
      <c r="T251" s="84"/>
    </row>
    <row r="252" spans="1:20" ht="32.1" customHeight="1" x14ac:dyDescent="0.25">
      <c r="A252" s="120" t="s">
        <v>628</v>
      </c>
      <c r="B252" s="85" t="s">
        <v>671</v>
      </c>
      <c r="C252" s="85" t="s">
        <v>674</v>
      </c>
      <c r="D252" s="81" t="s">
        <v>71</v>
      </c>
      <c r="E252" s="81">
        <v>0.24</v>
      </c>
      <c r="F252" s="81">
        <v>0.24</v>
      </c>
      <c r="G252" s="42">
        <v>3.3000000000000002E-2</v>
      </c>
      <c r="H252" s="86"/>
      <c r="I252" s="41"/>
      <c r="J252" s="41"/>
      <c r="K252" s="35">
        <v>45728</v>
      </c>
      <c r="L252" s="35">
        <v>47189</v>
      </c>
      <c r="M252" s="79"/>
      <c r="N252" s="79"/>
      <c r="O252" s="76"/>
      <c r="P252" s="111" t="s">
        <v>3936</v>
      </c>
      <c r="Q252" s="83"/>
      <c r="R252" s="83"/>
      <c r="S252" s="83" t="s">
        <v>3936</v>
      </c>
      <c r="T252" s="84"/>
    </row>
    <row r="253" spans="1:20" ht="32.1" customHeight="1" x14ac:dyDescent="0.25">
      <c r="A253" s="120" t="s">
        <v>628</v>
      </c>
      <c r="B253" s="85" t="s">
        <v>671</v>
      </c>
      <c r="C253" s="85" t="s">
        <v>675</v>
      </c>
      <c r="D253" s="81" t="s">
        <v>71</v>
      </c>
      <c r="E253" s="81">
        <v>0.18</v>
      </c>
      <c r="F253" s="81">
        <v>0.18</v>
      </c>
      <c r="G253" s="82">
        <v>3.3000000000000002E-2</v>
      </c>
      <c r="H253" s="41">
        <v>5.45</v>
      </c>
      <c r="I253" s="41"/>
      <c r="J253" s="41"/>
      <c r="K253" s="35">
        <v>43714</v>
      </c>
      <c r="L253" s="35">
        <v>45175</v>
      </c>
      <c r="M253" s="122" t="s">
        <v>3937</v>
      </c>
      <c r="N253" s="122" t="s">
        <v>3937</v>
      </c>
      <c r="O253" s="76"/>
      <c r="P253" s="111" t="s">
        <v>3936</v>
      </c>
      <c r="Q253" s="83"/>
      <c r="R253" s="83"/>
      <c r="S253" s="83" t="s">
        <v>3936</v>
      </c>
      <c r="T253" s="84"/>
    </row>
    <row r="254" spans="1:20" ht="32.1" customHeight="1" x14ac:dyDescent="0.25">
      <c r="A254" s="120" t="s">
        <v>628</v>
      </c>
      <c r="B254" s="85" t="s">
        <v>671</v>
      </c>
      <c r="C254" s="85" t="s">
        <v>676</v>
      </c>
      <c r="D254" s="81" t="s">
        <v>71</v>
      </c>
      <c r="E254" s="81">
        <v>0.2</v>
      </c>
      <c r="F254" s="81">
        <v>0.2</v>
      </c>
      <c r="G254" s="42">
        <v>3.3000000000000002E-2</v>
      </c>
      <c r="H254" s="86">
        <v>6.05</v>
      </c>
      <c r="I254" s="41"/>
      <c r="J254" s="86"/>
      <c r="K254" s="35">
        <v>43714</v>
      </c>
      <c r="L254" s="35">
        <v>45175</v>
      </c>
      <c r="M254" s="122" t="s">
        <v>3937</v>
      </c>
      <c r="N254" s="122" t="s">
        <v>3937</v>
      </c>
      <c r="O254" s="76"/>
      <c r="P254" s="111" t="s">
        <v>3936</v>
      </c>
      <c r="Q254" s="83"/>
      <c r="R254" s="83"/>
      <c r="S254" s="83" t="s">
        <v>3936</v>
      </c>
      <c r="T254" s="84"/>
    </row>
    <row r="255" spans="1:20" ht="32.1" customHeight="1" x14ac:dyDescent="0.25">
      <c r="A255" s="120" t="s">
        <v>628</v>
      </c>
      <c r="B255" s="85" t="s">
        <v>671</v>
      </c>
      <c r="C255" s="85" t="s">
        <v>677</v>
      </c>
      <c r="D255" s="81" t="s">
        <v>71</v>
      </c>
      <c r="E255" s="81">
        <v>0.24</v>
      </c>
      <c r="F255" s="81">
        <v>0.24</v>
      </c>
      <c r="G255" s="42">
        <v>3.3000000000000002E-2</v>
      </c>
      <c r="H255" s="86">
        <v>7.25</v>
      </c>
      <c r="I255" s="41"/>
      <c r="J255" s="86"/>
      <c r="K255" s="35">
        <v>43714</v>
      </c>
      <c r="L255" s="35">
        <v>45175</v>
      </c>
      <c r="M255" s="122" t="s">
        <v>3937</v>
      </c>
      <c r="N255" s="122" t="s">
        <v>3937</v>
      </c>
      <c r="O255" s="76"/>
      <c r="P255" s="111" t="s">
        <v>3936</v>
      </c>
      <c r="Q255" s="83"/>
      <c r="R255" s="83"/>
      <c r="S255" s="83" t="s">
        <v>3936</v>
      </c>
      <c r="T255" s="84"/>
    </row>
    <row r="256" spans="1:20" ht="32.1" customHeight="1" x14ac:dyDescent="0.25">
      <c r="A256" s="120" t="s">
        <v>628</v>
      </c>
      <c r="B256" s="85" t="s">
        <v>671</v>
      </c>
      <c r="C256" s="85" t="s">
        <v>678</v>
      </c>
      <c r="D256" s="81" t="s">
        <v>71</v>
      </c>
      <c r="E256" s="81">
        <v>0.16</v>
      </c>
      <c r="F256" s="81">
        <v>0.16</v>
      </c>
      <c r="G256" s="42">
        <v>3.3000000000000002E-2</v>
      </c>
      <c r="H256" s="86"/>
      <c r="I256" s="41"/>
      <c r="J256" s="86"/>
      <c r="K256" s="35">
        <v>45728</v>
      </c>
      <c r="L256" s="35">
        <v>47189</v>
      </c>
      <c r="M256" s="79"/>
      <c r="N256" s="79"/>
      <c r="O256" s="76"/>
      <c r="P256" s="111" t="s">
        <v>3936</v>
      </c>
      <c r="Q256" s="83"/>
      <c r="R256" s="83"/>
      <c r="S256" s="83"/>
      <c r="T256" s="84"/>
    </row>
    <row r="257" spans="1:20" ht="32.1" customHeight="1" x14ac:dyDescent="0.25">
      <c r="A257" s="120" t="s">
        <v>628</v>
      </c>
      <c r="B257" s="85" t="s">
        <v>679</v>
      </c>
      <c r="C257" s="85" t="s">
        <v>680</v>
      </c>
      <c r="D257" s="81" t="s">
        <v>71</v>
      </c>
      <c r="E257" s="81">
        <v>0.03</v>
      </c>
      <c r="F257" s="81">
        <v>0.03</v>
      </c>
      <c r="G257" s="82">
        <v>3.3000000000000002E-2</v>
      </c>
      <c r="H257" s="41"/>
      <c r="I257" s="86"/>
      <c r="J257" s="41"/>
      <c r="K257" s="35">
        <v>45728</v>
      </c>
      <c r="L257" s="35">
        <v>47189</v>
      </c>
      <c r="M257" s="79"/>
      <c r="N257" s="79"/>
      <c r="O257" s="76"/>
      <c r="P257" s="111" t="s">
        <v>3936</v>
      </c>
      <c r="Q257" s="83"/>
      <c r="R257" s="83"/>
      <c r="S257" s="83"/>
      <c r="T257" s="84"/>
    </row>
    <row r="258" spans="1:20" ht="32.1" customHeight="1" x14ac:dyDescent="0.25">
      <c r="A258" s="120" t="s">
        <v>628</v>
      </c>
      <c r="B258" s="85" t="s">
        <v>679</v>
      </c>
      <c r="C258" s="85" t="s">
        <v>681</v>
      </c>
      <c r="D258" s="81" t="s">
        <v>71</v>
      </c>
      <c r="E258" s="81">
        <v>0.04</v>
      </c>
      <c r="F258" s="81">
        <v>0.04</v>
      </c>
      <c r="G258" s="82">
        <v>3.3000000000000002E-2</v>
      </c>
      <c r="H258" s="41"/>
      <c r="I258" s="86"/>
      <c r="J258" s="41"/>
      <c r="K258" s="35">
        <v>45728</v>
      </c>
      <c r="L258" s="35">
        <v>47189</v>
      </c>
      <c r="M258" s="79"/>
      <c r="N258" s="79"/>
      <c r="O258" s="76"/>
      <c r="P258" s="111" t="s">
        <v>3936</v>
      </c>
      <c r="Q258" s="83"/>
      <c r="R258" s="83"/>
      <c r="S258" s="83"/>
      <c r="T258" s="84"/>
    </row>
    <row r="259" spans="1:20" ht="32.1" customHeight="1" x14ac:dyDescent="0.25">
      <c r="A259" s="120" t="s">
        <v>628</v>
      </c>
      <c r="B259" s="85" t="s">
        <v>679</v>
      </c>
      <c r="C259" s="85" t="s">
        <v>682</v>
      </c>
      <c r="D259" s="81" t="s">
        <v>71</v>
      </c>
      <c r="E259" s="81">
        <v>0.05</v>
      </c>
      <c r="F259" s="81">
        <v>0.05</v>
      </c>
      <c r="G259" s="82">
        <v>3.4000000000000002E-2</v>
      </c>
      <c r="H259" s="41"/>
      <c r="I259" s="41"/>
      <c r="J259" s="41"/>
      <c r="K259" s="35">
        <v>45728</v>
      </c>
      <c r="L259" s="35">
        <v>47189</v>
      </c>
      <c r="M259" s="79"/>
      <c r="N259" s="79"/>
      <c r="O259" s="76"/>
      <c r="P259" s="111" t="s">
        <v>3936</v>
      </c>
      <c r="Q259" s="83"/>
      <c r="R259" s="83"/>
      <c r="S259" s="83"/>
      <c r="T259" s="84"/>
    </row>
    <row r="260" spans="1:20" ht="32.1" customHeight="1" x14ac:dyDescent="0.25">
      <c r="A260" s="120" t="s">
        <v>628</v>
      </c>
      <c r="B260" s="85" t="s">
        <v>679</v>
      </c>
      <c r="C260" s="85" t="s">
        <v>683</v>
      </c>
      <c r="D260" s="81" t="s">
        <v>71</v>
      </c>
      <c r="E260" s="81">
        <v>0.03</v>
      </c>
      <c r="F260" s="81">
        <v>0.03</v>
      </c>
      <c r="G260" s="82">
        <v>3.3000000000000002E-2</v>
      </c>
      <c r="H260" s="41">
        <v>0.9</v>
      </c>
      <c r="I260" s="41"/>
      <c r="J260" s="41"/>
      <c r="K260" s="35">
        <v>43714</v>
      </c>
      <c r="L260" s="35">
        <v>45175</v>
      </c>
      <c r="M260" s="122" t="s">
        <v>3937</v>
      </c>
      <c r="N260" s="122" t="s">
        <v>3937</v>
      </c>
      <c r="O260" s="76"/>
      <c r="P260" s="111" t="s">
        <v>3936</v>
      </c>
      <c r="Q260" s="83"/>
      <c r="R260" s="83"/>
      <c r="S260" s="83"/>
      <c r="T260" s="84"/>
    </row>
    <row r="261" spans="1:20" ht="32.1" customHeight="1" x14ac:dyDescent="0.25">
      <c r="A261" s="120" t="s">
        <v>628</v>
      </c>
      <c r="B261" s="85" t="s">
        <v>679</v>
      </c>
      <c r="C261" s="85" t="s">
        <v>684</v>
      </c>
      <c r="D261" s="81" t="s">
        <v>71</v>
      </c>
      <c r="E261" s="81">
        <v>0.04</v>
      </c>
      <c r="F261" s="81">
        <v>0.04</v>
      </c>
      <c r="G261" s="82">
        <v>3.3000000000000002E-2</v>
      </c>
      <c r="H261" s="41">
        <v>1.25</v>
      </c>
      <c r="I261" s="41"/>
      <c r="J261" s="41"/>
      <c r="K261" s="35">
        <v>43714</v>
      </c>
      <c r="L261" s="35">
        <v>45175</v>
      </c>
      <c r="M261" s="122" t="s">
        <v>3937</v>
      </c>
      <c r="N261" s="122" t="s">
        <v>3937</v>
      </c>
      <c r="O261" s="76"/>
      <c r="P261" s="111" t="s">
        <v>3936</v>
      </c>
      <c r="Q261" s="83"/>
      <c r="R261" s="83"/>
      <c r="S261" s="83"/>
      <c r="T261" s="84"/>
    </row>
    <row r="262" spans="1:20" ht="32.1" customHeight="1" x14ac:dyDescent="0.25">
      <c r="A262" s="120" t="s">
        <v>628</v>
      </c>
      <c r="B262" s="85" t="s">
        <v>679</v>
      </c>
      <c r="C262" s="85" t="s">
        <v>685</v>
      </c>
      <c r="D262" s="81" t="s">
        <v>71</v>
      </c>
      <c r="E262" s="81">
        <v>0.05</v>
      </c>
      <c r="F262" s="81">
        <v>0.05</v>
      </c>
      <c r="G262" s="42">
        <v>3.4000000000000002E-2</v>
      </c>
      <c r="H262" s="86">
        <v>1.45</v>
      </c>
      <c r="I262" s="41"/>
      <c r="J262" s="41"/>
      <c r="K262" s="35">
        <v>43714</v>
      </c>
      <c r="L262" s="35">
        <v>45175</v>
      </c>
      <c r="M262" s="122" t="s">
        <v>3937</v>
      </c>
      <c r="N262" s="122" t="s">
        <v>3937</v>
      </c>
      <c r="O262" s="76"/>
      <c r="P262" s="111" t="s">
        <v>3936</v>
      </c>
      <c r="Q262" s="83"/>
      <c r="R262" s="83"/>
      <c r="S262" s="83"/>
      <c r="T262" s="84"/>
    </row>
    <row r="263" spans="1:20" ht="32.1" customHeight="1" x14ac:dyDescent="0.25">
      <c r="A263" s="120" t="s">
        <v>628</v>
      </c>
      <c r="B263" s="85" t="s">
        <v>686</v>
      </c>
      <c r="C263" s="85" t="s">
        <v>687</v>
      </c>
      <c r="D263" s="81" t="s">
        <v>71</v>
      </c>
      <c r="E263" s="81">
        <v>0.1</v>
      </c>
      <c r="F263" s="81">
        <v>0.1</v>
      </c>
      <c r="G263" s="82">
        <v>3.5000000000000003E-2</v>
      </c>
      <c r="H263" s="41"/>
      <c r="I263" s="41"/>
      <c r="J263" s="41"/>
      <c r="K263" s="35">
        <v>45728</v>
      </c>
      <c r="L263" s="35">
        <v>47189</v>
      </c>
      <c r="M263" s="79"/>
      <c r="N263" s="79"/>
      <c r="O263" s="76"/>
      <c r="P263" s="111" t="s">
        <v>3936</v>
      </c>
      <c r="Q263" s="83"/>
      <c r="R263" s="83"/>
      <c r="S263" s="83" t="s">
        <v>3936</v>
      </c>
      <c r="T263" s="84"/>
    </row>
    <row r="264" spans="1:20" ht="32.1" customHeight="1" x14ac:dyDescent="0.25">
      <c r="A264" s="121" t="s">
        <v>628</v>
      </c>
      <c r="B264" s="54" t="s">
        <v>686</v>
      </c>
      <c r="C264" s="54" t="s">
        <v>688</v>
      </c>
      <c r="D264" s="36" t="s">
        <v>71</v>
      </c>
      <c r="E264" s="36">
        <v>0.12</v>
      </c>
      <c r="F264" s="81">
        <v>0.12</v>
      </c>
      <c r="G264" s="82">
        <v>3.5000000000000003E-2</v>
      </c>
      <c r="H264" s="41"/>
      <c r="I264" s="86"/>
      <c r="J264" s="41"/>
      <c r="K264" s="35">
        <v>45728</v>
      </c>
      <c r="L264" s="35">
        <v>47189</v>
      </c>
      <c r="M264" s="79"/>
      <c r="N264" s="79"/>
      <c r="O264" s="76"/>
      <c r="P264" s="111" t="s">
        <v>3936</v>
      </c>
      <c r="Q264" s="83"/>
      <c r="R264" s="83"/>
      <c r="S264" s="83" t="s">
        <v>3936</v>
      </c>
      <c r="T264" s="84"/>
    </row>
    <row r="265" spans="1:20" ht="32.1" customHeight="1" x14ac:dyDescent="0.25">
      <c r="A265" s="120" t="s">
        <v>628</v>
      </c>
      <c r="B265" s="85" t="s">
        <v>686</v>
      </c>
      <c r="C265" s="85" t="s">
        <v>689</v>
      </c>
      <c r="D265" s="81" t="s">
        <v>71</v>
      </c>
      <c r="E265" s="81">
        <v>0.14000000000000001</v>
      </c>
      <c r="F265" s="81">
        <v>0.14000000000000001</v>
      </c>
      <c r="G265" s="82">
        <v>3.5000000000000003E-2</v>
      </c>
      <c r="H265" s="41"/>
      <c r="I265" s="41"/>
      <c r="J265" s="41"/>
      <c r="K265" s="35">
        <v>45728</v>
      </c>
      <c r="L265" s="35">
        <v>47189</v>
      </c>
      <c r="M265" s="79"/>
      <c r="N265" s="79"/>
      <c r="O265" s="76"/>
      <c r="P265" s="111" t="s">
        <v>3936</v>
      </c>
      <c r="Q265" s="83"/>
      <c r="R265" s="83"/>
      <c r="S265" s="83" t="s">
        <v>3936</v>
      </c>
      <c r="T265" s="84"/>
    </row>
    <row r="266" spans="1:20" ht="32.1" customHeight="1" x14ac:dyDescent="0.25">
      <c r="A266" s="120" t="s">
        <v>628</v>
      </c>
      <c r="B266" s="85" t="s">
        <v>686</v>
      </c>
      <c r="C266" s="85" t="s">
        <v>690</v>
      </c>
      <c r="D266" s="81" t="s">
        <v>71</v>
      </c>
      <c r="E266" s="81">
        <v>0.06</v>
      </c>
      <c r="F266" s="81">
        <v>0.06</v>
      </c>
      <c r="G266" s="42">
        <v>3.5000000000000003E-2</v>
      </c>
      <c r="H266" s="86"/>
      <c r="I266" s="41"/>
      <c r="J266" s="86"/>
      <c r="K266" s="35">
        <v>45728</v>
      </c>
      <c r="L266" s="35">
        <v>47189</v>
      </c>
      <c r="M266" s="79"/>
      <c r="N266" s="79"/>
      <c r="O266" s="76"/>
      <c r="P266" s="111" t="s">
        <v>3936</v>
      </c>
      <c r="Q266" s="83"/>
      <c r="R266" s="83"/>
      <c r="S266" s="83" t="s">
        <v>3936</v>
      </c>
      <c r="T266" s="84"/>
    </row>
    <row r="267" spans="1:20" ht="32.1" customHeight="1" x14ac:dyDescent="0.25">
      <c r="A267" s="120" t="s">
        <v>628</v>
      </c>
      <c r="B267" s="85" t="s">
        <v>686</v>
      </c>
      <c r="C267" s="85" t="s">
        <v>691</v>
      </c>
      <c r="D267" s="81" t="s">
        <v>71</v>
      </c>
      <c r="E267" s="81">
        <v>0.08</v>
      </c>
      <c r="F267" s="81">
        <v>0.08</v>
      </c>
      <c r="G267" s="82">
        <v>3.5000000000000003E-2</v>
      </c>
      <c r="H267" s="41"/>
      <c r="I267" s="41"/>
      <c r="J267" s="41"/>
      <c r="K267" s="35">
        <v>45728</v>
      </c>
      <c r="L267" s="35">
        <v>47189</v>
      </c>
      <c r="M267" s="79"/>
      <c r="N267" s="79"/>
      <c r="O267" s="76"/>
      <c r="P267" s="111" t="s">
        <v>3936</v>
      </c>
      <c r="Q267" s="83"/>
      <c r="R267" s="83"/>
      <c r="S267" s="83" t="s">
        <v>3936</v>
      </c>
      <c r="T267" s="84"/>
    </row>
    <row r="268" spans="1:20" ht="32.1" customHeight="1" x14ac:dyDescent="0.25">
      <c r="A268" s="121" t="s">
        <v>628</v>
      </c>
      <c r="B268" s="54" t="s">
        <v>686</v>
      </c>
      <c r="C268" s="54" t="s">
        <v>692</v>
      </c>
      <c r="D268" s="36" t="s">
        <v>71</v>
      </c>
      <c r="E268" s="36">
        <v>0.1</v>
      </c>
      <c r="F268" s="81">
        <v>0.1</v>
      </c>
      <c r="G268" s="41">
        <v>3.5000000000000003E-2</v>
      </c>
      <c r="H268" s="82">
        <v>2.85</v>
      </c>
      <c r="I268" s="41"/>
      <c r="J268" s="86"/>
      <c r="K268" s="35">
        <v>43714</v>
      </c>
      <c r="L268" s="35">
        <v>45175</v>
      </c>
      <c r="M268" s="122" t="s">
        <v>3937</v>
      </c>
      <c r="N268" s="122" t="s">
        <v>3937</v>
      </c>
      <c r="O268" s="76"/>
      <c r="P268" s="111" t="s">
        <v>3936</v>
      </c>
      <c r="Q268" s="83"/>
      <c r="R268" s="83"/>
      <c r="S268" s="83" t="s">
        <v>3936</v>
      </c>
      <c r="T268" s="84"/>
    </row>
    <row r="269" spans="1:20" ht="32.1" customHeight="1" x14ac:dyDescent="0.25">
      <c r="A269" s="120" t="s">
        <v>628</v>
      </c>
      <c r="B269" s="85" t="s">
        <v>686</v>
      </c>
      <c r="C269" s="85" t="s">
        <v>693</v>
      </c>
      <c r="D269" s="81" t="s">
        <v>71</v>
      </c>
      <c r="E269" s="81">
        <v>0.12</v>
      </c>
      <c r="F269" s="81">
        <v>0.12</v>
      </c>
      <c r="G269" s="86">
        <v>3.5000000000000003E-2</v>
      </c>
      <c r="H269" s="42">
        <v>3.4</v>
      </c>
      <c r="I269" s="41"/>
      <c r="J269" s="41"/>
      <c r="K269" s="35">
        <v>43714</v>
      </c>
      <c r="L269" s="35">
        <v>45175</v>
      </c>
      <c r="M269" s="122" t="s">
        <v>3937</v>
      </c>
      <c r="N269" s="122" t="s">
        <v>3937</v>
      </c>
      <c r="O269" s="76"/>
      <c r="P269" s="111" t="s">
        <v>3936</v>
      </c>
      <c r="Q269" s="83"/>
      <c r="R269" s="83"/>
      <c r="S269" s="83" t="s">
        <v>3936</v>
      </c>
      <c r="T269" s="84"/>
    </row>
    <row r="270" spans="1:20" ht="32.1" customHeight="1" x14ac:dyDescent="0.25">
      <c r="A270" s="121" t="s">
        <v>628</v>
      </c>
      <c r="B270" s="54" t="s">
        <v>686</v>
      </c>
      <c r="C270" s="54" t="s">
        <v>694</v>
      </c>
      <c r="D270" s="36" t="s">
        <v>71</v>
      </c>
      <c r="E270" s="36">
        <v>0.14000000000000001</v>
      </c>
      <c r="F270" s="81">
        <v>0.14000000000000001</v>
      </c>
      <c r="G270" s="41">
        <v>3.5000000000000003E-2</v>
      </c>
      <c r="H270" s="82">
        <v>4</v>
      </c>
      <c r="I270" s="41"/>
      <c r="J270" s="86"/>
      <c r="K270" s="35">
        <v>43714</v>
      </c>
      <c r="L270" s="35">
        <v>45175</v>
      </c>
      <c r="M270" s="122" t="s">
        <v>3937</v>
      </c>
      <c r="N270" s="122" t="s">
        <v>3937</v>
      </c>
      <c r="O270" s="76"/>
      <c r="P270" s="111" t="s">
        <v>3936</v>
      </c>
      <c r="Q270" s="83"/>
      <c r="R270" s="83"/>
      <c r="S270" s="83" t="s">
        <v>3936</v>
      </c>
      <c r="T270" s="84"/>
    </row>
    <row r="271" spans="1:20" ht="32.1" customHeight="1" x14ac:dyDescent="0.25">
      <c r="A271" s="120" t="s">
        <v>628</v>
      </c>
      <c r="B271" s="85" t="s">
        <v>686</v>
      </c>
      <c r="C271" s="85" t="s">
        <v>695</v>
      </c>
      <c r="D271" s="81" t="s">
        <v>71</v>
      </c>
      <c r="E271" s="81">
        <v>0.06</v>
      </c>
      <c r="F271" s="36">
        <v>0.06</v>
      </c>
      <c r="G271" s="34">
        <v>3.5000000000000003E-2</v>
      </c>
      <c r="H271" s="36">
        <v>1.7</v>
      </c>
      <c r="K271" s="35">
        <v>43714</v>
      </c>
      <c r="L271" s="35">
        <v>45175</v>
      </c>
      <c r="M271" s="122" t="s">
        <v>3937</v>
      </c>
      <c r="N271" s="122" t="s">
        <v>3937</v>
      </c>
      <c r="O271" s="76"/>
      <c r="P271" s="112" t="s">
        <v>3936</v>
      </c>
      <c r="Q271" s="87"/>
      <c r="R271" s="87"/>
      <c r="S271" s="87" t="s">
        <v>3936</v>
      </c>
      <c r="T271" s="88"/>
    </row>
    <row r="272" spans="1:20" ht="32.1" customHeight="1" x14ac:dyDescent="0.25">
      <c r="A272" s="120" t="s">
        <v>628</v>
      </c>
      <c r="B272" s="85" t="s">
        <v>686</v>
      </c>
      <c r="C272" s="85" t="s">
        <v>696</v>
      </c>
      <c r="D272" s="81" t="s">
        <v>71</v>
      </c>
      <c r="E272" s="81">
        <v>0.08</v>
      </c>
      <c r="F272" s="81">
        <v>0.08</v>
      </c>
      <c r="G272" s="41">
        <v>3.5000000000000003E-2</v>
      </c>
      <c r="H272" s="82">
        <v>2.2999999999999998</v>
      </c>
      <c r="I272" s="41"/>
      <c r="J272" s="86"/>
      <c r="K272" s="35">
        <v>43714</v>
      </c>
      <c r="L272" s="35">
        <v>45175</v>
      </c>
      <c r="M272" s="122" t="s">
        <v>3937</v>
      </c>
      <c r="N272" s="122" t="s">
        <v>3937</v>
      </c>
      <c r="O272" s="76"/>
      <c r="P272" s="111" t="s">
        <v>3936</v>
      </c>
      <c r="Q272" s="83"/>
      <c r="R272" s="83"/>
      <c r="S272" s="83" t="s">
        <v>3936</v>
      </c>
      <c r="T272" s="84"/>
    </row>
    <row r="273" spans="1:20" ht="32.1" customHeight="1" x14ac:dyDescent="0.25">
      <c r="A273" s="120" t="s">
        <v>628</v>
      </c>
      <c r="B273" s="85" t="s">
        <v>697</v>
      </c>
      <c r="C273" s="85" t="s">
        <v>698</v>
      </c>
      <c r="D273" s="81" t="s">
        <v>71</v>
      </c>
      <c r="E273" s="81">
        <v>0.16</v>
      </c>
      <c r="F273" s="81">
        <v>0.16</v>
      </c>
      <c r="G273" s="86">
        <v>3.5000000000000003E-2</v>
      </c>
      <c r="H273" s="42"/>
      <c r="I273" s="41"/>
      <c r="J273" s="41"/>
      <c r="K273" s="35">
        <v>45728</v>
      </c>
      <c r="L273" s="35">
        <v>47189</v>
      </c>
      <c r="M273" s="79"/>
      <c r="N273" s="79"/>
      <c r="O273" s="76"/>
      <c r="P273" s="111" t="s">
        <v>3936</v>
      </c>
      <c r="Q273" s="83"/>
      <c r="R273" s="83"/>
      <c r="S273" s="83" t="s">
        <v>3936</v>
      </c>
      <c r="T273" s="84"/>
    </row>
    <row r="274" spans="1:20" ht="32.1" customHeight="1" x14ac:dyDescent="0.25">
      <c r="A274" s="120" t="s">
        <v>628</v>
      </c>
      <c r="B274" s="85" t="s">
        <v>697</v>
      </c>
      <c r="C274" s="85" t="s">
        <v>699</v>
      </c>
      <c r="D274" s="81" t="s">
        <v>71</v>
      </c>
      <c r="E274" s="81">
        <v>0.2</v>
      </c>
      <c r="F274" s="81">
        <v>0.2</v>
      </c>
      <c r="G274" s="86">
        <v>3.5000000000000003E-2</v>
      </c>
      <c r="H274" s="42"/>
      <c r="I274" s="41"/>
      <c r="J274" s="41"/>
      <c r="K274" s="35">
        <v>45728</v>
      </c>
      <c r="L274" s="35">
        <v>47189</v>
      </c>
      <c r="M274" s="79"/>
      <c r="N274" s="79"/>
      <c r="O274" s="76"/>
      <c r="P274" s="111" t="s">
        <v>3936</v>
      </c>
      <c r="Q274" s="83"/>
      <c r="R274" s="83"/>
      <c r="S274" s="83" t="s">
        <v>3936</v>
      </c>
      <c r="T274" s="84"/>
    </row>
    <row r="275" spans="1:20" ht="32.1" customHeight="1" x14ac:dyDescent="0.25">
      <c r="A275" s="121" t="s">
        <v>628</v>
      </c>
      <c r="B275" s="54" t="s">
        <v>697</v>
      </c>
      <c r="C275" s="54" t="s">
        <v>700</v>
      </c>
      <c r="D275" s="36" t="s">
        <v>71</v>
      </c>
      <c r="E275" s="36">
        <v>0.24</v>
      </c>
      <c r="F275" s="81">
        <v>0.24</v>
      </c>
      <c r="G275" s="86">
        <v>3.5000000000000003E-2</v>
      </c>
      <c r="H275" s="42"/>
      <c r="I275" s="41"/>
      <c r="J275" s="41"/>
      <c r="K275" s="35">
        <v>45728</v>
      </c>
      <c r="L275" s="35">
        <v>47189</v>
      </c>
      <c r="M275" s="79"/>
      <c r="N275" s="79"/>
      <c r="O275" s="76"/>
      <c r="P275" s="111" t="s">
        <v>3936</v>
      </c>
      <c r="Q275" s="83"/>
      <c r="R275" s="83"/>
      <c r="S275" s="83" t="s">
        <v>3936</v>
      </c>
      <c r="T275" s="84"/>
    </row>
    <row r="276" spans="1:20" ht="32.1" customHeight="1" x14ac:dyDescent="0.25">
      <c r="A276" s="120" t="s">
        <v>628</v>
      </c>
      <c r="B276" s="85" t="s">
        <v>697</v>
      </c>
      <c r="C276" s="85" t="s">
        <v>701</v>
      </c>
      <c r="D276" s="81" t="s">
        <v>71</v>
      </c>
      <c r="E276" s="81">
        <v>0.16</v>
      </c>
      <c r="F276" s="81">
        <v>0.16</v>
      </c>
      <c r="G276" s="86">
        <v>3.5000000000000003E-2</v>
      </c>
      <c r="H276" s="42">
        <v>4.55</v>
      </c>
      <c r="I276" s="41"/>
      <c r="J276" s="41"/>
      <c r="K276" s="35">
        <v>43714</v>
      </c>
      <c r="L276" s="35">
        <v>45175</v>
      </c>
      <c r="M276" s="122" t="s">
        <v>3937</v>
      </c>
      <c r="N276" s="122" t="s">
        <v>3937</v>
      </c>
      <c r="O276" s="76"/>
      <c r="P276" s="111" t="s">
        <v>3936</v>
      </c>
      <c r="Q276" s="83"/>
      <c r="R276" s="83"/>
      <c r="S276" s="83" t="s">
        <v>3936</v>
      </c>
      <c r="T276" s="84"/>
    </row>
    <row r="277" spans="1:20" ht="32.1" customHeight="1" x14ac:dyDescent="0.25">
      <c r="A277" s="121" t="s">
        <v>628</v>
      </c>
      <c r="B277" s="54" t="s">
        <v>697</v>
      </c>
      <c r="C277" s="54" t="s">
        <v>702</v>
      </c>
      <c r="D277" s="36" t="s">
        <v>71</v>
      </c>
      <c r="E277" s="36">
        <v>0.2</v>
      </c>
      <c r="F277" s="36">
        <v>0.2</v>
      </c>
      <c r="G277" s="34">
        <v>3.5000000000000003E-2</v>
      </c>
      <c r="H277" s="36">
        <v>5.7</v>
      </c>
      <c r="K277" s="35">
        <v>43714</v>
      </c>
      <c r="L277" s="35">
        <v>45175</v>
      </c>
      <c r="M277" s="122" t="s">
        <v>3937</v>
      </c>
      <c r="N277" s="122" t="s">
        <v>3937</v>
      </c>
      <c r="O277" s="76"/>
      <c r="P277" s="112" t="s">
        <v>3936</v>
      </c>
      <c r="Q277" s="87"/>
      <c r="R277" s="87"/>
      <c r="S277" s="87" t="s">
        <v>3936</v>
      </c>
      <c r="T277" s="88"/>
    </row>
    <row r="278" spans="1:20" ht="32.1" customHeight="1" x14ac:dyDescent="0.25">
      <c r="A278" s="120" t="s">
        <v>628</v>
      </c>
      <c r="B278" s="85" t="s">
        <v>697</v>
      </c>
      <c r="C278" s="85" t="s">
        <v>703</v>
      </c>
      <c r="D278" s="81" t="s">
        <v>71</v>
      </c>
      <c r="E278" s="81">
        <v>0.24</v>
      </c>
      <c r="F278" s="81">
        <v>0.24</v>
      </c>
      <c r="G278" s="86">
        <v>3.5000000000000003E-2</v>
      </c>
      <c r="H278" s="42">
        <v>6.85</v>
      </c>
      <c r="I278" s="41"/>
      <c r="J278" s="41"/>
      <c r="K278" s="35">
        <v>43714</v>
      </c>
      <c r="L278" s="35">
        <v>45175</v>
      </c>
      <c r="M278" s="122" t="s">
        <v>3937</v>
      </c>
      <c r="N278" s="122" t="s">
        <v>3937</v>
      </c>
      <c r="O278" s="76"/>
      <c r="P278" s="111" t="s">
        <v>3936</v>
      </c>
      <c r="Q278" s="83"/>
      <c r="R278" s="83"/>
      <c r="S278" s="83" t="s">
        <v>3936</v>
      </c>
      <c r="T278" s="84"/>
    </row>
    <row r="279" spans="1:20" ht="32.1" customHeight="1" x14ac:dyDescent="0.25">
      <c r="A279" s="121" t="s">
        <v>628</v>
      </c>
      <c r="B279" s="54" t="s">
        <v>704</v>
      </c>
      <c r="C279" s="54" t="s">
        <v>705</v>
      </c>
      <c r="D279" s="36" t="s">
        <v>71</v>
      </c>
      <c r="E279" s="36">
        <v>0.1</v>
      </c>
      <c r="F279" s="36">
        <v>0.1</v>
      </c>
      <c r="G279" s="34">
        <v>3.5000000000000003E-2</v>
      </c>
      <c r="H279" s="36"/>
      <c r="K279" s="35">
        <v>45728</v>
      </c>
      <c r="L279" s="35">
        <v>47189</v>
      </c>
      <c r="M279" s="79"/>
      <c r="N279" s="79"/>
      <c r="O279" s="76"/>
      <c r="P279" s="112" t="s">
        <v>3936</v>
      </c>
      <c r="Q279" s="87"/>
      <c r="R279" s="87"/>
      <c r="S279" s="87" t="s">
        <v>3936</v>
      </c>
      <c r="T279" s="88"/>
    </row>
    <row r="280" spans="1:20" ht="32.1" customHeight="1" x14ac:dyDescent="0.25">
      <c r="A280" s="120" t="s">
        <v>628</v>
      </c>
      <c r="B280" s="85" t="s">
        <v>704</v>
      </c>
      <c r="C280" s="85" t="s">
        <v>706</v>
      </c>
      <c r="D280" s="81" t="s">
        <v>71</v>
      </c>
      <c r="E280" s="81">
        <v>0.12</v>
      </c>
      <c r="F280" s="81">
        <v>0.12</v>
      </c>
      <c r="G280" s="86">
        <v>3.5000000000000003E-2</v>
      </c>
      <c r="H280" s="42"/>
      <c r="I280" s="41"/>
      <c r="J280" s="41"/>
      <c r="K280" s="35">
        <v>45728</v>
      </c>
      <c r="L280" s="35">
        <v>47189</v>
      </c>
      <c r="M280" s="79"/>
      <c r="N280" s="79"/>
      <c r="O280" s="76"/>
      <c r="P280" s="111" t="s">
        <v>3936</v>
      </c>
      <c r="Q280" s="83"/>
      <c r="R280" s="83"/>
      <c r="S280" s="83" t="s">
        <v>3936</v>
      </c>
      <c r="T280" s="84"/>
    </row>
    <row r="281" spans="1:20" ht="32.1" customHeight="1" x14ac:dyDescent="0.25">
      <c r="A281" s="121" t="s">
        <v>628</v>
      </c>
      <c r="B281" s="54" t="s">
        <v>704</v>
      </c>
      <c r="C281" s="54" t="s">
        <v>707</v>
      </c>
      <c r="D281" s="36" t="s">
        <v>71</v>
      </c>
      <c r="E281" s="36">
        <v>0.06</v>
      </c>
      <c r="F281" s="36">
        <v>0.06</v>
      </c>
      <c r="G281" s="34">
        <v>3.5000000000000003E-2</v>
      </c>
      <c r="H281" s="36"/>
      <c r="K281" s="35">
        <v>45728</v>
      </c>
      <c r="L281" s="35">
        <v>47189</v>
      </c>
      <c r="M281" s="79"/>
      <c r="N281" s="79"/>
      <c r="O281" s="76"/>
      <c r="P281" s="112" t="s">
        <v>3936</v>
      </c>
      <c r="Q281" s="87"/>
      <c r="R281" s="87"/>
      <c r="S281" s="87" t="s">
        <v>3936</v>
      </c>
      <c r="T281" s="88"/>
    </row>
    <row r="282" spans="1:20" ht="32.1" customHeight="1" x14ac:dyDescent="0.25">
      <c r="A282" s="120" t="s">
        <v>628</v>
      </c>
      <c r="B282" s="85" t="s">
        <v>704</v>
      </c>
      <c r="C282" s="85" t="s">
        <v>708</v>
      </c>
      <c r="D282" s="81" t="s">
        <v>71</v>
      </c>
      <c r="E282" s="81">
        <v>0.08</v>
      </c>
      <c r="F282" s="81">
        <v>0.08</v>
      </c>
      <c r="G282" s="86">
        <v>3.5000000000000003E-2</v>
      </c>
      <c r="H282" s="42"/>
      <c r="I282" s="41"/>
      <c r="J282" s="41"/>
      <c r="K282" s="35">
        <v>45728</v>
      </c>
      <c r="L282" s="35">
        <v>47189</v>
      </c>
      <c r="M282" s="79"/>
      <c r="N282" s="79"/>
      <c r="O282" s="76"/>
      <c r="P282" s="111" t="s">
        <v>3936</v>
      </c>
      <c r="Q282" s="83"/>
      <c r="R282" s="83"/>
      <c r="S282" s="83" t="s">
        <v>3936</v>
      </c>
      <c r="T282" s="84"/>
    </row>
    <row r="283" spans="1:20" ht="32.1" customHeight="1" x14ac:dyDescent="0.25">
      <c r="A283" s="120" t="s">
        <v>628</v>
      </c>
      <c r="B283" s="85" t="s">
        <v>704</v>
      </c>
      <c r="C283" s="85" t="s">
        <v>709</v>
      </c>
      <c r="D283" s="81" t="s">
        <v>71</v>
      </c>
      <c r="E283" s="81">
        <v>0.1</v>
      </c>
      <c r="F283" s="36">
        <v>0.1</v>
      </c>
      <c r="G283" s="34">
        <v>3.5000000000000003E-2</v>
      </c>
      <c r="H283" s="36">
        <v>2.85</v>
      </c>
      <c r="K283" s="35">
        <v>43714</v>
      </c>
      <c r="L283" s="35">
        <v>45175</v>
      </c>
      <c r="M283" s="122" t="s">
        <v>3937</v>
      </c>
      <c r="N283" s="122" t="s">
        <v>3937</v>
      </c>
      <c r="O283" s="76"/>
      <c r="P283" s="112" t="s">
        <v>3936</v>
      </c>
      <c r="Q283" s="87"/>
      <c r="R283" s="87"/>
      <c r="S283" s="87" t="s">
        <v>3936</v>
      </c>
      <c r="T283" s="88"/>
    </row>
    <row r="284" spans="1:20" ht="32.1" customHeight="1" x14ac:dyDescent="0.25">
      <c r="A284" s="120" t="s">
        <v>628</v>
      </c>
      <c r="B284" s="85" t="s">
        <v>704</v>
      </c>
      <c r="C284" s="85" t="s">
        <v>710</v>
      </c>
      <c r="D284" s="81" t="s">
        <v>71</v>
      </c>
      <c r="E284" s="81">
        <v>0.12</v>
      </c>
      <c r="F284" s="36">
        <v>0.12</v>
      </c>
      <c r="G284" s="34">
        <v>3.5000000000000003E-2</v>
      </c>
      <c r="H284" s="36">
        <v>3.4</v>
      </c>
      <c r="K284" s="35">
        <v>43714</v>
      </c>
      <c r="L284" s="35">
        <v>45175</v>
      </c>
      <c r="M284" s="122" t="s">
        <v>3937</v>
      </c>
      <c r="N284" s="122" t="s">
        <v>3937</v>
      </c>
      <c r="O284" s="76"/>
      <c r="P284" s="112" t="s">
        <v>3936</v>
      </c>
      <c r="Q284" s="87"/>
      <c r="R284" s="87"/>
      <c r="S284" s="87" t="s">
        <v>3936</v>
      </c>
      <c r="T284" s="88"/>
    </row>
    <row r="285" spans="1:20" ht="32.1" customHeight="1" x14ac:dyDescent="0.25">
      <c r="A285" s="120" t="s">
        <v>628</v>
      </c>
      <c r="B285" s="85" t="s">
        <v>704</v>
      </c>
      <c r="C285" s="85" t="s">
        <v>711</v>
      </c>
      <c r="D285" s="81" t="s">
        <v>71</v>
      </c>
      <c r="E285" s="81">
        <v>0.06</v>
      </c>
      <c r="F285" s="36">
        <v>0.06</v>
      </c>
      <c r="G285" s="34">
        <v>3.5000000000000003E-2</v>
      </c>
      <c r="H285" s="36">
        <v>1.7</v>
      </c>
      <c r="K285" s="35">
        <v>43714</v>
      </c>
      <c r="L285" s="35">
        <v>45175</v>
      </c>
      <c r="M285" s="122" t="s">
        <v>3937</v>
      </c>
      <c r="N285" s="122" t="s">
        <v>3937</v>
      </c>
      <c r="O285" s="76"/>
      <c r="P285" s="112" t="s">
        <v>3936</v>
      </c>
      <c r="Q285" s="87"/>
      <c r="R285" s="87"/>
      <c r="S285" s="87" t="s">
        <v>3936</v>
      </c>
      <c r="T285" s="88"/>
    </row>
    <row r="286" spans="1:20" ht="32.1" customHeight="1" x14ac:dyDescent="0.25">
      <c r="A286" s="120" t="s">
        <v>628</v>
      </c>
      <c r="B286" s="85" t="s">
        <v>704</v>
      </c>
      <c r="C286" s="85" t="s">
        <v>712</v>
      </c>
      <c r="D286" s="81" t="s">
        <v>71</v>
      </c>
      <c r="E286" s="81">
        <v>0.08</v>
      </c>
      <c r="F286" s="81">
        <v>0.08</v>
      </c>
      <c r="G286" s="86">
        <v>3.5000000000000003E-2</v>
      </c>
      <c r="H286" s="42">
        <v>2.2999999999999998</v>
      </c>
      <c r="I286" s="41"/>
      <c r="J286" s="41"/>
      <c r="K286" s="35">
        <v>43714</v>
      </c>
      <c r="L286" s="35">
        <v>45175</v>
      </c>
      <c r="M286" s="122" t="s">
        <v>3937</v>
      </c>
      <c r="N286" s="122" t="s">
        <v>3937</v>
      </c>
      <c r="O286" s="76"/>
      <c r="P286" s="111" t="s">
        <v>3936</v>
      </c>
      <c r="Q286" s="83"/>
      <c r="R286" s="83"/>
      <c r="S286" s="83" t="s">
        <v>3936</v>
      </c>
      <c r="T286" s="84"/>
    </row>
    <row r="287" spans="1:20" ht="32.1" customHeight="1" x14ac:dyDescent="0.25">
      <c r="A287" s="120" t="s">
        <v>628</v>
      </c>
      <c r="B287" s="85" t="s">
        <v>713</v>
      </c>
      <c r="C287" s="85" t="s">
        <v>714</v>
      </c>
      <c r="D287" s="81" t="s">
        <v>71</v>
      </c>
      <c r="E287" s="81">
        <v>0.16</v>
      </c>
      <c r="F287" s="81">
        <v>0.16</v>
      </c>
      <c r="G287" s="86">
        <v>3.5000000000000003E-2</v>
      </c>
      <c r="H287" s="42"/>
      <c r="I287" s="41"/>
      <c r="J287" s="41"/>
      <c r="K287" s="35">
        <v>45728</v>
      </c>
      <c r="L287" s="35">
        <v>47189</v>
      </c>
      <c r="M287" s="79"/>
      <c r="N287" s="79"/>
      <c r="O287" s="76"/>
      <c r="P287" s="111" t="s">
        <v>3936</v>
      </c>
      <c r="Q287" s="83"/>
      <c r="R287" s="83"/>
      <c r="S287" s="83" t="s">
        <v>3936</v>
      </c>
      <c r="T287" s="84"/>
    </row>
    <row r="288" spans="1:20" ht="32.1" customHeight="1" x14ac:dyDescent="0.25">
      <c r="A288" s="120" t="s">
        <v>628</v>
      </c>
      <c r="B288" s="85" t="s">
        <v>713</v>
      </c>
      <c r="C288" s="85" t="s">
        <v>715</v>
      </c>
      <c r="D288" s="81" t="s">
        <v>71</v>
      </c>
      <c r="E288" s="81">
        <v>0.2</v>
      </c>
      <c r="F288" s="81">
        <v>0.2</v>
      </c>
      <c r="G288" s="86">
        <v>3.5000000000000003E-2</v>
      </c>
      <c r="H288" s="42"/>
      <c r="I288" s="41"/>
      <c r="J288" s="41"/>
      <c r="K288" s="35">
        <v>45728</v>
      </c>
      <c r="L288" s="35">
        <v>47189</v>
      </c>
      <c r="M288" s="79"/>
      <c r="N288" s="79"/>
      <c r="O288" s="76"/>
      <c r="P288" s="111" t="s">
        <v>3936</v>
      </c>
      <c r="Q288" s="83"/>
      <c r="R288" s="83"/>
      <c r="S288" s="83" t="s">
        <v>3936</v>
      </c>
      <c r="T288" s="84"/>
    </row>
    <row r="289" spans="1:20" ht="32.1" customHeight="1" x14ac:dyDescent="0.25">
      <c r="A289" s="120" t="s">
        <v>628</v>
      </c>
      <c r="B289" s="85" t="s">
        <v>713</v>
      </c>
      <c r="C289" s="85" t="s">
        <v>716</v>
      </c>
      <c r="D289" s="81" t="s">
        <v>71</v>
      </c>
      <c r="E289" s="81">
        <v>0.24</v>
      </c>
      <c r="F289" s="81">
        <v>0.24</v>
      </c>
      <c r="G289" s="86">
        <v>3.5000000000000003E-2</v>
      </c>
      <c r="H289" s="42"/>
      <c r="I289" s="41"/>
      <c r="J289" s="41"/>
      <c r="K289" s="35">
        <v>45728</v>
      </c>
      <c r="L289" s="35">
        <v>47189</v>
      </c>
      <c r="M289" s="79"/>
      <c r="N289" s="79"/>
      <c r="O289" s="76"/>
      <c r="P289" s="111" t="s">
        <v>3936</v>
      </c>
      <c r="Q289" s="83"/>
      <c r="R289" s="83"/>
      <c r="S289" s="83" t="s">
        <v>3936</v>
      </c>
      <c r="T289" s="84"/>
    </row>
    <row r="290" spans="1:20" ht="32.1" customHeight="1" x14ac:dyDescent="0.25">
      <c r="A290" s="120" t="s">
        <v>628</v>
      </c>
      <c r="B290" s="85" t="s">
        <v>713</v>
      </c>
      <c r="C290" s="85" t="s">
        <v>717</v>
      </c>
      <c r="D290" s="81" t="s">
        <v>71</v>
      </c>
      <c r="E290" s="81">
        <v>0.16</v>
      </c>
      <c r="F290" s="36">
        <v>0.16</v>
      </c>
      <c r="G290" s="34">
        <v>3.5000000000000003E-2</v>
      </c>
      <c r="H290" s="36">
        <v>4.55</v>
      </c>
      <c r="K290" s="35">
        <v>43714</v>
      </c>
      <c r="L290" s="35">
        <v>45175</v>
      </c>
      <c r="M290" s="122" t="s">
        <v>3937</v>
      </c>
      <c r="N290" s="122" t="s">
        <v>3937</v>
      </c>
      <c r="O290" s="76"/>
      <c r="P290" s="112" t="s">
        <v>3936</v>
      </c>
      <c r="Q290" s="87"/>
      <c r="R290" s="87"/>
      <c r="S290" s="87" t="s">
        <v>3936</v>
      </c>
      <c r="T290" s="88"/>
    </row>
    <row r="291" spans="1:20" ht="32.1" customHeight="1" x14ac:dyDescent="0.25">
      <c r="A291" s="120" t="s">
        <v>628</v>
      </c>
      <c r="B291" s="85" t="s">
        <v>713</v>
      </c>
      <c r="C291" s="85" t="s">
        <v>718</v>
      </c>
      <c r="D291" s="81" t="s">
        <v>71</v>
      </c>
      <c r="E291" s="81">
        <v>0.2</v>
      </c>
      <c r="F291" s="36">
        <v>0.2</v>
      </c>
      <c r="G291" s="34">
        <v>3.5000000000000003E-2</v>
      </c>
      <c r="H291" s="36">
        <v>5.7</v>
      </c>
      <c r="K291" s="35">
        <v>43714</v>
      </c>
      <c r="L291" s="35">
        <v>45175</v>
      </c>
      <c r="M291" s="122" t="s">
        <v>3937</v>
      </c>
      <c r="N291" s="122" t="s">
        <v>3937</v>
      </c>
      <c r="O291" s="76"/>
      <c r="P291" s="112" t="s">
        <v>3936</v>
      </c>
      <c r="Q291" s="87"/>
      <c r="R291" s="87"/>
      <c r="S291" s="87" t="s">
        <v>3936</v>
      </c>
      <c r="T291" s="88"/>
    </row>
    <row r="292" spans="1:20" ht="32.1" customHeight="1" x14ac:dyDescent="0.25">
      <c r="A292" s="120" t="s">
        <v>628</v>
      </c>
      <c r="B292" s="85" t="s">
        <v>713</v>
      </c>
      <c r="C292" s="85" t="s">
        <v>719</v>
      </c>
      <c r="D292" s="81" t="s">
        <v>71</v>
      </c>
      <c r="E292" s="81">
        <v>0.24</v>
      </c>
      <c r="F292" s="81">
        <v>0.24</v>
      </c>
      <c r="G292" s="86">
        <v>3.5000000000000003E-2</v>
      </c>
      <c r="H292" s="42">
        <v>6.85</v>
      </c>
      <c r="I292" s="41"/>
      <c r="J292" s="41"/>
      <c r="K292" s="35">
        <v>43714</v>
      </c>
      <c r="L292" s="35">
        <v>45175</v>
      </c>
      <c r="M292" s="122" t="s">
        <v>3937</v>
      </c>
      <c r="N292" s="122" t="s">
        <v>3937</v>
      </c>
      <c r="O292" s="76"/>
      <c r="P292" s="111" t="s">
        <v>3936</v>
      </c>
      <c r="Q292" s="83"/>
      <c r="R292" s="83"/>
      <c r="S292" s="83" t="s">
        <v>3936</v>
      </c>
      <c r="T292" s="84"/>
    </row>
    <row r="293" spans="1:20" ht="32.1" customHeight="1" x14ac:dyDescent="0.25">
      <c r="A293" s="85" t="s">
        <v>720</v>
      </c>
      <c r="B293" s="85" t="s">
        <v>721</v>
      </c>
      <c r="C293" s="85" t="s">
        <v>722</v>
      </c>
      <c r="D293" s="81" t="s">
        <v>74</v>
      </c>
      <c r="E293" s="81">
        <v>0.05</v>
      </c>
      <c r="F293" s="81">
        <v>0.05</v>
      </c>
      <c r="G293" s="86">
        <v>2.7E-2</v>
      </c>
      <c r="H293" s="42"/>
      <c r="I293" s="41"/>
      <c r="J293" s="41"/>
      <c r="K293" s="35">
        <v>43220</v>
      </c>
      <c r="L293" s="35">
        <v>44681</v>
      </c>
      <c r="M293" s="79"/>
      <c r="N293" s="79"/>
      <c r="O293" s="76"/>
      <c r="P293" s="111" t="s">
        <v>3936</v>
      </c>
      <c r="Q293" s="83"/>
      <c r="R293" s="83"/>
      <c r="S293" s="83"/>
      <c r="T293" s="84"/>
    </row>
    <row r="294" spans="1:20" ht="32.1" customHeight="1" x14ac:dyDescent="0.25">
      <c r="A294" s="120" t="s">
        <v>720</v>
      </c>
      <c r="B294" s="85" t="s">
        <v>721</v>
      </c>
      <c r="C294" s="85" t="s">
        <v>722</v>
      </c>
      <c r="D294" s="81" t="s">
        <v>74</v>
      </c>
      <c r="E294" s="81">
        <v>0.05</v>
      </c>
      <c r="F294" s="36">
        <v>0.05</v>
      </c>
      <c r="G294" s="34">
        <v>2.7E-2</v>
      </c>
      <c r="H294" s="36"/>
      <c r="K294" s="35">
        <v>41704</v>
      </c>
      <c r="L294" s="35">
        <v>43165</v>
      </c>
      <c r="M294" s="79"/>
      <c r="N294" s="79"/>
      <c r="O294" s="76"/>
      <c r="P294" s="112" t="s">
        <v>3936</v>
      </c>
      <c r="Q294" s="87"/>
      <c r="R294" s="87"/>
      <c r="S294" s="87"/>
      <c r="T294" s="88"/>
    </row>
    <row r="295" spans="1:20" ht="32.1" customHeight="1" x14ac:dyDescent="0.25">
      <c r="A295" s="120" t="s">
        <v>720</v>
      </c>
      <c r="B295" s="85" t="s">
        <v>723</v>
      </c>
      <c r="C295" s="85" t="s">
        <v>724</v>
      </c>
      <c r="D295" s="81" t="s">
        <v>74</v>
      </c>
      <c r="E295" s="81">
        <v>0.02</v>
      </c>
      <c r="F295" s="36">
        <v>0.16</v>
      </c>
      <c r="G295" s="34">
        <v>2.1999999999999999E-2</v>
      </c>
      <c r="H295" s="36"/>
      <c r="K295" s="35">
        <v>41704</v>
      </c>
      <c r="L295" s="35">
        <v>43165</v>
      </c>
      <c r="M295" s="79"/>
      <c r="N295" s="79"/>
      <c r="O295" s="76"/>
      <c r="P295" s="112" t="s">
        <v>3936</v>
      </c>
      <c r="Q295" s="87"/>
      <c r="R295" s="87"/>
      <c r="S295" s="87"/>
      <c r="T295" s="88" t="s">
        <v>75</v>
      </c>
    </row>
    <row r="296" spans="1:20" ht="32.1" customHeight="1" x14ac:dyDescent="0.25">
      <c r="A296" s="85" t="s">
        <v>720</v>
      </c>
      <c r="B296" s="85" t="s">
        <v>723</v>
      </c>
      <c r="C296" s="85" t="s">
        <v>724</v>
      </c>
      <c r="D296" s="81" t="s">
        <v>74</v>
      </c>
      <c r="E296" s="81">
        <v>0.02</v>
      </c>
      <c r="F296" s="36">
        <v>0.16</v>
      </c>
      <c r="G296" s="34">
        <v>2.1999999999999999E-2</v>
      </c>
      <c r="H296" s="36"/>
      <c r="K296" s="35">
        <v>43220</v>
      </c>
      <c r="L296" s="35">
        <v>44681</v>
      </c>
      <c r="M296" s="79"/>
      <c r="N296" s="79"/>
      <c r="O296" s="76"/>
      <c r="P296" s="112" t="s">
        <v>3936</v>
      </c>
      <c r="Q296" s="87" t="s">
        <v>3936</v>
      </c>
      <c r="R296" s="87"/>
      <c r="S296" s="87"/>
      <c r="T296" s="88" t="s">
        <v>75</v>
      </c>
    </row>
    <row r="297" spans="1:20" ht="32.1" customHeight="1" x14ac:dyDescent="0.25">
      <c r="A297" s="120" t="s">
        <v>720</v>
      </c>
      <c r="B297" s="85" t="s">
        <v>723</v>
      </c>
      <c r="C297" s="85" t="s">
        <v>723</v>
      </c>
      <c r="D297" s="81" t="s">
        <v>74</v>
      </c>
      <c r="E297" s="81">
        <v>0.03</v>
      </c>
      <c r="F297" s="81">
        <v>0.16</v>
      </c>
      <c r="G297" s="86">
        <v>2.3E-2</v>
      </c>
      <c r="H297" s="42"/>
      <c r="I297" s="41"/>
      <c r="J297" s="41"/>
      <c r="K297" s="35">
        <v>40466</v>
      </c>
      <c r="L297" s="35">
        <v>41704</v>
      </c>
      <c r="M297" s="79"/>
      <c r="N297" s="79"/>
      <c r="O297" s="76"/>
      <c r="P297" s="111" t="s">
        <v>3936</v>
      </c>
      <c r="Q297" s="83"/>
      <c r="R297" s="83"/>
      <c r="S297" s="83"/>
      <c r="T297" s="84" t="s">
        <v>75</v>
      </c>
    </row>
    <row r="298" spans="1:20" ht="32.1" customHeight="1" x14ac:dyDescent="0.25">
      <c r="A298" s="120" t="s">
        <v>720</v>
      </c>
      <c r="B298" s="85" t="s">
        <v>725</v>
      </c>
      <c r="C298" s="85" t="s">
        <v>726</v>
      </c>
      <c r="D298" s="81" t="s">
        <v>74</v>
      </c>
      <c r="E298" s="81">
        <v>0.04</v>
      </c>
      <c r="F298" s="81">
        <v>0.18</v>
      </c>
      <c r="G298" s="86">
        <v>2.1999999999999999E-2</v>
      </c>
      <c r="H298" s="42"/>
      <c r="I298" s="41"/>
      <c r="J298" s="41"/>
      <c r="K298" s="35">
        <v>41704</v>
      </c>
      <c r="L298" s="35">
        <v>43165</v>
      </c>
      <c r="M298" s="79"/>
      <c r="N298" s="79"/>
      <c r="O298" s="76"/>
      <c r="P298" s="111" t="s">
        <v>3936</v>
      </c>
      <c r="Q298" s="83"/>
      <c r="R298" s="83"/>
      <c r="S298" s="83"/>
      <c r="T298" s="84" t="s">
        <v>75</v>
      </c>
    </row>
    <row r="299" spans="1:20" ht="32.1" customHeight="1" x14ac:dyDescent="0.25">
      <c r="A299" s="120" t="s">
        <v>720</v>
      </c>
      <c r="B299" s="85" t="s">
        <v>727</v>
      </c>
      <c r="C299" s="85" t="s">
        <v>728</v>
      </c>
      <c r="D299" s="81" t="s">
        <v>74</v>
      </c>
      <c r="E299" s="81">
        <v>0.04</v>
      </c>
      <c r="F299" s="36">
        <v>0.18</v>
      </c>
      <c r="G299" s="34">
        <v>2.1999999999999999E-2</v>
      </c>
      <c r="H299" s="36"/>
      <c r="K299" s="35">
        <v>43220</v>
      </c>
      <c r="L299" s="35">
        <v>44681</v>
      </c>
      <c r="M299" s="79"/>
      <c r="N299" s="79"/>
      <c r="O299" s="76"/>
      <c r="P299" s="112" t="s">
        <v>3936</v>
      </c>
      <c r="Q299" s="87"/>
      <c r="R299" s="87" t="s">
        <v>3936</v>
      </c>
      <c r="S299" s="87"/>
      <c r="T299" s="88" t="s">
        <v>75</v>
      </c>
    </row>
    <row r="300" spans="1:20" ht="32.1" customHeight="1" x14ac:dyDescent="0.25">
      <c r="A300" s="121" t="s">
        <v>720</v>
      </c>
      <c r="B300" s="54" t="s">
        <v>729</v>
      </c>
      <c r="C300" s="54" t="s">
        <v>730</v>
      </c>
      <c r="D300" s="36" t="s">
        <v>74</v>
      </c>
      <c r="E300" s="36">
        <v>0.04</v>
      </c>
      <c r="F300" s="81">
        <v>0.18</v>
      </c>
      <c r="G300" s="86">
        <v>2.3E-2</v>
      </c>
      <c r="H300" s="42"/>
      <c r="I300" s="41"/>
      <c r="J300" s="41"/>
      <c r="K300" s="35">
        <v>43220</v>
      </c>
      <c r="L300" s="35">
        <v>44681</v>
      </c>
      <c r="M300" s="79"/>
      <c r="N300" s="79"/>
      <c r="O300" s="76"/>
      <c r="P300" s="111" t="s">
        <v>3936</v>
      </c>
      <c r="Q300" s="83"/>
      <c r="R300" s="83" t="s">
        <v>3936</v>
      </c>
      <c r="S300" s="83"/>
      <c r="T300" s="84" t="s">
        <v>75</v>
      </c>
    </row>
    <row r="301" spans="1:20" ht="32.1" customHeight="1" x14ac:dyDescent="0.25">
      <c r="A301" s="120" t="s">
        <v>720</v>
      </c>
      <c r="B301" s="85" t="s">
        <v>731</v>
      </c>
      <c r="C301" s="85" t="s">
        <v>732</v>
      </c>
      <c r="D301" s="81" t="s">
        <v>74</v>
      </c>
      <c r="E301" s="81">
        <v>0.04</v>
      </c>
      <c r="F301" s="81">
        <v>0.24</v>
      </c>
      <c r="G301" s="86">
        <v>2.1999999999999999E-2</v>
      </c>
      <c r="H301" s="42"/>
      <c r="I301" s="41"/>
      <c r="J301" s="41"/>
      <c r="K301" s="35">
        <v>41704</v>
      </c>
      <c r="L301" s="35">
        <v>43165</v>
      </c>
      <c r="M301" s="79"/>
      <c r="N301" s="79"/>
      <c r="O301" s="76"/>
      <c r="P301" s="111" t="s">
        <v>3936</v>
      </c>
      <c r="Q301" s="83"/>
      <c r="R301" s="83"/>
      <c r="S301" s="83"/>
      <c r="T301" s="84" t="s">
        <v>75</v>
      </c>
    </row>
    <row r="302" spans="1:20" ht="32.1" customHeight="1" x14ac:dyDescent="0.25">
      <c r="A302" s="120" t="s">
        <v>720</v>
      </c>
      <c r="B302" s="85" t="s">
        <v>731</v>
      </c>
      <c r="C302" s="85" t="s">
        <v>733</v>
      </c>
      <c r="D302" s="81" t="s">
        <v>74</v>
      </c>
      <c r="E302" s="81">
        <v>0.04</v>
      </c>
      <c r="F302" s="81">
        <v>0.24</v>
      </c>
      <c r="G302" s="86">
        <v>2.1999999999999999E-2</v>
      </c>
      <c r="H302" s="42"/>
      <c r="I302" s="41"/>
      <c r="J302" s="41"/>
      <c r="K302" s="35">
        <v>43220</v>
      </c>
      <c r="L302" s="35">
        <v>44681</v>
      </c>
      <c r="M302" s="79"/>
      <c r="N302" s="79"/>
      <c r="O302" s="76"/>
      <c r="P302" s="111" t="s">
        <v>3936</v>
      </c>
      <c r="Q302" s="83" t="s">
        <v>3936</v>
      </c>
      <c r="R302" s="83"/>
      <c r="S302" s="83"/>
      <c r="T302" s="84" t="s">
        <v>75</v>
      </c>
    </row>
    <row r="303" spans="1:20" ht="32.1" customHeight="1" x14ac:dyDescent="0.25">
      <c r="A303" s="121" t="s">
        <v>720</v>
      </c>
      <c r="B303" s="54" t="s">
        <v>731</v>
      </c>
      <c r="C303" s="54" t="s">
        <v>731</v>
      </c>
      <c r="D303" s="36" t="s">
        <v>74</v>
      </c>
      <c r="E303" s="36">
        <v>0.03</v>
      </c>
      <c r="F303" s="81">
        <v>0.16</v>
      </c>
      <c r="G303" s="41">
        <v>2.3E-2</v>
      </c>
      <c r="H303" s="82"/>
      <c r="I303" s="41"/>
      <c r="J303" s="86"/>
      <c r="K303" s="35">
        <v>40466</v>
      </c>
      <c r="L303" s="35">
        <v>41704</v>
      </c>
      <c r="M303" s="79"/>
      <c r="N303" s="79"/>
      <c r="O303" s="76"/>
      <c r="P303" s="111" t="s">
        <v>3936</v>
      </c>
      <c r="Q303" s="83"/>
      <c r="R303" s="83"/>
      <c r="S303" s="83"/>
      <c r="T303" s="84" t="s">
        <v>734</v>
      </c>
    </row>
    <row r="304" spans="1:20" ht="32.1" customHeight="1" x14ac:dyDescent="0.25">
      <c r="A304" s="120" t="s">
        <v>720</v>
      </c>
      <c r="B304" s="85" t="s">
        <v>735</v>
      </c>
      <c r="C304" s="85" t="s">
        <v>736</v>
      </c>
      <c r="D304" s="81" t="s">
        <v>74</v>
      </c>
      <c r="E304" s="81">
        <v>0.06</v>
      </c>
      <c r="F304" s="81">
        <v>0.24</v>
      </c>
      <c r="G304" s="41">
        <v>2.1999999999999999E-2</v>
      </c>
      <c r="H304" s="82"/>
      <c r="I304" s="41"/>
      <c r="J304" s="86"/>
      <c r="K304" s="35">
        <v>41704</v>
      </c>
      <c r="L304" s="35">
        <v>43165</v>
      </c>
      <c r="M304" s="79"/>
      <c r="N304" s="79"/>
      <c r="O304" s="76"/>
      <c r="P304" s="111" t="s">
        <v>3936</v>
      </c>
      <c r="Q304" s="83"/>
      <c r="R304" s="83"/>
      <c r="S304" s="83"/>
      <c r="T304" s="84" t="s">
        <v>734</v>
      </c>
    </row>
    <row r="305" spans="1:20" ht="32.1" customHeight="1" x14ac:dyDescent="0.25">
      <c r="A305" s="85" t="s">
        <v>720</v>
      </c>
      <c r="B305" s="85" t="s">
        <v>737</v>
      </c>
      <c r="C305" s="85" t="s">
        <v>736</v>
      </c>
      <c r="D305" s="81" t="s">
        <v>74</v>
      </c>
      <c r="E305" s="81">
        <v>0.06</v>
      </c>
      <c r="F305" s="81">
        <v>0.24</v>
      </c>
      <c r="G305" s="41">
        <v>2.1999999999999999E-2</v>
      </c>
      <c r="H305" s="82"/>
      <c r="I305" s="41"/>
      <c r="J305" s="86"/>
      <c r="K305" s="35">
        <v>43220</v>
      </c>
      <c r="L305" s="35">
        <v>44681</v>
      </c>
      <c r="M305" s="79"/>
      <c r="N305" s="79"/>
      <c r="O305" s="76"/>
      <c r="P305" s="111" t="s">
        <v>3936</v>
      </c>
      <c r="Q305" s="83" t="s">
        <v>3936</v>
      </c>
      <c r="R305" s="83"/>
      <c r="S305" s="83"/>
      <c r="T305" s="84" t="s">
        <v>75</v>
      </c>
    </row>
    <row r="306" spans="1:20" ht="32.1" customHeight="1" x14ac:dyDescent="0.25">
      <c r="A306" s="120" t="s">
        <v>720</v>
      </c>
      <c r="B306" s="85" t="s">
        <v>738</v>
      </c>
      <c r="C306" s="85" t="s">
        <v>739</v>
      </c>
      <c r="D306" s="81" t="s">
        <v>74</v>
      </c>
      <c r="E306" s="81">
        <v>0.04</v>
      </c>
      <c r="F306" s="81">
        <v>0.24</v>
      </c>
      <c r="G306" s="86">
        <v>2.1999999999999999E-2</v>
      </c>
      <c r="H306" s="42"/>
      <c r="I306" s="41"/>
      <c r="J306" s="41"/>
      <c r="K306" s="35">
        <v>43220</v>
      </c>
      <c r="L306" s="35">
        <v>44681</v>
      </c>
      <c r="M306" s="79"/>
      <c r="N306" s="79"/>
      <c r="O306" s="76"/>
      <c r="P306" s="111" t="s">
        <v>3936</v>
      </c>
      <c r="Q306" s="83" t="s">
        <v>3936</v>
      </c>
      <c r="R306" s="83"/>
      <c r="S306" s="83"/>
      <c r="T306" s="84"/>
    </row>
    <row r="307" spans="1:20" ht="32.1" customHeight="1" x14ac:dyDescent="0.25">
      <c r="A307" s="120" t="s">
        <v>720</v>
      </c>
      <c r="B307" s="85" t="s">
        <v>740</v>
      </c>
      <c r="C307" s="85" t="s">
        <v>741</v>
      </c>
      <c r="D307" s="81" t="s">
        <v>74</v>
      </c>
      <c r="E307" s="81">
        <v>0.02</v>
      </c>
      <c r="F307" s="81">
        <v>0.24</v>
      </c>
      <c r="G307" s="86">
        <v>2.1999999999999999E-2</v>
      </c>
      <c r="H307" s="42"/>
      <c r="I307" s="41"/>
      <c r="J307" s="41"/>
      <c r="K307" s="35">
        <v>43220</v>
      </c>
      <c r="L307" s="35">
        <v>44681</v>
      </c>
      <c r="M307" s="79"/>
      <c r="N307" s="79"/>
      <c r="O307" s="76"/>
      <c r="P307" s="111" t="s">
        <v>3936</v>
      </c>
      <c r="Q307" s="83" t="s">
        <v>3936</v>
      </c>
      <c r="R307" s="83"/>
      <c r="S307" s="83"/>
      <c r="T307" s="84" t="s">
        <v>75</v>
      </c>
    </row>
    <row r="308" spans="1:20" ht="32.1" customHeight="1" x14ac:dyDescent="0.25">
      <c r="A308" s="121" t="s">
        <v>720</v>
      </c>
      <c r="B308" s="54" t="s">
        <v>742</v>
      </c>
      <c r="C308" s="54" t="s">
        <v>743</v>
      </c>
      <c r="D308" s="36" t="s">
        <v>74</v>
      </c>
      <c r="E308" s="36">
        <v>0.02</v>
      </c>
      <c r="F308" s="81">
        <v>0.24</v>
      </c>
      <c r="G308" s="86">
        <v>2.3E-2</v>
      </c>
      <c r="H308" s="42"/>
      <c r="I308" s="41"/>
      <c r="J308" s="41"/>
      <c r="K308" s="35">
        <v>43220</v>
      </c>
      <c r="L308" s="35">
        <v>44681</v>
      </c>
      <c r="M308" s="79"/>
      <c r="N308" s="79"/>
      <c r="O308" s="76"/>
      <c r="P308" s="111" t="s">
        <v>3936</v>
      </c>
      <c r="Q308" s="83" t="s">
        <v>3936</v>
      </c>
      <c r="R308" s="83"/>
      <c r="S308" s="83"/>
      <c r="T308" s="84" t="s">
        <v>75</v>
      </c>
    </row>
    <row r="309" spans="1:20" ht="32.1" customHeight="1" x14ac:dyDescent="0.25">
      <c r="A309" s="121" t="s">
        <v>720</v>
      </c>
      <c r="B309" s="54" t="s">
        <v>744</v>
      </c>
      <c r="C309" s="54" t="s">
        <v>745</v>
      </c>
      <c r="D309" s="36" t="s">
        <v>74</v>
      </c>
      <c r="E309" s="36">
        <v>0.08</v>
      </c>
      <c r="F309" s="81">
        <v>0.11</v>
      </c>
      <c r="G309" s="86">
        <v>2.5999999999999999E-2</v>
      </c>
      <c r="H309" s="42"/>
      <c r="I309" s="41"/>
      <c r="J309" s="41"/>
      <c r="K309" s="35">
        <v>41704</v>
      </c>
      <c r="L309" s="35">
        <v>43165</v>
      </c>
      <c r="M309" s="79"/>
      <c r="N309" s="79"/>
      <c r="O309" s="76"/>
      <c r="P309" s="111" t="s">
        <v>3936</v>
      </c>
      <c r="Q309" s="83"/>
      <c r="R309" s="83"/>
      <c r="S309" s="83"/>
      <c r="T309" s="84" t="s">
        <v>75</v>
      </c>
    </row>
    <row r="310" spans="1:20" ht="32.1" customHeight="1" x14ac:dyDescent="0.25">
      <c r="A310" s="121" t="s">
        <v>720</v>
      </c>
      <c r="B310" s="54" t="s">
        <v>744</v>
      </c>
      <c r="C310" s="54" t="s">
        <v>746</v>
      </c>
      <c r="D310" s="36" t="s">
        <v>74</v>
      </c>
      <c r="E310" s="36">
        <v>0.02</v>
      </c>
      <c r="F310" s="81">
        <v>7.0000000000000007E-2</v>
      </c>
      <c r="G310" s="86">
        <v>2.7E-2</v>
      </c>
      <c r="H310" s="42"/>
      <c r="I310" s="41"/>
      <c r="J310" s="41"/>
      <c r="K310" s="35">
        <v>41704</v>
      </c>
      <c r="L310" s="35">
        <v>43165</v>
      </c>
      <c r="M310" s="79"/>
      <c r="N310" s="79"/>
      <c r="O310" s="76"/>
      <c r="P310" s="111" t="s">
        <v>3936</v>
      </c>
      <c r="Q310" s="83"/>
      <c r="R310" s="83"/>
      <c r="S310" s="83"/>
      <c r="T310" s="84" t="s">
        <v>75</v>
      </c>
    </row>
    <row r="311" spans="1:20" ht="32.1" customHeight="1" x14ac:dyDescent="0.25">
      <c r="A311" s="120" t="s">
        <v>720</v>
      </c>
      <c r="B311" s="85" t="s">
        <v>744</v>
      </c>
      <c r="C311" s="85" t="s">
        <v>747</v>
      </c>
      <c r="D311" s="81" t="s">
        <v>74</v>
      </c>
      <c r="E311" s="81">
        <v>0.12</v>
      </c>
      <c r="F311" s="81">
        <v>0.18</v>
      </c>
      <c r="G311" s="86">
        <v>2.5000000000000001E-2</v>
      </c>
      <c r="H311" s="42"/>
      <c r="I311" s="41"/>
      <c r="J311" s="41"/>
      <c r="K311" s="35">
        <v>41704</v>
      </c>
      <c r="L311" s="35">
        <v>43165</v>
      </c>
      <c r="M311" s="79"/>
      <c r="N311" s="79"/>
      <c r="O311" s="76"/>
      <c r="P311" s="111" t="s">
        <v>3936</v>
      </c>
      <c r="Q311" s="83"/>
      <c r="R311" s="83"/>
      <c r="S311" s="83"/>
      <c r="T311" s="84" t="s">
        <v>75</v>
      </c>
    </row>
    <row r="312" spans="1:20" ht="32.1" customHeight="1" x14ac:dyDescent="0.25">
      <c r="A312" s="120" t="s">
        <v>720</v>
      </c>
      <c r="B312" s="85" t="s">
        <v>744</v>
      </c>
      <c r="C312" s="85" t="s">
        <v>748</v>
      </c>
      <c r="D312" s="81" t="s">
        <v>74</v>
      </c>
      <c r="E312" s="81">
        <v>0.12</v>
      </c>
      <c r="F312" s="81">
        <v>0.18</v>
      </c>
      <c r="G312" s="86">
        <v>2.5000000000000001E-2</v>
      </c>
      <c r="H312" s="42"/>
      <c r="I312" s="41"/>
      <c r="J312" s="41"/>
      <c r="K312" s="35">
        <v>43220</v>
      </c>
      <c r="L312" s="35">
        <v>44681</v>
      </c>
      <c r="M312" s="79"/>
      <c r="N312" s="79"/>
      <c r="O312" s="76"/>
      <c r="P312" s="111" t="s">
        <v>3936</v>
      </c>
      <c r="Q312" s="83" t="s">
        <v>3936</v>
      </c>
      <c r="R312" s="83"/>
      <c r="S312" s="83"/>
      <c r="T312" s="84" t="s">
        <v>75</v>
      </c>
    </row>
    <row r="313" spans="1:20" ht="32.1" customHeight="1" x14ac:dyDescent="0.25">
      <c r="A313" s="121" t="s">
        <v>720</v>
      </c>
      <c r="B313" s="54" t="s">
        <v>744</v>
      </c>
      <c r="C313" s="54" t="s">
        <v>749</v>
      </c>
      <c r="D313" s="36" t="s">
        <v>74</v>
      </c>
      <c r="E313" s="36">
        <v>0.08</v>
      </c>
      <c r="F313" s="81">
        <v>0.11</v>
      </c>
      <c r="G313" s="86">
        <v>2.5999999999999999E-2</v>
      </c>
      <c r="H313" s="42"/>
      <c r="I313" s="41"/>
      <c r="J313" s="41"/>
      <c r="K313" s="35">
        <v>43220</v>
      </c>
      <c r="L313" s="35">
        <v>44681</v>
      </c>
      <c r="M313" s="79"/>
      <c r="N313" s="79"/>
      <c r="O313" s="76"/>
      <c r="P313" s="111" t="s">
        <v>3936</v>
      </c>
      <c r="Q313" s="83" t="s">
        <v>3936</v>
      </c>
      <c r="R313" s="83"/>
      <c r="S313" s="83"/>
      <c r="T313" s="84" t="s">
        <v>75</v>
      </c>
    </row>
    <row r="314" spans="1:20" ht="32.1" customHeight="1" x14ac:dyDescent="0.25">
      <c r="A314" s="120" t="s">
        <v>720</v>
      </c>
      <c r="B314" s="85" t="s">
        <v>744</v>
      </c>
      <c r="C314" s="85" t="s">
        <v>750</v>
      </c>
      <c r="D314" s="81" t="s">
        <v>74</v>
      </c>
      <c r="E314" s="81">
        <v>0.02</v>
      </c>
      <c r="F314" s="81">
        <v>7.0000000000000007E-2</v>
      </c>
      <c r="G314" s="86">
        <v>2.7E-2</v>
      </c>
      <c r="H314" s="42"/>
      <c r="I314" s="41"/>
      <c r="J314" s="41"/>
      <c r="K314" s="35">
        <v>43220</v>
      </c>
      <c r="L314" s="35">
        <v>44681</v>
      </c>
      <c r="M314" s="79"/>
      <c r="N314" s="79"/>
      <c r="O314" s="76"/>
      <c r="P314" s="111" t="s">
        <v>3936</v>
      </c>
      <c r="Q314" s="83" t="s">
        <v>3936</v>
      </c>
      <c r="R314" s="83"/>
      <c r="S314" s="83"/>
      <c r="T314" s="84" t="s">
        <v>75</v>
      </c>
    </row>
    <row r="315" spans="1:20" ht="32.1" customHeight="1" x14ac:dyDescent="0.25">
      <c r="A315" s="121" t="s">
        <v>720</v>
      </c>
      <c r="B315" s="54" t="s">
        <v>744</v>
      </c>
      <c r="C315" s="54" t="s">
        <v>751</v>
      </c>
      <c r="D315" s="36" t="s">
        <v>74</v>
      </c>
      <c r="E315" s="36">
        <v>0.12</v>
      </c>
      <c r="F315" s="81">
        <v>0.16</v>
      </c>
      <c r="G315" s="82">
        <v>2.5999999999999999E-2</v>
      </c>
      <c r="H315" s="41"/>
      <c r="I315" s="41"/>
      <c r="J315" s="41"/>
      <c r="K315" s="35">
        <v>40466</v>
      </c>
      <c r="L315" s="35">
        <v>41704</v>
      </c>
      <c r="M315" s="79"/>
      <c r="N315" s="79"/>
      <c r="O315" s="76"/>
      <c r="P315" s="111" t="s">
        <v>3936</v>
      </c>
      <c r="Q315" s="83"/>
      <c r="R315" s="83"/>
      <c r="S315" s="83"/>
      <c r="T315" s="84" t="s">
        <v>75</v>
      </c>
    </row>
    <row r="316" spans="1:20" ht="32.1" customHeight="1" x14ac:dyDescent="0.25">
      <c r="A316" s="120" t="s">
        <v>720</v>
      </c>
      <c r="B316" s="85" t="s">
        <v>744</v>
      </c>
      <c r="C316" s="85" t="s">
        <v>752</v>
      </c>
      <c r="D316" s="81" t="s">
        <v>74</v>
      </c>
      <c r="E316" s="81">
        <v>0.05</v>
      </c>
      <c r="F316" s="81">
        <v>7.0000000000000007E-2</v>
      </c>
      <c r="G316" s="86">
        <v>2.8000000000000001E-2</v>
      </c>
      <c r="H316" s="42"/>
      <c r="I316" s="41"/>
      <c r="J316" s="42"/>
      <c r="K316" s="35">
        <v>40466</v>
      </c>
      <c r="L316" s="35">
        <v>41704</v>
      </c>
      <c r="M316" s="79"/>
      <c r="N316" s="79"/>
      <c r="O316" s="76"/>
      <c r="P316" s="111" t="s">
        <v>3936</v>
      </c>
      <c r="Q316" s="83"/>
      <c r="R316" s="83"/>
      <c r="S316" s="83"/>
      <c r="T316" s="84" t="s">
        <v>75</v>
      </c>
    </row>
    <row r="317" spans="1:20" ht="32.1" customHeight="1" x14ac:dyDescent="0.25">
      <c r="A317" s="120" t="s">
        <v>720</v>
      </c>
      <c r="B317" s="85" t="s">
        <v>744</v>
      </c>
      <c r="C317" s="85" t="s">
        <v>753</v>
      </c>
      <c r="D317" s="81" t="s">
        <v>74</v>
      </c>
      <c r="E317" s="81">
        <v>0.08</v>
      </c>
      <c r="F317" s="81">
        <v>0.11</v>
      </c>
      <c r="G317" s="86">
        <v>2.7E-2</v>
      </c>
      <c r="H317" s="42"/>
      <c r="I317" s="86"/>
      <c r="J317" s="42"/>
      <c r="K317" s="35">
        <v>40466</v>
      </c>
      <c r="L317" s="35">
        <v>41704</v>
      </c>
      <c r="M317" s="79"/>
      <c r="N317" s="79"/>
      <c r="O317" s="76"/>
      <c r="P317" s="111" t="s">
        <v>3936</v>
      </c>
      <c r="Q317" s="83"/>
      <c r="R317" s="83"/>
      <c r="S317" s="83"/>
      <c r="T317" s="84" t="s">
        <v>75</v>
      </c>
    </row>
    <row r="318" spans="1:20" ht="32.1" customHeight="1" x14ac:dyDescent="0.25">
      <c r="A318" s="85" t="s">
        <v>720</v>
      </c>
      <c r="B318" s="85" t="s">
        <v>754</v>
      </c>
      <c r="C318" s="85" t="s">
        <v>755</v>
      </c>
      <c r="D318" s="81" t="s">
        <v>74</v>
      </c>
      <c r="E318" s="81">
        <v>0.10199999999999999</v>
      </c>
      <c r="F318" s="81">
        <v>0.20200000000000001</v>
      </c>
      <c r="G318" s="86">
        <v>2.1999999999999999E-2</v>
      </c>
      <c r="H318" s="42"/>
      <c r="I318" s="41"/>
      <c r="J318" s="42"/>
      <c r="K318" s="35">
        <v>43220</v>
      </c>
      <c r="L318" s="35">
        <v>44681</v>
      </c>
      <c r="M318" s="79"/>
      <c r="N318" s="79"/>
      <c r="O318" s="76"/>
      <c r="P318" s="111" t="s">
        <v>3936</v>
      </c>
      <c r="Q318" s="83"/>
      <c r="R318" s="83"/>
      <c r="S318" s="83"/>
      <c r="T318" s="84"/>
    </row>
    <row r="319" spans="1:20" ht="32.1" customHeight="1" x14ac:dyDescent="0.25">
      <c r="A319" s="121" t="s">
        <v>720</v>
      </c>
      <c r="B319" s="54" t="s">
        <v>754</v>
      </c>
      <c r="C319" s="54" t="s">
        <v>755</v>
      </c>
      <c r="D319" s="36" t="s">
        <v>74</v>
      </c>
      <c r="E319" s="36">
        <v>0.10199999999999999</v>
      </c>
      <c r="F319" s="81">
        <v>0.20200000000000001</v>
      </c>
      <c r="G319" s="86">
        <v>2.1999999999999999E-2</v>
      </c>
      <c r="H319" s="42"/>
      <c r="I319" s="41"/>
      <c r="J319" s="42"/>
      <c r="K319" s="35">
        <v>41704</v>
      </c>
      <c r="L319" s="35">
        <v>43165</v>
      </c>
      <c r="M319" s="79"/>
      <c r="N319" s="79"/>
      <c r="O319" s="76"/>
      <c r="P319" s="111" t="s">
        <v>3936</v>
      </c>
      <c r="Q319" s="83"/>
      <c r="R319" s="83"/>
      <c r="S319" s="83"/>
      <c r="T319" s="84"/>
    </row>
    <row r="320" spans="1:20" ht="32.1" customHeight="1" x14ac:dyDescent="0.25">
      <c r="A320" s="121" t="s">
        <v>720</v>
      </c>
      <c r="B320" s="54" t="s">
        <v>756</v>
      </c>
      <c r="C320" s="54" t="s">
        <v>757</v>
      </c>
      <c r="D320" s="36" t="s">
        <v>74</v>
      </c>
      <c r="E320" s="36">
        <v>0.08</v>
      </c>
      <c r="F320" s="81">
        <v>0.2</v>
      </c>
      <c r="G320" s="86">
        <v>2.1999999999999999E-2</v>
      </c>
      <c r="H320" s="42"/>
      <c r="I320" s="41"/>
      <c r="J320" s="42"/>
      <c r="K320" s="35">
        <v>41704</v>
      </c>
      <c r="L320" s="35">
        <v>43165</v>
      </c>
      <c r="M320" s="79"/>
      <c r="N320" s="79"/>
      <c r="O320" s="76"/>
      <c r="P320" s="111" t="s">
        <v>3936</v>
      </c>
      <c r="Q320" s="83"/>
      <c r="R320" s="83"/>
      <c r="S320" s="83"/>
      <c r="T320" s="84"/>
    </row>
    <row r="321" spans="1:20" ht="32.1" customHeight="1" x14ac:dyDescent="0.25">
      <c r="A321" s="85" t="s">
        <v>720</v>
      </c>
      <c r="B321" s="85" t="s">
        <v>756</v>
      </c>
      <c r="C321" s="85" t="s">
        <v>757</v>
      </c>
      <c r="D321" s="81" t="s">
        <v>74</v>
      </c>
      <c r="E321" s="81">
        <v>0.08</v>
      </c>
      <c r="F321" s="81">
        <v>0.2</v>
      </c>
      <c r="G321" s="86">
        <v>2.1999999999999999E-2</v>
      </c>
      <c r="H321" s="42"/>
      <c r="I321" s="86"/>
      <c r="J321" s="42"/>
      <c r="K321" s="35">
        <v>43220</v>
      </c>
      <c r="L321" s="35">
        <v>44681</v>
      </c>
      <c r="M321" s="79"/>
      <c r="N321" s="79"/>
      <c r="O321" s="76"/>
      <c r="P321" s="111" t="s">
        <v>3936</v>
      </c>
      <c r="Q321" s="83"/>
      <c r="R321" s="83"/>
      <c r="S321" s="83"/>
      <c r="T321" s="84"/>
    </row>
    <row r="322" spans="1:20" ht="32.1" customHeight="1" x14ac:dyDescent="0.25">
      <c r="A322" s="85" t="s">
        <v>720</v>
      </c>
      <c r="B322" s="85" t="s">
        <v>758</v>
      </c>
      <c r="C322" s="85" t="s">
        <v>759</v>
      </c>
      <c r="D322" s="81" t="s">
        <v>74</v>
      </c>
      <c r="E322" s="81">
        <v>0.08</v>
      </c>
      <c r="F322" s="81">
        <v>0.24</v>
      </c>
      <c r="G322" s="86">
        <v>2.1999999999999999E-2</v>
      </c>
      <c r="H322" s="42"/>
      <c r="I322" s="41"/>
      <c r="J322" s="42"/>
      <c r="K322" s="35">
        <v>43220</v>
      </c>
      <c r="L322" s="35">
        <v>44681</v>
      </c>
      <c r="M322" s="79"/>
      <c r="N322" s="79"/>
      <c r="O322" s="76"/>
      <c r="P322" s="111" t="s">
        <v>3936</v>
      </c>
      <c r="Q322" s="83"/>
      <c r="R322" s="83"/>
      <c r="S322" s="83"/>
      <c r="T322" s="84"/>
    </row>
    <row r="323" spans="1:20" ht="32.1" customHeight="1" x14ac:dyDescent="0.25">
      <c r="A323" s="121" t="s">
        <v>720</v>
      </c>
      <c r="B323" s="54" t="s">
        <v>758</v>
      </c>
      <c r="C323" s="54" t="s">
        <v>759</v>
      </c>
      <c r="D323" s="36" t="s">
        <v>74</v>
      </c>
      <c r="E323" s="36">
        <v>0.08</v>
      </c>
      <c r="F323" s="81">
        <v>0.24</v>
      </c>
      <c r="G323" s="86">
        <v>2.1999999999999999E-2</v>
      </c>
      <c r="H323" s="42"/>
      <c r="I323" s="41"/>
      <c r="J323" s="42"/>
      <c r="K323" s="35">
        <v>41704</v>
      </c>
      <c r="L323" s="35">
        <v>43165</v>
      </c>
      <c r="M323" s="79"/>
      <c r="N323" s="79"/>
      <c r="O323" s="76"/>
      <c r="P323" s="111" t="s">
        <v>3936</v>
      </c>
      <c r="Q323" s="83"/>
      <c r="R323" s="83"/>
      <c r="S323" s="83"/>
      <c r="T323" s="84"/>
    </row>
    <row r="324" spans="1:20" ht="32.1" customHeight="1" x14ac:dyDescent="0.25">
      <c r="A324" s="120" t="s">
        <v>720</v>
      </c>
      <c r="B324" s="85" t="s">
        <v>760</v>
      </c>
      <c r="C324" s="85" t="s">
        <v>760</v>
      </c>
      <c r="D324" s="81" t="s">
        <v>74</v>
      </c>
      <c r="E324" s="81">
        <v>0.05</v>
      </c>
      <c r="F324" s="81">
        <v>0.12</v>
      </c>
      <c r="G324" s="86">
        <v>2.3E-2</v>
      </c>
      <c r="H324" s="42"/>
      <c r="I324" s="41"/>
      <c r="J324" s="42"/>
      <c r="K324" s="35">
        <v>40466</v>
      </c>
      <c r="L324" s="35">
        <v>41704</v>
      </c>
      <c r="M324" s="79"/>
      <c r="N324" s="79"/>
      <c r="O324" s="76"/>
      <c r="P324" s="111" t="s">
        <v>3936</v>
      </c>
      <c r="Q324" s="83"/>
      <c r="R324" s="83"/>
      <c r="S324" s="83"/>
      <c r="T324" s="84" t="s">
        <v>75</v>
      </c>
    </row>
    <row r="325" spans="1:20" ht="32.1" customHeight="1" x14ac:dyDescent="0.25">
      <c r="A325" s="120" t="s">
        <v>720</v>
      </c>
      <c r="B325" s="85" t="s">
        <v>761</v>
      </c>
      <c r="C325" s="85" t="s">
        <v>762</v>
      </c>
      <c r="D325" s="81" t="s">
        <v>74</v>
      </c>
      <c r="E325" s="81">
        <v>0.12</v>
      </c>
      <c r="F325" s="81">
        <v>0.18</v>
      </c>
      <c r="G325" s="86">
        <v>2.1999999999999999E-2</v>
      </c>
      <c r="H325" s="42"/>
      <c r="I325" s="41"/>
      <c r="J325" s="42"/>
      <c r="K325" s="35">
        <v>41704</v>
      </c>
      <c r="L325" s="35">
        <v>43165</v>
      </c>
      <c r="M325" s="79"/>
      <c r="N325" s="79"/>
      <c r="O325" s="76"/>
      <c r="P325" s="111" t="s">
        <v>3936</v>
      </c>
      <c r="Q325" s="83"/>
      <c r="R325" s="83"/>
      <c r="S325" s="83"/>
      <c r="T325" s="84"/>
    </row>
    <row r="326" spans="1:20" ht="32.1" customHeight="1" x14ac:dyDescent="0.25">
      <c r="A326" s="120" t="s">
        <v>720</v>
      </c>
      <c r="B326" s="85" t="s">
        <v>761</v>
      </c>
      <c r="C326" s="85" t="s">
        <v>762</v>
      </c>
      <c r="D326" s="81" t="s">
        <v>74</v>
      </c>
      <c r="E326" s="81">
        <v>0.12</v>
      </c>
      <c r="F326" s="81">
        <v>0.24</v>
      </c>
      <c r="G326" s="41">
        <v>2.1999999999999999E-2</v>
      </c>
      <c r="H326" s="82"/>
      <c r="I326" s="41"/>
      <c r="J326" s="82"/>
      <c r="K326" s="35">
        <v>43220</v>
      </c>
      <c r="L326" s="35">
        <v>44681</v>
      </c>
      <c r="M326" s="79"/>
      <c r="N326" s="79"/>
      <c r="O326" s="76"/>
      <c r="P326" s="111" t="s">
        <v>3936</v>
      </c>
      <c r="Q326" s="83"/>
      <c r="R326" s="83"/>
      <c r="S326" s="83"/>
      <c r="T326" s="84"/>
    </row>
    <row r="327" spans="1:20" ht="32.1" customHeight="1" x14ac:dyDescent="0.25">
      <c r="A327" s="120" t="s">
        <v>720</v>
      </c>
      <c r="B327" s="85" t="s">
        <v>763</v>
      </c>
      <c r="C327" s="85" t="s">
        <v>764</v>
      </c>
      <c r="D327" s="81" t="s">
        <v>74</v>
      </c>
      <c r="E327" s="81">
        <v>5.8000000000000003E-2</v>
      </c>
      <c r="F327" s="81">
        <v>5.8000000000000003E-2</v>
      </c>
      <c r="G327" s="86">
        <v>2.1999999999999999E-2</v>
      </c>
      <c r="H327" s="42"/>
      <c r="I327" s="41"/>
      <c r="J327" s="42"/>
      <c r="K327" s="35">
        <v>41704</v>
      </c>
      <c r="L327" s="35">
        <v>43165</v>
      </c>
      <c r="M327" s="79"/>
      <c r="N327" s="79"/>
      <c r="O327" s="76"/>
      <c r="P327" s="111" t="s">
        <v>3936</v>
      </c>
      <c r="Q327" s="83"/>
      <c r="R327" s="83"/>
      <c r="S327" s="83"/>
      <c r="T327" s="84"/>
    </row>
    <row r="328" spans="1:20" ht="32.1" customHeight="1" x14ac:dyDescent="0.25">
      <c r="A328" s="85" t="s">
        <v>720</v>
      </c>
      <c r="B328" s="85" t="s">
        <v>763</v>
      </c>
      <c r="C328" s="85" t="s">
        <v>764</v>
      </c>
      <c r="D328" s="81" t="s">
        <v>74</v>
      </c>
      <c r="E328" s="81">
        <v>5.8000000000000003E-2</v>
      </c>
      <c r="F328" s="81">
        <v>5.8000000000000003E-2</v>
      </c>
      <c r="G328" s="86">
        <v>2.1999999999999999E-2</v>
      </c>
      <c r="H328" s="42"/>
      <c r="I328" s="41"/>
      <c r="J328" s="42"/>
      <c r="K328" s="35">
        <v>43220</v>
      </c>
      <c r="L328" s="35">
        <v>44681</v>
      </c>
      <c r="M328" s="79"/>
      <c r="N328" s="79"/>
      <c r="O328" s="76"/>
      <c r="P328" s="111" t="s">
        <v>3936</v>
      </c>
      <c r="Q328" s="83"/>
      <c r="R328" s="83"/>
      <c r="S328" s="83"/>
      <c r="T328" s="84"/>
    </row>
    <row r="329" spans="1:20" ht="32.1" customHeight="1" x14ac:dyDescent="0.25">
      <c r="A329" s="120" t="s">
        <v>720</v>
      </c>
      <c r="B329" s="85" t="s">
        <v>765</v>
      </c>
      <c r="C329" s="85" t="s">
        <v>766</v>
      </c>
      <c r="D329" s="81" t="s">
        <v>74</v>
      </c>
      <c r="E329" s="81">
        <v>0.04</v>
      </c>
      <c r="F329" s="81">
        <v>0.09</v>
      </c>
      <c r="G329" s="41">
        <v>2.1999999999999999E-2</v>
      </c>
      <c r="H329" s="82"/>
      <c r="I329" s="41"/>
      <c r="J329" s="82"/>
      <c r="K329" s="35">
        <v>41704</v>
      </c>
      <c r="L329" s="35">
        <v>43165</v>
      </c>
      <c r="M329" s="79"/>
      <c r="N329" s="79"/>
      <c r="O329" s="76"/>
      <c r="P329" s="111" t="s">
        <v>3936</v>
      </c>
      <c r="Q329" s="83"/>
      <c r="R329" s="83"/>
      <c r="S329" s="83"/>
      <c r="T329" s="84" t="s">
        <v>75</v>
      </c>
    </row>
    <row r="330" spans="1:20" ht="32.1" customHeight="1" x14ac:dyDescent="0.25">
      <c r="A330" s="121" t="s">
        <v>720</v>
      </c>
      <c r="B330" s="54" t="s">
        <v>765</v>
      </c>
      <c r="C330" s="54" t="s">
        <v>767</v>
      </c>
      <c r="D330" s="36" t="s">
        <v>74</v>
      </c>
      <c r="E330" s="36">
        <v>0.04</v>
      </c>
      <c r="F330" s="81">
        <v>0.09</v>
      </c>
      <c r="G330" s="86">
        <v>2.1999999999999999E-2</v>
      </c>
      <c r="H330" s="42"/>
      <c r="I330" s="41"/>
      <c r="J330" s="42"/>
      <c r="K330" s="35">
        <v>43220</v>
      </c>
      <c r="L330" s="35">
        <v>44681</v>
      </c>
      <c r="M330" s="79"/>
      <c r="N330" s="79"/>
      <c r="O330" s="76"/>
      <c r="P330" s="111" t="s">
        <v>3936</v>
      </c>
      <c r="Q330" s="83" t="s">
        <v>3936</v>
      </c>
      <c r="R330" s="83"/>
      <c r="S330" s="83"/>
      <c r="T330" s="84" t="s">
        <v>75</v>
      </c>
    </row>
    <row r="331" spans="1:20" ht="32.1" customHeight="1" x14ac:dyDescent="0.25">
      <c r="A331" s="120" t="s">
        <v>720</v>
      </c>
      <c r="B331" s="85" t="s">
        <v>765</v>
      </c>
      <c r="C331" s="85" t="s">
        <v>765</v>
      </c>
      <c r="D331" s="81" t="s">
        <v>74</v>
      </c>
      <c r="E331" s="81">
        <v>0.03</v>
      </c>
      <c r="F331" s="81">
        <v>0.16</v>
      </c>
      <c r="G331" s="86">
        <v>2.3E-2</v>
      </c>
      <c r="H331" s="42"/>
      <c r="I331" s="41"/>
      <c r="J331" s="42"/>
      <c r="K331" s="35">
        <v>40466</v>
      </c>
      <c r="L331" s="35">
        <v>41704</v>
      </c>
      <c r="M331" s="79"/>
      <c r="N331" s="79"/>
      <c r="O331" s="76"/>
      <c r="P331" s="111" t="s">
        <v>3936</v>
      </c>
      <c r="Q331" s="83"/>
      <c r="R331" s="83"/>
      <c r="S331" s="83"/>
      <c r="T331" s="84" t="s">
        <v>75</v>
      </c>
    </row>
    <row r="332" spans="1:20" ht="32.1" customHeight="1" x14ac:dyDescent="0.25">
      <c r="A332" s="120" t="s">
        <v>720</v>
      </c>
      <c r="B332" s="85" t="s">
        <v>768</v>
      </c>
      <c r="C332" s="85" t="s">
        <v>769</v>
      </c>
      <c r="D332" s="81" t="s">
        <v>74</v>
      </c>
      <c r="E332" s="81">
        <v>0.04</v>
      </c>
      <c r="F332" s="81">
        <v>0.1</v>
      </c>
      <c r="G332" s="86">
        <v>2.3E-2</v>
      </c>
      <c r="H332" s="42"/>
      <c r="I332" s="41"/>
      <c r="J332" s="42"/>
      <c r="K332" s="35">
        <v>43220</v>
      </c>
      <c r="L332" s="35">
        <v>44681</v>
      </c>
      <c r="M332" s="79"/>
      <c r="N332" s="79"/>
      <c r="O332" s="76"/>
      <c r="P332" s="111" t="s">
        <v>3936</v>
      </c>
      <c r="Q332" s="83" t="s">
        <v>3936</v>
      </c>
      <c r="R332" s="83"/>
      <c r="S332" s="83"/>
      <c r="T332" s="84" t="s">
        <v>75</v>
      </c>
    </row>
    <row r="333" spans="1:20" ht="32.1" customHeight="1" x14ac:dyDescent="0.25">
      <c r="A333" s="120" t="s">
        <v>770</v>
      </c>
      <c r="B333" s="85" t="s">
        <v>771</v>
      </c>
      <c r="C333" s="85" t="s">
        <v>772</v>
      </c>
      <c r="D333" s="81" t="s">
        <v>76</v>
      </c>
      <c r="E333" s="81">
        <v>0.05</v>
      </c>
      <c r="F333" s="81">
        <v>0.3</v>
      </c>
      <c r="G333" s="86">
        <v>0.03</v>
      </c>
      <c r="H333" s="42"/>
      <c r="I333" s="41"/>
      <c r="J333" s="42"/>
      <c r="K333" s="35">
        <v>44723</v>
      </c>
      <c r="L333" s="35">
        <v>46184</v>
      </c>
      <c r="M333" s="122" t="s">
        <v>3937</v>
      </c>
      <c r="N333" s="79"/>
      <c r="O333" s="76"/>
      <c r="P333" s="111" t="s">
        <v>3936</v>
      </c>
      <c r="Q333" s="83"/>
      <c r="R333" s="83"/>
      <c r="S333" s="83"/>
      <c r="T333" s="84"/>
    </row>
    <row r="334" spans="1:20" ht="32.1" customHeight="1" x14ac:dyDescent="0.25">
      <c r="A334" s="121" t="s">
        <v>773</v>
      </c>
      <c r="B334" s="54" t="s">
        <v>774</v>
      </c>
      <c r="C334" s="54" t="s">
        <v>774</v>
      </c>
      <c r="D334" s="36" t="s">
        <v>76</v>
      </c>
      <c r="E334" s="36">
        <v>0.05</v>
      </c>
      <c r="F334" s="81">
        <v>0.3</v>
      </c>
      <c r="G334" s="86">
        <v>0.03</v>
      </c>
      <c r="H334" s="42"/>
      <c r="I334" s="41"/>
      <c r="J334" s="42"/>
      <c r="K334" s="35">
        <v>43297</v>
      </c>
      <c r="L334" s="35">
        <v>44758</v>
      </c>
      <c r="M334" s="122" t="s">
        <v>3937</v>
      </c>
      <c r="N334" s="122" t="s">
        <v>3937</v>
      </c>
      <c r="O334" s="76"/>
      <c r="P334" s="111" t="s">
        <v>3936</v>
      </c>
      <c r="Q334" s="83"/>
      <c r="R334" s="83"/>
      <c r="S334" s="83"/>
      <c r="T334" s="84"/>
    </row>
    <row r="335" spans="1:20" ht="32.1" customHeight="1" x14ac:dyDescent="0.25">
      <c r="A335" s="121" t="s">
        <v>775</v>
      </c>
      <c r="B335" s="54" t="s">
        <v>776</v>
      </c>
      <c r="C335" s="54" t="s">
        <v>776</v>
      </c>
      <c r="D335" s="36" t="s">
        <v>76</v>
      </c>
      <c r="E335" s="36">
        <v>0.05</v>
      </c>
      <c r="F335" s="81">
        <v>0.3</v>
      </c>
      <c r="G335" s="86">
        <v>3.1E-2</v>
      </c>
      <c r="H335" s="42"/>
      <c r="I335" s="41"/>
      <c r="J335" s="42"/>
      <c r="K335" s="35">
        <v>42398</v>
      </c>
      <c r="L335" s="35">
        <v>43283</v>
      </c>
      <c r="M335" s="79"/>
      <c r="N335" s="79"/>
      <c r="O335" s="76"/>
      <c r="P335" s="111" t="s">
        <v>3936</v>
      </c>
      <c r="Q335" s="83"/>
      <c r="R335" s="83"/>
      <c r="S335" s="83"/>
      <c r="T335" s="84"/>
    </row>
    <row r="336" spans="1:20" ht="32.1" customHeight="1" x14ac:dyDescent="0.25">
      <c r="A336" s="121" t="s">
        <v>777</v>
      </c>
      <c r="B336" s="54" t="s">
        <v>778</v>
      </c>
      <c r="C336" s="54" t="s">
        <v>778</v>
      </c>
      <c r="D336" s="36" t="s">
        <v>76</v>
      </c>
      <c r="E336" s="36">
        <v>0.01</v>
      </c>
      <c r="F336" s="81">
        <v>0.3</v>
      </c>
      <c r="G336" s="86">
        <v>3.1E-2</v>
      </c>
      <c r="H336" s="42"/>
      <c r="I336" s="41"/>
      <c r="J336" s="42"/>
      <c r="K336" s="35">
        <v>44431</v>
      </c>
      <c r="L336" s="35">
        <v>47353</v>
      </c>
      <c r="M336" s="122" t="s">
        <v>3937</v>
      </c>
      <c r="N336" s="122" t="s">
        <v>3937</v>
      </c>
      <c r="O336" s="76"/>
      <c r="P336" s="111" t="s">
        <v>3936</v>
      </c>
      <c r="Q336" s="83"/>
      <c r="R336" s="83"/>
      <c r="S336" s="83"/>
      <c r="T336" s="84"/>
    </row>
    <row r="337" spans="1:20" ht="32.1" customHeight="1" x14ac:dyDescent="0.25">
      <c r="A337" s="120" t="s">
        <v>777</v>
      </c>
      <c r="B337" s="85" t="s">
        <v>779</v>
      </c>
      <c r="C337" s="85" t="s">
        <v>779</v>
      </c>
      <c r="D337" s="81" t="s">
        <v>76</v>
      </c>
      <c r="E337" s="81">
        <v>0.01</v>
      </c>
      <c r="F337" s="81">
        <v>0.3</v>
      </c>
      <c r="G337" s="86">
        <v>3.3000000000000002E-2</v>
      </c>
      <c r="H337" s="42"/>
      <c r="I337" s="41"/>
      <c r="J337" s="42"/>
      <c r="K337" s="35">
        <v>44431</v>
      </c>
      <c r="L337" s="35">
        <v>47353</v>
      </c>
      <c r="M337" s="122" t="s">
        <v>3937</v>
      </c>
      <c r="N337" s="122" t="s">
        <v>3937</v>
      </c>
      <c r="O337" s="76"/>
      <c r="P337" s="111" t="s">
        <v>3936</v>
      </c>
      <c r="Q337" s="83"/>
      <c r="R337" s="83"/>
      <c r="S337" s="83"/>
      <c r="T337" s="84"/>
    </row>
    <row r="338" spans="1:20" ht="32.1" customHeight="1" x14ac:dyDescent="0.25">
      <c r="A338" s="120" t="s">
        <v>777</v>
      </c>
      <c r="B338" s="85" t="s">
        <v>780</v>
      </c>
      <c r="C338" s="85" t="s">
        <v>780</v>
      </c>
      <c r="D338" s="81" t="s">
        <v>76</v>
      </c>
      <c r="E338" s="81">
        <v>0.01</v>
      </c>
      <c r="F338" s="81">
        <v>0.2</v>
      </c>
      <c r="G338" s="86">
        <v>3.7999999999999999E-2</v>
      </c>
      <c r="H338" s="42"/>
      <c r="I338" s="41"/>
      <c r="J338" s="42"/>
      <c r="K338" s="35">
        <v>44431</v>
      </c>
      <c r="L338" s="35">
        <v>47353</v>
      </c>
      <c r="M338" s="122" t="s">
        <v>3937</v>
      </c>
      <c r="N338" s="122" t="s">
        <v>3937</v>
      </c>
      <c r="O338" s="76"/>
      <c r="P338" s="111" t="s">
        <v>3936</v>
      </c>
      <c r="Q338" s="83"/>
      <c r="R338" s="83"/>
      <c r="S338" s="83"/>
      <c r="T338" s="84"/>
    </row>
    <row r="339" spans="1:20" ht="32.1" customHeight="1" x14ac:dyDescent="0.25">
      <c r="A339" s="120" t="s">
        <v>781</v>
      </c>
      <c r="B339" s="85" t="s">
        <v>782</v>
      </c>
      <c r="C339" s="85" t="s">
        <v>783</v>
      </c>
      <c r="D339" s="81" t="s">
        <v>71</v>
      </c>
      <c r="E339" s="81">
        <v>0.03</v>
      </c>
      <c r="F339" s="81">
        <v>0.08</v>
      </c>
      <c r="G339" s="86">
        <v>3.5000000000000003E-2</v>
      </c>
      <c r="H339" s="42"/>
      <c r="I339" s="41"/>
      <c r="J339" s="42"/>
      <c r="K339" s="35">
        <v>39780</v>
      </c>
      <c r="L339" s="35">
        <v>41241</v>
      </c>
      <c r="M339" s="79"/>
      <c r="N339" s="79"/>
      <c r="O339" s="76"/>
      <c r="P339" s="111" t="s">
        <v>3936</v>
      </c>
      <c r="Q339" s="83" t="s">
        <v>3936</v>
      </c>
      <c r="R339" s="83"/>
      <c r="S339" s="83"/>
      <c r="T339" s="84" t="s">
        <v>75</v>
      </c>
    </row>
    <row r="340" spans="1:20" ht="32.1" customHeight="1" x14ac:dyDescent="0.25">
      <c r="A340" s="120" t="s">
        <v>781</v>
      </c>
      <c r="B340" s="85" t="s">
        <v>782</v>
      </c>
      <c r="C340" s="85" t="s">
        <v>784</v>
      </c>
      <c r="D340" s="81" t="s">
        <v>71</v>
      </c>
      <c r="E340" s="81">
        <v>0.09</v>
      </c>
      <c r="F340" s="81">
        <v>0.12</v>
      </c>
      <c r="G340" s="86">
        <v>3.5999999999999997E-2</v>
      </c>
      <c r="H340" s="42"/>
      <c r="I340" s="41"/>
      <c r="J340" s="42"/>
      <c r="K340" s="35">
        <v>39780</v>
      </c>
      <c r="L340" s="35">
        <v>41241</v>
      </c>
      <c r="M340" s="79"/>
      <c r="N340" s="79"/>
      <c r="O340" s="76"/>
      <c r="P340" s="111" t="s">
        <v>3936</v>
      </c>
      <c r="Q340" s="83" t="s">
        <v>3936</v>
      </c>
      <c r="R340" s="83"/>
      <c r="S340" s="83"/>
      <c r="T340" s="84" t="s">
        <v>75</v>
      </c>
    </row>
    <row r="341" spans="1:20" ht="32.1" customHeight="1" x14ac:dyDescent="0.25">
      <c r="A341" s="120" t="s">
        <v>781</v>
      </c>
      <c r="B341" s="85" t="s">
        <v>785</v>
      </c>
      <c r="C341" s="85" t="s">
        <v>785</v>
      </c>
      <c r="D341" s="81" t="s">
        <v>71</v>
      </c>
      <c r="E341" s="81">
        <v>0.03</v>
      </c>
      <c r="F341" s="81">
        <v>0.08</v>
      </c>
      <c r="G341" s="86">
        <v>2.9000000000000001E-2</v>
      </c>
      <c r="H341" s="42"/>
      <c r="I341" s="41"/>
      <c r="J341" s="42"/>
      <c r="K341" s="35">
        <v>41991</v>
      </c>
      <c r="L341" s="35">
        <v>43452</v>
      </c>
      <c r="M341" s="79"/>
      <c r="N341" s="79"/>
      <c r="O341" s="76"/>
      <c r="P341" s="111" t="s">
        <v>3936</v>
      </c>
      <c r="Q341" s="83"/>
      <c r="R341" s="83"/>
      <c r="S341" s="83"/>
      <c r="T341" s="84" t="s">
        <v>786</v>
      </c>
    </row>
    <row r="342" spans="1:20" ht="32.1" customHeight="1" x14ac:dyDescent="0.25">
      <c r="A342" s="120" t="s">
        <v>781</v>
      </c>
      <c r="B342" s="85" t="s">
        <v>785</v>
      </c>
      <c r="C342" s="85" t="s">
        <v>787</v>
      </c>
      <c r="D342" s="81" t="s">
        <v>71</v>
      </c>
      <c r="E342" s="81">
        <v>0.03</v>
      </c>
      <c r="F342" s="81">
        <v>0.08</v>
      </c>
      <c r="G342" s="86">
        <v>2.9000000000000001E-2</v>
      </c>
      <c r="H342" s="42"/>
      <c r="I342" s="41"/>
      <c r="J342" s="42"/>
      <c r="K342" s="35">
        <v>40484</v>
      </c>
      <c r="L342" s="35">
        <v>41990</v>
      </c>
      <c r="M342" s="79"/>
      <c r="N342" s="79"/>
      <c r="O342" s="76"/>
      <c r="P342" s="111" t="s">
        <v>3936</v>
      </c>
      <c r="Q342" s="83"/>
      <c r="R342" s="83"/>
      <c r="S342" s="83"/>
      <c r="T342" s="84" t="s">
        <v>788</v>
      </c>
    </row>
    <row r="343" spans="1:20" ht="32.1" customHeight="1" x14ac:dyDescent="0.25">
      <c r="A343" s="120" t="s">
        <v>781</v>
      </c>
      <c r="B343" s="85" t="s">
        <v>789</v>
      </c>
      <c r="C343" s="85" t="s">
        <v>790</v>
      </c>
      <c r="D343" s="81" t="s">
        <v>71</v>
      </c>
      <c r="E343" s="81">
        <v>0.03</v>
      </c>
      <c r="F343" s="81">
        <v>7.0000000000000007E-2</v>
      </c>
      <c r="G343" s="86">
        <v>3.5999999999999997E-2</v>
      </c>
      <c r="H343" s="42"/>
      <c r="I343" s="41"/>
      <c r="J343" s="42"/>
      <c r="K343" s="35">
        <v>39780</v>
      </c>
      <c r="L343" s="35">
        <v>41241</v>
      </c>
      <c r="M343" s="79"/>
      <c r="N343" s="79"/>
      <c r="O343" s="76"/>
      <c r="P343" s="111" t="s">
        <v>3936</v>
      </c>
      <c r="Q343" s="83" t="s">
        <v>3936</v>
      </c>
      <c r="R343" s="83" t="s">
        <v>3936</v>
      </c>
      <c r="S343" s="83"/>
      <c r="T343" s="84" t="s">
        <v>791</v>
      </c>
    </row>
    <row r="344" spans="1:20" ht="32.1" customHeight="1" x14ac:dyDescent="0.25">
      <c r="A344" s="120" t="s">
        <v>781</v>
      </c>
      <c r="B344" s="85" t="s">
        <v>789</v>
      </c>
      <c r="C344" s="85" t="s">
        <v>792</v>
      </c>
      <c r="D344" s="81" t="s">
        <v>71</v>
      </c>
      <c r="E344" s="81">
        <v>0.08</v>
      </c>
      <c r="F344" s="81">
        <v>0.12</v>
      </c>
      <c r="G344" s="41">
        <v>3.7999999999999999E-2</v>
      </c>
      <c r="H344" s="82"/>
      <c r="I344" s="41"/>
      <c r="J344" s="82"/>
      <c r="K344" s="35">
        <v>39780</v>
      </c>
      <c r="L344" s="35">
        <v>41241</v>
      </c>
      <c r="M344" s="79"/>
      <c r="N344" s="79"/>
      <c r="O344" s="76"/>
      <c r="P344" s="111" t="s">
        <v>3936</v>
      </c>
      <c r="Q344" s="83" t="s">
        <v>3936</v>
      </c>
      <c r="R344" s="83" t="s">
        <v>3936</v>
      </c>
      <c r="S344" s="83"/>
      <c r="T344" s="84" t="s">
        <v>791</v>
      </c>
    </row>
    <row r="345" spans="1:20" ht="32.1" customHeight="1" x14ac:dyDescent="0.25">
      <c r="A345" s="120" t="s">
        <v>781</v>
      </c>
      <c r="B345" s="85" t="s">
        <v>789</v>
      </c>
      <c r="C345" s="85" t="s">
        <v>793</v>
      </c>
      <c r="D345" s="81" t="s">
        <v>71</v>
      </c>
      <c r="E345" s="81">
        <v>0.14000000000000001</v>
      </c>
      <c r="F345" s="81">
        <v>0.2</v>
      </c>
      <c r="G345" s="86">
        <v>3.5999999999999997E-2</v>
      </c>
      <c r="H345" s="42"/>
      <c r="I345" s="41"/>
      <c r="J345" s="42"/>
      <c r="K345" s="35">
        <v>41991</v>
      </c>
      <c r="L345" s="35">
        <v>43452</v>
      </c>
      <c r="M345" s="79"/>
      <c r="N345" s="79"/>
      <c r="O345" s="76"/>
      <c r="P345" s="111" t="s">
        <v>3936</v>
      </c>
      <c r="Q345" s="83"/>
      <c r="R345" s="83"/>
      <c r="S345" s="83"/>
      <c r="T345" s="84" t="s">
        <v>77</v>
      </c>
    </row>
    <row r="346" spans="1:20" ht="32.1" customHeight="1" x14ac:dyDescent="0.25">
      <c r="A346" s="121" t="s">
        <v>781</v>
      </c>
      <c r="B346" s="54" t="s">
        <v>789</v>
      </c>
      <c r="C346" s="54" t="s">
        <v>794</v>
      </c>
      <c r="D346" s="36" t="s">
        <v>71</v>
      </c>
      <c r="E346" s="36">
        <v>0.04</v>
      </c>
      <c r="F346" s="81">
        <v>0.06</v>
      </c>
      <c r="G346" s="42">
        <v>3.4000000000000002E-2</v>
      </c>
      <c r="H346" s="86"/>
      <c r="I346" s="42"/>
      <c r="J346" s="86"/>
      <c r="K346" s="35">
        <v>41991</v>
      </c>
      <c r="L346" s="35">
        <v>43452</v>
      </c>
      <c r="M346" s="79"/>
      <c r="N346" s="79"/>
      <c r="O346" s="76"/>
      <c r="P346" s="111" t="s">
        <v>3936</v>
      </c>
      <c r="Q346" s="83"/>
      <c r="R346" s="83"/>
      <c r="S346" s="83"/>
      <c r="T346" s="84" t="s">
        <v>786</v>
      </c>
    </row>
    <row r="347" spans="1:20" ht="32.1" customHeight="1" x14ac:dyDescent="0.25">
      <c r="A347" s="120" t="s">
        <v>781</v>
      </c>
      <c r="B347" s="85" t="s">
        <v>789</v>
      </c>
      <c r="C347" s="85" t="s">
        <v>795</v>
      </c>
      <c r="D347" s="81" t="s">
        <v>71</v>
      </c>
      <c r="E347" s="81">
        <v>0.08</v>
      </c>
      <c r="F347" s="81">
        <v>0.12</v>
      </c>
      <c r="G347" s="82">
        <v>3.5000000000000003E-2</v>
      </c>
      <c r="H347" s="41"/>
      <c r="I347" s="42"/>
      <c r="J347" s="41"/>
      <c r="K347" s="35">
        <v>41991</v>
      </c>
      <c r="L347" s="35">
        <v>43452</v>
      </c>
      <c r="M347" s="79"/>
      <c r="N347" s="79"/>
      <c r="O347" s="76"/>
      <c r="P347" s="111" t="s">
        <v>3936</v>
      </c>
      <c r="Q347" s="83"/>
      <c r="R347" s="83"/>
      <c r="S347" s="83"/>
      <c r="T347" s="84" t="s">
        <v>786</v>
      </c>
    </row>
    <row r="348" spans="1:20" ht="32.1" customHeight="1" x14ac:dyDescent="0.25">
      <c r="A348" s="120" t="s">
        <v>781</v>
      </c>
      <c r="B348" s="85" t="s">
        <v>796</v>
      </c>
      <c r="C348" s="85" t="s">
        <v>797</v>
      </c>
      <c r="D348" s="81" t="s">
        <v>71</v>
      </c>
      <c r="E348" s="81">
        <v>0.04</v>
      </c>
      <c r="F348" s="81">
        <v>7.0000000000000007E-2</v>
      </c>
      <c r="G348" s="42">
        <v>3.5999999999999997E-2</v>
      </c>
      <c r="H348" s="86"/>
      <c r="I348" s="42"/>
      <c r="J348" s="86"/>
      <c r="K348" s="35">
        <v>39780</v>
      </c>
      <c r="L348" s="35">
        <v>41241</v>
      </c>
      <c r="M348" s="79"/>
      <c r="N348" s="79"/>
      <c r="O348" s="76"/>
      <c r="P348" s="111" t="s">
        <v>3936</v>
      </c>
      <c r="Q348" s="83" t="s">
        <v>3936</v>
      </c>
      <c r="R348" s="83" t="s">
        <v>3936</v>
      </c>
      <c r="S348" s="83"/>
      <c r="T348" s="84" t="s">
        <v>791</v>
      </c>
    </row>
    <row r="349" spans="1:20" ht="32.1" customHeight="1" x14ac:dyDescent="0.25">
      <c r="A349" s="120" t="s">
        <v>781</v>
      </c>
      <c r="B349" s="85" t="s">
        <v>796</v>
      </c>
      <c r="C349" s="85" t="s">
        <v>798</v>
      </c>
      <c r="D349" s="81" t="s">
        <v>71</v>
      </c>
      <c r="E349" s="81">
        <v>0.08</v>
      </c>
      <c r="F349" s="81">
        <v>0.12</v>
      </c>
      <c r="G349" s="82">
        <v>3.7999999999999999E-2</v>
      </c>
      <c r="H349" s="41"/>
      <c r="I349" s="41"/>
      <c r="J349" s="41"/>
      <c r="K349" s="35">
        <v>39780</v>
      </c>
      <c r="L349" s="35">
        <v>41241</v>
      </c>
      <c r="M349" s="79"/>
      <c r="N349" s="79"/>
      <c r="O349" s="76"/>
      <c r="P349" s="111" t="s">
        <v>3936</v>
      </c>
      <c r="Q349" s="83" t="s">
        <v>3936</v>
      </c>
      <c r="R349" s="83" t="s">
        <v>3936</v>
      </c>
      <c r="S349" s="83"/>
      <c r="T349" s="84" t="s">
        <v>791</v>
      </c>
    </row>
    <row r="350" spans="1:20" ht="32.1" customHeight="1" x14ac:dyDescent="0.25">
      <c r="A350" s="120" t="s">
        <v>781</v>
      </c>
      <c r="B350" s="85" t="s">
        <v>796</v>
      </c>
      <c r="C350" s="85" t="s">
        <v>799</v>
      </c>
      <c r="D350" s="81" t="s">
        <v>71</v>
      </c>
      <c r="E350" s="81">
        <v>0.14000000000000001</v>
      </c>
      <c r="F350" s="81">
        <v>0.14000000000000001</v>
      </c>
      <c r="G350" s="82">
        <v>3.5999999999999997E-2</v>
      </c>
      <c r="H350" s="41">
        <v>3.9</v>
      </c>
      <c r="I350" s="41"/>
      <c r="J350" s="41"/>
      <c r="K350" s="35">
        <v>41991</v>
      </c>
      <c r="L350" s="35">
        <v>43452</v>
      </c>
      <c r="M350" s="79"/>
      <c r="N350" s="79"/>
      <c r="O350" s="76"/>
      <c r="P350" s="111" t="s">
        <v>3936</v>
      </c>
      <c r="Q350" s="83"/>
      <c r="R350" s="83"/>
      <c r="S350" s="83"/>
      <c r="T350" s="84" t="s">
        <v>77</v>
      </c>
    </row>
    <row r="351" spans="1:20" ht="32.1" customHeight="1" x14ac:dyDescent="0.25">
      <c r="A351" s="120" t="s">
        <v>781</v>
      </c>
      <c r="B351" s="85" t="s">
        <v>796</v>
      </c>
      <c r="C351" s="85" t="s">
        <v>800</v>
      </c>
      <c r="D351" s="81" t="s">
        <v>71</v>
      </c>
      <c r="E351" s="81">
        <v>0.04</v>
      </c>
      <c r="F351" s="81">
        <v>0.06</v>
      </c>
      <c r="G351" s="42">
        <v>3.4000000000000002E-2</v>
      </c>
      <c r="H351" s="86"/>
      <c r="I351" s="41"/>
      <c r="J351" s="86"/>
      <c r="K351" s="35">
        <v>41991</v>
      </c>
      <c r="L351" s="35">
        <v>43452</v>
      </c>
      <c r="M351" s="79"/>
      <c r="N351" s="79"/>
      <c r="O351" s="76"/>
      <c r="P351" s="111" t="s">
        <v>3936</v>
      </c>
      <c r="Q351" s="83"/>
      <c r="R351" s="83"/>
      <c r="S351" s="83"/>
      <c r="T351" s="84" t="s">
        <v>786</v>
      </c>
    </row>
    <row r="352" spans="1:20" ht="32.1" customHeight="1" x14ac:dyDescent="0.25">
      <c r="A352" s="120" t="s">
        <v>781</v>
      </c>
      <c r="B352" s="85" t="s">
        <v>796</v>
      </c>
      <c r="C352" s="85" t="s">
        <v>801</v>
      </c>
      <c r="D352" s="81" t="s">
        <v>71</v>
      </c>
      <c r="E352" s="81">
        <v>0.08</v>
      </c>
      <c r="F352" s="81">
        <v>0.12</v>
      </c>
      <c r="G352" s="82">
        <v>3.5000000000000003E-2</v>
      </c>
      <c r="H352" s="41"/>
      <c r="I352" s="41"/>
      <c r="J352" s="41"/>
      <c r="K352" s="35">
        <v>41991</v>
      </c>
      <c r="L352" s="35">
        <v>43452</v>
      </c>
      <c r="M352" s="79"/>
      <c r="N352" s="79"/>
      <c r="O352" s="76"/>
      <c r="P352" s="111" t="s">
        <v>3936</v>
      </c>
      <c r="Q352" s="83"/>
      <c r="R352" s="83"/>
      <c r="S352" s="83"/>
      <c r="T352" s="84" t="s">
        <v>786</v>
      </c>
    </row>
    <row r="353" spans="1:20" ht="32.1" customHeight="1" x14ac:dyDescent="0.25">
      <c r="A353" s="120" t="s">
        <v>781</v>
      </c>
      <c r="B353" s="85" t="s">
        <v>802</v>
      </c>
      <c r="C353" s="85" t="s">
        <v>803</v>
      </c>
      <c r="D353" s="81" t="s">
        <v>71</v>
      </c>
      <c r="E353" s="81">
        <v>0.1</v>
      </c>
      <c r="F353" s="81">
        <v>0.12</v>
      </c>
      <c r="G353" s="86">
        <v>3.4000000000000002E-2</v>
      </c>
      <c r="H353" s="42"/>
      <c r="I353" s="41"/>
      <c r="J353" s="41"/>
      <c r="K353" s="35">
        <v>41991</v>
      </c>
      <c r="L353" s="35">
        <v>43452</v>
      </c>
      <c r="M353" s="79"/>
      <c r="N353" s="79"/>
      <c r="O353" s="76"/>
      <c r="P353" s="111" t="s">
        <v>3936</v>
      </c>
      <c r="Q353" s="83"/>
      <c r="R353" s="83"/>
      <c r="S353" s="83"/>
      <c r="T353" s="84" t="s">
        <v>786</v>
      </c>
    </row>
    <row r="354" spans="1:20" ht="32.1" customHeight="1" x14ac:dyDescent="0.25">
      <c r="A354" s="120" t="s">
        <v>781</v>
      </c>
      <c r="B354" s="85" t="s">
        <v>802</v>
      </c>
      <c r="C354" s="85" t="s">
        <v>804</v>
      </c>
      <c r="D354" s="81" t="s">
        <v>71</v>
      </c>
      <c r="E354" s="81">
        <v>0.14000000000000001</v>
      </c>
      <c r="F354" s="81">
        <v>0.14000000000000001</v>
      </c>
      <c r="G354" s="42">
        <v>3.5999999999999997E-2</v>
      </c>
      <c r="H354" s="86">
        <v>3.85</v>
      </c>
      <c r="I354" s="41"/>
      <c r="J354" s="86"/>
      <c r="K354" s="35">
        <v>41991</v>
      </c>
      <c r="L354" s="35">
        <v>43452</v>
      </c>
      <c r="M354" s="79"/>
      <c r="N354" s="79"/>
      <c r="O354" s="76"/>
      <c r="P354" s="111" t="s">
        <v>3936</v>
      </c>
      <c r="Q354" s="83"/>
      <c r="R354" s="83"/>
      <c r="S354" s="83"/>
      <c r="T354" s="84" t="s">
        <v>786</v>
      </c>
    </row>
    <row r="355" spans="1:20" ht="32.1" customHeight="1" x14ac:dyDescent="0.25">
      <c r="A355" s="120" t="s">
        <v>781</v>
      </c>
      <c r="B355" s="85" t="s">
        <v>802</v>
      </c>
      <c r="C355" s="85" t="s">
        <v>805</v>
      </c>
      <c r="D355" s="81" t="s">
        <v>71</v>
      </c>
      <c r="E355" s="81">
        <v>0.05</v>
      </c>
      <c r="F355" s="81">
        <v>0.08</v>
      </c>
      <c r="G355" s="82">
        <v>3.3000000000000002E-2</v>
      </c>
      <c r="H355" s="41"/>
      <c r="I355" s="41"/>
      <c r="J355" s="41"/>
      <c r="K355" s="35">
        <v>41991</v>
      </c>
      <c r="L355" s="35">
        <v>43452</v>
      </c>
      <c r="M355" s="79"/>
      <c r="N355" s="79"/>
      <c r="O355" s="76"/>
      <c r="P355" s="111" t="s">
        <v>3936</v>
      </c>
      <c r="Q355" s="83"/>
      <c r="R355" s="83"/>
      <c r="S355" s="83"/>
      <c r="T355" s="84" t="s">
        <v>786</v>
      </c>
    </row>
    <row r="356" spans="1:20" ht="32.1" customHeight="1" x14ac:dyDescent="0.25">
      <c r="A356" s="120" t="s">
        <v>781</v>
      </c>
      <c r="B356" s="85" t="s">
        <v>806</v>
      </c>
      <c r="C356" s="85" t="s">
        <v>806</v>
      </c>
      <c r="D356" s="81" t="s">
        <v>71</v>
      </c>
      <c r="E356" s="81">
        <v>0.05</v>
      </c>
      <c r="F356" s="81">
        <v>0.14000000000000001</v>
      </c>
      <c r="G356" s="42">
        <v>2.9000000000000001E-2</v>
      </c>
      <c r="H356" s="86"/>
      <c r="I356" s="41"/>
      <c r="J356" s="41"/>
      <c r="K356" s="35">
        <v>41991</v>
      </c>
      <c r="L356" s="35">
        <v>43452</v>
      </c>
      <c r="M356" s="79"/>
      <c r="N356" s="79"/>
      <c r="O356" s="76"/>
      <c r="P356" s="111" t="s">
        <v>3936</v>
      </c>
      <c r="Q356" s="83"/>
      <c r="R356" s="83"/>
      <c r="S356" s="83"/>
      <c r="T356" s="84" t="s">
        <v>78</v>
      </c>
    </row>
    <row r="357" spans="1:20" ht="32.1" customHeight="1" x14ac:dyDescent="0.25">
      <c r="A357" s="120" t="s">
        <v>781</v>
      </c>
      <c r="B357" s="85" t="s">
        <v>806</v>
      </c>
      <c r="C357" s="85" t="s">
        <v>807</v>
      </c>
      <c r="D357" s="81" t="s">
        <v>71</v>
      </c>
      <c r="E357" s="81">
        <v>0.05</v>
      </c>
      <c r="F357" s="81">
        <v>0.12</v>
      </c>
      <c r="G357" s="82">
        <v>2.9000000000000001E-2</v>
      </c>
      <c r="H357" s="41"/>
      <c r="I357" s="41"/>
      <c r="J357" s="41"/>
      <c r="K357" s="35">
        <v>39780</v>
      </c>
      <c r="L357" s="35">
        <v>41241</v>
      </c>
      <c r="M357" s="79"/>
      <c r="N357" s="79"/>
      <c r="O357" s="76"/>
      <c r="P357" s="111" t="s">
        <v>3936</v>
      </c>
      <c r="Q357" s="83"/>
      <c r="R357" s="83"/>
      <c r="S357" s="83"/>
      <c r="T357" s="84" t="s">
        <v>75</v>
      </c>
    </row>
    <row r="358" spans="1:20" ht="32.1" customHeight="1" x14ac:dyDescent="0.25">
      <c r="A358" s="120" t="s">
        <v>781</v>
      </c>
      <c r="B358" s="85" t="s">
        <v>808</v>
      </c>
      <c r="C358" s="85" t="s">
        <v>809</v>
      </c>
      <c r="D358" s="81" t="s">
        <v>71</v>
      </c>
      <c r="E358" s="81">
        <v>0.14000000000000001</v>
      </c>
      <c r="F358" s="81">
        <v>0.14000000000000001</v>
      </c>
      <c r="G358" s="82">
        <v>3.7999999999999999E-2</v>
      </c>
      <c r="H358" s="41"/>
      <c r="I358" s="41"/>
      <c r="J358" s="41"/>
      <c r="K358" s="35">
        <v>39780</v>
      </c>
      <c r="L358" s="35">
        <v>41241</v>
      </c>
      <c r="M358" s="79"/>
      <c r="N358" s="79"/>
      <c r="O358" s="76"/>
      <c r="P358" s="111" t="s">
        <v>3936</v>
      </c>
      <c r="Q358" s="83" t="s">
        <v>3936</v>
      </c>
      <c r="R358" s="83" t="s">
        <v>3936</v>
      </c>
      <c r="S358" s="83"/>
      <c r="T358" s="84" t="s">
        <v>75</v>
      </c>
    </row>
    <row r="359" spans="1:20" ht="32.1" customHeight="1" x14ac:dyDescent="0.25">
      <c r="A359" s="120" t="s">
        <v>781</v>
      </c>
      <c r="B359" s="85" t="s">
        <v>808</v>
      </c>
      <c r="C359" s="85" t="s">
        <v>810</v>
      </c>
      <c r="D359" s="81" t="s">
        <v>71</v>
      </c>
      <c r="E359" s="81">
        <v>0.03</v>
      </c>
      <c r="F359" s="81">
        <v>0.08</v>
      </c>
      <c r="G359" s="82">
        <v>3.5000000000000003E-2</v>
      </c>
      <c r="H359" s="41"/>
      <c r="I359" s="41"/>
      <c r="J359" s="41"/>
      <c r="K359" s="35">
        <v>39780</v>
      </c>
      <c r="L359" s="35">
        <v>41241</v>
      </c>
      <c r="M359" s="79"/>
      <c r="N359" s="79"/>
      <c r="O359" s="76"/>
      <c r="P359" s="111" t="s">
        <v>3936</v>
      </c>
      <c r="Q359" s="83" t="s">
        <v>3936</v>
      </c>
      <c r="R359" s="83" t="s">
        <v>3936</v>
      </c>
      <c r="S359" s="83"/>
      <c r="T359" s="84" t="s">
        <v>791</v>
      </c>
    </row>
    <row r="360" spans="1:20" ht="32.1" customHeight="1" x14ac:dyDescent="0.25">
      <c r="A360" s="120" t="s">
        <v>781</v>
      </c>
      <c r="B360" s="85" t="s">
        <v>808</v>
      </c>
      <c r="C360" s="85" t="s">
        <v>811</v>
      </c>
      <c r="D360" s="81" t="s">
        <v>71</v>
      </c>
      <c r="E360" s="81">
        <v>0.09</v>
      </c>
      <c r="F360" s="81">
        <v>0.12</v>
      </c>
      <c r="G360" s="82">
        <v>3.5999999999999997E-2</v>
      </c>
      <c r="H360" s="41"/>
      <c r="I360" s="41"/>
      <c r="J360" s="41"/>
      <c r="K360" s="35">
        <v>39780</v>
      </c>
      <c r="L360" s="35">
        <v>41241</v>
      </c>
      <c r="M360" s="79"/>
      <c r="N360" s="79"/>
      <c r="O360" s="76"/>
      <c r="P360" s="111" t="s">
        <v>3936</v>
      </c>
      <c r="Q360" s="83" t="s">
        <v>3936</v>
      </c>
      <c r="R360" s="83" t="s">
        <v>3936</v>
      </c>
      <c r="S360" s="83"/>
      <c r="T360" s="84" t="s">
        <v>791</v>
      </c>
    </row>
    <row r="361" spans="1:20" ht="32.1" customHeight="1" x14ac:dyDescent="0.25">
      <c r="A361" s="123" t="s">
        <v>781</v>
      </c>
      <c r="B361" s="89" t="s">
        <v>808</v>
      </c>
      <c r="C361" s="89" t="s">
        <v>812</v>
      </c>
      <c r="D361" s="90" t="s">
        <v>71</v>
      </c>
      <c r="E361" s="90">
        <v>0.1</v>
      </c>
      <c r="F361" s="81">
        <v>0.12</v>
      </c>
      <c r="G361" s="82">
        <v>3.4000000000000002E-2</v>
      </c>
      <c r="H361" s="41"/>
      <c r="I361" s="41"/>
      <c r="J361" s="41"/>
      <c r="K361" s="35">
        <v>41991</v>
      </c>
      <c r="L361" s="35">
        <v>43452</v>
      </c>
      <c r="M361" s="79"/>
      <c r="N361" s="79"/>
      <c r="O361" s="76"/>
      <c r="P361" s="111" t="s">
        <v>3936</v>
      </c>
      <c r="Q361" s="83"/>
      <c r="R361" s="83"/>
      <c r="S361" s="83"/>
      <c r="T361" s="84" t="s">
        <v>786</v>
      </c>
    </row>
    <row r="362" spans="1:20" ht="32.1" customHeight="1" x14ac:dyDescent="0.25">
      <c r="A362" s="124" t="s">
        <v>781</v>
      </c>
      <c r="B362" s="55" t="s">
        <v>808</v>
      </c>
      <c r="C362" s="55" t="s">
        <v>813</v>
      </c>
      <c r="D362" s="34" t="s">
        <v>71</v>
      </c>
      <c r="E362" s="34">
        <v>0.14000000000000001</v>
      </c>
      <c r="F362" s="81">
        <v>0.2</v>
      </c>
      <c r="G362" s="82">
        <v>3.5999999999999997E-2</v>
      </c>
      <c r="H362" s="41"/>
      <c r="I362" s="41"/>
      <c r="J362" s="41"/>
      <c r="K362" s="35">
        <v>41991</v>
      </c>
      <c r="L362" s="35">
        <v>43452</v>
      </c>
      <c r="M362" s="79"/>
      <c r="N362" s="79"/>
      <c r="O362" s="76"/>
      <c r="P362" s="111" t="s">
        <v>3936</v>
      </c>
      <c r="Q362" s="83"/>
      <c r="R362" s="83"/>
      <c r="S362" s="83"/>
      <c r="T362" s="84" t="s">
        <v>786</v>
      </c>
    </row>
    <row r="363" spans="1:20" ht="32.1" customHeight="1" x14ac:dyDescent="0.25">
      <c r="A363" s="124" t="s">
        <v>781</v>
      </c>
      <c r="B363" s="55" t="s">
        <v>808</v>
      </c>
      <c r="C363" s="55" t="s">
        <v>814</v>
      </c>
      <c r="D363" s="34" t="s">
        <v>71</v>
      </c>
      <c r="E363" s="34">
        <v>0.03</v>
      </c>
      <c r="F363" s="81">
        <v>0.08</v>
      </c>
      <c r="G363" s="42">
        <v>3.3000000000000002E-2</v>
      </c>
      <c r="H363" s="86"/>
      <c r="I363" s="41"/>
      <c r="J363" s="86"/>
      <c r="K363" s="35">
        <v>41991</v>
      </c>
      <c r="L363" s="35">
        <v>43452</v>
      </c>
      <c r="M363" s="79"/>
      <c r="N363" s="79"/>
      <c r="O363" s="76"/>
      <c r="P363" s="111" t="s">
        <v>3936</v>
      </c>
      <c r="Q363" s="83"/>
      <c r="R363" s="83"/>
      <c r="S363" s="83"/>
      <c r="T363" s="84" t="s">
        <v>786</v>
      </c>
    </row>
    <row r="364" spans="1:20" ht="32.1" customHeight="1" x14ac:dyDescent="0.25">
      <c r="A364" s="123" t="s">
        <v>781</v>
      </c>
      <c r="B364" s="89" t="s">
        <v>815</v>
      </c>
      <c r="C364" s="89" t="s">
        <v>815</v>
      </c>
      <c r="D364" s="90" t="s">
        <v>71</v>
      </c>
      <c r="E364" s="90">
        <v>0.06</v>
      </c>
      <c r="F364" s="81">
        <v>0.2</v>
      </c>
      <c r="G364" s="42">
        <v>2.9000000000000001E-2</v>
      </c>
      <c r="H364" s="86"/>
      <c r="I364" s="41"/>
      <c r="J364" s="86"/>
      <c r="K364" s="35">
        <v>41991</v>
      </c>
      <c r="L364" s="35">
        <v>43452</v>
      </c>
      <c r="M364" s="79"/>
      <c r="N364" s="79"/>
      <c r="O364" s="76"/>
      <c r="P364" s="111" t="s">
        <v>3936</v>
      </c>
      <c r="Q364" s="83"/>
      <c r="R364" s="83"/>
      <c r="S364" s="83"/>
      <c r="T364" s="84" t="s">
        <v>786</v>
      </c>
    </row>
    <row r="365" spans="1:20" ht="32.1" customHeight="1" x14ac:dyDescent="0.25">
      <c r="A365" s="123" t="s">
        <v>781</v>
      </c>
      <c r="B365" s="89" t="s">
        <v>815</v>
      </c>
      <c r="C365" s="89" t="s">
        <v>816</v>
      </c>
      <c r="D365" s="90" t="s">
        <v>71</v>
      </c>
      <c r="E365" s="90">
        <v>0.14000000000000001</v>
      </c>
      <c r="F365" s="81">
        <v>0.2</v>
      </c>
      <c r="G365" s="42">
        <v>3.1E-2</v>
      </c>
      <c r="H365" s="86"/>
      <c r="I365" s="41"/>
      <c r="J365" s="86"/>
      <c r="K365" s="35">
        <v>40484</v>
      </c>
      <c r="L365" s="35">
        <v>41990</v>
      </c>
      <c r="M365" s="79"/>
      <c r="N365" s="79"/>
      <c r="O365" s="76"/>
      <c r="P365" s="111" t="s">
        <v>3936</v>
      </c>
      <c r="Q365" s="83"/>
      <c r="R365" s="83"/>
      <c r="S365" s="83"/>
      <c r="T365" s="84" t="s">
        <v>788</v>
      </c>
    </row>
    <row r="366" spans="1:20" ht="32.1" customHeight="1" x14ac:dyDescent="0.25">
      <c r="A366" s="123" t="s">
        <v>781</v>
      </c>
      <c r="B366" s="89" t="s">
        <v>815</v>
      </c>
      <c r="C366" s="89" t="s">
        <v>817</v>
      </c>
      <c r="D366" s="90" t="s">
        <v>71</v>
      </c>
      <c r="E366" s="90">
        <v>0.06</v>
      </c>
      <c r="F366" s="81">
        <v>0.12</v>
      </c>
      <c r="G366" s="42">
        <v>2.9000000000000001E-2</v>
      </c>
      <c r="H366" s="86"/>
      <c r="I366" s="41"/>
      <c r="J366" s="86"/>
      <c r="K366" s="35">
        <v>40484</v>
      </c>
      <c r="L366" s="35">
        <v>41990</v>
      </c>
      <c r="M366" s="79"/>
      <c r="N366" s="79"/>
      <c r="O366" s="76"/>
      <c r="P366" s="111" t="s">
        <v>3936</v>
      </c>
      <c r="Q366" s="83"/>
      <c r="R366" s="83"/>
      <c r="S366" s="83"/>
      <c r="T366" s="84" t="s">
        <v>788</v>
      </c>
    </row>
    <row r="367" spans="1:20" ht="32.1" customHeight="1" x14ac:dyDescent="0.25">
      <c r="A367" s="123" t="s">
        <v>781</v>
      </c>
      <c r="B367" s="89" t="s">
        <v>818</v>
      </c>
      <c r="C367" s="89" t="s">
        <v>819</v>
      </c>
      <c r="D367" s="90" t="s">
        <v>71</v>
      </c>
      <c r="E367" s="90">
        <v>0.06</v>
      </c>
      <c r="F367" s="81">
        <v>0.12</v>
      </c>
      <c r="G367" s="82">
        <v>2.9000000000000001E-2</v>
      </c>
      <c r="H367" s="41"/>
      <c r="I367" s="41"/>
      <c r="J367" s="41"/>
      <c r="K367" s="35">
        <v>41991</v>
      </c>
      <c r="L367" s="35">
        <v>43452</v>
      </c>
      <c r="M367" s="79"/>
      <c r="N367" s="79"/>
      <c r="O367" s="76"/>
      <c r="P367" s="111" t="s">
        <v>3936</v>
      </c>
      <c r="Q367" s="83"/>
      <c r="R367" s="83"/>
      <c r="S367" s="83"/>
      <c r="T367" s="84" t="s">
        <v>78</v>
      </c>
    </row>
    <row r="368" spans="1:20" ht="32.1" customHeight="1" x14ac:dyDescent="0.25">
      <c r="A368" s="123" t="s">
        <v>781</v>
      </c>
      <c r="B368" s="89" t="s">
        <v>820</v>
      </c>
      <c r="C368" s="89" t="s">
        <v>821</v>
      </c>
      <c r="D368" s="90" t="s">
        <v>71</v>
      </c>
      <c r="E368" s="90">
        <v>0.03</v>
      </c>
      <c r="F368" s="81">
        <v>0.08</v>
      </c>
      <c r="G368" s="42">
        <v>3.3000000000000002E-2</v>
      </c>
      <c r="H368" s="86"/>
      <c r="I368" s="41"/>
      <c r="J368" s="86"/>
      <c r="K368" s="35">
        <v>41991</v>
      </c>
      <c r="L368" s="35">
        <v>43452</v>
      </c>
      <c r="M368" s="79"/>
      <c r="N368" s="79"/>
      <c r="O368" s="76"/>
      <c r="P368" s="111" t="s">
        <v>3936</v>
      </c>
      <c r="Q368" s="83"/>
      <c r="R368" s="83"/>
      <c r="S368" s="83"/>
      <c r="T368" s="84" t="s">
        <v>78</v>
      </c>
    </row>
    <row r="369" spans="1:20" ht="32.1" customHeight="1" x14ac:dyDescent="0.25">
      <c r="A369" s="123" t="s">
        <v>781</v>
      </c>
      <c r="B369" s="89" t="s">
        <v>820</v>
      </c>
      <c r="C369" s="89" t="s">
        <v>822</v>
      </c>
      <c r="D369" s="90" t="s">
        <v>71</v>
      </c>
      <c r="E369" s="90">
        <v>0.09</v>
      </c>
      <c r="F369" s="81">
        <v>0.12</v>
      </c>
      <c r="G369" s="82">
        <v>3.4000000000000002E-2</v>
      </c>
      <c r="H369" s="41"/>
      <c r="I369" s="41"/>
      <c r="J369" s="41"/>
      <c r="K369" s="35">
        <v>41991</v>
      </c>
      <c r="L369" s="35">
        <v>43452</v>
      </c>
      <c r="M369" s="79"/>
      <c r="N369" s="79"/>
      <c r="O369" s="76"/>
      <c r="P369" s="111" t="s">
        <v>3936</v>
      </c>
      <c r="Q369" s="83"/>
      <c r="R369" s="83"/>
      <c r="S369" s="83"/>
      <c r="T369" s="84" t="s">
        <v>77</v>
      </c>
    </row>
    <row r="370" spans="1:20" ht="32.1" customHeight="1" x14ac:dyDescent="0.25">
      <c r="A370" s="123" t="s">
        <v>781</v>
      </c>
      <c r="B370" s="89" t="s">
        <v>823</v>
      </c>
      <c r="C370" s="89" t="s">
        <v>823</v>
      </c>
      <c r="D370" s="90" t="s">
        <v>71</v>
      </c>
      <c r="E370" s="90">
        <v>0.02</v>
      </c>
      <c r="F370" s="81">
        <v>0.02</v>
      </c>
      <c r="G370" s="42">
        <v>3.3000000000000002E-2</v>
      </c>
      <c r="H370" s="86">
        <v>0.6</v>
      </c>
      <c r="I370" s="41"/>
      <c r="J370" s="86"/>
      <c r="K370" s="35">
        <v>41991</v>
      </c>
      <c r="L370" s="35">
        <v>43452</v>
      </c>
      <c r="M370" s="79"/>
      <c r="N370" s="79"/>
      <c r="O370" s="76"/>
      <c r="P370" s="111" t="s">
        <v>3936</v>
      </c>
      <c r="Q370" s="83"/>
      <c r="R370" s="83"/>
      <c r="S370" s="83"/>
      <c r="T370" s="84" t="s">
        <v>786</v>
      </c>
    </row>
    <row r="371" spans="1:20" ht="32.1" customHeight="1" x14ac:dyDescent="0.25">
      <c r="A371" s="123" t="s">
        <v>781</v>
      </c>
      <c r="B371" s="89" t="s">
        <v>824</v>
      </c>
      <c r="C371" s="89" t="s">
        <v>825</v>
      </c>
      <c r="D371" s="90" t="s">
        <v>71</v>
      </c>
      <c r="E371" s="90">
        <v>0.02</v>
      </c>
      <c r="F371" s="81">
        <v>7.0000000000000007E-2</v>
      </c>
      <c r="G371" s="82">
        <v>2.9000000000000001E-2</v>
      </c>
      <c r="H371" s="41"/>
      <c r="I371" s="41"/>
      <c r="J371" s="41"/>
      <c r="K371" s="35">
        <v>40484</v>
      </c>
      <c r="L371" s="35">
        <v>41990</v>
      </c>
      <c r="M371" s="79"/>
      <c r="N371" s="79"/>
      <c r="O371" s="76"/>
      <c r="P371" s="111" t="s">
        <v>3936</v>
      </c>
      <c r="Q371" s="83"/>
      <c r="R371" s="83"/>
      <c r="S371" s="83"/>
      <c r="T371" s="84" t="s">
        <v>786</v>
      </c>
    </row>
    <row r="372" spans="1:20" ht="32.1" customHeight="1" x14ac:dyDescent="0.25">
      <c r="A372" s="123" t="s">
        <v>781</v>
      </c>
      <c r="B372" s="89" t="s">
        <v>824</v>
      </c>
      <c r="C372" s="89" t="s">
        <v>826</v>
      </c>
      <c r="D372" s="90" t="s">
        <v>71</v>
      </c>
      <c r="E372" s="90">
        <v>0.08</v>
      </c>
      <c r="F372" s="81">
        <v>0.12</v>
      </c>
      <c r="G372" s="42">
        <v>0.03</v>
      </c>
      <c r="H372" s="86"/>
      <c r="I372" s="41"/>
      <c r="J372" s="86"/>
      <c r="K372" s="35">
        <v>40484</v>
      </c>
      <c r="L372" s="35">
        <v>41990</v>
      </c>
      <c r="M372" s="79"/>
      <c r="N372" s="79"/>
      <c r="O372" s="76"/>
      <c r="P372" s="111" t="s">
        <v>3936</v>
      </c>
      <c r="Q372" s="83"/>
      <c r="R372" s="83"/>
      <c r="S372" s="83"/>
      <c r="T372" s="84" t="s">
        <v>786</v>
      </c>
    </row>
    <row r="373" spans="1:20" ht="32.1" customHeight="1" x14ac:dyDescent="0.25">
      <c r="A373" s="123" t="s">
        <v>781</v>
      </c>
      <c r="B373" s="89" t="s">
        <v>824</v>
      </c>
      <c r="C373" s="89" t="s">
        <v>827</v>
      </c>
      <c r="D373" s="90" t="s">
        <v>71</v>
      </c>
      <c r="E373" s="90">
        <v>0.02</v>
      </c>
      <c r="F373" s="81">
        <v>7.0000000000000007E-2</v>
      </c>
      <c r="G373" s="82">
        <v>2.9000000000000001E-2</v>
      </c>
      <c r="H373" s="41"/>
      <c r="I373" s="41"/>
      <c r="J373" s="41"/>
      <c r="K373" s="35">
        <v>41991</v>
      </c>
      <c r="L373" s="35">
        <v>43452</v>
      </c>
      <c r="M373" s="79"/>
      <c r="N373" s="79"/>
      <c r="O373" s="76"/>
      <c r="P373" s="111" t="s">
        <v>3936</v>
      </c>
      <c r="Q373" s="83"/>
      <c r="R373" s="83"/>
      <c r="S373" s="83"/>
      <c r="T373" s="84" t="s">
        <v>78</v>
      </c>
    </row>
    <row r="374" spans="1:20" ht="32.1" customHeight="1" x14ac:dyDescent="0.25">
      <c r="A374" s="123" t="s">
        <v>781</v>
      </c>
      <c r="B374" s="89" t="s">
        <v>824</v>
      </c>
      <c r="C374" s="89" t="s">
        <v>828</v>
      </c>
      <c r="D374" s="90" t="s">
        <v>71</v>
      </c>
      <c r="E374" s="90">
        <v>0.08</v>
      </c>
      <c r="F374" s="81">
        <v>0.12</v>
      </c>
      <c r="G374" s="82">
        <v>0.03</v>
      </c>
      <c r="H374" s="41"/>
      <c r="I374" s="41"/>
      <c r="J374" s="41"/>
      <c r="K374" s="35">
        <v>41991</v>
      </c>
      <c r="L374" s="35">
        <v>43452</v>
      </c>
      <c r="M374" s="79"/>
      <c r="N374" s="79"/>
      <c r="O374" s="76"/>
      <c r="P374" s="111" t="s">
        <v>3936</v>
      </c>
      <c r="Q374" s="83"/>
      <c r="R374" s="83"/>
      <c r="S374" s="83"/>
      <c r="T374" s="84" t="s">
        <v>78</v>
      </c>
    </row>
    <row r="375" spans="1:20" ht="32.1" customHeight="1" x14ac:dyDescent="0.25">
      <c r="A375" s="123" t="s">
        <v>781</v>
      </c>
      <c r="B375" s="89" t="s">
        <v>829</v>
      </c>
      <c r="C375" s="89" t="s">
        <v>830</v>
      </c>
      <c r="D375" s="90" t="s">
        <v>71</v>
      </c>
      <c r="E375" s="90">
        <v>0.08</v>
      </c>
      <c r="F375" s="81">
        <v>0.12</v>
      </c>
      <c r="G375" s="82">
        <v>2.9000000000000001E-2</v>
      </c>
      <c r="H375" s="41"/>
      <c r="I375" s="86"/>
      <c r="J375" s="41"/>
      <c r="K375" s="35">
        <v>40484</v>
      </c>
      <c r="L375" s="35">
        <v>41990</v>
      </c>
      <c r="M375" s="79"/>
      <c r="N375" s="79"/>
      <c r="O375" s="76"/>
      <c r="P375" s="111" t="s">
        <v>3936</v>
      </c>
      <c r="Q375" s="83"/>
      <c r="R375" s="83"/>
      <c r="S375" s="83"/>
      <c r="T375" s="84" t="s">
        <v>786</v>
      </c>
    </row>
    <row r="376" spans="1:20" ht="32.1" customHeight="1" x14ac:dyDescent="0.25">
      <c r="A376" s="123" t="s">
        <v>781</v>
      </c>
      <c r="B376" s="89" t="s">
        <v>831</v>
      </c>
      <c r="C376" s="89" t="s">
        <v>832</v>
      </c>
      <c r="D376" s="90" t="s">
        <v>71</v>
      </c>
      <c r="E376" s="90">
        <v>0.03</v>
      </c>
      <c r="F376" s="81">
        <v>0.08</v>
      </c>
      <c r="G376" s="82">
        <v>3.5000000000000003E-2</v>
      </c>
      <c r="H376" s="41"/>
      <c r="I376" s="41"/>
      <c r="J376" s="41"/>
      <c r="K376" s="35">
        <v>39780</v>
      </c>
      <c r="L376" s="35">
        <v>41241</v>
      </c>
      <c r="M376" s="79"/>
      <c r="N376" s="79"/>
      <c r="O376" s="76"/>
      <c r="P376" s="111" t="s">
        <v>3936</v>
      </c>
      <c r="Q376" s="83" t="s">
        <v>3936</v>
      </c>
      <c r="R376" s="83" t="s">
        <v>3936</v>
      </c>
      <c r="S376" s="83"/>
      <c r="T376" s="84"/>
    </row>
    <row r="377" spans="1:20" ht="32.1" customHeight="1" x14ac:dyDescent="0.25">
      <c r="A377" s="123" t="s">
        <v>781</v>
      </c>
      <c r="B377" s="89" t="s">
        <v>831</v>
      </c>
      <c r="C377" s="89" t="s">
        <v>833</v>
      </c>
      <c r="D377" s="90" t="s">
        <v>71</v>
      </c>
      <c r="E377" s="90">
        <v>0.09</v>
      </c>
      <c r="F377" s="81">
        <v>0.12</v>
      </c>
      <c r="G377" s="82">
        <v>3.5999999999999997E-2</v>
      </c>
      <c r="H377" s="41"/>
      <c r="I377" s="41"/>
      <c r="J377" s="41"/>
      <c r="K377" s="35">
        <v>39780</v>
      </c>
      <c r="L377" s="35">
        <v>41241</v>
      </c>
      <c r="M377" s="79"/>
      <c r="N377" s="79"/>
      <c r="O377" s="76"/>
      <c r="P377" s="111" t="s">
        <v>3936</v>
      </c>
      <c r="Q377" s="83" t="s">
        <v>3936</v>
      </c>
      <c r="R377" s="83" t="s">
        <v>3936</v>
      </c>
      <c r="S377" s="83"/>
      <c r="T377" s="84"/>
    </row>
    <row r="378" spans="1:20" ht="32.1" customHeight="1" x14ac:dyDescent="0.25">
      <c r="A378" s="123" t="s">
        <v>781</v>
      </c>
      <c r="B378" s="89" t="s">
        <v>831</v>
      </c>
      <c r="C378" s="89" t="s">
        <v>834</v>
      </c>
      <c r="D378" s="90" t="s">
        <v>71</v>
      </c>
      <c r="E378" s="90">
        <v>0.03</v>
      </c>
      <c r="F378" s="81">
        <v>0.08</v>
      </c>
      <c r="G378" s="82">
        <v>3.3000000000000002E-2</v>
      </c>
      <c r="H378" s="41"/>
      <c r="I378" s="41"/>
      <c r="J378" s="41"/>
      <c r="K378" s="35">
        <v>41991</v>
      </c>
      <c r="L378" s="35">
        <v>43452</v>
      </c>
      <c r="M378" s="79"/>
      <c r="N378" s="79"/>
      <c r="O378" s="76"/>
      <c r="P378" s="111" t="s">
        <v>3936</v>
      </c>
      <c r="Q378" s="83"/>
      <c r="R378" s="83"/>
      <c r="S378" s="83"/>
      <c r="T378" s="84" t="s">
        <v>77</v>
      </c>
    </row>
    <row r="379" spans="1:20" ht="32.1" customHeight="1" x14ac:dyDescent="0.25">
      <c r="A379" s="123" t="s">
        <v>781</v>
      </c>
      <c r="B379" s="89" t="s">
        <v>831</v>
      </c>
      <c r="C379" s="89" t="s">
        <v>835</v>
      </c>
      <c r="D379" s="90" t="s">
        <v>71</v>
      </c>
      <c r="E379" s="90">
        <v>0.09</v>
      </c>
      <c r="F379" s="81">
        <v>0.1</v>
      </c>
      <c r="G379" s="82">
        <v>3.4000000000000002E-2</v>
      </c>
      <c r="H379" s="41"/>
      <c r="I379" s="41"/>
      <c r="J379" s="41"/>
      <c r="K379" s="35">
        <v>41991</v>
      </c>
      <c r="L379" s="35">
        <v>43452</v>
      </c>
      <c r="M379" s="79"/>
      <c r="N379" s="79"/>
      <c r="O379" s="76"/>
      <c r="P379" s="111" t="s">
        <v>3936</v>
      </c>
      <c r="Q379" s="83"/>
      <c r="R379" s="83"/>
      <c r="S379" s="83"/>
      <c r="T379" s="84" t="s">
        <v>77</v>
      </c>
    </row>
    <row r="380" spans="1:20" ht="32.1" customHeight="1" x14ac:dyDescent="0.25">
      <c r="A380" s="123" t="s">
        <v>781</v>
      </c>
      <c r="B380" s="89" t="s">
        <v>836</v>
      </c>
      <c r="C380" s="89" t="s">
        <v>837</v>
      </c>
      <c r="D380" s="90" t="s">
        <v>71</v>
      </c>
      <c r="E380" s="90">
        <v>0.05</v>
      </c>
      <c r="F380" s="81">
        <v>7.0000000000000007E-2</v>
      </c>
      <c r="G380" s="42">
        <v>2.9000000000000001E-2</v>
      </c>
      <c r="H380" s="86"/>
      <c r="I380" s="41"/>
      <c r="J380" s="86"/>
      <c r="K380" s="35">
        <v>40484</v>
      </c>
      <c r="L380" s="35">
        <v>41990</v>
      </c>
      <c r="M380" s="79"/>
      <c r="N380" s="79"/>
      <c r="O380" s="76"/>
      <c r="P380" s="111" t="s">
        <v>3936</v>
      </c>
      <c r="Q380" s="83"/>
      <c r="R380" s="83"/>
      <c r="S380" s="83"/>
      <c r="T380" s="84" t="s">
        <v>791</v>
      </c>
    </row>
    <row r="381" spans="1:20" ht="32.1" customHeight="1" x14ac:dyDescent="0.25">
      <c r="A381" s="123" t="s">
        <v>781</v>
      </c>
      <c r="B381" s="89" t="s">
        <v>836</v>
      </c>
      <c r="C381" s="89" t="s">
        <v>838</v>
      </c>
      <c r="D381" s="90" t="s">
        <v>71</v>
      </c>
      <c r="E381" s="90">
        <v>0.08</v>
      </c>
      <c r="F381" s="81">
        <v>0.12</v>
      </c>
      <c r="G381" s="82">
        <v>0.03</v>
      </c>
      <c r="H381" s="41"/>
      <c r="I381" s="41"/>
      <c r="J381" s="41"/>
      <c r="K381" s="35">
        <v>40484</v>
      </c>
      <c r="L381" s="35">
        <v>41990</v>
      </c>
      <c r="M381" s="79"/>
      <c r="N381" s="79"/>
      <c r="O381" s="76"/>
      <c r="P381" s="111" t="s">
        <v>3936</v>
      </c>
      <c r="Q381" s="83"/>
      <c r="R381" s="83"/>
      <c r="S381" s="83"/>
      <c r="T381" s="84" t="s">
        <v>791</v>
      </c>
    </row>
    <row r="382" spans="1:20" ht="32.1" customHeight="1" x14ac:dyDescent="0.25">
      <c r="A382" s="123" t="s">
        <v>781</v>
      </c>
      <c r="B382" s="89" t="s">
        <v>836</v>
      </c>
      <c r="C382" s="89" t="s">
        <v>839</v>
      </c>
      <c r="D382" s="90" t="s">
        <v>71</v>
      </c>
      <c r="E382" s="90">
        <v>0.02</v>
      </c>
      <c r="F382" s="81">
        <v>7.0000000000000007E-2</v>
      </c>
      <c r="G382" s="82">
        <v>2.9000000000000001E-2</v>
      </c>
      <c r="H382" s="41"/>
      <c r="I382" s="41"/>
      <c r="J382" s="41"/>
      <c r="K382" s="35">
        <v>41991</v>
      </c>
      <c r="L382" s="35">
        <v>43452</v>
      </c>
      <c r="M382" s="79"/>
      <c r="N382" s="79"/>
      <c r="O382" s="76"/>
      <c r="P382" s="111" t="s">
        <v>3936</v>
      </c>
      <c r="Q382" s="83"/>
      <c r="R382" s="83"/>
      <c r="S382" s="83"/>
      <c r="T382" s="84" t="s">
        <v>78</v>
      </c>
    </row>
    <row r="383" spans="1:20" ht="32.1" customHeight="1" x14ac:dyDescent="0.25">
      <c r="A383" s="123" t="s">
        <v>781</v>
      </c>
      <c r="B383" s="89" t="s">
        <v>836</v>
      </c>
      <c r="C383" s="89" t="s">
        <v>840</v>
      </c>
      <c r="D383" s="90" t="s">
        <v>71</v>
      </c>
      <c r="E383" s="90">
        <v>0.08</v>
      </c>
      <c r="F383" s="36">
        <v>0.12</v>
      </c>
      <c r="G383" s="34">
        <v>0.03</v>
      </c>
      <c r="H383" s="36"/>
      <c r="K383" s="35">
        <v>41991</v>
      </c>
      <c r="L383" s="35">
        <v>43452</v>
      </c>
      <c r="M383" s="79"/>
      <c r="N383" s="79"/>
      <c r="O383" s="76"/>
      <c r="P383" s="112" t="s">
        <v>3936</v>
      </c>
      <c r="Q383" s="87"/>
      <c r="R383" s="87"/>
      <c r="S383" s="87"/>
      <c r="T383" s="88" t="s">
        <v>78</v>
      </c>
    </row>
    <row r="384" spans="1:20" ht="32.1" customHeight="1" x14ac:dyDescent="0.25">
      <c r="A384" s="123" t="s">
        <v>781</v>
      </c>
      <c r="B384" s="89" t="s">
        <v>841</v>
      </c>
      <c r="C384" s="89" t="s">
        <v>842</v>
      </c>
      <c r="D384" s="90" t="s">
        <v>71</v>
      </c>
      <c r="E384" s="90">
        <v>0.03</v>
      </c>
      <c r="F384" s="81">
        <v>0.08</v>
      </c>
      <c r="G384" s="86">
        <v>3.5000000000000003E-2</v>
      </c>
      <c r="H384" s="42"/>
      <c r="I384" s="41"/>
      <c r="J384" s="41"/>
      <c r="K384" s="35">
        <v>39780</v>
      </c>
      <c r="L384" s="35">
        <v>41241</v>
      </c>
      <c r="M384" s="79"/>
      <c r="N384" s="79"/>
      <c r="O384" s="76"/>
      <c r="P384" s="111" t="s">
        <v>3936</v>
      </c>
      <c r="Q384" s="83" t="s">
        <v>3936</v>
      </c>
      <c r="R384" s="83"/>
      <c r="S384" s="83"/>
      <c r="T384" s="84"/>
    </row>
    <row r="385" spans="1:20" ht="32.1" customHeight="1" x14ac:dyDescent="0.25">
      <c r="A385" s="123" t="s">
        <v>781</v>
      </c>
      <c r="B385" s="89" t="s">
        <v>841</v>
      </c>
      <c r="C385" s="89" t="s">
        <v>843</v>
      </c>
      <c r="D385" s="90" t="s">
        <v>71</v>
      </c>
      <c r="E385" s="90">
        <v>0.09</v>
      </c>
      <c r="F385" s="36">
        <v>0.12</v>
      </c>
      <c r="G385" s="34">
        <v>3.5999999999999997E-2</v>
      </c>
      <c r="H385" s="36"/>
      <c r="K385" s="35">
        <v>39780</v>
      </c>
      <c r="L385" s="35">
        <v>41241</v>
      </c>
      <c r="M385" s="79"/>
      <c r="N385" s="79"/>
      <c r="O385" s="76"/>
      <c r="P385" s="112" t="s">
        <v>3936</v>
      </c>
      <c r="Q385" s="87" t="s">
        <v>3936</v>
      </c>
      <c r="R385" s="87"/>
      <c r="S385" s="87"/>
      <c r="T385" s="88"/>
    </row>
    <row r="386" spans="1:20" ht="32.1" customHeight="1" x14ac:dyDescent="0.25">
      <c r="A386" s="123" t="s">
        <v>781</v>
      </c>
      <c r="B386" s="89" t="s">
        <v>841</v>
      </c>
      <c r="C386" s="89" t="s">
        <v>844</v>
      </c>
      <c r="D386" s="90" t="s">
        <v>71</v>
      </c>
      <c r="E386" s="90">
        <v>0.03</v>
      </c>
      <c r="F386" s="81">
        <v>0.08</v>
      </c>
      <c r="G386" s="82">
        <v>3.3000000000000002E-2</v>
      </c>
      <c r="H386" s="41"/>
      <c r="I386" s="41"/>
      <c r="J386" s="41"/>
      <c r="K386" s="35">
        <v>41991</v>
      </c>
      <c r="L386" s="35">
        <v>43452</v>
      </c>
      <c r="M386" s="79"/>
      <c r="N386" s="79"/>
      <c r="O386" s="76"/>
      <c r="P386" s="111" t="s">
        <v>3936</v>
      </c>
      <c r="Q386" s="83"/>
      <c r="R386" s="83"/>
      <c r="S386" s="83"/>
      <c r="T386" s="84" t="s">
        <v>77</v>
      </c>
    </row>
    <row r="387" spans="1:20" ht="32.1" customHeight="1" x14ac:dyDescent="0.25">
      <c r="A387" s="123" t="s">
        <v>781</v>
      </c>
      <c r="B387" s="89" t="s">
        <v>841</v>
      </c>
      <c r="C387" s="89" t="s">
        <v>845</v>
      </c>
      <c r="D387" s="90" t="s">
        <v>71</v>
      </c>
      <c r="E387" s="90">
        <v>0.09</v>
      </c>
      <c r="F387" s="36">
        <v>0.12</v>
      </c>
      <c r="G387" s="36">
        <v>3.4000000000000002E-2</v>
      </c>
      <c r="K387" s="35">
        <v>41991</v>
      </c>
      <c r="L387" s="35">
        <v>43452</v>
      </c>
      <c r="M387" s="79"/>
      <c r="N387" s="79"/>
      <c r="O387" s="76"/>
      <c r="P387" s="112" t="s">
        <v>3936</v>
      </c>
      <c r="Q387" s="87"/>
      <c r="R387" s="87"/>
      <c r="S387" s="87"/>
      <c r="T387" s="88" t="s">
        <v>77</v>
      </c>
    </row>
    <row r="388" spans="1:20" ht="32.1" customHeight="1" x14ac:dyDescent="0.25">
      <c r="A388" s="123" t="s">
        <v>846</v>
      </c>
      <c r="B388" s="89" t="s">
        <v>847</v>
      </c>
      <c r="C388" s="89" t="s">
        <v>847</v>
      </c>
      <c r="D388" s="90" t="s">
        <v>76</v>
      </c>
      <c r="E388" s="90">
        <v>6.7000000000000004E-2</v>
      </c>
      <c r="F388" s="81">
        <v>6.7000000000000004E-2</v>
      </c>
      <c r="G388" s="42">
        <v>3.5999999999999997E-2</v>
      </c>
      <c r="H388" s="86"/>
      <c r="I388" s="41"/>
      <c r="J388" s="86"/>
      <c r="K388" s="35">
        <v>41249</v>
      </c>
      <c r="L388" s="35">
        <v>42369</v>
      </c>
      <c r="M388" s="122" t="s">
        <v>3937</v>
      </c>
      <c r="N388" s="122" t="s">
        <v>3937</v>
      </c>
      <c r="O388" s="122" t="s">
        <v>3937</v>
      </c>
      <c r="P388" s="111" t="s">
        <v>3936</v>
      </c>
      <c r="Q388" s="83"/>
      <c r="R388" s="83"/>
      <c r="S388" s="83"/>
      <c r="T388" s="84"/>
    </row>
    <row r="389" spans="1:20" ht="32.1" customHeight="1" x14ac:dyDescent="0.25">
      <c r="A389" s="123" t="s">
        <v>848</v>
      </c>
      <c r="B389" s="89" t="s">
        <v>849</v>
      </c>
      <c r="C389" s="89" t="s">
        <v>849</v>
      </c>
      <c r="D389" s="90" t="s">
        <v>72</v>
      </c>
      <c r="E389" s="90">
        <v>0.05</v>
      </c>
      <c r="F389" s="81">
        <v>0.1</v>
      </c>
      <c r="G389" s="82">
        <v>3.9E-2</v>
      </c>
      <c r="H389" s="41"/>
      <c r="I389" s="41"/>
      <c r="J389" s="41"/>
      <c r="K389" s="35">
        <v>41828</v>
      </c>
      <c r="L389" s="35">
        <v>43289</v>
      </c>
      <c r="M389" s="122" t="s">
        <v>3937</v>
      </c>
      <c r="N389" s="122" t="s">
        <v>3937</v>
      </c>
      <c r="O389" s="76"/>
      <c r="P389" s="111" t="s">
        <v>3936</v>
      </c>
      <c r="Q389" s="83"/>
      <c r="R389" s="83"/>
      <c r="S389" s="83"/>
      <c r="T389" s="84"/>
    </row>
    <row r="390" spans="1:20" ht="32.1" customHeight="1" x14ac:dyDescent="0.25">
      <c r="A390" s="124" t="s">
        <v>850</v>
      </c>
      <c r="B390" s="55" t="s">
        <v>851</v>
      </c>
      <c r="C390" s="55" t="s">
        <v>851</v>
      </c>
      <c r="D390" s="34" t="s">
        <v>76</v>
      </c>
      <c r="E390" s="34">
        <v>0.04</v>
      </c>
      <c r="F390" s="81">
        <v>0.2</v>
      </c>
      <c r="G390" s="82">
        <v>3.1E-2</v>
      </c>
      <c r="H390" s="41"/>
      <c r="I390" s="41"/>
      <c r="J390" s="41"/>
      <c r="K390" s="35">
        <v>42629</v>
      </c>
      <c r="L390" s="35">
        <v>44196</v>
      </c>
      <c r="M390" s="79"/>
      <c r="N390" s="122" t="s">
        <v>3937</v>
      </c>
      <c r="O390" s="76"/>
      <c r="P390" s="111" t="s">
        <v>3936</v>
      </c>
      <c r="Q390" s="83"/>
      <c r="R390" s="83"/>
      <c r="S390" s="83"/>
      <c r="T390" s="84"/>
    </row>
    <row r="391" spans="1:20" ht="32.1" customHeight="1" x14ac:dyDescent="0.25">
      <c r="A391" s="123" t="s">
        <v>850</v>
      </c>
      <c r="B391" s="89" t="s">
        <v>852</v>
      </c>
      <c r="C391" s="89" t="s">
        <v>852</v>
      </c>
      <c r="D391" s="90" t="s">
        <v>76</v>
      </c>
      <c r="E391" s="90">
        <v>0.04</v>
      </c>
      <c r="F391" s="81">
        <v>0.2</v>
      </c>
      <c r="G391" s="82">
        <v>3.5000000000000003E-2</v>
      </c>
      <c r="H391" s="41"/>
      <c r="I391" s="41"/>
      <c r="J391" s="41"/>
      <c r="K391" s="35">
        <v>42629</v>
      </c>
      <c r="L391" s="35">
        <v>44196</v>
      </c>
      <c r="M391" s="79"/>
      <c r="N391" s="122" t="s">
        <v>3937</v>
      </c>
      <c r="O391" s="76"/>
      <c r="P391" s="111" t="s">
        <v>3936</v>
      </c>
      <c r="Q391" s="83"/>
      <c r="R391" s="83"/>
      <c r="S391" s="83"/>
      <c r="T391" s="84"/>
    </row>
    <row r="392" spans="1:20" ht="32.1" customHeight="1" x14ac:dyDescent="0.25">
      <c r="A392" s="123" t="s">
        <v>850</v>
      </c>
      <c r="B392" s="89" t="s">
        <v>853</v>
      </c>
      <c r="C392" s="89" t="s">
        <v>853</v>
      </c>
      <c r="D392" s="90" t="s">
        <v>79</v>
      </c>
      <c r="E392" s="90">
        <v>0.04</v>
      </c>
      <c r="F392" s="81">
        <v>0.2</v>
      </c>
      <c r="G392" s="82">
        <v>3.5999999999999997E-2</v>
      </c>
      <c r="H392" s="41"/>
      <c r="I392" s="41"/>
      <c r="J392" s="41"/>
      <c r="K392" s="35">
        <v>42629</v>
      </c>
      <c r="L392" s="35">
        <v>44196</v>
      </c>
      <c r="M392" s="79"/>
      <c r="N392" s="122" t="s">
        <v>3937</v>
      </c>
      <c r="O392" s="76"/>
      <c r="P392" s="111" t="s">
        <v>3936</v>
      </c>
      <c r="Q392" s="83"/>
      <c r="R392" s="83"/>
      <c r="S392" s="83"/>
      <c r="T392" s="84"/>
    </row>
    <row r="393" spans="1:20" ht="32.1" customHeight="1" x14ac:dyDescent="0.25">
      <c r="A393" s="123" t="s">
        <v>850</v>
      </c>
      <c r="B393" s="89" t="s">
        <v>854</v>
      </c>
      <c r="C393" s="89" t="s">
        <v>854</v>
      </c>
      <c r="D393" s="90" t="s">
        <v>76</v>
      </c>
      <c r="E393" s="90">
        <v>0.04</v>
      </c>
      <c r="F393" s="81">
        <v>0.2</v>
      </c>
      <c r="G393" s="82">
        <v>3.5000000000000003E-2</v>
      </c>
      <c r="H393" s="41"/>
      <c r="I393" s="41"/>
      <c r="J393" s="41"/>
      <c r="K393" s="35">
        <v>42629</v>
      </c>
      <c r="L393" s="35">
        <v>44196</v>
      </c>
      <c r="M393" s="79"/>
      <c r="N393" s="122" t="s">
        <v>3937</v>
      </c>
      <c r="O393" s="76"/>
      <c r="P393" s="111" t="s">
        <v>3936</v>
      </c>
      <c r="Q393" s="83"/>
      <c r="R393" s="83"/>
      <c r="S393" s="83"/>
      <c r="T393" s="84"/>
    </row>
    <row r="394" spans="1:20" ht="32.1" customHeight="1" x14ac:dyDescent="0.25">
      <c r="A394" s="123" t="s">
        <v>855</v>
      </c>
      <c r="B394" s="89" t="s">
        <v>856</v>
      </c>
      <c r="C394" s="89" t="s">
        <v>857</v>
      </c>
      <c r="D394" s="90" t="s">
        <v>74</v>
      </c>
      <c r="E394" s="90">
        <v>0.1</v>
      </c>
      <c r="F394" s="81">
        <v>0.1</v>
      </c>
      <c r="G394" s="82">
        <v>2.1999999999999999E-2</v>
      </c>
      <c r="H394" s="41">
        <v>4.6500000000000004</v>
      </c>
      <c r="I394" s="41"/>
      <c r="J394" s="41"/>
      <c r="K394" s="35">
        <v>41669</v>
      </c>
      <c r="L394" s="35">
        <v>43130</v>
      </c>
      <c r="M394" s="79"/>
      <c r="N394" s="79"/>
      <c r="O394" s="76"/>
      <c r="P394" s="111" t="s">
        <v>3936</v>
      </c>
      <c r="Q394" s="83" t="s">
        <v>3936</v>
      </c>
      <c r="R394" s="83" t="s">
        <v>3936</v>
      </c>
      <c r="S394" s="83"/>
      <c r="T394" s="84"/>
    </row>
    <row r="395" spans="1:20" ht="32.1" customHeight="1" x14ac:dyDescent="0.25">
      <c r="A395" s="123" t="s">
        <v>855</v>
      </c>
      <c r="B395" s="89" t="s">
        <v>856</v>
      </c>
      <c r="C395" s="89" t="s">
        <v>858</v>
      </c>
      <c r="D395" s="90" t="s">
        <v>74</v>
      </c>
      <c r="E395" s="90">
        <v>0.11</v>
      </c>
      <c r="F395" s="81">
        <v>0.11</v>
      </c>
      <c r="G395" s="82">
        <v>2.1999999999999999E-2</v>
      </c>
      <c r="H395" s="41">
        <v>5.0999999999999996</v>
      </c>
      <c r="I395" s="41"/>
      <c r="J395" s="41"/>
      <c r="K395" s="35">
        <v>41669</v>
      </c>
      <c r="L395" s="35">
        <v>43130</v>
      </c>
      <c r="M395" s="79"/>
      <c r="N395" s="79"/>
      <c r="O395" s="76"/>
      <c r="P395" s="111" t="s">
        <v>3936</v>
      </c>
      <c r="Q395" s="83" t="s">
        <v>3936</v>
      </c>
      <c r="R395" s="83" t="s">
        <v>3936</v>
      </c>
      <c r="S395" s="83"/>
      <c r="T395" s="84"/>
    </row>
    <row r="396" spans="1:20" ht="32.1" customHeight="1" x14ac:dyDescent="0.25">
      <c r="A396" s="123" t="s">
        <v>855</v>
      </c>
      <c r="B396" s="89" t="s">
        <v>856</v>
      </c>
      <c r="C396" s="89" t="s">
        <v>859</v>
      </c>
      <c r="D396" s="90" t="s">
        <v>74</v>
      </c>
      <c r="E396" s="90">
        <v>0.12</v>
      </c>
      <c r="F396" s="81">
        <v>0.12</v>
      </c>
      <c r="G396" s="82">
        <v>2.1999999999999999E-2</v>
      </c>
      <c r="H396" s="41">
        <v>5.55</v>
      </c>
      <c r="I396" s="41"/>
      <c r="J396" s="41"/>
      <c r="K396" s="35">
        <v>41669</v>
      </c>
      <c r="L396" s="35">
        <v>43130</v>
      </c>
      <c r="M396" s="79"/>
      <c r="N396" s="79"/>
      <c r="O396" s="76"/>
      <c r="P396" s="111" t="s">
        <v>3936</v>
      </c>
      <c r="Q396" s="83" t="s">
        <v>3936</v>
      </c>
      <c r="R396" s="83" t="s">
        <v>3936</v>
      </c>
      <c r="S396" s="83"/>
      <c r="T396" s="84"/>
    </row>
    <row r="397" spans="1:20" ht="32.1" customHeight="1" x14ac:dyDescent="0.25">
      <c r="A397" s="124" t="s">
        <v>855</v>
      </c>
      <c r="B397" s="55" t="s">
        <v>856</v>
      </c>
      <c r="C397" s="55" t="s">
        <v>860</v>
      </c>
      <c r="D397" s="34" t="s">
        <v>74</v>
      </c>
      <c r="E397" s="34">
        <v>0.03</v>
      </c>
      <c r="F397" s="81">
        <v>0.03</v>
      </c>
      <c r="G397" s="42">
        <v>2.3E-2</v>
      </c>
      <c r="H397" s="86">
        <v>1.3</v>
      </c>
      <c r="I397" s="41"/>
      <c r="J397" s="86"/>
      <c r="K397" s="35">
        <v>41669</v>
      </c>
      <c r="L397" s="35">
        <v>43130</v>
      </c>
      <c r="M397" s="79"/>
      <c r="N397" s="79"/>
      <c r="O397" s="76"/>
      <c r="P397" s="111" t="s">
        <v>3936</v>
      </c>
      <c r="Q397" s="83" t="s">
        <v>3936</v>
      </c>
      <c r="R397" s="83" t="s">
        <v>3936</v>
      </c>
      <c r="S397" s="83"/>
      <c r="T397" s="84"/>
    </row>
    <row r="398" spans="1:20" ht="32.1" customHeight="1" x14ac:dyDescent="0.25">
      <c r="A398" s="123" t="s">
        <v>855</v>
      </c>
      <c r="B398" s="89" t="s">
        <v>856</v>
      </c>
      <c r="C398" s="89" t="s">
        <v>861</v>
      </c>
      <c r="D398" s="90" t="s">
        <v>74</v>
      </c>
      <c r="E398" s="90">
        <v>0.04</v>
      </c>
      <c r="F398" s="81">
        <v>0.04</v>
      </c>
      <c r="G398" s="82">
        <v>2.1999999999999999E-2</v>
      </c>
      <c r="H398" s="41">
        <v>1.85</v>
      </c>
      <c r="I398" s="41"/>
      <c r="J398" s="41"/>
      <c r="K398" s="35">
        <v>41669</v>
      </c>
      <c r="L398" s="35">
        <v>43130</v>
      </c>
      <c r="M398" s="79"/>
      <c r="N398" s="79"/>
      <c r="O398" s="76"/>
      <c r="P398" s="111" t="s">
        <v>3936</v>
      </c>
      <c r="Q398" s="83" t="s">
        <v>3936</v>
      </c>
      <c r="R398" s="83" t="s">
        <v>3936</v>
      </c>
      <c r="S398" s="83"/>
      <c r="T398" s="84"/>
    </row>
    <row r="399" spans="1:20" ht="32.1" customHeight="1" x14ac:dyDescent="0.25">
      <c r="A399" s="123" t="s">
        <v>855</v>
      </c>
      <c r="B399" s="89" t="s">
        <v>856</v>
      </c>
      <c r="C399" s="89" t="s">
        <v>862</v>
      </c>
      <c r="D399" s="90" t="s">
        <v>74</v>
      </c>
      <c r="E399" s="90">
        <v>4.8000000000000001E-2</v>
      </c>
      <c r="F399" s="81">
        <v>4.8000000000000001E-2</v>
      </c>
      <c r="G399" s="42">
        <v>2.1999999999999999E-2</v>
      </c>
      <c r="H399" s="86">
        <v>2.2000000000000002</v>
      </c>
      <c r="I399" s="41"/>
      <c r="J399" s="86"/>
      <c r="K399" s="35">
        <v>41669</v>
      </c>
      <c r="L399" s="35">
        <v>43130</v>
      </c>
      <c r="M399" s="79"/>
      <c r="N399" s="79"/>
      <c r="O399" s="76"/>
      <c r="P399" s="111" t="s">
        <v>3936</v>
      </c>
      <c r="Q399" s="83" t="s">
        <v>3936</v>
      </c>
      <c r="R399" s="83" t="s">
        <v>3936</v>
      </c>
      <c r="S399" s="83"/>
      <c r="T399" s="84"/>
    </row>
    <row r="400" spans="1:20" ht="32.1" customHeight="1" x14ac:dyDescent="0.25">
      <c r="A400" s="123" t="s">
        <v>855</v>
      </c>
      <c r="B400" s="89" t="s">
        <v>856</v>
      </c>
      <c r="C400" s="89" t="s">
        <v>863</v>
      </c>
      <c r="D400" s="90" t="s">
        <v>74</v>
      </c>
      <c r="E400" s="90">
        <v>0.05</v>
      </c>
      <c r="F400" s="81">
        <v>0.05</v>
      </c>
      <c r="G400" s="82">
        <v>2.1999999999999999E-2</v>
      </c>
      <c r="H400" s="41">
        <v>2.2999999999999998</v>
      </c>
      <c r="I400" s="41"/>
      <c r="J400" s="41"/>
      <c r="K400" s="35">
        <v>41669</v>
      </c>
      <c r="L400" s="35">
        <v>43130</v>
      </c>
      <c r="M400" s="79"/>
      <c r="N400" s="79"/>
      <c r="O400" s="76"/>
      <c r="P400" s="111" t="s">
        <v>3936</v>
      </c>
      <c r="Q400" s="83" t="s">
        <v>3936</v>
      </c>
      <c r="R400" s="83" t="s">
        <v>3936</v>
      </c>
      <c r="S400" s="83"/>
      <c r="T400" s="84"/>
    </row>
    <row r="401" spans="1:20" ht="32.1" customHeight="1" x14ac:dyDescent="0.25">
      <c r="A401" s="124" t="s">
        <v>855</v>
      </c>
      <c r="B401" s="55" t="s">
        <v>856</v>
      </c>
      <c r="C401" s="55" t="s">
        <v>864</v>
      </c>
      <c r="D401" s="34" t="s">
        <v>74</v>
      </c>
      <c r="E401" s="34">
        <v>5.6000000000000001E-2</v>
      </c>
      <c r="F401" s="81">
        <v>5.6000000000000001E-2</v>
      </c>
      <c r="G401" s="42">
        <v>2.1999999999999999E-2</v>
      </c>
      <c r="H401" s="86">
        <v>2.6</v>
      </c>
      <c r="I401" s="41"/>
      <c r="J401" s="86"/>
      <c r="K401" s="35">
        <v>41669</v>
      </c>
      <c r="L401" s="35">
        <v>43130</v>
      </c>
      <c r="M401" s="79"/>
      <c r="N401" s="79"/>
      <c r="O401" s="76"/>
      <c r="P401" s="111" t="s">
        <v>3936</v>
      </c>
      <c r="Q401" s="83" t="s">
        <v>3936</v>
      </c>
      <c r="R401" s="83" t="s">
        <v>3936</v>
      </c>
      <c r="S401" s="83"/>
      <c r="T401" s="84"/>
    </row>
    <row r="402" spans="1:20" ht="32.1" customHeight="1" x14ac:dyDescent="0.25">
      <c r="A402" s="123" t="s">
        <v>855</v>
      </c>
      <c r="B402" s="89" t="s">
        <v>856</v>
      </c>
      <c r="C402" s="89" t="s">
        <v>865</v>
      </c>
      <c r="D402" s="90" t="s">
        <v>74</v>
      </c>
      <c r="E402" s="90">
        <v>0.06</v>
      </c>
      <c r="F402" s="81">
        <v>0.06</v>
      </c>
      <c r="G402" s="42">
        <v>2.1999999999999999E-2</v>
      </c>
      <c r="H402" s="86">
        <v>2.75</v>
      </c>
      <c r="I402" s="41"/>
      <c r="J402" s="86"/>
      <c r="K402" s="35">
        <v>41669</v>
      </c>
      <c r="L402" s="35">
        <v>43130</v>
      </c>
      <c r="M402" s="79"/>
      <c r="N402" s="79"/>
      <c r="O402" s="76"/>
      <c r="P402" s="111" t="s">
        <v>3936</v>
      </c>
      <c r="Q402" s="83" t="s">
        <v>3936</v>
      </c>
      <c r="R402" s="83" t="s">
        <v>3936</v>
      </c>
      <c r="S402" s="83"/>
      <c r="T402" s="84"/>
    </row>
    <row r="403" spans="1:20" ht="32.1" customHeight="1" x14ac:dyDescent="0.25">
      <c r="A403" s="123" t="s">
        <v>855</v>
      </c>
      <c r="B403" s="89" t="s">
        <v>856</v>
      </c>
      <c r="C403" s="89" t="s">
        <v>866</v>
      </c>
      <c r="D403" s="90" t="s">
        <v>74</v>
      </c>
      <c r="E403" s="90">
        <v>6.5000000000000002E-2</v>
      </c>
      <c r="F403" s="81">
        <v>6.5000000000000002E-2</v>
      </c>
      <c r="G403" s="42">
        <v>2.1999999999999999E-2</v>
      </c>
      <c r="H403" s="86">
        <v>3</v>
      </c>
      <c r="I403" s="41"/>
      <c r="J403" s="86"/>
      <c r="K403" s="35">
        <v>41669</v>
      </c>
      <c r="L403" s="35">
        <v>43130</v>
      </c>
      <c r="M403" s="79"/>
      <c r="N403" s="79"/>
      <c r="O403" s="76"/>
      <c r="P403" s="111" t="s">
        <v>3936</v>
      </c>
      <c r="Q403" s="83" t="s">
        <v>3936</v>
      </c>
      <c r="R403" s="83" t="s">
        <v>3936</v>
      </c>
      <c r="S403" s="83"/>
      <c r="T403" s="84"/>
    </row>
    <row r="404" spans="1:20" ht="32.1" customHeight="1" x14ac:dyDescent="0.25">
      <c r="A404" s="123" t="s">
        <v>855</v>
      </c>
      <c r="B404" s="89" t="s">
        <v>856</v>
      </c>
      <c r="C404" s="89" t="s">
        <v>867</v>
      </c>
      <c r="D404" s="90" t="s">
        <v>74</v>
      </c>
      <c r="E404" s="90">
        <v>6.8000000000000005E-2</v>
      </c>
      <c r="F404" s="81">
        <v>6.8000000000000005E-2</v>
      </c>
      <c r="G404" s="42">
        <v>2.1999999999999999E-2</v>
      </c>
      <c r="H404" s="86">
        <v>3.15</v>
      </c>
      <c r="I404" s="41"/>
      <c r="J404" s="86"/>
      <c r="K404" s="35">
        <v>41669</v>
      </c>
      <c r="L404" s="35">
        <v>43130</v>
      </c>
      <c r="M404" s="79"/>
      <c r="N404" s="79"/>
      <c r="O404" s="76"/>
      <c r="P404" s="111" t="s">
        <v>3936</v>
      </c>
      <c r="Q404" s="83" t="s">
        <v>3936</v>
      </c>
      <c r="R404" s="83" t="s">
        <v>3936</v>
      </c>
      <c r="S404" s="83"/>
      <c r="T404" s="84"/>
    </row>
    <row r="405" spans="1:20" ht="32.1" customHeight="1" x14ac:dyDescent="0.25">
      <c r="A405" s="123" t="s">
        <v>855</v>
      </c>
      <c r="B405" s="89" t="s">
        <v>856</v>
      </c>
      <c r="C405" s="89" t="s">
        <v>868</v>
      </c>
      <c r="D405" s="90" t="s">
        <v>74</v>
      </c>
      <c r="E405" s="90">
        <v>7.0000000000000007E-2</v>
      </c>
      <c r="F405" s="81">
        <v>7.0000000000000007E-2</v>
      </c>
      <c r="G405" s="82">
        <v>2.1999999999999999E-2</v>
      </c>
      <c r="H405" s="41">
        <v>3.25</v>
      </c>
      <c r="I405" s="86"/>
      <c r="J405" s="41"/>
      <c r="K405" s="35">
        <v>41669</v>
      </c>
      <c r="L405" s="35">
        <v>43130</v>
      </c>
      <c r="M405" s="79"/>
      <c r="N405" s="79"/>
      <c r="O405" s="76"/>
      <c r="P405" s="111" t="s">
        <v>3936</v>
      </c>
      <c r="Q405" s="83" t="s">
        <v>3936</v>
      </c>
      <c r="R405" s="83" t="s">
        <v>3936</v>
      </c>
      <c r="S405" s="83"/>
      <c r="T405" s="84"/>
    </row>
    <row r="406" spans="1:20" ht="32.1" customHeight="1" x14ac:dyDescent="0.25">
      <c r="A406" s="123" t="s">
        <v>855</v>
      </c>
      <c r="B406" s="89" t="s">
        <v>856</v>
      </c>
      <c r="C406" s="89" t="s">
        <v>869</v>
      </c>
      <c r="D406" s="90" t="s">
        <v>74</v>
      </c>
      <c r="E406" s="90">
        <v>7.5999999999999998E-2</v>
      </c>
      <c r="F406" s="81">
        <v>7.5999999999999998E-2</v>
      </c>
      <c r="G406" s="42">
        <v>2.1999999999999999E-2</v>
      </c>
      <c r="H406" s="86">
        <v>3.5</v>
      </c>
      <c r="I406" s="41"/>
      <c r="J406" s="86"/>
      <c r="K406" s="35">
        <v>41669</v>
      </c>
      <c r="L406" s="35">
        <v>43130</v>
      </c>
      <c r="M406" s="79"/>
      <c r="N406" s="79"/>
      <c r="O406" s="76"/>
      <c r="P406" s="111" t="s">
        <v>3936</v>
      </c>
      <c r="Q406" s="83" t="s">
        <v>3936</v>
      </c>
      <c r="R406" s="83" t="s">
        <v>3936</v>
      </c>
      <c r="S406" s="83"/>
      <c r="T406" s="84"/>
    </row>
    <row r="407" spans="1:20" ht="32.1" customHeight="1" x14ac:dyDescent="0.25">
      <c r="A407" s="124" t="s">
        <v>855</v>
      </c>
      <c r="B407" s="55" t="s">
        <v>856</v>
      </c>
      <c r="C407" s="55" t="s">
        <v>870</v>
      </c>
      <c r="D407" s="34" t="s">
        <v>74</v>
      </c>
      <c r="E407" s="34">
        <v>0.08</v>
      </c>
      <c r="F407" s="81">
        <v>0.08</v>
      </c>
      <c r="G407" s="82">
        <v>2.1999999999999999E-2</v>
      </c>
      <c r="H407" s="41">
        <v>3.7</v>
      </c>
      <c r="I407" s="41"/>
      <c r="J407" s="41"/>
      <c r="K407" s="35">
        <v>41669</v>
      </c>
      <c r="L407" s="35">
        <v>43130</v>
      </c>
      <c r="M407" s="79"/>
      <c r="N407" s="79"/>
      <c r="O407" s="76"/>
      <c r="P407" s="111" t="s">
        <v>3936</v>
      </c>
      <c r="Q407" s="83" t="s">
        <v>3936</v>
      </c>
      <c r="R407" s="83" t="s">
        <v>3936</v>
      </c>
      <c r="S407" s="83"/>
      <c r="T407" s="84"/>
    </row>
    <row r="408" spans="1:20" ht="32.1" customHeight="1" x14ac:dyDescent="0.25">
      <c r="A408" s="123" t="s">
        <v>855</v>
      </c>
      <c r="B408" s="89" t="s">
        <v>856</v>
      </c>
      <c r="C408" s="89" t="s">
        <v>871</v>
      </c>
      <c r="D408" s="90" t="s">
        <v>74</v>
      </c>
      <c r="E408" s="90">
        <v>8.5999999999999993E-2</v>
      </c>
      <c r="F408" s="81">
        <v>8.5999999999999993E-2</v>
      </c>
      <c r="G408" s="42">
        <v>2.1999999999999999E-2</v>
      </c>
      <c r="H408" s="86">
        <v>4</v>
      </c>
      <c r="I408" s="41"/>
      <c r="J408" s="86"/>
      <c r="K408" s="35">
        <v>41669</v>
      </c>
      <c r="L408" s="35">
        <v>43130</v>
      </c>
      <c r="M408" s="79"/>
      <c r="N408" s="79"/>
      <c r="O408" s="76"/>
      <c r="P408" s="111" t="s">
        <v>3936</v>
      </c>
      <c r="Q408" s="83" t="s">
        <v>3936</v>
      </c>
      <c r="R408" s="83" t="s">
        <v>3936</v>
      </c>
      <c r="S408" s="83"/>
      <c r="T408" s="84"/>
    </row>
    <row r="409" spans="1:20" ht="32.1" customHeight="1" x14ac:dyDescent="0.25">
      <c r="A409" s="124" t="s">
        <v>855</v>
      </c>
      <c r="B409" s="55" t="s">
        <v>856</v>
      </c>
      <c r="C409" s="55" t="s">
        <v>872</v>
      </c>
      <c r="D409" s="34" t="s">
        <v>74</v>
      </c>
      <c r="E409" s="34">
        <v>0.09</v>
      </c>
      <c r="F409" s="81">
        <v>0.09</v>
      </c>
      <c r="G409" s="82">
        <v>2.1999999999999999E-2</v>
      </c>
      <c r="H409" s="41">
        <v>4.1500000000000004</v>
      </c>
      <c r="I409" s="41"/>
      <c r="J409" s="41"/>
      <c r="K409" s="35">
        <v>41669</v>
      </c>
      <c r="L409" s="35">
        <v>43130</v>
      </c>
      <c r="M409" s="79"/>
      <c r="N409" s="79"/>
      <c r="O409" s="76"/>
      <c r="P409" s="111" t="s">
        <v>3936</v>
      </c>
      <c r="Q409" s="83" t="s">
        <v>3936</v>
      </c>
      <c r="R409" s="83" t="s">
        <v>3936</v>
      </c>
      <c r="S409" s="83"/>
      <c r="T409" s="84"/>
    </row>
    <row r="410" spans="1:20" ht="32.1" customHeight="1" x14ac:dyDescent="0.25">
      <c r="A410" s="123" t="s">
        <v>855</v>
      </c>
      <c r="B410" s="89" t="s">
        <v>856</v>
      </c>
      <c r="C410" s="89" t="s">
        <v>873</v>
      </c>
      <c r="D410" s="90" t="s">
        <v>74</v>
      </c>
      <c r="E410" s="90">
        <v>9.7000000000000003E-2</v>
      </c>
      <c r="F410" s="81">
        <v>9.7000000000000003E-2</v>
      </c>
      <c r="G410" s="42">
        <v>2.1999999999999999E-2</v>
      </c>
      <c r="H410" s="86">
        <v>4.5</v>
      </c>
      <c r="I410" s="41"/>
      <c r="J410" s="86"/>
      <c r="K410" s="35">
        <v>41669</v>
      </c>
      <c r="L410" s="35">
        <v>43130</v>
      </c>
      <c r="M410" s="79"/>
      <c r="N410" s="79"/>
      <c r="O410" s="76"/>
      <c r="P410" s="111" t="s">
        <v>3936</v>
      </c>
      <c r="Q410" s="83" t="s">
        <v>3936</v>
      </c>
      <c r="R410" s="83" t="s">
        <v>3936</v>
      </c>
      <c r="S410" s="83"/>
      <c r="T410" s="84"/>
    </row>
    <row r="411" spans="1:20" ht="32.1" customHeight="1" x14ac:dyDescent="0.25">
      <c r="A411" s="124" t="s">
        <v>855</v>
      </c>
      <c r="B411" s="55" t="s">
        <v>874</v>
      </c>
      <c r="C411" s="55" t="s">
        <v>875</v>
      </c>
      <c r="D411" s="34" t="s">
        <v>74</v>
      </c>
      <c r="E411" s="34">
        <v>2.5000000000000001E-2</v>
      </c>
      <c r="F411" s="81">
        <v>0.03</v>
      </c>
      <c r="G411" s="42">
        <v>2.5000000000000001E-2</v>
      </c>
      <c r="H411" s="86"/>
      <c r="I411" s="41"/>
      <c r="J411" s="86"/>
      <c r="K411" s="35">
        <v>40667</v>
      </c>
      <c r="L411" s="35">
        <v>41669</v>
      </c>
      <c r="M411" s="79"/>
      <c r="N411" s="79"/>
      <c r="O411" s="76"/>
      <c r="P411" s="111" t="s">
        <v>3936</v>
      </c>
      <c r="Q411" s="83" t="s">
        <v>3936</v>
      </c>
      <c r="R411" s="83" t="s">
        <v>3936</v>
      </c>
      <c r="S411" s="83"/>
      <c r="T411" s="84" t="s">
        <v>78</v>
      </c>
    </row>
    <row r="412" spans="1:20" ht="32.1" customHeight="1" x14ac:dyDescent="0.25">
      <c r="A412" s="123" t="s">
        <v>855</v>
      </c>
      <c r="B412" s="89" t="s">
        <v>874</v>
      </c>
      <c r="C412" s="89" t="s">
        <v>876</v>
      </c>
      <c r="D412" s="90" t="s">
        <v>74</v>
      </c>
      <c r="E412" s="90">
        <v>0.04</v>
      </c>
      <c r="F412" s="81">
        <v>0.14000000000000001</v>
      </c>
      <c r="G412" s="82">
        <v>2.3E-2</v>
      </c>
      <c r="H412" s="41"/>
      <c r="I412" s="41"/>
      <c r="J412" s="41"/>
      <c r="K412" s="35">
        <v>40667</v>
      </c>
      <c r="L412" s="35">
        <v>41669</v>
      </c>
      <c r="M412" s="79"/>
      <c r="N412" s="79"/>
      <c r="O412" s="76"/>
      <c r="P412" s="111" t="s">
        <v>3936</v>
      </c>
      <c r="Q412" s="83" t="s">
        <v>3936</v>
      </c>
      <c r="R412" s="83" t="s">
        <v>3936</v>
      </c>
      <c r="S412" s="83"/>
      <c r="T412" s="84" t="s">
        <v>78</v>
      </c>
    </row>
    <row r="413" spans="1:20" ht="32.1" customHeight="1" x14ac:dyDescent="0.25">
      <c r="A413" s="124" t="s">
        <v>855</v>
      </c>
      <c r="B413" s="55" t="s">
        <v>877</v>
      </c>
      <c r="C413" s="55" t="s">
        <v>878</v>
      </c>
      <c r="D413" s="34" t="s">
        <v>74</v>
      </c>
      <c r="E413" s="34">
        <v>0.04</v>
      </c>
      <c r="F413" s="81">
        <v>0.1</v>
      </c>
      <c r="G413" s="42">
        <v>2.1999999999999999E-2</v>
      </c>
      <c r="H413" s="86"/>
      <c r="I413" s="41"/>
      <c r="J413" s="86"/>
      <c r="K413" s="35">
        <v>40667</v>
      </c>
      <c r="L413" s="35">
        <v>41669</v>
      </c>
      <c r="M413" s="79"/>
      <c r="N413" s="79"/>
      <c r="O413" s="76"/>
      <c r="P413" s="111" t="s">
        <v>3936</v>
      </c>
      <c r="Q413" s="83"/>
      <c r="R413" s="83"/>
      <c r="S413" s="83"/>
      <c r="T413" s="84" t="s">
        <v>78</v>
      </c>
    </row>
    <row r="414" spans="1:20" ht="32.1" customHeight="1" x14ac:dyDescent="0.25">
      <c r="A414" s="89" t="s">
        <v>879</v>
      </c>
      <c r="B414" s="89" t="s">
        <v>880</v>
      </c>
      <c r="C414" s="89" t="s">
        <v>881</v>
      </c>
      <c r="D414" s="90" t="s">
        <v>74</v>
      </c>
      <c r="E414" s="90">
        <v>0.03</v>
      </c>
      <c r="F414" s="81">
        <v>7.4999999999999997E-2</v>
      </c>
      <c r="G414" s="82">
        <v>2.3E-2</v>
      </c>
      <c r="H414" s="41"/>
      <c r="I414" s="41"/>
      <c r="J414" s="41"/>
      <c r="K414" s="35">
        <v>45523</v>
      </c>
      <c r="L414" s="35">
        <v>46984</v>
      </c>
      <c r="M414" s="79"/>
      <c r="N414" s="79"/>
      <c r="O414" s="76"/>
      <c r="P414" s="111" t="s">
        <v>3936</v>
      </c>
      <c r="Q414" s="83"/>
      <c r="R414" s="83"/>
      <c r="S414" s="83"/>
      <c r="T414" s="84" t="s">
        <v>75</v>
      </c>
    </row>
    <row r="415" spans="1:20" ht="32.1" customHeight="1" x14ac:dyDescent="0.25">
      <c r="A415" s="89" t="s">
        <v>879</v>
      </c>
      <c r="B415" s="89" t="s">
        <v>880</v>
      </c>
      <c r="C415" s="89" t="s">
        <v>882</v>
      </c>
      <c r="D415" s="90" t="s">
        <v>74</v>
      </c>
      <c r="E415" s="90">
        <v>0.08</v>
      </c>
      <c r="F415" s="36">
        <v>0.16</v>
      </c>
      <c r="G415" s="36">
        <v>2.1999999999999999E-2</v>
      </c>
      <c r="K415" s="35">
        <v>45523</v>
      </c>
      <c r="L415" s="35">
        <v>46984</v>
      </c>
      <c r="M415" s="79"/>
      <c r="N415" s="79"/>
      <c r="O415" s="76"/>
      <c r="P415" s="112" t="s">
        <v>3936</v>
      </c>
      <c r="Q415" s="87"/>
      <c r="R415" s="87"/>
      <c r="S415" s="87"/>
      <c r="T415" s="88" t="s">
        <v>75</v>
      </c>
    </row>
    <row r="416" spans="1:20" ht="32.1" customHeight="1" x14ac:dyDescent="0.25">
      <c r="A416" s="89" t="s">
        <v>879</v>
      </c>
      <c r="B416" s="89" t="s">
        <v>883</v>
      </c>
      <c r="C416" s="89" t="s">
        <v>884</v>
      </c>
      <c r="D416" s="90" t="s">
        <v>74</v>
      </c>
      <c r="E416" s="90">
        <v>0.03</v>
      </c>
      <c r="F416" s="36">
        <v>0.16</v>
      </c>
      <c r="G416" s="36">
        <v>2.3E-2</v>
      </c>
      <c r="K416" s="35">
        <v>45523</v>
      </c>
      <c r="L416" s="35">
        <v>46984</v>
      </c>
      <c r="M416" s="79"/>
      <c r="N416" s="79"/>
      <c r="O416" s="76"/>
      <c r="P416" s="112" t="s">
        <v>3936</v>
      </c>
      <c r="Q416" s="87"/>
      <c r="R416" s="87"/>
      <c r="S416" s="87"/>
      <c r="T416" s="88" t="s">
        <v>75</v>
      </c>
    </row>
    <row r="417" spans="1:20" ht="32.1" customHeight="1" x14ac:dyDescent="0.25">
      <c r="A417" s="123" t="s">
        <v>885</v>
      </c>
      <c r="B417" s="89" t="s">
        <v>886</v>
      </c>
      <c r="C417" s="89" t="s">
        <v>887</v>
      </c>
      <c r="D417" s="90" t="s">
        <v>76</v>
      </c>
      <c r="E417" s="90">
        <v>0.17</v>
      </c>
      <c r="F417" s="36">
        <v>0.17</v>
      </c>
      <c r="G417" s="36">
        <v>3.1E-2</v>
      </c>
      <c r="K417" s="35">
        <v>43791</v>
      </c>
      <c r="L417" s="35">
        <v>44287</v>
      </c>
      <c r="M417" s="79"/>
      <c r="N417" s="79"/>
      <c r="O417" s="76"/>
      <c r="P417" s="112" t="s">
        <v>3936</v>
      </c>
      <c r="Q417" s="87"/>
      <c r="R417" s="87"/>
      <c r="S417" s="87"/>
      <c r="T417" s="88"/>
    </row>
    <row r="418" spans="1:20" ht="32.1" customHeight="1" x14ac:dyDescent="0.25">
      <c r="A418" s="123" t="s">
        <v>885</v>
      </c>
      <c r="B418" s="89" t="s">
        <v>888</v>
      </c>
      <c r="C418" s="89" t="s">
        <v>889</v>
      </c>
      <c r="D418" s="90" t="s">
        <v>76</v>
      </c>
      <c r="E418" s="90">
        <v>0.17</v>
      </c>
      <c r="F418" s="81">
        <v>0.17</v>
      </c>
      <c r="G418" s="82">
        <v>3.1E-2</v>
      </c>
      <c r="H418" s="41"/>
      <c r="I418" s="41"/>
      <c r="J418" s="41"/>
      <c r="K418" s="35">
        <v>43791</v>
      </c>
      <c r="L418" s="35">
        <v>44287</v>
      </c>
      <c r="M418" s="79"/>
      <c r="N418" s="79"/>
      <c r="O418" s="76"/>
      <c r="P418" s="111" t="s">
        <v>3936</v>
      </c>
      <c r="Q418" s="83"/>
      <c r="R418" s="83"/>
      <c r="S418" s="83"/>
      <c r="T418" s="84"/>
    </row>
    <row r="419" spans="1:20" ht="32.1" customHeight="1" x14ac:dyDescent="0.25">
      <c r="A419" s="124" t="s">
        <v>885</v>
      </c>
      <c r="B419" s="55" t="s">
        <v>888</v>
      </c>
      <c r="C419" s="55" t="s">
        <v>890</v>
      </c>
      <c r="D419" s="34" t="s">
        <v>76</v>
      </c>
      <c r="E419" s="34">
        <v>0.2</v>
      </c>
      <c r="F419" s="81">
        <v>0.2</v>
      </c>
      <c r="G419" s="82">
        <v>3.1E-2</v>
      </c>
      <c r="H419" s="41"/>
      <c r="I419" s="41"/>
      <c r="J419" s="41"/>
      <c r="K419" s="35">
        <v>43791</v>
      </c>
      <c r="L419" s="35">
        <v>44287</v>
      </c>
      <c r="M419" s="79"/>
      <c r="N419" s="79"/>
      <c r="O419" s="76"/>
      <c r="P419" s="111" t="s">
        <v>3936</v>
      </c>
      <c r="Q419" s="83"/>
      <c r="R419" s="83"/>
      <c r="S419" s="83"/>
      <c r="T419" s="84"/>
    </row>
    <row r="420" spans="1:20" ht="32.1" customHeight="1" x14ac:dyDescent="0.25">
      <c r="A420" s="123" t="s">
        <v>885</v>
      </c>
      <c r="B420" s="89" t="s">
        <v>888</v>
      </c>
      <c r="C420" s="89" t="s">
        <v>891</v>
      </c>
      <c r="D420" s="90" t="s">
        <v>76</v>
      </c>
      <c r="E420" s="90">
        <v>0.23</v>
      </c>
      <c r="F420" s="81">
        <v>0.23</v>
      </c>
      <c r="G420" s="42">
        <v>3.1E-2</v>
      </c>
      <c r="H420" s="86"/>
      <c r="I420" s="41"/>
      <c r="J420" s="86"/>
      <c r="K420" s="35">
        <v>43791</v>
      </c>
      <c r="L420" s="35">
        <v>44287</v>
      </c>
      <c r="M420" s="79"/>
      <c r="N420" s="79"/>
      <c r="O420" s="76"/>
      <c r="P420" s="111" t="s">
        <v>3936</v>
      </c>
      <c r="Q420" s="83"/>
      <c r="R420" s="83"/>
      <c r="S420" s="83"/>
      <c r="T420" s="84"/>
    </row>
    <row r="421" spans="1:20" ht="32.1" customHeight="1" x14ac:dyDescent="0.25">
      <c r="A421" s="89" t="s">
        <v>892</v>
      </c>
      <c r="B421" s="89" t="s">
        <v>893</v>
      </c>
      <c r="C421" s="89" t="s">
        <v>894</v>
      </c>
      <c r="D421" s="90" t="s">
        <v>74</v>
      </c>
      <c r="E421" s="90">
        <v>0.1</v>
      </c>
      <c r="F421" s="81">
        <v>0.1</v>
      </c>
      <c r="G421" s="42">
        <v>3.6999999999999998E-2</v>
      </c>
      <c r="H421" s="86"/>
      <c r="I421" s="41"/>
      <c r="J421" s="86"/>
      <c r="K421" s="35">
        <v>43566</v>
      </c>
      <c r="L421" s="35">
        <v>44503</v>
      </c>
      <c r="M421" s="79"/>
      <c r="N421" s="79"/>
      <c r="O421" s="76"/>
      <c r="P421" s="111" t="s">
        <v>3936</v>
      </c>
      <c r="Q421" s="83"/>
      <c r="R421" s="83"/>
      <c r="S421" s="83"/>
      <c r="T421" s="84"/>
    </row>
    <row r="422" spans="1:20" ht="32.1" customHeight="1" x14ac:dyDescent="0.25">
      <c r="A422" s="89" t="s">
        <v>892</v>
      </c>
      <c r="B422" s="89" t="s">
        <v>893</v>
      </c>
      <c r="C422" s="89" t="s">
        <v>895</v>
      </c>
      <c r="D422" s="90" t="s">
        <v>74</v>
      </c>
      <c r="E422" s="90">
        <v>0.2</v>
      </c>
      <c r="F422" s="81">
        <v>0.2</v>
      </c>
      <c r="G422" s="42">
        <v>3.6999999999999998E-2</v>
      </c>
      <c r="H422" s="86"/>
      <c r="I422" s="41"/>
      <c r="J422" s="86"/>
      <c r="K422" s="35">
        <v>43566</v>
      </c>
      <c r="L422" s="35">
        <v>44503</v>
      </c>
      <c r="M422" s="79"/>
      <c r="N422" s="79"/>
      <c r="O422" s="76"/>
      <c r="P422" s="111" t="s">
        <v>3936</v>
      </c>
      <c r="Q422" s="83"/>
      <c r="R422" s="83"/>
      <c r="S422" s="83"/>
      <c r="T422" s="84"/>
    </row>
    <row r="423" spans="1:20" ht="32.1" customHeight="1" x14ac:dyDescent="0.25">
      <c r="A423" s="89" t="s">
        <v>892</v>
      </c>
      <c r="B423" s="89" t="s">
        <v>893</v>
      </c>
      <c r="C423" s="89" t="s">
        <v>896</v>
      </c>
      <c r="D423" s="90" t="s">
        <v>74</v>
      </c>
      <c r="E423" s="90">
        <v>0.03</v>
      </c>
      <c r="F423" s="81">
        <v>0.03</v>
      </c>
      <c r="G423" s="42">
        <v>3.6999999999999998E-2</v>
      </c>
      <c r="H423" s="86"/>
      <c r="I423" s="41"/>
      <c r="J423" s="86"/>
      <c r="K423" s="35">
        <v>43566</v>
      </c>
      <c r="L423" s="35">
        <v>44503</v>
      </c>
      <c r="M423" s="79"/>
      <c r="N423" s="79"/>
      <c r="O423" s="76"/>
      <c r="P423" s="111" t="s">
        <v>3936</v>
      </c>
      <c r="Q423" s="83"/>
      <c r="R423" s="83"/>
      <c r="S423" s="83"/>
      <c r="T423" s="84"/>
    </row>
    <row r="424" spans="1:20" ht="32.1" customHeight="1" x14ac:dyDescent="0.25">
      <c r="A424" s="124" t="s">
        <v>897</v>
      </c>
      <c r="B424" s="55" t="s">
        <v>898</v>
      </c>
      <c r="C424" s="55" t="s">
        <v>899</v>
      </c>
      <c r="D424" s="34" t="s">
        <v>74</v>
      </c>
      <c r="E424" s="34">
        <v>0.1</v>
      </c>
      <c r="F424" s="81">
        <v>0.16</v>
      </c>
      <c r="G424" s="82">
        <v>2.1999999999999999E-2</v>
      </c>
      <c r="H424" s="41"/>
      <c r="I424" s="41"/>
      <c r="J424" s="41"/>
      <c r="K424" s="35">
        <v>42985</v>
      </c>
      <c r="L424" s="35">
        <v>44446</v>
      </c>
      <c r="M424" s="122" t="s">
        <v>3937</v>
      </c>
      <c r="N424" s="122" t="s">
        <v>3937</v>
      </c>
      <c r="O424" s="76"/>
      <c r="P424" s="111" t="s">
        <v>3936</v>
      </c>
      <c r="Q424" s="83"/>
      <c r="R424" s="83"/>
      <c r="S424" s="83"/>
      <c r="T424" s="84"/>
    </row>
    <row r="425" spans="1:20" ht="32.1" customHeight="1" x14ac:dyDescent="0.25">
      <c r="A425" s="123" t="s">
        <v>897</v>
      </c>
      <c r="B425" s="89" t="s">
        <v>898</v>
      </c>
      <c r="C425" s="89" t="s">
        <v>900</v>
      </c>
      <c r="D425" s="90" t="s">
        <v>74</v>
      </c>
      <c r="E425" s="90">
        <v>0.06</v>
      </c>
      <c r="F425" s="36">
        <v>0.08</v>
      </c>
      <c r="G425" s="36">
        <v>2.1999999999999999E-2</v>
      </c>
      <c r="K425" s="35">
        <v>42985</v>
      </c>
      <c r="L425" s="35">
        <v>44446</v>
      </c>
      <c r="M425" s="122" t="s">
        <v>3937</v>
      </c>
      <c r="N425" s="122" t="s">
        <v>3937</v>
      </c>
      <c r="O425" s="76"/>
      <c r="P425" s="112" t="s">
        <v>3936</v>
      </c>
      <c r="Q425" s="87"/>
      <c r="R425" s="87"/>
      <c r="S425" s="87"/>
      <c r="T425" s="88"/>
    </row>
    <row r="426" spans="1:20" ht="32.1" customHeight="1" x14ac:dyDescent="0.25">
      <c r="A426" s="123" t="s">
        <v>897</v>
      </c>
      <c r="B426" s="89" t="s">
        <v>898</v>
      </c>
      <c r="C426" s="89" t="s">
        <v>901</v>
      </c>
      <c r="D426" s="90" t="s">
        <v>74</v>
      </c>
      <c r="E426" s="90">
        <v>0.1</v>
      </c>
      <c r="F426" s="81">
        <v>0.16</v>
      </c>
      <c r="G426" s="42">
        <v>2.1999999999999999E-2</v>
      </c>
      <c r="H426" s="86"/>
      <c r="I426" s="41"/>
      <c r="J426" s="86"/>
      <c r="K426" s="35">
        <v>42985</v>
      </c>
      <c r="L426" s="35">
        <v>44446</v>
      </c>
      <c r="M426" s="122" t="s">
        <v>3937</v>
      </c>
      <c r="N426" s="122" t="s">
        <v>3937</v>
      </c>
      <c r="O426" s="76"/>
      <c r="P426" s="111" t="s">
        <v>3936</v>
      </c>
      <c r="Q426" s="83"/>
      <c r="R426" s="83"/>
      <c r="S426" s="83"/>
      <c r="T426" s="84"/>
    </row>
    <row r="427" spans="1:20" ht="32.1" customHeight="1" x14ac:dyDescent="0.25">
      <c r="A427" s="123" t="s">
        <v>897</v>
      </c>
      <c r="B427" s="89" t="s">
        <v>898</v>
      </c>
      <c r="C427" s="89" t="s">
        <v>902</v>
      </c>
      <c r="D427" s="90" t="s">
        <v>74</v>
      </c>
      <c r="E427" s="90">
        <v>0.06</v>
      </c>
      <c r="F427" s="81">
        <v>0.08</v>
      </c>
      <c r="G427" s="82">
        <v>2.3E-2</v>
      </c>
      <c r="H427" s="41"/>
      <c r="I427" s="41"/>
      <c r="J427" s="41"/>
      <c r="K427" s="35">
        <v>42985</v>
      </c>
      <c r="L427" s="35">
        <v>44446</v>
      </c>
      <c r="M427" s="122" t="s">
        <v>3937</v>
      </c>
      <c r="N427" s="122" t="s">
        <v>3937</v>
      </c>
      <c r="O427" s="76"/>
      <c r="P427" s="111" t="s">
        <v>3936</v>
      </c>
      <c r="Q427" s="83"/>
      <c r="R427" s="83"/>
      <c r="S427" s="83"/>
      <c r="T427" s="84"/>
    </row>
    <row r="428" spans="1:20" ht="32.1" customHeight="1" x14ac:dyDescent="0.25">
      <c r="A428" s="123" t="s">
        <v>903</v>
      </c>
      <c r="B428" s="89" t="s">
        <v>880</v>
      </c>
      <c r="C428" s="89" t="s">
        <v>904</v>
      </c>
      <c r="D428" s="90" t="s">
        <v>74</v>
      </c>
      <c r="E428" s="90">
        <v>0.03</v>
      </c>
      <c r="F428" s="81">
        <v>7.4999999999999997E-2</v>
      </c>
      <c r="G428" s="42">
        <v>2.3E-2</v>
      </c>
      <c r="H428" s="86"/>
      <c r="I428" s="41"/>
      <c r="J428" s="86"/>
      <c r="K428" s="35">
        <v>44845</v>
      </c>
      <c r="L428" s="35">
        <v>45523</v>
      </c>
      <c r="M428" s="79"/>
      <c r="N428" s="79"/>
      <c r="O428" s="76"/>
      <c r="P428" s="111" t="s">
        <v>3936</v>
      </c>
      <c r="Q428" s="83"/>
      <c r="R428" s="83"/>
      <c r="S428" s="83"/>
      <c r="T428" s="84"/>
    </row>
    <row r="429" spans="1:20" ht="32.1" customHeight="1" x14ac:dyDescent="0.25">
      <c r="A429" s="124" t="s">
        <v>903</v>
      </c>
      <c r="B429" s="55" t="s">
        <v>880</v>
      </c>
      <c r="C429" s="55" t="s">
        <v>905</v>
      </c>
      <c r="D429" s="34" t="s">
        <v>74</v>
      </c>
      <c r="E429" s="34">
        <v>0.08</v>
      </c>
      <c r="F429" s="81">
        <v>0.16</v>
      </c>
      <c r="G429" s="82">
        <v>2.1999999999999999E-2</v>
      </c>
      <c r="H429" s="41"/>
      <c r="I429" s="41"/>
      <c r="J429" s="41"/>
      <c r="K429" s="35">
        <v>44845</v>
      </c>
      <c r="L429" s="35">
        <v>45523</v>
      </c>
      <c r="M429" s="79"/>
      <c r="N429" s="79"/>
      <c r="O429" s="76"/>
      <c r="P429" s="111" t="s">
        <v>3936</v>
      </c>
      <c r="Q429" s="83"/>
      <c r="R429" s="83"/>
      <c r="S429" s="83"/>
      <c r="T429" s="84"/>
    </row>
    <row r="430" spans="1:20" ht="32.1" customHeight="1" x14ac:dyDescent="0.25">
      <c r="A430" s="123" t="s">
        <v>903</v>
      </c>
      <c r="B430" s="89" t="s">
        <v>906</v>
      </c>
      <c r="C430" s="89" t="s">
        <v>907</v>
      </c>
      <c r="D430" s="90" t="s">
        <v>74</v>
      </c>
      <c r="E430" s="90">
        <v>0.1</v>
      </c>
      <c r="F430" s="81">
        <v>0.1</v>
      </c>
      <c r="G430" s="82">
        <v>2.3E-2</v>
      </c>
      <c r="H430" s="41"/>
      <c r="I430" s="41"/>
      <c r="J430" s="41"/>
      <c r="K430" s="35">
        <v>42965</v>
      </c>
      <c r="L430" s="35">
        <v>44426</v>
      </c>
      <c r="M430" s="79"/>
      <c r="N430" s="79"/>
      <c r="O430" s="76"/>
      <c r="P430" s="111" t="s">
        <v>3936</v>
      </c>
      <c r="Q430" s="83"/>
      <c r="R430" s="83"/>
      <c r="S430" s="83"/>
      <c r="T430" s="84" t="s">
        <v>78</v>
      </c>
    </row>
    <row r="431" spans="1:20" ht="32.1" customHeight="1" x14ac:dyDescent="0.25">
      <c r="A431" s="123" t="s">
        <v>903</v>
      </c>
      <c r="B431" s="89" t="s">
        <v>906</v>
      </c>
      <c r="C431" s="89" t="s">
        <v>908</v>
      </c>
      <c r="D431" s="90" t="s">
        <v>74</v>
      </c>
      <c r="E431" s="90">
        <v>0.11</v>
      </c>
      <c r="F431" s="81">
        <v>0.11</v>
      </c>
      <c r="G431" s="82">
        <v>2.3E-2</v>
      </c>
      <c r="H431" s="41"/>
      <c r="I431" s="41"/>
      <c r="J431" s="41"/>
      <c r="K431" s="35">
        <v>42965</v>
      </c>
      <c r="L431" s="35">
        <v>44426</v>
      </c>
      <c r="M431" s="79"/>
      <c r="N431" s="79"/>
      <c r="O431" s="76"/>
      <c r="P431" s="111" t="s">
        <v>3936</v>
      </c>
      <c r="Q431" s="83"/>
      <c r="R431" s="83"/>
      <c r="S431" s="83"/>
      <c r="T431" s="84" t="s">
        <v>78</v>
      </c>
    </row>
    <row r="432" spans="1:20" ht="32.1" customHeight="1" x14ac:dyDescent="0.25">
      <c r="A432" s="123" t="s">
        <v>903</v>
      </c>
      <c r="B432" s="89" t="s">
        <v>906</v>
      </c>
      <c r="C432" s="89" t="s">
        <v>909</v>
      </c>
      <c r="D432" s="90" t="s">
        <v>74</v>
      </c>
      <c r="E432" s="90">
        <v>0.12</v>
      </c>
      <c r="F432" s="81">
        <v>0.12</v>
      </c>
      <c r="G432" s="42">
        <v>2.3E-2</v>
      </c>
      <c r="H432" s="86"/>
      <c r="I432" s="41"/>
      <c r="J432" s="41"/>
      <c r="K432" s="35">
        <v>42965</v>
      </c>
      <c r="L432" s="35">
        <v>44426</v>
      </c>
      <c r="M432" s="79"/>
      <c r="N432" s="79"/>
      <c r="O432" s="76"/>
      <c r="P432" s="111" t="s">
        <v>3936</v>
      </c>
      <c r="Q432" s="83"/>
      <c r="R432" s="83"/>
      <c r="S432" s="83"/>
      <c r="T432" s="84" t="s">
        <v>78</v>
      </c>
    </row>
    <row r="433" spans="1:20" ht="32.1" customHeight="1" x14ac:dyDescent="0.25">
      <c r="A433" s="124" t="s">
        <v>903</v>
      </c>
      <c r="B433" s="55" t="s">
        <v>906</v>
      </c>
      <c r="C433" s="55" t="s">
        <v>910</v>
      </c>
      <c r="D433" s="34" t="s">
        <v>74</v>
      </c>
      <c r="E433" s="34">
        <v>0.14000000000000001</v>
      </c>
      <c r="F433" s="81">
        <v>0.14000000000000001</v>
      </c>
      <c r="G433" s="42">
        <v>2.3E-2</v>
      </c>
      <c r="H433" s="86"/>
      <c r="I433" s="41"/>
      <c r="J433" s="41"/>
      <c r="K433" s="35">
        <v>42965</v>
      </c>
      <c r="L433" s="35">
        <v>44426</v>
      </c>
      <c r="M433" s="79"/>
      <c r="N433" s="79"/>
      <c r="O433" s="76"/>
      <c r="P433" s="111" t="s">
        <v>3936</v>
      </c>
      <c r="Q433" s="83"/>
      <c r="R433" s="83"/>
      <c r="S433" s="83"/>
      <c r="T433" s="84" t="s">
        <v>78</v>
      </c>
    </row>
    <row r="434" spans="1:20" ht="32.1" customHeight="1" x14ac:dyDescent="0.25">
      <c r="A434" s="123" t="s">
        <v>903</v>
      </c>
      <c r="B434" s="89" t="s">
        <v>906</v>
      </c>
      <c r="C434" s="89" t="s">
        <v>911</v>
      </c>
      <c r="D434" s="90" t="s">
        <v>74</v>
      </c>
      <c r="E434" s="90">
        <v>0.03</v>
      </c>
      <c r="F434" s="81">
        <v>0.03</v>
      </c>
      <c r="G434" s="82">
        <v>2.3E-2</v>
      </c>
      <c r="H434" s="41"/>
      <c r="I434" s="41"/>
      <c r="J434" s="41"/>
      <c r="K434" s="35">
        <v>42965</v>
      </c>
      <c r="L434" s="35">
        <v>44426</v>
      </c>
      <c r="M434" s="79"/>
      <c r="N434" s="79"/>
      <c r="O434" s="76"/>
      <c r="P434" s="111" t="s">
        <v>3936</v>
      </c>
      <c r="Q434" s="83"/>
      <c r="R434" s="83"/>
      <c r="S434" s="83"/>
      <c r="T434" s="84" t="s">
        <v>78</v>
      </c>
    </row>
    <row r="435" spans="1:20" ht="32.1" customHeight="1" x14ac:dyDescent="0.25">
      <c r="A435" s="123" t="s">
        <v>903</v>
      </c>
      <c r="B435" s="89" t="s">
        <v>906</v>
      </c>
      <c r="C435" s="89" t="s">
        <v>912</v>
      </c>
      <c r="D435" s="90" t="s">
        <v>74</v>
      </c>
      <c r="E435" s="90">
        <v>0.05</v>
      </c>
      <c r="F435" s="81">
        <v>0.05</v>
      </c>
      <c r="G435" s="42">
        <v>2.3E-2</v>
      </c>
      <c r="H435" s="86"/>
      <c r="I435" s="41"/>
      <c r="J435" s="86"/>
      <c r="K435" s="35">
        <v>42965</v>
      </c>
      <c r="L435" s="35">
        <v>44426</v>
      </c>
      <c r="M435" s="79"/>
      <c r="N435" s="79"/>
      <c r="O435" s="76"/>
      <c r="P435" s="111" t="s">
        <v>3936</v>
      </c>
      <c r="Q435" s="83"/>
      <c r="R435" s="83"/>
      <c r="S435" s="83"/>
      <c r="T435" s="84" t="s">
        <v>78</v>
      </c>
    </row>
    <row r="436" spans="1:20" ht="32.1" customHeight="1" x14ac:dyDescent="0.25">
      <c r="A436" s="123" t="s">
        <v>903</v>
      </c>
      <c r="B436" s="89" t="s">
        <v>906</v>
      </c>
      <c r="C436" s="89" t="s">
        <v>913</v>
      </c>
      <c r="D436" s="90" t="s">
        <v>74</v>
      </c>
      <c r="E436" s="90">
        <v>0.06</v>
      </c>
      <c r="F436" s="81">
        <v>0.06</v>
      </c>
      <c r="G436" s="42">
        <v>2.3E-2</v>
      </c>
      <c r="H436" s="86"/>
      <c r="I436" s="41"/>
      <c r="J436" s="41"/>
      <c r="K436" s="35">
        <v>42965</v>
      </c>
      <c r="L436" s="35">
        <v>44426</v>
      </c>
      <c r="M436" s="79"/>
      <c r="N436" s="79"/>
      <c r="O436" s="76"/>
      <c r="P436" s="111" t="s">
        <v>3936</v>
      </c>
      <c r="Q436" s="83"/>
      <c r="R436" s="83"/>
      <c r="S436" s="83"/>
      <c r="T436" s="84" t="s">
        <v>78</v>
      </c>
    </row>
    <row r="437" spans="1:20" ht="32.1" customHeight="1" x14ac:dyDescent="0.25">
      <c r="A437" s="123" t="s">
        <v>903</v>
      </c>
      <c r="B437" s="89" t="s">
        <v>906</v>
      </c>
      <c r="C437" s="89" t="s">
        <v>914</v>
      </c>
      <c r="D437" s="90" t="s">
        <v>74</v>
      </c>
      <c r="E437" s="90">
        <v>7.0000000000000007E-2</v>
      </c>
      <c r="F437" s="81">
        <v>7.0000000000000007E-2</v>
      </c>
      <c r="G437" s="42">
        <v>2.3E-2</v>
      </c>
      <c r="H437" s="86"/>
      <c r="I437" s="41"/>
      <c r="J437" s="41"/>
      <c r="K437" s="35">
        <v>42965</v>
      </c>
      <c r="L437" s="35">
        <v>44426</v>
      </c>
      <c r="M437" s="79"/>
      <c r="N437" s="79"/>
      <c r="O437" s="76"/>
      <c r="P437" s="111" t="s">
        <v>3936</v>
      </c>
      <c r="Q437" s="83"/>
      <c r="R437" s="83"/>
      <c r="S437" s="83"/>
      <c r="T437" s="84" t="s">
        <v>78</v>
      </c>
    </row>
    <row r="438" spans="1:20" ht="32.1" customHeight="1" x14ac:dyDescent="0.25">
      <c r="A438" s="123" t="s">
        <v>903</v>
      </c>
      <c r="B438" s="89" t="s">
        <v>906</v>
      </c>
      <c r="C438" s="89" t="s">
        <v>915</v>
      </c>
      <c r="D438" s="90" t="s">
        <v>74</v>
      </c>
      <c r="E438" s="90">
        <v>0.08</v>
      </c>
      <c r="F438" s="81">
        <v>0.08</v>
      </c>
      <c r="G438" s="42">
        <v>2.3E-2</v>
      </c>
      <c r="H438" s="86"/>
      <c r="I438" s="41"/>
      <c r="J438" s="41"/>
      <c r="K438" s="35">
        <v>42965</v>
      </c>
      <c r="L438" s="35">
        <v>44426</v>
      </c>
      <c r="M438" s="79"/>
      <c r="N438" s="79"/>
      <c r="O438" s="76"/>
      <c r="P438" s="111" t="s">
        <v>3936</v>
      </c>
      <c r="Q438" s="83"/>
      <c r="R438" s="83"/>
      <c r="S438" s="83"/>
      <c r="T438" s="84" t="s">
        <v>78</v>
      </c>
    </row>
    <row r="439" spans="1:20" ht="32.1" customHeight="1" x14ac:dyDescent="0.25">
      <c r="A439" s="123" t="s">
        <v>903</v>
      </c>
      <c r="B439" s="89" t="s">
        <v>906</v>
      </c>
      <c r="C439" s="89" t="s">
        <v>916</v>
      </c>
      <c r="D439" s="90" t="s">
        <v>74</v>
      </c>
      <c r="E439" s="90">
        <v>0.09</v>
      </c>
      <c r="F439" s="81">
        <v>0.09</v>
      </c>
      <c r="G439" s="42">
        <v>2.3E-2</v>
      </c>
      <c r="H439" s="86"/>
      <c r="I439" s="41"/>
      <c r="J439" s="41"/>
      <c r="K439" s="35">
        <v>42965</v>
      </c>
      <c r="L439" s="35">
        <v>44426</v>
      </c>
      <c r="M439" s="79"/>
      <c r="N439" s="79"/>
      <c r="O439" s="76"/>
      <c r="P439" s="111" t="s">
        <v>3936</v>
      </c>
      <c r="Q439" s="83"/>
      <c r="R439" s="83"/>
      <c r="S439" s="83"/>
      <c r="T439" s="84" t="s">
        <v>78</v>
      </c>
    </row>
    <row r="440" spans="1:20" ht="32.1" customHeight="1" x14ac:dyDescent="0.25">
      <c r="A440" s="123" t="s">
        <v>903</v>
      </c>
      <c r="B440" s="89" t="s">
        <v>883</v>
      </c>
      <c r="C440" s="89" t="s">
        <v>883</v>
      </c>
      <c r="D440" s="90" t="s">
        <v>74</v>
      </c>
      <c r="E440" s="90">
        <v>0.03</v>
      </c>
      <c r="F440" s="81">
        <v>0.16</v>
      </c>
      <c r="G440" s="42">
        <v>2.3E-2</v>
      </c>
      <c r="H440" s="86"/>
      <c r="I440" s="41"/>
      <c r="J440" s="41"/>
      <c r="K440" s="35">
        <v>44845</v>
      </c>
      <c r="L440" s="35">
        <v>45523</v>
      </c>
      <c r="M440" s="79"/>
      <c r="N440" s="79"/>
      <c r="O440" s="76"/>
      <c r="P440" s="111" t="s">
        <v>3936</v>
      </c>
      <c r="Q440" s="83"/>
      <c r="R440" s="83"/>
      <c r="S440" s="83"/>
      <c r="T440" s="84"/>
    </row>
    <row r="441" spans="1:20" ht="32.1" customHeight="1" x14ac:dyDescent="0.25">
      <c r="A441" s="123" t="s">
        <v>917</v>
      </c>
      <c r="B441" s="89" t="s">
        <v>918</v>
      </c>
      <c r="C441" s="89" t="s">
        <v>919</v>
      </c>
      <c r="D441" s="90" t="s">
        <v>76</v>
      </c>
      <c r="E441" s="90">
        <v>0.06</v>
      </c>
      <c r="F441" s="81">
        <v>0.3</v>
      </c>
      <c r="G441" s="42">
        <v>0.03</v>
      </c>
      <c r="H441" s="86"/>
      <c r="I441" s="41"/>
      <c r="J441" s="41"/>
      <c r="K441" s="35">
        <v>41712</v>
      </c>
      <c r="L441" s="35">
        <v>43173</v>
      </c>
      <c r="M441" s="79"/>
      <c r="N441" s="79"/>
      <c r="O441" s="76"/>
      <c r="P441" s="111" t="s">
        <v>3936</v>
      </c>
      <c r="Q441" s="83"/>
      <c r="R441" s="83"/>
      <c r="S441" s="83"/>
      <c r="T441" s="84" t="s">
        <v>80</v>
      </c>
    </row>
    <row r="442" spans="1:20" ht="32.1" customHeight="1" x14ac:dyDescent="0.25">
      <c r="A442" s="124" t="s">
        <v>920</v>
      </c>
      <c r="B442" s="55" t="s">
        <v>921</v>
      </c>
      <c r="C442" s="55" t="s">
        <v>921</v>
      </c>
      <c r="D442" s="34" t="s">
        <v>81</v>
      </c>
      <c r="E442" s="34">
        <v>0.04</v>
      </c>
      <c r="F442" s="81">
        <v>0.15</v>
      </c>
      <c r="G442" s="42">
        <v>0.05</v>
      </c>
      <c r="H442" s="86"/>
      <c r="I442" s="41"/>
      <c r="J442" s="86"/>
      <c r="K442" s="35">
        <v>40596</v>
      </c>
      <c r="L442" s="35">
        <v>42075</v>
      </c>
      <c r="M442" s="79"/>
      <c r="N442" s="79"/>
      <c r="O442" s="76"/>
      <c r="P442" s="111" t="s">
        <v>3936</v>
      </c>
      <c r="Q442" s="83" t="s">
        <v>3936</v>
      </c>
      <c r="R442" s="83" t="s">
        <v>3936</v>
      </c>
      <c r="S442" s="83" t="s">
        <v>3936</v>
      </c>
      <c r="T442" s="84"/>
    </row>
    <row r="443" spans="1:20" ht="32.1" customHeight="1" x14ac:dyDescent="0.25">
      <c r="A443" s="123" t="s">
        <v>920</v>
      </c>
      <c r="B443" s="89" t="s">
        <v>921</v>
      </c>
      <c r="C443" s="89" t="s">
        <v>921</v>
      </c>
      <c r="D443" s="90" t="s">
        <v>81</v>
      </c>
      <c r="E443" s="90">
        <v>0.04</v>
      </c>
      <c r="F443" s="81">
        <v>0.16</v>
      </c>
      <c r="G443" s="42">
        <v>0.05</v>
      </c>
      <c r="H443" s="86"/>
      <c r="I443" s="41"/>
      <c r="J443" s="41"/>
      <c r="K443" s="35">
        <v>42076</v>
      </c>
      <c r="L443" s="35">
        <v>43502</v>
      </c>
      <c r="M443" s="122" t="s">
        <v>3937</v>
      </c>
      <c r="N443" s="122" t="s">
        <v>3937</v>
      </c>
      <c r="O443" s="76"/>
      <c r="P443" s="111" t="s">
        <v>3936</v>
      </c>
      <c r="Q443" s="83" t="s">
        <v>3936</v>
      </c>
      <c r="R443" s="83" t="s">
        <v>3936</v>
      </c>
      <c r="S443" s="83" t="s">
        <v>3936</v>
      </c>
      <c r="T443" s="84"/>
    </row>
    <row r="444" spans="1:20" ht="32.1" customHeight="1" x14ac:dyDescent="0.25">
      <c r="A444" s="123" t="s">
        <v>920</v>
      </c>
      <c r="B444" s="89" t="s">
        <v>921</v>
      </c>
      <c r="C444" s="89" t="s">
        <v>922</v>
      </c>
      <c r="D444" s="90" t="s">
        <v>81</v>
      </c>
      <c r="E444" s="90">
        <v>0.04</v>
      </c>
      <c r="F444" s="81">
        <v>0.18</v>
      </c>
      <c r="G444" s="42">
        <v>0.05</v>
      </c>
      <c r="H444" s="86"/>
      <c r="I444" s="41"/>
      <c r="J444" s="41"/>
      <c r="K444" s="35">
        <v>43502</v>
      </c>
      <c r="L444" s="35">
        <v>44690</v>
      </c>
      <c r="M444" s="122" t="s">
        <v>3937</v>
      </c>
      <c r="N444" s="122" t="s">
        <v>3937</v>
      </c>
      <c r="O444" s="76"/>
      <c r="P444" s="111" t="s">
        <v>3936</v>
      </c>
      <c r="Q444" s="83" t="s">
        <v>3936</v>
      </c>
      <c r="R444" s="83" t="s">
        <v>3936</v>
      </c>
      <c r="S444" s="83" t="s">
        <v>3936</v>
      </c>
      <c r="T444" s="84"/>
    </row>
    <row r="445" spans="1:20" ht="32.1" customHeight="1" x14ac:dyDescent="0.25">
      <c r="A445" s="123" t="s">
        <v>920</v>
      </c>
      <c r="B445" s="89" t="s">
        <v>923</v>
      </c>
      <c r="C445" s="89" t="s">
        <v>923</v>
      </c>
      <c r="D445" s="90" t="s">
        <v>81</v>
      </c>
      <c r="E445" s="90">
        <v>0.04</v>
      </c>
      <c r="F445" s="81">
        <v>0.15</v>
      </c>
      <c r="G445" s="42">
        <v>0.05</v>
      </c>
      <c r="H445" s="86"/>
      <c r="I445" s="41"/>
      <c r="J445" s="86"/>
      <c r="K445" s="35">
        <v>40596</v>
      </c>
      <c r="L445" s="35">
        <v>42075</v>
      </c>
      <c r="M445" s="79"/>
      <c r="N445" s="79"/>
      <c r="O445" s="76"/>
      <c r="P445" s="111" t="s">
        <v>3936</v>
      </c>
      <c r="Q445" s="83" t="s">
        <v>3936</v>
      </c>
      <c r="R445" s="83" t="s">
        <v>3936</v>
      </c>
      <c r="S445" s="83" t="s">
        <v>3936</v>
      </c>
      <c r="T445" s="84"/>
    </row>
    <row r="446" spans="1:20" ht="32.1" customHeight="1" x14ac:dyDescent="0.25">
      <c r="A446" s="123" t="s">
        <v>920</v>
      </c>
      <c r="B446" s="89" t="s">
        <v>923</v>
      </c>
      <c r="C446" s="89" t="s">
        <v>923</v>
      </c>
      <c r="D446" s="90" t="s">
        <v>81</v>
      </c>
      <c r="E446" s="90">
        <v>0.04</v>
      </c>
      <c r="F446" s="81">
        <v>0.16</v>
      </c>
      <c r="G446" s="42">
        <v>0.05</v>
      </c>
      <c r="H446" s="86"/>
      <c r="I446" s="41"/>
      <c r="J446" s="41"/>
      <c r="K446" s="35">
        <v>43502</v>
      </c>
      <c r="L446" s="35">
        <v>43502</v>
      </c>
      <c r="M446" s="122" t="s">
        <v>3937</v>
      </c>
      <c r="N446" s="122" t="s">
        <v>3937</v>
      </c>
      <c r="O446" s="76"/>
      <c r="P446" s="111" t="s">
        <v>3936</v>
      </c>
      <c r="Q446" s="83" t="s">
        <v>3936</v>
      </c>
      <c r="R446" s="83" t="s">
        <v>3936</v>
      </c>
      <c r="S446" s="83" t="s">
        <v>3936</v>
      </c>
      <c r="T446" s="84"/>
    </row>
    <row r="447" spans="1:20" ht="32.1" customHeight="1" x14ac:dyDescent="0.25">
      <c r="A447" s="123" t="s">
        <v>920</v>
      </c>
      <c r="B447" s="89" t="s">
        <v>924</v>
      </c>
      <c r="C447" s="89" t="s">
        <v>924</v>
      </c>
      <c r="D447" s="90" t="s">
        <v>81</v>
      </c>
      <c r="E447" s="90">
        <v>0.04</v>
      </c>
      <c r="F447" s="81">
        <v>0.18</v>
      </c>
      <c r="G447" s="42">
        <v>4.4999999999999998E-2</v>
      </c>
      <c r="H447" s="86"/>
      <c r="I447" s="41"/>
      <c r="J447" s="41"/>
      <c r="K447" s="35">
        <v>42076</v>
      </c>
      <c r="L447" s="35">
        <v>43502</v>
      </c>
      <c r="M447" s="122" t="s">
        <v>3937</v>
      </c>
      <c r="N447" s="122" t="s">
        <v>3937</v>
      </c>
      <c r="O447" s="76"/>
      <c r="P447" s="111" t="s">
        <v>3936</v>
      </c>
      <c r="Q447" s="83" t="s">
        <v>3936</v>
      </c>
      <c r="R447" s="83" t="s">
        <v>3936</v>
      </c>
      <c r="S447" s="83" t="s">
        <v>3936</v>
      </c>
      <c r="T447" s="84"/>
    </row>
    <row r="448" spans="1:20" ht="32.1" customHeight="1" x14ac:dyDescent="0.25">
      <c r="A448" s="123" t="s">
        <v>920</v>
      </c>
      <c r="B448" s="89" t="s">
        <v>924</v>
      </c>
      <c r="C448" s="89" t="s">
        <v>925</v>
      </c>
      <c r="D448" s="90" t="s">
        <v>81</v>
      </c>
      <c r="E448" s="90">
        <v>0.04</v>
      </c>
      <c r="F448" s="81">
        <v>0.2</v>
      </c>
      <c r="G448" s="42">
        <v>4.4999999999999998E-2</v>
      </c>
      <c r="H448" s="86"/>
      <c r="I448" s="41"/>
      <c r="J448" s="86"/>
      <c r="K448" s="35">
        <v>43502</v>
      </c>
      <c r="L448" s="35">
        <v>44690</v>
      </c>
      <c r="M448" s="122" t="s">
        <v>3937</v>
      </c>
      <c r="N448" s="122" t="s">
        <v>3937</v>
      </c>
      <c r="O448" s="76"/>
      <c r="P448" s="111" t="s">
        <v>3936</v>
      </c>
      <c r="Q448" s="83" t="s">
        <v>3936</v>
      </c>
      <c r="R448" s="83" t="s">
        <v>3936</v>
      </c>
      <c r="S448" s="83" t="s">
        <v>3936</v>
      </c>
      <c r="T448" s="84"/>
    </row>
    <row r="449" spans="1:20" ht="32.1" customHeight="1" x14ac:dyDescent="0.25">
      <c r="A449" s="123" t="s">
        <v>920</v>
      </c>
      <c r="B449" s="89" t="s">
        <v>926</v>
      </c>
      <c r="C449" s="89" t="s">
        <v>926</v>
      </c>
      <c r="D449" s="90" t="s">
        <v>81</v>
      </c>
      <c r="E449" s="90">
        <v>0.04</v>
      </c>
      <c r="F449" s="81">
        <v>0.18</v>
      </c>
      <c r="G449" s="42">
        <v>4.2000000000000003E-2</v>
      </c>
      <c r="H449" s="86"/>
      <c r="I449" s="41"/>
      <c r="J449" s="41"/>
      <c r="K449" s="35">
        <v>40596</v>
      </c>
      <c r="L449" s="35">
        <v>42075</v>
      </c>
      <c r="M449" s="79"/>
      <c r="N449" s="79"/>
      <c r="O449" s="76"/>
      <c r="P449" s="111" t="s">
        <v>3936</v>
      </c>
      <c r="Q449" s="83" t="s">
        <v>3936</v>
      </c>
      <c r="R449" s="83" t="s">
        <v>3936</v>
      </c>
      <c r="S449" s="83" t="s">
        <v>3936</v>
      </c>
      <c r="T449" s="84"/>
    </row>
    <row r="450" spans="1:20" ht="32.1" customHeight="1" x14ac:dyDescent="0.25">
      <c r="A450" s="123" t="s">
        <v>920</v>
      </c>
      <c r="B450" s="89" t="s">
        <v>927</v>
      </c>
      <c r="C450" s="89" t="s">
        <v>927</v>
      </c>
      <c r="D450" s="90" t="s">
        <v>81</v>
      </c>
      <c r="E450" s="90">
        <v>0.04</v>
      </c>
      <c r="F450" s="81">
        <v>0.18</v>
      </c>
      <c r="G450" s="42">
        <v>4.1000000000000002E-2</v>
      </c>
      <c r="H450" s="86"/>
      <c r="I450" s="41"/>
      <c r="J450" s="41"/>
      <c r="K450" s="35">
        <v>42076</v>
      </c>
      <c r="L450" s="35">
        <v>43502</v>
      </c>
      <c r="M450" s="122" t="s">
        <v>3937</v>
      </c>
      <c r="N450" s="122" t="s">
        <v>3937</v>
      </c>
      <c r="O450" s="76"/>
      <c r="P450" s="111" t="s">
        <v>3936</v>
      </c>
      <c r="Q450" s="83" t="s">
        <v>3936</v>
      </c>
      <c r="R450" s="83" t="s">
        <v>3936</v>
      </c>
      <c r="S450" s="83" t="s">
        <v>3936</v>
      </c>
      <c r="T450" s="84"/>
    </row>
    <row r="451" spans="1:20" ht="32.1" customHeight="1" x14ac:dyDescent="0.25">
      <c r="A451" s="123" t="s">
        <v>920</v>
      </c>
      <c r="B451" s="89" t="s">
        <v>927</v>
      </c>
      <c r="C451" s="89" t="s">
        <v>928</v>
      </c>
      <c r="D451" s="90" t="s">
        <v>81</v>
      </c>
      <c r="E451" s="90">
        <v>0.04</v>
      </c>
      <c r="F451" s="81">
        <v>0.2</v>
      </c>
      <c r="G451" s="42">
        <v>4.1000000000000002E-2</v>
      </c>
      <c r="H451" s="86"/>
      <c r="I451" s="41"/>
      <c r="J451" s="41"/>
      <c r="K451" s="35">
        <v>43502</v>
      </c>
      <c r="L451" s="35">
        <v>44690</v>
      </c>
      <c r="M451" s="122" t="s">
        <v>3937</v>
      </c>
      <c r="N451" s="122" t="s">
        <v>3937</v>
      </c>
      <c r="O451" s="76"/>
      <c r="P451" s="111" t="s">
        <v>3936</v>
      </c>
      <c r="Q451" s="83" t="s">
        <v>3936</v>
      </c>
      <c r="R451" s="83" t="s">
        <v>3936</v>
      </c>
      <c r="S451" s="83" t="s">
        <v>3936</v>
      </c>
      <c r="T451" s="84"/>
    </row>
    <row r="452" spans="1:20" ht="32.1" customHeight="1" x14ac:dyDescent="0.25">
      <c r="A452" s="123" t="s">
        <v>920</v>
      </c>
      <c r="B452" s="89" t="s">
        <v>929</v>
      </c>
      <c r="C452" s="89" t="s">
        <v>929</v>
      </c>
      <c r="D452" s="90" t="s">
        <v>81</v>
      </c>
      <c r="E452" s="90">
        <v>0.05</v>
      </c>
      <c r="F452" s="90">
        <v>0.05</v>
      </c>
      <c r="G452" s="41">
        <v>0.05</v>
      </c>
      <c r="H452" s="86"/>
      <c r="I452" s="41"/>
      <c r="J452" s="41"/>
      <c r="K452" s="35">
        <v>40596</v>
      </c>
      <c r="L452" s="35">
        <v>42075</v>
      </c>
      <c r="M452" s="79"/>
      <c r="N452" s="79"/>
      <c r="O452" s="76"/>
      <c r="P452" s="113" t="s">
        <v>3936</v>
      </c>
      <c r="Q452" s="91" t="s">
        <v>3936</v>
      </c>
      <c r="R452" s="91"/>
      <c r="S452" s="91" t="s">
        <v>3936</v>
      </c>
      <c r="T452" s="92"/>
    </row>
    <row r="453" spans="1:20" ht="32.1" customHeight="1" x14ac:dyDescent="0.25">
      <c r="A453" s="123" t="s">
        <v>920</v>
      </c>
      <c r="B453" s="89" t="s">
        <v>930</v>
      </c>
      <c r="C453" s="89" t="s">
        <v>930</v>
      </c>
      <c r="D453" s="90" t="s">
        <v>81</v>
      </c>
      <c r="E453" s="90">
        <v>0.05</v>
      </c>
      <c r="F453" s="90">
        <v>0.12</v>
      </c>
      <c r="G453" s="41">
        <v>5.8000000000000003E-2</v>
      </c>
      <c r="H453" s="86"/>
      <c r="I453" s="41"/>
      <c r="J453" s="41"/>
      <c r="K453" s="35">
        <v>42076</v>
      </c>
      <c r="L453" s="35">
        <v>43502</v>
      </c>
      <c r="M453" s="122" t="s">
        <v>3937</v>
      </c>
      <c r="N453" s="122" t="s">
        <v>3937</v>
      </c>
      <c r="O453" s="76"/>
      <c r="P453" s="113" t="s">
        <v>3936</v>
      </c>
      <c r="Q453" s="91"/>
      <c r="R453" s="91"/>
      <c r="S453" s="91"/>
      <c r="T453" s="92" t="s">
        <v>80</v>
      </c>
    </row>
    <row r="454" spans="1:20" ht="32.1" customHeight="1" x14ac:dyDescent="0.25">
      <c r="A454" s="123" t="s">
        <v>920</v>
      </c>
      <c r="B454" s="89" t="s">
        <v>930</v>
      </c>
      <c r="C454" s="89" t="s">
        <v>931</v>
      </c>
      <c r="D454" s="90" t="s">
        <v>81</v>
      </c>
      <c r="E454" s="90">
        <v>0.05</v>
      </c>
      <c r="F454" s="90">
        <v>0.15</v>
      </c>
      <c r="G454" s="41">
        <v>5.8000000000000003E-2</v>
      </c>
      <c r="H454" s="86"/>
      <c r="I454" s="41"/>
      <c r="J454" s="41"/>
      <c r="K454" s="35">
        <v>43502</v>
      </c>
      <c r="L454" s="35">
        <v>44690</v>
      </c>
      <c r="M454" s="122" t="s">
        <v>3937</v>
      </c>
      <c r="N454" s="122" t="s">
        <v>3937</v>
      </c>
      <c r="O454" s="76"/>
      <c r="P454" s="113" t="s">
        <v>3936</v>
      </c>
      <c r="Q454" s="91"/>
      <c r="R454" s="91"/>
      <c r="S454" s="91"/>
      <c r="T454" s="92"/>
    </row>
    <row r="455" spans="1:20" ht="32.1" customHeight="1" x14ac:dyDescent="0.25">
      <c r="A455" s="123" t="s">
        <v>920</v>
      </c>
      <c r="B455" s="89" t="s">
        <v>932</v>
      </c>
      <c r="C455" s="89" t="s">
        <v>932</v>
      </c>
      <c r="D455" s="90" t="s">
        <v>81</v>
      </c>
      <c r="E455" s="90">
        <v>0.05</v>
      </c>
      <c r="F455" s="90">
        <v>0.12</v>
      </c>
      <c r="G455" s="41">
        <v>0.05</v>
      </c>
      <c r="H455" s="86"/>
      <c r="I455" s="41"/>
      <c r="J455" s="41"/>
      <c r="K455" s="35">
        <v>42076</v>
      </c>
      <c r="L455" s="35">
        <v>43502</v>
      </c>
      <c r="M455" s="122" t="s">
        <v>3937</v>
      </c>
      <c r="N455" s="122" t="s">
        <v>3937</v>
      </c>
      <c r="O455" s="76"/>
      <c r="P455" s="113" t="s">
        <v>3936</v>
      </c>
      <c r="Q455" s="91" t="s">
        <v>3936</v>
      </c>
      <c r="R455" s="91" t="s">
        <v>3936</v>
      </c>
      <c r="S455" s="91" t="s">
        <v>3936</v>
      </c>
      <c r="T455" s="92"/>
    </row>
    <row r="456" spans="1:20" ht="32.1" customHeight="1" x14ac:dyDescent="0.25">
      <c r="A456" s="124" t="s">
        <v>920</v>
      </c>
      <c r="B456" s="55" t="s">
        <v>932</v>
      </c>
      <c r="C456" s="55" t="s">
        <v>933</v>
      </c>
      <c r="D456" s="34" t="s">
        <v>81</v>
      </c>
      <c r="E456" s="34">
        <v>0.05</v>
      </c>
      <c r="F456" s="90">
        <v>0.15</v>
      </c>
      <c r="G456" s="41">
        <v>0.05</v>
      </c>
      <c r="H456" s="86"/>
      <c r="I456" s="41"/>
      <c r="J456" s="41"/>
      <c r="K456" s="35">
        <v>43502</v>
      </c>
      <c r="L456" s="35">
        <v>44690</v>
      </c>
      <c r="M456" s="122" t="s">
        <v>3937</v>
      </c>
      <c r="N456" s="122" t="s">
        <v>3937</v>
      </c>
      <c r="O456" s="76"/>
      <c r="P456" s="113" t="s">
        <v>3936</v>
      </c>
      <c r="Q456" s="91" t="s">
        <v>3936</v>
      </c>
      <c r="R456" s="91" t="s">
        <v>3936</v>
      </c>
      <c r="S456" s="91" t="s">
        <v>3936</v>
      </c>
      <c r="T456" s="92"/>
    </row>
    <row r="457" spans="1:20" ht="32.1" customHeight="1" x14ac:dyDescent="0.25">
      <c r="A457" s="123" t="s">
        <v>920</v>
      </c>
      <c r="B457" s="89" t="s">
        <v>934</v>
      </c>
      <c r="C457" s="89" t="s">
        <v>934</v>
      </c>
      <c r="D457" s="90" t="s">
        <v>81</v>
      </c>
      <c r="E457" s="90">
        <v>0.04</v>
      </c>
      <c r="F457" s="90">
        <v>0.15</v>
      </c>
      <c r="G457" s="41">
        <v>0.05</v>
      </c>
      <c r="H457" s="86"/>
      <c r="I457" s="41"/>
      <c r="J457" s="41"/>
      <c r="K457" s="35">
        <v>40596</v>
      </c>
      <c r="L457" s="35">
        <v>42075</v>
      </c>
      <c r="M457" s="79"/>
      <c r="N457" s="79"/>
      <c r="O457" s="76"/>
      <c r="P457" s="113" t="s">
        <v>3936</v>
      </c>
      <c r="Q457" s="91" t="s">
        <v>3936</v>
      </c>
      <c r="R457" s="91" t="s">
        <v>3936</v>
      </c>
      <c r="S457" s="91" t="s">
        <v>3936</v>
      </c>
      <c r="T457" s="92"/>
    </row>
    <row r="458" spans="1:20" ht="32.1" customHeight="1" x14ac:dyDescent="0.25">
      <c r="A458" s="123" t="s">
        <v>920</v>
      </c>
      <c r="B458" s="89" t="s">
        <v>934</v>
      </c>
      <c r="C458" s="89" t="s">
        <v>934</v>
      </c>
      <c r="D458" s="90" t="s">
        <v>81</v>
      </c>
      <c r="E458" s="90">
        <v>0.04</v>
      </c>
      <c r="F458" s="90">
        <v>0.16</v>
      </c>
      <c r="G458" s="41">
        <v>0.05</v>
      </c>
      <c r="H458" s="86"/>
      <c r="I458" s="41"/>
      <c r="J458" s="41"/>
      <c r="K458" s="35">
        <v>43502</v>
      </c>
      <c r="L458" s="35">
        <v>43502</v>
      </c>
      <c r="M458" s="122" t="s">
        <v>3937</v>
      </c>
      <c r="N458" s="122" t="s">
        <v>3937</v>
      </c>
      <c r="O458" s="76"/>
      <c r="P458" s="113" t="s">
        <v>3936</v>
      </c>
      <c r="Q458" s="91" t="s">
        <v>3936</v>
      </c>
      <c r="R458" s="91" t="s">
        <v>3936</v>
      </c>
      <c r="S458" s="91" t="s">
        <v>3936</v>
      </c>
      <c r="T458" s="92"/>
    </row>
    <row r="459" spans="1:20" ht="32.1" customHeight="1" x14ac:dyDescent="0.25">
      <c r="A459" s="123" t="s">
        <v>920</v>
      </c>
      <c r="B459" s="89" t="s">
        <v>935</v>
      </c>
      <c r="C459" s="89" t="s">
        <v>935</v>
      </c>
      <c r="D459" s="90" t="s">
        <v>81</v>
      </c>
      <c r="E459" s="90">
        <v>0.04</v>
      </c>
      <c r="F459" s="90">
        <v>0.18</v>
      </c>
      <c r="G459" s="41">
        <v>4.4999999999999998E-2</v>
      </c>
      <c r="H459" s="86"/>
      <c r="I459" s="41"/>
      <c r="J459" s="41"/>
      <c r="K459" s="35">
        <v>42076</v>
      </c>
      <c r="L459" s="35">
        <v>43502</v>
      </c>
      <c r="M459" s="79"/>
      <c r="N459" s="79"/>
      <c r="O459" s="76"/>
      <c r="P459" s="113" t="s">
        <v>3936</v>
      </c>
      <c r="Q459" s="91" t="s">
        <v>3936</v>
      </c>
      <c r="R459" s="91" t="s">
        <v>3936</v>
      </c>
      <c r="S459" s="91" t="s">
        <v>3936</v>
      </c>
      <c r="T459" s="92"/>
    </row>
    <row r="460" spans="1:20" ht="32.1" customHeight="1" x14ac:dyDescent="0.25">
      <c r="A460" s="123" t="s">
        <v>920</v>
      </c>
      <c r="B460" s="89" t="s">
        <v>935</v>
      </c>
      <c r="C460" s="89" t="s">
        <v>936</v>
      </c>
      <c r="D460" s="90" t="s">
        <v>81</v>
      </c>
      <c r="E460" s="90">
        <v>0.04</v>
      </c>
      <c r="F460" s="90">
        <v>0.2</v>
      </c>
      <c r="G460" s="41">
        <v>4.4999999999999998E-2</v>
      </c>
      <c r="H460" s="86"/>
      <c r="I460" s="41"/>
      <c r="J460" s="41"/>
      <c r="K460" s="35">
        <v>43502</v>
      </c>
      <c r="L460" s="35">
        <v>44690</v>
      </c>
      <c r="M460" s="122" t="s">
        <v>3937</v>
      </c>
      <c r="N460" s="122" t="s">
        <v>3937</v>
      </c>
      <c r="O460" s="76"/>
      <c r="P460" s="113" t="s">
        <v>3936</v>
      </c>
      <c r="Q460" s="91" t="s">
        <v>3936</v>
      </c>
      <c r="R460" s="91" t="s">
        <v>3936</v>
      </c>
      <c r="S460" s="91" t="s">
        <v>3936</v>
      </c>
      <c r="T460" s="92"/>
    </row>
    <row r="461" spans="1:20" ht="32.1" customHeight="1" x14ac:dyDescent="0.25">
      <c r="A461" s="123" t="s">
        <v>920</v>
      </c>
      <c r="B461" s="89" t="s">
        <v>937</v>
      </c>
      <c r="C461" s="89" t="s">
        <v>937</v>
      </c>
      <c r="D461" s="90" t="s">
        <v>81</v>
      </c>
      <c r="E461" s="90">
        <v>0.05</v>
      </c>
      <c r="F461" s="90">
        <v>0.18</v>
      </c>
      <c r="G461" s="41">
        <v>3.5999999999999997E-2</v>
      </c>
      <c r="H461" s="86"/>
      <c r="I461" s="41"/>
      <c r="J461" s="41"/>
      <c r="K461" s="35">
        <v>42814</v>
      </c>
      <c r="L461" s="35">
        <v>44275</v>
      </c>
      <c r="M461" s="122" t="s">
        <v>3937</v>
      </c>
      <c r="N461" s="122" t="s">
        <v>3937</v>
      </c>
      <c r="O461" s="76"/>
      <c r="P461" s="113" t="s">
        <v>3936</v>
      </c>
      <c r="Q461" s="91"/>
      <c r="R461" s="91"/>
      <c r="S461" s="91" t="s">
        <v>3936</v>
      </c>
      <c r="T461" s="92"/>
    </row>
    <row r="462" spans="1:20" ht="32.1" customHeight="1" x14ac:dyDescent="0.25">
      <c r="A462" s="124" t="s">
        <v>920</v>
      </c>
      <c r="B462" s="55" t="s">
        <v>938</v>
      </c>
      <c r="C462" s="55" t="s">
        <v>938</v>
      </c>
      <c r="D462" s="34" t="s">
        <v>81</v>
      </c>
      <c r="E462" s="34">
        <v>0.04</v>
      </c>
      <c r="F462" s="90">
        <v>0.18</v>
      </c>
      <c r="G462" s="41">
        <v>4.2000000000000003E-2</v>
      </c>
      <c r="H462" s="86"/>
      <c r="I462" s="41"/>
      <c r="J462" s="41"/>
      <c r="K462" s="35">
        <v>40596</v>
      </c>
      <c r="L462" s="35">
        <v>42075</v>
      </c>
      <c r="M462" s="79"/>
      <c r="N462" s="79"/>
      <c r="O462" s="76"/>
      <c r="P462" s="113" t="s">
        <v>3936</v>
      </c>
      <c r="Q462" s="91" t="s">
        <v>3936</v>
      </c>
      <c r="R462" s="91"/>
      <c r="S462" s="91" t="s">
        <v>3936</v>
      </c>
      <c r="T462" s="92"/>
    </row>
    <row r="463" spans="1:20" ht="32.1" customHeight="1" x14ac:dyDescent="0.25">
      <c r="A463" s="123" t="s">
        <v>920</v>
      </c>
      <c r="B463" s="89" t="s">
        <v>939</v>
      </c>
      <c r="C463" s="89" t="s">
        <v>939</v>
      </c>
      <c r="D463" s="90" t="s">
        <v>81</v>
      </c>
      <c r="E463" s="90">
        <v>0.04</v>
      </c>
      <c r="F463" s="90">
        <v>0.18</v>
      </c>
      <c r="G463" s="41">
        <v>4.1000000000000002E-2</v>
      </c>
      <c r="H463" s="86"/>
      <c r="I463" s="41"/>
      <c r="J463" s="41"/>
      <c r="K463" s="35">
        <v>42076</v>
      </c>
      <c r="L463" s="35">
        <v>43502</v>
      </c>
      <c r="M463" s="122" t="s">
        <v>3937</v>
      </c>
      <c r="N463" s="122" t="s">
        <v>3937</v>
      </c>
      <c r="O463" s="76"/>
      <c r="P463" s="113" t="s">
        <v>3936</v>
      </c>
      <c r="Q463" s="91" t="s">
        <v>3936</v>
      </c>
      <c r="R463" s="91" t="s">
        <v>3936</v>
      </c>
      <c r="S463" s="91" t="s">
        <v>3936</v>
      </c>
      <c r="T463" s="92"/>
    </row>
    <row r="464" spans="1:20" ht="32.1" customHeight="1" x14ac:dyDescent="0.25">
      <c r="A464" s="123" t="s">
        <v>920</v>
      </c>
      <c r="B464" s="89" t="s">
        <v>939</v>
      </c>
      <c r="C464" s="89" t="s">
        <v>940</v>
      </c>
      <c r="D464" s="90" t="s">
        <v>81</v>
      </c>
      <c r="E464" s="90">
        <v>0.04</v>
      </c>
      <c r="F464" s="90">
        <v>0.2</v>
      </c>
      <c r="G464" s="41">
        <v>4.1000000000000002E-2</v>
      </c>
      <c r="H464" s="86"/>
      <c r="I464" s="41"/>
      <c r="J464" s="41"/>
      <c r="K464" s="35">
        <v>43502</v>
      </c>
      <c r="L464" s="35">
        <v>44690</v>
      </c>
      <c r="M464" s="122" t="s">
        <v>3937</v>
      </c>
      <c r="N464" s="122" t="s">
        <v>3937</v>
      </c>
      <c r="O464" s="76"/>
      <c r="P464" s="113" t="s">
        <v>3936</v>
      </c>
      <c r="Q464" s="91" t="s">
        <v>3936</v>
      </c>
      <c r="R464" s="91" t="s">
        <v>3936</v>
      </c>
      <c r="S464" s="91" t="s">
        <v>3936</v>
      </c>
      <c r="T464" s="92"/>
    </row>
    <row r="465" spans="1:20" ht="32.1" customHeight="1" x14ac:dyDescent="0.25">
      <c r="A465" s="123" t="s">
        <v>920</v>
      </c>
      <c r="B465" s="89" t="s">
        <v>941</v>
      </c>
      <c r="C465" s="89" t="s">
        <v>941</v>
      </c>
      <c r="D465" s="90" t="s">
        <v>81</v>
      </c>
      <c r="E465" s="90">
        <v>0.04</v>
      </c>
      <c r="F465" s="90">
        <v>0.15</v>
      </c>
      <c r="G465" s="41">
        <v>0.05</v>
      </c>
      <c r="H465" s="86"/>
      <c r="I465" s="41"/>
      <c r="J465" s="41"/>
      <c r="K465" s="35">
        <v>40596</v>
      </c>
      <c r="L465" s="35">
        <v>42075</v>
      </c>
      <c r="M465" s="79"/>
      <c r="N465" s="79"/>
      <c r="O465" s="76"/>
      <c r="P465" s="113" t="s">
        <v>3936</v>
      </c>
      <c r="Q465" s="91" t="s">
        <v>3936</v>
      </c>
      <c r="R465" s="91" t="s">
        <v>3936</v>
      </c>
      <c r="S465" s="91" t="s">
        <v>3936</v>
      </c>
      <c r="T465" s="92"/>
    </row>
    <row r="466" spans="1:20" ht="32.1" customHeight="1" x14ac:dyDescent="0.25">
      <c r="A466" s="123" t="s">
        <v>920</v>
      </c>
      <c r="B466" s="89" t="s">
        <v>941</v>
      </c>
      <c r="C466" s="89" t="s">
        <v>941</v>
      </c>
      <c r="D466" s="90" t="s">
        <v>81</v>
      </c>
      <c r="E466" s="90">
        <v>0.04</v>
      </c>
      <c r="F466" s="90">
        <v>0.16</v>
      </c>
      <c r="G466" s="41">
        <v>0.05</v>
      </c>
      <c r="H466" s="86"/>
      <c r="I466" s="41"/>
      <c r="J466" s="41"/>
      <c r="K466" s="35">
        <v>43502</v>
      </c>
      <c r="L466" s="35">
        <v>43502</v>
      </c>
      <c r="M466" s="122" t="s">
        <v>3937</v>
      </c>
      <c r="N466" s="122" t="s">
        <v>3937</v>
      </c>
      <c r="O466" s="76"/>
      <c r="P466" s="113" t="s">
        <v>3936</v>
      </c>
      <c r="Q466" s="91" t="s">
        <v>3936</v>
      </c>
      <c r="R466" s="91" t="s">
        <v>3936</v>
      </c>
      <c r="S466" s="91" t="s">
        <v>3936</v>
      </c>
      <c r="T466" s="92"/>
    </row>
    <row r="467" spans="1:20" ht="32.1" customHeight="1" x14ac:dyDescent="0.25">
      <c r="A467" s="124" t="s">
        <v>920</v>
      </c>
      <c r="B467" s="55" t="s">
        <v>942</v>
      </c>
      <c r="C467" s="55" t="s">
        <v>942</v>
      </c>
      <c r="D467" s="34" t="s">
        <v>81</v>
      </c>
      <c r="E467" s="34">
        <v>0.04</v>
      </c>
      <c r="F467" s="90">
        <v>0.18</v>
      </c>
      <c r="G467" s="41">
        <v>4.4999999999999998E-2</v>
      </c>
      <c r="H467" s="86"/>
      <c r="I467" s="41"/>
      <c r="J467" s="41"/>
      <c r="K467" s="35">
        <v>42076</v>
      </c>
      <c r="L467" s="35">
        <v>43502</v>
      </c>
      <c r="M467" s="79"/>
      <c r="N467" s="79"/>
      <c r="O467" s="76"/>
      <c r="P467" s="113" t="s">
        <v>3936</v>
      </c>
      <c r="Q467" s="91" t="s">
        <v>3936</v>
      </c>
      <c r="R467" s="91" t="s">
        <v>3936</v>
      </c>
      <c r="S467" s="91" t="s">
        <v>3936</v>
      </c>
      <c r="T467" s="92"/>
    </row>
    <row r="468" spans="1:20" ht="32.1" customHeight="1" x14ac:dyDescent="0.25">
      <c r="A468" s="123" t="s">
        <v>920</v>
      </c>
      <c r="B468" s="89" t="s">
        <v>942</v>
      </c>
      <c r="C468" s="89" t="s">
        <v>943</v>
      </c>
      <c r="D468" s="90" t="s">
        <v>81</v>
      </c>
      <c r="E468" s="90">
        <v>0.04</v>
      </c>
      <c r="F468" s="90">
        <v>0.2</v>
      </c>
      <c r="G468" s="41">
        <v>4.4999999999999998E-2</v>
      </c>
      <c r="H468" s="86"/>
      <c r="I468" s="41"/>
      <c r="J468" s="41"/>
      <c r="K468" s="35">
        <v>43537</v>
      </c>
      <c r="L468" s="35">
        <v>43502</v>
      </c>
      <c r="M468" s="122" t="s">
        <v>3937</v>
      </c>
      <c r="N468" s="122" t="s">
        <v>3937</v>
      </c>
      <c r="O468" s="76"/>
      <c r="P468" s="113" t="s">
        <v>3936</v>
      </c>
      <c r="Q468" s="91" t="s">
        <v>3936</v>
      </c>
      <c r="R468" s="91" t="s">
        <v>3936</v>
      </c>
      <c r="S468" s="91" t="s">
        <v>3936</v>
      </c>
      <c r="T468" s="92"/>
    </row>
    <row r="469" spans="1:20" ht="32.1" customHeight="1" x14ac:dyDescent="0.25">
      <c r="A469" s="124" t="s">
        <v>920</v>
      </c>
      <c r="B469" s="55" t="s">
        <v>944</v>
      </c>
      <c r="C469" s="55" t="s">
        <v>944</v>
      </c>
      <c r="D469" s="34" t="s">
        <v>81</v>
      </c>
      <c r="E469" s="34">
        <v>0.05</v>
      </c>
      <c r="F469" s="90">
        <v>0.18</v>
      </c>
      <c r="G469" s="41">
        <v>3.5999999999999997E-2</v>
      </c>
      <c r="H469" s="86"/>
      <c r="I469" s="41"/>
      <c r="J469" s="41"/>
      <c r="K469" s="35">
        <v>42814</v>
      </c>
      <c r="L469" s="35">
        <v>44275</v>
      </c>
      <c r="M469" s="122" t="s">
        <v>3937</v>
      </c>
      <c r="N469" s="122" t="s">
        <v>3937</v>
      </c>
      <c r="O469" s="76"/>
      <c r="P469" s="113" t="s">
        <v>3936</v>
      </c>
      <c r="Q469" s="91"/>
      <c r="R469" s="91"/>
      <c r="S469" s="91" t="s">
        <v>3936</v>
      </c>
      <c r="T469" s="92"/>
    </row>
    <row r="470" spans="1:20" ht="32.1" customHeight="1" x14ac:dyDescent="0.25">
      <c r="A470" s="123" t="s">
        <v>920</v>
      </c>
      <c r="B470" s="89" t="s">
        <v>945</v>
      </c>
      <c r="C470" s="89" t="s">
        <v>945</v>
      </c>
      <c r="D470" s="90" t="s">
        <v>81</v>
      </c>
      <c r="E470" s="90">
        <v>0.04</v>
      </c>
      <c r="F470" s="90">
        <v>0.18</v>
      </c>
      <c r="G470" s="41">
        <v>4.2000000000000003E-2</v>
      </c>
      <c r="H470" s="86"/>
      <c r="I470" s="41"/>
      <c r="J470" s="41"/>
      <c r="K470" s="35">
        <v>40596</v>
      </c>
      <c r="L470" s="35">
        <v>42075</v>
      </c>
      <c r="M470" s="79"/>
      <c r="N470" s="79"/>
      <c r="O470" s="76"/>
      <c r="P470" s="113" t="s">
        <v>3936</v>
      </c>
      <c r="Q470" s="91" t="s">
        <v>3936</v>
      </c>
      <c r="R470" s="91" t="s">
        <v>3936</v>
      </c>
      <c r="S470" s="91" t="s">
        <v>3936</v>
      </c>
      <c r="T470" s="92"/>
    </row>
    <row r="471" spans="1:20" ht="32.1" customHeight="1" x14ac:dyDescent="0.25">
      <c r="A471" s="123" t="s">
        <v>920</v>
      </c>
      <c r="B471" s="89" t="s">
        <v>946</v>
      </c>
      <c r="C471" s="89" t="s">
        <v>946</v>
      </c>
      <c r="D471" s="90" t="s">
        <v>81</v>
      </c>
      <c r="E471" s="90">
        <v>0.04</v>
      </c>
      <c r="F471" s="90">
        <v>0.18</v>
      </c>
      <c r="G471" s="41">
        <v>4.1000000000000002E-2</v>
      </c>
      <c r="H471" s="86"/>
      <c r="I471" s="41"/>
      <c r="J471" s="41"/>
      <c r="K471" s="35">
        <v>42076</v>
      </c>
      <c r="L471" s="35">
        <v>43502</v>
      </c>
      <c r="M471" s="122" t="s">
        <v>3937</v>
      </c>
      <c r="N471" s="122" t="s">
        <v>3937</v>
      </c>
      <c r="O471" s="76"/>
      <c r="P471" s="113" t="s">
        <v>3936</v>
      </c>
      <c r="Q471" s="91" t="s">
        <v>3936</v>
      </c>
      <c r="R471" s="91" t="s">
        <v>3936</v>
      </c>
      <c r="S471" s="91" t="s">
        <v>3936</v>
      </c>
      <c r="T471" s="92"/>
    </row>
    <row r="472" spans="1:20" ht="32.1" customHeight="1" x14ac:dyDescent="0.25">
      <c r="A472" s="123" t="s">
        <v>920</v>
      </c>
      <c r="B472" s="89" t="s">
        <v>946</v>
      </c>
      <c r="C472" s="89" t="s">
        <v>947</v>
      </c>
      <c r="D472" s="90" t="s">
        <v>81</v>
      </c>
      <c r="E472" s="90">
        <v>0.04</v>
      </c>
      <c r="F472" s="90">
        <v>0.2</v>
      </c>
      <c r="G472" s="41">
        <v>4.1000000000000002E-2</v>
      </c>
      <c r="H472" s="86"/>
      <c r="I472" s="41"/>
      <c r="J472" s="41"/>
      <c r="K472" s="35">
        <v>43502</v>
      </c>
      <c r="L472" s="35">
        <v>44690</v>
      </c>
      <c r="M472" s="122" t="s">
        <v>3937</v>
      </c>
      <c r="N472" s="122" t="s">
        <v>3937</v>
      </c>
      <c r="O472" s="76"/>
      <c r="P472" s="113" t="s">
        <v>3936</v>
      </c>
      <c r="Q472" s="91" t="s">
        <v>3936</v>
      </c>
      <c r="R472" s="91" t="s">
        <v>3936</v>
      </c>
      <c r="S472" s="91" t="s">
        <v>3936</v>
      </c>
      <c r="T472" s="92"/>
    </row>
    <row r="473" spans="1:20" ht="32.1" customHeight="1" x14ac:dyDescent="0.25">
      <c r="A473" s="123" t="s">
        <v>920</v>
      </c>
      <c r="B473" s="89" t="s">
        <v>948</v>
      </c>
      <c r="C473" s="89" t="s">
        <v>948</v>
      </c>
      <c r="D473" s="90" t="s">
        <v>81</v>
      </c>
      <c r="E473" s="90">
        <v>0.04</v>
      </c>
      <c r="F473" s="90">
        <v>0.16</v>
      </c>
      <c r="G473" s="41">
        <v>0.05</v>
      </c>
      <c r="H473" s="86"/>
      <c r="I473" s="41"/>
      <c r="J473" s="41"/>
      <c r="K473" s="35">
        <v>42076</v>
      </c>
      <c r="L473" s="35">
        <v>43488</v>
      </c>
      <c r="M473" s="79"/>
      <c r="N473" s="79"/>
      <c r="O473" s="76"/>
      <c r="P473" s="113" t="s">
        <v>3936</v>
      </c>
      <c r="Q473" s="91" t="s">
        <v>3936</v>
      </c>
      <c r="R473" s="91" t="s">
        <v>3936</v>
      </c>
      <c r="S473" s="91" t="s">
        <v>3936</v>
      </c>
      <c r="T473" s="92"/>
    </row>
    <row r="474" spans="1:20" ht="32.1" customHeight="1" x14ac:dyDescent="0.25">
      <c r="A474" s="124" t="s">
        <v>920</v>
      </c>
      <c r="B474" s="55" t="s">
        <v>949</v>
      </c>
      <c r="C474" s="55" t="s">
        <v>949</v>
      </c>
      <c r="D474" s="34" t="s">
        <v>81</v>
      </c>
      <c r="E474" s="34">
        <v>0.04</v>
      </c>
      <c r="F474" s="90">
        <v>0.18</v>
      </c>
      <c r="G474" s="41">
        <v>4.4999999999999998E-2</v>
      </c>
      <c r="H474" s="86"/>
      <c r="I474" s="41"/>
      <c r="J474" s="41"/>
      <c r="K474" s="35">
        <v>42076</v>
      </c>
      <c r="L474" s="35">
        <v>43488</v>
      </c>
      <c r="M474" s="79"/>
      <c r="N474" s="79"/>
      <c r="O474" s="76"/>
      <c r="P474" s="113" t="s">
        <v>3936</v>
      </c>
      <c r="Q474" s="91" t="s">
        <v>3936</v>
      </c>
      <c r="R474" s="91" t="s">
        <v>3936</v>
      </c>
      <c r="S474" s="91" t="s">
        <v>3936</v>
      </c>
      <c r="T474" s="92"/>
    </row>
    <row r="475" spans="1:20" ht="32.1" customHeight="1" x14ac:dyDescent="0.25">
      <c r="A475" s="124" t="s">
        <v>920</v>
      </c>
      <c r="B475" s="55" t="s">
        <v>950</v>
      </c>
      <c r="C475" s="55" t="s">
        <v>950</v>
      </c>
      <c r="D475" s="34" t="s">
        <v>81</v>
      </c>
      <c r="E475" s="34">
        <v>0.05</v>
      </c>
      <c r="F475" s="90">
        <v>0.18</v>
      </c>
      <c r="G475" s="41">
        <v>3.5999999999999997E-2</v>
      </c>
      <c r="H475" s="86"/>
      <c r="I475" s="41"/>
      <c r="J475" s="41"/>
      <c r="K475" s="35">
        <v>42814</v>
      </c>
      <c r="L475" s="35">
        <v>44275</v>
      </c>
      <c r="M475" s="79"/>
      <c r="N475" s="79"/>
      <c r="O475" s="76"/>
      <c r="P475" s="113" t="s">
        <v>3936</v>
      </c>
      <c r="Q475" s="91"/>
      <c r="R475" s="91"/>
      <c r="S475" s="91" t="s">
        <v>3936</v>
      </c>
      <c r="T475" s="92"/>
    </row>
    <row r="476" spans="1:20" ht="32.1" customHeight="1" x14ac:dyDescent="0.25">
      <c r="A476" s="124" t="s">
        <v>920</v>
      </c>
      <c r="B476" s="55" t="s">
        <v>951</v>
      </c>
      <c r="C476" s="55" t="s">
        <v>951</v>
      </c>
      <c r="D476" s="34" t="s">
        <v>81</v>
      </c>
      <c r="E476" s="34">
        <v>0.04</v>
      </c>
      <c r="F476" s="34">
        <v>0.18</v>
      </c>
      <c r="G476" s="34">
        <v>4.1000000000000002E-2</v>
      </c>
      <c r="K476" s="35">
        <v>42076</v>
      </c>
      <c r="L476" s="35">
        <v>43502</v>
      </c>
      <c r="M476" s="122" t="s">
        <v>3937</v>
      </c>
      <c r="N476" s="122" t="s">
        <v>3937</v>
      </c>
      <c r="O476" s="76"/>
      <c r="P476" s="114" t="s">
        <v>3936</v>
      </c>
      <c r="Q476" s="78" t="s">
        <v>3936</v>
      </c>
      <c r="R476" s="78" t="s">
        <v>3936</v>
      </c>
      <c r="S476" s="78" t="s">
        <v>3936</v>
      </c>
    </row>
    <row r="477" spans="1:20" ht="32.1" customHeight="1" x14ac:dyDescent="0.25">
      <c r="A477" s="124" t="s">
        <v>920</v>
      </c>
      <c r="B477" s="55" t="s">
        <v>951</v>
      </c>
      <c r="C477" s="55" t="s">
        <v>952</v>
      </c>
      <c r="D477" s="34" t="s">
        <v>81</v>
      </c>
      <c r="E477" s="34">
        <v>0.04</v>
      </c>
      <c r="F477" s="34">
        <v>0.2</v>
      </c>
      <c r="G477" s="34">
        <v>4.1000000000000002E-2</v>
      </c>
      <c r="K477" s="35">
        <v>43502</v>
      </c>
      <c r="L477" s="35">
        <v>44690</v>
      </c>
      <c r="M477" s="122" t="s">
        <v>3937</v>
      </c>
      <c r="N477" s="122" t="s">
        <v>3937</v>
      </c>
      <c r="O477" s="76"/>
      <c r="P477" s="114" t="s">
        <v>3936</v>
      </c>
      <c r="Q477" s="78" t="s">
        <v>3936</v>
      </c>
      <c r="R477" s="78" t="s">
        <v>3936</v>
      </c>
      <c r="S477" s="78" t="s">
        <v>3936</v>
      </c>
    </row>
    <row r="478" spans="1:20" ht="32.1" customHeight="1" x14ac:dyDescent="0.25">
      <c r="A478" s="124" t="s">
        <v>920</v>
      </c>
      <c r="B478" s="55" t="s">
        <v>953</v>
      </c>
      <c r="C478" s="55" t="s">
        <v>953</v>
      </c>
      <c r="D478" s="34" t="s">
        <v>81</v>
      </c>
      <c r="E478" s="34">
        <v>0.04</v>
      </c>
      <c r="F478" s="34">
        <v>0.16</v>
      </c>
      <c r="G478" s="34">
        <v>0.05</v>
      </c>
      <c r="K478" s="35">
        <v>42076</v>
      </c>
      <c r="L478" s="35">
        <v>43488</v>
      </c>
      <c r="M478" s="79"/>
      <c r="N478" s="79"/>
      <c r="O478" s="76"/>
      <c r="P478" s="114" t="s">
        <v>3936</v>
      </c>
      <c r="Q478" s="78" t="s">
        <v>3936</v>
      </c>
      <c r="R478" s="78" t="s">
        <v>3936</v>
      </c>
      <c r="S478" s="78" t="s">
        <v>3936</v>
      </c>
    </row>
    <row r="479" spans="1:20" ht="32.1" customHeight="1" x14ac:dyDescent="0.25">
      <c r="A479" s="124" t="s">
        <v>920</v>
      </c>
      <c r="B479" s="55" t="s">
        <v>954</v>
      </c>
      <c r="C479" s="55" t="s">
        <v>954</v>
      </c>
      <c r="D479" s="34" t="s">
        <v>81</v>
      </c>
      <c r="E479" s="34">
        <v>0.05</v>
      </c>
      <c r="F479" s="34">
        <v>0.18</v>
      </c>
      <c r="G479" s="34">
        <v>3.5999999999999997E-2</v>
      </c>
      <c r="K479" s="35">
        <v>42814</v>
      </c>
      <c r="L479" s="35">
        <v>44275</v>
      </c>
      <c r="M479" s="122" t="s">
        <v>3937</v>
      </c>
      <c r="N479" s="122" t="s">
        <v>3937</v>
      </c>
      <c r="O479" s="76"/>
      <c r="P479" s="114" t="s">
        <v>3936</v>
      </c>
      <c r="S479" s="78" t="s">
        <v>3936</v>
      </c>
    </row>
    <row r="480" spans="1:20" ht="32.1" customHeight="1" x14ac:dyDescent="0.25">
      <c r="A480" s="124" t="s">
        <v>920</v>
      </c>
      <c r="B480" s="55" t="s">
        <v>955</v>
      </c>
      <c r="C480" s="55" t="s">
        <v>955</v>
      </c>
      <c r="D480" s="34" t="s">
        <v>81</v>
      </c>
      <c r="E480" s="34">
        <v>0.04</v>
      </c>
      <c r="F480" s="34">
        <v>0.18</v>
      </c>
      <c r="G480" s="34">
        <v>4.4999999999999998E-2</v>
      </c>
      <c r="K480" s="35">
        <v>42076</v>
      </c>
      <c r="L480" s="35">
        <v>43537</v>
      </c>
      <c r="M480" s="79"/>
      <c r="N480" s="79"/>
      <c r="O480" s="76"/>
      <c r="P480" s="114" t="s">
        <v>3936</v>
      </c>
      <c r="Q480" s="78" t="s">
        <v>3936</v>
      </c>
      <c r="R480" s="78" t="s">
        <v>3936</v>
      </c>
      <c r="S480" s="78" t="s">
        <v>3936</v>
      </c>
    </row>
    <row r="481" spans="1:20" ht="32.1" customHeight="1" x14ac:dyDescent="0.25">
      <c r="A481" s="124" t="s">
        <v>920</v>
      </c>
      <c r="B481" s="55" t="s">
        <v>956</v>
      </c>
      <c r="C481" s="55" t="s">
        <v>956</v>
      </c>
      <c r="D481" s="34" t="s">
        <v>81</v>
      </c>
      <c r="E481" s="34">
        <v>0.04</v>
      </c>
      <c r="F481" s="34">
        <v>0.18</v>
      </c>
      <c r="G481" s="34">
        <v>4.1000000000000002E-2</v>
      </c>
      <c r="K481" s="35">
        <v>42076</v>
      </c>
      <c r="L481" s="35">
        <v>43502</v>
      </c>
      <c r="M481" s="122" t="s">
        <v>3937</v>
      </c>
      <c r="N481" s="122" t="s">
        <v>3937</v>
      </c>
      <c r="O481" s="76"/>
      <c r="P481" s="114" t="s">
        <v>3936</v>
      </c>
      <c r="Q481" s="78" t="s">
        <v>3936</v>
      </c>
      <c r="R481" s="78" t="s">
        <v>3936</v>
      </c>
      <c r="S481" s="78" t="s">
        <v>3936</v>
      </c>
    </row>
    <row r="482" spans="1:20" ht="32.1" customHeight="1" x14ac:dyDescent="0.25">
      <c r="A482" s="124" t="s">
        <v>920</v>
      </c>
      <c r="B482" s="55" t="s">
        <v>956</v>
      </c>
      <c r="C482" s="55" t="s">
        <v>957</v>
      </c>
      <c r="D482" s="34" t="s">
        <v>81</v>
      </c>
      <c r="E482" s="34">
        <v>0.04</v>
      </c>
      <c r="F482" s="34">
        <v>0.2</v>
      </c>
      <c r="G482" s="34">
        <v>4.1000000000000002E-2</v>
      </c>
      <c r="K482" s="35">
        <v>43502</v>
      </c>
      <c r="L482" s="35">
        <v>44690</v>
      </c>
      <c r="M482" s="122" t="s">
        <v>3937</v>
      </c>
      <c r="N482" s="122" t="s">
        <v>3937</v>
      </c>
      <c r="O482" s="76"/>
      <c r="P482" s="114" t="s">
        <v>3936</v>
      </c>
      <c r="Q482" s="78" t="s">
        <v>3936</v>
      </c>
      <c r="R482" s="78" t="s">
        <v>3936</v>
      </c>
      <c r="S482" s="78" t="s">
        <v>3936</v>
      </c>
    </row>
    <row r="483" spans="1:20" ht="32.1" customHeight="1" x14ac:dyDescent="0.25">
      <c r="A483" s="124" t="s">
        <v>920</v>
      </c>
      <c r="B483" s="55" t="s">
        <v>958</v>
      </c>
      <c r="C483" s="55" t="s">
        <v>958</v>
      </c>
      <c r="D483" s="34" t="s">
        <v>81</v>
      </c>
      <c r="E483" s="34">
        <v>0.04</v>
      </c>
      <c r="F483" s="34">
        <v>0.18</v>
      </c>
      <c r="G483" s="34">
        <v>4.4999999999999998E-2</v>
      </c>
      <c r="K483" s="35">
        <v>42076</v>
      </c>
      <c r="L483" s="35">
        <v>43502</v>
      </c>
      <c r="M483" s="122" t="s">
        <v>3937</v>
      </c>
      <c r="N483" s="122" t="s">
        <v>3937</v>
      </c>
      <c r="O483" s="76"/>
      <c r="P483" s="114" t="s">
        <v>3936</v>
      </c>
      <c r="Q483" s="78" t="s">
        <v>3936</v>
      </c>
      <c r="R483" s="78" t="s">
        <v>3936</v>
      </c>
      <c r="S483" s="78" t="s">
        <v>3936</v>
      </c>
    </row>
    <row r="484" spans="1:20" ht="32.1" customHeight="1" x14ac:dyDescent="0.25">
      <c r="A484" s="124" t="s">
        <v>920</v>
      </c>
      <c r="B484" s="55" t="s">
        <v>958</v>
      </c>
      <c r="C484" s="55" t="s">
        <v>959</v>
      </c>
      <c r="D484" s="34" t="s">
        <v>81</v>
      </c>
      <c r="E484" s="34">
        <v>0.04</v>
      </c>
      <c r="F484" s="34">
        <v>0.2</v>
      </c>
      <c r="G484" s="34">
        <v>4.4999999999999998E-2</v>
      </c>
      <c r="K484" s="35">
        <v>43502</v>
      </c>
      <c r="L484" s="35">
        <v>44690</v>
      </c>
      <c r="M484" s="122" t="s">
        <v>3937</v>
      </c>
      <c r="N484" s="122" t="s">
        <v>3937</v>
      </c>
      <c r="O484" s="76"/>
      <c r="P484" s="114" t="s">
        <v>3936</v>
      </c>
      <c r="Q484" s="78" t="s">
        <v>3936</v>
      </c>
      <c r="R484" s="78" t="s">
        <v>3936</v>
      </c>
      <c r="S484" s="78" t="s">
        <v>3936</v>
      </c>
    </row>
    <row r="485" spans="1:20" ht="32.1" customHeight="1" x14ac:dyDescent="0.25">
      <c r="A485" s="124" t="s">
        <v>920</v>
      </c>
      <c r="B485" s="55" t="s">
        <v>960</v>
      </c>
      <c r="C485" s="55" t="s">
        <v>960</v>
      </c>
      <c r="D485" s="34" t="s">
        <v>81</v>
      </c>
      <c r="E485" s="34">
        <v>0.05</v>
      </c>
      <c r="F485" s="34">
        <v>0.18</v>
      </c>
      <c r="G485" s="34">
        <v>3.5999999999999997E-2</v>
      </c>
      <c r="K485" s="35">
        <v>42814</v>
      </c>
      <c r="L485" s="35">
        <v>44275</v>
      </c>
      <c r="M485" s="122" t="s">
        <v>3937</v>
      </c>
      <c r="N485" s="122" t="s">
        <v>3937</v>
      </c>
      <c r="O485" s="76"/>
      <c r="P485" s="114" t="s">
        <v>3936</v>
      </c>
      <c r="S485" s="78" t="s">
        <v>3936</v>
      </c>
    </row>
    <row r="486" spans="1:20" ht="32.1" customHeight="1" x14ac:dyDescent="0.25">
      <c r="A486" s="124" t="s">
        <v>920</v>
      </c>
      <c r="B486" s="55" t="s">
        <v>961</v>
      </c>
      <c r="C486" s="55" t="s">
        <v>961</v>
      </c>
      <c r="D486" s="34" t="s">
        <v>81</v>
      </c>
      <c r="E486" s="34">
        <v>0.04</v>
      </c>
      <c r="F486" s="34">
        <v>0.18</v>
      </c>
      <c r="G486" s="34">
        <v>4.2000000000000003E-2</v>
      </c>
      <c r="K486" s="35">
        <v>40596</v>
      </c>
      <c r="L486" s="35">
        <v>42075</v>
      </c>
      <c r="M486" s="79"/>
      <c r="N486" s="79"/>
      <c r="O486" s="76"/>
      <c r="P486" s="114" t="s">
        <v>3936</v>
      </c>
      <c r="Q486" s="78" t="s">
        <v>3936</v>
      </c>
      <c r="R486" s="78" t="s">
        <v>3936</v>
      </c>
      <c r="S486" s="78" t="s">
        <v>3936</v>
      </c>
    </row>
    <row r="487" spans="1:20" ht="32.1" customHeight="1" x14ac:dyDescent="0.25">
      <c r="A487" s="124" t="s">
        <v>920</v>
      </c>
      <c r="B487" s="55" t="s">
        <v>962</v>
      </c>
      <c r="C487" s="55" t="s">
        <v>962</v>
      </c>
      <c r="D487" s="34" t="s">
        <v>81</v>
      </c>
      <c r="E487" s="34">
        <v>0.04</v>
      </c>
      <c r="F487" s="34">
        <v>0.18</v>
      </c>
      <c r="G487" s="34">
        <v>4.1000000000000002E-2</v>
      </c>
      <c r="K487" s="35">
        <v>40596</v>
      </c>
      <c r="L487" s="35">
        <v>43502</v>
      </c>
      <c r="M487" s="122" t="s">
        <v>3937</v>
      </c>
      <c r="N487" s="122" t="s">
        <v>3937</v>
      </c>
      <c r="O487" s="76"/>
      <c r="P487" s="114" t="s">
        <v>3936</v>
      </c>
      <c r="Q487" s="78" t="s">
        <v>3936</v>
      </c>
      <c r="R487" s="78" t="s">
        <v>3936</v>
      </c>
      <c r="S487" s="78" t="s">
        <v>3936</v>
      </c>
    </row>
    <row r="488" spans="1:20" ht="32.1" customHeight="1" x14ac:dyDescent="0.25">
      <c r="A488" s="124" t="s">
        <v>920</v>
      </c>
      <c r="B488" s="55" t="s">
        <v>962</v>
      </c>
      <c r="C488" s="55" t="s">
        <v>963</v>
      </c>
      <c r="D488" s="34" t="s">
        <v>81</v>
      </c>
      <c r="E488" s="34">
        <v>0.04</v>
      </c>
      <c r="F488" s="34">
        <v>0.2</v>
      </c>
      <c r="G488" s="34">
        <v>4.1000000000000002E-2</v>
      </c>
      <c r="K488" s="35">
        <v>43502</v>
      </c>
      <c r="L488" s="35">
        <v>44690</v>
      </c>
      <c r="M488" s="122" t="s">
        <v>3937</v>
      </c>
      <c r="N488" s="122" t="s">
        <v>3937</v>
      </c>
      <c r="O488" s="76"/>
      <c r="P488" s="114" t="s">
        <v>3936</v>
      </c>
      <c r="Q488" s="78" t="s">
        <v>3936</v>
      </c>
      <c r="R488" s="78" t="s">
        <v>3936</v>
      </c>
      <c r="S488" s="78" t="s">
        <v>3936</v>
      </c>
    </row>
    <row r="489" spans="1:20" ht="32.1" customHeight="1" x14ac:dyDescent="0.25">
      <c r="A489" s="124" t="s">
        <v>920</v>
      </c>
      <c r="B489" s="55" t="s">
        <v>964</v>
      </c>
      <c r="C489" s="55" t="s">
        <v>964</v>
      </c>
      <c r="D489" s="34" t="s">
        <v>81</v>
      </c>
      <c r="E489" s="34">
        <v>0.04</v>
      </c>
      <c r="F489" s="34">
        <v>0.15</v>
      </c>
      <c r="G489" s="34">
        <v>0.05</v>
      </c>
      <c r="K489" s="35">
        <v>40596</v>
      </c>
      <c r="L489" s="35">
        <v>42075</v>
      </c>
      <c r="M489" s="79"/>
      <c r="N489" s="79"/>
      <c r="O489" s="76"/>
      <c r="P489" s="114" t="s">
        <v>3936</v>
      </c>
      <c r="Q489" s="78" t="s">
        <v>3936</v>
      </c>
      <c r="S489" s="78" t="s">
        <v>3936</v>
      </c>
    </row>
    <row r="490" spans="1:20" ht="32.1" customHeight="1" x14ac:dyDescent="0.25">
      <c r="A490" s="124" t="s">
        <v>920</v>
      </c>
      <c r="B490" s="55" t="s">
        <v>964</v>
      </c>
      <c r="C490" s="55" t="s">
        <v>964</v>
      </c>
      <c r="D490" s="34" t="s">
        <v>81</v>
      </c>
      <c r="E490" s="34">
        <v>0.04</v>
      </c>
      <c r="F490" s="34">
        <v>0.16</v>
      </c>
      <c r="G490" s="34">
        <v>0.05</v>
      </c>
      <c r="K490" s="35">
        <v>43502</v>
      </c>
      <c r="L490" s="35">
        <v>43502</v>
      </c>
      <c r="M490" s="122" t="s">
        <v>3937</v>
      </c>
      <c r="N490" s="122" t="s">
        <v>3937</v>
      </c>
      <c r="O490" s="76"/>
      <c r="P490" s="114" t="s">
        <v>3936</v>
      </c>
      <c r="Q490" s="78" t="s">
        <v>3936</v>
      </c>
      <c r="R490" s="78" t="s">
        <v>3936</v>
      </c>
      <c r="S490" s="78" t="s">
        <v>3936</v>
      </c>
    </row>
    <row r="491" spans="1:20" ht="32.1" customHeight="1" x14ac:dyDescent="0.25">
      <c r="A491" s="124" t="s">
        <v>920</v>
      </c>
      <c r="B491" s="55" t="s">
        <v>965</v>
      </c>
      <c r="C491" s="55" t="s">
        <v>965</v>
      </c>
      <c r="D491" s="34" t="s">
        <v>81</v>
      </c>
      <c r="E491" s="34">
        <v>0.04</v>
      </c>
      <c r="F491" s="34">
        <v>0.16</v>
      </c>
      <c r="G491" s="34">
        <v>0.05</v>
      </c>
      <c r="K491" s="35">
        <v>43502</v>
      </c>
      <c r="L491" s="35">
        <v>43502</v>
      </c>
      <c r="M491" s="122" t="s">
        <v>3937</v>
      </c>
      <c r="N491" s="122" t="s">
        <v>3937</v>
      </c>
      <c r="O491" s="76"/>
      <c r="P491" s="114" t="s">
        <v>3936</v>
      </c>
      <c r="Q491" s="78" t="s">
        <v>3936</v>
      </c>
      <c r="R491" s="78" t="s">
        <v>3936</v>
      </c>
      <c r="S491" s="78" t="s">
        <v>3936</v>
      </c>
    </row>
    <row r="492" spans="1:20" ht="32.1" customHeight="1" x14ac:dyDescent="0.25">
      <c r="A492" s="124" t="s">
        <v>920</v>
      </c>
      <c r="B492" s="55" t="s">
        <v>966</v>
      </c>
      <c r="C492" s="55" t="s">
        <v>966</v>
      </c>
      <c r="D492" s="34" t="s">
        <v>81</v>
      </c>
      <c r="E492" s="34">
        <v>0.04</v>
      </c>
      <c r="F492" s="90">
        <v>0.18</v>
      </c>
      <c r="G492" s="41">
        <v>4.4999999999999998E-2</v>
      </c>
      <c r="H492" s="86"/>
      <c r="I492" s="41"/>
      <c r="J492" s="41"/>
      <c r="K492" s="35">
        <v>43502</v>
      </c>
      <c r="L492" s="35">
        <v>43502</v>
      </c>
      <c r="M492" s="122" t="s">
        <v>3937</v>
      </c>
      <c r="N492" s="122" t="s">
        <v>3937</v>
      </c>
      <c r="O492" s="76"/>
      <c r="P492" s="113" t="s">
        <v>3936</v>
      </c>
      <c r="Q492" s="91" t="s">
        <v>3936</v>
      </c>
      <c r="R492" s="91" t="s">
        <v>3936</v>
      </c>
      <c r="S492" s="91" t="s">
        <v>3936</v>
      </c>
      <c r="T492" s="92"/>
    </row>
    <row r="493" spans="1:20" ht="32.1" customHeight="1" x14ac:dyDescent="0.25">
      <c r="A493" s="124" t="s">
        <v>920</v>
      </c>
      <c r="B493" s="55" t="s">
        <v>967</v>
      </c>
      <c r="C493" s="55" t="s">
        <v>967</v>
      </c>
      <c r="D493" s="34" t="s">
        <v>81</v>
      </c>
      <c r="E493" s="34">
        <v>0.04</v>
      </c>
      <c r="F493" s="90">
        <v>0.18</v>
      </c>
      <c r="G493" s="41">
        <v>4.1000000000000002E-2</v>
      </c>
      <c r="H493" s="86"/>
      <c r="I493" s="41"/>
      <c r="J493" s="41"/>
      <c r="K493" s="35">
        <v>42076</v>
      </c>
      <c r="L493" s="35">
        <v>43502</v>
      </c>
      <c r="M493" s="122" t="s">
        <v>3937</v>
      </c>
      <c r="N493" s="122" t="s">
        <v>3937</v>
      </c>
      <c r="O493" s="76"/>
      <c r="P493" s="113" t="s">
        <v>3936</v>
      </c>
      <c r="Q493" s="91" t="s">
        <v>3936</v>
      </c>
      <c r="R493" s="91" t="s">
        <v>3936</v>
      </c>
      <c r="S493" s="91" t="s">
        <v>3936</v>
      </c>
      <c r="T493" s="92"/>
    </row>
    <row r="494" spans="1:20" ht="32.1" customHeight="1" x14ac:dyDescent="0.25">
      <c r="A494" s="124" t="s">
        <v>920</v>
      </c>
      <c r="B494" s="55" t="s">
        <v>967</v>
      </c>
      <c r="C494" s="55" t="s">
        <v>968</v>
      </c>
      <c r="D494" s="34" t="s">
        <v>81</v>
      </c>
      <c r="E494" s="34">
        <v>0.04</v>
      </c>
      <c r="F494" s="34">
        <v>0.2</v>
      </c>
      <c r="G494" s="34">
        <v>4.1000000000000002E-2</v>
      </c>
      <c r="K494" s="35">
        <v>43502</v>
      </c>
      <c r="L494" s="35">
        <v>44690</v>
      </c>
      <c r="M494" s="122" t="s">
        <v>3937</v>
      </c>
      <c r="N494" s="122" t="s">
        <v>3937</v>
      </c>
      <c r="O494" s="76"/>
      <c r="P494" s="114" t="s">
        <v>3936</v>
      </c>
      <c r="Q494" s="78" t="s">
        <v>3936</v>
      </c>
      <c r="R494" s="78" t="s">
        <v>3936</v>
      </c>
      <c r="S494" s="78" t="s">
        <v>3936</v>
      </c>
    </row>
    <row r="495" spans="1:20" ht="32.1" customHeight="1" x14ac:dyDescent="0.25">
      <c r="A495" s="124" t="s">
        <v>920</v>
      </c>
      <c r="B495" s="55" t="s">
        <v>969</v>
      </c>
      <c r="C495" s="55" t="s">
        <v>969</v>
      </c>
      <c r="D495" s="34" t="s">
        <v>81</v>
      </c>
      <c r="E495" s="34">
        <v>0.04</v>
      </c>
      <c r="F495" s="34">
        <v>0.18</v>
      </c>
      <c r="G495" s="34">
        <v>4.4999999999999998E-2</v>
      </c>
      <c r="K495" s="35">
        <v>43502</v>
      </c>
      <c r="L495" s="35">
        <v>43502</v>
      </c>
      <c r="M495" s="122" t="s">
        <v>3937</v>
      </c>
      <c r="N495" s="122" t="s">
        <v>3937</v>
      </c>
      <c r="O495" s="76"/>
      <c r="P495" s="114" t="s">
        <v>3936</v>
      </c>
      <c r="Q495" s="78" t="s">
        <v>3936</v>
      </c>
      <c r="R495" s="78" t="s">
        <v>3936</v>
      </c>
      <c r="S495" s="78" t="s">
        <v>3936</v>
      </c>
    </row>
    <row r="496" spans="1:20" ht="32.1" customHeight="1" x14ac:dyDescent="0.25">
      <c r="A496" s="124" t="s">
        <v>920</v>
      </c>
      <c r="B496" s="55" t="s">
        <v>970</v>
      </c>
      <c r="C496" s="55" t="s">
        <v>970</v>
      </c>
      <c r="D496" s="34" t="s">
        <v>81</v>
      </c>
      <c r="E496" s="34">
        <v>0.05</v>
      </c>
      <c r="F496" s="34">
        <v>0.18</v>
      </c>
      <c r="G496" s="34">
        <v>3.5999999999999997E-2</v>
      </c>
      <c r="K496" s="35">
        <v>42814</v>
      </c>
      <c r="L496" s="35">
        <v>44275</v>
      </c>
      <c r="M496" s="122" t="s">
        <v>3937</v>
      </c>
      <c r="N496" s="122" t="s">
        <v>3937</v>
      </c>
      <c r="O496" s="76"/>
      <c r="P496" s="114" t="s">
        <v>3936</v>
      </c>
      <c r="S496" s="78" t="s">
        <v>3936</v>
      </c>
    </row>
    <row r="497" spans="1:19" ht="32.1" customHeight="1" x14ac:dyDescent="0.25">
      <c r="A497" s="124" t="s">
        <v>920</v>
      </c>
      <c r="B497" s="55" t="s">
        <v>971</v>
      </c>
      <c r="C497" s="55" t="s">
        <v>971</v>
      </c>
      <c r="D497" s="34" t="s">
        <v>81</v>
      </c>
      <c r="E497" s="34">
        <v>0.04</v>
      </c>
      <c r="F497" s="34">
        <v>0.18</v>
      </c>
      <c r="G497" s="34">
        <v>4.2000000000000003E-2</v>
      </c>
      <c r="K497" s="35">
        <v>40596</v>
      </c>
      <c r="L497" s="35">
        <v>42075</v>
      </c>
      <c r="M497" s="79"/>
      <c r="N497" s="79"/>
      <c r="O497" s="76"/>
      <c r="P497" s="114" t="s">
        <v>3936</v>
      </c>
      <c r="Q497" s="78" t="s">
        <v>3936</v>
      </c>
      <c r="S497" s="78" t="s">
        <v>3936</v>
      </c>
    </row>
    <row r="498" spans="1:19" ht="32.1" customHeight="1" x14ac:dyDescent="0.25">
      <c r="A498" s="124" t="s">
        <v>920</v>
      </c>
      <c r="B498" s="55" t="s">
        <v>972</v>
      </c>
      <c r="C498" s="55" t="s">
        <v>972</v>
      </c>
      <c r="D498" s="34" t="s">
        <v>81</v>
      </c>
      <c r="E498" s="34">
        <v>0.04</v>
      </c>
      <c r="F498" s="34">
        <v>0.18</v>
      </c>
      <c r="G498" s="34">
        <v>4.1000000000000002E-2</v>
      </c>
      <c r="K498" s="35">
        <v>43502</v>
      </c>
      <c r="L498" s="35">
        <v>43502</v>
      </c>
      <c r="M498" s="122" t="s">
        <v>3937</v>
      </c>
      <c r="N498" s="122" t="s">
        <v>3937</v>
      </c>
      <c r="O498" s="76"/>
      <c r="P498" s="114" t="s">
        <v>3936</v>
      </c>
      <c r="Q498" s="78" t="s">
        <v>3936</v>
      </c>
      <c r="R498" s="78" t="s">
        <v>3936</v>
      </c>
      <c r="S498" s="78" t="s">
        <v>3936</v>
      </c>
    </row>
    <row r="499" spans="1:19" ht="32.1" customHeight="1" x14ac:dyDescent="0.25">
      <c r="A499" s="124" t="s">
        <v>920</v>
      </c>
      <c r="B499" s="55" t="s">
        <v>973</v>
      </c>
      <c r="C499" s="55" t="s">
        <v>973</v>
      </c>
      <c r="D499" s="34" t="s">
        <v>81</v>
      </c>
      <c r="E499" s="34">
        <v>0.04</v>
      </c>
      <c r="F499" s="34">
        <v>0.14000000000000001</v>
      </c>
      <c r="G499" s="34">
        <v>3.7999999999999999E-2</v>
      </c>
      <c r="K499" s="35">
        <v>40596</v>
      </c>
      <c r="L499" s="35">
        <v>43502</v>
      </c>
      <c r="M499" s="122" t="s">
        <v>3937</v>
      </c>
      <c r="N499" s="122" t="s">
        <v>3937</v>
      </c>
      <c r="O499" s="76"/>
      <c r="P499" s="114" t="s">
        <v>3936</v>
      </c>
      <c r="Q499" s="78" t="s">
        <v>3936</v>
      </c>
      <c r="R499" s="78" t="s">
        <v>3936</v>
      </c>
      <c r="S499" s="78" t="s">
        <v>3936</v>
      </c>
    </row>
    <row r="500" spans="1:19" ht="32.1" customHeight="1" x14ac:dyDescent="0.25">
      <c r="A500" s="124" t="s">
        <v>920</v>
      </c>
      <c r="B500" s="55" t="s">
        <v>973</v>
      </c>
      <c r="C500" s="55" t="s">
        <v>974</v>
      </c>
      <c r="D500" s="34" t="s">
        <v>81</v>
      </c>
      <c r="E500" s="34">
        <v>0.04</v>
      </c>
      <c r="F500" s="34">
        <v>0.18</v>
      </c>
      <c r="G500" s="34">
        <v>3.7999999999999999E-2</v>
      </c>
      <c r="K500" s="35">
        <v>43502</v>
      </c>
      <c r="L500" s="35">
        <v>44690</v>
      </c>
      <c r="M500" s="122" t="s">
        <v>3937</v>
      </c>
      <c r="N500" s="122" t="s">
        <v>3937</v>
      </c>
      <c r="O500" s="76"/>
      <c r="P500" s="114" t="s">
        <v>3936</v>
      </c>
      <c r="Q500" s="78" t="s">
        <v>3936</v>
      </c>
      <c r="R500" s="78" t="s">
        <v>3936</v>
      </c>
      <c r="S500" s="78" t="s">
        <v>3936</v>
      </c>
    </row>
    <row r="501" spans="1:19" ht="32.1" customHeight="1" x14ac:dyDescent="0.25">
      <c r="A501" s="124" t="s">
        <v>920</v>
      </c>
      <c r="B501" s="55" t="s">
        <v>975</v>
      </c>
      <c r="C501" s="55" t="s">
        <v>975</v>
      </c>
      <c r="D501" s="34" t="s">
        <v>81</v>
      </c>
      <c r="E501" s="34">
        <v>0.04</v>
      </c>
      <c r="F501" s="34">
        <v>0.18</v>
      </c>
      <c r="G501" s="34">
        <v>4.2000000000000003E-2</v>
      </c>
      <c r="K501" s="35">
        <v>40596</v>
      </c>
      <c r="L501" s="35">
        <v>42075</v>
      </c>
      <c r="M501" s="79"/>
      <c r="N501" s="79"/>
      <c r="O501" s="76"/>
      <c r="P501" s="114" t="s">
        <v>3936</v>
      </c>
      <c r="Q501" s="78" t="s">
        <v>3936</v>
      </c>
      <c r="R501" s="78" t="s">
        <v>3936</v>
      </c>
      <c r="S501" s="78" t="s">
        <v>3936</v>
      </c>
    </row>
    <row r="502" spans="1:19" ht="32.1" customHeight="1" x14ac:dyDescent="0.25">
      <c r="A502" s="124" t="s">
        <v>920</v>
      </c>
      <c r="B502" s="55" t="s">
        <v>976</v>
      </c>
      <c r="C502" s="55" t="s">
        <v>976</v>
      </c>
      <c r="D502" s="34" t="s">
        <v>81</v>
      </c>
      <c r="E502" s="34">
        <v>0.04</v>
      </c>
      <c r="F502" s="34">
        <v>0.18</v>
      </c>
      <c r="G502" s="34">
        <v>4.1000000000000002E-2</v>
      </c>
      <c r="K502" s="35">
        <v>43502</v>
      </c>
      <c r="L502" s="35">
        <v>43502</v>
      </c>
      <c r="M502" s="122" t="s">
        <v>3937</v>
      </c>
      <c r="N502" s="122" t="s">
        <v>3937</v>
      </c>
      <c r="O502" s="76"/>
      <c r="P502" s="114" t="s">
        <v>3936</v>
      </c>
      <c r="Q502" s="78" t="s">
        <v>3936</v>
      </c>
      <c r="R502" s="78" t="s">
        <v>3936</v>
      </c>
      <c r="S502" s="78" t="s">
        <v>3936</v>
      </c>
    </row>
    <row r="503" spans="1:19" ht="32.1" customHeight="1" x14ac:dyDescent="0.25">
      <c r="A503" s="124" t="s">
        <v>920</v>
      </c>
      <c r="B503" s="55" t="s">
        <v>977</v>
      </c>
      <c r="C503" s="55" t="s">
        <v>977</v>
      </c>
      <c r="D503" s="34" t="s">
        <v>81</v>
      </c>
      <c r="E503" s="34">
        <v>0.04</v>
      </c>
      <c r="F503" s="34">
        <v>0.18</v>
      </c>
      <c r="G503" s="34">
        <v>4.4999999999999998E-2</v>
      </c>
      <c r="K503" s="35">
        <v>43502</v>
      </c>
      <c r="L503" s="35">
        <v>43502</v>
      </c>
      <c r="M503" s="122" t="s">
        <v>3937</v>
      </c>
      <c r="N503" s="122" t="s">
        <v>3937</v>
      </c>
      <c r="O503" s="76"/>
      <c r="P503" s="114" t="s">
        <v>3936</v>
      </c>
      <c r="Q503" s="78" t="s">
        <v>3936</v>
      </c>
      <c r="R503" s="78" t="s">
        <v>3936</v>
      </c>
      <c r="S503" s="78" t="s">
        <v>3936</v>
      </c>
    </row>
    <row r="504" spans="1:19" ht="32.1" customHeight="1" x14ac:dyDescent="0.25">
      <c r="A504" s="124" t="s">
        <v>920</v>
      </c>
      <c r="B504" s="55" t="s">
        <v>978</v>
      </c>
      <c r="C504" s="55" t="s">
        <v>978</v>
      </c>
      <c r="D504" s="34" t="s">
        <v>81</v>
      </c>
      <c r="E504" s="34">
        <v>0.05</v>
      </c>
      <c r="F504" s="34">
        <v>0.18</v>
      </c>
      <c r="G504" s="34">
        <v>3.5999999999999997E-2</v>
      </c>
      <c r="K504" s="35">
        <v>42814</v>
      </c>
      <c r="L504" s="35">
        <v>44275</v>
      </c>
      <c r="M504" s="122" t="s">
        <v>3937</v>
      </c>
      <c r="N504" s="122" t="s">
        <v>3937</v>
      </c>
      <c r="O504" s="76"/>
      <c r="P504" s="114" t="s">
        <v>3936</v>
      </c>
      <c r="S504" s="78" t="s">
        <v>3936</v>
      </c>
    </row>
    <row r="505" spans="1:19" ht="32.1" customHeight="1" x14ac:dyDescent="0.25">
      <c r="A505" s="124" t="s">
        <v>920</v>
      </c>
      <c r="B505" s="55" t="s">
        <v>979</v>
      </c>
      <c r="C505" s="55" t="s">
        <v>979</v>
      </c>
      <c r="D505" s="34" t="s">
        <v>81</v>
      </c>
      <c r="E505" s="34">
        <v>0.04</v>
      </c>
      <c r="F505" s="34">
        <v>0.18</v>
      </c>
      <c r="G505" s="34">
        <v>4.2000000000000003E-2</v>
      </c>
      <c r="K505" s="35">
        <v>40596</v>
      </c>
      <c r="L505" s="35">
        <v>42075</v>
      </c>
      <c r="M505" s="79"/>
      <c r="N505" s="79"/>
      <c r="O505" s="76"/>
      <c r="P505" s="114" t="s">
        <v>3936</v>
      </c>
      <c r="Q505" s="78" t="s">
        <v>3936</v>
      </c>
      <c r="R505" s="78" t="s">
        <v>3936</v>
      </c>
      <c r="S505" s="78" t="s">
        <v>3936</v>
      </c>
    </row>
    <row r="506" spans="1:19" ht="32.1" customHeight="1" x14ac:dyDescent="0.25">
      <c r="A506" s="124" t="s">
        <v>920</v>
      </c>
      <c r="B506" s="55" t="s">
        <v>980</v>
      </c>
      <c r="C506" s="55" t="s">
        <v>980</v>
      </c>
      <c r="D506" s="34" t="s">
        <v>81</v>
      </c>
      <c r="E506" s="34">
        <v>0.04</v>
      </c>
      <c r="F506" s="34">
        <v>0.18</v>
      </c>
      <c r="G506" s="34">
        <v>4.1000000000000002E-2</v>
      </c>
      <c r="K506" s="35">
        <v>40596</v>
      </c>
      <c r="L506" s="35">
        <v>43502</v>
      </c>
      <c r="M506" s="122" t="s">
        <v>3937</v>
      </c>
      <c r="N506" s="122" t="s">
        <v>3937</v>
      </c>
      <c r="O506" s="76"/>
      <c r="P506" s="114" t="s">
        <v>3936</v>
      </c>
      <c r="Q506" s="78" t="s">
        <v>3936</v>
      </c>
      <c r="R506" s="78" t="s">
        <v>3936</v>
      </c>
      <c r="S506" s="78" t="s">
        <v>3936</v>
      </c>
    </row>
    <row r="507" spans="1:19" ht="32.1" customHeight="1" x14ac:dyDescent="0.25">
      <c r="A507" s="124" t="s">
        <v>920</v>
      </c>
      <c r="B507" s="55" t="s">
        <v>980</v>
      </c>
      <c r="C507" s="55" t="s">
        <v>981</v>
      </c>
      <c r="D507" s="34" t="s">
        <v>81</v>
      </c>
      <c r="E507" s="34">
        <v>0.04</v>
      </c>
      <c r="F507" s="34">
        <v>0.2</v>
      </c>
      <c r="G507" s="34">
        <v>4.1000000000000002E-2</v>
      </c>
      <c r="K507" s="35">
        <v>43502</v>
      </c>
      <c r="L507" s="35">
        <v>44690</v>
      </c>
      <c r="M507" s="122" t="s">
        <v>3937</v>
      </c>
      <c r="N507" s="122" t="s">
        <v>3937</v>
      </c>
      <c r="O507" s="76"/>
      <c r="P507" s="114" t="s">
        <v>3936</v>
      </c>
      <c r="Q507" s="78" t="s">
        <v>3936</v>
      </c>
      <c r="R507" s="78" t="s">
        <v>3936</v>
      </c>
      <c r="S507" s="78" t="s">
        <v>3936</v>
      </c>
    </row>
    <row r="508" spans="1:19" ht="32.1" customHeight="1" x14ac:dyDescent="0.25">
      <c r="A508" s="124" t="s">
        <v>920</v>
      </c>
      <c r="B508" s="55" t="s">
        <v>982</v>
      </c>
      <c r="C508" s="55" t="s">
        <v>982</v>
      </c>
      <c r="D508" s="34" t="s">
        <v>81</v>
      </c>
      <c r="E508" s="34">
        <v>0.04</v>
      </c>
      <c r="F508" s="34">
        <v>0.14000000000000001</v>
      </c>
      <c r="G508" s="34">
        <v>3.7999999999999999E-2</v>
      </c>
      <c r="K508" s="35">
        <v>40596</v>
      </c>
      <c r="L508" s="35">
        <v>43502</v>
      </c>
      <c r="M508" s="122" t="s">
        <v>3937</v>
      </c>
      <c r="N508" s="122" t="s">
        <v>3937</v>
      </c>
      <c r="O508" s="76"/>
      <c r="P508" s="114" t="s">
        <v>3936</v>
      </c>
      <c r="Q508" s="78" t="s">
        <v>3936</v>
      </c>
      <c r="R508" s="78" t="s">
        <v>3936</v>
      </c>
      <c r="S508" s="78" t="s">
        <v>3936</v>
      </c>
    </row>
    <row r="509" spans="1:19" ht="32.1" customHeight="1" x14ac:dyDescent="0.25">
      <c r="A509" s="124" t="s">
        <v>920</v>
      </c>
      <c r="B509" s="55" t="s">
        <v>982</v>
      </c>
      <c r="C509" s="55" t="s">
        <v>983</v>
      </c>
      <c r="D509" s="34" t="s">
        <v>81</v>
      </c>
      <c r="E509" s="34">
        <v>0.04</v>
      </c>
      <c r="F509" s="34">
        <v>0.18</v>
      </c>
      <c r="G509" s="34">
        <v>3.7999999999999999E-2</v>
      </c>
      <c r="K509" s="35">
        <v>43502</v>
      </c>
      <c r="L509" s="35">
        <v>44690</v>
      </c>
      <c r="M509" s="122" t="s">
        <v>3937</v>
      </c>
      <c r="N509" s="122" t="s">
        <v>3937</v>
      </c>
      <c r="O509" s="76"/>
      <c r="P509" s="114" t="s">
        <v>3936</v>
      </c>
      <c r="Q509" s="78" t="s">
        <v>3936</v>
      </c>
      <c r="R509" s="78" t="s">
        <v>3936</v>
      </c>
      <c r="S509" s="78" t="s">
        <v>3936</v>
      </c>
    </row>
    <row r="510" spans="1:19" ht="32.1" customHeight="1" x14ac:dyDescent="0.25">
      <c r="A510" s="124" t="s">
        <v>920</v>
      </c>
      <c r="B510" s="55" t="s">
        <v>984</v>
      </c>
      <c r="C510" s="55" t="s">
        <v>985</v>
      </c>
      <c r="D510" s="34" t="s">
        <v>81</v>
      </c>
      <c r="E510" s="34">
        <v>0.04</v>
      </c>
      <c r="F510" s="34">
        <v>0.18</v>
      </c>
      <c r="G510" s="34">
        <v>0.05</v>
      </c>
      <c r="I510" s="34">
        <v>0.05</v>
      </c>
      <c r="K510" s="35">
        <v>44691</v>
      </c>
      <c r="L510" s="35">
        <v>46152</v>
      </c>
      <c r="M510" s="122" t="s">
        <v>3937</v>
      </c>
      <c r="N510" s="122" t="s">
        <v>3937</v>
      </c>
      <c r="O510" s="76"/>
      <c r="P510" s="114" t="s">
        <v>3936</v>
      </c>
      <c r="Q510" s="78" t="s">
        <v>3936</v>
      </c>
      <c r="S510" s="78" t="s">
        <v>3936</v>
      </c>
    </row>
    <row r="511" spans="1:19" ht="32.1" customHeight="1" x14ac:dyDescent="0.25">
      <c r="A511" s="124" t="s">
        <v>920</v>
      </c>
      <c r="B511" s="55" t="s">
        <v>986</v>
      </c>
      <c r="C511" s="55" t="s">
        <v>987</v>
      </c>
      <c r="D511" s="34" t="s">
        <v>81</v>
      </c>
      <c r="E511" s="34">
        <v>0.04</v>
      </c>
      <c r="F511" s="34">
        <v>0.2</v>
      </c>
      <c r="G511" s="34">
        <v>4.4999999999999998E-2</v>
      </c>
      <c r="I511" s="34">
        <v>4.4999999999999998E-2</v>
      </c>
      <c r="K511" s="35">
        <v>44691</v>
      </c>
      <c r="L511" s="35">
        <v>46152</v>
      </c>
      <c r="M511" s="122" t="s">
        <v>3937</v>
      </c>
      <c r="N511" s="122" t="s">
        <v>3937</v>
      </c>
      <c r="O511" s="76"/>
      <c r="P511" s="114" t="s">
        <v>3936</v>
      </c>
      <c r="Q511" s="78" t="s">
        <v>3936</v>
      </c>
      <c r="S511" s="78" t="s">
        <v>3936</v>
      </c>
    </row>
    <row r="512" spans="1:19" ht="32.1" customHeight="1" x14ac:dyDescent="0.25">
      <c r="A512" s="124" t="s">
        <v>920</v>
      </c>
      <c r="B512" s="55" t="s">
        <v>988</v>
      </c>
      <c r="C512" s="55" t="s">
        <v>989</v>
      </c>
      <c r="D512" s="34" t="s">
        <v>81</v>
      </c>
      <c r="E512" s="34">
        <v>0.05</v>
      </c>
      <c r="F512" s="34">
        <v>0.2</v>
      </c>
      <c r="G512" s="34">
        <v>3.5999999999999997E-2</v>
      </c>
      <c r="I512" s="34">
        <v>3.5999999999999997E-2</v>
      </c>
      <c r="K512" s="35">
        <v>44691</v>
      </c>
      <c r="L512" s="35">
        <v>46152</v>
      </c>
      <c r="M512" s="122" t="s">
        <v>3937</v>
      </c>
      <c r="N512" s="122" t="s">
        <v>3937</v>
      </c>
      <c r="O512" s="76"/>
      <c r="P512" s="114" t="s">
        <v>3936</v>
      </c>
      <c r="Q512" s="78" t="s">
        <v>3936</v>
      </c>
      <c r="S512" s="78" t="s">
        <v>3936</v>
      </c>
    </row>
    <row r="513" spans="1:20" ht="32.1" customHeight="1" x14ac:dyDescent="0.25">
      <c r="A513" s="124" t="s">
        <v>920</v>
      </c>
      <c r="B513" s="55" t="s">
        <v>990</v>
      </c>
      <c r="C513" s="55" t="s">
        <v>991</v>
      </c>
      <c r="D513" s="34" t="s">
        <v>81</v>
      </c>
      <c r="E513" s="34">
        <v>0.04</v>
      </c>
      <c r="F513" s="34">
        <v>0.2</v>
      </c>
      <c r="G513" s="34">
        <v>4.1000000000000002E-2</v>
      </c>
      <c r="I513" s="34">
        <v>4.1000000000000002E-2</v>
      </c>
      <c r="K513" s="35">
        <v>44691</v>
      </c>
      <c r="L513" s="35">
        <v>46152</v>
      </c>
      <c r="M513" s="122" t="s">
        <v>3937</v>
      </c>
      <c r="N513" s="122" t="s">
        <v>3937</v>
      </c>
      <c r="O513" s="76"/>
      <c r="P513" s="114" t="s">
        <v>3936</v>
      </c>
      <c r="Q513" s="78" t="s">
        <v>3936</v>
      </c>
      <c r="S513" s="78" t="s">
        <v>3936</v>
      </c>
    </row>
    <row r="514" spans="1:20" ht="32.1" customHeight="1" x14ac:dyDescent="0.25">
      <c r="A514" s="124" t="s">
        <v>920</v>
      </c>
      <c r="B514" s="55" t="s">
        <v>992</v>
      </c>
      <c r="C514" s="55" t="s">
        <v>993</v>
      </c>
      <c r="D514" s="34" t="s">
        <v>81</v>
      </c>
      <c r="E514" s="34">
        <v>0.04</v>
      </c>
      <c r="F514" s="34">
        <v>0.18</v>
      </c>
      <c r="G514" s="34">
        <v>0.05</v>
      </c>
      <c r="I514" s="34">
        <v>0.05</v>
      </c>
      <c r="K514" s="35">
        <v>44691</v>
      </c>
      <c r="L514" s="35">
        <v>46152</v>
      </c>
      <c r="M514" s="122" t="s">
        <v>3937</v>
      </c>
      <c r="N514" s="122" t="s">
        <v>3937</v>
      </c>
      <c r="O514" s="76"/>
      <c r="P514" s="114" t="s">
        <v>3936</v>
      </c>
      <c r="Q514" s="78" t="s">
        <v>3936</v>
      </c>
      <c r="S514" s="78" t="s">
        <v>3936</v>
      </c>
    </row>
    <row r="515" spans="1:20" ht="32.1" customHeight="1" x14ac:dyDescent="0.25">
      <c r="A515" s="124" t="s">
        <v>920</v>
      </c>
      <c r="B515" s="55" t="s">
        <v>994</v>
      </c>
      <c r="C515" s="55" t="s">
        <v>995</v>
      </c>
      <c r="D515" s="34" t="s">
        <v>81</v>
      </c>
      <c r="E515" s="34">
        <v>0.05</v>
      </c>
      <c r="F515" s="34">
        <v>0.15</v>
      </c>
      <c r="G515" s="34">
        <v>5.8000000000000003E-2</v>
      </c>
      <c r="I515" s="34">
        <v>5.8000000000000003E-2</v>
      </c>
      <c r="K515" s="35">
        <v>44691</v>
      </c>
      <c r="L515" s="35">
        <v>46152</v>
      </c>
      <c r="M515" s="122" t="s">
        <v>3937</v>
      </c>
      <c r="N515" s="122" t="s">
        <v>3937</v>
      </c>
      <c r="O515" s="76"/>
      <c r="P515" s="114" t="s">
        <v>3936</v>
      </c>
    </row>
    <row r="516" spans="1:20" ht="32.1" customHeight="1" x14ac:dyDescent="0.25">
      <c r="A516" s="124" t="s">
        <v>920</v>
      </c>
      <c r="B516" s="55" t="s">
        <v>996</v>
      </c>
      <c r="C516" s="55" t="s">
        <v>997</v>
      </c>
      <c r="D516" s="34" t="s">
        <v>81</v>
      </c>
      <c r="E516" s="34">
        <v>0.05</v>
      </c>
      <c r="F516" s="90">
        <v>0.12</v>
      </c>
      <c r="G516" s="86">
        <v>0.05</v>
      </c>
      <c r="H516" s="41"/>
      <c r="I516" s="86">
        <v>0.05</v>
      </c>
      <c r="J516" s="41"/>
      <c r="K516" s="35">
        <v>44691</v>
      </c>
      <c r="L516" s="35">
        <v>46152</v>
      </c>
      <c r="M516" s="122" t="s">
        <v>3937</v>
      </c>
      <c r="N516" s="122" t="s">
        <v>3937</v>
      </c>
      <c r="O516" s="76"/>
      <c r="P516" s="113" t="s">
        <v>3936</v>
      </c>
      <c r="Q516" s="91" t="s">
        <v>3936</v>
      </c>
      <c r="R516" s="91"/>
      <c r="S516" s="91" t="s">
        <v>3936</v>
      </c>
      <c r="T516" s="92"/>
    </row>
    <row r="517" spans="1:20" ht="32.1" customHeight="1" x14ac:dyDescent="0.25">
      <c r="A517" s="124" t="s">
        <v>920</v>
      </c>
      <c r="B517" s="55" t="s">
        <v>998</v>
      </c>
      <c r="C517" s="55" t="s">
        <v>999</v>
      </c>
      <c r="D517" s="34" t="s">
        <v>81</v>
      </c>
      <c r="E517" s="34">
        <v>0.04</v>
      </c>
      <c r="F517" s="34">
        <v>0.18</v>
      </c>
      <c r="G517" s="34">
        <v>0.05</v>
      </c>
      <c r="I517" s="34">
        <v>0.05</v>
      </c>
      <c r="K517" s="35">
        <v>44691</v>
      </c>
      <c r="L517" s="35">
        <v>46152</v>
      </c>
      <c r="M517" s="122" t="s">
        <v>3937</v>
      </c>
      <c r="N517" s="122" t="s">
        <v>3937</v>
      </c>
      <c r="O517" s="76"/>
      <c r="P517" s="114" t="s">
        <v>3936</v>
      </c>
      <c r="Q517" s="78" t="s">
        <v>3936</v>
      </c>
      <c r="S517" s="78" t="s">
        <v>3936</v>
      </c>
    </row>
    <row r="518" spans="1:20" ht="32.1" customHeight="1" x14ac:dyDescent="0.25">
      <c r="A518" s="124" t="s">
        <v>920</v>
      </c>
      <c r="B518" s="55" t="s">
        <v>1000</v>
      </c>
      <c r="C518" s="55" t="s">
        <v>1001</v>
      </c>
      <c r="D518" s="34" t="s">
        <v>81</v>
      </c>
      <c r="E518" s="34">
        <v>0.04</v>
      </c>
      <c r="F518" s="34">
        <v>0.2</v>
      </c>
      <c r="G518" s="34">
        <v>4.4999999999999998E-2</v>
      </c>
      <c r="I518" s="34">
        <v>4.4999999999999998E-2</v>
      </c>
      <c r="K518" s="35">
        <v>44691</v>
      </c>
      <c r="L518" s="35">
        <v>46152</v>
      </c>
      <c r="M518" s="122" t="s">
        <v>3937</v>
      </c>
      <c r="N518" s="122" t="s">
        <v>3937</v>
      </c>
      <c r="O518" s="76"/>
      <c r="P518" s="114" t="s">
        <v>3936</v>
      </c>
      <c r="Q518" s="78" t="s">
        <v>3936</v>
      </c>
      <c r="S518" s="78" t="s">
        <v>3936</v>
      </c>
    </row>
    <row r="519" spans="1:20" ht="32.1" customHeight="1" x14ac:dyDescent="0.25">
      <c r="A519" s="124" t="s">
        <v>920</v>
      </c>
      <c r="B519" s="55" t="s">
        <v>1002</v>
      </c>
      <c r="C519" s="55" t="s">
        <v>1003</v>
      </c>
      <c r="D519" s="34" t="s">
        <v>81</v>
      </c>
      <c r="E519" s="34">
        <v>0.05</v>
      </c>
      <c r="F519" s="34">
        <v>0.2</v>
      </c>
      <c r="G519" s="34">
        <v>3.5999999999999997E-2</v>
      </c>
      <c r="I519" s="34">
        <v>3.5999999999999997E-2</v>
      </c>
      <c r="K519" s="35">
        <v>44691</v>
      </c>
      <c r="L519" s="35">
        <v>46152</v>
      </c>
      <c r="M519" s="122" t="s">
        <v>3937</v>
      </c>
      <c r="N519" s="122" t="s">
        <v>3937</v>
      </c>
      <c r="O519" s="76"/>
      <c r="P519" s="114" t="s">
        <v>3936</v>
      </c>
      <c r="Q519" s="78" t="s">
        <v>3936</v>
      </c>
      <c r="S519" s="78" t="s">
        <v>3936</v>
      </c>
    </row>
    <row r="520" spans="1:20" ht="32.1" customHeight="1" x14ac:dyDescent="0.25">
      <c r="A520" s="124" t="s">
        <v>920</v>
      </c>
      <c r="B520" s="55" t="s">
        <v>1004</v>
      </c>
      <c r="C520" s="55" t="s">
        <v>1005</v>
      </c>
      <c r="D520" s="34" t="s">
        <v>81</v>
      </c>
      <c r="E520" s="34">
        <v>0.04</v>
      </c>
      <c r="F520" s="34">
        <v>0.2</v>
      </c>
      <c r="G520" s="34">
        <v>4.1000000000000002E-2</v>
      </c>
      <c r="I520" s="34">
        <v>4.1000000000000002E-2</v>
      </c>
      <c r="K520" s="35">
        <v>44691</v>
      </c>
      <c r="L520" s="35">
        <v>46152</v>
      </c>
      <c r="M520" s="122" t="s">
        <v>3937</v>
      </c>
      <c r="N520" s="122" t="s">
        <v>3937</v>
      </c>
      <c r="O520" s="76"/>
      <c r="P520" s="114" t="s">
        <v>3936</v>
      </c>
      <c r="Q520" s="78" t="s">
        <v>3936</v>
      </c>
      <c r="S520" s="78" t="s">
        <v>3936</v>
      </c>
    </row>
    <row r="521" spans="1:20" ht="32.1" customHeight="1" x14ac:dyDescent="0.25">
      <c r="A521" s="124" t="s">
        <v>920</v>
      </c>
      <c r="B521" s="55" t="s">
        <v>1006</v>
      </c>
      <c r="C521" s="55" t="s">
        <v>1007</v>
      </c>
      <c r="D521" s="34" t="s">
        <v>81</v>
      </c>
      <c r="E521" s="34">
        <v>0.04</v>
      </c>
      <c r="F521" s="34">
        <v>0.18</v>
      </c>
      <c r="G521" s="34">
        <v>0.05</v>
      </c>
      <c r="I521" s="34">
        <v>0.05</v>
      </c>
      <c r="K521" s="35">
        <v>44691</v>
      </c>
      <c r="L521" s="35">
        <v>46152</v>
      </c>
      <c r="M521" s="122" t="s">
        <v>3937</v>
      </c>
      <c r="N521" s="122" t="s">
        <v>3937</v>
      </c>
      <c r="O521" s="76"/>
      <c r="P521" s="114" t="s">
        <v>3936</v>
      </c>
      <c r="Q521" s="78" t="s">
        <v>3936</v>
      </c>
      <c r="S521" s="78" t="s">
        <v>3936</v>
      </c>
    </row>
    <row r="522" spans="1:20" ht="32.1" customHeight="1" x14ac:dyDescent="0.25">
      <c r="A522" s="124" t="s">
        <v>920</v>
      </c>
      <c r="B522" s="55" t="s">
        <v>1008</v>
      </c>
      <c r="C522" s="55" t="s">
        <v>1009</v>
      </c>
      <c r="D522" s="34" t="s">
        <v>81</v>
      </c>
      <c r="E522" s="34">
        <v>0.04</v>
      </c>
      <c r="F522" s="34">
        <v>0.2</v>
      </c>
      <c r="G522" s="34">
        <v>4.4999999999999998E-2</v>
      </c>
      <c r="I522" s="34">
        <v>4.4999999999999998E-2</v>
      </c>
      <c r="K522" s="35">
        <v>44691</v>
      </c>
      <c r="L522" s="35">
        <v>46152</v>
      </c>
      <c r="M522" s="122" t="s">
        <v>3937</v>
      </c>
      <c r="N522" s="122" t="s">
        <v>3937</v>
      </c>
      <c r="O522" s="76"/>
      <c r="P522" s="114" t="s">
        <v>3936</v>
      </c>
      <c r="Q522" s="78" t="s">
        <v>3936</v>
      </c>
      <c r="S522" s="78" t="s">
        <v>3936</v>
      </c>
    </row>
    <row r="523" spans="1:20" ht="32.1" customHeight="1" x14ac:dyDescent="0.25">
      <c r="A523" s="124" t="s">
        <v>920</v>
      </c>
      <c r="B523" s="55" t="s">
        <v>1010</v>
      </c>
      <c r="C523" s="55" t="s">
        <v>1011</v>
      </c>
      <c r="D523" s="34" t="s">
        <v>81</v>
      </c>
      <c r="E523" s="34">
        <v>0.05</v>
      </c>
      <c r="F523" s="34">
        <v>0.2</v>
      </c>
      <c r="G523" s="34">
        <v>3.5999999999999997E-2</v>
      </c>
      <c r="I523" s="34">
        <v>3.5999999999999997E-2</v>
      </c>
      <c r="K523" s="35">
        <v>44691</v>
      </c>
      <c r="L523" s="35">
        <v>46152</v>
      </c>
      <c r="M523" s="122" t="s">
        <v>3937</v>
      </c>
      <c r="N523" s="122" t="s">
        <v>3937</v>
      </c>
      <c r="O523" s="76"/>
      <c r="P523" s="114" t="s">
        <v>3936</v>
      </c>
      <c r="Q523" s="78" t="s">
        <v>3936</v>
      </c>
      <c r="S523" s="78" t="s">
        <v>3936</v>
      </c>
    </row>
    <row r="524" spans="1:20" ht="32.1" customHeight="1" x14ac:dyDescent="0.25">
      <c r="A524" s="124" t="s">
        <v>920</v>
      </c>
      <c r="B524" s="55" t="s">
        <v>1012</v>
      </c>
      <c r="C524" s="55" t="s">
        <v>1013</v>
      </c>
      <c r="D524" s="34" t="s">
        <v>81</v>
      </c>
      <c r="E524" s="34">
        <v>0.04</v>
      </c>
      <c r="F524" s="34">
        <v>0.2</v>
      </c>
      <c r="G524" s="34">
        <v>4.1000000000000002E-2</v>
      </c>
      <c r="I524" s="34">
        <v>4.1000000000000002E-2</v>
      </c>
      <c r="K524" s="35">
        <v>44691</v>
      </c>
      <c r="L524" s="35">
        <v>46152</v>
      </c>
      <c r="M524" s="122" t="s">
        <v>3937</v>
      </c>
      <c r="N524" s="122" t="s">
        <v>3937</v>
      </c>
      <c r="O524" s="76"/>
      <c r="P524" s="114" t="s">
        <v>3936</v>
      </c>
      <c r="Q524" s="78" t="s">
        <v>3936</v>
      </c>
      <c r="S524" s="78" t="s">
        <v>3936</v>
      </c>
    </row>
    <row r="525" spans="1:20" ht="32.1" customHeight="1" x14ac:dyDescent="0.25">
      <c r="A525" s="124" t="s">
        <v>920</v>
      </c>
      <c r="B525" s="55" t="s">
        <v>1014</v>
      </c>
      <c r="C525" s="55" t="s">
        <v>1015</v>
      </c>
      <c r="D525" s="34" t="s">
        <v>81</v>
      </c>
      <c r="E525" s="34">
        <v>0.05</v>
      </c>
      <c r="F525" s="34">
        <v>0.2</v>
      </c>
      <c r="G525" s="34">
        <v>3.5999999999999997E-2</v>
      </c>
      <c r="I525" s="34">
        <v>3.5999999999999997E-2</v>
      </c>
      <c r="K525" s="35">
        <v>44691</v>
      </c>
      <c r="L525" s="35">
        <v>46152</v>
      </c>
      <c r="M525" s="122" t="s">
        <v>3937</v>
      </c>
      <c r="N525" s="122" t="s">
        <v>3937</v>
      </c>
      <c r="O525" s="76"/>
      <c r="P525" s="114" t="s">
        <v>3936</v>
      </c>
      <c r="Q525" s="78" t="s">
        <v>3936</v>
      </c>
      <c r="S525" s="78" t="s">
        <v>3936</v>
      </c>
    </row>
    <row r="526" spans="1:20" ht="32.1" customHeight="1" x14ac:dyDescent="0.25">
      <c r="A526" s="124" t="s">
        <v>920</v>
      </c>
      <c r="B526" s="55" t="s">
        <v>1016</v>
      </c>
      <c r="C526" s="55" t="s">
        <v>1017</v>
      </c>
      <c r="D526" s="34" t="s">
        <v>81</v>
      </c>
      <c r="E526" s="34">
        <v>0.05</v>
      </c>
      <c r="F526" s="34">
        <v>0.2</v>
      </c>
      <c r="G526" s="34">
        <v>3.5999999999999997E-2</v>
      </c>
      <c r="I526" s="34">
        <v>3.5999999999999997E-2</v>
      </c>
      <c r="K526" s="35">
        <v>44691</v>
      </c>
      <c r="L526" s="35">
        <v>46152</v>
      </c>
      <c r="M526" s="122" t="s">
        <v>3937</v>
      </c>
      <c r="N526" s="122" t="s">
        <v>3937</v>
      </c>
      <c r="O526" s="76"/>
      <c r="P526" s="114" t="s">
        <v>3936</v>
      </c>
      <c r="Q526" s="78" t="s">
        <v>3936</v>
      </c>
      <c r="S526" s="78" t="s">
        <v>3936</v>
      </c>
    </row>
    <row r="527" spans="1:20" ht="32.1" customHeight="1" x14ac:dyDescent="0.25">
      <c r="A527" s="124" t="s">
        <v>920</v>
      </c>
      <c r="B527" s="55" t="s">
        <v>1018</v>
      </c>
      <c r="C527" s="55" t="s">
        <v>1019</v>
      </c>
      <c r="D527" s="34" t="s">
        <v>81</v>
      </c>
      <c r="E527" s="34">
        <v>0.04</v>
      </c>
      <c r="F527" s="34">
        <v>0.2</v>
      </c>
      <c r="G527" s="34">
        <v>4.4999999999999998E-2</v>
      </c>
      <c r="I527" s="34">
        <v>4.4999999999999998E-2</v>
      </c>
      <c r="K527" s="35">
        <v>44691</v>
      </c>
      <c r="L527" s="35">
        <v>46152</v>
      </c>
      <c r="M527" s="122" t="s">
        <v>3937</v>
      </c>
      <c r="N527" s="122" t="s">
        <v>3937</v>
      </c>
      <c r="O527" s="76"/>
      <c r="P527" s="114" t="s">
        <v>3936</v>
      </c>
      <c r="Q527" s="78" t="s">
        <v>3936</v>
      </c>
      <c r="S527" s="78" t="s">
        <v>3936</v>
      </c>
    </row>
    <row r="528" spans="1:20" ht="32.1" customHeight="1" x14ac:dyDescent="0.25">
      <c r="A528" s="124" t="s">
        <v>920</v>
      </c>
      <c r="B528" s="55" t="s">
        <v>1020</v>
      </c>
      <c r="C528" s="55" t="s">
        <v>1021</v>
      </c>
      <c r="D528" s="34" t="s">
        <v>81</v>
      </c>
      <c r="E528" s="34">
        <v>0.05</v>
      </c>
      <c r="F528" s="34">
        <v>0.2</v>
      </c>
      <c r="G528" s="34">
        <v>3.5999999999999997E-2</v>
      </c>
      <c r="I528" s="34">
        <v>3.5999999999999997E-2</v>
      </c>
      <c r="K528" s="35">
        <v>44691</v>
      </c>
      <c r="L528" s="35">
        <v>46152</v>
      </c>
      <c r="M528" s="122" t="s">
        <v>3937</v>
      </c>
      <c r="N528" s="122" t="s">
        <v>3937</v>
      </c>
      <c r="O528" s="76"/>
      <c r="P528" s="114" t="s">
        <v>3936</v>
      </c>
      <c r="Q528" s="78" t="s">
        <v>3936</v>
      </c>
      <c r="S528" s="78" t="s">
        <v>3936</v>
      </c>
    </row>
    <row r="529" spans="1:20" ht="32.1" customHeight="1" x14ac:dyDescent="0.25">
      <c r="A529" s="124" t="s">
        <v>920</v>
      </c>
      <c r="B529" s="55" t="s">
        <v>1022</v>
      </c>
      <c r="C529" s="55" t="s">
        <v>1023</v>
      </c>
      <c r="D529" s="34" t="s">
        <v>81</v>
      </c>
      <c r="E529" s="34">
        <v>0.04</v>
      </c>
      <c r="F529" s="34">
        <v>0.2</v>
      </c>
      <c r="G529" s="34">
        <v>4.1000000000000002E-2</v>
      </c>
      <c r="I529" s="34">
        <v>4.1000000000000002E-2</v>
      </c>
      <c r="K529" s="35">
        <v>44691</v>
      </c>
      <c r="L529" s="35">
        <v>46152</v>
      </c>
      <c r="M529" s="122" t="s">
        <v>3937</v>
      </c>
      <c r="N529" s="122" t="s">
        <v>3937</v>
      </c>
      <c r="O529" s="76"/>
      <c r="P529" s="114" t="s">
        <v>3936</v>
      </c>
      <c r="Q529" s="78" t="s">
        <v>3936</v>
      </c>
      <c r="S529" s="78" t="s">
        <v>3936</v>
      </c>
    </row>
    <row r="530" spans="1:20" ht="32.1" customHeight="1" x14ac:dyDescent="0.25">
      <c r="A530" s="124" t="s">
        <v>920</v>
      </c>
      <c r="B530" s="55" t="s">
        <v>1024</v>
      </c>
      <c r="C530" s="55" t="s">
        <v>1025</v>
      </c>
      <c r="D530" s="34" t="s">
        <v>81</v>
      </c>
      <c r="E530" s="34">
        <v>0.04</v>
      </c>
      <c r="F530" s="34">
        <v>0.18</v>
      </c>
      <c r="G530" s="34">
        <v>0.05</v>
      </c>
      <c r="I530" s="34">
        <v>0.05</v>
      </c>
      <c r="K530" s="35">
        <v>44691</v>
      </c>
      <c r="L530" s="35">
        <v>46152</v>
      </c>
      <c r="M530" s="122" t="s">
        <v>3937</v>
      </c>
      <c r="N530" s="122" t="s">
        <v>3937</v>
      </c>
      <c r="O530" s="76"/>
      <c r="P530" s="114" t="s">
        <v>3936</v>
      </c>
      <c r="Q530" s="78" t="s">
        <v>3936</v>
      </c>
      <c r="S530" s="78" t="s">
        <v>3936</v>
      </c>
    </row>
    <row r="531" spans="1:20" ht="32.1" customHeight="1" x14ac:dyDescent="0.25">
      <c r="A531" s="124" t="s">
        <v>920</v>
      </c>
      <c r="B531" s="55" t="s">
        <v>1026</v>
      </c>
      <c r="C531" s="55" t="s">
        <v>1027</v>
      </c>
      <c r="D531" s="34" t="s">
        <v>81</v>
      </c>
      <c r="E531" s="34">
        <v>0.04</v>
      </c>
      <c r="F531" s="34">
        <v>0.2</v>
      </c>
      <c r="G531" s="34">
        <v>4.4999999999999998E-2</v>
      </c>
      <c r="I531" s="34">
        <v>4.4999999999999998E-2</v>
      </c>
      <c r="K531" s="35">
        <v>44691</v>
      </c>
      <c r="L531" s="35">
        <v>46152</v>
      </c>
      <c r="M531" s="122" t="s">
        <v>3937</v>
      </c>
      <c r="N531" s="122" t="s">
        <v>3937</v>
      </c>
      <c r="O531" s="76"/>
      <c r="P531" s="114" t="s">
        <v>3936</v>
      </c>
      <c r="Q531" s="78" t="s">
        <v>3936</v>
      </c>
      <c r="S531" s="78" t="s">
        <v>3936</v>
      </c>
    </row>
    <row r="532" spans="1:20" ht="32.1" customHeight="1" x14ac:dyDescent="0.25">
      <c r="A532" s="124" t="s">
        <v>920</v>
      </c>
      <c r="B532" s="55" t="s">
        <v>1028</v>
      </c>
      <c r="C532" s="55" t="s">
        <v>1029</v>
      </c>
      <c r="D532" s="34" t="s">
        <v>81</v>
      </c>
      <c r="E532" s="34">
        <v>0.05</v>
      </c>
      <c r="F532" s="34">
        <v>0.2</v>
      </c>
      <c r="G532" s="34">
        <v>3.5999999999999997E-2</v>
      </c>
      <c r="I532" s="34">
        <v>3.5999999999999997E-2</v>
      </c>
      <c r="K532" s="35">
        <v>44691</v>
      </c>
      <c r="L532" s="35">
        <v>46152</v>
      </c>
      <c r="M532" s="122" t="s">
        <v>3937</v>
      </c>
      <c r="N532" s="122" t="s">
        <v>3937</v>
      </c>
      <c r="O532" s="76"/>
      <c r="P532" s="114" t="s">
        <v>3936</v>
      </c>
      <c r="Q532" s="78" t="s">
        <v>3936</v>
      </c>
      <c r="S532" s="78" t="s">
        <v>3936</v>
      </c>
    </row>
    <row r="533" spans="1:20" ht="32.1" customHeight="1" x14ac:dyDescent="0.25">
      <c r="A533" s="124" t="s">
        <v>920</v>
      </c>
      <c r="B533" s="55" t="s">
        <v>1030</v>
      </c>
      <c r="C533" s="55" t="s">
        <v>1031</v>
      </c>
      <c r="D533" s="34" t="s">
        <v>81</v>
      </c>
      <c r="E533" s="34">
        <v>0.04</v>
      </c>
      <c r="F533" s="34">
        <v>0.2</v>
      </c>
      <c r="G533" s="34">
        <v>4.1000000000000002E-2</v>
      </c>
      <c r="I533" s="34">
        <v>4.1000000000000002E-2</v>
      </c>
      <c r="K533" s="35">
        <v>44691</v>
      </c>
      <c r="L533" s="35">
        <v>46152</v>
      </c>
      <c r="M533" s="122" t="s">
        <v>3937</v>
      </c>
      <c r="N533" s="122" t="s">
        <v>3937</v>
      </c>
      <c r="O533" s="76"/>
      <c r="P533" s="114" t="s">
        <v>3936</v>
      </c>
      <c r="Q533" s="78" t="s">
        <v>3936</v>
      </c>
      <c r="S533" s="78" t="s">
        <v>3936</v>
      </c>
    </row>
    <row r="534" spans="1:20" ht="32.1" customHeight="1" x14ac:dyDescent="0.25">
      <c r="A534" s="55" t="s">
        <v>1032</v>
      </c>
      <c r="B534" s="55" t="s">
        <v>1033</v>
      </c>
      <c r="C534" s="55" t="s">
        <v>1034</v>
      </c>
      <c r="D534" s="34" t="s">
        <v>76</v>
      </c>
      <c r="E534" s="34">
        <v>0.1</v>
      </c>
      <c r="F534" s="34">
        <v>0.1</v>
      </c>
      <c r="G534" s="34">
        <v>3.1E-2</v>
      </c>
      <c r="K534" s="35">
        <v>42166</v>
      </c>
      <c r="L534" s="35">
        <v>44711</v>
      </c>
      <c r="M534" s="79"/>
      <c r="N534" s="79"/>
      <c r="O534" s="76"/>
      <c r="P534" s="114" t="s">
        <v>3938</v>
      </c>
    </row>
    <row r="535" spans="1:20" ht="32.1" customHeight="1" x14ac:dyDescent="0.25">
      <c r="A535" s="55" t="s">
        <v>1032</v>
      </c>
      <c r="B535" s="55" t="s">
        <v>1033</v>
      </c>
      <c r="C535" s="55" t="s">
        <v>1035</v>
      </c>
      <c r="D535" s="34" t="s">
        <v>76</v>
      </c>
      <c r="E535" s="34">
        <v>0.2</v>
      </c>
      <c r="F535" s="34">
        <v>0.2</v>
      </c>
      <c r="G535" s="34">
        <v>3.1E-2</v>
      </c>
      <c r="K535" s="35">
        <v>42166</v>
      </c>
      <c r="L535" s="35">
        <v>44711</v>
      </c>
      <c r="M535" s="79"/>
      <c r="N535" s="79"/>
      <c r="O535" s="76"/>
      <c r="P535" s="114" t="s">
        <v>3938</v>
      </c>
    </row>
    <row r="536" spans="1:20" ht="32.1" customHeight="1" x14ac:dyDescent="0.25">
      <c r="A536" s="55" t="s">
        <v>1032</v>
      </c>
      <c r="B536" s="55" t="s">
        <v>1033</v>
      </c>
      <c r="C536" s="55" t="s">
        <v>1036</v>
      </c>
      <c r="D536" s="34" t="s">
        <v>76</v>
      </c>
      <c r="E536" s="34">
        <v>0.25</v>
      </c>
      <c r="F536" s="90">
        <v>0.25</v>
      </c>
      <c r="G536" s="41">
        <v>3.1E-2</v>
      </c>
      <c r="H536" s="86"/>
      <c r="I536" s="41"/>
      <c r="J536" s="41"/>
      <c r="K536" s="35">
        <v>42166</v>
      </c>
      <c r="L536" s="35">
        <v>44711</v>
      </c>
      <c r="M536" s="79"/>
      <c r="N536" s="79"/>
      <c r="O536" s="76"/>
      <c r="P536" s="113" t="s">
        <v>3938</v>
      </c>
      <c r="Q536" s="91"/>
      <c r="R536" s="91"/>
      <c r="S536" s="91"/>
      <c r="T536" s="92"/>
    </row>
    <row r="537" spans="1:20" ht="32.1" customHeight="1" x14ac:dyDescent="0.25">
      <c r="A537" s="55" t="s">
        <v>1032</v>
      </c>
      <c r="B537" s="55" t="s">
        <v>1033</v>
      </c>
      <c r="C537" s="55" t="s">
        <v>1037</v>
      </c>
      <c r="D537" s="34" t="s">
        <v>76</v>
      </c>
      <c r="E537" s="34">
        <v>0.3</v>
      </c>
      <c r="F537" s="34">
        <v>0.3</v>
      </c>
      <c r="G537" s="34">
        <v>3.1E-2</v>
      </c>
      <c r="K537" s="35">
        <v>42166</v>
      </c>
      <c r="L537" s="35">
        <v>44711</v>
      </c>
      <c r="M537" s="79"/>
      <c r="N537" s="79"/>
      <c r="O537" s="76"/>
      <c r="P537" s="114" t="s">
        <v>3938</v>
      </c>
    </row>
    <row r="538" spans="1:20" ht="32.1" customHeight="1" x14ac:dyDescent="0.25">
      <c r="A538" s="124" t="s">
        <v>1038</v>
      </c>
      <c r="B538" s="55" t="s">
        <v>1039</v>
      </c>
      <c r="C538" s="55" t="s">
        <v>1040</v>
      </c>
      <c r="D538" s="34" t="s">
        <v>74</v>
      </c>
      <c r="E538" s="34">
        <v>0.02</v>
      </c>
      <c r="F538" s="34">
        <v>0.25</v>
      </c>
      <c r="G538" s="34">
        <v>2.1999999999999999E-2</v>
      </c>
      <c r="K538" s="35">
        <v>42650</v>
      </c>
      <c r="L538" s="35">
        <v>44111</v>
      </c>
      <c r="M538" s="122" t="s">
        <v>3937</v>
      </c>
      <c r="N538" s="122" t="s">
        <v>3937</v>
      </c>
      <c r="O538" s="122" t="s">
        <v>3937</v>
      </c>
      <c r="P538" s="114" t="s">
        <v>3936</v>
      </c>
    </row>
    <row r="539" spans="1:20" ht="32.1" customHeight="1" x14ac:dyDescent="0.25">
      <c r="A539" s="124" t="s">
        <v>1038</v>
      </c>
      <c r="B539" s="55" t="s">
        <v>1041</v>
      </c>
      <c r="C539" s="55" t="s">
        <v>1042</v>
      </c>
      <c r="D539" s="34" t="s">
        <v>74</v>
      </c>
      <c r="E539" s="34">
        <v>0.12</v>
      </c>
      <c r="F539" s="34">
        <v>0.25</v>
      </c>
      <c r="G539" s="34">
        <v>2.4E-2</v>
      </c>
      <c r="K539" s="35">
        <v>42650</v>
      </c>
      <c r="L539" s="35">
        <v>44111</v>
      </c>
      <c r="M539" s="122" t="s">
        <v>3937</v>
      </c>
      <c r="N539" s="122" t="s">
        <v>3937</v>
      </c>
      <c r="O539" s="122" t="s">
        <v>3937</v>
      </c>
      <c r="P539" s="114" t="s">
        <v>3936</v>
      </c>
    </row>
    <row r="540" spans="1:20" ht="32.1" customHeight="1" x14ac:dyDescent="0.25">
      <c r="A540" s="124" t="s">
        <v>1038</v>
      </c>
      <c r="B540" s="55" t="s">
        <v>1041</v>
      </c>
      <c r="C540" s="55" t="s">
        <v>1043</v>
      </c>
      <c r="D540" s="34" t="s">
        <v>74</v>
      </c>
      <c r="E540" s="34">
        <v>0.02</v>
      </c>
      <c r="F540" s="34">
        <v>7.9000000000000001E-2</v>
      </c>
      <c r="G540" s="34">
        <v>2.5999999999999999E-2</v>
      </c>
      <c r="K540" s="35">
        <v>42650</v>
      </c>
      <c r="L540" s="35">
        <v>44111</v>
      </c>
      <c r="M540" s="122" t="s">
        <v>3937</v>
      </c>
      <c r="N540" s="122" t="s">
        <v>3937</v>
      </c>
      <c r="O540" s="122" t="s">
        <v>3937</v>
      </c>
      <c r="P540" s="114" t="s">
        <v>3936</v>
      </c>
    </row>
    <row r="541" spans="1:20" ht="32.1" customHeight="1" x14ac:dyDescent="0.25">
      <c r="A541" s="124" t="s">
        <v>1038</v>
      </c>
      <c r="B541" s="55" t="s">
        <v>1041</v>
      </c>
      <c r="C541" s="55" t="s">
        <v>1044</v>
      </c>
      <c r="D541" s="34" t="s">
        <v>74</v>
      </c>
      <c r="E541" s="34">
        <v>0.08</v>
      </c>
      <c r="F541" s="34">
        <v>0.11899999999999999</v>
      </c>
      <c r="G541" s="34">
        <v>2.5000000000000001E-2</v>
      </c>
      <c r="K541" s="35">
        <v>42650</v>
      </c>
      <c r="L541" s="35">
        <v>44111</v>
      </c>
      <c r="M541" s="122" t="s">
        <v>3937</v>
      </c>
      <c r="N541" s="122" t="s">
        <v>3937</v>
      </c>
      <c r="O541" s="122" t="s">
        <v>3937</v>
      </c>
      <c r="P541" s="114" t="s">
        <v>3936</v>
      </c>
    </row>
    <row r="542" spans="1:20" ht="32.1" customHeight="1" x14ac:dyDescent="0.25">
      <c r="A542" s="124" t="s">
        <v>1038</v>
      </c>
      <c r="B542" s="55" t="s">
        <v>1045</v>
      </c>
      <c r="C542" s="55" t="s">
        <v>1046</v>
      </c>
      <c r="D542" s="34" t="s">
        <v>74</v>
      </c>
      <c r="E542" s="34">
        <v>0.12</v>
      </c>
      <c r="F542" s="34">
        <v>0.25</v>
      </c>
      <c r="G542" s="34">
        <v>2.4E-2</v>
      </c>
      <c r="K542" s="35">
        <v>42650</v>
      </c>
      <c r="L542" s="35">
        <v>44111</v>
      </c>
      <c r="M542" s="122" t="s">
        <v>3937</v>
      </c>
      <c r="N542" s="122" t="s">
        <v>3937</v>
      </c>
      <c r="O542" s="122" t="s">
        <v>3937</v>
      </c>
      <c r="P542" s="114" t="s">
        <v>3936</v>
      </c>
    </row>
    <row r="543" spans="1:20" ht="32.1" customHeight="1" x14ac:dyDescent="0.25">
      <c r="A543" s="124" t="s">
        <v>1038</v>
      </c>
      <c r="B543" s="55" t="s">
        <v>1045</v>
      </c>
      <c r="C543" s="55" t="s">
        <v>1047</v>
      </c>
      <c r="D543" s="34" t="s">
        <v>74</v>
      </c>
      <c r="E543" s="34">
        <v>0.02</v>
      </c>
      <c r="F543" s="34">
        <v>7.9000000000000001E-2</v>
      </c>
      <c r="G543" s="34">
        <v>2.5999999999999999E-2</v>
      </c>
      <c r="K543" s="35">
        <v>42650</v>
      </c>
      <c r="L543" s="35">
        <v>44111</v>
      </c>
      <c r="M543" s="122" t="s">
        <v>3937</v>
      </c>
      <c r="N543" s="122" t="s">
        <v>3937</v>
      </c>
      <c r="O543" s="122" t="s">
        <v>3937</v>
      </c>
      <c r="P543" s="114" t="s">
        <v>3936</v>
      </c>
    </row>
    <row r="544" spans="1:20" ht="32.1" customHeight="1" x14ac:dyDescent="0.25">
      <c r="A544" s="124" t="s">
        <v>1038</v>
      </c>
      <c r="B544" s="55" t="s">
        <v>1045</v>
      </c>
      <c r="C544" s="55" t="s">
        <v>1048</v>
      </c>
      <c r="D544" s="34" t="s">
        <v>74</v>
      </c>
      <c r="E544" s="34">
        <v>0.08</v>
      </c>
      <c r="F544" s="34">
        <v>0.11899999999999999</v>
      </c>
      <c r="G544" s="34">
        <v>2.5000000000000001E-2</v>
      </c>
      <c r="K544" s="35">
        <v>42650</v>
      </c>
      <c r="L544" s="35">
        <v>44111</v>
      </c>
      <c r="M544" s="122" t="s">
        <v>3937</v>
      </c>
      <c r="N544" s="122" t="s">
        <v>3937</v>
      </c>
      <c r="O544" s="122" t="s">
        <v>3937</v>
      </c>
      <c r="P544" s="114" t="s">
        <v>3936</v>
      </c>
    </row>
    <row r="545" spans="1:20" ht="32.1" customHeight="1" x14ac:dyDescent="0.25">
      <c r="A545" s="124" t="s">
        <v>1038</v>
      </c>
      <c r="B545" s="55" t="s">
        <v>1049</v>
      </c>
      <c r="C545" s="55" t="s">
        <v>1050</v>
      </c>
      <c r="D545" s="34" t="s">
        <v>74</v>
      </c>
      <c r="E545" s="34">
        <v>0.12</v>
      </c>
      <c r="F545" s="34">
        <v>0.25</v>
      </c>
      <c r="G545" s="34">
        <v>2.4E-2</v>
      </c>
      <c r="K545" s="35">
        <v>42650</v>
      </c>
      <c r="L545" s="35">
        <v>44111</v>
      </c>
      <c r="M545" s="122" t="s">
        <v>3937</v>
      </c>
      <c r="N545" s="122" t="s">
        <v>3937</v>
      </c>
      <c r="O545" s="122" t="s">
        <v>3937</v>
      </c>
      <c r="P545" s="114" t="s">
        <v>3936</v>
      </c>
    </row>
    <row r="546" spans="1:20" ht="32.1" customHeight="1" x14ac:dyDescent="0.25">
      <c r="A546" s="124" t="s">
        <v>1038</v>
      </c>
      <c r="B546" s="55" t="s">
        <v>1049</v>
      </c>
      <c r="C546" s="55" t="s">
        <v>1051</v>
      </c>
      <c r="D546" s="34" t="s">
        <v>74</v>
      </c>
      <c r="E546" s="34">
        <v>0.02</v>
      </c>
      <c r="F546" s="34">
        <v>7.9000000000000001E-2</v>
      </c>
      <c r="G546" s="34">
        <v>2.5999999999999999E-2</v>
      </c>
      <c r="K546" s="35">
        <v>42650</v>
      </c>
      <c r="L546" s="35">
        <v>44111</v>
      </c>
      <c r="M546" s="122" t="s">
        <v>3937</v>
      </c>
      <c r="N546" s="122" t="s">
        <v>3937</v>
      </c>
      <c r="O546" s="122" t="s">
        <v>3937</v>
      </c>
      <c r="P546" s="114" t="s">
        <v>3936</v>
      </c>
    </row>
    <row r="547" spans="1:20" ht="32.1" customHeight="1" x14ac:dyDescent="0.25">
      <c r="A547" s="124" t="s">
        <v>1038</v>
      </c>
      <c r="B547" s="55" t="s">
        <v>1049</v>
      </c>
      <c r="C547" s="55" t="s">
        <v>1052</v>
      </c>
      <c r="D547" s="34" t="s">
        <v>74</v>
      </c>
      <c r="E547" s="34">
        <v>0.08</v>
      </c>
      <c r="F547" s="34">
        <v>0.11899999999999999</v>
      </c>
      <c r="G547" s="34">
        <v>2.5000000000000001E-2</v>
      </c>
      <c r="K547" s="35">
        <v>42650</v>
      </c>
      <c r="L547" s="35">
        <v>44111</v>
      </c>
      <c r="M547" s="122" t="s">
        <v>3937</v>
      </c>
      <c r="N547" s="122" t="s">
        <v>3937</v>
      </c>
      <c r="O547" s="122" t="s">
        <v>3937</v>
      </c>
      <c r="P547" s="114" t="s">
        <v>3936</v>
      </c>
    </row>
    <row r="548" spans="1:20" ht="32.1" customHeight="1" x14ac:dyDescent="0.25">
      <c r="A548" s="124" t="s">
        <v>1038</v>
      </c>
      <c r="B548" s="55" t="s">
        <v>1053</v>
      </c>
      <c r="C548" s="55" t="s">
        <v>1053</v>
      </c>
      <c r="D548" s="34" t="s">
        <v>74</v>
      </c>
      <c r="E548" s="34">
        <v>0.02</v>
      </c>
      <c r="F548" s="34">
        <v>0.04</v>
      </c>
      <c r="G548" s="34">
        <v>2.1999999999999999E-2</v>
      </c>
      <c r="K548" s="35">
        <v>44553</v>
      </c>
      <c r="L548" s="35">
        <v>46014</v>
      </c>
      <c r="M548" s="122" t="s">
        <v>3937</v>
      </c>
      <c r="N548" s="122" t="s">
        <v>3937</v>
      </c>
      <c r="O548" s="122" t="s">
        <v>3937</v>
      </c>
      <c r="P548" s="114" t="s">
        <v>3936</v>
      </c>
      <c r="T548" s="53" t="s">
        <v>75</v>
      </c>
    </row>
    <row r="549" spans="1:20" ht="32.1" customHeight="1" x14ac:dyDescent="0.25">
      <c r="A549" s="124" t="s">
        <v>1038</v>
      </c>
      <c r="B549" s="55" t="s">
        <v>1054</v>
      </c>
      <c r="C549" s="55" t="s">
        <v>1054</v>
      </c>
      <c r="D549" s="34" t="s">
        <v>74</v>
      </c>
      <c r="E549" s="34">
        <v>0.05</v>
      </c>
      <c r="F549" s="34">
        <v>0.25</v>
      </c>
      <c r="G549" s="34">
        <v>2.1999999999999999E-2</v>
      </c>
      <c r="K549" s="35">
        <v>44553</v>
      </c>
      <c r="L549" s="35">
        <v>46014</v>
      </c>
      <c r="M549" s="122" t="s">
        <v>3937</v>
      </c>
      <c r="N549" s="122" t="s">
        <v>3937</v>
      </c>
      <c r="O549" s="122" t="s">
        <v>3937</v>
      </c>
      <c r="P549" s="114" t="s">
        <v>3936</v>
      </c>
      <c r="S549" s="78" t="s">
        <v>3936</v>
      </c>
      <c r="T549" s="53" t="s">
        <v>75</v>
      </c>
    </row>
    <row r="550" spans="1:20" ht="32.1" customHeight="1" x14ac:dyDescent="0.25">
      <c r="A550" s="124" t="s">
        <v>1038</v>
      </c>
      <c r="B550" s="55" t="s">
        <v>1055</v>
      </c>
      <c r="C550" s="55" t="s">
        <v>1055</v>
      </c>
      <c r="D550" s="34" t="s">
        <v>74</v>
      </c>
      <c r="E550" s="34">
        <v>0.12</v>
      </c>
      <c r="F550" s="34">
        <v>0.25</v>
      </c>
      <c r="G550" s="34">
        <v>2.5000000000000001E-2</v>
      </c>
      <c r="K550" s="35">
        <v>44553</v>
      </c>
      <c r="L550" s="35">
        <v>46014</v>
      </c>
      <c r="M550" s="122" t="s">
        <v>3937</v>
      </c>
      <c r="N550" s="122" t="s">
        <v>3937</v>
      </c>
      <c r="O550" s="122" t="s">
        <v>3937</v>
      </c>
      <c r="P550" s="114" t="s">
        <v>3936</v>
      </c>
      <c r="S550" s="78" t="s">
        <v>3936</v>
      </c>
      <c r="T550" s="53" t="s">
        <v>75</v>
      </c>
    </row>
    <row r="551" spans="1:20" ht="32.1" customHeight="1" x14ac:dyDescent="0.25">
      <c r="A551" s="124" t="s">
        <v>1038</v>
      </c>
      <c r="B551" s="55" t="s">
        <v>1056</v>
      </c>
      <c r="C551" s="55" t="s">
        <v>1056</v>
      </c>
      <c r="D551" s="34" t="s">
        <v>74</v>
      </c>
      <c r="E551" s="34">
        <v>0.02</v>
      </c>
      <c r="F551" s="34">
        <v>0.04</v>
      </c>
      <c r="G551" s="34">
        <v>2.7E-2</v>
      </c>
      <c r="K551" s="35">
        <v>44553</v>
      </c>
      <c r="L551" s="35">
        <v>46014</v>
      </c>
      <c r="M551" s="122" t="s">
        <v>3937</v>
      </c>
      <c r="N551" s="122" t="s">
        <v>3937</v>
      </c>
      <c r="O551" s="122" t="s">
        <v>3937</v>
      </c>
      <c r="P551" s="114" t="s">
        <v>3936</v>
      </c>
      <c r="T551" s="53" t="s">
        <v>75</v>
      </c>
    </row>
    <row r="552" spans="1:20" ht="32.1" customHeight="1" x14ac:dyDescent="0.25">
      <c r="A552" s="124" t="s">
        <v>1038</v>
      </c>
      <c r="B552" s="55" t="s">
        <v>1057</v>
      </c>
      <c r="C552" s="55" t="s">
        <v>1057</v>
      </c>
      <c r="D552" s="34" t="s">
        <v>74</v>
      </c>
      <c r="E552" s="34">
        <v>0.05</v>
      </c>
      <c r="F552" s="34">
        <v>7.0000000000000007E-2</v>
      </c>
      <c r="G552" s="34">
        <v>2.7E-2</v>
      </c>
      <c r="K552" s="35">
        <v>44553</v>
      </c>
      <c r="L552" s="35">
        <v>46014</v>
      </c>
      <c r="M552" s="122" t="s">
        <v>3937</v>
      </c>
      <c r="N552" s="122" t="s">
        <v>3937</v>
      </c>
      <c r="O552" s="122" t="s">
        <v>3937</v>
      </c>
      <c r="P552" s="114" t="s">
        <v>3936</v>
      </c>
      <c r="S552" s="78" t="s">
        <v>3936</v>
      </c>
      <c r="T552" s="53" t="s">
        <v>75</v>
      </c>
    </row>
    <row r="553" spans="1:20" ht="32.1" customHeight="1" x14ac:dyDescent="0.25">
      <c r="A553" s="124" t="s">
        <v>1038</v>
      </c>
      <c r="B553" s="55" t="s">
        <v>1058</v>
      </c>
      <c r="C553" s="55" t="s">
        <v>1058</v>
      </c>
      <c r="D553" s="34" t="s">
        <v>74</v>
      </c>
      <c r="E553" s="34">
        <v>0.08</v>
      </c>
      <c r="F553" s="34">
        <v>0.11</v>
      </c>
      <c r="G553" s="34">
        <v>2.5999999999999999E-2</v>
      </c>
      <c r="K553" s="35">
        <v>44553</v>
      </c>
      <c r="L553" s="35">
        <v>46014</v>
      </c>
      <c r="M553" s="122" t="s">
        <v>3937</v>
      </c>
      <c r="N553" s="122" t="s">
        <v>3937</v>
      </c>
      <c r="O553" s="122" t="s">
        <v>3937</v>
      </c>
      <c r="P553" s="114" t="s">
        <v>3936</v>
      </c>
      <c r="S553" s="78" t="s">
        <v>3936</v>
      </c>
      <c r="T553" s="53" t="s">
        <v>75</v>
      </c>
    </row>
    <row r="554" spans="1:20" ht="32.1" customHeight="1" x14ac:dyDescent="0.25">
      <c r="A554" s="124" t="s">
        <v>1038</v>
      </c>
      <c r="B554" s="55" t="s">
        <v>1059</v>
      </c>
      <c r="C554" s="55" t="s">
        <v>1059</v>
      </c>
      <c r="D554" s="34" t="s">
        <v>74</v>
      </c>
      <c r="E554" s="34">
        <v>0.12</v>
      </c>
      <c r="F554" s="34">
        <v>0.2</v>
      </c>
      <c r="G554" s="34">
        <v>2.5000000000000001E-2</v>
      </c>
      <c r="K554" s="35">
        <v>44553</v>
      </c>
      <c r="L554" s="35">
        <v>46014</v>
      </c>
      <c r="M554" s="122" t="s">
        <v>3937</v>
      </c>
      <c r="N554" s="122" t="s">
        <v>3937</v>
      </c>
      <c r="O554" s="122" t="s">
        <v>3937</v>
      </c>
      <c r="P554" s="114" t="s">
        <v>3936</v>
      </c>
      <c r="S554" s="78" t="s">
        <v>3936</v>
      </c>
    </row>
    <row r="555" spans="1:20" ht="32.1" customHeight="1" x14ac:dyDescent="0.25">
      <c r="A555" s="124" t="s">
        <v>1038</v>
      </c>
      <c r="B555" s="55" t="s">
        <v>1060</v>
      </c>
      <c r="C555" s="55" t="s">
        <v>1060</v>
      </c>
      <c r="D555" s="34" t="s">
        <v>74</v>
      </c>
      <c r="E555" s="34">
        <v>0.02</v>
      </c>
      <c r="F555" s="34">
        <v>0.04</v>
      </c>
      <c r="G555" s="34">
        <v>2.7E-2</v>
      </c>
      <c r="K555" s="35">
        <v>44553</v>
      </c>
      <c r="L555" s="35">
        <v>46014</v>
      </c>
      <c r="M555" s="122" t="s">
        <v>3937</v>
      </c>
      <c r="N555" s="122" t="s">
        <v>3937</v>
      </c>
      <c r="O555" s="122" t="s">
        <v>3937</v>
      </c>
      <c r="P555" s="114" t="s">
        <v>3936</v>
      </c>
    </row>
    <row r="556" spans="1:20" ht="32.1" customHeight="1" x14ac:dyDescent="0.25">
      <c r="A556" s="124" t="s">
        <v>1038</v>
      </c>
      <c r="B556" s="55" t="s">
        <v>1061</v>
      </c>
      <c r="C556" s="55" t="s">
        <v>1061</v>
      </c>
      <c r="D556" s="34" t="s">
        <v>74</v>
      </c>
      <c r="E556" s="34">
        <v>0.05</v>
      </c>
      <c r="F556" s="34">
        <v>7.0000000000000007E-2</v>
      </c>
      <c r="G556" s="34">
        <v>2.7E-2</v>
      </c>
      <c r="K556" s="35">
        <v>44553</v>
      </c>
      <c r="L556" s="35">
        <v>46014</v>
      </c>
      <c r="M556" s="122" t="s">
        <v>3937</v>
      </c>
      <c r="N556" s="122" t="s">
        <v>3937</v>
      </c>
      <c r="O556" s="122" t="s">
        <v>3937</v>
      </c>
      <c r="P556" s="114" t="s">
        <v>3936</v>
      </c>
      <c r="S556" s="78" t="s">
        <v>3936</v>
      </c>
    </row>
    <row r="557" spans="1:20" ht="32.1" customHeight="1" x14ac:dyDescent="0.25">
      <c r="A557" s="124" t="s">
        <v>1038</v>
      </c>
      <c r="B557" s="55" t="s">
        <v>1062</v>
      </c>
      <c r="C557" s="55" t="s">
        <v>1062</v>
      </c>
      <c r="D557" s="34" t="s">
        <v>74</v>
      </c>
      <c r="E557" s="34">
        <v>0.08</v>
      </c>
      <c r="F557" s="34">
        <v>0.11</v>
      </c>
      <c r="G557" s="34">
        <v>2.5999999999999999E-2</v>
      </c>
      <c r="K557" s="35">
        <v>44553</v>
      </c>
      <c r="L557" s="35">
        <v>46014</v>
      </c>
      <c r="M557" s="122" t="s">
        <v>3937</v>
      </c>
      <c r="N557" s="122" t="s">
        <v>3937</v>
      </c>
      <c r="O557" s="122" t="s">
        <v>3937</v>
      </c>
      <c r="P557" s="114" t="s">
        <v>3936</v>
      </c>
      <c r="S557" s="78" t="s">
        <v>3936</v>
      </c>
    </row>
    <row r="558" spans="1:20" ht="32.1" customHeight="1" x14ac:dyDescent="0.25">
      <c r="A558" s="124" t="s">
        <v>1038</v>
      </c>
      <c r="B558" s="55" t="s">
        <v>1063</v>
      </c>
      <c r="C558" s="55" t="s">
        <v>1063</v>
      </c>
      <c r="D558" s="34" t="s">
        <v>74</v>
      </c>
      <c r="E558" s="34">
        <v>0.12</v>
      </c>
      <c r="F558" s="34">
        <v>0.25</v>
      </c>
      <c r="G558" s="34">
        <v>2.5000000000000001E-2</v>
      </c>
      <c r="K558" s="35">
        <v>44553</v>
      </c>
      <c r="L558" s="35">
        <v>46014</v>
      </c>
      <c r="M558" s="122" t="s">
        <v>3937</v>
      </c>
      <c r="N558" s="122" t="s">
        <v>3937</v>
      </c>
      <c r="O558" s="122" t="s">
        <v>3937</v>
      </c>
      <c r="P558" s="114" t="s">
        <v>3936</v>
      </c>
      <c r="S558" s="78" t="s">
        <v>3936</v>
      </c>
    </row>
    <row r="559" spans="1:20" ht="32.1" customHeight="1" x14ac:dyDescent="0.25">
      <c r="A559" s="124" t="s">
        <v>1038</v>
      </c>
      <c r="B559" s="55" t="s">
        <v>1064</v>
      </c>
      <c r="C559" s="55" t="s">
        <v>1064</v>
      </c>
      <c r="D559" s="34" t="s">
        <v>74</v>
      </c>
      <c r="E559" s="34">
        <v>0.02</v>
      </c>
      <c r="F559" s="34">
        <v>0.04</v>
      </c>
      <c r="G559" s="34">
        <v>2.7E-2</v>
      </c>
      <c r="K559" s="35">
        <v>44553</v>
      </c>
      <c r="L559" s="35">
        <v>46014</v>
      </c>
      <c r="M559" s="122" t="s">
        <v>3937</v>
      </c>
      <c r="N559" s="122" t="s">
        <v>3937</v>
      </c>
      <c r="O559" s="122" t="s">
        <v>3937</v>
      </c>
      <c r="P559" s="114" t="s">
        <v>3936</v>
      </c>
    </row>
    <row r="560" spans="1:20" ht="32.1" customHeight="1" x14ac:dyDescent="0.25">
      <c r="A560" s="124" t="s">
        <v>1038</v>
      </c>
      <c r="B560" s="55" t="s">
        <v>1065</v>
      </c>
      <c r="C560" s="55" t="s">
        <v>1065</v>
      </c>
      <c r="D560" s="34" t="s">
        <v>74</v>
      </c>
      <c r="E560" s="34">
        <v>0.05</v>
      </c>
      <c r="F560" s="34">
        <v>7.0000000000000007E-2</v>
      </c>
      <c r="G560" s="34">
        <v>2.7E-2</v>
      </c>
      <c r="K560" s="35">
        <v>44553</v>
      </c>
      <c r="L560" s="35">
        <v>46014</v>
      </c>
      <c r="M560" s="122" t="s">
        <v>3937</v>
      </c>
      <c r="N560" s="122" t="s">
        <v>3937</v>
      </c>
      <c r="O560" s="122" t="s">
        <v>3937</v>
      </c>
      <c r="P560" s="114" t="s">
        <v>3936</v>
      </c>
      <c r="S560" s="78" t="s">
        <v>3936</v>
      </c>
    </row>
    <row r="561" spans="1:20" ht="32.1" customHeight="1" x14ac:dyDescent="0.25">
      <c r="A561" s="124" t="s">
        <v>1038</v>
      </c>
      <c r="B561" s="55" t="s">
        <v>1066</v>
      </c>
      <c r="C561" s="55" t="s">
        <v>1066</v>
      </c>
      <c r="D561" s="34" t="s">
        <v>74</v>
      </c>
      <c r="E561" s="34">
        <v>0.08</v>
      </c>
      <c r="F561" s="34">
        <v>0.11</v>
      </c>
      <c r="G561" s="34">
        <v>2.5999999999999999E-2</v>
      </c>
      <c r="K561" s="35">
        <v>44553</v>
      </c>
      <c r="L561" s="35">
        <v>46014</v>
      </c>
      <c r="M561" s="122" t="s">
        <v>3937</v>
      </c>
      <c r="N561" s="122" t="s">
        <v>3937</v>
      </c>
      <c r="O561" s="122" t="s">
        <v>3937</v>
      </c>
      <c r="P561" s="114" t="s">
        <v>3936</v>
      </c>
      <c r="S561" s="78" t="s">
        <v>3936</v>
      </c>
    </row>
    <row r="562" spans="1:20" ht="32.1" customHeight="1" x14ac:dyDescent="0.25">
      <c r="A562" s="124" t="s">
        <v>1067</v>
      </c>
      <c r="B562" s="55" t="s">
        <v>1067</v>
      </c>
      <c r="C562" s="55" t="s">
        <v>1068</v>
      </c>
      <c r="D562" s="34" t="s">
        <v>82</v>
      </c>
      <c r="E562" s="34">
        <v>4.4999999999999998E-2</v>
      </c>
      <c r="F562" s="34">
        <v>0.24</v>
      </c>
      <c r="G562" s="34">
        <v>4.1000000000000002E-2</v>
      </c>
      <c r="K562" s="35">
        <v>45447</v>
      </c>
      <c r="L562" s="35">
        <v>46908</v>
      </c>
      <c r="M562" s="79"/>
      <c r="N562" s="79"/>
      <c r="O562" s="76"/>
      <c r="P562" s="114" t="s">
        <v>3936</v>
      </c>
    </row>
    <row r="563" spans="1:20" ht="32.1" customHeight="1" x14ac:dyDescent="0.25">
      <c r="A563" s="124" t="s">
        <v>1069</v>
      </c>
      <c r="B563" s="55" t="s">
        <v>1070</v>
      </c>
      <c r="C563" s="55" t="s">
        <v>1070</v>
      </c>
      <c r="D563" s="34" t="s">
        <v>76</v>
      </c>
      <c r="E563" s="34">
        <v>0.05</v>
      </c>
      <c r="F563" s="34">
        <v>0.3</v>
      </c>
      <c r="G563" s="34">
        <v>0.03</v>
      </c>
      <c r="K563" s="35">
        <v>44267</v>
      </c>
      <c r="L563" s="35">
        <v>47189</v>
      </c>
      <c r="M563" s="79"/>
      <c r="N563" s="79"/>
      <c r="O563" s="76"/>
      <c r="P563" s="114" t="s">
        <v>3936</v>
      </c>
      <c r="T563" s="53" t="s">
        <v>75</v>
      </c>
    </row>
    <row r="564" spans="1:20" ht="32.1" customHeight="1" x14ac:dyDescent="0.25">
      <c r="A564" s="124" t="s">
        <v>1069</v>
      </c>
      <c r="B564" s="55" t="s">
        <v>1071</v>
      </c>
      <c r="C564" s="55" t="s">
        <v>1071</v>
      </c>
      <c r="D564" s="34" t="s">
        <v>76</v>
      </c>
      <c r="E564" s="34">
        <v>0.04</v>
      </c>
      <c r="F564" s="34">
        <v>0.22</v>
      </c>
      <c r="G564" s="34">
        <v>3.5999999999999997E-2</v>
      </c>
      <c r="K564" s="35">
        <v>44267</v>
      </c>
      <c r="L564" s="35">
        <v>47189</v>
      </c>
      <c r="M564" s="79"/>
      <c r="N564" s="79"/>
      <c r="O564" s="76"/>
      <c r="P564" s="114" t="s">
        <v>3936</v>
      </c>
      <c r="T564" s="53" t="s">
        <v>75</v>
      </c>
    </row>
    <row r="565" spans="1:20" ht="32.1" customHeight="1" x14ac:dyDescent="0.25">
      <c r="A565" s="124" t="s">
        <v>1069</v>
      </c>
      <c r="B565" s="55" t="s">
        <v>1072</v>
      </c>
      <c r="C565" s="55" t="s">
        <v>1072</v>
      </c>
      <c r="D565" s="34" t="s">
        <v>76</v>
      </c>
      <c r="E565" s="34">
        <v>0.05</v>
      </c>
      <c r="F565" s="34">
        <v>0.3</v>
      </c>
      <c r="G565" s="34">
        <v>0.03</v>
      </c>
      <c r="K565" s="35">
        <v>44267</v>
      </c>
      <c r="L565" s="35">
        <v>45728</v>
      </c>
      <c r="M565" s="79"/>
      <c r="N565" s="79"/>
      <c r="O565" s="76"/>
      <c r="P565" s="114" t="s">
        <v>3936</v>
      </c>
      <c r="T565" s="53" t="s">
        <v>75</v>
      </c>
    </row>
    <row r="566" spans="1:20" ht="32.1" customHeight="1" x14ac:dyDescent="0.25">
      <c r="A566" s="124" t="s">
        <v>1069</v>
      </c>
      <c r="B566" s="55" t="s">
        <v>1073</v>
      </c>
      <c r="C566" s="55" t="s">
        <v>1073</v>
      </c>
      <c r="D566" s="34" t="s">
        <v>76</v>
      </c>
      <c r="E566" s="34">
        <v>0.05</v>
      </c>
      <c r="F566" s="34">
        <v>0.3</v>
      </c>
      <c r="G566" s="34">
        <v>0.03</v>
      </c>
      <c r="K566" s="35">
        <v>45932</v>
      </c>
      <c r="L566" s="35">
        <v>47393</v>
      </c>
      <c r="M566" s="79"/>
      <c r="N566" s="79"/>
      <c r="O566" s="76"/>
      <c r="P566" s="114" t="s">
        <v>3936</v>
      </c>
    </row>
    <row r="567" spans="1:20" ht="32.1" customHeight="1" x14ac:dyDescent="0.25">
      <c r="A567" s="124" t="s">
        <v>1069</v>
      </c>
      <c r="B567" s="55" t="s">
        <v>1074</v>
      </c>
      <c r="C567" s="55" t="s">
        <v>1074</v>
      </c>
      <c r="D567" s="34" t="s">
        <v>76</v>
      </c>
      <c r="E567" s="34">
        <v>0.02</v>
      </c>
      <c r="F567" s="34">
        <v>0.2</v>
      </c>
      <c r="G567" s="34">
        <v>3.5000000000000003E-2</v>
      </c>
      <c r="K567" s="35">
        <v>44267</v>
      </c>
      <c r="L567" s="35">
        <v>47189</v>
      </c>
      <c r="M567" s="79"/>
      <c r="N567" s="79"/>
      <c r="O567" s="76"/>
      <c r="P567" s="114" t="s">
        <v>3936</v>
      </c>
      <c r="T567" s="53" t="s">
        <v>75</v>
      </c>
    </row>
    <row r="568" spans="1:20" ht="32.1" customHeight="1" x14ac:dyDescent="0.25">
      <c r="A568" s="124" t="s">
        <v>1069</v>
      </c>
      <c r="B568" s="55" t="s">
        <v>1075</v>
      </c>
      <c r="C568" s="55" t="s">
        <v>1075</v>
      </c>
      <c r="D568" s="34" t="s">
        <v>76</v>
      </c>
      <c r="E568" s="34">
        <v>0.02</v>
      </c>
      <c r="F568" s="34">
        <v>0.2</v>
      </c>
      <c r="G568" s="34">
        <v>3.4000000000000002E-2</v>
      </c>
      <c r="K568" s="35">
        <v>44267</v>
      </c>
      <c r="L568" s="35">
        <v>47189</v>
      </c>
      <c r="M568" s="79"/>
      <c r="N568" s="79"/>
      <c r="O568" s="76"/>
      <c r="P568" s="114" t="s">
        <v>3936</v>
      </c>
      <c r="T568" s="53" t="s">
        <v>75</v>
      </c>
    </row>
    <row r="569" spans="1:20" ht="32.1" customHeight="1" x14ac:dyDescent="0.25">
      <c r="A569" s="124" t="s">
        <v>1069</v>
      </c>
      <c r="B569" s="55" t="s">
        <v>1076</v>
      </c>
      <c r="C569" s="55" t="s">
        <v>1076</v>
      </c>
      <c r="D569" s="34" t="s">
        <v>76</v>
      </c>
      <c r="E569" s="34">
        <v>0.05</v>
      </c>
      <c r="F569" s="34">
        <v>0.3</v>
      </c>
      <c r="G569" s="34">
        <v>0.03</v>
      </c>
      <c r="K569" s="35">
        <v>45932</v>
      </c>
      <c r="L569" s="35">
        <v>47393</v>
      </c>
      <c r="M569" s="79"/>
      <c r="N569" s="79"/>
      <c r="O569" s="76"/>
      <c r="P569" s="114" t="s">
        <v>3936</v>
      </c>
    </row>
    <row r="570" spans="1:20" ht="32.1" customHeight="1" x14ac:dyDescent="0.25">
      <c r="A570" s="124" t="s">
        <v>1069</v>
      </c>
      <c r="B570" s="55" t="s">
        <v>1077</v>
      </c>
      <c r="C570" s="55" t="s">
        <v>1077</v>
      </c>
      <c r="D570" s="34" t="s">
        <v>76</v>
      </c>
      <c r="E570" s="34">
        <v>0.04</v>
      </c>
      <c r="F570" s="34">
        <v>0.22</v>
      </c>
      <c r="G570" s="34">
        <v>3.6999999999999998E-2</v>
      </c>
      <c r="K570" s="35">
        <v>44267</v>
      </c>
      <c r="L570" s="35">
        <v>47189</v>
      </c>
      <c r="M570" s="79"/>
      <c r="N570" s="79"/>
      <c r="O570" s="76"/>
      <c r="P570" s="114" t="s">
        <v>3936</v>
      </c>
      <c r="T570" s="53" t="s">
        <v>75</v>
      </c>
    </row>
    <row r="571" spans="1:20" ht="32.1" customHeight="1" x14ac:dyDescent="0.25">
      <c r="A571" s="124" t="s">
        <v>1078</v>
      </c>
      <c r="B571" s="55" t="s">
        <v>1079</v>
      </c>
      <c r="C571" s="55" t="s">
        <v>1079</v>
      </c>
      <c r="D571" s="34" t="s">
        <v>73</v>
      </c>
      <c r="E571" s="34">
        <v>4.4999999999999998E-2</v>
      </c>
      <c r="F571" s="34">
        <v>0.22</v>
      </c>
      <c r="G571" s="34">
        <v>3.7999999999999999E-2</v>
      </c>
      <c r="K571" s="35">
        <v>44763</v>
      </c>
      <c r="L571" s="35">
        <v>46224</v>
      </c>
      <c r="M571" s="79"/>
      <c r="N571" s="79"/>
      <c r="O571" s="76"/>
      <c r="P571" s="114" t="s">
        <v>3936</v>
      </c>
    </row>
    <row r="572" spans="1:20" ht="32.1" customHeight="1" x14ac:dyDescent="0.25">
      <c r="A572" s="55" t="s">
        <v>1080</v>
      </c>
      <c r="B572" s="55" t="s">
        <v>1081</v>
      </c>
      <c r="C572" s="55" t="s">
        <v>1081</v>
      </c>
      <c r="D572" s="34" t="s">
        <v>74</v>
      </c>
      <c r="E572" s="34">
        <v>0.04</v>
      </c>
      <c r="F572" s="34">
        <v>0.2</v>
      </c>
      <c r="G572" s="34">
        <v>2.1999999999999999E-2</v>
      </c>
      <c r="K572" s="35">
        <v>45848</v>
      </c>
      <c r="L572" s="35">
        <v>47309</v>
      </c>
      <c r="M572" s="79"/>
      <c r="N572" s="79"/>
      <c r="O572" s="76"/>
      <c r="P572" s="114" t="s">
        <v>3936</v>
      </c>
    </row>
    <row r="573" spans="1:20" ht="32.1" customHeight="1" x14ac:dyDescent="0.25">
      <c r="A573" s="55" t="s">
        <v>1080</v>
      </c>
      <c r="B573" s="55" t="s">
        <v>1082</v>
      </c>
      <c r="C573" s="55" t="s">
        <v>1082</v>
      </c>
      <c r="D573" s="34" t="s">
        <v>74</v>
      </c>
      <c r="E573" s="34">
        <v>0.1</v>
      </c>
      <c r="F573" s="34">
        <v>0.16</v>
      </c>
      <c r="G573" s="34">
        <v>2.1999999999999999E-2</v>
      </c>
      <c r="K573" s="35">
        <v>45848</v>
      </c>
      <c r="L573" s="35">
        <v>47309</v>
      </c>
      <c r="M573" s="79"/>
      <c r="N573" s="79"/>
      <c r="O573" s="76"/>
      <c r="P573" s="114" t="s">
        <v>3936</v>
      </c>
    </row>
    <row r="574" spans="1:20" ht="32.1" customHeight="1" x14ac:dyDescent="0.25">
      <c r="A574" s="55" t="s">
        <v>1080</v>
      </c>
      <c r="B574" s="55" t="s">
        <v>1083</v>
      </c>
      <c r="C574" s="55" t="s">
        <v>1083</v>
      </c>
      <c r="D574" s="34" t="s">
        <v>74</v>
      </c>
      <c r="E574" s="34">
        <v>0.04</v>
      </c>
      <c r="F574" s="34">
        <v>0.2</v>
      </c>
      <c r="G574" s="34">
        <v>2.1999999999999999E-2</v>
      </c>
      <c r="K574" s="35">
        <v>45848</v>
      </c>
      <c r="L574" s="35">
        <v>47309</v>
      </c>
      <c r="M574" s="79"/>
      <c r="N574" s="79"/>
      <c r="O574" s="76"/>
      <c r="P574" s="114" t="s">
        <v>3936</v>
      </c>
    </row>
    <row r="575" spans="1:20" ht="32.1" customHeight="1" x14ac:dyDescent="0.25">
      <c r="A575" s="55" t="s">
        <v>1084</v>
      </c>
      <c r="B575" s="55" t="s">
        <v>1085</v>
      </c>
      <c r="C575" s="55" t="s">
        <v>1086</v>
      </c>
      <c r="D575" s="34" t="s">
        <v>74</v>
      </c>
      <c r="E575" s="34">
        <v>0.04</v>
      </c>
      <c r="F575" s="34">
        <v>0.1</v>
      </c>
      <c r="G575" s="34">
        <v>2.1999999999999999E-2</v>
      </c>
      <c r="K575" s="35">
        <v>45051</v>
      </c>
      <c r="L575" s="35">
        <v>46512</v>
      </c>
      <c r="M575" s="79"/>
      <c r="N575" s="79"/>
      <c r="O575" s="76"/>
      <c r="P575" s="114" t="s">
        <v>3936</v>
      </c>
    </row>
    <row r="576" spans="1:20" ht="32.1" customHeight="1" x14ac:dyDescent="0.25">
      <c r="A576" s="55" t="s">
        <v>1084</v>
      </c>
      <c r="B576" s="55" t="s">
        <v>1087</v>
      </c>
      <c r="C576" s="55" t="s">
        <v>1088</v>
      </c>
      <c r="D576" s="34" t="s">
        <v>74</v>
      </c>
      <c r="E576" s="34">
        <v>0.03</v>
      </c>
      <c r="F576" s="34">
        <v>0.16</v>
      </c>
      <c r="G576" s="34">
        <v>2.1999999999999999E-2</v>
      </c>
      <c r="K576" s="35">
        <v>45051</v>
      </c>
      <c r="L576" s="35">
        <v>46512</v>
      </c>
      <c r="M576" s="79"/>
      <c r="N576" s="79"/>
      <c r="O576" s="76"/>
      <c r="P576" s="114" t="s">
        <v>3936</v>
      </c>
    </row>
    <row r="577" spans="1:18" ht="32.1" customHeight="1" x14ac:dyDescent="0.25">
      <c r="A577" s="55" t="s">
        <v>1084</v>
      </c>
      <c r="B577" s="55" t="s">
        <v>1089</v>
      </c>
      <c r="C577" s="55" t="s">
        <v>1090</v>
      </c>
      <c r="D577" s="34" t="s">
        <v>74</v>
      </c>
      <c r="E577" s="34">
        <v>0.08</v>
      </c>
      <c r="F577" s="34">
        <v>0.14000000000000001</v>
      </c>
      <c r="G577" s="34">
        <v>2.1999999999999999E-2</v>
      </c>
      <c r="K577" s="35">
        <v>45051</v>
      </c>
      <c r="L577" s="35">
        <v>46512</v>
      </c>
      <c r="M577" s="79"/>
      <c r="N577" s="79"/>
      <c r="O577" s="76"/>
      <c r="P577" s="114" t="s">
        <v>3936</v>
      </c>
    </row>
    <row r="578" spans="1:18" ht="32.1" customHeight="1" x14ac:dyDescent="0.25">
      <c r="A578" s="55" t="s">
        <v>1084</v>
      </c>
      <c r="B578" s="55" t="s">
        <v>1091</v>
      </c>
      <c r="C578" s="55" t="s">
        <v>1092</v>
      </c>
      <c r="D578" s="34" t="s">
        <v>74</v>
      </c>
      <c r="E578" s="34">
        <v>0.04</v>
      </c>
      <c r="F578" s="34">
        <v>0.16</v>
      </c>
      <c r="G578" s="34">
        <v>2.1999999999999999E-2</v>
      </c>
      <c r="K578" s="35">
        <v>45051</v>
      </c>
      <c r="L578" s="35">
        <v>46512</v>
      </c>
      <c r="M578" s="79"/>
      <c r="N578" s="79"/>
      <c r="O578" s="76"/>
      <c r="P578" s="114" t="s">
        <v>3936</v>
      </c>
    </row>
    <row r="579" spans="1:18" ht="32.1" customHeight="1" x14ac:dyDescent="0.25">
      <c r="A579" s="55" t="s">
        <v>1084</v>
      </c>
      <c r="B579" s="55" t="s">
        <v>1093</v>
      </c>
      <c r="C579" s="55" t="s">
        <v>1093</v>
      </c>
      <c r="D579" s="34" t="s">
        <v>74</v>
      </c>
      <c r="E579" s="34">
        <v>0.04</v>
      </c>
      <c r="F579" s="34">
        <v>0.16</v>
      </c>
      <c r="G579" s="34">
        <v>2.3E-2</v>
      </c>
      <c r="K579" s="35">
        <v>44985</v>
      </c>
      <c r="L579" s="35">
        <v>46446</v>
      </c>
      <c r="M579" s="79"/>
      <c r="N579" s="79"/>
      <c r="O579" s="76"/>
      <c r="P579" s="114" t="s">
        <v>3936</v>
      </c>
    </row>
    <row r="580" spans="1:18" ht="32.1" customHeight="1" x14ac:dyDescent="0.25">
      <c r="A580" s="55" t="s">
        <v>1084</v>
      </c>
      <c r="B580" s="55" t="s">
        <v>1094</v>
      </c>
      <c r="C580" s="55" t="s">
        <v>1095</v>
      </c>
      <c r="D580" s="34" t="s">
        <v>74</v>
      </c>
      <c r="E580" s="34">
        <v>0.04</v>
      </c>
      <c r="F580" s="34">
        <v>0.16</v>
      </c>
      <c r="G580" s="34">
        <v>2.1999999999999999E-2</v>
      </c>
      <c r="K580" s="35">
        <v>45051</v>
      </c>
      <c r="L580" s="35">
        <v>46512</v>
      </c>
      <c r="M580" s="79"/>
      <c r="N580" s="79"/>
      <c r="O580" s="76"/>
      <c r="P580" s="114" t="s">
        <v>3936</v>
      </c>
    </row>
    <row r="581" spans="1:18" ht="32.1" customHeight="1" x14ac:dyDescent="0.25">
      <c r="A581" s="55" t="s">
        <v>1084</v>
      </c>
      <c r="B581" s="55" t="s">
        <v>1096</v>
      </c>
      <c r="C581" s="55" t="s">
        <v>1097</v>
      </c>
      <c r="D581" s="34" t="s">
        <v>74</v>
      </c>
      <c r="E581" s="34">
        <v>0.03</v>
      </c>
      <c r="F581" s="34">
        <v>0.16</v>
      </c>
      <c r="G581" s="34">
        <v>2.1999999999999999E-2</v>
      </c>
      <c r="K581" s="35">
        <v>45051</v>
      </c>
      <c r="L581" s="35">
        <v>46512</v>
      </c>
      <c r="M581" s="79"/>
      <c r="N581" s="79"/>
      <c r="O581" s="76"/>
      <c r="P581" s="114" t="s">
        <v>3936</v>
      </c>
    </row>
    <row r="582" spans="1:18" ht="32.1" customHeight="1" x14ac:dyDescent="0.25">
      <c r="A582" s="55" t="s">
        <v>1084</v>
      </c>
      <c r="B582" s="55" t="s">
        <v>1098</v>
      </c>
      <c r="C582" s="55" t="s">
        <v>1099</v>
      </c>
      <c r="D582" s="34" t="s">
        <v>74</v>
      </c>
      <c r="E582" s="34">
        <v>0.04</v>
      </c>
      <c r="F582" s="34">
        <v>0.16</v>
      </c>
      <c r="G582" s="34">
        <v>2.1999999999999999E-2</v>
      </c>
      <c r="K582" s="35">
        <v>45051</v>
      </c>
      <c r="L582" s="35">
        <v>46512</v>
      </c>
      <c r="M582" s="79"/>
      <c r="N582" s="79"/>
      <c r="O582" s="76"/>
      <c r="P582" s="114" t="s">
        <v>3936</v>
      </c>
    </row>
    <row r="583" spans="1:18" ht="32.1" customHeight="1" x14ac:dyDescent="0.25">
      <c r="A583" s="55" t="s">
        <v>1084</v>
      </c>
      <c r="B583" s="55" t="s">
        <v>1100</v>
      </c>
      <c r="C583" s="55" t="s">
        <v>1101</v>
      </c>
      <c r="D583" s="34" t="s">
        <v>74</v>
      </c>
      <c r="E583" s="34">
        <v>0.04</v>
      </c>
      <c r="F583" s="34">
        <v>0.16</v>
      </c>
      <c r="G583" s="34">
        <v>2.1999999999999999E-2</v>
      </c>
      <c r="K583" s="35">
        <v>45051</v>
      </c>
      <c r="L583" s="35">
        <v>46512</v>
      </c>
      <c r="M583" s="79"/>
      <c r="N583" s="79"/>
      <c r="O583" s="76"/>
      <c r="P583" s="114" t="s">
        <v>3936</v>
      </c>
    </row>
    <row r="584" spans="1:18" ht="32.1" customHeight="1" x14ac:dyDescent="0.25">
      <c r="A584" s="55" t="s">
        <v>1080</v>
      </c>
      <c r="B584" s="55" t="s">
        <v>1102</v>
      </c>
      <c r="C584" s="55" t="s">
        <v>1102</v>
      </c>
      <c r="D584" s="34" t="s">
        <v>74</v>
      </c>
      <c r="E584" s="34">
        <v>0.04</v>
      </c>
      <c r="F584" s="34">
        <v>0.2</v>
      </c>
      <c r="G584" s="34">
        <v>2.1999999999999999E-2</v>
      </c>
      <c r="K584" s="35">
        <v>45848</v>
      </c>
      <c r="L584" s="35">
        <v>47309</v>
      </c>
      <c r="M584" s="79"/>
      <c r="N584" s="79"/>
      <c r="O584" s="76"/>
      <c r="P584" s="114" t="s">
        <v>3936</v>
      </c>
    </row>
    <row r="585" spans="1:18" ht="32.1" customHeight="1" x14ac:dyDescent="0.25">
      <c r="A585" s="55" t="s">
        <v>1080</v>
      </c>
      <c r="B585" s="55" t="s">
        <v>1103</v>
      </c>
      <c r="C585" s="55" t="s">
        <v>1103</v>
      </c>
      <c r="D585" s="34" t="s">
        <v>74</v>
      </c>
      <c r="E585" s="34">
        <v>0.1</v>
      </c>
      <c r="F585" s="34">
        <v>0.16</v>
      </c>
      <c r="G585" s="34">
        <v>2.1999999999999999E-2</v>
      </c>
      <c r="K585" s="35">
        <v>45848</v>
      </c>
      <c r="L585" s="35">
        <v>47309</v>
      </c>
      <c r="M585" s="79"/>
      <c r="N585" s="79"/>
      <c r="O585" s="76"/>
      <c r="P585" s="114" t="s">
        <v>3936</v>
      </c>
    </row>
    <row r="586" spans="1:18" ht="32.1" customHeight="1" x14ac:dyDescent="0.25">
      <c r="A586" s="55" t="s">
        <v>1080</v>
      </c>
      <c r="B586" s="55" t="s">
        <v>1104</v>
      </c>
      <c r="C586" s="55" t="s">
        <v>1104</v>
      </c>
      <c r="D586" s="34" t="s">
        <v>74</v>
      </c>
      <c r="E586" s="34">
        <v>0.1</v>
      </c>
      <c r="F586" s="34">
        <v>0.14000000000000001</v>
      </c>
      <c r="G586" s="34">
        <v>2.1999999999999999E-2</v>
      </c>
      <c r="K586" s="35">
        <v>45848</v>
      </c>
      <c r="L586" s="35">
        <v>47309</v>
      </c>
      <c r="M586" s="79"/>
      <c r="N586" s="79"/>
      <c r="O586" s="76"/>
      <c r="P586" s="114" t="s">
        <v>3936</v>
      </c>
    </row>
    <row r="587" spans="1:18" ht="32.1" customHeight="1" x14ac:dyDescent="0.25">
      <c r="A587" s="55" t="s">
        <v>1084</v>
      </c>
      <c r="B587" s="55" t="s">
        <v>1105</v>
      </c>
      <c r="C587" s="55" t="s">
        <v>1106</v>
      </c>
      <c r="D587" s="34" t="s">
        <v>74</v>
      </c>
      <c r="E587" s="34">
        <v>0.04</v>
      </c>
      <c r="F587" s="34">
        <v>0.16</v>
      </c>
      <c r="G587" s="34">
        <v>2.1999999999999999E-2</v>
      </c>
      <c r="K587" s="35">
        <v>45024</v>
      </c>
      <c r="L587" s="35">
        <v>46485</v>
      </c>
      <c r="M587" s="79"/>
      <c r="N587" s="79"/>
      <c r="O587" s="76"/>
      <c r="P587" s="114" t="s">
        <v>3936</v>
      </c>
    </row>
    <row r="588" spans="1:18" ht="32.1" customHeight="1" x14ac:dyDescent="0.25">
      <c r="A588" s="124" t="s">
        <v>1080</v>
      </c>
      <c r="B588" s="55" t="s">
        <v>1105</v>
      </c>
      <c r="C588" s="55" t="s">
        <v>1105</v>
      </c>
      <c r="D588" s="34" t="s">
        <v>74</v>
      </c>
      <c r="E588" s="34">
        <v>0.04</v>
      </c>
      <c r="F588" s="34">
        <v>0.14000000000000001</v>
      </c>
      <c r="G588" s="34">
        <v>2.1999999999999999E-2</v>
      </c>
      <c r="K588" s="35">
        <v>45848</v>
      </c>
      <c r="L588" s="35">
        <v>47309</v>
      </c>
      <c r="M588" s="79"/>
      <c r="N588" s="79"/>
      <c r="O588" s="76"/>
      <c r="P588" s="114" t="s">
        <v>3936</v>
      </c>
    </row>
    <row r="589" spans="1:18" ht="32.1" customHeight="1" x14ac:dyDescent="0.25">
      <c r="A589" s="55" t="s">
        <v>1080</v>
      </c>
      <c r="B589" s="55" t="s">
        <v>1107</v>
      </c>
      <c r="C589" s="55" t="s">
        <v>1107</v>
      </c>
      <c r="D589" s="34" t="s">
        <v>74</v>
      </c>
      <c r="E589" s="34">
        <v>0.04</v>
      </c>
      <c r="F589" s="34">
        <v>0.2</v>
      </c>
      <c r="G589" s="34">
        <v>2.1999999999999999E-2</v>
      </c>
      <c r="K589" s="35">
        <v>45848</v>
      </c>
      <c r="L589" s="35">
        <v>47309</v>
      </c>
      <c r="M589" s="79"/>
      <c r="N589" s="79"/>
      <c r="O589" s="76"/>
      <c r="P589" s="114" t="s">
        <v>3936</v>
      </c>
    </row>
    <row r="590" spans="1:18" ht="32.1" customHeight="1" x14ac:dyDescent="0.25">
      <c r="A590" s="124" t="s">
        <v>1108</v>
      </c>
      <c r="B590" s="55" t="s">
        <v>1109</v>
      </c>
      <c r="C590" s="55" t="s">
        <v>1109</v>
      </c>
      <c r="D590" s="34" t="s">
        <v>74</v>
      </c>
      <c r="E590" s="34">
        <v>0.03</v>
      </c>
      <c r="F590" s="34">
        <v>0.2</v>
      </c>
      <c r="G590" s="34">
        <v>2.1999999999999999E-2</v>
      </c>
      <c r="K590" s="35">
        <v>43187</v>
      </c>
      <c r="L590" s="35">
        <v>44648</v>
      </c>
      <c r="M590" s="79"/>
      <c r="N590" s="79"/>
      <c r="O590" s="76"/>
      <c r="P590" s="114" t="s">
        <v>3936</v>
      </c>
      <c r="Q590" s="78" t="s">
        <v>3936</v>
      </c>
      <c r="R590" s="78" t="s">
        <v>3936</v>
      </c>
    </row>
    <row r="591" spans="1:18" ht="32.1" customHeight="1" x14ac:dyDescent="0.25">
      <c r="A591" s="124" t="s">
        <v>1108</v>
      </c>
      <c r="B591" s="55" t="s">
        <v>1109</v>
      </c>
      <c r="C591" s="55" t="s">
        <v>1110</v>
      </c>
      <c r="D591" s="34" t="s">
        <v>74</v>
      </c>
      <c r="E591" s="34">
        <v>0.03</v>
      </c>
      <c r="F591" s="34">
        <v>0.2</v>
      </c>
      <c r="G591" s="34">
        <v>2.1999999999999999E-2</v>
      </c>
      <c r="K591" s="35">
        <v>44741</v>
      </c>
      <c r="L591" s="35">
        <v>46202</v>
      </c>
      <c r="M591" s="79"/>
      <c r="N591" s="79"/>
      <c r="O591" s="76"/>
      <c r="P591" s="114" t="s">
        <v>3936</v>
      </c>
    </row>
    <row r="592" spans="1:18" ht="32.1" customHeight="1" x14ac:dyDescent="0.25">
      <c r="A592" s="124" t="s">
        <v>1111</v>
      </c>
      <c r="B592" s="55" t="s">
        <v>1112</v>
      </c>
      <c r="C592" s="55" t="s">
        <v>1113</v>
      </c>
      <c r="D592" s="34" t="s">
        <v>74</v>
      </c>
      <c r="E592" s="34">
        <v>0.03</v>
      </c>
      <c r="F592" s="34">
        <v>0.12</v>
      </c>
      <c r="G592" s="34">
        <v>2.3E-2</v>
      </c>
      <c r="K592" s="35">
        <v>39274</v>
      </c>
      <c r="L592" s="35">
        <v>40821</v>
      </c>
      <c r="M592" s="79"/>
      <c r="N592" s="79"/>
      <c r="O592" s="76"/>
      <c r="P592" s="114" t="s">
        <v>3936</v>
      </c>
      <c r="R592" s="78" t="s">
        <v>3936</v>
      </c>
    </row>
    <row r="593" spans="1:18" ht="32.1" customHeight="1" x14ac:dyDescent="0.25">
      <c r="A593" s="124" t="s">
        <v>1108</v>
      </c>
      <c r="B593" s="55" t="s">
        <v>1114</v>
      </c>
      <c r="C593" s="55" t="s">
        <v>1114</v>
      </c>
      <c r="D593" s="34" t="s">
        <v>74</v>
      </c>
      <c r="E593" s="34">
        <v>0.03</v>
      </c>
      <c r="F593" s="34">
        <v>0.2</v>
      </c>
      <c r="G593" s="34">
        <v>2.1999999999999999E-2</v>
      </c>
      <c r="K593" s="35">
        <v>43187</v>
      </c>
      <c r="L593" s="35">
        <v>44648</v>
      </c>
      <c r="M593" s="79"/>
      <c r="N593" s="79"/>
      <c r="O593" s="76"/>
      <c r="P593" s="114" t="s">
        <v>3936</v>
      </c>
      <c r="Q593" s="78" t="s">
        <v>3936</v>
      </c>
      <c r="R593" s="78" t="s">
        <v>3936</v>
      </c>
    </row>
    <row r="594" spans="1:18" ht="32.1" customHeight="1" x14ac:dyDescent="0.25">
      <c r="A594" s="124" t="s">
        <v>1108</v>
      </c>
      <c r="B594" s="55" t="s">
        <v>1115</v>
      </c>
      <c r="C594" s="55" t="s">
        <v>1116</v>
      </c>
      <c r="D594" s="34" t="s">
        <v>74</v>
      </c>
      <c r="E594" s="34">
        <v>0.06</v>
      </c>
      <c r="F594" s="34">
        <v>0.14000000000000001</v>
      </c>
      <c r="G594" s="34">
        <v>2.1999999999999999E-2</v>
      </c>
      <c r="K594" s="35">
        <v>44741</v>
      </c>
      <c r="L594" s="35">
        <v>46202</v>
      </c>
      <c r="M594" s="79"/>
      <c r="N594" s="79"/>
      <c r="O594" s="76"/>
      <c r="P594" s="114" t="s">
        <v>3936</v>
      </c>
    </row>
    <row r="595" spans="1:18" ht="32.1" customHeight="1" x14ac:dyDescent="0.25">
      <c r="A595" s="124" t="s">
        <v>1108</v>
      </c>
      <c r="B595" s="55" t="s">
        <v>1117</v>
      </c>
      <c r="C595" s="55" t="s">
        <v>1118</v>
      </c>
      <c r="D595" s="34" t="s">
        <v>74</v>
      </c>
      <c r="E595" s="34">
        <v>0.03</v>
      </c>
      <c r="F595" s="34">
        <v>0.2</v>
      </c>
      <c r="G595" s="34">
        <v>2.1999999999999999E-2</v>
      </c>
      <c r="K595" s="35">
        <v>44741</v>
      </c>
      <c r="L595" s="35">
        <v>46202</v>
      </c>
      <c r="M595" s="79"/>
      <c r="N595" s="79"/>
      <c r="O595" s="76"/>
      <c r="P595" s="114" t="s">
        <v>3936</v>
      </c>
    </row>
    <row r="596" spans="1:18" ht="32.1" customHeight="1" x14ac:dyDescent="0.25">
      <c r="A596" s="124" t="s">
        <v>1111</v>
      </c>
      <c r="B596" s="55" t="s">
        <v>1119</v>
      </c>
      <c r="C596" s="55" t="s">
        <v>1120</v>
      </c>
      <c r="D596" s="34" t="s">
        <v>74</v>
      </c>
      <c r="E596" s="34">
        <v>0.03</v>
      </c>
      <c r="F596" s="34">
        <v>0.12</v>
      </c>
      <c r="G596" s="34">
        <v>2.3E-2</v>
      </c>
      <c r="K596" s="35">
        <v>39274</v>
      </c>
      <c r="L596" s="35">
        <v>40821</v>
      </c>
      <c r="M596" s="79"/>
      <c r="N596" s="79"/>
      <c r="O596" s="76"/>
      <c r="P596" s="114" t="s">
        <v>3936</v>
      </c>
      <c r="R596" s="78" t="s">
        <v>3936</v>
      </c>
    </row>
    <row r="597" spans="1:18" ht="32.1" customHeight="1" x14ac:dyDescent="0.25">
      <c r="A597" s="55" t="s">
        <v>1108</v>
      </c>
      <c r="B597" s="55" t="s">
        <v>1121</v>
      </c>
      <c r="C597" s="55" t="s">
        <v>1121</v>
      </c>
      <c r="D597" s="34" t="s">
        <v>74</v>
      </c>
      <c r="E597" s="34">
        <v>0.08</v>
      </c>
      <c r="F597" s="34">
        <v>0.14000000000000001</v>
      </c>
      <c r="G597" s="34">
        <v>2.1999999999999999E-2</v>
      </c>
      <c r="K597" s="35">
        <v>45728</v>
      </c>
      <c r="L597" s="35">
        <v>47189</v>
      </c>
      <c r="M597" s="79"/>
      <c r="N597" s="79"/>
      <c r="O597" s="76"/>
      <c r="P597" s="114" t="s">
        <v>3936</v>
      </c>
    </row>
    <row r="598" spans="1:18" ht="32.1" customHeight="1" x14ac:dyDescent="0.25">
      <c r="A598" s="124" t="s">
        <v>1108</v>
      </c>
      <c r="B598" s="55" t="s">
        <v>1122</v>
      </c>
      <c r="C598" s="55" t="s">
        <v>1122</v>
      </c>
      <c r="D598" s="34" t="s">
        <v>74</v>
      </c>
      <c r="E598" s="34">
        <v>0.1</v>
      </c>
      <c r="F598" s="34">
        <v>0.12</v>
      </c>
      <c r="G598" s="34">
        <v>2.1999999999999999E-2</v>
      </c>
      <c r="K598" s="35">
        <v>45728</v>
      </c>
      <c r="L598" s="35">
        <v>47189</v>
      </c>
      <c r="M598" s="79"/>
      <c r="N598" s="79"/>
      <c r="O598" s="76"/>
      <c r="P598" s="114" t="s">
        <v>3936</v>
      </c>
    </row>
    <row r="599" spans="1:18" ht="32.1" customHeight="1" x14ac:dyDescent="0.25">
      <c r="A599" s="124" t="s">
        <v>1108</v>
      </c>
      <c r="B599" s="55" t="s">
        <v>1123</v>
      </c>
      <c r="C599" s="55" t="s">
        <v>1124</v>
      </c>
      <c r="D599" s="34" t="s">
        <v>74</v>
      </c>
      <c r="E599" s="34">
        <v>0.12</v>
      </c>
      <c r="F599" s="34">
        <v>0.14000000000000001</v>
      </c>
      <c r="G599" s="34">
        <v>2.5999999999999999E-2</v>
      </c>
      <c r="K599" s="35">
        <v>44741</v>
      </c>
      <c r="L599" s="35">
        <v>45728</v>
      </c>
      <c r="M599" s="79"/>
      <c r="N599" s="79"/>
      <c r="O599" s="76"/>
      <c r="P599" s="114" t="s">
        <v>3936</v>
      </c>
      <c r="Q599" s="78" t="s">
        <v>3936</v>
      </c>
      <c r="R599" s="78" t="s">
        <v>3936</v>
      </c>
    </row>
    <row r="600" spans="1:18" ht="32.1" customHeight="1" x14ac:dyDescent="0.25">
      <c r="A600" s="124" t="s">
        <v>1108</v>
      </c>
      <c r="B600" s="55" t="s">
        <v>1123</v>
      </c>
      <c r="C600" s="55" t="s">
        <v>1125</v>
      </c>
      <c r="D600" s="34" t="s">
        <v>74</v>
      </c>
      <c r="E600" s="34">
        <v>0.03</v>
      </c>
      <c r="F600" s="34">
        <v>0.115</v>
      </c>
      <c r="G600" s="34">
        <v>2.7E-2</v>
      </c>
      <c r="K600" s="35">
        <v>44741</v>
      </c>
      <c r="L600" s="35">
        <v>45728</v>
      </c>
      <c r="M600" s="79"/>
      <c r="N600" s="79"/>
      <c r="O600" s="76"/>
      <c r="P600" s="114" t="s">
        <v>3936</v>
      </c>
      <c r="Q600" s="78" t="s">
        <v>3936</v>
      </c>
    </row>
    <row r="601" spans="1:18" ht="32.1" customHeight="1" x14ac:dyDescent="0.25">
      <c r="A601" s="124" t="s">
        <v>1108</v>
      </c>
      <c r="B601" s="55" t="s">
        <v>1123</v>
      </c>
      <c r="C601" s="55" t="s">
        <v>1126</v>
      </c>
      <c r="D601" s="34" t="s">
        <v>74</v>
      </c>
      <c r="E601" s="34">
        <v>0.12</v>
      </c>
      <c r="F601" s="34">
        <v>0.14000000000000001</v>
      </c>
      <c r="G601" s="34">
        <v>2.5999999999999999E-2</v>
      </c>
      <c r="K601" s="35">
        <v>43187</v>
      </c>
      <c r="L601" s="35">
        <v>44648</v>
      </c>
      <c r="M601" s="79"/>
      <c r="N601" s="79"/>
      <c r="O601" s="76"/>
      <c r="P601" s="114" t="s">
        <v>3936</v>
      </c>
      <c r="Q601" s="78" t="s">
        <v>3936</v>
      </c>
      <c r="R601" s="78" t="s">
        <v>3936</v>
      </c>
    </row>
    <row r="602" spans="1:18" ht="32.1" customHeight="1" x14ac:dyDescent="0.25">
      <c r="A602" s="124" t="s">
        <v>1108</v>
      </c>
      <c r="B602" s="55" t="s">
        <v>1123</v>
      </c>
      <c r="C602" s="55" t="s">
        <v>1127</v>
      </c>
      <c r="D602" s="34" t="s">
        <v>74</v>
      </c>
      <c r="E602" s="34">
        <v>0.03</v>
      </c>
      <c r="F602" s="34">
        <v>0.11899999999999999</v>
      </c>
      <c r="G602" s="34">
        <v>2.7E-2</v>
      </c>
      <c r="K602" s="35">
        <v>43187</v>
      </c>
      <c r="L602" s="35">
        <v>44648</v>
      </c>
      <c r="M602" s="79"/>
      <c r="N602" s="79"/>
      <c r="O602" s="76"/>
      <c r="P602" s="114" t="s">
        <v>3936</v>
      </c>
      <c r="Q602" s="78" t="s">
        <v>3936</v>
      </c>
      <c r="R602" s="78" t="s">
        <v>3936</v>
      </c>
    </row>
    <row r="603" spans="1:18" ht="32.1" customHeight="1" x14ac:dyDescent="0.25">
      <c r="A603" s="124" t="s">
        <v>1111</v>
      </c>
      <c r="B603" s="55" t="s">
        <v>1128</v>
      </c>
      <c r="C603" s="55" t="s">
        <v>1129</v>
      </c>
      <c r="D603" s="34" t="s">
        <v>74</v>
      </c>
      <c r="E603" s="34">
        <v>0.03</v>
      </c>
      <c r="F603" s="34">
        <v>7.0000000000000007E-2</v>
      </c>
      <c r="G603" s="34">
        <v>2.8000000000000001E-2</v>
      </c>
      <c r="K603" s="35">
        <v>39274</v>
      </c>
      <c r="L603" s="35">
        <v>40821</v>
      </c>
      <c r="M603" s="79"/>
      <c r="N603" s="79"/>
      <c r="O603" s="76"/>
      <c r="P603" s="114" t="s">
        <v>3936</v>
      </c>
      <c r="R603" s="78" t="s">
        <v>3936</v>
      </c>
    </row>
    <row r="604" spans="1:18" ht="32.1" customHeight="1" x14ac:dyDescent="0.25">
      <c r="A604" s="124" t="s">
        <v>1111</v>
      </c>
      <c r="B604" s="55" t="s">
        <v>1128</v>
      </c>
      <c r="C604" s="55" t="s">
        <v>1130</v>
      </c>
      <c r="D604" s="34" t="s">
        <v>74</v>
      </c>
      <c r="E604" s="34">
        <v>0.08</v>
      </c>
      <c r="F604" s="34">
        <v>0.12</v>
      </c>
      <c r="G604" s="34">
        <v>2.7E-2</v>
      </c>
      <c r="K604" s="35">
        <v>39274</v>
      </c>
      <c r="L604" s="35">
        <v>40821</v>
      </c>
      <c r="M604" s="79"/>
      <c r="N604" s="79"/>
      <c r="O604" s="76"/>
      <c r="P604" s="114" t="s">
        <v>3936</v>
      </c>
      <c r="R604" s="78" t="s">
        <v>3936</v>
      </c>
    </row>
    <row r="605" spans="1:18" ht="32.1" customHeight="1" x14ac:dyDescent="0.25">
      <c r="A605" s="124" t="s">
        <v>1108</v>
      </c>
      <c r="B605" s="55" t="s">
        <v>1131</v>
      </c>
      <c r="C605" s="55" t="s">
        <v>1132</v>
      </c>
      <c r="D605" s="34" t="s">
        <v>74</v>
      </c>
      <c r="E605" s="34">
        <v>0.12</v>
      </c>
      <c r="F605" s="34">
        <v>0.14000000000000001</v>
      </c>
      <c r="G605" s="34">
        <v>2.5999999999999999E-2</v>
      </c>
      <c r="K605" s="35">
        <v>44741</v>
      </c>
      <c r="L605" s="35">
        <v>46202</v>
      </c>
      <c r="M605" s="79"/>
      <c r="N605" s="79"/>
      <c r="O605" s="76"/>
      <c r="P605" s="114" t="s">
        <v>3936</v>
      </c>
    </row>
    <row r="606" spans="1:18" ht="32.1" customHeight="1" x14ac:dyDescent="0.25">
      <c r="A606" s="124" t="s">
        <v>1108</v>
      </c>
      <c r="B606" s="55" t="s">
        <v>1131</v>
      </c>
      <c r="C606" s="55" t="s">
        <v>1133</v>
      </c>
      <c r="D606" s="34" t="s">
        <v>74</v>
      </c>
      <c r="E606" s="34">
        <v>0.03</v>
      </c>
      <c r="F606" s="34">
        <v>0.115</v>
      </c>
      <c r="G606" s="34">
        <v>2.7E-2</v>
      </c>
      <c r="K606" s="35">
        <v>44741</v>
      </c>
      <c r="L606" s="35">
        <v>46202</v>
      </c>
      <c r="M606" s="79"/>
      <c r="N606" s="79"/>
      <c r="O606" s="76"/>
      <c r="P606" s="114" t="s">
        <v>3936</v>
      </c>
    </row>
    <row r="607" spans="1:18" ht="32.1" customHeight="1" x14ac:dyDescent="0.25">
      <c r="A607" s="124" t="s">
        <v>1108</v>
      </c>
      <c r="B607" s="55" t="s">
        <v>1131</v>
      </c>
      <c r="C607" s="55" t="s">
        <v>1134</v>
      </c>
      <c r="D607" s="34" t="s">
        <v>74</v>
      </c>
      <c r="E607" s="34">
        <v>0.12</v>
      </c>
      <c r="F607" s="34">
        <v>0.14000000000000001</v>
      </c>
      <c r="G607" s="34">
        <v>2.5999999999999999E-2</v>
      </c>
      <c r="K607" s="35">
        <v>43187</v>
      </c>
      <c r="L607" s="35">
        <v>44648</v>
      </c>
      <c r="M607" s="79"/>
      <c r="N607" s="79"/>
      <c r="O607" s="76"/>
      <c r="P607" s="114" t="s">
        <v>3936</v>
      </c>
    </row>
    <row r="608" spans="1:18" ht="32.1" customHeight="1" x14ac:dyDescent="0.25">
      <c r="A608" s="124" t="s">
        <v>1108</v>
      </c>
      <c r="B608" s="55" t="s">
        <v>1131</v>
      </c>
      <c r="C608" s="55" t="s">
        <v>1135</v>
      </c>
      <c r="D608" s="34" t="s">
        <v>74</v>
      </c>
      <c r="E608" s="34">
        <v>0.03</v>
      </c>
      <c r="F608" s="34">
        <v>0.11899999999999999</v>
      </c>
      <c r="G608" s="34">
        <v>2.7E-2</v>
      </c>
      <c r="K608" s="35">
        <v>43187</v>
      </c>
      <c r="L608" s="35">
        <v>44648</v>
      </c>
      <c r="M608" s="79"/>
      <c r="N608" s="79"/>
      <c r="O608" s="76"/>
      <c r="P608" s="114" t="s">
        <v>3936</v>
      </c>
      <c r="Q608" s="78" t="s">
        <v>3936</v>
      </c>
      <c r="R608" s="78" t="s">
        <v>3936</v>
      </c>
    </row>
    <row r="609" spans="1:18" ht="32.1" customHeight="1" x14ac:dyDescent="0.25">
      <c r="A609" s="124" t="s">
        <v>1108</v>
      </c>
      <c r="B609" s="55" t="s">
        <v>1136</v>
      </c>
      <c r="C609" s="55" t="s">
        <v>1136</v>
      </c>
      <c r="D609" s="34" t="s">
        <v>74</v>
      </c>
      <c r="E609" s="34">
        <v>0.03</v>
      </c>
      <c r="F609" s="34">
        <v>0.2</v>
      </c>
      <c r="G609" s="34">
        <v>2.1999999999999999E-2</v>
      </c>
      <c r="K609" s="35">
        <v>43187</v>
      </c>
      <c r="L609" s="35">
        <v>44648</v>
      </c>
      <c r="M609" s="79"/>
      <c r="N609" s="79"/>
      <c r="O609" s="76"/>
      <c r="P609" s="114" t="s">
        <v>3936</v>
      </c>
    </row>
    <row r="610" spans="1:18" ht="32.1" customHeight="1" x14ac:dyDescent="0.25">
      <c r="A610" s="124" t="s">
        <v>1108</v>
      </c>
      <c r="B610" s="55" t="s">
        <v>1137</v>
      </c>
      <c r="C610" s="55" t="s">
        <v>1138</v>
      </c>
      <c r="D610" s="34" t="s">
        <v>74</v>
      </c>
      <c r="E610" s="34">
        <v>0.03</v>
      </c>
      <c r="F610" s="34">
        <v>0.2</v>
      </c>
      <c r="G610" s="34">
        <v>2.1999999999999999E-2</v>
      </c>
      <c r="K610" s="35">
        <v>44741</v>
      </c>
      <c r="L610" s="35">
        <v>46202</v>
      </c>
      <c r="M610" s="79"/>
      <c r="N610" s="79"/>
      <c r="O610" s="76"/>
      <c r="P610" s="114" t="s">
        <v>3936</v>
      </c>
    </row>
    <row r="611" spans="1:18" ht="32.1" customHeight="1" x14ac:dyDescent="0.25">
      <c r="A611" s="124" t="s">
        <v>1108</v>
      </c>
      <c r="B611" s="55" t="s">
        <v>1139</v>
      </c>
      <c r="C611" s="55" t="s">
        <v>1140</v>
      </c>
      <c r="D611" s="34" t="s">
        <v>74</v>
      </c>
      <c r="E611" s="34">
        <v>0.12</v>
      </c>
      <c r="F611" s="34">
        <v>0.14000000000000001</v>
      </c>
      <c r="G611" s="34">
        <v>2.5999999999999999E-2</v>
      </c>
      <c r="K611" s="35">
        <v>44741</v>
      </c>
      <c r="L611" s="35">
        <v>46202</v>
      </c>
      <c r="M611" s="79"/>
      <c r="N611" s="79"/>
      <c r="O611" s="76"/>
      <c r="P611" s="114" t="s">
        <v>3936</v>
      </c>
      <c r="Q611" s="78" t="s">
        <v>3936</v>
      </c>
      <c r="R611" s="78" t="s">
        <v>3936</v>
      </c>
    </row>
    <row r="612" spans="1:18" ht="32.1" customHeight="1" x14ac:dyDescent="0.25">
      <c r="A612" s="124" t="s">
        <v>1108</v>
      </c>
      <c r="B612" s="55" t="s">
        <v>1139</v>
      </c>
      <c r="C612" s="55" t="s">
        <v>1141</v>
      </c>
      <c r="D612" s="34" t="s">
        <v>74</v>
      </c>
      <c r="E612" s="34">
        <v>0.03</v>
      </c>
      <c r="F612" s="34">
        <v>0.115</v>
      </c>
      <c r="G612" s="34">
        <v>2.7E-2</v>
      </c>
      <c r="K612" s="35">
        <v>44741</v>
      </c>
      <c r="L612" s="35">
        <v>46202</v>
      </c>
      <c r="M612" s="79"/>
      <c r="N612" s="79"/>
      <c r="O612" s="76"/>
      <c r="P612" s="114" t="s">
        <v>3936</v>
      </c>
      <c r="Q612" s="78" t="s">
        <v>3936</v>
      </c>
    </row>
    <row r="613" spans="1:18" ht="32.1" customHeight="1" x14ac:dyDescent="0.25">
      <c r="A613" s="124" t="s">
        <v>1108</v>
      </c>
      <c r="B613" s="55" t="s">
        <v>1139</v>
      </c>
      <c r="C613" s="55" t="s">
        <v>1142</v>
      </c>
      <c r="D613" s="34" t="s">
        <v>74</v>
      </c>
      <c r="E613" s="34">
        <v>0.12</v>
      </c>
      <c r="F613" s="34">
        <v>0.14000000000000001</v>
      </c>
      <c r="G613" s="34">
        <v>2.5999999999999999E-2</v>
      </c>
      <c r="K613" s="35">
        <v>43187</v>
      </c>
      <c r="L613" s="35">
        <v>44648</v>
      </c>
      <c r="M613" s="79"/>
      <c r="N613" s="79"/>
      <c r="O613" s="76"/>
      <c r="P613" s="114" t="s">
        <v>3936</v>
      </c>
      <c r="Q613" s="78" t="s">
        <v>3936</v>
      </c>
      <c r="R613" s="78" t="s">
        <v>3936</v>
      </c>
    </row>
    <row r="614" spans="1:18" ht="32.1" customHeight="1" x14ac:dyDescent="0.25">
      <c r="A614" s="124" t="s">
        <v>1108</v>
      </c>
      <c r="B614" s="55" t="s">
        <v>1139</v>
      </c>
      <c r="C614" s="55" t="s">
        <v>1143</v>
      </c>
      <c r="D614" s="34" t="s">
        <v>74</v>
      </c>
      <c r="E614" s="34">
        <v>0.03</v>
      </c>
      <c r="F614" s="34">
        <v>0.11899999999999999</v>
      </c>
      <c r="G614" s="34">
        <v>2.7E-2</v>
      </c>
      <c r="K614" s="35">
        <v>43187</v>
      </c>
      <c r="L614" s="35">
        <v>44648</v>
      </c>
      <c r="M614" s="79"/>
      <c r="N614" s="79"/>
      <c r="O614" s="76"/>
      <c r="P614" s="114" t="s">
        <v>3936</v>
      </c>
      <c r="Q614" s="78" t="s">
        <v>3936</v>
      </c>
      <c r="R614" s="78" t="s">
        <v>3936</v>
      </c>
    </row>
    <row r="615" spans="1:18" ht="32.1" customHeight="1" x14ac:dyDescent="0.25">
      <c r="A615" s="124" t="s">
        <v>1111</v>
      </c>
      <c r="B615" s="55" t="s">
        <v>1144</v>
      </c>
      <c r="C615" s="55" t="s">
        <v>1145</v>
      </c>
      <c r="D615" s="34" t="s">
        <v>74</v>
      </c>
      <c r="E615" s="34">
        <v>0.08</v>
      </c>
      <c r="F615" s="34">
        <v>0.12</v>
      </c>
      <c r="G615" s="34">
        <v>2.8000000000000001E-2</v>
      </c>
      <c r="K615" s="35">
        <v>39274</v>
      </c>
      <c r="L615" s="35">
        <v>40821</v>
      </c>
      <c r="M615" s="79"/>
      <c r="N615" s="79"/>
      <c r="O615" s="76"/>
      <c r="P615" s="114" t="s">
        <v>3936</v>
      </c>
      <c r="R615" s="78" t="s">
        <v>3936</v>
      </c>
    </row>
    <row r="616" spans="1:18" ht="32.1" customHeight="1" x14ac:dyDescent="0.25">
      <c r="A616" s="124" t="s">
        <v>1111</v>
      </c>
      <c r="B616" s="55" t="s">
        <v>1144</v>
      </c>
      <c r="C616" s="55" t="s">
        <v>1146</v>
      </c>
      <c r="D616" s="34" t="s">
        <v>74</v>
      </c>
      <c r="E616" s="34">
        <v>0.03</v>
      </c>
      <c r="F616" s="34">
        <v>7.0000000000000007E-2</v>
      </c>
      <c r="G616" s="34">
        <v>2.7E-2</v>
      </c>
      <c r="K616" s="35">
        <v>39274</v>
      </c>
      <c r="L616" s="35">
        <v>40821</v>
      </c>
      <c r="M616" s="79"/>
      <c r="N616" s="79"/>
      <c r="O616" s="76"/>
      <c r="P616" s="114" t="s">
        <v>3936</v>
      </c>
      <c r="R616" s="78" t="s">
        <v>3936</v>
      </c>
    </row>
    <row r="617" spans="1:18" ht="32.1" customHeight="1" x14ac:dyDescent="0.25">
      <c r="A617" s="124" t="s">
        <v>1147</v>
      </c>
      <c r="B617" s="55" t="s">
        <v>1148</v>
      </c>
      <c r="C617" s="55" t="s">
        <v>1148</v>
      </c>
      <c r="D617" s="34" t="s">
        <v>72</v>
      </c>
      <c r="E617" s="34">
        <v>5.3E-3</v>
      </c>
      <c r="F617" s="34">
        <v>5.3E-3</v>
      </c>
      <c r="G617" s="34">
        <v>3.5999999999999997E-2</v>
      </c>
      <c r="H617" s="34">
        <v>0.14000000000000001</v>
      </c>
      <c r="K617" s="35">
        <v>42788</v>
      </c>
      <c r="L617" s="35">
        <v>44249</v>
      </c>
      <c r="M617" s="122" t="s">
        <v>3937</v>
      </c>
      <c r="N617" s="122" t="s">
        <v>3937</v>
      </c>
      <c r="O617" s="76"/>
      <c r="P617" s="114" t="s">
        <v>3936</v>
      </c>
    </row>
    <row r="618" spans="1:18" ht="32.1" customHeight="1" x14ac:dyDescent="0.25">
      <c r="A618" s="124" t="s">
        <v>1149</v>
      </c>
      <c r="B618" s="55" t="s">
        <v>1150</v>
      </c>
      <c r="C618" s="55" t="s">
        <v>1150</v>
      </c>
      <c r="D618" s="34" t="s">
        <v>72</v>
      </c>
      <c r="E618" s="34">
        <v>6.4999999999999997E-3</v>
      </c>
      <c r="F618" s="34">
        <v>6.4999999999999997E-3</v>
      </c>
      <c r="G618" s="34">
        <v>3.3000000000000002E-2</v>
      </c>
      <c r="K618" s="35">
        <v>43363</v>
      </c>
      <c r="L618" s="35">
        <v>44824</v>
      </c>
      <c r="M618" s="122" t="s">
        <v>3937</v>
      </c>
      <c r="N618" s="122" t="s">
        <v>3937</v>
      </c>
      <c r="O618" s="76"/>
      <c r="P618" s="114" t="s">
        <v>3936</v>
      </c>
    </row>
    <row r="619" spans="1:18" ht="32.1" customHeight="1" x14ac:dyDescent="0.25">
      <c r="A619" s="124" t="s">
        <v>1149</v>
      </c>
      <c r="B619" s="55" t="s">
        <v>1151</v>
      </c>
      <c r="C619" s="55" t="s">
        <v>1151</v>
      </c>
      <c r="D619" s="34" t="s">
        <v>72</v>
      </c>
      <c r="E619" s="34">
        <v>5.4999999999999997E-3</v>
      </c>
      <c r="F619" s="34">
        <v>5.4999999999999997E-3</v>
      </c>
      <c r="G619" s="34">
        <v>3.7999999999999999E-2</v>
      </c>
      <c r="K619" s="35">
        <v>43363</v>
      </c>
      <c r="L619" s="35">
        <v>44824</v>
      </c>
      <c r="M619" s="122" t="s">
        <v>3937</v>
      </c>
      <c r="N619" s="122" t="s">
        <v>3937</v>
      </c>
      <c r="O619" s="76"/>
      <c r="P619" s="114" t="s">
        <v>3936</v>
      </c>
    </row>
    <row r="620" spans="1:18" ht="32.1" customHeight="1" x14ac:dyDescent="0.25">
      <c r="A620" s="124" t="s">
        <v>1147</v>
      </c>
      <c r="B620" s="55" t="s">
        <v>1152</v>
      </c>
      <c r="C620" s="55" t="s">
        <v>1152</v>
      </c>
      <c r="D620" s="34" t="s">
        <v>72</v>
      </c>
      <c r="E620" s="34">
        <v>2.3E-2</v>
      </c>
      <c r="F620" s="34">
        <v>2.3E-2</v>
      </c>
      <c r="H620" s="34">
        <v>0.65</v>
      </c>
      <c r="K620" s="35">
        <v>42499</v>
      </c>
      <c r="L620" s="35">
        <v>43960</v>
      </c>
      <c r="M620" s="122" t="s">
        <v>3937</v>
      </c>
      <c r="N620" s="122" t="s">
        <v>3937</v>
      </c>
      <c r="O620" s="76"/>
      <c r="P620" s="114" t="s">
        <v>3936</v>
      </c>
    </row>
    <row r="621" spans="1:18" ht="32.1" customHeight="1" x14ac:dyDescent="0.25">
      <c r="A621" s="124" t="s">
        <v>1149</v>
      </c>
      <c r="B621" s="55" t="s">
        <v>1153</v>
      </c>
      <c r="C621" s="55" t="s">
        <v>1154</v>
      </c>
      <c r="D621" s="34" t="s">
        <v>72</v>
      </c>
      <c r="E621" s="34">
        <v>2.3E-2</v>
      </c>
      <c r="F621" s="34">
        <v>2.3E-2</v>
      </c>
      <c r="H621" s="34">
        <v>0.65</v>
      </c>
      <c r="K621" s="35">
        <v>44097</v>
      </c>
      <c r="L621" s="35">
        <v>45558</v>
      </c>
      <c r="M621" s="122" t="s">
        <v>3937</v>
      </c>
      <c r="N621" s="122" t="s">
        <v>3937</v>
      </c>
      <c r="O621" s="76"/>
      <c r="P621" s="114" t="s">
        <v>3936</v>
      </c>
    </row>
    <row r="622" spans="1:18" ht="32.1" customHeight="1" x14ac:dyDescent="0.25">
      <c r="A622" s="124" t="s">
        <v>1147</v>
      </c>
      <c r="B622" s="55" t="s">
        <v>1155</v>
      </c>
      <c r="C622" s="55" t="s">
        <v>1155</v>
      </c>
      <c r="D622" s="34" t="s">
        <v>72</v>
      </c>
      <c r="E622" s="34">
        <v>6.1000000000000004E-3</v>
      </c>
      <c r="F622" s="34">
        <v>6.1000000000000004E-3</v>
      </c>
      <c r="G622" s="34">
        <v>3.6999999999999998E-2</v>
      </c>
      <c r="H622" s="34">
        <v>0.16</v>
      </c>
      <c r="K622" s="35">
        <v>42788</v>
      </c>
      <c r="L622" s="35">
        <v>44249</v>
      </c>
      <c r="M622" s="122" t="s">
        <v>3937</v>
      </c>
      <c r="N622" s="122" t="s">
        <v>3937</v>
      </c>
      <c r="O622" s="76"/>
      <c r="P622" s="114" t="s">
        <v>3936</v>
      </c>
    </row>
    <row r="623" spans="1:18" ht="32.1" customHeight="1" x14ac:dyDescent="0.25">
      <c r="A623" s="124" t="s">
        <v>1147</v>
      </c>
      <c r="B623" s="55" t="s">
        <v>1156</v>
      </c>
      <c r="C623" s="55" t="s">
        <v>1156</v>
      </c>
      <c r="D623" s="34" t="s">
        <v>72</v>
      </c>
      <c r="E623" s="34">
        <v>8.3999999999999995E-3</v>
      </c>
      <c r="F623" s="34">
        <v>8.3999999999999995E-3</v>
      </c>
      <c r="G623" s="34">
        <v>3.5000000000000003E-2</v>
      </c>
      <c r="H623" s="34">
        <v>0.23</v>
      </c>
      <c r="K623" s="35">
        <v>42788</v>
      </c>
      <c r="L623" s="35">
        <v>44249</v>
      </c>
      <c r="M623" s="122" t="s">
        <v>3937</v>
      </c>
      <c r="N623" s="122" t="s">
        <v>3937</v>
      </c>
      <c r="O623" s="76"/>
      <c r="P623" s="114" t="s">
        <v>3936</v>
      </c>
    </row>
    <row r="624" spans="1:18" ht="32.1" customHeight="1" x14ac:dyDescent="0.25">
      <c r="A624" s="124" t="s">
        <v>1149</v>
      </c>
      <c r="B624" s="55" t="s">
        <v>1157</v>
      </c>
      <c r="C624" s="55" t="s">
        <v>1157</v>
      </c>
      <c r="D624" s="34" t="s">
        <v>72</v>
      </c>
      <c r="E624" s="34">
        <v>8.5000000000000006E-3</v>
      </c>
      <c r="F624" s="34">
        <v>8.5000000000000006E-3</v>
      </c>
      <c r="G624" s="34">
        <v>3.4000000000000002E-2</v>
      </c>
      <c r="K624" s="35">
        <v>43363</v>
      </c>
      <c r="L624" s="35">
        <v>44824</v>
      </c>
      <c r="M624" s="122" t="s">
        <v>3937</v>
      </c>
      <c r="N624" s="122" t="s">
        <v>3937</v>
      </c>
      <c r="O624" s="76"/>
      <c r="P624" s="114" t="s">
        <v>3936</v>
      </c>
    </row>
    <row r="625" spans="1:20" ht="32.1" customHeight="1" x14ac:dyDescent="0.25">
      <c r="A625" s="124" t="s">
        <v>1147</v>
      </c>
      <c r="B625" s="55" t="s">
        <v>1158</v>
      </c>
      <c r="C625" s="55" t="s">
        <v>1158</v>
      </c>
      <c r="D625" s="34" t="s">
        <v>72</v>
      </c>
      <c r="E625" s="34">
        <v>1.12E-2</v>
      </c>
      <c r="F625" s="34">
        <v>1.12E-2</v>
      </c>
      <c r="G625" s="34">
        <v>3.5999999999999997E-2</v>
      </c>
      <c r="H625" s="34">
        <v>0.3</v>
      </c>
      <c r="K625" s="35">
        <v>42788</v>
      </c>
      <c r="L625" s="35">
        <v>44249</v>
      </c>
      <c r="M625" s="122" t="s">
        <v>3937</v>
      </c>
      <c r="N625" s="122" t="s">
        <v>3937</v>
      </c>
      <c r="O625" s="76"/>
      <c r="P625" s="114" t="s">
        <v>3936</v>
      </c>
    </row>
    <row r="626" spans="1:20" ht="32.1" customHeight="1" x14ac:dyDescent="0.25">
      <c r="A626" s="124" t="s">
        <v>1149</v>
      </c>
      <c r="B626" s="55" t="s">
        <v>1159</v>
      </c>
      <c r="C626" s="55" t="s">
        <v>1159</v>
      </c>
      <c r="D626" s="34" t="s">
        <v>76</v>
      </c>
      <c r="E626" s="34">
        <v>3.5000000000000003E-2</v>
      </c>
      <c r="F626" s="34">
        <v>3.5000000000000003E-2</v>
      </c>
      <c r="G626" s="34">
        <v>3.7999999999999999E-2</v>
      </c>
      <c r="K626" s="35">
        <v>43732</v>
      </c>
      <c r="L626" s="35">
        <v>45193</v>
      </c>
      <c r="M626" s="122" t="s">
        <v>3937</v>
      </c>
      <c r="N626" s="122" t="s">
        <v>3937</v>
      </c>
      <c r="O626" s="76"/>
      <c r="P626" s="114" t="s">
        <v>3936</v>
      </c>
    </row>
    <row r="627" spans="1:20" ht="32.1" customHeight="1" x14ac:dyDescent="0.25">
      <c r="A627" s="124" t="s">
        <v>1147</v>
      </c>
      <c r="B627" s="55" t="s">
        <v>1160</v>
      </c>
      <c r="C627" s="55" t="s">
        <v>1160</v>
      </c>
      <c r="D627" s="34" t="s">
        <v>72</v>
      </c>
      <c r="E627" s="34">
        <v>1.4999999999999999E-2</v>
      </c>
      <c r="F627" s="34">
        <v>1.4999999999999999E-2</v>
      </c>
      <c r="G627" s="34">
        <v>3.5000000000000003E-2</v>
      </c>
      <c r="H627" s="34">
        <v>0.43</v>
      </c>
      <c r="K627" s="35">
        <v>42788</v>
      </c>
      <c r="L627" s="35">
        <v>44249</v>
      </c>
      <c r="M627" s="122" t="s">
        <v>3937</v>
      </c>
      <c r="N627" s="122" t="s">
        <v>3937</v>
      </c>
      <c r="O627" s="76"/>
      <c r="P627" s="114" t="s">
        <v>3936</v>
      </c>
    </row>
    <row r="628" spans="1:20" ht="32.1" customHeight="1" x14ac:dyDescent="0.25">
      <c r="A628" s="124" t="s">
        <v>1147</v>
      </c>
      <c r="B628" s="55" t="s">
        <v>1161</v>
      </c>
      <c r="C628" s="55" t="s">
        <v>1161</v>
      </c>
      <c r="D628" s="34" t="s">
        <v>72</v>
      </c>
      <c r="E628" s="34">
        <v>7.1000000000000004E-3</v>
      </c>
      <c r="F628" s="34">
        <v>7.1000000000000004E-3</v>
      </c>
      <c r="G628" s="34">
        <v>3.5999999999999997E-2</v>
      </c>
      <c r="H628" s="34">
        <v>0.19</v>
      </c>
      <c r="K628" s="35">
        <v>42788</v>
      </c>
      <c r="L628" s="35">
        <v>44249</v>
      </c>
      <c r="M628" s="122" t="s">
        <v>3937</v>
      </c>
      <c r="N628" s="122" t="s">
        <v>3937</v>
      </c>
      <c r="O628" s="76"/>
      <c r="P628" s="114" t="s">
        <v>3936</v>
      </c>
    </row>
    <row r="629" spans="1:20" ht="32.1" customHeight="1" x14ac:dyDescent="0.25">
      <c r="A629" s="124" t="s">
        <v>1162</v>
      </c>
      <c r="B629" s="55" t="s">
        <v>1163</v>
      </c>
      <c r="C629" s="55" t="s">
        <v>1164</v>
      </c>
      <c r="D629" s="34" t="s">
        <v>74</v>
      </c>
      <c r="E629" s="34">
        <v>0.03</v>
      </c>
      <c r="F629" s="34">
        <v>0.2</v>
      </c>
      <c r="G629" s="34">
        <v>2.1999999999999999E-2</v>
      </c>
      <c r="K629" s="35">
        <v>45240</v>
      </c>
      <c r="L629" s="35">
        <v>46701</v>
      </c>
      <c r="M629" s="79"/>
      <c r="N629" s="79"/>
      <c r="O629" s="76"/>
      <c r="P629" s="114" t="s">
        <v>3936</v>
      </c>
    </row>
    <row r="630" spans="1:20" ht="32.1" customHeight="1" x14ac:dyDescent="0.25">
      <c r="A630" s="124" t="s">
        <v>1162</v>
      </c>
      <c r="B630" s="55" t="s">
        <v>1165</v>
      </c>
      <c r="C630" s="55" t="s">
        <v>1166</v>
      </c>
      <c r="D630" s="34" t="s">
        <v>74</v>
      </c>
      <c r="E630" s="34">
        <v>0.03</v>
      </c>
      <c r="F630" s="34">
        <v>0.2</v>
      </c>
      <c r="G630" s="34">
        <v>2.1999999999999999E-2</v>
      </c>
      <c r="K630" s="35">
        <v>45240</v>
      </c>
      <c r="L630" s="35">
        <v>46701</v>
      </c>
      <c r="M630" s="122" t="s">
        <v>3937</v>
      </c>
      <c r="N630" s="79"/>
      <c r="O630" s="76"/>
      <c r="P630" s="114" t="s">
        <v>3936</v>
      </c>
    </row>
    <row r="631" spans="1:20" ht="32.1" customHeight="1" x14ac:dyDescent="0.25">
      <c r="A631" s="124" t="s">
        <v>1162</v>
      </c>
      <c r="B631" s="55" t="s">
        <v>1167</v>
      </c>
      <c r="C631" s="55" t="s">
        <v>1168</v>
      </c>
      <c r="D631" s="34" t="s">
        <v>74</v>
      </c>
      <c r="E631" s="34">
        <v>0.03</v>
      </c>
      <c r="F631" s="34">
        <v>0.2</v>
      </c>
      <c r="G631" s="34">
        <v>2.1999999999999999E-2</v>
      </c>
      <c r="K631" s="35">
        <v>45240</v>
      </c>
      <c r="L631" s="35">
        <v>46701</v>
      </c>
      <c r="M631" s="122" t="s">
        <v>3937</v>
      </c>
      <c r="N631" s="79"/>
      <c r="O631" s="76"/>
      <c r="P631" s="114" t="s">
        <v>3936</v>
      </c>
      <c r="T631" s="53" t="s">
        <v>75</v>
      </c>
    </row>
    <row r="632" spans="1:20" ht="32.1" customHeight="1" x14ac:dyDescent="0.25">
      <c r="A632" s="124" t="s">
        <v>1162</v>
      </c>
      <c r="B632" s="55" t="s">
        <v>1169</v>
      </c>
      <c r="C632" s="55" t="s">
        <v>1170</v>
      </c>
      <c r="D632" s="34" t="s">
        <v>74</v>
      </c>
      <c r="E632" s="34">
        <v>0.03</v>
      </c>
      <c r="F632" s="34">
        <v>0.2</v>
      </c>
      <c r="G632" s="34">
        <v>2.1999999999999999E-2</v>
      </c>
      <c r="K632" s="35">
        <v>45240</v>
      </c>
      <c r="L632" s="35">
        <v>46701</v>
      </c>
      <c r="M632" s="122" t="s">
        <v>3937</v>
      </c>
      <c r="N632" s="79"/>
      <c r="O632" s="76"/>
      <c r="P632" s="114" t="s">
        <v>3936</v>
      </c>
      <c r="T632" s="53" t="s">
        <v>75</v>
      </c>
    </row>
    <row r="633" spans="1:20" ht="32.1" customHeight="1" x14ac:dyDescent="0.25">
      <c r="A633" s="124" t="s">
        <v>1171</v>
      </c>
      <c r="B633" s="55" t="s">
        <v>1172</v>
      </c>
      <c r="C633" s="55" t="s">
        <v>1173</v>
      </c>
      <c r="D633" s="34" t="s">
        <v>76</v>
      </c>
      <c r="E633" s="34">
        <v>0.01</v>
      </c>
      <c r="F633" s="34">
        <v>0.3</v>
      </c>
      <c r="G633" s="34">
        <v>3.5999999999999997E-2</v>
      </c>
      <c r="K633" s="35">
        <v>43150</v>
      </c>
      <c r="L633" s="35">
        <v>44611</v>
      </c>
      <c r="M633" s="122" t="s">
        <v>3937</v>
      </c>
      <c r="N633" s="79"/>
      <c r="O633" s="76"/>
      <c r="P633" s="114" t="s">
        <v>3936</v>
      </c>
      <c r="Q633" s="78" t="s">
        <v>3936</v>
      </c>
      <c r="R633" s="78" t="s">
        <v>3936</v>
      </c>
    </row>
    <row r="634" spans="1:20" ht="32.1" customHeight="1" x14ac:dyDescent="0.25">
      <c r="A634" s="124" t="s">
        <v>1171</v>
      </c>
      <c r="B634" s="55" t="s">
        <v>1172</v>
      </c>
      <c r="C634" s="55" t="s">
        <v>1174</v>
      </c>
      <c r="D634" s="34" t="s">
        <v>76</v>
      </c>
      <c r="E634" s="34">
        <v>0.01</v>
      </c>
      <c r="F634" s="34">
        <v>0.3</v>
      </c>
      <c r="G634" s="34">
        <v>3.4000000000000002E-2</v>
      </c>
      <c r="K634" s="35">
        <v>43150</v>
      </c>
      <c r="L634" s="35">
        <v>44611</v>
      </c>
      <c r="M634" s="122" t="s">
        <v>3937</v>
      </c>
      <c r="N634" s="79"/>
      <c r="O634" s="76"/>
      <c r="P634" s="114" t="s">
        <v>3936</v>
      </c>
      <c r="Q634" s="78" t="s">
        <v>3936</v>
      </c>
      <c r="R634" s="78" t="s">
        <v>3936</v>
      </c>
    </row>
    <row r="635" spans="1:20" ht="32.1" customHeight="1" x14ac:dyDescent="0.25">
      <c r="A635" s="124" t="s">
        <v>1171</v>
      </c>
      <c r="B635" s="55" t="s">
        <v>1172</v>
      </c>
      <c r="C635" s="55" t="s">
        <v>1175</v>
      </c>
      <c r="D635" s="34" t="s">
        <v>76</v>
      </c>
      <c r="E635" s="34">
        <v>0.01</v>
      </c>
      <c r="F635" s="34">
        <v>0.3</v>
      </c>
      <c r="G635" s="34">
        <v>3.4000000000000002E-2</v>
      </c>
      <c r="K635" s="35">
        <v>43150</v>
      </c>
      <c r="L635" s="35">
        <v>44611</v>
      </c>
      <c r="M635" s="122" t="s">
        <v>3937</v>
      </c>
      <c r="N635" s="79"/>
      <c r="O635" s="76"/>
      <c r="P635" s="114" t="s">
        <v>3936</v>
      </c>
      <c r="Q635" s="78" t="s">
        <v>3936</v>
      </c>
      <c r="R635" s="78" t="s">
        <v>3936</v>
      </c>
    </row>
    <row r="636" spans="1:20" ht="32.1" customHeight="1" x14ac:dyDescent="0.25">
      <c r="A636" s="124" t="s">
        <v>1171</v>
      </c>
      <c r="B636" s="55" t="s">
        <v>1172</v>
      </c>
      <c r="C636" s="55" t="s">
        <v>1176</v>
      </c>
      <c r="D636" s="34" t="s">
        <v>76</v>
      </c>
      <c r="E636" s="34">
        <v>0.01</v>
      </c>
      <c r="F636" s="34">
        <v>0.3</v>
      </c>
      <c r="G636" s="34">
        <v>3.4000000000000002E-2</v>
      </c>
      <c r="K636" s="35">
        <v>43150</v>
      </c>
      <c r="L636" s="35">
        <v>44611</v>
      </c>
      <c r="M636" s="122" t="s">
        <v>3937</v>
      </c>
      <c r="N636" s="79"/>
      <c r="O636" s="76"/>
      <c r="P636" s="114" t="s">
        <v>3936</v>
      </c>
    </row>
    <row r="637" spans="1:20" ht="32.1" customHeight="1" x14ac:dyDescent="0.25">
      <c r="A637" s="124" t="s">
        <v>1171</v>
      </c>
      <c r="B637" s="55" t="s">
        <v>1172</v>
      </c>
      <c r="C637" s="55" t="s">
        <v>1177</v>
      </c>
      <c r="D637" s="34" t="s">
        <v>76</v>
      </c>
      <c r="E637" s="34">
        <v>0.01</v>
      </c>
      <c r="F637" s="34">
        <v>0.3</v>
      </c>
      <c r="G637" s="34">
        <v>3.7999999999999999E-2</v>
      </c>
      <c r="K637" s="35">
        <v>43150</v>
      </c>
      <c r="L637" s="35">
        <v>44611</v>
      </c>
      <c r="M637" s="122" t="s">
        <v>3937</v>
      </c>
      <c r="N637" s="79"/>
      <c r="O637" s="76"/>
      <c r="P637" s="114" t="s">
        <v>3936</v>
      </c>
      <c r="Q637" s="78" t="s">
        <v>3936</v>
      </c>
      <c r="R637" s="78" t="s">
        <v>3936</v>
      </c>
    </row>
    <row r="638" spans="1:20" ht="32.1" customHeight="1" x14ac:dyDescent="0.25">
      <c r="A638" s="124" t="s">
        <v>1171</v>
      </c>
      <c r="B638" s="55" t="s">
        <v>1172</v>
      </c>
      <c r="C638" s="55" t="s">
        <v>1178</v>
      </c>
      <c r="D638" s="34" t="s">
        <v>76</v>
      </c>
      <c r="E638" s="34">
        <v>0.04</v>
      </c>
      <c r="F638" s="34">
        <v>0.15</v>
      </c>
      <c r="G638" s="34">
        <v>3.1E-2</v>
      </c>
      <c r="K638" s="35">
        <v>43150</v>
      </c>
      <c r="L638" s="35">
        <v>44611</v>
      </c>
      <c r="M638" s="122" t="s">
        <v>3937</v>
      </c>
      <c r="N638" s="79"/>
      <c r="O638" s="76"/>
      <c r="P638" s="114" t="s">
        <v>3936</v>
      </c>
      <c r="Q638" s="78" t="s">
        <v>3936</v>
      </c>
      <c r="R638" s="78" t="s">
        <v>3936</v>
      </c>
    </row>
    <row r="639" spans="1:20" ht="32.1" customHeight="1" x14ac:dyDescent="0.25">
      <c r="A639" s="55" t="s">
        <v>1171</v>
      </c>
      <c r="B639" s="55" t="s">
        <v>1179</v>
      </c>
      <c r="C639" s="55" t="s">
        <v>1179</v>
      </c>
      <c r="D639" s="34" t="s">
        <v>76</v>
      </c>
      <c r="E639" s="34">
        <v>0.04</v>
      </c>
      <c r="F639" s="34">
        <v>0.4</v>
      </c>
      <c r="G639" s="34">
        <v>3.7999999999999999E-2</v>
      </c>
      <c r="K639" s="35">
        <v>45561</v>
      </c>
      <c r="L639" s="35">
        <v>47022</v>
      </c>
      <c r="M639" s="79"/>
      <c r="N639" s="79"/>
      <c r="O639" s="76"/>
      <c r="P639" s="114" t="s">
        <v>3936</v>
      </c>
    </row>
    <row r="640" spans="1:20" ht="32.1" customHeight="1" x14ac:dyDescent="0.25">
      <c r="A640" s="55" t="s">
        <v>1171</v>
      </c>
      <c r="B640" s="55" t="s">
        <v>1180</v>
      </c>
      <c r="C640" s="55" t="s">
        <v>1180</v>
      </c>
      <c r="D640" s="34" t="s">
        <v>76</v>
      </c>
      <c r="E640" s="34">
        <v>0.04</v>
      </c>
      <c r="F640" s="34">
        <v>0.4</v>
      </c>
      <c r="G640" s="34">
        <v>3.1E-2</v>
      </c>
      <c r="K640" s="35">
        <v>45561</v>
      </c>
      <c r="L640" s="35">
        <v>47022</v>
      </c>
      <c r="M640" s="79"/>
      <c r="N640" s="79"/>
      <c r="O640" s="76"/>
      <c r="P640" s="114" t="s">
        <v>3936</v>
      </c>
    </row>
    <row r="641" spans="1:18" ht="32.1" customHeight="1" x14ac:dyDescent="0.25">
      <c r="A641" s="55" t="s">
        <v>1171</v>
      </c>
      <c r="B641" s="55" t="s">
        <v>1181</v>
      </c>
      <c r="C641" s="55" t="s">
        <v>1182</v>
      </c>
      <c r="D641" s="34" t="s">
        <v>76</v>
      </c>
      <c r="E641" s="34">
        <v>0.04</v>
      </c>
      <c r="F641" s="34">
        <v>0.4</v>
      </c>
      <c r="G641" s="34">
        <v>3.4000000000000002E-2</v>
      </c>
      <c r="K641" s="35">
        <v>45561</v>
      </c>
      <c r="L641" s="35">
        <v>47022</v>
      </c>
      <c r="M641" s="79"/>
      <c r="N641" s="79"/>
      <c r="O641" s="76"/>
      <c r="P641" s="114" t="s">
        <v>3936</v>
      </c>
    </row>
    <row r="642" spans="1:18" ht="32.1" customHeight="1" x14ac:dyDescent="0.25">
      <c r="A642" s="55" t="s">
        <v>1171</v>
      </c>
      <c r="B642" s="55" t="s">
        <v>1183</v>
      </c>
      <c r="C642" s="55" t="s">
        <v>1184</v>
      </c>
      <c r="D642" s="34" t="s">
        <v>76</v>
      </c>
      <c r="E642" s="34">
        <v>0.04</v>
      </c>
      <c r="F642" s="34">
        <v>0.4</v>
      </c>
      <c r="G642" s="34">
        <v>3.1E-2</v>
      </c>
      <c r="K642" s="35">
        <v>45561</v>
      </c>
      <c r="L642" s="35">
        <v>47022</v>
      </c>
      <c r="M642" s="79"/>
      <c r="N642" s="79"/>
      <c r="O642" s="76"/>
      <c r="P642" s="114" t="s">
        <v>3936</v>
      </c>
    </row>
    <row r="643" spans="1:18" ht="32.1" customHeight="1" x14ac:dyDescent="0.25">
      <c r="A643" s="124" t="s">
        <v>1171</v>
      </c>
      <c r="B643" s="55" t="s">
        <v>1185</v>
      </c>
      <c r="C643" s="55" t="s">
        <v>1186</v>
      </c>
      <c r="D643" s="34" t="s">
        <v>76</v>
      </c>
      <c r="E643" s="34">
        <v>9.2999999999999999E-2</v>
      </c>
      <c r="F643" s="34">
        <v>0.14399999999999999</v>
      </c>
      <c r="G643" s="34">
        <v>3.1E-2</v>
      </c>
      <c r="K643" s="35">
        <v>43150</v>
      </c>
      <c r="L643" s="35">
        <v>44611</v>
      </c>
      <c r="M643" s="122" t="s">
        <v>3937</v>
      </c>
      <c r="N643" s="79"/>
      <c r="O643" s="76"/>
      <c r="P643" s="114" t="s">
        <v>3936</v>
      </c>
      <c r="Q643" s="78" t="s">
        <v>3936</v>
      </c>
      <c r="R643" s="78" t="s">
        <v>3936</v>
      </c>
    </row>
    <row r="644" spans="1:18" ht="32.1" customHeight="1" x14ac:dyDescent="0.25">
      <c r="A644" s="55" t="s">
        <v>1171</v>
      </c>
      <c r="B644" s="55" t="s">
        <v>1187</v>
      </c>
      <c r="C644" s="55" t="s">
        <v>1188</v>
      </c>
      <c r="D644" s="34" t="s">
        <v>76</v>
      </c>
      <c r="E644" s="34">
        <v>0.04</v>
      </c>
      <c r="F644" s="34">
        <v>0.4</v>
      </c>
      <c r="G644" s="34">
        <v>3.5999999999999997E-2</v>
      </c>
      <c r="K644" s="35">
        <v>45561</v>
      </c>
      <c r="L644" s="35">
        <v>47022</v>
      </c>
      <c r="M644" s="79"/>
      <c r="N644" s="79"/>
      <c r="O644" s="76"/>
      <c r="P644" s="114" t="s">
        <v>3936</v>
      </c>
    </row>
    <row r="645" spans="1:18" ht="32.1" customHeight="1" x14ac:dyDescent="0.25">
      <c r="A645" s="124" t="s">
        <v>1171</v>
      </c>
      <c r="B645" s="55" t="s">
        <v>1187</v>
      </c>
      <c r="C645" s="55" t="s">
        <v>1189</v>
      </c>
      <c r="D645" s="34" t="s">
        <v>76</v>
      </c>
      <c r="E645" s="34">
        <v>0.04</v>
      </c>
      <c r="F645" s="34">
        <v>0.3</v>
      </c>
      <c r="G645" s="34">
        <v>3.5999999999999997E-2</v>
      </c>
      <c r="K645" s="35">
        <v>43150</v>
      </c>
      <c r="L645" s="35">
        <v>44611</v>
      </c>
      <c r="M645" s="122" t="s">
        <v>3937</v>
      </c>
      <c r="N645" s="79"/>
      <c r="O645" s="76"/>
      <c r="P645" s="114" t="s">
        <v>3936</v>
      </c>
      <c r="Q645" s="78" t="s">
        <v>3936</v>
      </c>
      <c r="R645" s="78" t="s">
        <v>3936</v>
      </c>
    </row>
    <row r="646" spans="1:18" ht="32.1" customHeight="1" x14ac:dyDescent="0.25">
      <c r="A646" s="124" t="s">
        <v>1171</v>
      </c>
      <c r="B646" s="55" t="s">
        <v>1190</v>
      </c>
      <c r="C646" s="55" t="s">
        <v>1191</v>
      </c>
      <c r="D646" s="34" t="s">
        <v>76</v>
      </c>
      <c r="E646" s="34">
        <v>0.04</v>
      </c>
      <c r="F646" s="34">
        <v>0.3</v>
      </c>
      <c r="G646" s="34">
        <v>3.5999999999999997E-2</v>
      </c>
      <c r="K646" s="35">
        <v>43150</v>
      </c>
      <c r="L646" s="35">
        <v>44611</v>
      </c>
      <c r="M646" s="122" t="s">
        <v>3937</v>
      </c>
      <c r="N646" s="79"/>
      <c r="O646" s="76"/>
      <c r="P646" s="114" t="s">
        <v>3936</v>
      </c>
      <c r="Q646" s="78" t="s">
        <v>3936</v>
      </c>
      <c r="R646" s="78" t="s">
        <v>3936</v>
      </c>
    </row>
    <row r="647" spans="1:18" ht="32.1" customHeight="1" x14ac:dyDescent="0.25">
      <c r="A647" s="124" t="s">
        <v>1171</v>
      </c>
      <c r="B647" s="55" t="s">
        <v>1192</v>
      </c>
      <c r="C647" s="55" t="s">
        <v>1193</v>
      </c>
      <c r="D647" s="34" t="s">
        <v>76</v>
      </c>
      <c r="E647" s="34">
        <v>0.04</v>
      </c>
      <c r="F647" s="34">
        <v>0.3</v>
      </c>
      <c r="G647" s="34">
        <v>3.5999999999999997E-2</v>
      </c>
      <c r="K647" s="35">
        <v>43150</v>
      </c>
      <c r="L647" s="35">
        <v>44611</v>
      </c>
      <c r="M647" s="122" t="s">
        <v>3937</v>
      </c>
      <c r="N647" s="79"/>
      <c r="O647" s="76"/>
      <c r="P647" s="114" t="s">
        <v>3936</v>
      </c>
      <c r="Q647" s="78" t="s">
        <v>3936</v>
      </c>
      <c r="R647" s="78" t="s">
        <v>3936</v>
      </c>
    </row>
    <row r="648" spans="1:18" ht="32.1" customHeight="1" x14ac:dyDescent="0.25">
      <c r="A648" s="124" t="s">
        <v>1171</v>
      </c>
      <c r="B648" s="55" t="s">
        <v>1194</v>
      </c>
      <c r="C648" s="55" t="s">
        <v>1195</v>
      </c>
      <c r="D648" s="34" t="s">
        <v>76</v>
      </c>
      <c r="E648" s="34">
        <v>0.04</v>
      </c>
      <c r="F648" s="34">
        <v>0.3</v>
      </c>
      <c r="G648" s="34">
        <v>3.1E-2</v>
      </c>
      <c r="K648" s="35">
        <v>43150</v>
      </c>
      <c r="L648" s="35">
        <v>44611</v>
      </c>
      <c r="M648" s="122" t="s">
        <v>3937</v>
      </c>
      <c r="N648" s="79"/>
      <c r="O648" s="76"/>
      <c r="P648" s="114" t="s">
        <v>3936</v>
      </c>
      <c r="Q648" s="78" t="s">
        <v>3936</v>
      </c>
      <c r="R648" s="78" t="s">
        <v>3936</v>
      </c>
    </row>
    <row r="649" spans="1:18" ht="32.1" customHeight="1" x14ac:dyDescent="0.25">
      <c r="A649" s="55" t="s">
        <v>1171</v>
      </c>
      <c r="B649" s="55" t="s">
        <v>1196</v>
      </c>
      <c r="C649" s="55" t="s">
        <v>1197</v>
      </c>
      <c r="D649" s="34" t="s">
        <v>76</v>
      </c>
      <c r="E649" s="34">
        <v>0.04</v>
      </c>
      <c r="F649" s="34">
        <v>0.4</v>
      </c>
      <c r="G649" s="34">
        <v>3.1E-2</v>
      </c>
      <c r="K649" s="35">
        <v>45561</v>
      </c>
      <c r="L649" s="35">
        <v>47022</v>
      </c>
      <c r="M649" s="79"/>
      <c r="N649" s="79"/>
      <c r="O649" s="76"/>
      <c r="P649" s="114" t="s">
        <v>3936</v>
      </c>
    </row>
    <row r="650" spans="1:18" ht="32.1" customHeight="1" x14ac:dyDescent="0.25">
      <c r="A650" s="124" t="s">
        <v>1171</v>
      </c>
      <c r="B650" s="55" t="s">
        <v>1198</v>
      </c>
      <c r="C650" s="55" t="s">
        <v>1199</v>
      </c>
      <c r="D650" s="34" t="s">
        <v>76</v>
      </c>
      <c r="E650" s="34">
        <v>0.04</v>
      </c>
      <c r="F650" s="34">
        <v>0.3</v>
      </c>
      <c r="G650" s="34">
        <v>3.1E-2</v>
      </c>
      <c r="K650" s="35">
        <v>43150</v>
      </c>
      <c r="L650" s="35">
        <v>44611</v>
      </c>
      <c r="M650" s="122" t="s">
        <v>3937</v>
      </c>
      <c r="N650" s="79"/>
      <c r="O650" s="76"/>
      <c r="P650" s="114" t="s">
        <v>3936</v>
      </c>
      <c r="Q650" s="78" t="s">
        <v>3936</v>
      </c>
      <c r="R650" s="78" t="s">
        <v>3936</v>
      </c>
    </row>
    <row r="651" spans="1:18" ht="32.1" customHeight="1" x14ac:dyDescent="0.25">
      <c r="A651" s="124" t="s">
        <v>1171</v>
      </c>
      <c r="B651" s="55" t="s">
        <v>1200</v>
      </c>
      <c r="C651" s="55" t="s">
        <v>1201</v>
      </c>
      <c r="D651" s="34" t="s">
        <v>76</v>
      </c>
      <c r="E651" s="34">
        <v>0.04</v>
      </c>
      <c r="F651" s="34">
        <v>0.3</v>
      </c>
      <c r="G651" s="34">
        <v>3.1E-2</v>
      </c>
      <c r="K651" s="35">
        <v>43150</v>
      </c>
      <c r="L651" s="35">
        <v>44611</v>
      </c>
      <c r="M651" s="122" t="s">
        <v>3937</v>
      </c>
      <c r="N651" s="79"/>
      <c r="O651" s="76"/>
      <c r="P651" s="114" t="s">
        <v>3936</v>
      </c>
      <c r="Q651" s="78" t="s">
        <v>3936</v>
      </c>
      <c r="R651" s="78" t="s">
        <v>3936</v>
      </c>
    </row>
    <row r="652" spans="1:18" ht="32.1" customHeight="1" x14ac:dyDescent="0.25">
      <c r="A652" s="124" t="s">
        <v>1171</v>
      </c>
      <c r="B652" s="55" t="s">
        <v>1202</v>
      </c>
      <c r="C652" s="55" t="s">
        <v>1203</v>
      </c>
      <c r="D652" s="34" t="s">
        <v>76</v>
      </c>
      <c r="E652" s="34">
        <v>9.5000000000000001E-2</v>
      </c>
      <c r="F652" s="34">
        <v>0.18099999999999999</v>
      </c>
      <c r="G652" s="34">
        <v>3.1E-2</v>
      </c>
      <c r="K652" s="35">
        <v>43150</v>
      </c>
      <c r="L652" s="35">
        <v>44611</v>
      </c>
      <c r="M652" s="122" t="s">
        <v>3937</v>
      </c>
      <c r="N652" s="79"/>
      <c r="O652" s="76"/>
      <c r="P652" s="114" t="s">
        <v>3936</v>
      </c>
    </row>
    <row r="653" spans="1:18" ht="32.1" customHeight="1" x14ac:dyDescent="0.25">
      <c r="A653" s="55" t="s">
        <v>1171</v>
      </c>
      <c r="B653" s="55" t="s">
        <v>1204</v>
      </c>
      <c r="C653" s="55" t="s">
        <v>1205</v>
      </c>
      <c r="D653" s="34" t="s">
        <v>76</v>
      </c>
      <c r="E653" s="34">
        <v>0.04</v>
      </c>
      <c r="F653" s="34">
        <v>0.4</v>
      </c>
      <c r="G653" s="34">
        <v>3.4000000000000002E-2</v>
      </c>
      <c r="K653" s="35">
        <v>45561</v>
      </c>
      <c r="L653" s="35">
        <v>47022</v>
      </c>
      <c r="M653" s="79"/>
      <c r="N653" s="79"/>
      <c r="O653" s="76"/>
      <c r="P653" s="114" t="s">
        <v>3936</v>
      </c>
    </row>
    <row r="654" spans="1:18" ht="32.1" customHeight="1" x14ac:dyDescent="0.25">
      <c r="A654" s="124" t="s">
        <v>1171</v>
      </c>
      <c r="B654" s="55" t="s">
        <v>1204</v>
      </c>
      <c r="C654" s="55" t="s">
        <v>1206</v>
      </c>
      <c r="D654" s="34" t="s">
        <v>76</v>
      </c>
      <c r="E654" s="34">
        <v>0.04</v>
      </c>
      <c r="F654" s="34">
        <v>0.3</v>
      </c>
      <c r="G654" s="34">
        <v>3.4000000000000002E-2</v>
      </c>
      <c r="K654" s="35">
        <v>43150</v>
      </c>
      <c r="L654" s="35">
        <v>44611</v>
      </c>
      <c r="M654" s="122" t="s">
        <v>3937</v>
      </c>
      <c r="N654" s="79"/>
      <c r="O654" s="76"/>
      <c r="P654" s="114" t="s">
        <v>3936</v>
      </c>
      <c r="Q654" s="78" t="s">
        <v>3936</v>
      </c>
      <c r="R654" s="78" t="s">
        <v>3936</v>
      </c>
    </row>
    <row r="655" spans="1:18" ht="32.1" customHeight="1" x14ac:dyDescent="0.25">
      <c r="A655" s="124" t="s">
        <v>1171</v>
      </c>
      <c r="B655" s="55" t="s">
        <v>1207</v>
      </c>
      <c r="C655" s="55" t="s">
        <v>1208</v>
      </c>
      <c r="D655" s="34" t="s">
        <v>76</v>
      </c>
      <c r="E655" s="34">
        <v>0.04</v>
      </c>
      <c r="F655" s="34">
        <v>0.3</v>
      </c>
      <c r="G655" s="34">
        <v>3.3000000000000002E-2</v>
      </c>
      <c r="K655" s="35">
        <v>43150</v>
      </c>
      <c r="L655" s="35">
        <v>44611</v>
      </c>
      <c r="M655" s="122" t="s">
        <v>3937</v>
      </c>
      <c r="N655" s="79"/>
      <c r="O655" s="76"/>
      <c r="P655" s="114" t="s">
        <v>3936</v>
      </c>
      <c r="Q655" s="78" t="s">
        <v>3936</v>
      </c>
      <c r="R655" s="78" t="s">
        <v>3936</v>
      </c>
    </row>
    <row r="656" spans="1:18" ht="32.1" customHeight="1" x14ac:dyDescent="0.25">
      <c r="A656" s="124" t="s">
        <v>1171</v>
      </c>
      <c r="B656" s="55" t="s">
        <v>1209</v>
      </c>
      <c r="C656" s="55" t="s">
        <v>1210</v>
      </c>
      <c r="D656" s="34" t="s">
        <v>76</v>
      </c>
      <c r="E656" s="34">
        <v>0.04</v>
      </c>
      <c r="F656" s="34">
        <v>0.3</v>
      </c>
      <c r="G656" s="34">
        <v>3.3000000000000002E-2</v>
      </c>
      <c r="K656" s="35">
        <v>43150</v>
      </c>
      <c r="L656" s="35">
        <v>44611</v>
      </c>
      <c r="M656" s="122" t="s">
        <v>3937</v>
      </c>
      <c r="N656" s="79"/>
      <c r="O656" s="76"/>
      <c r="P656" s="114" t="s">
        <v>3936</v>
      </c>
      <c r="Q656" s="78" t="s">
        <v>3936</v>
      </c>
      <c r="R656" s="78" t="s">
        <v>3936</v>
      </c>
    </row>
    <row r="657" spans="1:20" ht="32.1" customHeight="1" x14ac:dyDescent="0.25">
      <c r="A657" s="124" t="s">
        <v>1211</v>
      </c>
      <c r="B657" s="55" t="s">
        <v>1212</v>
      </c>
      <c r="C657" s="55" t="s">
        <v>1213</v>
      </c>
      <c r="D657" s="34" t="s">
        <v>128</v>
      </c>
      <c r="E657" s="34">
        <v>0.01</v>
      </c>
      <c r="F657" s="34">
        <v>0.3</v>
      </c>
      <c r="G657" s="34">
        <v>0.04</v>
      </c>
      <c r="K657" s="35">
        <v>45575</v>
      </c>
      <c r="L657" s="35">
        <v>47036</v>
      </c>
      <c r="M657" s="79"/>
      <c r="N657" s="79"/>
      <c r="O657" s="76"/>
      <c r="P657" s="114" t="s">
        <v>3936</v>
      </c>
    </row>
    <row r="658" spans="1:20" ht="32.1" customHeight="1" x14ac:dyDescent="0.25">
      <c r="A658" s="124" t="s">
        <v>1214</v>
      </c>
      <c r="B658" s="55" t="s">
        <v>1215</v>
      </c>
      <c r="C658" s="55" t="s">
        <v>1215</v>
      </c>
      <c r="D658" s="34" t="s">
        <v>76</v>
      </c>
      <c r="E658" s="34">
        <v>0.01</v>
      </c>
      <c r="F658" s="34">
        <v>0.3</v>
      </c>
      <c r="G658" s="34">
        <v>3.5999999999999997E-2</v>
      </c>
      <c r="K658" s="35">
        <v>44632</v>
      </c>
      <c r="L658" s="35">
        <v>46093</v>
      </c>
      <c r="M658" s="79"/>
      <c r="N658" s="79"/>
      <c r="O658" s="76"/>
      <c r="P658" s="114" t="s">
        <v>3936</v>
      </c>
    </row>
    <row r="659" spans="1:20" ht="32.1" customHeight="1" x14ac:dyDescent="0.25">
      <c r="A659" s="124" t="s">
        <v>1214</v>
      </c>
      <c r="B659" s="55" t="s">
        <v>1216</v>
      </c>
      <c r="C659" s="55" t="s">
        <v>1216</v>
      </c>
      <c r="D659" s="34" t="s">
        <v>76</v>
      </c>
      <c r="E659" s="34">
        <v>0.01</v>
      </c>
      <c r="F659" s="34">
        <v>0.3</v>
      </c>
      <c r="G659" s="34">
        <v>3.5000000000000003E-2</v>
      </c>
      <c r="K659" s="35">
        <v>44632</v>
      </c>
      <c r="L659" s="35">
        <v>46093</v>
      </c>
      <c r="M659" s="79"/>
      <c r="N659" s="79"/>
      <c r="O659" s="76"/>
      <c r="P659" s="114" t="s">
        <v>3936</v>
      </c>
    </row>
    <row r="660" spans="1:20" ht="32.1" customHeight="1" x14ac:dyDescent="0.25">
      <c r="A660" s="124" t="s">
        <v>1217</v>
      </c>
      <c r="B660" s="55" t="s">
        <v>1218</v>
      </c>
      <c r="C660" s="55" t="s">
        <v>1218</v>
      </c>
      <c r="D660" s="34" t="s">
        <v>82</v>
      </c>
      <c r="E660" s="34">
        <v>0.04</v>
      </c>
      <c r="F660" s="34">
        <v>0.2</v>
      </c>
      <c r="G660" s="34">
        <v>0.04</v>
      </c>
      <c r="K660" s="35">
        <v>41628</v>
      </c>
      <c r="L660" s="35">
        <v>42165</v>
      </c>
      <c r="M660" s="122" t="s">
        <v>3937</v>
      </c>
      <c r="N660" s="122" t="s">
        <v>3937</v>
      </c>
      <c r="O660" s="76"/>
      <c r="P660" s="114" t="s">
        <v>3936</v>
      </c>
    </row>
    <row r="661" spans="1:20" ht="32.1" customHeight="1" x14ac:dyDescent="0.25">
      <c r="A661" s="124" t="s">
        <v>1217</v>
      </c>
      <c r="B661" s="55" t="s">
        <v>1219</v>
      </c>
      <c r="C661" s="55" t="s">
        <v>1219</v>
      </c>
      <c r="D661" s="34" t="s">
        <v>82</v>
      </c>
      <c r="E661" s="34">
        <v>0.04</v>
      </c>
      <c r="F661" s="34">
        <v>0.2</v>
      </c>
      <c r="G661" s="34">
        <v>0.04</v>
      </c>
      <c r="K661" s="35">
        <v>41628</v>
      </c>
      <c r="L661" s="35">
        <v>42165</v>
      </c>
      <c r="M661" s="122" t="s">
        <v>3937</v>
      </c>
      <c r="N661" s="122" t="s">
        <v>3937</v>
      </c>
      <c r="O661" s="76"/>
      <c r="P661" s="114" t="s">
        <v>3936</v>
      </c>
    </row>
    <row r="662" spans="1:20" ht="32.1" customHeight="1" x14ac:dyDescent="0.25">
      <c r="A662" s="124" t="s">
        <v>1220</v>
      </c>
      <c r="B662" s="55" t="s">
        <v>1221</v>
      </c>
      <c r="C662" s="55" t="s">
        <v>1221</v>
      </c>
      <c r="D662" s="34" t="s">
        <v>76</v>
      </c>
      <c r="E662" s="34">
        <v>0.02</v>
      </c>
      <c r="F662" s="34">
        <v>0.3</v>
      </c>
      <c r="G662" s="34">
        <v>3.4000000000000002E-2</v>
      </c>
      <c r="K662" s="35">
        <v>45115</v>
      </c>
      <c r="L662" s="35">
        <v>46576</v>
      </c>
      <c r="M662" s="79"/>
      <c r="N662" s="79"/>
      <c r="O662" s="76"/>
      <c r="P662" s="114" t="s">
        <v>3936</v>
      </c>
    </row>
    <row r="663" spans="1:20" ht="32.1" customHeight="1" x14ac:dyDescent="0.25">
      <c r="A663" s="55" t="s">
        <v>1220</v>
      </c>
      <c r="B663" s="55" t="s">
        <v>611</v>
      </c>
      <c r="C663" s="55" t="s">
        <v>1222</v>
      </c>
      <c r="D663" s="34" t="s">
        <v>76</v>
      </c>
      <c r="E663" s="34">
        <v>0.02</v>
      </c>
      <c r="F663" s="34">
        <v>0.5</v>
      </c>
      <c r="G663" s="34">
        <v>3.1E-2</v>
      </c>
      <c r="K663" s="35">
        <v>45115</v>
      </c>
      <c r="L663" s="35">
        <v>46796</v>
      </c>
      <c r="M663" s="79"/>
      <c r="N663" s="79"/>
      <c r="O663" s="76"/>
      <c r="P663" s="114" t="s">
        <v>3936</v>
      </c>
    </row>
    <row r="664" spans="1:20" ht="32.1" customHeight="1" x14ac:dyDescent="0.25">
      <c r="A664" s="124" t="s">
        <v>1220</v>
      </c>
      <c r="B664" s="55" t="s">
        <v>1223</v>
      </c>
      <c r="C664" s="55" t="s">
        <v>1223</v>
      </c>
      <c r="D664" s="34" t="s">
        <v>76</v>
      </c>
      <c r="E664" s="34">
        <v>0.02</v>
      </c>
      <c r="F664" s="34">
        <v>0.3</v>
      </c>
      <c r="G664" s="34">
        <v>3.4000000000000002E-2</v>
      </c>
      <c r="K664" s="35">
        <v>45115</v>
      </c>
      <c r="L664" s="35">
        <v>46576</v>
      </c>
      <c r="M664" s="79"/>
      <c r="N664" s="79"/>
      <c r="O664" s="76"/>
      <c r="P664" s="114" t="s">
        <v>3936</v>
      </c>
    </row>
    <row r="665" spans="1:20" ht="32.1" customHeight="1" x14ac:dyDescent="0.25">
      <c r="A665" s="124" t="s">
        <v>1224</v>
      </c>
      <c r="B665" s="55" t="s">
        <v>1225</v>
      </c>
      <c r="C665" s="55" t="s">
        <v>1226</v>
      </c>
      <c r="D665" s="34" t="s">
        <v>76</v>
      </c>
      <c r="E665" s="34">
        <v>0.01</v>
      </c>
      <c r="F665" s="34">
        <v>1.9E-2</v>
      </c>
      <c r="G665" s="34">
        <v>3.4000000000000002E-2</v>
      </c>
      <c r="K665" s="35">
        <v>40822</v>
      </c>
      <c r="L665" s="35">
        <v>44706</v>
      </c>
      <c r="M665" s="79"/>
      <c r="N665" s="79"/>
      <c r="O665" s="76"/>
      <c r="P665" s="114" t="s">
        <v>3936</v>
      </c>
    </row>
    <row r="666" spans="1:20" ht="32.1" customHeight="1" x14ac:dyDescent="0.25">
      <c r="A666" s="124" t="s">
        <v>1224</v>
      </c>
      <c r="B666" s="55" t="s">
        <v>1225</v>
      </c>
      <c r="C666" s="55" t="s">
        <v>1227</v>
      </c>
      <c r="D666" s="34" t="s">
        <v>76</v>
      </c>
      <c r="E666" s="34">
        <v>0.02</v>
      </c>
      <c r="F666" s="34">
        <v>0.3</v>
      </c>
      <c r="G666" s="34">
        <v>3.4000000000000002E-2</v>
      </c>
      <c r="K666" s="35">
        <v>40822</v>
      </c>
      <c r="L666" s="35">
        <v>44706</v>
      </c>
      <c r="M666" s="79"/>
      <c r="N666" s="79"/>
      <c r="O666" s="76"/>
      <c r="P666" s="114" t="s">
        <v>3936</v>
      </c>
    </row>
    <row r="667" spans="1:20" ht="32.1" customHeight="1" x14ac:dyDescent="0.25">
      <c r="A667" s="124" t="s">
        <v>1224</v>
      </c>
      <c r="B667" s="55" t="s">
        <v>1228</v>
      </c>
      <c r="C667" s="55" t="s">
        <v>1229</v>
      </c>
      <c r="D667" s="34" t="s">
        <v>76</v>
      </c>
      <c r="E667" s="34">
        <v>0.10100000000000001</v>
      </c>
      <c r="F667" s="34">
        <v>0.15</v>
      </c>
      <c r="G667" s="34">
        <v>3.5999999999999997E-2</v>
      </c>
      <c r="K667" s="35">
        <v>39274</v>
      </c>
      <c r="L667" s="35">
        <v>40821</v>
      </c>
      <c r="M667" s="79"/>
      <c r="N667" s="79"/>
      <c r="O667" s="76"/>
      <c r="P667" s="114" t="s">
        <v>3936</v>
      </c>
      <c r="Q667" s="78" t="s">
        <v>3936</v>
      </c>
      <c r="R667" s="78" t="s">
        <v>3936</v>
      </c>
      <c r="T667" s="53" t="s">
        <v>791</v>
      </c>
    </row>
    <row r="668" spans="1:20" ht="32.1" customHeight="1" x14ac:dyDescent="0.25">
      <c r="A668" s="124" t="s">
        <v>1224</v>
      </c>
      <c r="B668" s="55" t="s">
        <v>1228</v>
      </c>
      <c r="C668" s="55" t="s">
        <v>1230</v>
      </c>
      <c r="D668" s="34" t="s">
        <v>76</v>
      </c>
      <c r="E668" s="34">
        <v>0.04</v>
      </c>
      <c r="F668" s="34">
        <v>0.1</v>
      </c>
      <c r="G668" s="34">
        <v>3.5999999999999997E-2</v>
      </c>
      <c r="K668" s="35">
        <v>39274</v>
      </c>
      <c r="L668" s="35">
        <v>40821</v>
      </c>
      <c r="M668" s="79"/>
      <c r="N668" s="79"/>
      <c r="O668" s="76"/>
      <c r="P668" s="114" t="s">
        <v>3936</v>
      </c>
      <c r="Q668" s="78" t="s">
        <v>3936</v>
      </c>
      <c r="R668" s="78" t="s">
        <v>3936</v>
      </c>
      <c r="T668" s="53" t="s">
        <v>791</v>
      </c>
    </row>
    <row r="669" spans="1:20" ht="32.1" customHeight="1" x14ac:dyDescent="0.25">
      <c r="A669" s="124" t="s">
        <v>1220</v>
      </c>
      <c r="B669" s="55" t="s">
        <v>1231</v>
      </c>
      <c r="C669" s="55" t="s">
        <v>1231</v>
      </c>
      <c r="D669" s="34" t="s">
        <v>76</v>
      </c>
      <c r="E669" s="34">
        <v>0.02</v>
      </c>
      <c r="F669" s="34">
        <v>0.5</v>
      </c>
      <c r="G669" s="34">
        <v>3.5999999999999997E-2</v>
      </c>
      <c r="K669" s="35">
        <v>45115</v>
      </c>
      <c r="L669" s="35">
        <v>46576</v>
      </c>
      <c r="M669" s="79"/>
      <c r="N669" s="79"/>
      <c r="O669" s="76"/>
      <c r="P669" s="114" t="s">
        <v>3936</v>
      </c>
    </row>
    <row r="670" spans="1:20" ht="32.1" customHeight="1" x14ac:dyDescent="0.25">
      <c r="A670" s="124" t="s">
        <v>1224</v>
      </c>
      <c r="B670" s="55" t="s">
        <v>1232</v>
      </c>
      <c r="C670" s="55" t="s">
        <v>1233</v>
      </c>
      <c r="D670" s="34" t="s">
        <v>76</v>
      </c>
      <c r="E670" s="34">
        <v>0.02</v>
      </c>
      <c r="F670" s="34">
        <v>0.3</v>
      </c>
      <c r="G670" s="34">
        <v>3.5999999999999997E-2</v>
      </c>
      <c r="K670" s="35">
        <v>42137</v>
      </c>
      <c r="L670" s="35">
        <v>43244</v>
      </c>
      <c r="M670" s="79"/>
      <c r="N670" s="79"/>
      <c r="O670" s="76"/>
      <c r="P670" s="114" t="s">
        <v>3936</v>
      </c>
      <c r="T670" s="53" t="s">
        <v>78</v>
      </c>
    </row>
    <row r="671" spans="1:20" ht="32.1" customHeight="1" x14ac:dyDescent="0.25">
      <c r="A671" s="124" t="s">
        <v>1224</v>
      </c>
      <c r="B671" s="55" t="s">
        <v>1232</v>
      </c>
      <c r="C671" s="55" t="s">
        <v>1234</v>
      </c>
      <c r="D671" s="34" t="s">
        <v>76</v>
      </c>
      <c r="E671" s="34">
        <v>0.02</v>
      </c>
      <c r="F671" s="34">
        <v>0.5</v>
      </c>
      <c r="G671" s="34">
        <v>3.5999999999999997E-2</v>
      </c>
      <c r="K671" s="35">
        <v>43245</v>
      </c>
      <c r="L671" s="35">
        <v>44706</v>
      </c>
      <c r="M671" s="79"/>
      <c r="N671" s="79"/>
      <c r="O671" s="76"/>
      <c r="P671" s="114" t="s">
        <v>3936</v>
      </c>
    </row>
    <row r="672" spans="1:20" ht="32.1" customHeight="1" x14ac:dyDescent="0.25">
      <c r="A672" s="124" t="s">
        <v>1224</v>
      </c>
      <c r="B672" s="55" t="s">
        <v>1235</v>
      </c>
      <c r="C672" s="55" t="s">
        <v>1236</v>
      </c>
      <c r="D672" s="34" t="s">
        <v>76</v>
      </c>
      <c r="E672" s="34">
        <v>0.151</v>
      </c>
      <c r="F672" s="34">
        <v>0.2</v>
      </c>
      <c r="G672" s="34">
        <v>3.4000000000000002E-2</v>
      </c>
      <c r="K672" s="35">
        <v>39274</v>
      </c>
      <c r="L672" s="35">
        <v>40821</v>
      </c>
      <c r="M672" s="79"/>
      <c r="N672" s="79"/>
      <c r="O672" s="76"/>
      <c r="P672" s="114" t="s">
        <v>3936</v>
      </c>
      <c r="Q672" s="78" t="s">
        <v>3936</v>
      </c>
      <c r="R672" s="78" t="s">
        <v>3936</v>
      </c>
    </row>
    <row r="673" spans="1:20" ht="32.1" customHeight="1" x14ac:dyDescent="0.25">
      <c r="A673" s="124" t="s">
        <v>1224</v>
      </c>
      <c r="B673" s="55" t="s">
        <v>1235</v>
      </c>
      <c r="C673" s="55" t="s">
        <v>1237</v>
      </c>
      <c r="D673" s="34" t="s">
        <v>76</v>
      </c>
      <c r="E673" s="34">
        <v>0.20100000000000001</v>
      </c>
      <c r="F673" s="34">
        <v>0.3</v>
      </c>
      <c r="G673" s="34">
        <v>3.4000000000000002E-2</v>
      </c>
      <c r="K673" s="35">
        <v>39274</v>
      </c>
      <c r="L673" s="35">
        <v>40821</v>
      </c>
      <c r="M673" s="79"/>
      <c r="N673" s="79"/>
      <c r="O673" s="76"/>
      <c r="P673" s="114" t="s">
        <v>3936</v>
      </c>
    </row>
    <row r="674" spans="1:20" ht="32.1" customHeight="1" x14ac:dyDescent="0.25">
      <c r="A674" s="124" t="s">
        <v>1224</v>
      </c>
      <c r="B674" s="55" t="s">
        <v>1238</v>
      </c>
      <c r="C674" s="55" t="s">
        <v>1239</v>
      </c>
      <c r="D674" s="34" t="s">
        <v>76</v>
      </c>
      <c r="E674" s="34">
        <v>0.01</v>
      </c>
      <c r="F674" s="34">
        <v>1.9E-2</v>
      </c>
      <c r="G674" s="34">
        <v>3.4000000000000002E-2</v>
      </c>
      <c r="K674" s="35">
        <v>39274</v>
      </c>
      <c r="L674" s="35">
        <v>42136</v>
      </c>
      <c r="M674" s="79"/>
      <c r="N674" s="79"/>
      <c r="O674" s="76"/>
      <c r="P674" s="114" t="s">
        <v>3936</v>
      </c>
    </row>
    <row r="675" spans="1:20" ht="32.1" customHeight="1" x14ac:dyDescent="0.25">
      <c r="A675" s="124" t="s">
        <v>1224</v>
      </c>
      <c r="B675" s="55" t="s">
        <v>1238</v>
      </c>
      <c r="C675" s="55" t="s">
        <v>1240</v>
      </c>
      <c r="D675" s="34" t="s">
        <v>76</v>
      </c>
      <c r="E675" s="34">
        <v>0.151</v>
      </c>
      <c r="F675" s="34">
        <v>0.3</v>
      </c>
      <c r="G675" s="34">
        <v>3.4000000000000002E-2</v>
      </c>
      <c r="K675" s="35">
        <v>40822</v>
      </c>
      <c r="L675" s="35">
        <v>42136</v>
      </c>
      <c r="M675" s="79"/>
      <c r="N675" s="79"/>
      <c r="O675" s="76"/>
      <c r="P675" s="114" t="s">
        <v>3936</v>
      </c>
      <c r="Q675" s="78" t="s">
        <v>3936</v>
      </c>
    </row>
    <row r="676" spans="1:20" ht="32.1" customHeight="1" x14ac:dyDescent="0.25">
      <c r="A676" s="124" t="s">
        <v>1224</v>
      </c>
      <c r="B676" s="55" t="s">
        <v>1238</v>
      </c>
      <c r="C676" s="55" t="s">
        <v>1241</v>
      </c>
      <c r="D676" s="34" t="s">
        <v>76</v>
      </c>
      <c r="E676" s="34">
        <v>0.02</v>
      </c>
      <c r="F676" s="34">
        <v>3.9E-2</v>
      </c>
      <c r="G676" s="34">
        <v>3.4000000000000002E-2</v>
      </c>
      <c r="K676" s="35">
        <v>39274</v>
      </c>
      <c r="L676" s="35">
        <v>42136</v>
      </c>
      <c r="M676" s="79"/>
      <c r="N676" s="79"/>
      <c r="O676" s="76"/>
      <c r="P676" s="114" t="s">
        <v>3936</v>
      </c>
      <c r="Q676" s="78" t="s">
        <v>3936</v>
      </c>
      <c r="T676" s="53" t="s">
        <v>78</v>
      </c>
    </row>
    <row r="677" spans="1:20" ht="32.1" customHeight="1" x14ac:dyDescent="0.25">
      <c r="A677" s="124" t="s">
        <v>1224</v>
      </c>
      <c r="B677" s="55" t="s">
        <v>1238</v>
      </c>
      <c r="C677" s="55" t="s">
        <v>1242</v>
      </c>
      <c r="D677" s="34" t="s">
        <v>76</v>
      </c>
      <c r="E677" s="34">
        <v>0.04</v>
      </c>
      <c r="F677" s="34">
        <v>0.15</v>
      </c>
      <c r="G677" s="34">
        <v>3.4000000000000002E-2</v>
      </c>
      <c r="K677" s="35">
        <v>39274</v>
      </c>
      <c r="L677" s="35">
        <v>42136</v>
      </c>
      <c r="M677" s="79"/>
      <c r="N677" s="79"/>
      <c r="O677" s="76"/>
      <c r="P677" s="114" t="s">
        <v>3936</v>
      </c>
      <c r="Q677" s="78" t="s">
        <v>3936</v>
      </c>
      <c r="R677" s="78" t="s">
        <v>3936</v>
      </c>
      <c r="T677" s="53" t="s">
        <v>78</v>
      </c>
    </row>
    <row r="678" spans="1:20" ht="32.1" customHeight="1" x14ac:dyDescent="0.25">
      <c r="A678" s="124" t="s">
        <v>1220</v>
      </c>
      <c r="B678" s="55" t="s">
        <v>1243</v>
      </c>
      <c r="C678" s="55" t="s">
        <v>1244</v>
      </c>
      <c r="D678" s="34" t="s">
        <v>76</v>
      </c>
      <c r="E678" s="34">
        <v>0.04</v>
      </c>
      <c r="F678" s="34">
        <v>0.16</v>
      </c>
      <c r="G678" s="34">
        <v>3.7999999999999999E-2</v>
      </c>
      <c r="K678" s="35">
        <v>45115</v>
      </c>
      <c r="L678" s="35">
        <v>46576</v>
      </c>
      <c r="M678" s="79"/>
      <c r="N678" s="79"/>
      <c r="O678" s="76"/>
      <c r="P678" s="114" t="s">
        <v>3936</v>
      </c>
    </row>
    <row r="679" spans="1:20" ht="32.1" customHeight="1" x14ac:dyDescent="0.25">
      <c r="A679" s="124" t="s">
        <v>1224</v>
      </c>
      <c r="B679" s="55" t="s">
        <v>1243</v>
      </c>
      <c r="C679" s="55" t="s">
        <v>1245</v>
      </c>
      <c r="D679" s="34" t="s">
        <v>76</v>
      </c>
      <c r="E679" s="34">
        <v>0.04</v>
      </c>
      <c r="F679" s="34">
        <v>0.3</v>
      </c>
      <c r="G679" s="34">
        <v>3.9E-2</v>
      </c>
      <c r="K679" s="35">
        <v>42137</v>
      </c>
      <c r="L679" s="35">
        <v>44706</v>
      </c>
      <c r="M679" s="79"/>
      <c r="N679" s="79"/>
      <c r="O679" s="76"/>
      <c r="P679" s="114" t="s">
        <v>3936</v>
      </c>
    </row>
    <row r="680" spans="1:20" ht="32.1" customHeight="1" x14ac:dyDescent="0.25">
      <c r="A680" s="124" t="s">
        <v>1224</v>
      </c>
      <c r="B680" s="55" t="s">
        <v>1243</v>
      </c>
      <c r="C680" s="55" t="s">
        <v>1246</v>
      </c>
      <c r="D680" s="34" t="s">
        <v>76</v>
      </c>
      <c r="E680" s="34">
        <v>0.04</v>
      </c>
      <c r="F680" s="34">
        <v>0.3</v>
      </c>
      <c r="G680" s="34">
        <v>3.9E-2</v>
      </c>
      <c r="K680" s="35">
        <v>40822</v>
      </c>
      <c r="L680" s="35">
        <v>42136</v>
      </c>
      <c r="M680" s="79"/>
      <c r="N680" s="79"/>
      <c r="O680" s="76"/>
      <c r="P680" s="114" t="s">
        <v>3936</v>
      </c>
    </row>
    <row r="681" spans="1:20" ht="32.1" customHeight="1" x14ac:dyDescent="0.25">
      <c r="A681" s="124" t="s">
        <v>1224</v>
      </c>
      <c r="B681" s="55" t="s">
        <v>1243</v>
      </c>
      <c r="C681" s="55" t="s">
        <v>1247</v>
      </c>
      <c r="D681" s="34" t="s">
        <v>76</v>
      </c>
      <c r="E681" s="34">
        <v>0.04</v>
      </c>
      <c r="F681" s="34">
        <v>0.3</v>
      </c>
      <c r="G681" s="34">
        <v>3.9E-2</v>
      </c>
      <c r="K681" s="35">
        <v>39274</v>
      </c>
      <c r="L681" s="35">
        <v>40821</v>
      </c>
      <c r="M681" s="79"/>
      <c r="N681" s="79"/>
      <c r="O681" s="76"/>
      <c r="P681" s="114" t="s">
        <v>3936</v>
      </c>
    </row>
    <row r="682" spans="1:20" ht="32.1" customHeight="1" x14ac:dyDescent="0.25">
      <c r="A682" s="124" t="s">
        <v>1220</v>
      </c>
      <c r="B682" s="55" t="s">
        <v>1248</v>
      </c>
      <c r="C682" s="55" t="s">
        <v>1249</v>
      </c>
      <c r="D682" s="34" t="s">
        <v>76</v>
      </c>
      <c r="E682" s="34">
        <v>0.02</v>
      </c>
      <c r="F682" s="34">
        <v>2.9000000000000001E-2</v>
      </c>
      <c r="G682" s="34">
        <v>3.5999999999999997E-2</v>
      </c>
      <c r="K682" s="35">
        <v>45115</v>
      </c>
      <c r="L682" s="35">
        <v>46576</v>
      </c>
      <c r="M682" s="79"/>
      <c r="N682" s="79"/>
      <c r="O682" s="76"/>
      <c r="P682" s="114" t="s">
        <v>3936</v>
      </c>
      <c r="T682" s="53" t="s">
        <v>75</v>
      </c>
    </row>
    <row r="683" spans="1:20" ht="32.1" customHeight="1" x14ac:dyDescent="0.25">
      <c r="A683" s="124" t="s">
        <v>1220</v>
      </c>
      <c r="B683" s="55" t="s">
        <v>1248</v>
      </c>
      <c r="C683" s="55" t="s">
        <v>1250</v>
      </c>
      <c r="D683" s="34" t="s">
        <v>76</v>
      </c>
      <c r="E683" s="34">
        <v>0.03</v>
      </c>
      <c r="F683" s="34">
        <v>0.3</v>
      </c>
      <c r="G683" s="34">
        <v>3.5999999999999997E-2</v>
      </c>
      <c r="K683" s="35">
        <v>45115</v>
      </c>
      <c r="L683" s="35">
        <v>46576</v>
      </c>
      <c r="M683" s="79"/>
      <c r="N683" s="79"/>
      <c r="O683" s="76"/>
      <c r="P683" s="114" t="s">
        <v>3936</v>
      </c>
      <c r="Q683" s="78" t="s">
        <v>3936</v>
      </c>
      <c r="R683" s="78" t="s">
        <v>3936</v>
      </c>
      <c r="T683" s="53" t="s">
        <v>75</v>
      </c>
    </row>
    <row r="684" spans="1:20" ht="32.1" customHeight="1" x14ac:dyDescent="0.25">
      <c r="A684" s="124" t="s">
        <v>1220</v>
      </c>
      <c r="B684" s="55" t="s">
        <v>1248</v>
      </c>
      <c r="C684" s="55" t="s">
        <v>1251</v>
      </c>
      <c r="D684" s="34" t="s">
        <v>76</v>
      </c>
      <c r="E684" s="34">
        <v>0.30099999999999999</v>
      </c>
      <c r="F684" s="34">
        <v>0.5</v>
      </c>
      <c r="G684" s="34">
        <v>3.5999999999999997E-2</v>
      </c>
      <c r="K684" s="35">
        <v>45115</v>
      </c>
      <c r="L684" s="35">
        <v>46576</v>
      </c>
      <c r="M684" s="79"/>
      <c r="N684" s="79"/>
      <c r="O684" s="76"/>
      <c r="P684" s="114" t="s">
        <v>3936</v>
      </c>
      <c r="T684" s="53" t="s">
        <v>75</v>
      </c>
    </row>
    <row r="685" spans="1:20" ht="32.1" customHeight="1" x14ac:dyDescent="0.25">
      <c r="A685" s="124" t="s">
        <v>1220</v>
      </c>
      <c r="B685" s="55" t="s">
        <v>1252</v>
      </c>
      <c r="C685" s="55" t="s">
        <v>1252</v>
      </c>
      <c r="D685" s="34" t="s">
        <v>76</v>
      </c>
      <c r="E685" s="34">
        <v>0.03</v>
      </c>
      <c r="F685" s="34">
        <v>0.3</v>
      </c>
      <c r="G685" s="34">
        <v>3.5000000000000003E-2</v>
      </c>
      <c r="K685" s="35">
        <v>45115</v>
      </c>
      <c r="L685" s="35">
        <v>46576</v>
      </c>
      <c r="M685" s="79"/>
      <c r="N685" s="79"/>
      <c r="O685" s="76"/>
      <c r="P685" s="114" t="s">
        <v>3936</v>
      </c>
      <c r="Q685" s="78" t="s">
        <v>3936</v>
      </c>
      <c r="T685" s="53" t="s">
        <v>75</v>
      </c>
    </row>
    <row r="686" spans="1:20" ht="32.1" customHeight="1" x14ac:dyDescent="0.25">
      <c r="A686" s="124" t="s">
        <v>1224</v>
      </c>
      <c r="B686" s="55" t="s">
        <v>1252</v>
      </c>
      <c r="C686" s="55" t="s">
        <v>1253</v>
      </c>
      <c r="D686" s="34" t="s">
        <v>76</v>
      </c>
      <c r="E686" s="34">
        <v>0.10100000000000001</v>
      </c>
      <c r="F686" s="34">
        <v>0.2</v>
      </c>
      <c r="G686" s="34">
        <v>3.5000000000000003E-2</v>
      </c>
      <c r="K686" s="35">
        <v>39274</v>
      </c>
      <c r="L686" s="35">
        <v>40821</v>
      </c>
      <c r="M686" s="79"/>
      <c r="N686" s="79"/>
      <c r="O686" s="76"/>
      <c r="P686" s="114" t="s">
        <v>3936</v>
      </c>
      <c r="Q686" s="78" t="s">
        <v>3936</v>
      </c>
      <c r="R686" s="78" t="s">
        <v>3936</v>
      </c>
    </row>
    <row r="687" spans="1:20" ht="32.1" customHeight="1" x14ac:dyDescent="0.25">
      <c r="A687" s="124" t="s">
        <v>1224</v>
      </c>
      <c r="B687" s="55" t="s">
        <v>1252</v>
      </c>
      <c r="C687" s="55" t="s">
        <v>1254</v>
      </c>
      <c r="D687" s="34" t="s">
        <v>76</v>
      </c>
      <c r="E687" s="34">
        <v>0.10100000000000001</v>
      </c>
      <c r="F687" s="34">
        <v>0.3</v>
      </c>
      <c r="G687" s="34">
        <v>3.5000000000000003E-2</v>
      </c>
      <c r="K687" s="35">
        <v>40822</v>
      </c>
      <c r="L687" s="35">
        <v>42136</v>
      </c>
      <c r="M687" s="79"/>
      <c r="N687" s="79"/>
      <c r="O687" s="76"/>
      <c r="P687" s="114" t="s">
        <v>3936</v>
      </c>
      <c r="Q687" s="78" t="s">
        <v>3936</v>
      </c>
      <c r="T687" s="53" t="s">
        <v>75</v>
      </c>
    </row>
    <row r="688" spans="1:20" ht="32.1" customHeight="1" x14ac:dyDescent="0.25">
      <c r="A688" s="124" t="s">
        <v>1224</v>
      </c>
      <c r="B688" s="55" t="s">
        <v>1252</v>
      </c>
      <c r="C688" s="55" t="s">
        <v>1255</v>
      </c>
      <c r="D688" s="34" t="s">
        <v>76</v>
      </c>
      <c r="E688" s="34">
        <v>0.01</v>
      </c>
      <c r="F688" s="34">
        <v>1.9E-2</v>
      </c>
      <c r="G688" s="34">
        <v>3.5000000000000003E-2</v>
      </c>
      <c r="K688" s="35">
        <v>39274</v>
      </c>
      <c r="L688" s="35">
        <v>42136</v>
      </c>
      <c r="M688" s="79"/>
      <c r="N688" s="79"/>
      <c r="O688" s="76"/>
      <c r="P688" s="114" t="s">
        <v>3936</v>
      </c>
    </row>
    <row r="689" spans="1:20" ht="32.1" customHeight="1" x14ac:dyDescent="0.25">
      <c r="A689" s="124" t="s">
        <v>1224</v>
      </c>
      <c r="B689" s="55" t="s">
        <v>1252</v>
      </c>
      <c r="C689" s="55" t="s">
        <v>1256</v>
      </c>
      <c r="D689" s="34" t="s">
        <v>76</v>
      </c>
      <c r="E689" s="34">
        <v>0.01</v>
      </c>
      <c r="F689" s="34">
        <v>2.9000000000000001E-2</v>
      </c>
      <c r="G689" s="34">
        <v>3.5000000000000003E-2</v>
      </c>
      <c r="K689" s="35">
        <v>42137</v>
      </c>
      <c r="L689" s="35">
        <v>44706</v>
      </c>
      <c r="M689" s="79"/>
      <c r="N689" s="79"/>
      <c r="O689" s="76"/>
      <c r="P689" s="114" t="s">
        <v>3936</v>
      </c>
    </row>
    <row r="690" spans="1:20" ht="32.1" customHeight="1" x14ac:dyDescent="0.25">
      <c r="A690" s="124" t="s">
        <v>1224</v>
      </c>
      <c r="B690" s="55" t="s">
        <v>1252</v>
      </c>
      <c r="C690" s="55" t="s">
        <v>1257</v>
      </c>
      <c r="D690" s="34" t="s">
        <v>76</v>
      </c>
      <c r="E690" s="34">
        <v>0.20100000000000001</v>
      </c>
      <c r="F690" s="34">
        <v>0.3</v>
      </c>
      <c r="G690" s="34">
        <v>3.5000000000000003E-2</v>
      </c>
      <c r="K690" s="35">
        <v>42137</v>
      </c>
      <c r="L690" s="35">
        <v>44706</v>
      </c>
      <c r="M690" s="79"/>
      <c r="N690" s="79"/>
      <c r="O690" s="76"/>
      <c r="P690" s="114" t="s">
        <v>3936</v>
      </c>
      <c r="Q690" s="78" t="s">
        <v>3936</v>
      </c>
      <c r="T690" s="53" t="s">
        <v>75</v>
      </c>
    </row>
    <row r="691" spans="1:20" ht="32.1" customHeight="1" x14ac:dyDescent="0.25">
      <c r="A691" s="124" t="s">
        <v>1224</v>
      </c>
      <c r="B691" s="55" t="s">
        <v>1252</v>
      </c>
      <c r="C691" s="55" t="s">
        <v>1257</v>
      </c>
      <c r="D691" s="34" t="s">
        <v>76</v>
      </c>
      <c r="E691" s="34">
        <v>0.20100000000000001</v>
      </c>
      <c r="F691" s="34">
        <v>0.3</v>
      </c>
      <c r="G691" s="34">
        <v>3.5000000000000003E-2</v>
      </c>
      <c r="K691" s="35">
        <v>39274</v>
      </c>
      <c r="L691" s="35">
        <v>40821</v>
      </c>
      <c r="M691" s="79"/>
      <c r="N691" s="79"/>
      <c r="O691" s="76"/>
      <c r="P691" s="114" t="s">
        <v>3936</v>
      </c>
    </row>
    <row r="692" spans="1:20" ht="32.1" customHeight="1" x14ac:dyDescent="0.25">
      <c r="A692" s="124" t="s">
        <v>1224</v>
      </c>
      <c r="B692" s="55" t="s">
        <v>1252</v>
      </c>
      <c r="C692" s="55" t="s">
        <v>1258</v>
      </c>
      <c r="D692" s="34" t="s">
        <v>76</v>
      </c>
      <c r="E692" s="34">
        <v>0.02</v>
      </c>
      <c r="F692" s="34">
        <v>2.9000000000000001E-2</v>
      </c>
      <c r="G692" s="34">
        <v>3.5000000000000003E-2</v>
      </c>
      <c r="K692" s="35">
        <v>39274</v>
      </c>
      <c r="L692" s="35">
        <v>42136</v>
      </c>
      <c r="M692" s="79"/>
      <c r="N692" s="79"/>
      <c r="O692" s="76"/>
      <c r="P692" s="114" t="s">
        <v>3936</v>
      </c>
      <c r="Q692" s="78" t="s">
        <v>3936</v>
      </c>
    </row>
    <row r="693" spans="1:20" ht="32.1" customHeight="1" x14ac:dyDescent="0.25">
      <c r="A693" s="124" t="s">
        <v>1224</v>
      </c>
      <c r="B693" s="55" t="s">
        <v>1252</v>
      </c>
      <c r="C693" s="55" t="s">
        <v>1259</v>
      </c>
      <c r="D693" s="34" t="s">
        <v>76</v>
      </c>
      <c r="E693" s="34">
        <v>0.03</v>
      </c>
      <c r="F693" s="34">
        <v>3.9E-2</v>
      </c>
      <c r="G693" s="34">
        <v>3.5000000000000003E-2</v>
      </c>
      <c r="K693" s="35">
        <v>39274</v>
      </c>
      <c r="L693" s="35">
        <v>44706</v>
      </c>
      <c r="M693" s="79"/>
      <c r="N693" s="79"/>
      <c r="O693" s="76"/>
      <c r="P693" s="114" t="s">
        <v>3936</v>
      </c>
      <c r="Q693" s="78" t="s">
        <v>3936</v>
      </c>
      <c r="T693" s="53" t="s">
        <v>75</v>
      </c>
    </row>
    <row r="694" spans="1:20" ht="32.1" customHeight="1" x14ac:dyDescent="0.25">
      <c r="A694" s="124" t="s">
        <v>1224</v>
      </c>
      <c r="B694" s="55" t="s">
        <v>1252</v>
      </c>
      <c r="C694" s="55" t="s">
        <v>1260</v>
      </c>
      <c r="D694" s="34" t="s">
        <v>76</v>
      </c>
      <c r="E694" s="34">
        <v>0.04</v>
      </c>
      <c r="F694" s="34">
        <v>0.1</v>
      </c>
      <c r="G694" s="34">
        <v>3.5000000000000003E-2</v>
      </c>
      <c r="K694" s="35">
        <v>39274</v>
      </c>
      <c r="L694" s="35">
        <v>42136</v>
      </c>
      <c r="M694" s="79"/>
      <c r="N694" s="79"/>
      <c r="O694" s="76"/>
      <c r="P694" s="114" t="s">
        <v>3936</v>
      </c>
      <c r="Q694" s="78" t="s">
        <v>3936</v>
      </c>
      <c r="R694" s="78" t="s">
        <v>3936</v>
      </c>
      <c r="T694" s="53" t="s">
        <v>75</v>
      </c>
    </row>
    <row r="695" spans="1:20" ht="32.1" customHeight="1" x14ac:dyDescent="0.25">
      <c r="A695" s="124" t="s">
        <v>1224</v>
      </c>
      <c r="B695" s="55" t="s">
        <v>1252</v>
      </c>
      <c r="C695" s="55" t="s">
        <v>1261</v>
      </c>
      <c r="D695" s="34" t="s">
        <v>76</v>
      </c>
      <c r="E695" s="34">
        <v>0.04</v>
      </c>
      <c r="F695" s="34">
        <v>0.2</v>
      </c>
      <c r="G695" s="34">
        <v>3.5000000000000003E-2</v>
      </c>
      <c r="K695" s="35">
        <v>42137</v>
      </c>
      <c r="L695" s="35">
        <v>44706</v>
      </c>
      <c r="M695" s="79"/>
      <c r="N695" s="79"/>
      <c r="O695" s="76"/>
      <c r="P695" s="114" t="s">
        <v>3936</v>
      </c>
      <c r="Q695" s="78" t="s">
        <v>3936</v>
      </c>
      <c r="R695" s="78" t="s">
        <v>3936</v>
      </c>
      <c r="T695" s="53" t="s">
        <v>75</v>
      </c>
    </row>
    <row r="696" spans="1:20" ht="32.1" customHeight="1" x14ac:dyDescent="0.25">
      <c r="A696" s="124" t="s">
        <v>1220</v>
      </c>
      <c r="B696" s="55" t="s">
        <v>1262</v>
      </c>
      <c r="C696" s="55" t="s">
        <v>1262</v>
      </c>
      <c r="D696" s="34" t="s">
        <v>76</v>
      </c>
      <c r="E696" s="34">
        <v>0.03</v>
      </c>
      <c r="F696" s="34">
        <v>0.3</v>
      </c>
      <c r="G696" s="34">
        <v>3.5000000000000003E-2</v>
      </c>
      <c r="K696" s="35">
        <v>45115</v>
      </c>
      <c r="L696" s="35">
        <v>46576</v>
      </c>
      <c r="M696" s="79"/>
      <c r="N696" s="79"/>
      <c r="O696" s="76"/>
      <c r="P696" s="114" t="s">
        <v>3936</v>
      </c>
      <c r="Q696" s="78" t="s">
        <v>3936</v>
      </c>
      <c r="R696" s="78" t="s">
        <v>3936</v>
      </c>
      <c r="T696" s="53" t="s">
        <v>75</v>
      </c>
    </row>
    <row r="697" spans="1:20" ht="32.1" customHeight="1" x14ac:dyDescent="0.25">
      <c r="A697" s="124" t="s">
        <v>1220</v>
      </c>
      <c r="B697" s="55" t="s">
        <v>1263</v>
      </c>
      <c r="C697" s="55" t="s">
        <v>1263</v>
      </c>
      <c r="D697" s="34" t="s">
        <v>76</v>
      </c>
      <c r="E697" s="34">
        <v>0.03</v>
      </c>
      <c r="F697" s="34">
        <v>0.3</v>
      </c>
      <c r="G697" s="34">
        <v>3.4000000000000002E-2</v>
      </c>
      <c r="K697" s="35">
        <v>45115</v>
      </c>
      <c r="L697" s="35">
        <v>46576</v>
      </c>
      <c r="M697" s="79"/>
      <c r="N697" s="79"/>
      <c r="O697" s="76"/>
      <c r="P697" s="114" t="s">
        <v>3936</v>
      </c>
      <c r="Q697" s="78" t="s">
        <v>3936</v>
      </c>
      <c r="R697" s="78" t="s">
        <v>3936</v>
      </c>
    </row>
    <row r="698" spans="1:20" ht="32.1" customHeight="1" x14ac:dyDescent="0.25">
      <c r="A698" s="124" t="s">
        <v>1224</v>
      </c>
      <c r="B698" s="55" t="s">
        <v>1263</v>
      </c>
      <c r="C698" s="55" t="s">
        <v>1264</v>
      </c>
      <c r="D698" s="34" t="s">
        <v>76</v>
      </c>
      <c r="E698" s="34">
        <v>0.01</v>
      </c>
      <c r="F698" s="34">
        <v>2.9000000000000001E-2</v>
      </c>
      <c r="G698" s="34">
        <v>3.4000000000000002E-2</v>
      </c>
      <c r="K698" s="35">
        <v>42137</v>
      </c>
      <c r="L698" s="35">
        <v>44706</v>
      </c>
      <c r="M698" s="79"/>
      <c r="N698" s="79"/>
      <c r="O698" s="76"/>
      <c r="P698" s="114" t="s">
        <v>3936</v>
      </c>
    </row>
    <row r="699" spans="1:20" ht="32.1" customHeight="1" x14ac:dyDescent="0.25">
      <c r="A699" s="124" t="s">
        <v>1224</v>
      </c>
      <c r="B699" s="55" t="s">
        <v>1263</v>
      </c>
      <c r="C699" s="55" t="s">
        <v>1237</v>
      </c>
      <c r="D699" s="34" t="s">
        <v>76</v>
      </c>
      <c r="E699" s="34">
        <v>0.20100000000000001</v>
      </c>
      <c r="F699" s="34">
        <v>0.3</v>
      </c>
      <c r="G699" s="34">
        <v>3.4000000000000002E-2</v>
      </c>
      <c r="K699" s="35">
        <v>42137</v>
      </c>
      <c r="L699" s="35">
        <v>44706</v>
      </c>
      <c r="M699" s="79"/>
      <c r="N699" s="79"/>
      <c r="O699" s="76"/>
      <c r="P699" s="114" t="s">
        <v>3936</v>
      </c>
      <c r="Q699" s="78" t="s">
        <v>3936</v>
      </c>
    </row>
    <row r="700" spans="1:20" ht="32.1" customHeight="1" x14ac:dyDescent="0.25">
      <c r="A700" s="124" t="s">
        <v>1224</v>
      </c>
      <c r="B700" s="55" t="s">
        <v>1263</v>
      </c>
      <c r="C700" s="55" t="s">
        <v>1265</v>
      </c>
      <c r="D700" s="34" t="s">
        <v>76</v>
      </c>
      <c r="E700" s="34">
        <v>0.03</v>
      </c>
      <c r="F700" s="34">
        <v>3.9E-2</v>
      </c>
      <c r="G700" s="34">
        <v>3.4000000000000002E-2</v>
      </c>
      <c r="K700" s="35">
        <v>42137</v>
      </c>
      <c r="L700" s="35">
        <v>44706</v>
      </c>
      <c r="M700" s="79"/>
      <c r="N700" s="79"/>
      <c r="O700" s="76"/>
      <c r="P700" s="114" t="s">
        <v>3936</v>
      </c>
      <c r="Q700" s="78" t="s">
        <v>3936</v>
      </c>
    </row>
    <row r="701" spans="1:20" ht="32.1" customHeight="1" x14ac:dyDescent="0.25">
      <c r="A701" s="124" t="s">
        <v>1224</v>
      </c>
      <c r="B701" s="55" t="s">
        <v>1263</v>
      </c>
      <c r="C701" s="55" t="s">
        <v>1266</v>
      </c>
      <c r="D701" s="34" t="s">
        <v>76</v>
      </c>
      <c r="E701" s="34">
        <v>0.04</v>
      </c>
      <c r="F701" s="34">
        <v>0.2</v>
      </c>
      <c r="G701" s="34">
        <v>3.4000000000000002E-2</v>
      </c>
      <c r="K701" s="35">
        <v>42137</v>
      </c>
      <c r="L701" s="35">
        <v>44706</v>
      </c>
      <c r="M701" s="79"/>
      <c r="N701" s="79"/>
      <c r="O701" s="76"/>
      <c r="P701" s="114" t="s">
        <v>3936</v>
      </c>
      <c r="Q701" s="78" t="s">
        <v>3936</v>
      </c>
      <c r="R701" s="78" t="s">
        <v>3936</v>
      </c>
    </row>
    <row r="702" spans="1:20" ht="32.1" customHeight="1" x14ac:dyDescent="0.25">
      <c r="A702" s="124" t="s">
        <v>1220</v>
      </c>
      <c r="B702" s="55" t="s">
        <v>1267</v>
      </c>
      <c r="C702" s="55" t="s">
        <v>1267</v>
      </c>
      <c r="D702" s="34" t="s">
        <v>76</v>
      </c>
      <c r="E702" s="34">
        <v>0.02</v>
      </c>
      <c r="F702" s="34">
        <v>0.5</v>
      </c>
      <c r="G702" s="34">
        <v>3.3000000000000002E-2</v>
      </c>
      <c r="K702" s="35">
        <v>45115</v>
      </c>
      <c r="L702" s="35">
        <v>46576</v>
      </c>
      <c r="M702" s="79"/>
      <c r="N702" s="79"/>
      <c r="O702" s="76"/>
      <c r="P702" s="114" t="s">
        <v>3936</v>
      </c>
    </row>
    <row r="703" spans="1:20" ht="32.1" customHeight="1" x14ac:dyDescent="0.25">
      <c r="A703" s="124" t="s">
        <v>1224</v>
      </c>
      <c r="B703" s="55" t="s">
        <v>1267</v>
      </c>
      <c r="C703" s="55" t="s">
        <v>1268</v>
      </c>
      <c r="D703" s="34" t="s">
        <v>76</v>
      </c>
      <c r="E703" s="34">
        <v>0.01</v>
      </c>
      <c r="F703" s="34">
        <v>0.3</v>
      </c>
      <c r="G703" s="34">
        <v>3.3000000000000002E-2</v>
      </c>
      <c r="K703" s="35">
        <v>40822</v>
      </c>
      <c r="L703" s="35">
        <v>42136</v>
      </c>
      <c r="M703" s="79"/>
      <c r="N703" s="79"/>
      <c r="O703" s="76"/>
      <c r="P703" s="114" t="s">
        <v>3936</v>
      </c>
    </row>
    <row r="704" spans="1:20" ht="32.1" customHeight="1" x14ac:dyDescent="0.25">
      <c r="A704" s="124" t="s">
        <v>1224</v>
      </c>
      <c r="B704" s="55" t="s">
        <v>1267</v>
      </c>
      <c r="C704" s="55" t="s">
        <v>1269</v>
      </c>
      <c r="D704" s="34" t="s">
        <v>76</v>
      </c>
      <c r="E704" s="34">
        <v>0.01</v>
      </c>
      <c r="F704" s="34">
        <v>0.3</v>
      </c>
      <c r="G704" s="34">
        <v>3.3000000000000002E-2</v>
      </c>
      <c r="K704" s="35">
        <v>42137</v>
      </c>
      <c r="L704" s="35">
        <v>44706</v>
      </c>
      <c r="M704" s="79"/>
      <c r="N704" s="79"/>
      <c r="O704" s="76"/>
      <c r="P704" s="114" t="s">
        <v>3936</v>
      </c>
    </row>
    <row r="705" spans="1:20" ht="32.1" customHeight="1" x14ac:dyDescent="0.25">
      <c r="A705" s="124" t="s">
        <v>1224</v>
      </c>
      <c r="B705" s="55" t="s">
        <v>1267</v>
      </c>
      <c r="C705" s="55" t="s">
        <v>1269</v>
      </c>
      <c r="D705" s="34" t="s">
        <v>76</v>
      </c>
      <c r="E705" s="34">
        <v>0.01</v>
      </c>
      <c r="F705" s="34">
        <v>0.3</v>
      </c>
      <c r="G705" s="34">
        <v>3.3000000000000002E-2</v>
      </c>
      <c r="K705" s="35">
        <v>39274</v>
      </c>
      <c r="L705" s="35">
        <v>40821</v>
      </c>
      <c r="M705" s="79"/>
      <c r="N705" s="79"/>
      <c r="O705" s="76"/>
      <c r="P705" s="114" t="s">
        <v>3936</v>
      </c>
    </row>
    <row r="706" spans="1:20" ht="32.1" customHeight="1" x14ac:dyDescent="0.25">
      <c r="A706" s="124" t="s">
        <v>1224</v>
      </c>
      <c r="B706" s="55" t="s">
        <v>1270</v>
      </c>
      <c r="C706" s="55" t="s">
        <v>1271</v>
      </c>
      <c r="D706" s="34" t="s">
        <v>76</v>
      </c>
      <c r="E706" s="34">
        <v>0.01</v>
      </c>
      <c r="F706" s="34">
        <v>0.3</v>
      </c>
      <c r="G706" s="34">
        <v>0.04</v>
      </c>
      <c r="K706" s="35">
        <v>39274</v>
      </c>
      <c r="L706" s="35">
        <v>40821</v>
      </c>
      <c r="M706" s="79"/>
      <c r="N706" s="79"/>
      <c r="O706" s="76"/>
      <c r="P706" s="114" t="s">
        <v>3936</v>
      </c>
    </row>
    <row r="707" spans="1:20" ht="32.1" customHeight="1" x14ac:dyDescent="0.25">
      <c r="A707" s="124" t="s">
        <v>1220</v>
      </c>
      <c r="B707" s="55" t="s">
        <v>1272</v>
      </c>
      <c r="C707" s="55" t="s">
        <v>1272</v>
      </c>
      <c r="D707" s="34" t="s">
        <v>76</v>
      </c>
      <c r="E707" s="34">
        <v>0.02</v>
      </c>
      <c r="F707" s="34">
        <v>0.6</v>
      </c>
      <c r="G707" s="34">
        <v>0.04</v>
      </c>
      <c r="K707" s="35">
        <v>45115</v>
      </c>
      <c r="L707" s="35">
        <v>46576</v>
      </c>
      <c r="M707" s="79"/>
      <c r="N707" s="79"/>
      <c r="O707" s="76"/>
      <c r="P707" s="114" t="s">
        <v>3936</v>
      </c>
    </row>
    <row r="708" spans="1:20" ht="32.1" customHeight="1" x14ac:dyDescent="0.25">
      <c r="A708" s="124" t="s">
        <v>1220</v>
      </c>
      <c r="B708" s="55" t="s">
        <v>1273</v>
      </c>
      <c r="C708" s="55" t="s">
        <v>1274</v>
      </c>
      <c r="D708" s="34" t="s">
        <v>76</v>
      </c>
      <c r="E708" s="34">
        <v>0.01</v>
      </c>
      <c r="F708" s="34">
        <v>2.9000000000000001E-2</v>
      </c>
      <c r="G708" s="34">
        <v>3.7999999999999999E-2</v>
      </c>
      <c r="K708" s="35">
        <v>45115</v>
      </c>
      <c r="L708" s="35">
        <v>46576</v>
      </c>
      <c r="M708" s="79"/>
      <c r="N708" s="79"/>
      <c r="O708" s="76"/>
      <c r="P708" s="114" t="s">
        <v>3936</v>
      </c>
      <c r="T708" s="53" t="s">
        <v>75</v>
      </c>
    </row>
    <row r="709" spans="1:20" ht="32.1" customHeight="1" x14ac:dyDescent="0.25">
      <c r="A709" s="124" t="s">
        <v>1220</v>
      </c>
      <c r="B709" s="55" t="s">
        <v>1273</v>
      </c>
      <c r="C709" s="55" t="s">
        <v>1275</v>
      </c>
      <c r="D709" s="34" t="s">
        <v>76</v>
      </c>
      <c r="E709" s="34">
        <v>0.03</v>
      </c>
      <c r="F709" s="34">
        <v>0.3</v>
      </c>
      <c r="G709" s="34">
        <v>3.7999999999999999E-2</v>
      </c>
      <c r="K709" s="35">
        <v>45115</v>
      </c>
      <c r="L709" s="35">
        <v>46576</v>
      </c>
      <c r="M709" s="79"/>
      <c r="N709" s="79"/>
      <c r="O709" s="76"/>
      <c r="P709" s="114" t="s">
        <v>3936</v>
      </c>
      <c r="Q709" s="78" t="s">
        <v>3936</v>
      </c>
      <c r="T709" s="53" t="s">
        <v>75</v>
      </c>
    </row>
    <row r="710" spans="1:20" ht="32.1" customHeight="1" x14ac:dyDescent="0.25">
      <c r="A710" s="124" t="s">
        <v>1220</v>
      </c>
      <c r="B710" s="55" t="s">
        <v>1273</v>
      </c>
      <c r="C710" s="55" t="s">
        <v>1276</v>
      </c>
      <c r="D710" s="34" t="s">
        <v>76</v>
      </c>
      <c r="E710" s="34">
        <v>0.30099999999999999</v>
      </c>
      <c r="F710" s="34">
        <v>0.5</v>
      </c>
      <c r="G710" s="34">
        <v>3.7999999999999999E-2</v>
      </c>
      <c r="K710" s="35">
        <v>45115</v>
      </c>
      <c r="L710" s="35">
        <v>46576</v>
      </c>
      <c r="M710" s="79"/>
      <c r="N710" s="79"/>
      <c r="O710" s="76"/>
      <c r="P710" s="114" t="s">
        <v>3936</v>
      </c>
      <c r="T710" s="53" t="s">
        <v>75</v>
      </c>
    </row>
    <row r="711" spans="1:20" ht="32.1" customHeight="1" x14ac:dyDescent="0.25">
      <c r="A711" s="124" t="s">
        <v>1220</v>
      </c>
      <c r="B711" s="55" t="s">
        <v>1277</v>
      </c>
      <c r="C711" s="55" t="s">
        <v>1277</v>
      </c>
      <c r="D711" s="34" t="s">
        <v>76</v>
      </c>
      <c r="E711" s="34">
        <v>0.02</v>
      </c>
      <c r="F711" s="34">
        <v>0.5</v>
      </c>
      <c r="G711" s="34">
        <v>3.7999999999999999E-2</v>
      </c>
      <c r="K711" s="35">
        <v>45115</v>
      </c>
      <c r="L711" s="35">
        <v>46576</v>
      </c>
      <c r="M711" s="79"/>
      <c r="N711" s="79"/>
      <c r="O711" s="76"/>
      <c r="P711" s="114" t="s">
        <v>3936</v>
      </c>
    </row>
    <row r="712" spans="1:20" ht="32.1" customHeight="1" x14ac:dyDescent="0.25">
      <c r="A712" s="124" t="s">
        <v>1224</v>
      </c>
      <c r="B712" s="55" t="s">
        <v>1277</v>
      </c>
      <c r="C712" s="55" t="s">
        <v>1278</v>
      </c>
      <c r="D712" s="34" t="s">
        <v>76</v>
      </c>
      <c r="E712" s="34">
        <v>0.01</v>
      </c>
      <c r="F712" s="34">
        <v>0.3</v>
      </c>
      <c r="G712" s="34">
        <v>3.7999999999999999E-2</v>
      </c>
      <c r="K712" s="35">
        <v>40822</v>
      </c>
      <c r="L712" s="35">
        <v>44706</v>
      </c>
      <c r="M712" s="79"/>
      <c r="N712" s="79"/>
      <c r="O712" s="76"/>
      <c r="P712" s="114" t="s">
        <v>3936</v>
      </c>
    </row>
    <row r="713" spans="1:20" ht="32.1" customHeight="1" x14ac:dyDescent="0.25">
      <c r="A713" s="124" t="s">
        <v>1220</v>
      </c>
      <c r="B713" s="55" t="s">
        <v>1279</v>
      </c>
      <c r="C713" s="55" t="s">
        <v>1279</v>
      </c>
      <c r="D713" s="34" t="s">
        <v>76</v>
      </c>
      <c r="E713" s="34">
        <v>0.02</v>
      </c>
      <c r="F713" s="34">
        <v>0.3</v>
      </c>
      <c r="G713" s="34">
        <v>3.7999999999999999E-2</v>
      </c>
      <c r="K713" s="35">
        <v>45115</v>
      </c>
      <c r="L713" s="35">
        <v>46576</v>
      </c>
      <c r="M713" s="79"/>
      <c r="N713" s="79"/>
      <c r="O713" s="76"/>
      <c r="P713" s="114" t="s">
        <v>3936</v>
      </c>
    </row>
    <row r="714" spans="1:20" ht="32.1" customHeight="1" x14ac:dyDescent="0.25">
      <c r="A714" s="124" t="s">
        <v>1224</v>
      </c>
      <c r="B714" s="55" t="s">
        <v>1280</v>
      </c>
      <c r="C714" s="55" t="s">
        <v>1281</v>
      </c>
      <c r="D714" s="34" t="s">
        <v>76</v>
      </c>
      <c r="E714" s="34">
        <v>0.01</v>
      </c>
      <c r="F714" s="34">
        <v>1.9E-2</v>
      </c>
      <c r="G714" s="34">
        <v>3.7999999999999999E-2</v>
      </c>
      <c r="K714" s="35">
        <v>42929</v>
      </c>
      <c r="L714" s="35">
        <v>44706</v>
      </c>
      <c r="M714" s="79"/>
      <c r="N714" s="79"/>
      <c r="O714" s="76"/>
      <c r="P714" s="114" t="s">
        <v>3936</v>
      </c>
    </row>
    <row r="715" spans="1:20" ht="32.1" customHeight="1" x14ac:dyDescent="0.25">
      <c r="A715" s="124" t="s">
        <v>1224</v>
      </c>
      <c r="B715" s="55" t="s">
        <v>1280</v>
      </c>
      <c r="C715" s="55" t="s">
        <v>1282</v>
      </c>
      <c r="D715" s="34" t="s">
        <v>76</v>
      </c>
      <c r="E715" s="34">
        <v>0.02</v>
      </c>
      <c r="F715" s="34">
        <v>0.3</v>
      </c>
      <c r="G715" s="34">
        <v>3.7999999999999999E-2</v>
      </c>
      <c r="K715" s="35">
        <v>42929</v>
      </c>
      <c r="L715" s="35">
        <v>44706</v>
      </c>
      <c r="M715" s="79"/>
      <c r="N715" s="79"/>
      <c r="O715" s="76"/>
      <c r="P715" s="114" t="s">
        <v>3936</v>
      </c>
    </row>
    <row r="716" spans="1:20" ht="32.1" customHeight="1" x14ac:dyDescent="0.25">
      <c r="A716" s="124" t="s">
        <v>1224</v>
      </c>
      <c r="B716" s="55" t="s">
        <v>1280</v>
      </c>
      <c r="C716" s="55" t="s">
        <v>1283</v>
      </c>
      <c r="D716" s="34" t="s">
        <v>76</v>
      </c>
      <c r="E716" s="34">
        <v>0.01</v>
      </c>
      <c r="F716" s="34">
        <v>1.9E-2</v>
      </c>
      <c r="G716" s="34">
        <v>3.7999999999999999E-2</v>
      </c>
      <c r="K716" s="35">
        <v>42137</v>
      </c>
      <c r="L716" s="35">
        <v>42928</v>
      </c>
      <c r="M716" s="79"/>
      <c r="N716" s="79"/>
      <c r="O716" s="76"/>
      <c r="P716" s="114" t="s">
        <v>3936</v>
      </c>
    </row>
    <row r="717" spans="1:20" ht="32.1" customHeight="1" x14ac:dyDescent="0.25">
      <c r="A717" s="124" t="s">
        <v>1224</v>
      </c>
      <c r="B717" s="55" t="s">
        <v>1280</v>
      </c>
      <c r="C717" s="55" t="s">
        <v>1284</v>
      </c>
      <c r="D717" s="34" t="s">
        <v>76</v>
      </c>
      <c r="E717" s="34">
        <v>0.02</v>
      </c>
      <c r="F717" s="34">
        <v>0.3</v>
      </c>
      <c r="G717" s="34">
        <v>3.7999999999999999E-2</v>
      </c>
      <c r="K717" s="35">
        <v>42137</v>
      </c>
      <c r="L717" s="35">
        <v>42928</v>
      </c>
      <c r="M717" s="79"/>
      <c r="N717" s="79"/>
      <c r="O717" s="76"/>
      <c r="P717" s="114" t="s">
        <v>3936</v>
      </c>
      <c r="T717" s="53" t="s">
        <v>78</v>
      </c>
    </row>
    <row r="718" spans="1:20" ht="32.1" customHeight="1" x14ac:dyDescent="0.25">
      <c r="A718" s="124" t="s">
        <v>1220</v>
      </c>
      <c r="B718" s="55" t="s">
        <v>1285</v>
      </c>
      <c r="C718" s="55" t="s">
        <v>1285</v>
      </c>
      <c r="D718" s="34" t="s">
        <v>76</v>
      </c>
      <c r="E718" s="34">
        <v>0.02</v>
      </c>
      <c r="F718" s="34">
        <v>0.3</v>
      </c>
      <c r="G718" s="34">
        <v>3.5999999999999997E-2</v>
      </c>
      <c r="K718" s="35">
        <v>45115</v>
      </c>
      <c r="L718" s="35">
        <v>46576</v>
      </c>
      <c r="M718" s="79"/>
      <c r="N718" s="79"/>
      <c r="O718" s="76"/>
      <c r="P718" s="114" t="s">
        <v>3936</v>
      </c>
    </row>
    <row r="719" spans="1:20" ht="32.1" customHeight="1" x14ac:dyDescent="0.25">
      <c r="A719" s="124" t="s">
        <v>1224</v>
      </c>
      <c r="B719" s="55" t="s">
        <v>1285</v>
      </c>
      <c r="C719" s="55" t="s">
        <v>1286</v>
      </c>
      <c r="D719" s="34" t="s">
        <v>76</v>
      </c>
      <c r="E719" s="34">
        <v>0.02</v>
      </c>
      <c r="F719" s="34">
        <v>0.3</v>
      </c>
      <c r="G719" s="34">
        <v>3.5999999999999997E-2</v>
      </c>
      <c r="K719" s="35">
        <v>40851</v>
      </c>
      <c r="L719" s="35">
        <v>44706</v>
      </c>
      <c r="M719" s="79"/>
      <c r="N719" s="79"/>
      <c r="O719" s="76"/>
      <c r="P719" s="114" t="s">
        <v>3936</v>
      </c>
    </row>
    <row r="720" spans="1:20" ht="32.1" customHeight="1" x14ac:dyDescent="0.25">
      <c r="A720" s="124" t="s">
        <v>1224</v>
      </c>
      <c r="B720" s="55" t="s">
        <v>1285</v>
      </c>
      <c r="C720" s="55" t="s">
        <v>1287</v>
      </c>
      <c r="D720" s="34" t="s">
        <v>76</v>
      </c>
      <c r="E720" s="34">
        <v>0.01</v>
      </c>
      <c r="F720" s="34">
        <v>1.9E-2</v>
      </c>
      <c r="G720" s="34">
        <v>3.5999999999999997E-2</v>
      </c>
      <c r="K720" s="35">
        <v>40851</v>
      </c>
      <c r="L720" s="35">
        <v>44706</v>
      </c>
      <c r="M720" s="79"/>
      <c r="N720" s="79"/>
      <c r="O720" s="76"/>
      <c r="P720" s="114" t="s">
        <v>3936</v>
      </c>
    </row>
    <row r="721" spans="1:20" ht="32.1" customHeight="1" x14ac:dyDescent="0.25">
      <c r="A721" s="124" t="s">
        <v>1224</v>
      </c>
      <c r="B721" s="55" t="s">
        <v>1288</v>
      </c>
      <c r="C721" s="55" t="s">
        <v>1288</v>
      </c>
      <c r="D721" s="34" t="s">
        <v>76</v>
      </c>
      <c r="E721" s="34">
        <v>0.01</v>
      </c>
      <c r="F721" s="34">
        <v>0.6</v>
      </c>
      <c r="G721" s="34">
        <v>0.04</v>
      </c>
      <c r="K721" s="35">
        <v>41704</v>
      </c>
      <c r="L721" s="35">
        <v>42928</v>
      </c>
      <c r="M721" s="79"/>
      <c r="N721" s="79"/>
      <c r="O721" s="76"/>
      <c r="P721" s="114" t="s">
        <v>3936</v>
      </c>
    </row>
    <row r="722" spans="1:20" ht="32.1" customHeight="1" x14ac:dyDescent="0.25">
      <c r="A722" s="124" t="s">
        <v>1220</v>
      </c>
      <c r="B722" s="55" t="s">
        <v>1289</v>
      </c>
      <c r="C722" s="55" t="s">
        <v>1290</v>
      </c>
      <c r="D722" s="34" t="s">
        <v>76</v>
      </c>
      <c r="E722" s="34">
        <v>0.02</v>
      </c>
      <c r="F722" s="34">
        <v>0.5</v>
      </c>
      <c r="G722" s="34">
        <v>3.7999999999999999E-2</v>
      </c>
      <c r="K722" s="35">
        <v>45115</v>
      </c>
      <c r="L722" s="35">
        <v>46576</v>
      </c>
      <c r="M722" s="79"/>
      <c r="N722" s="79"/>
      <c r="O722" s="76"/>
      <c r="P722" s="114" t="s">
        <v>3936</v>
      </c>
    </row>
    <row r="723" spans="1:20" ht="32.1" customHeight="1" x14ac:dyDescent="0.25">
      <c r="A723" s="124" t="s">
        <v>1224</v>
      </c>
      <c r="B723" s="55" t="s">
        <v>1291</v>
      </c>
      <c r="C723" s="55" t="s">
        <v>1292</v>
      </c>
      <c r="D723" s="34" t="s">
        <v>76</v>
      </c>
      <c r="E723" s="34">
        <v>0.01</v>
      </c>
      <c r="F723" s="34">
        <v>0.3</v>
      </c>
      <c r="G723" s="34">
        <v>0.04</v>
      </c>
      <c r="K723" s="35">
        <v>42137</v>
      </c>
      <c r="L723" s="35">
        <v>43244</v>
      </c>
      <c r="M723" s="79"/>
      <c r="N723" s="79"/>
      <c r="O723" s="76"/>
      <c r="P723" s="114" t="s">
        <v>3936</v>
      </c>
    </row>
    <row r="724" spans="1:20" ht="32.1" customHeight="1" x14ac:dyDescent="0.25">
      <c r="A724" s="124" t="s">
        <v>1224</v>
      </c>
      <c r="B724" s="55" t="s">
        <v>1291</v>
      </c>
      <c r="C724" s="55" t="s">
        <v>1293</v>
      </c>
      <c r="D724" s="34" t="s">
        <v>76</v>
      </c>
      <c r="E724" s="34">
        <v>0.01</v>
      </c>
      <c r="F724" s="34">
        <v>0.3</v>
      </c>
      <c r="G724" s="34">
        <v>3.7999999999999999E-2</v>
      </c>
      <c r="K724" s="35">
        <v>43245</v>
      </c>
      <c r="L724" s="35">
        <v>44706</v>
      </c>
      <c r="M724" s="79"/>
      <c r="N724" s="79"/>
      <c r="O724" s="76"/>
      <c r="P724" s="114" t="s">
        <v>3936</v>
      </c>
    </row>
    <row r="725" spans="1:20" ht="32.1" customHeight="1" x14ac:dyDescent="0.25">
      <c r="A725" s="124" t="s">
        <v>1224</v>
      </c>
      <c r="B725" s="55" t="s">
        <v>1294</v>
      </c>
      <c r="C725" s="55" t="s">
        <v>1295</v>
      </c>
      <c r="D725" s="34" t="s">
        <v>76</v>
      </c>
      <c r="E725" s="34">
        <v>0.01</v>
      </c>
      <c r="F725" s="34">
        <v>0.3</v>
      </c>
      <c r="G725" s="34">
        <v>3.7999999999999999E-2</v>
      </c>
      <c r="K725" s="35">
        <v>40851</v>
      </c>
      <c r="L725" s="35">
        <v>42136</v>
      </c>
      <c r="M725" s="79"/>
      <c r="N725" s="79"/>
      <c r="O725" s="76"/>
      <c r="P725" s="114" t="s">
        <v>3936</v>
      </c>
    </row>
    <row r="726" spans="1:20" ht="32.1" customHeight="1" x14ac:dyDescent="0.25">
      <c r="A726" s="124" t="s">
        <v>1220</v>
      </c>
      <c r="B726" s="55" t="s">
        <v>1296</v>
      </c>
      <c r="C726" s="55" t="s">
        <v>1296</v>
      </c>
      <c r="D726" s="34" t="s">
        <v>76</v>
      </c>
      <c r="E726" s="34">
        <v>0.02</v>
      </c>
      <c r="F726" s="34">
        <v>0.15</v>
      </c>
      <c r="G726" s="34">
        <v>3.7999999999999999E-2</v>
      </c>
      <c r="K726" s="35">
        <v>45115</v>
      </c>
      <c r="L726" s="35">
        <v>46576</v>
      </c>
      <c r="M726" s="79"/>
      <c r="N726" s="79"/>
      <c r="O726" s="76"/>
      <c r="P726" s="114" t="s">
        <v>3936</v>
      </c>
    </row>
    <row r="727" spans="1:20" ht="32.1" customHeight="1" x14ac:dyDescent="0.25">
      <c r="A727" s="124" t="s">
        <v>1224</v>
      </c>
      <c r="B727" s="55" t="s">
        <v>1297</v>
      </c>
      <c r="C727" s="55" t="s">
        <v>1298</v>
      </c>
      <c r="D727" s="34" t="s">
        <v>76</v>
      </c>
      <c r="E727" s="34">
        <v>0.01</v>
      </c>
      <c r="F727" s="34">
        <v>1.9E-2</v>
      </c>
      <c r="G727" s="34">
        <v>3.7999999999999999E-2</v>
      </c>
      <c r="K727" s="35">
        <v>39274</v>
      </c>
      <c r="L727" s="35">
        <v>40821</v>
      </c>
      <c r="M727" s="79"/>
      <c r="N727" s="79"/>
      <c r="O727" s="76"/>
      <c r="P727" s="114" t="s">
        <v>3936</v>
      </c>
    </row>
    <row r="728" spans="1:20" ht="32.1" customHeight="1" x14ac:dyDescent="0.25">
      <c r="A728" s="124" t="s">
        <v>1224</v>
      </c>
      <c r="B728" s="55" t="s">
        <v>1297</v>
      </c>
      <c r="C728" s="55" t="s">
        <v>1299</v>
      </c>
      <c r="D728" s="34" t="s">
        <v>76</v>
      </c>
      <c r="E728" s="34">
        <v>0.151</v>
      </c>
      <c r="F728" s="34">
        <v>0.3</v>
      </c>
      <c r="G728" s="34">
        <v>3.7999999999999999E-2</v>
      </c>
      <c r="K728" s="35">
        <v>39274</v>
      </c>
      <c r="L728" s="35">
        <v>40821</v>
      </c>
      <c r="M728" s="79"/>
      <c r="N728" s="79"/>
      <c r="O728" s="76"/>
      <c r="P728" s="114" t="s">
        <v>3936</v>
      </c>
    </row>
    <row r="729" spans="1:20" ht="32.1" customHeight="1" x14ac:dyDescent="0.25">
      <c r="A729" s="124" t="s">
        <v>1224</v>
      </c>
      <c r="B729" s="55" t="s">
        <v>1297</v>
      </c>
      <c r="C729" s="55" t="s">
        <v>1300</v>
      </c>
      <c r="D729" s="34" t="s">
        <v>76</v>
      </c>
      <c r="E729" s="34">
        <v>0.02</v>
      </c>
      <c r="F729" s="34">
        <v>0.15</v>
      </c>
      <c r="G729" s="34">
        <v>3.7999999999999999E-2</v>
      </c>
      <c r="K729" s="35">
        <v>39274</v>
      </c>
      <c r="L729" s="35">
        <v>40821</v>
      </c>
      <c r="M729" s="79"/>
      <c r="N729" s="79"/>
      <c r="O729" s="76"/>
      <c r="P729" s="114" t="s">
        <v>3936</v>
      </c>
      <c r="T729" s="53" t="s">
        <v>78</v>
      </c>
    </row>
    <row r="730" spans="1:20" ht="32.1" customHeight="1" x14ac:dyDescent="0.25">
      <c r="A730" s="124" t="s">
        <v>1224</v>
      </c>
      <c r="B730" s="55" t="s">
        <v>1297</v>
      </c>
      <c r="C730" s="55" t="s">
        <v>1301</v>
      </c>
      <c r="D730" s="34" t="s">
        <v>76</v>
      </c>
      <c r="E730" s="34">
        <v>0.01</v>
      </c>
      <c r="F730" s="34">
        <v>1.9E-2</v>
      </c>
      <c r="G730" s="34">
        <v>3.7999999999999999E-2</v>
      </c>
      <c r="K730" s="35">
        <v>42137</v>
      </c>
      <c r="L730" s="35">
        <v>44706</v>
      </c>
      <c r="M730" s="79"/>
      <c r="N730" s="79"/>
      <c r="O730" s="76"/>
      <c r="P730" s="114" t="s">
        <v>3936</v>
      </c>
    </row>
    <row r="731" spans="1:20" ht="32.1" customHeight="1" x14ac:dyDescent="0.25">
      <c r="A731" s="124" t="s">
        <v>1224</v>
      </c>
      <c r="B731" s="55" t="s">
        <v>1297</v>
      </c>
      <c r="C731" s="55" t="s">
        <v>1302</v>
      </c>
      <c r="D731" s="34" t="s">
        <v>76</v>
      </c>
      <c r="E731" s="34">
        <v>0.151</v>
      </c>
      <c r="F731" s="34">
        <v>0.3</v>
      </c>
      <c r="G731" s="34">
        <v>3.7999999999999999E-2</v>
      </c>
      <c r="K731" s="35">
        <v>42137</v>
      </c>
      <c r="L731" s="35">
        <v>44706</v>
      </c>
      <c r="M731" s="79"/>
      <c r="N731" s="79"/>
      <c r="O731" s="76"/>
      <c r="P731" s="114" t="s">
        <v>3936</v>
      </c>
    </row>
    <row r="732" spans="1:20" ht="32.1" customHeight="1" x14ac:dyDescent="0.25">
      <c r="A732" s="124" t="s">
        <v>1224</v>
      </c>
      <c r="B732" s="55" t="s">
        <v>1297</v>
      </c>
      <c r="C732" s="55" t="s">
        <v>1303</v>
      </c>
      <c r="D732" s="34" t="s">
        <v>76</v>
      </c>
      <c r="E732" s="34">
        <v>0.02</v>
      </c>
      <c r="F732" s="34">
        <v>0.15</v>
      </c>
      <c r="G732" s="34">
        <v>3.7999999999999999E-2</v>
      </c>
      <c r="K732" s="35">
        <v>42137</v>
      </c>
      <c r="L732" s="35">
        <v>44706</v>
      </c>
      <c r="M732" s="79"/>
      <c r="N732" s="79"/>
      <c r="O732" s="76"/>
      <c r="P732" s="114" t="s">
        <v>3936</v>
      </c>
    </row>
    <row r="733" spans="1:20" ht="32.1" customHeight="1" x14ac:dyDescent="0.25">
      <c r="A733" s="124" t="s">
        <v>1224</v>
      </c>
      <c r="B733" s="55" t="s">
        <v>1304</v>
      </c>
      <c r="C733" s="55" t="s">
        <v>1305</v>
      </c>
      <c r="D733" s="34" t="s">
        <v>76</v>
      </c>
      <c r="E733" s="34">
        <v>0.01</v>
      </c>
      <c r="F733" s="34">
        <v>0.3</v>
      </c>
      <c r="G733" s="34">
        <v>3.2000000000000001E-2</v>
      </c>
      <c r="K733" s="35">
        <v>39274</v>
      </c>
      <c r="L733" s="35">
        <v>40821</v>
      </c>
      <c r="M733" s="79"/>
      <c r="N733" s="79"/>
      <c r="O733" s="76"/>
      <c r="P733" s="114" t="s">
        <v>3936</v>
      </c>
    </row>
    <row r="734" spans="1:20" ht="32.1" customHeight="1" x14ac:dyDescent="0.25">
      <c r="A734" s="124" t="s">
        <v>1224</v>
      </c>
      <c r="B734" s="55" t="s">
        <v>1304</v>
      </c>
      <c r="C734" s="55" t="s">
        <v>1306</v>
      </c>
      <c r="D734" s="34" t="s">
        <v>76</v>
      </c>
      <c r="E734" s="34">
        <v>0.01</v>
      </c>
      <c r="F734" s="34">
        <v>1.9E-2</v>
      </c>
      <c r="G734" s="34">
        <v>3.2000000000000001E-2</v>
      </c>
      <c r="K734" s="35">
        <v>40822</v>
      </c>
      <c r="L734" s="35">
        <v>44706</v>
      </c>
      <c r="M734" s="79"/>
      <c r="N734" s="79"/>
      <c r="O734" s="76"/>
      <c r="P734" s="114" t="s">
        <v>3936</v>
      </c>
    </row>
    <row r="735" spans="1:20" ht="32.1" customHeight="1" x14ac:dyDescent="0.25">
      <c r="A735" s="124" t="s">
        <v>1224</v>
      </c>
      <c r="B735" s="55" t="s">
        <v>1304</v>
      </c>
      <c r="C735" s="55" t="s">
        <v>1307</v>
      </c>
      <c r="D735" s="34" t="s">
        <v>76</v>
      </c>
      <c r="E735" s="34">
        <v>0.02</v>
      </c>
      <c r="F735" s="34">
        <v>0.15</v>
      </c>
      <c r="G735" s="34">
        <v>3.2000000000000001E-2</v>
      </c>
      <c r="K735" s="35">
        <v>40822</v>
      </c>
      <c r="L735" s="35">
        <v>42136</v>
      </c>
      <c r="M735" s="79"/>
      <c r="N735" s="79"/>
      <c r="O735" s="76"/>
      <c r="P735" s="114" t="s">
        <v>3936</v>
      </c>
      <c r="T735" s="53" t="s">
        <v>78</v>
      </c>
    </row>
    <row r="736" spans="1:20" ht="32.1" customHeight="1" x14ac:dyDescent="0.25">
      <c r="A736" s="124" t="s">
        <v>1224</v>
      </c>
      <c r="B736" s="55" t="s">
        <v>1304</v>
      </c>
      <c r="C736" s="55" t="s">
        <v>1308</v>
      </c>
      <c r="D736" s="34" t="s">
        <v>76</v>
      </c>
      <c r="E736" s="34">
        <v>0.02</v>
      </c>
      <c r="F736" s="34">
        <v>0.3</v>
      </c>
      <c r="G736" s="34">
        <v>3.2000000000000001E-2</v>
      </c>
      <c r="K736" s="35">
        <v>42137</v>
      </c>
      <c r="L736" s="35">
        <v>44706</v>
      </c>
      <c r="M736" s="79"/>
      <c r="N736" s="79"/>
      <c r="O736" s="76"/>
      <c r="P736" s="114" t="s">
        <v>3936</v>
      </c>
    </row>
    <row r="737" spans="1:20" ht="32.1" customHeight="1" x14ac:dyDescent="0.25">
      <c r="A737" s="124" t="s">
        <v>1224</v>
      </c>
      <c r="B737" s="55" t="s">
        <v>1309</v>
      </c>
      <c r="C737" s="55" t="s">
        <v>1310</v>
      </c>
      <c r="D737" s="34" t="s">
        <v>76</v>
      </c>
      <c r="E737" s="34">
        <v>0.10100000000000001</v>
      </c>
      <c r="F737" s="34">
        <v>0.2</v>
      </c>
      <c r="G737" s="34">
        <v>3.7999999999999999E-2</v>
      </c>
      <c r="K737" s="35">
        <v>39274</v>
      </c>
      <c r="L737" s="35">
        <v>40821</v>
      </c>
      <c r="M737" s="79"/>
      <c r="N737" s="79"/>
      <c r="O737" s="76"/>
      <c r="P737" s="114" t="s">
        <v>3936</v>
      </c>
      <c r="Q737" s="78" t="s">
        <v>3936</v>
      </c>
    </row>
    <row r="738" spans="1:20" ht="32.1" customHeight="1" x14ac:dyDescent="0.25">
      <c r="A738" s="124" t="s">
        <v>1224</v>
      </c>
      <c r="B738" s="55" t="s">
        <v>1309</v>
      </c>
      <c r="C738" s="55" t="s">
        <v>1311</v>
      </c>
      <c r="D738" s="34" t="s">
        <v>76</v>
      </c>
      <c r="E738" s="34">
        <v>0.20100000000000001</v>
      </c>
      <c r="F738" s="34">
        <v>0.3</v>
      </c>
      <c r="G738" s="34">
        <v>3.7999999999999999E-2</v>
      </c>
      <c r="K738" s="35">
        <v>39274</v>
      </c>
      <c r="L738" s="35">
        <v>40821</v>
      </c>
      <c r="M738" s="79"/>
      <c r="N738" s="79"/>
      <c r="O738" s="76"/>
      <c r="P738" s="114" t="s">
        <v>3936</v>
      </c>
    </row>
    <row r="739" spans="1:20" ht="32.1" customHeight="1" x14ac:dyDescent="0.25">
      <c r="A739" s="124" t="s">
        <v>1224</v>
      </c>
      <c r="B739" s="55" t="s">
        <v>1309</v>
      </c>
      <c r="C739" s="55" t="s">
        <v>1312</v>
      </c>
      <c r="D739" s="34" t="s">
        <v>76</v>
      </c>
      <c r="E739" s="34">
        <v>0.03</v>
      </c>
      <c r="F739" s="34">
        <v>0.1</v>
      </c>
      <c r="G739" s="34">
        <v>3.7999999999999999E-2</v>
      </c>
      <c r="K739" s="35">
        <v>39274</v>
      </c>
      <c r="L739" s="35">
        <v>40821</v>
      </c>
      <c r="M739" s="79"/>
      <c r="N739" s="79"/>
      <c r="O739" s="76"/>
      <c r="P739" s="114" t="s">
        <v>3936</v>
      </c>
      <c r="Q739" s="78" t="s">
        <v>3936</v>
      </c>
      <c r="T739" s="53" t="s">
        <v>75</v>
      </c>
    </row>
    <row r="740" spans="1:20" ht="32.1" customHeight="1" x14ac:dyDescent="0.25">
      <c r="A740" s="124" t="s">
        <v>1220</v>
      </c>
      <c r="B740" s="55" t="s">
        <v>1313</v>
      </c>
      <c r="C740" s="55" t="s">
        <v>1313</v>
      </c>
      <c r="D740" s="34" t="s">
        <v>76</v>
      </c>
      <c r="E740" s="34">
        <v>0.02</v>
      </c>
      <c r="F740" s="34">
        <v>0.3</v>
      </c>
      <c r="G740" s="34">
        <v>3.5999999999999997E-2</v>
      </c>
      <c r="K740" s="35">
        <v>45115</v>
      </c>
      <c r="L740" s="35">
        <v>46576</v>
      </c>
      <c r="M740" s="79"/>
      <c r="N740" s="79"/>
      <c r="O740" s="76"/>
      <c r="P740" s="114" t="s">
        <v>3936</v>
      </c>
    </row>
    <row r="741" spans="1:20" ht="32.1" customHeight="1" x14ac:dyDescent="0.25">
      <c r="A741" s="124" t="s">
        <v>1224</v>
      </c>
      <c r="B741" s="55" t="s">
        <v>1314</v>
      </c>
      <c r="C741" s="55" t="s">
        <v>1315</v>
      </c>
      <c r="D741" s="34" t="s">
        <v>76</v>
      </c>
      <c r="E741" s="34">
        <v>0.01</v>
      </c>
      <c r="F741" s="34">
        <v>0.3</v>
      </c>
      <c r="G741" s="34">
        <v>3.4000000000000002E-2</v>
      </c>
      <c r="K741" s="35">
        <v>42137</v>
      </c>
      <c r="L741" s="35">
        <v>44706</v>
      </c>
      <c r="M741" s="79"/>
      <c r="N741" s="79"/>
      <c r="O741" s="76"/>
      <c r="P741" s="114" t="s">
        <v>3936</v>
      </c>
    </row>
    <row r="742" spans="1:20" ht="32.1" customHeight="1" x14ac:dyDescent="0.25">
      <c r="A742" s="124" t="s">
        <v>1224</v>
      </c>
      <c r="B742" s="55" t="s">
        <v>1316</v>
      </c>
      <c r="C742" s="55" t="s">
        <v>1317</v>
      </c>
      <c r="D742" s="34" t="s">
        <v>76</v>
      </c>
      <c r="E742" s="34">
        <v>0.20100000000000001</v>
      </c>
      <c r="F742" s="34">
        <v>0.3</v>
      </c>
      <c r="G742" s="34">
        <v>3.7999999999999999E-2</v>
      </c>
      <c r="K742" s="35">
        <v>40822</v>
      </c>
      <c r="L742" s="35">
        <v>42136</v>
      </c>
      <c r="M742" s="79"/>
      <c r="N742" s="79"/>
      <c r="O742" s="76"/>
      <c r="P742" s="114" t="s">
        <v>3936</v>
      </c>
    </row>
    <row r="743" spans="1:20" ht="32.1" customHeight="1" x14ac:dyDescent="0.25">
      <c r="A743" s="124" t="s">
        <v>1224</v>
      </c>
      <c r="B743" s="55" t="s">
        <v>1316</v>
      </c>
      <c r="C743" s="55" t="s">
        <v>1318</v>
      </c>
      <c r="D743" s="34" t="s">
        <v>76</v>
      </c>
      <c r="E743" s="34">
        <v>0.02</v>
      </c>
      <c r="F743" s="34">
        <v>0.2</v>
      </c>
      <c r="G743" s="34">
        <v>3.7999999999999999E-2</v>
      </c>
      <c r="K743" s="35">
        <v>40822</v>
      </c>
      <c r="L743" s="35">
        <v>42136</v>
      </c>
      <c r="M743" s="79"/>
      <c r="N743" s="79"/>
      <c r="O743" s="76"/>
      <c r="P743" s="114" t="s">
        <v>3936</v>
      </c>
      <c r="T743" s="53" t="s">
        <v>78</v>
      </c>
    </row>
    <row r="744" spans="1:20" ht="32.1" customHeight="1" x14ac:dyDescent="0.25">
      <c r="A744" s="124" t="s">
        <v>1224</v>
      </c>
      <c r="B744" s="55" t="s">
        <v>1319</v>
      </c>
      <c r="C744" s="55" t="s">
        <v>1320</v>
      </c>
      <c r="D744" s="34" t="s">
        <v>76</v>
      </c>
      <c r="E744" s="34">
        <v>0.01</v>
      </c>
      <c r="F744" s="34">
        <v>1.9E-2</v>
      </c>
      <c r="G744" s="34">
        <v>3.7999999999999999E-2</v>
      </c>
      <c r="K744" s="35">
        <v>40822</v>
      </c>
      <c r="L744" s="35">
        <v>44706</v>
      </c>
      <c r="M744" s="79"/>
      <c r="N744" s="79"/>
      <c r="O744" s="76"/>
      <c r="P744" s="114" t="s">
        <v>3936</v>
      </c>
    </row>
    <row r="745" spans="1:20" ht="32.1" customHeight="1" x14ac:dyDescent="0.25">
      <c r="A745" s="124" t="s">
        <v>1224</v>
      </c>
      <c r="B745" s="55" t="s">
        <v>1319</v>
      </c>
      <c r="C745" s="55" t="s">
        <v>1321</v>
      </c>
      <c r="D745" s="34" t="s">
        <v>76</v>
      </c>
      <c r="E745" s="34">
        <v>0.02</v>
      </c>
      <c r="F745" s="34">
        <v>0.6</v>
      </c>
      <c r="G745" s="34">
        <v>3.7999999999999999E-2</v>
      </c>
      <c r="K745" s="35">
        <v>42137</v>
      </c>
      <c r="L745" s="35">
        <v>42928</v>
      </c>
      <c r="M745" s="79"/>
      <c r="N745" s="79"/>
      <c r="O745" s="76"/>
      <c r="P745" s="114" t="s">
        <v>3936</v>
      </c>
      <c r="T745" s="53" t="s">
        <v>78</v>
      </c>
    </row>
    <row r="746" spans="1:20" ht="32.1" customHeight="1" x14ac:dyDescent="0.25">
      <c r="A746" s="124" t="s">
        <v>1224</v>
      </c>
      <c r="B746" s="55" t="s">
        <v>1319</v>
      </c>
      <c r="C746" s="55" t="s">
        <v>1321</v>
      </c>
      <c r="D746" s="34" t="s">
        <v>76</v>
      </c>
      <c r="E746" s="34">
        <v>0.02</v>
      </c>
      <c r="F746" s="34">
        <v>0.6</v>
      </c>
      <c r="G746" s="34">
        <v>3.7999999999999999E-2</v>
      </c>
      <c r="K746" s="35">
        <v>42929</v>
      </c>
      <c r="L746" s="35">
        <v>43244</v>
      </c>
      <c r="M746" s="79"/>
      <c r="N746" s="79"/>
      <c r="O746" s="76"/>
      <c r="P746" s="114" t="s">
        <v>3938</v>
      </c>
      <c r="Q746" s="78" t="s">
        <v>3936</v>
      </c>
      <c r="R746" s="78" t="s">
        <v>3936</v>
      </c>
      <c r="S746" s="78" t="s">
        <v>3936</v>
      </c>
      <c r="T746" s="53" t="s">
        <v>1322</v>
      </c>
    </row>
    <row r="747" spans="1:20" ht="32.1" customHeight="1" x14ac:dyDescent="0.25">
      <c r="A747" s="124" t="s">
        <v>1224</v>
      </c>
      <c r="B747" s="55" t="s">
        <v>1319</v>
      </c>
      <c r="C747" s="55" t="s">
        <v>1321</v>
      </c>
      <c r="D747" s="34" t="s">
        <v>76</v>
      </c>
      <c r="E747" s="34">
        <v>0.02</v>
      </c>
      <c r="F747" s="34">
        <v>0.6</v>
      </c>
      <c r="G747" s="34">
        <v>3.7999999999999999E-2</v>
      </c>
      <c r="K747" s="35">
        <v>43245</v>
      </c>
      <c r="L747" s="35">
        <v>44706</v>
      </c>
      <c r="M747" s="79"/>
      <c r="N747" s="79"/>
      <c r="O747" s="76"/>
      <c r="P747" s="114" t="s">
        <v>3936</v>
      </c>
    </row>
    <row r="748" spans="1:20" ht="32.1" customHeight="1" x14ac:dyDescent="0.25">
      <c r="A748" s="124" t="s">
        <v>1224</v>
      </c>
      <c r="B748" s="55" t="s">
        <v>1323</v>
      </c>
      <c r="C748" s="55" t="s">
        <v>1324</v>
      </c>
      <c r="D748" s="34" t="s">
        <v>76</v>
      </c>
      <c r="E748" s="34">
        <v>0.01</v>
      </c>
      <c r="F748" s="34">
        <v>1.9E-2</v>
      </c>
      <c r="G748" s="34">
        <v>3.7999999999999999E-2</v>
      </c>
      <c r="K748" s="35">
        <v>39274</v>
      </c>
      <c r="L748" s="35">
        <v>40821</v>
      </c>
      <c r="M748" s="79"/>
      <c r="N748" s="79"/>
      <c r="O748" s="76"/>
      <c r="P748" s="114" t="s">
        <v>3936</v>
      </c>
    </row>
    <row r="749" spans="1:20" ht="32.1" customHeight="1" x14ac:dyDescent="0.25">
      <c r="A749" s="124" t="s">
        <v>1224</v>
      </c>
      <c r="B749" s="55" t="s">
        <v>1323</v>
      </c>
      <c r="C749" s="55" t="s">
        <v>1325</v>
      </c>
      <c r="D749" s="34" t="s">
        <v>76</v>
      </c>
      <c r="E749" s="34">
        <v>0.121</v>
      </c>
      <c r="F749" s="34">
        <v>0.3</v>
      </c>
      <c r="G749" s="34">
        <v>3.7999999999999999E-2</v>
      </c>
      <c r="K749" s="35">
        <v>39274</v>
      </c>
      <c r="L749" s="35">
        <v>40821</v>
      </c>
      <c r="M749" s="79"/>
      <c r="N749" s="79"/>
      <c r="O749" s="76"/>
      <c r="P749" s="114" t="s">
        <v>3936</v>
      </c>
    </row>
    <row r="750" spans="1:20" ht="32.1" customHeight="1" x14ac:dyDescent="0.25">
      <c r="A750" s="124" t="s">
        <v>1224</v>
      </c>
      <c r="B750" s="55" t="s">
        <v>1323</v>
      </c>
      <c r="C750" s="55" t="s">
        <v>1326</v>
      </c>
      <c r="D750" s="34" t="s">
        <v>76</v>
      </c>
      <c r="E750" s="34">
        <v>0.02</v>
      </c>
      <c r="F750" s="34">
        <v>0.12</v>
      </c>
      <c r="G750" s="34">
        <v>3.7999999999999999E-2</v>
      </c>
      <c r="K750" s="35">
        <v>39274</v>
      </c>
      <c r="L750" s="35">
        <v>40821</v>
      </c>
      <c r="M750" s="79"/>
      <c r="N750" s="79"/>
      <c r="O750" s="76"/>
      <c r="P750" s="114" t="s">
        <v>3936</v>
      </c>
      <c r="T750" s="53" t="s">
        <v>78</v>
      </c>
    </row>
    <row r="751" spans="1:20" ht="32.1" customHeight="1" x14ac:dyDescent="0.25">
      <c r="A751" s="124" t="s">
        <v>1220</v>
      </c>
      <c r="B751" s="55" t="s">
        <v>1327</v>
      </c>
      <c r="C751" s="55" t="s">
        <v>1327</v>
      </c>
      <c r="D751" s="34" t="s">
        <v>76</v>
      </c>
      <c r="E751" s="34">
        <v>0.01</v>
      </c>
      <c r="F751" s="34">
        <v>0.03</v>
      </c>
      <c r="G751" s="34">
        <v>3.4000000000000002E-2</v>
      </c>
      <c r="K751" s="35">
        <v>45115</v>
      </c>
      <c r="L751" s="35">
        <v>46576</v>
      </c>
      <c r="M751" s="79"/>
      <c r="N751" s="79"/>
      <c r="O751" s="76"/>
      <c r="P751" s="114" t="s">
        <v>3936</v>
      </c>
    </row>
    <row r="752" spans="1:20" ht="32.1" customHeight="1" x14ac:dyDescent="0.25">
      <c r="A752" s="124" t="s">
        <v>1224</v>
      </c>
      <c r="B752" s="55" t="s">
        <v>1328</v>
      </c>
      <c r="C752" s="55" t="s">
        <v>1329</v>
      </c>
      <c r="D752" s="34" t="s">
        <v>76</v>
      </c>
      <c r="E752" s="34">
        <v>0.01</v>
      </c>
      <c r="F752" s="34">
        <v>2.9000000000000001E-2</v>
      </c>
      <c r="G752" s="34">
        <v>3.5000000000000003E-2</v>
      </c>
      <c r="K752" s="35">
        <v>42929</v>
      </c>
      <c r="L752" s="35">
        <v>43244</v>
      </c>
      <c r="M752" s="79"/>
      <c r="N752" s="79"/>
      <c r="O752" s="76"/>
      <c r="P752" s="114" t="s">
        <v>3938</v>
      </c>
      <c r="T752" s="53" t="s">
        <v>78</v>
      </c>
    </row>
    <row r="753" spans="1:20" ht="32.1" customHeight="1" x14ac:dyDescent="0.25">
      <c r="A753" s="124" t="s">
        <v>1224</v>
      </c>
      <c r="B753" s="55" t="s">
        <v>1328</v>
      </c>
      <c r="C753" s="55" t="s">
        <v>1329</v>
      </c>
      <c r="D753" s="34" t="s">
        <v>76</v>
      </c>
      <c r="E753" s="34">
        <v>0.01</v>
      </c>
      <c r="F753" s="34">
        <v>2.9000000000000001E-2</v>
      </c>
      <c r="G753" s="34">
        <v>3.5000000000000003E-2</v>
      </c>
      <c r="K753" s="35">
        <v>42137</v>
      </c>
      <c r="L753" s="35">
        <v>42928</v>
      </c>
      <c r="M753" s="79"/>
      <c r="N753" s="79"/>
      <c r="O753" s="76"/>
      <c r="P753" s="114" t="s">
        <v>3936</v>
      </c>
      <c r="T753" s="53" t="s">
        <v>78</v>
      </c>
    </row>
    <row r="754" spans="1:20" ht="32.1" customHeight="1" x14ac:dyDescent="0.25">
      <c r="A754" s="124" t="s">
        <v>1224</v>
      </c>
      <c r="B754" s="55" t="s">
        <v>1328</v>
      </c>
      <c r="C754" s="55" t="s">
        <v>1329</v>
      </c>
      <c r="D754" s="34" t="s">
        <v>76</v>
      </c>
      <c r="E754" s="34">
        <v>0.01</v>
      </c>
      <c r="F754" s="34">
        <v>2.9000000000000001E-2</v>
      </c>
      <c r="G754" s="34">
        <v>3.5000000000000003E-2</v>
      </c>
      <c r="K754" s="35">
        <v>43245</v>
      </c>
      <c r="L754" s="35">
        <v>44706</v>
      </c>
      <c r="M754" s="79"/>
      <c r="N754" s="79"/>
      <c r="O754" s="76"/>
      <c r="P754" s="114" t="s">
        <v>3936</v>
      </c>
    </row>
    <row r="755" spans="1:20" ht="32.1" customHeight="1" x14ac:dyDescent="0.25">
      <c r="A755" s="124" t="s">
        <v>1224</v>
      </c>
      <c r="B755" s="55" t="s">
        <v>1328</v>
      </c>
      <c r="C755" s="55" t="s">
        <v>1330</v>
      </c>
      <c r="D755" s="34" t="s">
        <v>76</v>
      </c>
      <c r="E755" s="34">
        <v>0.20100000000000001</v>
      </c>
      <c r="F755" s="34">
        <v>0.3</v>
      </c>
      <c r="G755" s="34">
        <v>3.5000000000000003E-2</v>
      </c>
      <c r="K755" s="35">
        <v>39274</v>
      </c>
      <c r="L755" s="35">
        <v>44706</v>
      </c>
      <c r="M755" s="79"/>
      <c r="N755" s="79"/>
      <c r="O755" s="76"/>
      <c r="P755" s="114" t="s">
        <v>3936</v>
      </c>
      <c r="Q755" s="78" t="s">
        <v>3936</v>
      </c>
      <c r="T755" s="53" t="s">
        <v>75</v>
      </c>
    </row>
    <row r="756" spans="1:20" ht="32.1" customHeight="1" x14ac:dyDescent="0.25">
      <c r="A756" s="124" t="s">
        <v>1224</v>
      </c>
      <c r="B756" s="55" t="s">
        <v>1328</v>
      </c>
      <c r="C756" s="55" t="s">
        <v>1331</v>
      </c>
      <c r="D756" s="34" t="s">
        <v>76</v>
      </c>
      <c r="E756" s="34">
        <v>0.03</v>
      </c>
      <c r="F756" s="34">
        <v>3.9E-2</v>
      </c>
      <c r="G756" s="34">
        <v>3.5000000000000003E-2</v>
      </c>
      <c r="K756" s="35">
        <v>39274</v>
      </c>
      <c r="L756" s="35">
        <v>44706</v>
      </c>
      <c r="M756" s="79"/>
      <c r="N756" s="79"/>
      <c r="O756" s="76"/>
      <c r="P756" s="114" t="s">
        <v>3936</v>
      </c>
      <c r="Q756" s="78" t="s">
        <v>3936</v>
      </c>
      <c r="T756" s="53" t="s">
        <v>75</v>
      </c>
    </row>
    <row r="757" spans="1:20" ht="32.1" customHeight="1" x14ac:dyDescent="0.25">
      <c r="A757" s="124" t="s">
        <v>1224</v>
      </c>
      <c r="B757" s="55" t="s">
        <v>1328</v>
      </c>
      <c r="C757" s="55" t="s">
        <v>1332</v>
      </c>
      <c r="D757" s="34" t="s">
        <v>76</v>
      </c>
      <c r="E757" s="34">
        <v>0.04</v>
      </c>
      <c r="F757" s="34">
        <v>0.2</v>
      </c>
      <c r="G757" s="34">
        <v>3.5000000000000003E-2</v>
      </c>
      <c r="K757" s="35">
        <v>40822</v>
      </c>
      <c r="L757" s="35">
        <v>44706</v>
      </c>
      <c r="M757" s="79"/>
      <c r="N757" s="79"/>
      <c r="O757" s="76"/>
      <c r="P757" s="114" t="s">
        <v>3936</v>
      </c>
      <c r="Q757" s="78" t="s">
        <v>3936</v>
      </c>
      <c r="R757" s="78" t="s">
        <v>3936</v>
      </c>
      <c r="T757" s="53" t="s">
        <v>75</v>
      </c>
    </row>
    <row r="758" spans="1:20" ht="32.1" customHeight="1" x14ac:dyDescent="0.25">
      <c r="A758" s="124" t="s">
        <v>1224</v>
      </c>
      <c r="B758" s="55" t="s">
        <v>1333</v>
      </c>
      <c r="C758" s="55" t="s">
        <v>1334</v>
      </c>
      <c r="D758" s="34" t="s">
        <v>76</v>
      </c>
      <c r="E758" s="34">
        <v>0.10100000000000001</v>
      </c>
      <c r="F758" s="34">
        <v>0.3</v>
      </c>
      <c r="G758" s="34">
        <v>3.2000000000000001E-2</v>
      </c>
      <c r="K758" s="35">
        <v>39274</v>
      </c>
      <c r="L758" s="35">
        <v>40821</v>
      </c>
      <c r="M758" s="79"/>
      <c r="N758" s="79"/>
      <c r="O758" s="76"/>
      <c r="P758" s="114" t="s">
        <v>3936</v>
      </c>
    </row>
    <row r="759" spans="1:20" ht="32.1" customHeight="1" x14ac:dyDescent="0.25">
      <c r="A759" s="124" t="s">
        <v>1224</v>
      </c>
      <c r="B759" s="55" t="s">
        <v>1333</v>
      </c>
      <c r="C759" s="55" t="s">
        <v>1335</v>
      </c>
      <c r="D759" s="34" t="s">
        <v>76</v>
      </c>
      <c r="E759" s="34">
        <v>0.01</v>
      </c>
      <c r="F759" s="34">
        <v>2.9000000000000001E-2</v>
      </c>
      <c r="G759" s="34">
        <v>3.2000000000000001E-2</v>
      </c>
      <c r="K759" s="35">
        <v>39274</v>
      </c>
      <c r="L759" s="35">
        <v>40821</v>
      </c>
      <c r="M759" s="79"/>
      <c r="N759" s="79"/>
      <c r="O759" s="76"/>
      <c r="P759" s="114" t="s">
        <v>3936</v>
      </c>
    </row>
    <row r="760" spans="1:20" ht="32.1" customHeight="1" x14ac:dyDescent="0.25">
      <c r="A760" s="124" t="s">
        <v>1224</v>
      </c>
      <c r="B760" s="55" t="s">
        <v>1333</v>
      </c>
      <c r="C760" s="55" t="s">
        <v>1336</v>
      </c>
      <c r="D760" s="34" t="s">
        <v>76</v>
      </c>
      <c r="E760" s="34">
        <v>0.03</v>
      </c>
      <c r="F760" s="34">
        <v>0.1</v>
      </c>
      <c r="G760" s="34">
        <v>3.2000000000000001E-2</v>
      </c>
      <c r="K760" s="35">
        <v>39274</v>
      </c>
      <c r="L760" s="35">
        <v>40821</v>
      </c>
      <c r="M760" s="79"/>
      <c r="N760" s="79"/>
      <c r="O760" s="76"/>
      <c r="P760" s="114" t="s">
        <v>3936</v>
      </c>
      <c r="T760" s="53" t="s">
        <v>75</v>
      </c>
    </row>
    <row r="761" spans="1:20" ht="32.1" customHeight="1" x14ac:dyDescent="0.25">
      <c r="A761" s="124" t="s">
        <v>1224</v>
      </c>
      <c r="B761" s="55" t="s">
        <v>1337</v>
      </c>
      <c r="C761" s="55" t="s">
        <v>1338</v>
      </c>
      <c r="D761" s="34" t="s">
        <v>76</v>
      </c>
      <c r="E761" s="34">
        <v>0.01</v>
      </c>
      <c r="F761" s="34">
        <v>0.3</v>
      </c>
      <c r="G761" s="34">
        <v>3.1E-2</v>
      </c>
      <c r="K761" s="35">
        <v>39274</v>
      </c>
      <c r="L761" s="35">
        <v>40821</v>
      </c>
      <c r="M761" s="79"/>
      <c r="N761" s="79"/>
      <c r="O761" s="76"/>
      <c r="P761" s="114" t="s">
        <v>3936</v>
      </c>
    </row>
    <row r="762" spans="1:20" ht="32.1" customHeight="1" x14ac:dyDescent="0.25">
      <c r="A762" s="124" t="s">
        <v>1224</v>
      </c>
      <c r="B762" s="55" t="s">
        <v>1339</v>
      </c>
      <c r="C762" s="55" t="s">
        <v>1340</v>
      </c>
      <c r="D762" s="34" t="s">
        <v>76</v>
      </c>
      <c r="E762" s="34">
        <v>0.10100000000000001</v>
      </c>
      <c r="F762" s="34">
        <v>0.15</v>
      </c>
      <c r="G762" s="34">
        <v>3.2000000000000001E-2</v>
      </c>
      <c r="K762" s="35">
        <v>39274</v>
      </c>
      <c r="L762" s="35">
        <v>40821</v>
      </c>
      <c r="M762" s="79"/>
      <c r="N762" s="79"/>
      <c r="O762" s="76"/>
      <c r="P762" s="114" t="s">
        <v>3936</v>
      </c>
      <c r="T762" s="53" t="s">
        <v>78</v>
      </c>
    </row>
    <row r="763" spans="1:20" ht="32.1" customHeight="1" x14ac:dyDescent="0.25">
      <c r="A763" s="124" t="s">
        <v>1224</v>
      </c>
      <c r="B763" s="55" t="s">
        <v>1339</v>
      </c>
      <c r="C763" s="55" t="s">
        <v>1341</v>
      </c>
      <c r="D763" s="34" t="s">
        <v>76</v>
      </c>
      <c r="E763" s="34">
        <v>0.01</v>
      </c>
      <c r="F763" s="34">
        <v>1.9E-2</v>
      </c>
      <c r="G763" s="34">
        <v>3.2000000000000001E-2</v>
      </c>
      <c r="K763" s="35">
        <v>39274</v>
      </c>
      <c r="L763" s="35">
        <v>40821</v>
      </c>
      <c r="M763" s="79"/>
      <c r="N763" s="79"/>
      <c r="O763" s="76"/>
      <c r="P763" s="114" t="s">
        <v>3936</v>
      </c>
    </row>
    <row r="764" spans="1:20" ht="32.1" customHeight="1" x14ac:dyDescent="0.25">
      <c r="A764" s="124" t="s">
        <v>1224</v>
      </c>
      <c r="B764" s="55" t="s">
        <v>1339</v>
      </c>
      <c r="C764" s="55" t="s">
        <v>1342</v>
      </c>
      <c r="D764" s="34" t="s">
        <v>76</v>
      </c>
      <c r="E764" s="34">
        <v>0.151</v>
      </c>
      <c r="F764" s="34">
        <v>0.2</v>
      </c>
      <c r="G764" s="34">
        <v>3.2000000000000001E-2</v>
      </c>
      <c r="K764" s="35">
        <v>39274</v>
      </c>
      <c r="L764" s="35">
        <v>40821</v>
      </c>
      <c r="M764" s="79"/>
      <c r="N764" s="79"/>
      <c r="O764" s="76"/>
      <c r="P764" s="114" t="s">
        <v>3936</v>
      </c>
    </row>
    <row r="765" spans="1:20" ht="32.1" customHeight="1" x14ac:dyDescent="0.25">
      <c r="A765" s="124" t="s">
        <v>1224</v>
      </c>
      <c r="B765" s="55" t="s">
        <v>1339</v>
      </c>
      <c r="C765" s="55" t="s">
        <v>1343</v>
      </c>
      <c r="D765" s="34" t="s">
        <v>76</v>
      </c>
      <c r="E765" s="34">
        <v>0.20100000000000001</v>
      </c>
      <c r="F765" s="34">
        <v>0.3</v>
      </c>
      <c r="G765" s="34">
        <v>3.2000000000000001E-2</v>
      </c>
      <c r="K765" s="35">
        <v>39274</v>
      </c>
      <c r="L765" s="35">
        <v>40821</v>
      </c>
      <c r="M765" s="79"/>
      <c r="N765" s="79"/>
      <c r="O765" s="76"/>
      <c r="P765" s="114" t="s">
        <v>3936</v>
      </c>
    </row>
    <row r="766" spans="1:20" ht="32.1" customHeight="1" x14ac:dyDescent="0.25">
      <c r="A766" s="124" t="s">
        <v>1224</v>
      </c>
      <c r="B766" s="55" t="s">
        <v>1339</v>
      </c>
      <c r="C766" s="55" t="s">
        <v>1344</v>
      </c>
      <c r="D766" s="34" t="s">
        <v>76</v>
      </c>
      <c r="E766" s="34">
        <v>0.02</v>
      </c>
      <c r="F766" s="34">
        <v>2.9000000000000001E-2</v>
      </c>
      <c r="G766" s="34">
        <v>3.2000000000000001E-2</v>
      </c>
      <c r="K766" s="35">
        <v>39274</v>
      </c>
      <c r="L766" s="35">
        <v>40821</v>
      </c>
      <c r="M766" s="79"/>
      <c r="N766" s="79"/>
      <c r="O766" s="76"/>
      <c r="P766" s="114" t="s">
        <v>3936</v>
      </c>
      <c r="T766" s="53" t="s">
        <v>78</v>
      </c>
    </row>
    <row r="767" spans="1:20" ht="32.1" customHeight="1" x14ac:dyDescent="0.25">
      <c r="A767" s="124" t="s">
        <v>1224</v>
      </c>
      <c r="B767" s="55" t="s">
        <v>1339</v>
      </c>
      <c r="C767" s="55" t="s">
        <v>1345</v>
      </c>
      <c r="D767" s="34" t="s">
        <v>76</v>
      </c>
      <c r="E767" s="34">
        <v>0.03</v>
      </c>
      <c r="F767" s="34">
        <v>3.9E-2</v>
      </c>
      <c r="G767" s="34">
        <v>3.2000000000000001E-2</v>
      </c>
      <c r="K767" s="35">
        <v>39274</v>
      </c>
      <c r="L767" s="35">
        <v>40821</v>
      </c>
      <c r="M767" s="79"/>
      <c r="N767" s="79"/>
      <c r="O767" s="76"/>
      <c r="P767" s="114" t="s">
        <v>3936</v>
      </c>
      <c r="T767" s="53" t="s">
        <v>791</v>
      </c>
    </row>
    <row r="768" spans="1:20" ht="32.1" customHeight="1" x14ac:dyDescent="0.25">
      <c r="A768" s="124" t="s">
        <v>1224</v>
      </c>
      <c r="B768" s="55" t="s">
        <v>1339</v>
      </c>
      <c r="C768" s="55" t="s">
        <v>1346</v>
      </c>
      <c r="D768" s="34" t="s">
        <v>76</v>
      </c>
      <c r="E768" s="34">
        <v>0.04</v>
      </c>
      <c r="F768" s="34">
        <v>0.1</v>
      </c>
      <c r="G768" s="34">
        <v>3.2000000000000001E-2</v>
      </c>
      <c r="K768" s="35">
        <v>39274</v>
      </c>
      <c r="L768" s="35">
        <v>40821</v>
      </c>
      <c r="M768" s="79"/>
      <c r="N768" s="79"/>
      <c r="O768" s="76"/>
      <c r="P768" s="114" t="s">
        <v>3936</v>
      </c>
      <c r="T768" s="53" t="s">
        <v>791</v>
      </c>
    </row>
    <row r="769" spans="1:20" ht="32.1" customHeight="1" x14ac:dyDescent="0.25">
      <c r="A769" s="124" t="s">
        <v>1224</v>
      </c>
      <c r="B769" s="55" t="s">
        <v>1347</v>
      </c>
      <c r="C769" s="55" t="s">
        <v>1348</v>
      </c>
      <c r="D769" s="34" t="s">
        <v>76</v>
      </c>
      <c r="E769" s="34">
        <v>0.10100000000000001</v>
      </c>
      <c r="F769" s="34">
        <v>0.15</v>
      </c>
      <c r="G769" s="34">
        <v>3.5000000000000003E-2</v>
      </c>
      <c r="K769" s="35">
        <v>39274</v>
      </c>
      <c r="L769" s="35">
        <v>40821</v>
      </c>
      <c r="M769" s="79"/>
      <c r="N769" s="79"/>
      <c r="O769" s="76"/>
      <c r="P769" s="114" t="s">
        <v>3936</v>
      </c>
      <c r="Q769" s="78" t="s">
        <v>3936</v>
      </c>
      <c r="R769" s="78" t="s">
        <v>3936</v>
      </c>
      <c r="T769" s="53" t="s">
        <v>78</v>
      </c>
    </row>
    <row r="770" spans="1:20" ht="32.1" customHeight="1" x14ac:dyDescent="0.25">
      <c r="A770" s="124" t="s">
        <v>1224</v>
      </c>
      <c r="B770" s="55" t="s">
        <v>1347</v>
      </c>
      <c r="C770" s="55" t="s">
        <v>1349</v>
      </c>
      <c r="D770" s="34" t="s">
        <v>76</v>
      </c>
      <c r="E770" s="34">
        <v>0.151</v>
      </c>
      <c r="F770" s="34">
        <v>0.2</v>
      </c>
      <c r="G770" s="34">
        <v>3.5000000000000003E-2</v>
      </c>
      <c r="K770" s="35">
        <v>39274</v>
      </c>
      <c r="L770" s="35">
        <v>40821</v>
      </c>
      <c r="M770" s="79"/>
      <c r="N770" s="79"/>
      <c r="O770" s="76"/>
      <c r="P770" s="114" t="s">
        <v>3936</v>
      </c>
      <c r="Q770" s="78" t="s">
        <v>3936</v>
      </c>
      <c r="R770" s="78" t="s">
        <v>3936</v>
      </c>
    </row>
    <row r="771" spans="1:20" ht="32.1" customHeight="1" x14ac:dyDescent="0.25">
      <c r="A771" s="124" t="s">
        <v>1224</v>
      </c>
      <c r="B771" s="55" t="s">
        <v>1347</v>
      </c>
      <c r="C771" s="55" t="s">
        <v>1350</v>
      </c>
      <c r="D771" s="34" t="s">
        <v>76</v>
      </c>
      <c r="E771" s="34">
        <v>0.04</v>
      </c>
      <c r="F771" s="34">
        <v>0.1</v>
      </c>
      <c r="G771" s="34">
        <v>3.5000000000000003E-2</v>
      </c>
      <c r="K771" s="35">
        <v>39274</v>
      </c>
      <c r="L771" s="35">
        <v>40821</v>
      </c>
      <c r="M771" s="79"/>
      <c r="N771" s="79"/>
      <c r="O771" s="76"/>
      <c r="P771" s="114" t="s">
        <v>3936</v>
      </c>
      <c r="Q771" s="78" t="s">
        <v>3936</v>
      </c>
      <c r="R771" s="78" t="s">
        <v>3936</v>
      </c>
      <c r="T771" s="53" t="s">
        <v>791</v>
      </c>
    </row>
    <row r="772" spans="1:20" ht="32.1" customHeight="1" x14ac:dyDescent="0.25">
      <c r="A772" s="124" t="s">
        <v>1224</v>
      </c>
      <c r="B772" s="55" t="s">
        <v>1351</v>
      </c>
      <c r="C772" s="55" t="s">
        <v>1352</v>
      </c>
      <c r="D772" s="34" t="s">
        <v>76</v>
      </c>
      <c r="E772" s="34">
        <v>0.01</v>
      </c>
      <c r="F772" s="34">
        <v>1.9E-2</v>
      </c>
      <c r="G772" s="34">
        <v>3.5000000000000003E-2</v>
      </c>
      <c r="K772" s="35">
        <v>39274</v>
      </c>
      <c r="L772" s="35">
        <v>42136</v>
      </c>
      <c r="M772" s="79"/>
      <c r="N772" s="79"/>
      <c r="O772" s="76"/>
      <c r="P772" s="114" t="s">
        <v>3936</v>
      </c>
    </row>
    <row r="773" spans="1:20" ht="32.1" customHeight="1" x14ac:dyDescent="0.25">
      <c r="A773" s="124" t="s">
        <v>1224</v>
      </c>
      <c r="B773" s="55" t="s">
        <v>1353</v>
      </c>
      <c r="C773" s="55" t="s">
        <v>1354</v>
      </c>
      <c r="D773" s="34" t="s">
        <v>76</v>
      </c>
      <c r="E773" s="34">
        <v>0.02</v>
      </c>
      <c r="F773" s="34">
        <v>2.9000000000000001E-2</v>
      </c>
      <c r="G773" s="34">
        <v>3.5000000000000003E-2</v>
      </c>
      <c r="K773" s="35">
        <v>39274</v>
      </c>
      <c r="L773" s="35">
        <v>42136</v>
      </c>
      <c r="M773" s="79"/>
      <c r="N773" s="79"/>
      <c r="O773" s="76"/>
      <c r="P773" s="114" t="s">
        <v>3936</v>
      </c>
      <c r="Q773" s="78" t="s">
        <v>3936</v>
      </c>
      <c r="T773" s="53" t="s">
        <v>78</v>
      </c>
    </row>
    <row r="774" spans="1:20" ht="32.1" customHeight="1" x14ac:dyDescent="0.25">
      <c r="A774" s="124" t="s">
        <v>1220</v>
      </c>
      <c r="B774" s="55" t="s">
        <v>1355</v>
      </c>
      <c r="C774" s="55" t="s">
        <v>1355</v>
      </c>
      <c r="D774" s="34" t="s">
        <v>76</v>
      </c>
      <c r="E774" s="34">
        <v>0.01</v>
      </c>
      <c r="F774" s="34">
        <v>0.1</v>
      </c>
      <c r="G774" s="34">
        <v>0.04</v>
      </c>
      <c r="K774" s="35">
        <v>45115</v>
      </c>
      <c r="L774" s="35">
        <v>46576</v>
      </c>
      <c r="M774" s="79"/>
      <c r="N774" s="79"/>
      <c r="O774" s="76"/>
      <c r="P774" s="114" t="s">
        <v>3936</v>
      </c>
    </row>
    <row r="775" spans="1:20" ht="32.1" customHeight="1" x14ac:dyDescent="0.25">
      <c r="A775" s="124" t="s">
        <v>1220</v>
      </c>
      <c r="B775" s="55" t="s">
        <v>1356</v>
      </c>
      <c r="C775" s="55" t="s">
        <v>1356</v>
      </c>
      <c r="D775" s="34" t="s">
        <v>76</v>
      </c>
      <c r="E775" s="34">
        <v>0.02</v>
      </c>
      <c r="F775" s="34">
        <v>0.3</v>
      </c>
      <c r="G775" s="34">
        <v>0.03</v>
      </c>
      <c r="K775" s="35">
        <v>45115</v>
      </c>
      <c r="L775" s="35">
        <v>46576</v>
      </c>
      <c r="M775" s="79"/>
      <c r="N775" s="79"/>
      <c r="O775" s="76"/>
      <c r="P775" s="114" t="s">
        <v>3936</v>
      </c>
    </row>
    <row r="776" spans="1:20" ht="32.1" customHeight="1" x14ac:dyDescent="0.25">
      <c r="A776" s="124" t="s">
        <v>1220</v>
      </c>
      <c r="B776" s="55" t="s">
        <v>1357</v>
      </c>
      <c r="C776" s="55" t="s">
        <v>1357</v>
      </c>
      <c r="D776" s="34" t="s">
        <v>76</v>
      </c>
      <c r="E776" s="34">
        <v>0.02</v>
      </c>
      <c r="F776" s="34">
        <v>0.3</v>
      </c>
      <c r="G776" s="34">
        <v>0.03</v>
      </c>
      <c r="K776" s="35">
        <v>45115</v>
      </c>
      <c r="L776" s="35">
        <v>46576</v>
      </c>
      <c r="M776" s="79"/>
      <c r="N776" s="79"/>
      <c r="O776" s="76"/>
      <c r="P776" s="114" t="s">
        <v>3936</v>
      </c>
    </row>
    <row r="777" spans="1:20" ht="32.1" customHeight="1" x14ac:dyDescent="0.25">
      <c r="A777" s="124" t="s">
        <v>1224</v>
      </c>
      <c r="B777" s="55" t="s">
        <v>1358</v>
      </c>
      <c r="C777" s="55" t="s">
        <v>1359</v>
      </c>
      <c r="D777" s="34" t="s">
        <v>76</v>
      </c>
      <c r="E777" s="34">
        <v>0.01</v>
      </c>
      <c r="F777" s="34">
        <v>1.9E-2</v>
      </c>
      <c r="G777" s="34">
        <v>0.03</v>
      </c>
      <c r="K777" s="35">
        <v>42137</v>
      </c>
      <c r="L777" s="35">
        <v>44706</v>
      </c>
      <c r="M777" s="79"/>
      <c r="N777" s="79"/>
      <c r="O777" s="76"/>
      <c r="P777" s="114" t="s">
        <v>3936</v>
      </c>
    </row>
    <row r="778" spans="1:20" ht="32.1" customHeight="1" x14ac:dyDescent="0.25">
      <c r="A778" s="124" t="s">
        <v>1224</v>
      </c>
      <c r="B778" s="55" t="s">
        <v>1358</v>
      </c>
      <c r="C778" s="55" t="s">
        <v>1360</v>
      </c>
      <c r="D778" s="34" t="s">
        <v>76</v>
      </c>
      <c r="E778" s="34">
        <v>0.02</v>
      </c>
      <c r="F778" s="34">
        <v>0.3</v>
      </c>
      <c r="G778" s="34">
        <v>0.03</v>
      </c>
      <c r="K778" s="35">
        <v>42137</v>
      </c>
      <c r="L778" s="35">
        <v>44706</v>
      </c>
      <c r="M778" s="79"/>
      <c r="N778" s="79"/>
      <c r="O778" s="76"/>
      <c r="P778" s="114" t="s">
        <v>3936</v>
      </c>
    </row>
    <row r="779" spans="1:20" ht="32.1" customHeight="1" x14ac:dyDescent="0.25">
      <c r="A779" s="124" t="s">
        <v>1220</v>
      </c>
      <c r="B779" s="55" t="s">
        <v>1361</v>
      </c>
      <c r="C779" s="55" t="s">
        <v>1361</v>
      </c>
      <c r="D779" s="34" t="s">
        <v>76</v>
      </c>
      <c r="E779" s="34">
        <v>0.02</v>
      </c>
      <c r="F779" s="34">
        <v>0.3</v>
      </c>
      <c r="G779" s="34">
        <v>3.2000000000000001E-2</v>
      </c>
      <c r="K779" s="35">
        <v>45115</v>
      </c>
      <c r="L779" s="35">
        <v>46576</v>
      </c>
      <c r="M779" s="79"/>
      <c r="N779" s="79"/>
      <c r="O779" s="76"/>
      <c r="P779" s="114" t="s">
        <v>3936</v>
      </c>
      <c r="Q779" s="78" t="s">
        <v>3936</v>
      </c>
      <c r="R779" s="78" t="s">
        <v>3936</v>
      </c>
    </row>
    <row r="780" spans="1:20" ht="32.1" customHeight="1" x14ac:dyDescent="0.25">
      <c r="A780" s="124" t="s">
        <v>1224</v>
      </c>
      <c r="B780" s="55" t="s">
        <v>1362</v>
      </c>
      <c r="C780" s="55" t="s">
        <v>1363</v>
      </c>
      <c r="D780" s="34" t="s">
        <v>76</v>
      </c>
      <c r="E780" s="34">
        <v>0.01</v>
      </c>
      <c r="F780" s="34">
        <v>1.9E-2</v>
      </c>
      <c r="G780" s="34">
        <v>3.7999999999999999E-2</v>
      </c>
      <c r="K780" s="35">
        <v>39274</v>
      </c>
      <c r="L780" s="35">
        <v>42136</v>
      </c>
      <c r="M780" s="79"/>
      <c r="N780" s="79"/>
      <c r="O780" s="76"/>
      <c r="P780" s="114" t="s">
        <v>3936</v>
      </c>
    </row>
    <row r="781" spans="1:20" ht="32.1" customHeight="1" x14ac:dyDescent="0.25">
      <c r="A781" s="124" t="s">
        <v>1224</v>
      </c>
      <c r="B781" s="55" t="s">
        <v>1362</v>
      </c>
      <c r="C781" s="55" t="s">
        <v>1364</v>
      </c>
      <c r="D781" s="34" t="s">
        <v>76</v>
      </c>
      <c r="E781" s="34">
        <v>0.01</v>
      </c>
      <c r="F781" s="34">
        <v>2.9000000000000001E-2</v>
      </c>
      <c r="G781" s="34">
        <v>3.7999999999999999E-2</v>
      </c>
      <c r="K781" s="35">
        <v>42137</v>
      </c>
      <c r="L781" s="35">
        <v>44706</v>
      </c>
      <c r="M781" s="79"/>
      <c r="N781" s="79"/>
      <c r="O781" s="76"/>
      <c r="P781" s="114" t="s">
        <v>3936</v>
      </c>
    </row>
    <row r="782" spans="1:20" ht="32.1" customHeight="1" x14ac:dyDescent="0.25">
      <c r="A782" s="124" t="s">
        <v>1224</v>
      </c>
      <c r="B782" s="55" t="s">
        <v>1362</v>
      </c>
      <c r="C782" s="55" t="s">
        <v>1365</v>
      </c>
      <c r="D782" s="34" t="s">
        <v>76</v>
      </c>
      <c r="E782" s="34">
        <v>0.02</v>
      </c>
      <c r="F782" s="34">
        <v>2.9000000000000001E-2</v>
      </c>
      <c r="G782" s="34">
        <v>3.7999999999999999E-2</v>
      </c>
      <c r="K782" s="35">
        <v>39274</v>
      </c>
      <c r="L782" s="35">
        <v>42136</v>
      </c>
      <c r="M782" s="79"/>
      <c r="N782" s="79"/>
      <c r="O782" s="76"/>
      <c r="P782" s="114" t="s">
        <v>3936</v>
      </c>
      <c r="Q782" s="78" t="s">
        <v>3936</v>
      </c>
    </row>
    <row r="783" spans="1:20" ht="32.1" customHeight="1" x14ac:dyDescent="0.25">
      <c r="A783" s="124" t="s">
        <v>1224</v>
      </c>
      <c r="B783" s="55" t="s">
        <v>1362</v>
      </c>
      <c r="C783" s="55" t="s">
        <v>1366</v>
      </c>
      <c r="D783" s="34" t="s">
        <v>76</v>
      </c>
      <c r="E783" s="34">
        <v>0.03</v>
      </c>
      <c r="F783" s="34">
        <v>0.3</v>
      </c>
      <c r="G783" s="34">
        <v>3.7999999999999999E-2</v>
      </c>
      <c r="K783" s="35">
        <v>40822</v>
      </c>
      <c r="L783" s="35">
        <v>44706</v>
      </c>
      <c r="M783" s="79"/>
      <c r="N783" s="79"/>
      <c r="O783" s="76"/>
      <c r="P783" s="114" t="s">
        <v>3936</v>
      </c>
      <c r="Q783" s="78" t="s">
        <v>3936</v>
      </c>
      <c r="T783" s="53" t="s">
        <v>75</v>
      </c>
    </row>
    <row r="784" spans="1:20" ht="32.1" customHeight="1" x14ac:dyDescent="0.25">
      <c r="A784" s="124" t="s">
        <v>1224</v>
      </c>
      <c r="B784" s="55" t="s">
        <v>1367</v>
      </c>
      <c r="C784" s="55" t="s">
        <v>1368</v>
      </c>
      <c r="D784" s="34" t="s">
        <v>76</v>
      </c>
      <c r="E784" s="34">
        <v>0.01</v>
      </c>
      <c r="F784" s="34">
        <v>1.9E-2</v>
      </c>
      <c r="G784" s="34">
        <v>3.5999999999999997E-2</v>
      </c>
      <c r="K784" s="35">
        <v>39274</v>
      </c>
      <c r="L784" s="35">
        <v>44706</v>
      </c>
      <c r="M784" s="79"/>
      <c r="N784" s="79"/>
      <c r="O784" s="76"/>
      <c r="P784" s="114" t="s">
        <v>3936</v>
      </c>
    </row>
    <row r="785" spans="1:20" ht="32.1" customHeight="1" x14ac:dyDescent="0.25">
      <c r="A785" s="124" t="s">
        <v>1224</v>
      </c>
      <c r="B785" s="55" t="s">
        <v>1367</v>
      </c>
      <c r="C785" s="55" t="s">
        <v>1369</v>
      </c>
      <c r="D785" s="34" t="s">
        <v>76</v>
      </c>
      <c r="E785" s="34">
        <v>0.151</v>
      </c>
      <c r="F785" s="34">
        <v>0.2</v>
      </c>
      <c r="G785" s="34">
        <v>3.5999999999999997E-2</v>
      </c>
      <c r="K785" s="35">
        <v>39274</v>
      </c>
      <c r="L785" s="35">
        <v>44706</v>
      </c>
      <c r="M785" s="79"/>
      <c r="N785" s="79"/>
      <c r="O785" s="76"/>
      <c r="P785" s="114" t="s">
        <v>3936</v>
      </c>
      <c r="Q785" s="78" t="s">
        <v>3936</v>
      </c>
      <c r="R785" s="78" t="s">
        <v>3936</v>
      </c>
      <c r="T785" s="53" t="s">
        <v>75</v>
      </c>
    </row>
    <row r="786" spans="1:20" ht="32.1" customHeight="1" x14ac:dyDescent="0.25">
      <c r="A786" s="124" t="s">
        <v>1224</v>
      </c>
      <c r="B786" s="55" t="s">
        <v>1367</v>
      </c>
      <c r="C786" s="55" t="s">
        <v>1370</v>
      </c>
      <c r="D786" s="34" t="s">
        <v>76</v>
      </c>
      <c r="E786" s="34">
        <v>0.20100000000000001</v>
      </c>
      <c r="F786" s="34">
        <v>0.3</v>
      </c>
      <c r="G786" s="34">
        <v>3.5999999999999997E-2</v>
      </c>
      <c r="K786" s="35">
        <v>39274</v>
      </c>
      <c r="L786" s="35">
        <v>44706</v>
      </c>
      <c r="M786" s="79"/>
      <c r="N786" s="79"/>
      <c r="O786" s="76"/>
      <c r="P786" s="114" t="s">
        <v>3936</v>
      </c>
      <c r="Q786" s="78" t="s">
        <v>3936</v>
      </c>
      <c r="T786" s="53" t="s">
        <v>75</v>
      </c>
    </row>
    <row r="787" spans="1:20" ht="32.1" customHeight="1" x14ac:dyDescent="0.25">
      <c r="A787" s="124" t="s">
        <v>1224</v>
      </c>
      <c r="B787" s="55" t="s">
        <v>1367</v>
      </c>
      <c r="C787" s="55" t="s">
        <v>1371</v>
      </c>
      <c r="D787" s="34" t="s">
        <v>76</v>
      </c>
      <c r="E787" s="34">
        <v>0.02</v>
      </c>
      <c r="F787" s="34">
        <v>2.9000000000000001E-2</v>
      </c>
      <c r="G787" s="34">
        <v>3.5999999999999997E-2</v>
      </c>
      <c r="K787" s="35">
        <v>39274</v>
      </c>
      <c r="L787" s="35">
        <v>44706</v>
      </c>
      <c r="M787" s="79"/>
      <c r="N787" s="79"/>
      <c r="O787" s="76"/>
      <c r="P787" s="114" t="s">
        <v>3936</v>
      </c>
    </row>
    <row r="788" spans="1:20" ht="32.1" customHeight="1" x14ac:dyDescent="0.25">
      <c r="A788" s="124" t="s">
        <v>1224</v>
      </c>
      <c r="B788" s="55" t="s">
        <v>1367</v>
      </c>
      <c r="C788" s="55" t="s">
        <v>1372</v>
      </c>
      <c r="D788" s="34" t="s">
        <v>76</v>
      </c>
      <c r="E788" s="34">
        <v>0.03</v>
      </c>
      <c r="F788" s="34">
        <v>3.9E-2</v>
      </c>
      <c r="G788" s="34">
        <v>3.5999999999999997E-2</v>
      </c>
      <c r="K788" s="35">
        <v>39274</v>
      </c>
      <c r="L788" s="35">
        <v>44706</v>
      </c>
      <c r="M788" s="79"/>
      <c r="N788" s="79"/>
      <c r="O788" s="76"/>
      <c r="P788" s="114" t="s">
        <v>3936</v>
      </c>
      <c r="Q788" s="78" t="s">
        <v>3936</v>
      </c>
      <c r="T788" s="53" t="s">
        <v>75</v>
      </c>
    </row>
    <row r="789" spans="1:20" ht="32.1" customHeight="1" x14ac:dyDescent="0.25">
      <c r="A789" s="124" t="s">
        <v>1224</v>
      </c>
      <c r="B789" s="55" t="s">
        <v>1367</v>
      </c>
      <c r="C789" s="55" t="s">
        <v>1373</v>
      </c>
      <c r="D789" s="34" t="s">
        <v>76</v>
      </c>
      <c r="E789" s="34">
        <v>0.04</v>
      </c>
      <c r="F789" s="34">
        <v>0.15</v>
      </c>
      <c r="G789" s="34">
        <v>3.5999999999999997E-2</v>
      </c>
      <c r="K789" s="35">
        <v>40822</v>
      </c>
      <c r="L789" s="35">
        <v>44706</v>
      </c>
      <c r="M789" s="79"/>
      <c r="N789" s="79"/>
      <c r="O789" s="76"/>
      <c r="P789" s="114" t="s">
        <v>3936</v>
      </c>
      <c r="Q789" s="78" t="s">
        <v>3936</v>
      </c>
      <c r="R789" s="78" t="s">
        <v>3936</v>
      </c>
      <c r="T789" s="53" t="s">
        <v>75</v>
      </c>
    </row>
    <row r="790" spans="1:20" ht="32.1" customHeight="1" x14ac:dyDescent="0.25">
      <c r="A790" s="124" t="s">
        <v>1220</v>
      </c>
      <c r="B790" s="55" t="s">
        <v>1374</v>
      </c>
      <c r="C790" s="55" t="s">
        <v>1374</v>
      </c>
      <c r="D790" s="34" t="s">
        <v>76</v>
      </c>
      <c r="E790" s="34">
        <v>0.01</v>
      </c>
      <c r="F790" s="34">
        <v>0.3</v>
      </c>
      <c r="G790" s="34">
        <v>3.4000000000000002E-2</v>
      </c>
      <c r="K790" s="35">
        <v>45115</v>
      </c>
      <c r="L790" s="35">
        <v>46576</v>
      </c>
      <c r="M790" s="79"/>
      <c r="N790" s="79"/>
      <c r="O790" s="76"/>
      <c r="P790" s="114" t="s">
        <v>3936</v>
      </c>
    </row>
    <row r="791" spans="1:20" ht="32.1" customHeight="1" x14ac:dyDescent="0.25">
      <c r="A791" s="124" t="s">
        <v>1220</v>
      </c>
      <c r="B791" s="55" t="s">
        <v>1375</v>
      </c>
      <c r="C791" s="55" t="s">
        <v>1375</v>
      </c>
      <c r="D791" s="34" t="s">
        <v>76</v>
      </c>
      <c r="E791" s="34">
        <v>0.02</v>
      </c>
      <c r="F791" s="34">
        <v>0.6</v>
      </c>
      <c r="G791" s="34">
        <v>3.7999999999999999E-2</v>
      </c>
      <c r="K791" s="35">
        <v>45115</v>
      </c>
      <c r="L791" s="35">
        <v>46576</v>
      </c>
      <c r="M791" s="79"/>
      <c r="N791" s="79"/>
      <c r="O791" s="76"/>
      <c r="P791" s="114" t="s">
        <v>3936</v>
      </c>
    </row>
    <row r="792" spans="1:20" ht="32.1" customHeight="1" x14ac:dyDescent="0.25">
      <c r="A792" s="124" t="s">
        <v>1220</v>
      </c>
      <c r="B792" s="55" t="s">
        <v>1376</v>
      </c>
      <c r="C792" s="55" t="s">
        <v>1376</v>
      </c>
      <c r="D792" s="34" t="s">
        <v>76</v>
      </c>
      <c r="E792" s="34">
        <v>0.02</v>
      </c>
      <c r="F792" s="34">
        <v>0.6</v>
      </c>
      <c r="G792" s="34">
        <v>3.7999999999999999E-2</v>
      </c>
      <c r="K792" s="35">
        <v>45115</v>
      </c>
      <c r="L792" s="35">
        <v>46576</v>
      </c>
      <c r="M792" s="79"/>
      <c r="N792" s="79"/>
      <c r="O792" s="76"/>
      <c r="P792" s="114" t="s">
        <v>3936</v>
      </c>
    </row>
    <row r="793" spans="1:20" ht="32.1" customHeight="1" x14ac:dyDescent="0.25">
      <c r="A793" s="124" t="s">
        <v>1220</v>
      </c>
      <c r="B793" s="55" t="s">
        <v>1377</v>
      </c>
      <c r="C793" s="55" t="s">
        <v>1377</v>
      </c>
      <c r="D793" s="34" t="s">
        <v>76</v>
      </c>
      <c r="E793" s="34">
        <v>0.02</v>
      </c>
      <c r="F793" s="34">
        <v>0.3</v>
      </c>
      <c r="G793" s="34">
        <v>3.5999999999999997E-2</v>
      </c>
      <c r="K793" s="35">
        <v>45115</v>
      </c>
      <c r="L793" s="35">
        <v>46576</v>
      </c>
      <c r="M793" s="79"/>
      <c r="N793" s="79"/>
      <c r="O793" s="76"/>
      <c r="P793" s="114" t="s">
        <v>3936</v>
      </c>
    </row>
    <row r="794" spans="1:20" ht="32.1" customHeight="1" x14ac:dyDescent="0.25">
      <c r="A794" s="124" t="s">
        <v>1224</v>
      </c>
      <c r="B794" s="55" t="s">
        <v>1378</v>
      </c>
      <c r="C794" s="55" t="s">
        <v>1379</v>
      </c>
      <c r="D794" s="34" t="s">
        <v>76</v>
      </c>
      <c r="E794" s="34">
        <v>0.04</v>
      </c>
      <c r="F794" s="34">
        <v>0.2</v>
      </c>
      <c r="G794" s="34">
        <v>3.2000000000000001E-2</v>
      </c>
      <c r="K794" s="35">
        <v>39274</v>
      </c>
      <c r="L794" s="35">
        <v>40821</v>
      </c>
      <c r="M794" s="79"/>
      <c r="N794" s="79"/>
      <c r="O794" s="76"/>
      <c r="P794" s="114" t="s">
        <v>3936</v>
      </c>
    </row>
    <row r="795" spans="1:20" ht="32.1" customHeight="1" x14ac:dyDescent="0.25">
      <c r="A795" s="124" t="s">
        <v>1224</v>
      </c>
      <c r="B795" s="55" t="s">
        <v>1378</v>
      </c>
      <c r="C795" s="55" t="s">
        <v>1380</v>
      </c>
      <c r="D795" s="34" t="s">
        <v>76</v>
      </c>
      <c r="E795" s="34">
        <v>0.01</v>
      </c>
      <c r="F795" s="34">
        <v>1.9E-2</v>
      </c>
      <c r="G795" s="34">
        <v>3.2000000000000001E-2</v>
      </c>
      <c r="K795" s="35">
        <v>39274</v>
      </c>
      <c r="L795" s="35">
        <v>40821</v>
      </c>
      <c r="M795" s="79"/>
      <c r="N795" s="79"/>
      <c r="O795" s="76"/>
      <c r="P795" s="114" t="s">
        <v>3936</v>
      </c>
    </row>
    <row r="796" spans="1:20" ht="32.1" customHeight="1" x14ac:dyDescent="0.25">
      <c r="A796" s="124" t="s">
        <v>1224</v>
      </c>
      <c r="B796" s="55" t="s">
        <v>1378</v>
      </c>
      <c r="C796" s="55" t="s">
        <v>1381</v>
      </c>
      <c r="D796" s="34" t="s">
        <v>76</v>
      </c>
      <c r="E796" s="34">
        <v>0.20100000000000001</v>
      </c>
      <c r="F796" s="34">
        <v>0.3</v>
      </c>
      <c r="G796" s="34">
        <v>3.2000000000000001E-2</v>
      </c>
      <c r="K796" s="35">
        <v>39274</v>
      </c>
      <c r="L796" s="35">
        <v>40821</v>
      </c>
      <c r="M796" s="79"/>
      <c r="N796" s="79"/>
      <c r="O796" s="76"/>
      <c r="P796" s="114" t="s">
        <v>3936</v>
      </c>
    </row>
    <row r="797" spans="1:20" ht="32.1" customHeight="1" x14ac:dyDescent="0.25">
      <c r="A797" s="124" t="s">
        <v>1224</v>
      </c>
      <c r="B797" s="55" t="s">
        <v>1378</v>
      </c>
      <c r="C797" s="55" t="s">
        <v>1382</v>
      </c>
      <c r="D797" s="34" t="s">
        <v>76</v>
      </c>
      <c r="E797" s="34">
        <v>0.02</v>
      </c>
      <c r="F797" s="34">
        <v>3.9E-2</v>
      </c>
      <c r="G797" s="34">
        <v>3.2000000000000001E-2</v>
      </c>
      <c r="K797" s="35">
        <v>39274</v>
      </c>
      <c r="L797" s="35">
        <v>40821</v>
      </c>
      <c r="M797" s="79"/>
      <c r="N797" s="79"/>
      <c r="O797" s="76"/>
      <c r="P797" s="114" t="s">
        <v>3936</v>
      </c>
    </row>
    <row r="798" spans="1:20" ht="32.1" customHeight="1" x14ac:dyDescent="0.25">
      <c r="A798" s="124" t="s">
        <v>1224</v>
      </c>
      <c r="B798" s="55" t="s">
        <v>1383</v>
      </c>
      <c r="C798" s="55" t="s">
        <v>1384</v>
      </c>
      <c r="D798" s="34" t="s">
        <v>76</v>
      </c>
      <c r="E798" s="34">
        <v>0.13200000000000001</v>
      </c>
      <c r="F798" s="34">
        <v>0.3</v>
      </c>
      <c r="G798" s="34">
        <v>3.2000000000000001E-2</v>
      </c>
      <c r="K798" s="35">
        <v>39274</v>
      </c>
      <c r="L798" s="35">
        <v>40821</v>
      </c>
      <c r="M798" s="79"/>
      <c r="N798" s="79"/>
      <c r="O798" s="76"/>
      <c r="P798" s="114" t="s">
        <v>3936</v>
      </c>
    </row>
    <row r="799" spans="1:20" ht="32.1" customHeight="1" x14ac:dyDescent="0.25">
      <c r="A799" s="124" t="s">
        <v>1224</v>
      </c>
      <c r="B799" s="55" t="s">
        <v>1383</v>
      </c>
      <c r="C799" s="55" t="s">
        <v>1385</v>
      </c>
      <c r="D799" s="34" t="s">
        <v>76</v>
      </c>
      <c r="E799" s="34">
        <v>6.2E-2</v>
      </c>
      <c r="F799" s="34">
        <v>0.13100000000000001</v>
      </c>
      <c r="G799" s="34">
        <v>3.2000000000000001E-2</v>
      </c>
      <c r="K799" s="35">
        <v>39274</v>
      </c>
      <c r="L799" s="35">
        <v>40821</v>
      </c>
      <c r="M799" s="79"/>
      <c r="N799" s="79"/>
      <c r="O799" s="76"/>
      <c r="P799" s="114" t="s">
        <v>3936</v>
      </c>
      <c r="T799" s="53" t="s">
        <v>75</v>
      </c>
    </row>
    <row r="800" spans="1:20" ht="32.1" customHeight="1" x14ac:dyDescent="0.25">
      <c r="A800" s="124" t="s">
        <v>1224</v>
      </c>
      <c r="B800" s="55" t="s">
        <v>1383</v>
      </c>
      <c r="C800" s="55" t="s">
        <v>1386</v>
      </c>
      <c r="D800" s="34" t="s">
        <v>76</v>
      </c>
      <c r="E800" s="34">
        <v>0.04</v>
      </c>
      <c r="F800" s="34">
        <v>6.0999999999999999E-2</v>
      </c>
      <c r="G800" s="34">
        <v>3.2000000000000001E-2</v>
      </c>
      <c r="K800" s="35">
        <v>39274</v>
      </c>
      <c r="L800" s="35">
        <v>40821</v>
      </c>
      <c r="M800" s="79"/>
      <c r="N800" s="79"/>
      <c r="O800" s="76"/>
      <c r="P800" s="114" t="s">
        <v>3936</v>
      </c>
    </row>
    <row r="801" spans="1:20" ht="32.1" customHeight="1" x14ac:dyDescent="0.25">
      <c r="A801" s="124" t="s">
        <v>1224</v>
      </c>
      <c r="B801" s="55" t="s">
        <v>1383</v>
      </c>
      <c r="C801" s="55" t="s">
        <v>1387</v>
      </c>
      <c r="D801" s="34" t="s">
        <v>76</v>
      </c>
      <c r="E801" s="34">
        <v>0.13200000000000001</v>
      </c>
      <c r="F801" s="34">
        <v>0.3</v>
      </c>
      <c r="G801" s="34">
        <v>3.2000000000000001E-2</v>
      </c>
      <c r="K801" s="35">
        <v>42929</v>
      </c>
      <c r="L801" s="35">
        <v>44706</v>
      </c>
      <c r="M801" s="79"/>
      <c r="N801" s="79"/>
      <c r="O801" s="76"/>
      <c r="P801" s="114" t="s">
        <v>3936</v>
      </c>
    </row>
    <row r="802" spans="1:20" ht="32.1" customHeight="1" x14ac:dyDescent="0.25">
      <c r="A802" s="124" t="s">
        <v>1224</v>
      </c>
      <c r="B802" s="55" t="s">
        <v>1383</v>
      </c>
      <c r="C802" s="55" t="s">
        <v>1388</v>
      </c>
      <c r="D802" s="34" t="s">
        <v>76</v>
      </c>
      <c r="E802" s="34">
        <v>0.13200000000000001</v>
      </c>
      <c r="F802" s="34">
        <v>0.3</v>
      </c>
      <c r="G802" s="34">
        <v>3.2000000000000001E-2</v>
      </c>
      <c r="K802" s="35">
        <v>40822</v>
      </c>
      <c r="L802" s="35">
        <v>42928</v>
      </c>
      <c r="M802" s="79"/>
      <c r="N802" s="79"/>
      <c r="O802" s="76"/>
      <c r="P802" s="114" t="s">
        <v>3936</v>
      </c>
    </row>
    <row r="803" spans="1:20" ht="32.1" customHeight="1" x14ac:dyDescent="0.25">
      <c r="A803" s="124" t="s">
        <v>1224</v>
      </c>
      <c r="B803" s="55" t="s">
        <v>1383</v>
      </c>
      <c r="C803" s="55" t="s">
        <v>1389</v>
      </c>
      <c r="D803" s="34" t="s">
        <v>76</v>
      </c>
      <c r="E803" s="34">
        <v>0.04</v>
      </c>
      <c r="F803" s="34">
        <v>6.0999999999999999E-2</v>
      </c>
      <c r="G803" s="34">
        <v>3.2000000000000001E-2</v>
      </c>
      <c r="K803" s="35">
        <v>42929</v>
      </c>
      <c r="L803" s="35">
        <v>44706</v>
      </c>
      <c r="M803" s="79"/>
      <c r="N803" s="79"/>
      <c r="O803" s="76"/>
      <c r="P803" s="114" t="s">
        <v>3936</v>
      </c>
    </row>
    <row r="804" spans="1:20" ht="32.1" customHeight="1" x14ac:dyDescent="0.25">
      <c r="A804" s="124" t="s">
        <v>1224</v>
      </c>
      <c r="B804" s="55" t="s">
        <v>1383</v>
      </c>
      <c r="C804" s="55" t="s">
        <v>1390</v>
      </c>
      <c r="D804" s="34" t="s">
        <v>76</v>
      </c>
      <c r="E804" s="34">
        <v>0.04</v>
      </c>
      <c r="F804" s="34">
        <v>6.0999999999999999E-2</v>
      </c>
      <c r="G804" s="34">
        <v>3.2000000000000001E-2</v>
      </c>
      <c r="K804" s="35">
        <v>40822</v>
      </c>
      <c r="L804" s="35">
        <v>42928</v>
      </c>
      <c r="M804" s="79"/>
      <c r="N804" s="79"/>
      <c r="O804" s="76"/>
      <c r="P804" s="114" t="s">
        <v>3936</v>
      </c>
    </row>
    <row r="805" spans="1:20" ht="32.1" customHeight="1" x14ac:dyDescent="0.25">
      <c r="A805" s="124" t="s">
        <v>1224</v>
      </c>
      <c r="B805" s="55" t="s">
        <v>1383</v>
      </c>
      <c r="C805" s="55" t="s">
        <v>1391</v>
      </c>
      <c r="D805" s="34" t="s">
        <v>76</v>
      </c>
      <c r="E805" s="34">
        <v>6.2E-2</v>
      </c>
      <c r="F805" s="34">
        <v>0.13100000000000001</v>
      </c>
      <c r="G805" s="34">
        <v>3.2000000000000001E-2</v>
      </c>
      <c r="K805" s="35">
        <v>42929</v>
      </c>
      <c r="L805" s="35">
        <v>44706</v>
      </c>
      <c r="M805" s="79"/>
      <c r="N805" s="79"/>
      <c r="O805" s="76"/>
      <c r="P805" s="114" t="s">
        <v>3936</v>
      </c>
      <c r="T805" s="53" t="s">
        <v>75</v>
      </c>
    </row>
    <row r="806" spans="1:20" ht="32.1" customHeight="1" x14ac:dyDescent="0.25">
      <c r="A806" s="124" t="s">
        <v>1224</v>
      </c>
      <c r="B806" s="55" t="s">
        <v>1383</v>
      </c>
      <c r="C806" s="55" t="s">
        <v>1392</v>
      </c>
      <c r="D806" s="34" t="s">
        <v>76</v>
      </c>
      <c r="E806" s="34">
        <v>6.2E-2</v>
      </c>
      <c r="F806" s="34">
        <v>0.13100000000000001</v>
      </c>
      <c r="G806" s="34">
        <v>3.2000000000000001E-2</v>
      </c>
      <c r="K806" s="35">
        <v>40822</v>
      </c>
      <c r="L806" s="35">
        <v>42928</v>
      </c>
      <c r="M806" s="79"/>
      <c r="N806" s="79"/>
      <c r="O806" s="76"/>
      <c r="P806" s="114" t="s">
        <v>3936</v>
      </c>
    </row>
    <row r="807" spans="1:20" ht="32.1" customHeight="1" x14ac:dyDescent="0.25">
      <c r="A807" s="124" t="s">
        <v>1220</v>
      </c>
      <c r="B807" s="55" t="s">
        <v>1393</v>
      </c>
      <c r="C807" s="55" t="s">
        <v>1394</v>
      </c>
      <c r="D807" s="34" t="s">
        <v>76</v>
      </c>
      <c r="E807" s="34">
        <v>0.02</v>
      </c>
      <c r="F807" s="34">
        <v>3.9E-2</v>
      </c>
      <c r="G807" s="34">
        <v>3.1E-2</v>
      </c>
      <c r="K807" s="35">
        <v>45115</v>
      </c>
      <c r="L807" s="35">
        <v>46576</v>
      </c>
      <c r="M807" s="79"/>
      <c r="N807" s="79"/>
      <c r="O807" s="76"/>
      <c r="P807" s="114" t="s">
        <v>3936</v>
      </c>
      <c r="T807" s="53" t="s">
        <v>75</v>
      </c>
    </row>
    <row r="808" spans="1:20" ht="32.1" customHeight="1" x14ac:dyDescent="0.25">
      <c r="A808" s="124" t="s">
        <v>1220</v>
      </c>
      <c r="B808" s="55" t="s">
        <v>1393</v>
      </c>
      <c r="C808" s="55" t="s">
        <v>1395</v>
      </c>
      <c r="D808" s="34" t="s">
        <v>76</v>
      </c>
      <c r="E808" s="34">
        <v>0.04</v>
      </c>
      <c r="F808" s="34">
        <v>0.3</v>
      </c>
      <c r="G808" s="34">
        <v>3.1E-2</v>
      </c>
      <c r="K808" s="35">
        <v>45115</v>
      </c>
      <c r="L808" s="35">
        <v>46576</v>
      </c>
      <c r="M808" s="79"/>
      <c r="N808" s="79"/>
      <c r="O808" s="76"/>
      <c r="P808" s="114" t="s">
        <v>3936</v>
      </c>
      <c r="Q808" s="78" t="s">
        <v>3936</v>
      </c>
      <c r="R808" s="78" t="s">
        <v>3936</v>
      </c>
      <c r="T808" s="53" t="s">
        <v>75</v>
      </c>
    </row>
    <row r="809" spans="1:20" ht="32.1" customHeight="1" x14ac:dyDescent="0.25">
      <c r="A809" s="124" t="s">
        <v>1224</v>
      </c>
      <c r="B809" s="55" t="s">
        <v>1393</v>
      </c>
      <c r="C809" s="55" t="s">
        <v>1396</v>
      </c>
      <c r="D809" s="34" t="s">
        <v>76</v>
      </c>
      <c r="E809" s="34">
        <v>0.01</v>
      </c>
      <c r="F809" s="34">
        <v>2.9000000000000001E-2</v>
      </c>
      <c r="G809" s="34">
        <v>3.2000000000000001E-2</v>
      </c>
      <c r="K809" s="35">
        <v>40822</v>
      </c>
      <c r="L809" s="35">
        <v>43244</v>
      </c>
      <c r="M809" s="79"/>
      <c r="N809" s="79"/>
      <c r="O809" s="76"/>
      <c r="P809" s="114" t="s">
        <v>3936</v>
      </c>
    </row>
    <row r="810" spans="1:20" ht="32.1" customHeight="1" x14ac:dyDescent="0.25">
      <c r="A810" s="124" t="s">
        <v>1224</v>
      </c>
      <c r="B810" s="55" t="s">
        <v>1393</v>
      </c>
      <c r="C810" s="55" t="s">
        <v>1397</v>
      </c>
      <c r="D810" s="34" t="s">
        <v>76</v>
      </c>
      <c r="E810" s="34">
        <v>0.01</v>
      </c>
      <c r="F810" s="34">
        <v>3.9E-2</v>
      </c>
      <c r="G810" s="34">
        <v>3.1E-2</v>
      </c>
      <c r="K810" s="35">
        <v>43245</v>
      </c>
      <c r="L810" s="35">
        <v>44706</v>
      </c>
      <c r="M810" s="79"/>
      <c r="N810" s="79"/>
      <c r="O810" s="76"/>
      <c r="P810" s="114" t="s">
        <v>3936</v>
      </c>
    </row>
    <row r="811" spans="1:20" ht="32.1" customHeight="1" x14ac:dyDescent="0.25">
      <c r="A811" s="124" t="s">
        <v>1224</v>
      </c>
      <c r="B811" s="55" t="s">
        <v>1393</v>
      </c>
      <c r="C811" s="55" t="s">
        <v>1398</v>
      </c>
      <c r="D811" s="34" t="s">
        <v>76</v>
      </c>
      <c r="E811" s="34">
        <v>0.03</v>
      </c>
      <c r="F811" s="34">
        <v>0.3</v>
      </c>
      <c r="G811" s="34">
        <v>3.2000000000000001E-2</v>
      </c>
      <c r="K811" s="35">
        <v>40822</v>
      </c>
      <c r="L811" s="35">
        <v>43244</v>
      </c>
      <c r="M811" s="79"/>
      <c r="N811" s="79"/>
      <c r="O811" s="76"/>
      <c r="P811" s="114" t="s">
        <v>3936</v>
      </c>
      <c r="T811" s="53" t="s">
        <v>75</v>
      </c>
    </row>
    <row r="812" spans="1:20" ht="32.1" customHeight="1" x14ac:dyDescent="0.25">
      <c r="A812" s="124" t="s">
        <v>1224</v>
      </c>
      <c r="B812" s="55" t="s">
        <v>1393</v>
      </c>
      <c r="C812" s="55" t="s">
        <v>1399</v>
      </c>
      <c r="D812" s="34" t="s">
        <v>76</v>
      </c>
      <c r="E812" s="34">
        <v>0.04</v>
      </c>
      <c r="F812" s="34">
        <v>0.3</v>
      </c>
      <c r="G812" s="34">
        <v>3.1E-2</v>
      </c>
      <c r="K812" s="35">
        <v>43245</v>
      </c>
      <c r="L812" s="35">
        <v>44706</v>
      </c>
      <c r="M812" s="79"/>
      <c r="N812" s="79"/>
      <c r="O812" s="76"/>
      <c r="P812" s="114" t="s">
        <v>3936</v>
      </c>
      <c r="Q812" s="78" t="s">
        <v>3936</v>
      </c>
      <c r="R812" s="78" t="s">
        <v>3936</v>
      </c>
      <c r="T812" s="53" t="s">
        <v>75</v>
      </c>
    </row>
    <row r="813" spans="1:20" ht="32.1" customHeight="1" x14ac:dyDescent="0.25">
      <c r="A813" s="124" t="s">
        <v>1220</v>
      </c>
      <c r="B813" s="55" t="s">
        <v>1400</v>
      </c>
      <c r="C813" s="55" t="s">
        <v>1400</v>
      </c>
      <c r="D813" s="34" t="s">
        <v>76</v>
      </c>
      <c r="E813" s="34">
        <v>0.02</v>
      </c>
      <c r="F813" s="34">
        <v>0.5</v>
      </c>
      <c r="G813" s="34">
        <v>3.1E-2</v>
      </c>
      <c r="K813" s="35">
        <v>44408</v>
      </c>
      <c r="L813" s="35">
        <v>46576</v>
      </c>
      <c r="M813" s="79"/>
      <c r="N813" s="79"/>
      <c r="O813" s="76"/>
      <c r="P813" s="114" t="s">
        <v>3936</v>
      </c>
    </row>
    <row r="814" spans="1:20" ht="32.1" customHeight="1" x14ac:dyDescent="0.25">
      <c r="A814" s="124" t="s">
        <v>1224</v>
      </c>
      <c r="B814" s="55" t="s">
        <v>1400</v>
      </c>
      <c r="C814" s="55" t="s">
        <v>1401</v>
      </c>
      <c r="D814" s="34" t="s">
        <v>76</v>
      </c>
      <c r="E814" s="34">
        <v>0.02</v>
      </c>
      <c r="F814" s="34">
        <v>0.3</v>
      </c>
      <c r="G814" s="34">
        <v>3.2000000000000001E-2</v>
      </c>
      <c r="K814" s="35">
        <v>42929</v>
      </c>
      <c r="L814" s="35">
        <v>44706</v>
      </c>
      <c r="M814" s="79"/>
      <c r="N814" s="79"/>
      <c r="O814" s="76"/>
      <c r="P814" s="114" t="s">
        <v>3936</v>
      </c>
      <c r="Q814" s="78" t="s">
        <v>3936</v>
      </c>
      <c r="T814" s="53" t="s">
        <v>75</v>
      </c>
    </row>
    <row r="815" spans="1:20" ht="32.1" customHeight="1" x14ac:dyDescent="0.25">
      <c r="A815" s="124" t="s">
        <v>1220</v>
      </c>
      <c r="B815" s="55" t="s">
        <v>1402</v>
      </c>
      <c r="C815" s="55" t="s">
        <v>1403</v>
      </c>
      <c r="D815" s="34" t="s">
        <v>76</v>
      </c>
      <c r="E815" s="34">
        <v>0.02</v>
      </c>
      <c r="F815" s="34">
        <v>3.9E-2</v>
      </c>
      <c r="G815" s="34">
        <v>3.1E-2</v>
      </c>
      <c r="K815" s="35">
        <v>45115</v>
      </c>
      <c r="L815" s="35">
        <v>46576</v>
      </c>
      <c r="M815" s="79"/>
      <c r="N815" s="79"/>
      <c r="O815" s="76"/>
      <c r="P815" s="114" t="s">
        <v>3936</v>
      </c>
    </row>
    <row r="816" spans="1:20" ht="32.1" customHeight="1" x14ac:dyDescent="0.25">
      <c r="A816" s="124" t="s">
        <v>1220</v>
      </c>
      <c r="B816" s="55" t="s">
        <v>1402</v>
      </c>
      <c r="C816" s="55" t="s">
        <v>1404</v>
      </c>
      <c r="D816" s="34" t="s">
        <v>76</v>
      </c>
      <c r="E816" s="34">
        <v>0.31</v>
      </c>
      <c r="F816" s="34">
        <v>0.5</v>
      </c>
      <c r="G816" s="34">
        <v>3.1E-2</v>
      </c>
      <c r="K816" s="35">
        <v>45115</v>
      </c>
      <c r="L816" s="35">
        <v>46576</v>
      </c>
      <c r="M816" s="79"/>
      <c r="N816" s="79"/>
      <c r="O816" s="76"/>
      <c r="P816" s="114" t="s">
        <v>3936</v>
      </c>
    </row>
    <row r="817" spans="1:20" ht="32.1" customHeight="1" x14ac:dyDescent="0.25">
      <c r="A817" s="124" t="s">
        <v>1220</v>
      </c>
      <c r="B817" s="55" t="s">
        <v>1402</v>
      </c>
      <c r="C817" s="55" t="s">
        <v>1405</v>
      </c>
      <c r="D817" s="34" t="s">
        <v>76</v>
      </c>
      <c r="E817" s="34">
        <v>0.04</v>
      </c>
      <c r="F817" s="34">
        <v>0.3</v>
      </c>
      <c r="G817" s="34">
        <v>3.1E-2</v>
      </c>
      <c r="K817" s="35">
        <v>45115</v>
      </c>
      <c r="L817" s="35">
        <v>46576</v>
      </c>
      <c r="M817" s="79"/>
      <c r="N817" s="79"/>
      <c r="O817" s="76"/>
      <c r="P817" s="114" t="s">
        <v>3936</v>
      </c>
      <c r="Q817" s="78" t="s">
        <v>3936</v>
      </c>
    </row>
    <row r="818" spans="1:20" ht="32.1" customHeight="1" x14ac:dyDescent="0.25">
      <c r="A818" s="124" t="s">
        <v>1224</v>
      </c>
      <c r="B818" s="55" t="s">
        <v>1402</v>
      </c>
      <c r="C818" s="55" t="s">
        <v>1406</v>
      </c>
      <c r="D818" s="34" t="s">
        <v>76</v>
      </c>
      <c r="E818" s="34">
        <v>0.01</v>
      </c>
      <c r="F818" s="34">
        <v>0.3</v>
      </c>
      <c r="G818" s="34">
        <v>3.1E-2</v>
      </c>
      <c r="K818" s="35">
        <v>40822</v>
      </c>
      <c r="L818" s="35">
        <v>42136</v>
      </c>
      <c r="M818" s="79"/>
      <c r="N818" s="79"/>
      <c r="O818" s="76"/>
      <c r="P818" s="114" t="s">
        <v>3936</v>
      </c>
      <c r="Q818" s="78" t="s">
        <v>3936</v>
      </c>
    </row>
    <row r="819" spans="1:20" ht="32.1" customHeight="1" x14ac:dyDescent="0.25">
      <c r="A819" s="124" t="s">
        <v>1224</v>
      </c>
      <c r="B819" s="55" t="s">
        <v>1402</v>
      </c>
      <c r="C819" s="55" t="s">
        <v>1407</v>
      </c>
      <c r="D819" s="34" t="s">
        <v>76</v>
      </c>
      <c r="E819" s="34">
        <v>0.01</v>
      </c>
      <c r="F819" s="34">
        <v>3.9E-2</v>
      </c>
      <c r="G819" s="34">
        <v>3.1E-2</v>
      </c>
      <c r="K819" s="35">
        <v>42137</v>
      </c>
      <c r="L819" s="35">
        <v>44706</v>
      </c>
      <c r="M819" s="79"/>
      <c r="N819" s="79"/>
      <c r="O819" s="76"/>
      <c r="P819" s="114" t="s">
        <v>3936</v>
      </c>
    </row>
    <row r="820" spans="1:20" ht="32.1" customHeight="1" x14ac:dyDescent="0.25">
      <c r="A820" s="124" t="s">
        <v>1224</v>
      </c>
      <c r="B820" s="55" t="s">
        <v>1402</v>
      </c>
      <c r="C820" s="55" t="s">
        <v>1408</v>
      </c>
      <c r="D820" s="34" t="s">
        <v>76</v>
      </c>
      <c r="E820" s="34">
        <v>0.04</v>
      </c>
      <c r="F820" s="34">
        <v>0.3</v>
      </c>
      <c r="G820" s="34">
        <v>3.1E-2</v>
      </c>
      <c r="K820" s="35">
        <v>42137</v>
      </c>
      <c r="L820" s="35">
        <v>44706</v>
      </c>
      <c r="M820" s="79"/>
      <c r="N820" s="79"/>
      <c r="O820" s="76"/>
      <c r="P820" s="114" t="s">
        <v>3936</v>
      </c>
      <c r="Q820" s="78" t="s">
        <v>3936</v>
      </c>
    </row>
    <row r="821" spans="1:20" ht="32.1" customHeight="1" x14ac:dyDescent="0.25">
      <c r="A821" s="124" t="s">
        <v>1220</v>
      </c>
      <c r="B821" s="55" t="s">
        <v>1409</v>
      </c>
      <c r="C821" s="55" t="s">
        <v>1409</v>
      </c>
      <c r="D821" s="34" t="s">
        <v>76</v>
      </c>
      <c r="E821" s="34">
        <v>0.02</v>
      </c>
      <c r="F821" s="34">
        <v>0.5</v>
      </c>
      <c r="G821" s="34">
        <v>3.1E-2</v>
      </c>
      <c r="K821" s="35">
        <v>45115</v>
      </c>
      <c r="L821" s="35">
        <v>46576</v>
      </c>
      <c r="M821" s="79"/>
      <c r="N821" s="79"/>
      <c r="O821" s="76"/>
      <c r="P821" s="114" t="s">
        <v>3936</v>
      </c>
    </row>
    <row r="822" spans="1:20" ht="32.1" customHeight="1" x14ac:dyDescent="0.25">
      <c r="A822" s="124" t="s">
        <v>1224</v>
      </c>
      <c r="B822" s="55" t="s">
        <v>1409</v>
      </c>
      <c r="C822" s="55" t="s">
        <v>1410</v>
      </c>
      <c r="D822" s="34" t="s">
        <v>76</v>
      </c>
      <c r="E822" s="34">
        <v>0.01</v>
      </c>
      <c r="F822" s="34">
        <v>0.3</v>
      </c>
      <c r="G822" s="34">
        <v>3.1E-2</v>
      </c>
      <c r="K822" s="35">
        <v>42137</v>
      </c>
      <c r="L822" s="35">
        <v>44706</v>
      </c>
      <c r="M822" s="79"/>
      <c r="N822" s="79"/>
      <c r="O822" s="76"/>
      <c r="P822" s="114" t="s">
        <v>3936</v>
      </c>
    </row>
    <row r="823" spans="1:20" ht="32.1" customHeight="1" x14ac:dyDescent="0.25">
      <c r="A823" s="124" t="s">
        <v>1224</v>
      </c>
      <c r="B823" s="55" t="s">
        <v>1409</v>
      </c>
      <c r="C823" s="55" t="s">
        <v>1411</v>
      </c>
      <c r="D823" s="34" t="s">
        <v>76</v>
      </c>
      <c r="E823" s="34">
        <v>0.01</v>
      </c>
      <c r="F823" s="34">
        <v>0.3</v>
      </c>
      <c r="G823" s="34">
        <v>3.1E-2</v>
      </c>
      <c r="K823" s="35">
        <v>40822</v>
      </c>
      <c r="L823" s="35">
        <v>42136</v>
      </c>
      <c r="M823" s="79"/>
      <c r="N823" s="79"/>
      <c r="O823" s="76"/>
      <c r="P823" s="114" t="s">
        <v>3936</v>
      </c>
      <c r="Q823" s="78" t="s">
        <v>3936</v>
      </c>
    </row>
    <row r="824" spans="1:20" ht="32.1" customHeight="1" x14ac:dyDescent="0.25">
      <c r="A824" s="124" t="s">
        <v>1220</v>
      </c>
      <c r="B824" s="55" t="s">
        <v>1412</v>
      </c>
      <c r="C824" s="55" t="s">
        <v>1413</v>
      </c>
      <c r="D824" s="34" t="s">
        <v>76</v>
      </c>
      <c r="E824" s="34">
        <v>0.02</v>
      </c>
      <c r="F824" s="34">
        <v>3.9E-2</v>
      </c>
      <c r="G824" s="34">
        <v>3.1E-2</v>
      </c>
      <c r="K824" s="35">
        <v>45115</v>
      </c>
      <c r="L824" s="35">
        <v>46576</v>
      </c>
      <c r="M824" s="79"/>
      <c r="N824" s="79"/>
      <c r="O824" s="76"/>
      <c r="P824" s="114" t="s">
        <v>3936</v>
      </c>
      <c r="T824" s="53" t="s">
        <v>75</v>
      </c>
    </row>
    <row r="825" spans="1:20" ht="32.1" customHeight="1" x14ac:dyDescent="0.25">
      <c r="A825" s="124" t="s">
        <v>1220</v>
      </c>
      <c r="B825" s="55" t="s">
        <v>1412</v>
      </c>
      <c r="C825" s="55" t="s">
        <v>1414</v>
      </c>
      <c r="D825" s="34" t="s">
        <v>76</v>
      </c>
      <c r="E825" s="34">
        <v>0.30099999999999999</v>
      </c>
      <c r="F825" s="34">
        <v>0.5</v>
      </c>
      <c r="G825" s="34">
        <v>3.1E-2</v>
      </c>
      <c r="K825" s="35">
        <v>45115</v>
      </c>
      <c r="L825" s="35">
        <v>46576</v>
      </c>
      <c r="M825" s="79"/>
      <c r="N825" s="79"/>
      <c r="O825" s="76"/>
      <c r="P825" s="114" t="s">
        <v>3936</v>
      </c>
      <c r="T825" s="53" t="s">
        <v>75</v>
      </c>
    </row>
    <row r="826" spans="1:20" ht="32.1" customHeight="1" x14ac:dyDescent="0.25">
      <c r="A826" s="124" t="s">
        <v>1220</v>
      </c>
      <c r="B826" s="55" t="s">
        <v>1412</v>
      </c>
      <c r="C826" s="55" t="s">
        <v>1415</v>
      </c>
      <c r="D826" s="34" t="s">
        <v>76</v>
      </c>
      <c r="E826" s="34">
        <v>0.04</v>
      </c>
      <c r="F826" s="34">
        <v>0.3</v>
      </c>
      <c r="G826" s="34">
        <v>3.1E-2</v>
      </c>
      <c r="K826" s="35">
        <v>45115</v>
      </c>
      <c r="L826" s="35">
        <v>46576</v>
      </c>
      <c r="M826" s="79"/>
      <c r="N826" s="79"/>
      <c r="O826" s="76"/>
      <c r="P826" s="114" t="s">
        <v>3936</v>
      </c>
      <c r="Q826" s="78" t="s">
        <v>3936</v>
      </c>
      <c r="T826" s="53" t="s">
        <v>75</v>
      </c>
    </row>
    <row r="827" spans="1:20" ht="32.1" customHeight="1" x14ac:dyDescent="0.25">
      <c r="A827" s="124" t="s">
        <v>1220</v>
      </c>
      <c r="B827" s="55" t="s">
        <v>1416</v>
      </c>
      <c r="C827" s="55" t="s">
        <v>1416</v>
      </c>
      <c r="D827" s="34" t="s">
        <v>76</v>
      </c>
      <c r="E827" s="34">
        <v>0.02</v>
      </c>
      <c r="F827" s="34">
        <v>0.3</v>
      </c>
      <c r="G827" s="34">
        <v>3.1E-2</v>
      </c>
      <c r="K827" s="35">
        <v>45115</v>
      </c>
      <c r="L827" s="35">
        <v>46576</v>
      </c>
      <c r="M827" s="79"/>
      <c r="N827" s="79"/>
      <c r="O827" s="76"/>
      <c r="P827" s="114" t="s">
        <v>3936</v>
      </c>
    </row>
    <row r="828" spans="1:20" ht="32.1" customHeight="1" x14ac:dyDescent="0.25">
      <c r="A828" s="124" t="s">
        <v>1220</v>
      </c>
      <c r="B828" s="55" t="s">
        <v>1417</v>
      </c>
      <c r="C828" s="55" t="s">
        <v>1417</v>
      </c>
      <c r="D828" s="34" t="s">
        <v>76</v>
      </c>
      <c r="E828" s="34">
        <v>0.02</v>
      </c>
      <c r="F828" s="34">
        <v>0.3</v>
      </c>
      <c r="G828" s="34">
        <v>3.2000000000000001E-2</v>
      </c>
      <c r="K828" s="35">
        <v>45115</v>
      </c>
      <c r="L828" s="35">
        <v>46576</v>
      </c>
      <c r="M828" s="79"/>
      <c r="N828" s="79"/>
      <c r="O828" s="76"/>
      <c r="P828" s="114" t="s">
        <v>3936</v>
      </c>
    </row>
    <row r="829" spans="1:20" ht="32.1" customHeight="1" x14ac:dyDescent="0.25">
      <c r="A829" s="124" t="s">
        <v>1220</v>
      </c>
      <c r="B829" s="55" t="s">
        <v>1418</v>
      </c>
      <c r="C829" s="55" t="s">
        <v>1418</v>
      </c>
      <c r="D829" s="34" t="s">
        <v>76</v>
      </c>
      <c r="E829" s="34">
        <v>0.02</v>
      </c>
      <c r="F829" s="34">
        <v>0.3</v>
      </c>
      <c r="G829" s="34">
        <v>3.1E-2</v>
      </c>
      <c r="K829" s="35">
        <v>45115</v>
      </c>
      <c r="L829" s="35">
        <v>46576</v>
      </c>
      <c r="M829" s="79"/>
      <c r="N829" s="79"/>
      <c r="O829" s="76"/>
      <c r="P829" s="114" t="s">
        <v>3936</v>
      </c>
    </row>
    <row r="830" spans="1:20" ht="32.1" customHeight="1" x14ac:dyDescent="0.25">
      <c r="A830" s="124" t="s">
        <v>1224</v>
      </c>
      <c r="B830" s="55" t="s">
        <v>1418</v>
      </c>
      <c r="C830" s="55" t="s">
        <v>1419</v>
      </c>
      <c r="D830" s="34" t="s">
        <v>76</v>
      </c>
      <c r="E830" s="34">
        <v>0.01</v>
      </c>
      <c r="F830" s="34">
        <v>1.9E-2</v>
      </c>
      <c r="G830" s="34">
        <v>3.1E-2</v>
      </c>
      <c r="K830" s="35">
        <v>43245</v>
      </c>
      <c r="L830" s="35">
        <v>44706</v>
      </c>
      <c r="M830" s="79"/>
      <c r="N830" s="79"/>
      <c r="O830" s="76"/>
      <c r="P830" s="114" t="s">
        <v>3936</v>
      </c>
    </row>
    <row r="831" spans="1:20" ht="32.1" customHeight="1" x14ac:dyDescent="0.25">
      <c r="A831" s="124" t="s">
        <v>1224</v>
      </c>
      <c r="B831" s="55" t="s">
        <v>1418</v>
      </c>
      <c r="C831" s="55" t="s">
        <v>1420</v>
      </c>
      <c r="D831" s="34" t="s">
        <v>76</v>
      </c>
      <c r="E831" s="34">
        <v>0.01</v>
      </c>
      <c r="F831" s="34">
        <v>1.9E-2</v>
      </c>
      <c r="G831" s="34">
        <v>3.2000000000000001E-2</v>
      </c>
      <c r="K831" s="35">
        <v>40822</v>
      </c>
      <c r="L831" s="35">
        <v>43244</v>
      </c>
      <c r="M831" s="79"/>
      <c r="N831" s="79"/>
      <c r="O831" s="76"/>
      <c r="P831" s="114" t="s">
        <v>3936</v>
      </c>
    </row>
    <row r="832" spans="1:20" ht="32.1" customHeight="1" x14ac:dyDescent="0.25">
      <c r="A832" s="124" t="s">
        <v>1224</v>
      </c>
      <c r="B832" s="55" t="s">
        <v>1418</v>
      </c>
      <c r="C832" s="55" t="s">
        <v>1421</v>
      </c>
      <c r="D832" s="34" t="s">
        <v>76</v>
      </c>
      <c r="E832" s="34">
        <v>0.02</v>
      </c>
      <c r="F832" s="34">
        <v>0.3</v>
      </c>
      <c r="G832" s="34">
        <v>3.1E-2</v>
      </c>
      <c r="K832" s="35">
        <v>43245</v>
      </c>
      <c r="L832" s="35">
        <v>44706</v>
      </c>
      <c r="M832" s="79"/>
      <c r="N832" s="79"/>
      <c r="O832" s="76"/>
      <c r="P832" s="114" t="s">
        <v>3936</v>
      </c>
    </row>
    <row r="833" spans="1:20" ht="32.1" customHeight="1" x14ac:dyDescent="0.25">
      <c r="A833" s="124" t="s">
        <v>1224</v>
      </c>
      <c r="B833" s="55" t="s">
        <v>1418</v>
      </c>
      <c r="C833" s="55" t="s">
        <v>1422</v>
      </c>
      <c r="D833" s="34" t="s">
        <v>76</v>
      </c>
      <c r="E833" s="34">
        <v>0.02</v>
      </c>
      <c r="F833" s="34">
        <v>0.3</v>
      </c>
      <c r="G833" s="34">
        <v>3.2000000000000001E-2</v>
      </c>
      <c r="K833" s="35">
        <v>40822</v>
      </c>
      <c r="L833" s="35">
        <v>43244</v>
      </c>
      <c r="M833" s="79"/>
      <c r="N833" s="79"/>
      <c r="O833" s="76"/>
      <c r="P833" s="114" t="s">
        <v>3936</v>
      </c>
      <c r="T833" s="53" t="s">
        <v>78</v>
      </c>
    </row>
    <row r="834" spans="1:20" ht="32.1" customHeight="1" x14ac:dyDescent="0.25">
      <c r="A834" s="124" t="s">
        <v>1224</v>
      </c>
      <c r="B834" s="55" t="s">
        <v>627</v>
      </c>
      <c r="C834" s="55" t="s">
        <v>1423</v>
      </c>
      <c r="D834" s="34" t="s">
        <v>76</v>
      </c>
      <c r="E834" s="34">
        <v>0.04</v>
      </c>
      <c r="F834" s="34">
        <v>0.4</v>
      </c>
      <c r="G834" s="34">
        <v>3.1E-2</v>
      </c>
      <c r="K834" s="35">
        <v>45115</v>
      </c>
      <c r="L834" s="35">
        <v>46576</v>
      </c>
      <c r="M834" s="79"/>
      <c r="N834" s="79"/>
      <c r="O834" s="76"/>
      <c r="P834" s="114" t="s">
        <v>3936</v>
      </c>
      <c r="Q834" s="78" t="s">
        <v>3936</v>
      </c>
    </row>
    <row r="835" spans="1:20" ht="32.1" customHeight="1" x14ac:dyDescent="0.25">
      <c r="A835" s="124" t="s">
        <v>1224</v>
      </c>
      <c r="B835" s="55" t="s">
        <v>627</v>
      </c>
      <c r="C835" s="55" t="s">
        <v>1424</v>
      </c>
      <c r="D835" s="34" t="s">
        <v>76</v>
      </c>
      <c r="E835" s="34">
        <v>0.01</v>
      </c>
      <c r="F835" s="34">
        <v>0.3</v>
      </c>
      <c r="G835" s="34">
        <v>3.2000000000000001E-2</v>
      </c>
      <c r="K835" s="35">
        <v>42137</v>
      </c>
      <c r="L835" s="35">
        <v>44706</v>
      </c>
      <c r="M835" s="79"/>
      <c r="N835" s="79"/>
      <c r="O835" s="76"/>
      <c r="P835" s="114" t="s">
        <v>3936</v>
      </c>
    </row>
    <row r="836" spans="1:20" ht="32.1" customHeight="1" x14ac:dyDescent="0.25">
      <c r="A836" s="124" t="s">
        <v>1224</v>
      </c>
      <c r="B836" s="55" t="s">
        <v>627</v>
      </c>
      <c r="C836" s="55" t="s">
        <v>1425</v>
      </c>
      <c r="D836" s="34" t="s">
        <v>76</v>
      </c>
      <c r="E836" s="34">
        <v>0.01</v>
      </c>
      <c r="F836" s="34">
        <v>0.3</v>
      </c>
      <c r="G836" s="34">
        <v>3.2000000000000001E-2</v>
      </c>
      <c r="K836" s="35">
        <v>40851</v>
      </c>
      <c r="L836" s="35">
        <v>42136</v>
      </c>
      <c r="M836" s="79"/>
      <c r="N836" s="79"/>
      <c r="O836" s="76"/>
      <c r="P836" s="114" t="s">
        <v>3936</v>
      </c>
    </row>
    <row r="837" spans="1:20" ht="32.1" customHeight="1" x14ac:dyDescent="0.25">
      <c r="A837" s="124" t="s">
        <v>1220</v>
      </c>
      <c r="B837" s="55" t="s">
        <v>1426</v>
      </c>
      <c r="C837" s="55" t="s">
        <v>1426</v>
      </c>
      <c r="D837" s="34" t="s">
        <v>76</v>
      </c>
      <c r="E837" s="34">
        <v>0.02</v>
      </c>
      <c r="F837" s="34">
        <v>0.3</v>
      </c>
      <c r="G837" s="34">
        <v>0.03</v>
      </c>
      <c r="K837" s="35">
        <v>45115</v>
      </c>
      <c r="L837" s="35">
        <v>46576</v>
      </c>
      <c r="M837" s="79"/>
      <c r="N837" s="79"/>
      <c r="O837" s="76"/>
      <c r="P837" s="114" t="s">
        <v>3936</v>
      </c>
    </row>
    <row r="838" spans="1:20" ht="32.1" customHeight="1" x14ac:dyDescent="0.25">
      <c r="A838" s="124" t="s">
        <v>1220</v>
      </c>
      <c r="B838" s="55" t="s">
        <v>1427</v>
      </c>
      <c r="C838" s="55" t="s">
        <v>1427</v>
      </c>
      <c r="D838" s="34" t="s">
        <v>76</v>
      </c>
      <c r="E838" s="34">
        <v>0.02</v>
      </c>
      <c r="F838" s="34">
        <v>0.3</v>
      </c>
      <c r="G838" s="34">
        <v>0.03</v>
      </c>
      <c r="K838" s="35">
        <v>45115</v>
      </c>
      <c r="L838" s="35">
        <v>46576</v>
      </c>
      <c r="M838" s="79"/>
      <c r="N838" s="79"/>
      <c r="O838" s="76"/>
      <c r="P838" s="114" t="s">
        <v>3936</v>
      </c>
    </row>
    <row r="839" spans="1:20" ht="32.1" customHeight="1" x14ac:dyDescent="0.25">
      <c r="A839" s="124" t="s">
        <v>1220</v>
      </c>
      <c r="B839" s="55" t="s">
        <v>1428</v>
      </c>
      <c r="C839" s="55" t="s">
        <v>1428</v>
      </c>
      <c r="D839" s="34" t="s">
        <v>76</v>
      </c>
      <c r="E839" s="34">
        <v>0.02</v>
      </c>
      <c r="F839" s="34">
        <v>0.3</v>
      </c>
      <c r="G839" s="34">
        <v>3.2000000000000001E-2</v>
      </c>
      <c r="K839" s="35">
        <v>45115</v>
      </c>
      <c r="L839" s="35">
        <v>46576</v>
      </c>
      <c r="M839" s="79"/>
      <c r="N839" s="79"/>
      <c r="O839" s="76"/>
      <c r="P839" s="114" t="s">
        <v>3936</v>
      </c>
    </row>
    <row r="840" spans="1:20" ht="32.1" customHeight="1" x14ac:dyDescent="0.25">
      <c r="A840" s="124" t="s">
        <v>1224</v>
      </c>
      <c r="B840" s="55" t="s">
        <v>1429</v>
      </c>
      <c r="C840" s="55" t="s">
        <v>1430</v>
      </c>
      <c r="D840" s="34" t="s">
        <v>76</v>
      </c>
      <c r="E840" s="34">
        <v>0.01</v>
      </c>
      <c r="F840" s="34">
        <v>1.9E-2</v>
      </c>
      <c r="G840" s="34">
        <v>3.2000000000000001E-2</v>
      </c>
      <c r="K840" s="35">
        <v>40822</v>
      </c>
      <c r="L840" s="35">
        <v>44706</v>
      </c>
      <c r="M840" s="79"/>
      <c r="N840" s="79"/>
      <c r="O840" s="76"/>
      <c r="P840" s="114" t="s">
        <v>3936</v>
      </c>
    </row>
    <row r="841" spans="1:20" ht="32.1" customHeight="1" x14ac:dyDescent="0.25">
      <c r="A841" s="124" t="s">
        <v>1224</v>
      </c>
      <c r="B841" s="55" t="s">
        <v>1429</v>
      </c>
      <c r="C841" s="55" t="s">
        <v>1431</v>
      </c>
      <c r="D841" s="34" t="s">
        <v>76</v>
      </c>
      <c r="E841" s="34">
        <v>0.02</v>
      </c>
      <c r="F841" s="34">
        <v>2.9000000000000001E-2</v>
      </c>
      <c r="G841" s="34">
        <v>3.2000000000000001E-2</v>
      </c>
      <c r="K841" s="35">
        <v>40822</v>
      </c>
      <c r="L841" s="35">
        <v>44706</v>
      </c>
      <c r="M841" s="79"/>
      <c r="N841" s="79"/>
      <c r="O841" s="76"/>
      <c r="P841" s="114" t="s">
        <v>3936</v>
      </c>
    </row>
    <row r="842" spans="1:20" ht="32.1" customHeight="1" x14ac:dyDescent="0.25">
      <c r="A842" s="124" t="s">
        <v>1224</v>
      </c>
      <c r="B842" s="55" t="s">
        <v>1429</v>
      </c>
      <c r="C842" s="55" t="s">
        <v>1432</v>
      </c>
      <c r="D842" s="34" t="s">
        <v>76</v>
      </c>
      <c r="E842" s="34">
        <v>0.03</v>
      </c>
      <c r="F842" s="34">
        <v>3.9E-2</v>
      </c>
      <c r="G842" s="34">
        <v>3.2000000000000001E-2</v>
      </c>
      <c r="K842" s="35">
        <v>42137</v>
      </c>
      <c r="L842" s="35">
        <v>44706</v>
      </c>
      <c r="M842" s="79"/>
      <c r="N842" s="79"/>
      <c r="O842" s="76"/>
      <c r="P842" s="114" t="s">
        <v>3936</v>
      </c>
      <c r="T842" s="53" t="s">
        <v>75</v>
      </c>
    </row>
    <row r="843" spans="1:20" ht="32.1" customHeight="1" x14ac:dyDescent="0.25">
      <c r="A843" s="124" t="s">
        <v>1224</v>
      </c>
      <c r="B843" s="55" t="s">
        <v>1429</v>
      </c>
      <c r="C843" s="55" t="s">
        <v>1433</v>
      </c>
      <c r="D843" s="34" t="s">
        <v>76</v>
      </c>
      <c r="E843" s="34">
        <v>0.04</v>
      </c>
      <c r="F843" s="34">
        <v>0.3</v>
      </c>
      <c r="G843" s="34">
        <v>3.2000000000000001E-2</v>
      </c>
      <c r="K843" s="35">
        <v>42137</v>
      </c>
      <c r="L843" s="35">
        <v>44706</v>
      </c>
      <c r="M843" s="79"/>
      <c r="N843" s="79"/>
      <c r="O843" s="76"/>
      <c r="P843" s="114" t="s">
        <v>3936</v>
      </c>
      <c r="Q843" s="78" t="s">
        <v>3936</v>
      </c>
      <c r="T843" s="53" t="s">
        <v>75</v>
      </c>
    </row>
    <row r="844" spans="1:20" ht="32.1" customHeight="1" x14ac:dyDescent="0.25">
      <c r="A844" s="124" t="s">
        <v>1224</v>
      </c>
      <c r="B844" s="55" t="s">
        <v>1434</v>
      </c>
      <c r="C844" s="55" t="s">
        <v>1435</v>
      </c>
      <c r="D844" s="34" t="s">
        <v>76</v>
      </c>
      <c r="E844" s="34">
        <v>0.151</v>
      </c>
      <c r="F844" s="34">
        <v>0.3</v>
      </c>
      <c r="G844" s="34">
        <v>3.2000000000000001E-2</v>
      </c>
      <c r="K844" s="35">
        <v>40822</v>
      </c>
      <c r="L844" s="35">
        <v>42136</v>
      </c>
      <c r="M844" s="79"/>
      <c r="N844" s="79"/>
      <c r="O844" s="76"/>
      <c r="P844" s="114" t="s">
        <v>3936</v>
      </c>
      <c r="Q844" s="78" t="s">
        <v>3936</v>
      </c>
      <c r="T844" s="53" t="s">
        <v>75</v>
      </c>
    </row>
    <row r="845" spans="1:20" ht="32.1" customHeight="1" x14ac:dyDescent="0.25">
      <c r="A845" s="124" t="s">
        <v>1224</v>
      </c>
      <c r="B845" s="55" t="s">
        <v>1434</v>
      </c>
      <c r="C845" s="55" t="s">
        <v>1436</v>
      </c>
      <c r="D845" s="34" t="s">
        <v>76</v>
      </c>
      <c r="E845" s="34">
        <v>0.03</v>
      </c>
      <c r="F845" s="34">
        <v>0.15</v>
      </c>
      <c r="G845" s="34">
        <v>3.2000000000000001E-2</v>
      </c>
      <c r="K845" s="35">
        <v>40822</v>
      </c>
      <c r="L845" s="35">
        <v>42136</v>
      </c>
      <c r="M845" s="79"/>
      <c r="N845" s="79"/>
      <c r="O845" s="76"/>
      <c r="P845" s="114" t="s">
        <v>3936</v>
      </c>
      <c r="Q845" s="78" t="s">
        <v>3936</v>
      </c>
      <c r="T845" s="53" t="s">
        <v>791</v>
      </c>
    </row>
    <row r="846" spans="1:20" ht="32.1" customHeight="1" x14ac:dyDescent="0.25">
      <c r="A846" s="124" t="s">
        <v>1220</v>
      </c>
      <c r="B846" s="55" t="s">
        <v>1437</v>
      </c>
      <c r="C846" s="55" t="s">
        <v>1438</v>
      </c>
      <c r="D846" s="34" t="s">
        <v>76</v>
      </c>
      <c r="E846" s="34">
        <v>0.02</v>
      </c>
      <c r="F846" s="34">
        <v>3.9E-2</v>
      </c>
      <c r="G846" s="34">
        <v>3.2000000000000001E-2</v>
      </c>
      <c r="K846" s="35">
        <v>45115</v>
      </c>
      <c r="L846" s="35">
        <v>46576</v>
      </c>
      <c r="M846" s="79"/>
      <c r="N846" s="79"/>
      <c r="O846" s="76"/>
      <c r="P846" s="114" t="s">
        <v>3936</v>
      </c>
    </row>
    <row r="847" spans="1:20" ht="32.1" customHeight="1" x14ac:dyDescent="0.25">
      <c r="A847" s="124" t="s">
        <v>1220</v>
      </c>
      <c r="B847" s="55" t="s">
        <v>1437</v>
      </c>
      <c r="C847" s="55" t="s">
        <v>1439</v>
      </c>
      <c r="D847" s="34" t="s">
        <v>76</v>
      </c>
      <c r="E847" s="34">
        <v>0.30099999999999999</v>
      </c>
      <c r="F847" s="34">
        <v>0.5</v>
      </c>
      <c r="G847" s="34">
        <v>3.2000000000000001E-2</v>
      </c>
      <c r="K847" s="35">
        <v>45115</v>
      </c>
      <c r="L847" s="35">
        <v>46576</v>
      </c>
      <c r="M847" s="79"/>
      <c r="N847" s="79"/>
      <c r="O847" s="76"/>
      <c r="P847" s="114" t="s">
        <v>3936</v>
      </c>
    </row>
    <row r="848" spans="1:20" ht="32.1" customHeight="1" x14ac:dyDescent="0.25">
      <c r="A848" s="124" t="s">
        <v>1220</v>
      </c>
      <c r="B848" s="55" t="s">
        <v>1437</v>
      </c>
      <c r="C848" s="55" t="s">
        <v>1440</v>
      </c>
      <c r="D848" s="34" t="s">
        <v>76</v>
      </c>
      <c r="E848" s="34">
        <v>0.04</v>
      </c>
      <c r="F848" s="34">
        <v>0.3</v>
      </c>
      <c r="G848" s="34">
        <v>3.2000000000000001E-2</v>
      </c>
      <c r="K848" s="35">
        <v>45115</v>
      </c>
      <c r="L848" s="35">
        <v>46576</v>
      </c>
      <c r="M848" s="79"/>
      <c r="N848" s="79"/>
      <c r="O848" s="76"/>
      <c r="P848" s="114" t="s">
        <v>3936</v>
      </c>
      <c r="Q848" s="78" t="s">
        <v>3936</v>
      </c>
    </row>
    <row r="849" spans="1:20" ht="32.1" customHeight="1" x14ac:dyDescent="0.25">
      <c r="A849" s="124" t="s">
        <v>1220</v>
      </c>
      <c r="B849" s="55" t="s">
        <v>1441</v>
      </c>
      <c r="C849" s="55" t="s">
        <v>1441</v>
      </c>
      <c r="D849" s="34" t="s">
        <v>76</v>
      </c>
      <c r="E849" s="34">
        <v>0.02</v>
      </c>
      <c r="F849" s="34">
        <v>0.18</v>
      </c>
      <c r="G849" s="34">
        <v>3.2000000000000001E-2</v>
      </c>
      <c r="K849" s="35">
        <v>45115</v>
      </c>
      <c r="L849" s="35">
        <v>46576</v>
      </c>
      <c r="M849" s="79"/>
      <c r="N849" s="79"/>
      <c r="O849" s="76"/>
      <c r="P849" s="114" t="s">
        <v>3936</v>
      </c>
      <c r="T849" s="53" t="s">
        <v>75</v>
      </c>
    </row>
    <row r="850" spans="1:20" ht="32.1" customHeight="1" x14ac:dyDescent="0.25">
      <c r="A850" s="124" t="s">
        <v>1220</v>
      </c>
      <c r="B850" s="55" t="s">
        <v>1442</v>
      </c>
      <c r="C850" s="55" t="s">
        <v>1442</v>
      </c>
      <c r="D850" s="34" t="s">
        <v>76</v>
      </c>
      <c r="E850" s="34">
        <v>0.03</v>
      </c>
      <c r="F850" s="34">
        <v>0.25</v>
      </c>
      <c r="G850" s="34">
        <v>0.03</v>
      </c>
      <c r="K850" s="35">
        <v>45115</v>
      </c>
      <c r="L850" s="35">
        <v>46576</v>
      </c>
      <c r="M850" s="79"/>
      <c r="N850" s="79"/>
      <c r="O850" s="76"/>
      <c r="P850" s="114" t="s">
        <v>3936</v>
      </c>
    </row>
    <row r="851" spans="1:20" ht="32.1" customHeight="1" x14ac:dyDescent="0.25">
      <c r="A851" s="124" t="s">
        <v>1220</v>
      </c>
      <c r="B851" s="55" t="s">
        <v>1443</v>
      </c>
      <c r="C851" s="55" t="s">
        <v>1444</v>
      </c>
      <c r="D851" s="34" t="s">
        <v>76</v>
      </c>
      <c r="E851" s="34">
        <v>0.02</v>
      </c>
      <c r="F851" s="34">
        <v>0.5</v>
      </c>
      <c r="G851" s="34">
        <v>3.1E-2</v>
      </c>
      <c r="K851" s="35">
        <v>44008</v>
      </c>
      <c r="L851" s="35">
        <v>46576</v>
      </c>
      <c r="M851" s="79"/>
      <c r="N851" s="79"/>
      <c r="O851" s="76"/>
      <c r="P851" s="114" t="s">
        <v>3936</v>
      </c>
    </row>
    <row r="852" spans="1:20" ht="32.1" customHeight="1" x14ac:dyDescent="0.25">
      <c r="A852" s="124" t="s">
        <v>1220</v>
      </c>
      <c r="B852" s="55" t="s">
        <v>1445</v>
      </c>
      <c r="C852" s="55" t="s">
        <v>1446</v>
      </c>
      <c r="D852" s="34" t="s">
        <v>76</v>
      </c>
      <c r="E852" s="34">
        <v>0.08</v>
      </c>
      <c r="F852" s="34">
        <v>0.14000000000000001</v>
      </c>
      <c r="G852" s="34">
        <v>3.1E-2</v>
      </c>
      <c r="K852" s="35">
        <v>45282</v>
      </c>
      <c r="L852" s="35">
        <v>46743</v>
      </c>
      <c r="M852" s="79"/>
      <c r="N852" s="79"/>
      <c r="O852" s="76"/>
      <c r="P852" s="114" t="s">
        <v>3936</v>
      </c>
    </row>
    <row r="853" spans="1:20" ht="32.1" customHeight="1" x14ac:dyDescent="0.25">
      <c r="A853" s="124" t="s">
        <v>1220</v>
      </c>
      <c r="B853" s="55" t="s">
        <v>1447</v>
      </c>
      <c r="C853" s="55" t="s">
        <v>1448</v>
      </c>
      <c r="D853" s="34" t="s">
        <v>76</v>
      </c>
      <c r="E853" s="34">
        <v>0.08</v>
      </c>
      <c r="F853" s="34">
        <v>0.14000000000000001</v>
      </c>
      <c r="G853" s="34">
        <v>3.1E-2</v>
      </c>
      <c r="K853" s="35">
        <v>45282</v>
      </c>
      <c r="L853" s="35">
        <v>46743</v>
      </c>
      <c r="M853" s="79"/>
      <c r="N853" s="79"/>
      <c r="O853" s="76"/>
      <c r="P853" s="114" t="s">
        <v>3936</v>
      </c>
    </row>
    <row r="854" spans="1:20" ht="32.1" customHeight="1" x14ac:dyDescent="0.25">
      <c r="A854" s="124" t="s">
        <v>1449</v>
      </c>
      <c r="B854" s="55" t="s">
        <v>1450</v>
      </c>
      <c r="C854" s="55" t="s">
        <v>1451</v>
      </c>
      <c r="D854" s="34" t="s">
        <v>76</v>
      </c>
      <c r="E854" s="34">
        <v>3.5000000000000003E-2</v>
      </c>
      <c r="F854" s="34">
        <v>0.7</v>
      </c>
      <c r="G854" s="34">
        <v>4.9000000000000002E-2</v>
      </c>
      <c r="K854" s="35">
        <v>43411</v>
      </c>
      <c r="L854" s="35">
        <v>44267</v>
      </c>
      <c r="M854" s="79"/>
      <c r="N854" s="79"/>
      <c r="O854" s="76"/>
      <c r="P854" s="114" t="s">
        <v>3936</v>
      </c>
    </row>
    <row r="855" spans="1:20" ht="32.1" customHeight="1" x14ac:dyDescent="0.25">
      <c r="A855" s="124" t="s">
        <v>1452</v>
      </c>
      <c r="B855" s="55" t="s">
        <v>1453</v>
      </c>
      <c r="C855" s="55" t="s">
        <v>1454</v>
      </c>
      <c r="D855" s="34" t="s">
        <v>73</v>
      </c>
      <c r="E855" s="34">
        <v>1.2E-2</v>
      </c>
      <c r="F855" s="34">
        <v>1.2E-2</v>
      </c>
      <c r="G855" s="34">
        <v>4.8000000000000001E-2</v>
      </c>
      <c r="K855" s="35">
        <v>42320</v>
      </c>
      <c r="L855" s="35">
        <v>43781</v>
      </c>
      <c r="M855" s="122" t="s">
        <v>3937</v>
      </c>
      <c r="N855" s="122" t="s">
        <v>3937</v>
      </c>
      <c r="O855" s="76"/>
      <c r="P855" s="114" t="s">
        <v>3936</v>
      </c>
    </row>
    <row r="856" spans="1:20" ht="32.1" customHeight="1" x14ac:dyDescent="0.25">
      <c r="A856" s="124" t="s">
        <v>1452</v>
      </c>
      <c r="B856" s="55" t="s">
        <v>1455</v>
      </c>
      <c r="C856" s="55" t="s">
        <v>1456</v>
      </c>
      <c r="D856" s="34" t="s">
        <v>73</v>
      </c>
      <c r="E856" s="34">
        <v>1.9E-2</v>
      </c>
      <c r="F856" s="34">
        <v>1.9E-2</v>
      </c>
      <c r="G856" s="34">
        <v>4.8000000000000001E-2</v>
      </c>
      <c r="K856" s="35">
        <v>42320</v>
      </c>
      <c r="L856" s="35">
        <v>43781</v>
      </c>
      <c r="M856" s="122" t="s">
        <v>3937</v>
      </c>
      <c r="N856" s="122" t="s">
        <v>3937</v>
      </c>
      <c r="O856" s="76"/>
      <c r="P856" s="114" t="s">
        <v>3936</v>
      </c>
    </row>
    <row r="857" spans="1:20" ht="32.1" customHeight="1" x14ac:dyDescent="0.25">
      <c r="A857" s="124" t="s">
        <v>1452</v>
      </c>
      <c r="B857" s="55" t="s">
        <v>1457</v>
      </c>
      <c r="C857" s="55" t="s">
        <v>1458</v>
      </c>
      <c r="D857" s="34" t="s">
        <v>73</v>
      </c>
      <c r="E857" s="34">
        <v>2.5000000000000001E-2</v>
      </c>
      <c r="F857" s="34">
        <v>2.5000000000000001E-2</v>
      </c>
      <c r="G857" s="34">
        <v>4.8000000000000001E-2</v>
      </c>
      <c r="K857" s="35">
        <v>42320</v>
      </c>
      <c r="L857" s="35">
        <v>43781</v>
      </c>
      <c r="M857" s="122" t="s">
        <v>3937</v>
      </c>
      <c r="N857" s="122" t="s">
        <v>3937</v>
      </c>
      <c r="O857" s="76"/>
      <c r="P857" s="114" t="s">
        <v>3936</v>
      </c>
    </row>
    <row r="858" spans="1:20" ht="32.1" customHeight="1" x14ac:dyDescent="0.25">
      <c r="A858" s="124" t="s">
        <v>1452</v>
      </c>
      <c r="B858" s="55" t="s">
        <v>1459</v>
      </c>
      <c r="C858" s="55" t="s">
        <v>1459</v>
      </c>
      <c r="D858" s="34" t="s">
        <v>73</v>
      </c>
      <c r="E858" s="34">
        <v>1.7999999999999999E-2</v>
      </c>
      <c r="F858" s="34">
        <v>1.7999999999999999E-2</v>
      </c>
      <c r="G858" s="34">
        <v>4.8000000000000001E-2</v>
      </c>
      <c r="K858" s="35">
        <v>42320</v>
      </c>
      <c r="L858" s="35">
        <v>43781</v>
      </c>
      <c r="M858" s="122" t="s">
        <v>3937</v>
      </c>
      <c r="N858" s="122" t="s">
        <v>3937</v>
      </c>
      <c r="O858" s="76"/>
      <c r="P858" s="114" t="s">
        <v>3936</v>
      </c>
    </row>
    <row r="859" spans="1:20" ht="32.1" customHeight="1" x14ac:dyDescent="0.25">
      <c r="A859" s="124" t="s">
        <v>1460</v>
      </c>
      <c r="B859" s="55" t="s">
        <v>1459</v>
      </c>
      <c r="C859" s="55" t="s">
        <v>1461</v>
      </c>
      <c r="D859" s="34" t="s">
        <v>73</v>
      </c>
      <c r="E859" s="34">
        <v>1.7999999999999999E-2</v>
      </c>
      <c r="F859" s="34">
        <v>1.7999999999999999E-2</v>
      </c>
      <c r="G859" s="34">
        <v>4.8000000000000001E-2</v>
      </c>
      <c r="K859" s="35">
        <v>44200</v>
      </c>
      <c r="L859" s="35">
        <v>47122</v>
      </c>
      <c r="M859" s="79"/>
      <c r="N859" s="79"/>
      <c r="O859" s="76"/>
      <c r="P859" s="114" t="s">
        <v>3936</v>
      </c>
    </row>
    <row r="860" spans="1:20" ht="32.1" customHeight="1" x14ac:dyDescent="0.25">
      <c r="A860" s="124" t="s">
        <v>1452</v>
      </c>
      <c r="B860" s="55" t="s">
        <v>1462</v>
      </c>
      <c r="C860" s="55" t="s">
        <v>1462</v>
      </c>
      <c r="D860" s="34" t="s">
        <v>73</v>
      </c>
      <c r="E860" s="34">
        <v>2.1999999999999999E-2</v>
      </c>
      <c r="F860" s="34">
        <v>2.1999999999999999E-2</v>
      </c>
      <c r="G860" s="34">
        <v>4.8000000000000001E-2</v>
      </c>
      <c r="K860" s="35">
        <v>42320</v>
      </c>
      <c r="L860" s="35">
        <v>43781</v>
      </c>
      <c r="M860" s="122" t="s">
        <v>3937</v>
      </c>
      <c r="N860" s="122" t="s">
        <v>3937</v>
      </c>
      <c r="O860" s="76"/>
      <c r="P860" s="114" t="s">
        <v>3936</v>
      </c>
    </row>
    <row r="861" spans="1:20" ht="32.1" customHeight="1" x14ac:dyDescent="0.25">
      <c r="A861" s="124" t="s">
        <v>1460</v>
      </c>
      <c r="B861" s="55" t="s">
        <v>1462</v>
      </c>
      <c r="C861" s="55" t="s">
        <v>1463</v>
      </c>
      <c r="D861" s="34" t="s">
        <v>73</v>
      </c>
      <c r="E861" s="34">
        <v>2.1999999999999999E-2</v>
      </c>
      <c r="F861" s="34">
        <v>2.1999999999999999E-2</v>
      </c>
      <c r="G861" s="34">
        <v>4.8000000000000001E-2</v>
      </c>
      <c r="K861" s="35">
        <v>44200</v>
      </c>
      <c r="L861" s="35">
        <v>47122</v>
      </c>
      <c r="M861" s="79"/>
      <c r="N861" s="79"/>
      <c r="O861" s="76"/>
      <c r="P861" s="114" t="s">
        <v>3936</v>
      </c>
    </row>
    <row r="862" spans="1:20" ht="32.1" customHeight="1" x14ac:dyDescent="0.25">
      <c r="A862" s="124" t="s">
        <v>1464</v>
      </c>
      <c r="B862" s="55" t="s">
        <v>1465</v>
      </c>
      <c r="C862" s="55" t="s">
        <v>1465</v>
      </c>
      <c r="D862" s="34" t="s">
        <v>74</v>
      </c>
      <c r="E862" s="34">
        <v>0.08</v>
      </c>
      <c r="F862" s="34">
        <v>0.12</v>
      </c>
      <c r="G862" s="34">
        <v>2.3E-2</v>
      </c>
      <c r="K862" s="35">
        <v>42286</v>
      </c>
      <c r="L862" s="35">
        <v>43747</v>
      </c>
      <c r="M862" s="122" t="s">
        <v>3937</v>
      </c>
      <c r="N862" s="122" t="s">
        <v>3937</v>
      </c>
      <c r="O862" s="76"/>
      <c r="P862" s="114" t="s">
        <v>3936</v>
      </c>
    </row>
    <row r="863" spans="1:20" ht="32.1" customHeight="1" x14ac:dyDescent="0.25">
      <c r="A863" s="124" t="s">
        <v>1464</v>
      </c>
      <c r="B863" s="55" t="s">
        <v>1466</v>
      </c>
      <c r="C863" s="55" t="s">
        <v>1467</v>
      </c>
      <c r="D863" s="34" t="s">
        <v>74</v>
      </c>
      <c r="E863" s="34">
        <v>0.08</v>
      </c>
      <c r="F863" s="34">
        <v>0.16</v>
      </c>
      <c r="G863" s="34">
        <v>2.1999999999999999E-2</v>
      </c>
      <c r="K863" s="35">
        <v>43279</v>
      </c>
      <c r="L863" s="35">
        <v>44740</v>
      </c>
      <c r="M863" s="79"/>
      <c r="N863" s="79"/>
      <c r="O863" s="76"/>
      <c r="P863" s="114" t="s">
        <v>3936</v>
      </c>
    </row>
    <row r="864" spans="1:20" ht="32.1" customHeight="1" x14ac:dyDescent="0.25">
      <c r="A864" s="124" t="s">
        <v>1464</v>
      </c>
      <c r="B864" s="55" t="s">
        <v>1468</v>
      </c>
      <c r="C864" s="55" t="s">
        <v>1468</v>
      </c>
      <c r="D864" s="34" t="s">
        <v>74</v>
      </c>
      <c r="E864" s="34">
        <v>0.08</v>
      </c>
      <c r="F864" s="34">
        <v>0.12</v>
      </c>
      <c r="G864" s="34">
        <v>2.3E-2</v>
      </c>
      <c r="K864" s="35">
        <v>42286</v>
      </c>
      <c r="L864" s="35">
        <v>43747</v>
      </c>
      <c r="M864" s="122" t="s">
        <v>3937</v>
      </c>
      <c r="N864" s="122" t="s">
        <v>3937</v>
      </c>
      <c r="O864" s="76"/>
      <c r="P864" s="114" t="s">
        <v>3936</v>
      </c>
    </row>
    <row r="865" spans="1:18" ht="32.1" customHeight="1" x14ac:dyDescent="0.25">
      <c r="A865" s="124" t="s">
        <v>1464</v>
      </c>
      <c r="B865" s="55" t="s">
        <v>1469</v>
      </c>
      <c r="C865" s="55" t="s">
        <v>1470</v>
      </c>
      <c r="D865" s="34" t="s">
        <v>74</v>
      </c>
      <c r="E865" s="34">
        <v>0.08</v>
      </c>
      <c r="F865" s="34">
        <v>0.16</v>
      </c>
      <c r="G865" s="34">
        <v>2.1999999999999999E-2</v>
      </c>
      <c r="K865" s="35">
        <v>43279</v>
      </c>
      <c r="L865" s="35">
        <v>44740</v>
      </c>
      <c r="M865" s="122" t="s">
        <v>3937</v>
      </c>
      <c r="N865" s="122" t="s">
        <v>3937</v>
      </c>
      <c r="O865" s="76"/>
      <c r="P865" s="114" t="s">
        <v>3936</v>
      </c>
    </row>
    <row r="866" spans="1:18" ht="32.1" customHeight="1" x14ac:dyDescent="0.25">
      <c r="A866" s="124" t="s">
        <v>1464</v>
      </c>
      <c r="B866" s="55" t="s">
        <v>1471</v>
      </c>
      <c r="C866" s="55" t="s">
        <v>1471</v>
      </c>
      <c r="D866" s="34" t="s">
        <v>74</v>
      </c>
      <c r="E866" s="34">
        <v>0.08</v>
      </c>
      <c r="F866" s="34">
        <v>0.12</v>
      </c>
      <c r="G866" s="34">
        <v>2.3E-2</v>
      </c>
      <c r="K866" s="35">
        <v>42286</v>
      </c>
      <c r="L866" s="35">
        <v>43747</v>
      </c>
      <c r="M866" s="122" t="s">
        <v>3937</v>
      </c>
      <c r="N866" s="122" t="s">
        <v>3937</v>
      </c>
      <c r="O866" s="76"/>
      <c r="P866" s="114" t="s">
        <v>3936</v>
      </c>
    </row>
    <row r="867" spans="1:18" ht="32.1" customHeight="1" x14ac:dyDescent="0.25">
      <c r="A867" s="124" t="s">
        <v>1464</v>
      </c>
      <c r="B867" s="55" t="s">
        <v>1472</v>
      </c>
      <c r="C867" s="55" t="s">
        <v>1473</v>
      </c>
      <c r="D867" s="34" t="s">
        <v>74</v>
      </c>
      <c r="E867" s="34">
        <v>0.08</v>
      </c>
      <c r="F867" s="34">
        <v>0.16</v>
      </c>
      <c r="G867" s="34">
        <v>2.1999999999999999E-2</v>
      </c>
      <c r="K867" s="35">
        <v>43279</v>
      </c>
      <c r="L867" s="35">
        <v>44740</v>
      </c>
      <c r="M867" s="122" t="s">
        <v>3937</v>
      </c>
      <c r="N867" s="122" t="s">
        <v>3937</v>
      </c>
      <c r="O867" s="76"/>
      <c r="P867" s="114" t="s">
        <v>3936</v>
      </c>
    </row>
    <row r="868" spans="1:18" ht="32.1" customHeight="1" x14ac:dyDescent="0.25">
      <c r="A868" s="124" t="s">
        <v>1464</v>
      </c>
      <c r="B868" s="55" t="s">
        <v>1474</v>
      </c>
      <c r="C868" s="55" t="s">
        <v>1474</v>
      </c>
      <c r="D868" s="34" t="s">
        <v>74</v>
      </c>
      <c r="E868" s="34">
        <v>0.08</v>
      </c>
      <c r="F868" s="34">
        <v>0.12</v>
      </c>
      <c r="G868" s="34">
        <v>2.3E-2</v>
      </c>
      <c r="K868" s="35">
        <v>42286</v>
      </c>
      <c r="L868" s="35">
        <v>43747</v>
      </c>
      <c r="M868" s="122" t="s">
        <v>3937</v>
      </c>
      <c r="N868" s="122" t="s">
        <v>3937</v>
      </c>
      <c r="O868" s="76"/>
      <c r="P868" s="114" t="s">
        <v>3936</v>
      </c>
    </row>
    <row r="869" spans="1:18" ht="32.1" customHeight="1" x14ac:dyDescent="0.25">
      <c r="A869" s="124" t="s">
        <v>1464</v>
      </c>
      <c r="B869" s="55" t="s">
        <v>1474</v>
      </c>
      <c r="C869" s="55" t="s">
        <v>1475</v>
      </c>
      <c r="D869" s="34" t="s">
        <v>74</v>
      </c>
      <c r="E869" s="34">
        <v>0.08</v>
      </c>
      <c r="F869" s="34">
        <v>0.16</v>
      </c>
      <c r="G869" s="34">
        <v>2.1999999999999999E-2</v>
      </c>
      <c r="K869" s="35">
        <v>43279</v>
      </c>
      <c r="L869" s="35">
        <v>44740</v>
      </c>
      <c r="M869" s="122" t="s">
        <v>3937</v>
      </c>
      <c r="N869" s="122" t="s">
        <v>3937</v>
      </c>
      <c r="O869" s="76"/>
      <c r="P869" s="114" t="s">
        <v>3936</v>
      </c>
    </row>
    <row r="870" spans="1:18" ht="32.1" customHeight="1" x14ac:dyDescent="0.25">
      <c r="A870" s="55" t="s">
        <v>1476</v>
      </c>
      <c r="B870" s="55" t="s">
        <v>1477</v>
      </c>
      <c r="C870" s="55" t="s">
        <v>1477</v>
      </c>
      <c r="D870" s="34" t="s">
        <v>72</v>
      </c>
      <c r="E870" s="34">
        <v>0.03</v>
      </c>
      <c r="F870" s="34">
        <v>0.03</v>
      </c>
      <c r="H870" s="34">
        <v>0.83</v>
      </c>
      <c r="K870" s="35">
        <v>41557</v>
      </c>
      <c r="L870" s="35">
        <v>42369</v>
      </c>
      <c r="M870" s="79"/>
      <c r="N870" s="79"/>
      <c r="O870" s="76"/>
      <c r="P870" s="114" t="s">
        <v>3938</v>
      </c>
    </row>
    <row r="871" spans="1:18" ht="32.1" customHeight="1" x14ac:dyDescent="0.25">
      <c r="A871" s="55" t="s">
        <v>1478</v>
      </c>
      <c r="B871" s="55" t="s">
        <v>1479</v>
      </c>
      <c r="C871" s="55" t="s">
        <v>1480</v>
      </c>
      <c r="D871" s="34" t="s">
        <v>79</v>
      </c>
      <c r="E871" s="34">
        <v>0.2</v>
      </c>
      <c r="F871" s="34">
        <v>0.2</v>
      </c>
      <c r="G871" s="34">
        <v>3.1E-2</v>
      </c>
      <c r="K871" s="35">
        <v>43059</v>
      </c>
      <c r="L871" s="35">
        <v>46011</v>
      </c>
      <c r="M871" s="79"/>
      <c r="N871" s="79"/>
      <c r="O871" s="76"/>
      <c r="P871" s="114" t="s">
        <v>3936</v>
      </c>
    </row>
    <row r="872" spans="1:18" ht="32.1" customHeight="1" x14ac:dyDescent="0.25">
      <c r="A872" s="55" t="s">
        <v>1478</v>
      </c>
      <c r="B872" s="55" t="s">
        <v>1481</v>
      </c>
      <c r="C872" s="55" t="s">
        <v>1482</v>
      </c>
      <c r="D872" s="34" t="s">
        <v>79</v>
      </c>
      <c r="E872" s="34">
        <v>0.13</v>
      </c>
      <c r="F872" s="34">
        <v>0.15</v>
      </c>
      <c r="G872" s="34">
        <v>3.2000000000000001E-2</v>
      </c>
      <c r="K872" s="35">
        <v>41580</v>
      </c>
      <c r="L872" s="35">
        <v>46011</v>
      </c>
      <c r="M872" s="79"/>
      <c r="N872" s="79"/>
      <c r="O872" s="76"/>
      <c r="P872" s="114" t="s">
        <v>3936</v>
      </c>
    </row>
    <row r="873" spans="1:18" ht="32.1" customHeight="1" x14ac:dyDescent="0.25">
      <c r="A873" s="124" t="s">
        <v>1478</v>
      </c>
      <c r="B873" s="55" t="s">
        <v>1483</v>
      </c>
      <c r="C873" s="55" t="s">
        <v>1484</v>
      </c>
      <c r="D873" s="34" t="s">
        <v>79</v>
      </c>
      <c r="E873" s="34">
        <v>0.13</v>
      </c>
      <c r="F873" s="34">
        <v>0.15</v>
      </c>
      <c r="G873" s="34">
        <v>3.5999999999999997E-2</v>
      </c>
      <c r="K873" s="35">
        <v>41580</v>
      </c>
      <c r="L873" s="35">
        <v>43058</v>
      </c>
      <c r="M873" s="79"/>
      <c r="N873" s="79"/>
      <c r="O873" s="76"/>
      <c r="P873" s="114" t="s">
        <v>3936</v>
      </c>
      <c r="Q873" s="78" t="s">
        <v>3936</v>
      </c>
    </row>
    <row r="874" spans="1:18" ht="32.1" customHeight="1" x14ac:dyDescent="0.25">
      <c r="A874" s="124" t="s">
        <v>1478</v>
      </c>
      <c r="B874" s="55" t="s">
        <v>1483</v>
      </c>
      <c r="C874" s="55" t="s">
        <v>1484</v>
      </c>
      <c r="D874" s="34" t="s">
        <v>79</v>
      </c>
      <c r="E874" s="34">
        <v>0.13</v>
      </c>
      <c r="F874" s="34">
        <v>0.19</v>
      </c>
      <c r="G874" s="34">
        <v>3.5999999999999997E-2</v>
      </c>
      <c r="K874" s="35">
        <v>43059</v>
      </c>
      <c r="L874" s="35">
        <v>44550</v>
      </c>
      <c r="M874" s="79"/>
      <c r="N874" s="79"/>
      <c r="O874" s="76"/>
      <c r="P874" s="114" t="s">
        <v>3936</v>
      </c>
      <c r="Q874" s="78" t="s">
        <v>3936</v>
      </c>
    </row>
    <row r="875" spans="1:18" ht="32.1" customHeight="1" x14ac:dyDescent="0.25">
      <c r="A875" s="124" t="s">
        <v>1478</v>
      </c>
      <c r="B875" s="55" t="s">
        <v>1485</v>
      </c>
      <c r="C875" s="55" t="s">
        <v>1486</v>
      </c>
      <c r="D875" s="34" t="s">
        <v>79</v>
      </c>
      <c r="E875" s="34">
        <v>0.06</v>
      </c>
      <c r="F875" s="34">
        <v>0.14000000000000001</v>
      </c>
      <c r="G875" s="34">
        <v>3.2000000000000001E-2</v>
      </c>
      <c r="K875" s="35">
        <v>41580</v>
      </c>
      <c r="L875" s="35">
        <v>43058</v>
      </c>
      <c r="M875" s="79"/>
      <c r="N875" s="79"/>
      <c r="O875" s="76"/>
      <c r="P875" s="114" t="s">
        <v>3936</v>
      </c>
      <c r="Q875" s="78" t="s">
        <v>3936</v>
      </c>
    </row>
    <row r="876" spans="1:18" ht="32.1" customHeight="1" x14ac:dyDescent="0.25">
      <c r="A876" s="124" t="s">
        <v>1478</v>
      </c>
      <c r="B876" s="55" t="s">
        <v>1485</v>
      </c>
      <c r="C876" s="55" t="s">
        <v>1486</v>
      </c>
      <c r="D876" s="34" t="s">
        <v>79</v>
      </c>
      <c r="E876" s="34">
        <v>7.0000000000000007E-2</v>
      </c>
      <c r="F876" s="34">
        <v>0.14000000000000001</v>
      </c>
      <c r="G876" s="34">
        <v>3.2000000000000001E-2</v>
      </c>
      <c r="K876" s="35">
        <v>43059</v>
      </c>
      <c r="L876" s="35">
        <v>44550</v>
      </c>
      <c r="M876" s="79"/>
      <c r="N876" s="79"/>
      <c r="O876" s="76"/>
      <c r="P876" s="114" t="s">
        <v>3936</v>
      </c>
      <c r="Q876" s="78" t="s">
        <v>3936</v>
      </c>
    </row>
    <row r="877" spans="1:18" ht="32.1" customHeight="1" x14ac:dyDescent="0.25">
      <c r="A877" s="55" t="s">
        <v>1478</v>
      </c>
      <c r="B877" s="55" t="s">
        <v>1487</v>
      </c>
      <c r="C877" s="55" t="s">
        <v>1487</v>
      </c>
      <c r="D877" s="34" t="s">
        <v>79</v>
      </c>
      <c r="E877" s="34">
        <v>7.0000000000000007E-2</v>
      </c>
      <c r="F877" s="34">
        <v>7.0000000000000007E-2</v>
      </c>
      <c r="G877" s="34">
        <v>3.2000000000000001E-2</v>
      </c>
      <c r="K877" s="35">
        <v>44597</v>
      </c>
      <c r="L877" s="35">
        <v>46058</v>
      </c>
      <c r="M877" s="79"/>
      <c r="N877" s="79"/>
      <c r="O877" s="76"/>
      <c r="P877" s="114" t="s">
        <v>3936</v>
      </c>
    </row>
    <row r="878" spans="1:18" ht="32.1" customHeight="1" x14ac:dyDescent="0.25">
      <c r="A878" s="124" t="s">
        <v>1478</v>
      </c>
      <c r="B878" s="55" t="s">
        <v>1488</v>
      </c>
      <c r="C878" s="55" t="s">
        <v>1489</v>
      </c>
      <c r="D878" s="34" t="s">
        <v>79</v>
      </c>
      <c r="E878" s="34">
        <v>0.04</v>
      </c>
      <c r="F878" s="34">
        <v>0.14000000000000001</v>
      </c>
      <c r="G878" s="34">
        <v>3.5000000000000003E-2</v>
      </c>
      <c r="K878" s="35">
        <v>41580</v>
      </c>
      <c r="L878" s="35">
        <v>43058</v>
      </c>
      <c r="M878" s="79"/>
      <c r="N878" s="79"/>
      <c r="O878" s="76"/>
      <c r="P878" s="114" t="s">
        <v>3936</v>
      </c>
      <c r="Q878" s="78" t="s">
        <v>3936</v>
      </c>
      <c r="R878" s="78" t="s">
        <v>3936</v>
      </c>
    </row>
    <row r="879" spans="1:18" ht="32.1" customHeight="1" x14ac:dyDescent="0.25">
      <c r="A879" s="124" t="s">
        <v>1478</v>
      </c>
      <c r="B879" s="55" t="s">
        <v>1488</v>
      </c>
      <c r="C879" s="55" t="s">
        <v>1489</v>
      </c>
      <c r="D879" s="34" t="s">
        <v>79</v>
      </c>
      <c r="E879" s="34">
        <v>0.05</v>
      </c>
      <c r="F879" s="34">
        <v>0.14000000000000001</v>
      </c>
      <c r="G879" s="34">
        <v>3.5000000000000003E-2</v>
      </c>
      <c r="K879" s="35">
        <v>43059</v>
      </c>
      <c r="L879" s="35">
        <v>44550</v>
      </c>
      <c r="M879" s="79"/>
      <c r="N879" s="79"/>
      <c r="O879" s="76"/>
      <c r="P879" s="114" t="s">
        <v>3936</v>
      </c>
      <c r="Q879" s="78" t="s">
        <v>3936</v>
      </c>
      <c r="R879" s="78" t="s">
        <v>3936</v>
      </c>
    </row>
    <row r="880" spans="1:18" ht="32.1" customHeight="1" x14ac:dyDescent="0.25">
      <c r="A880" s="124" t="s">
        <v>1478</v>
      </c>
      <c r="B880" s="55" t="s">
        <v>1490</v>
      </c>
      <c r="C880" s="55" t="s">
        <v>1491</v>
      </c>
      <c r="D880" s="34" t="s">
        <v>79</v>
      </c>
      <c r="E880" s="34">
        <v>0.06</v>
      </c>
      <c r="F880" s="34">
        <v>0.16</v>
      </c>
      <c r="G880" s="34">
        <v>3.2000000000000001E-2</v>
      </c>
      <c r="K880" s="35">
        <v>41580</v>
      </c>
      <c r="L880" s="35">
        <v>43058</v>
      </c>
      <c r="M880" s="79"/>
      <c r="N880" s="79"/>
      <c r="O880" s="76"/>
      <c r="P880" s="114" t="s">
        <v>3936</v>
      </c>
      <c r="Q880" s="78" t="s">
        <v>3936</v>
      </c>
    </row>
    <row r="881" spans="1:18" ht="32.1" customHeight="1" x14ac:dyDescent="0.25">
      <c r="A881" s="124" t="s">
        <v>1478</v>
      </c>
      <c r="B881" s="55" t="s">
        <v>1490</v>
      </c>
      <c r="C881" s="55" t="s">
        <v>1491</v>
      </c>
      <c r="D881" s="34" t="s">
        <v>79</v>
      </c>
      <c r="E881" s="34">
        <v>0.06</v>
      </c>
      <c r="F881" s="34">
        <v>0.2</v>
      </c>
      <c r="G881" s="34">
        <v>3.2000000000000001E-2</v>
      </c>
      <c r="K881" s="35">
        <v>43059</v>
      </c>
      <c r="L881" s="35">
        <v>44550</v>
      </c>
      <c r="M881" s="79"/>
      <c r="N881" s="79"/>
      <c r="O881" s="76"/>
      <c r="P881" s="114" t="s">
        <v>3936</v>
      </c>
      <c r="Q881" s="78" t="s">
        <v>3936</v>
      </c>
    </row>
    <row r="882" spans="1:18" ht="32.1" customHeight="1" x14ac:dyDescent="0.25">
      <c r="A882" s="55" t="s">
        <v>1478</v>
      </c>
      <c r="B882" s="55" t="s">
        <v>1492</v>
      </c>
      <c r="C882" s="55" t="s">
        <v>1493</v>
      </c>
      <c r="D882" s="34" t="s">
        <v>79</v>
      </c>
      <c r="E882" s="34">
        <v>0.16</v>
      </c>
      <c r="F882" s="34">
        <v>0.22</v>
      </c>
      <c r="G882" s="34">
        <v>3.2000000000000001E-2</v>
      </c>
      <c r="K882" s="35">
        <v>44597</v>
      </c>
      <c r="L882" s="35">
        <v>46058</v>
      </c>
      <c r="M882" s="79"/>
      <c r="N882" s="79"/>
      <c r="O882" s="76"/>
      <c r="P882" s="114" t="s">
        <v>3936</v>
      </c>
    </row>
    <row r="883" spans="1:18" ht="32.1" customHeight="1" x14ac:dyDescent="0.25">
      <c r="A883" s="55" t="s">
        <v>1478</v>
      </c>
      <c r="B883" s="55" t="s">
        <v>1492</v>
      </c>
      <c r="C883" s="55" t="s">
        <v>1494</v>
      </c>
      <c r="D883" s="34" t="s">
        <v>79</v>
      </c>
      <c r="E883" s="34">
        <v>0.06</v>
      </c>
      <c r="F883" s="34">
        <v>0.14000000000000001</v>
      </c>
      <c r="G883" s="34">
        <v>3.2000000000000001E-2</v>
      </c>
      <c r="K883" s="35">
        <v>44597</v>
      </c>
      <c r="L883" s="35">
        <v>46058</v>
      </c>
      <c r="M883" s="79"/>
      <c r="N883" s="79"/>
      <c r="O883" s="76"/>
      <c r="P883" s="114" t="s">
        <v>3936</v>
      </c>
      <c r="Q883" s="78" t="s">
        <v>3936</v>
      </c>
    </row>
    <row r="884" spans="1:18" ht="32.1" customHeight="1" x14ac:dyDescent="0.25">
      <c r="A884" s="124" t="s">
        <v>1478</v>
      </c>
      <c r="B884" s="55" t="s">
        <v>1495</v>
      </c>
      <c r="C884" s="55" t="s">
        <v>1496</v>
      </c>
      <c r="D884" s="34" t="s">
        <v>79</v>
      </c>
      <c r="E884" s="34">
        <v>0.06</v>
      </c>
      <c r="F884" s="34">
        <v>0.22</v>
      </c>
      <c r="G884" s="34">
        <v>3.5000000000000003E-2</v>
      </c>
      <c r="K884" s="35">
        <v>41580</v>
      </c>
      <c r="L884" s="35">
        <v>43058</v>
      </c>
      <c r="M884" s="79"/>
      <c r="N884" s="79"/>
      <c r="O884" s="76"/>
      <c r="P884" s="114" t="s">
        <v>3936</v>
      </c>
      <c r="Q884" s="78" t="s">
        <v>3936</v>
      </c>
    </row>
    <row r="885" spans="1:18" ht="32.1" customHeight="1" x14ac:dyDescent="0.25">
      <c r="A885" s="124" t="s">
        <v>1478</v>
      </c>
      <c r="B885" s="55" t="s">
        <v>1495</v>
      </c>
      <c r="C885" s="55" t="s">
        <v>1496</v>
      </c>
      <c r="D885" s="34" t="s">
        <v>79</v>
      </c>
      <c r="E885" s="34">
        <v>0.06</v>
      </c>
      <c r="F885" s="34">
        <v>0.24</v>
      </c>
      <c r="G885" s="34">
        <v>3.5000000000000003E-2</v>
      </c>
      <c r="K885" s="35">
        <v>43059</v>
      </c>
      <c r="L885" s="35">
        <v>44550</v>
      </c>
      <c r="M885" s="79"/>
      <c r="N885" s="79"/>
      <c r="O885" s="76"/>
      <c r="P885" s="114" t="s">
        <v>3936</v>
      </c>
      <c r="Q885" s="78" t="s">
        <v>3936</v>
      </c>
    </row>
    <row r="886" spans="1:18" ht="32.1" customHeight="1" x14ac:dyDescent="0.25">
      <c r="A886" s="55" t="s">
        <v>1478</v>
      </c>
      <c r="B886" s="55" t="s">
        <v>1497</v>
      </c>
      <c r="C886" s="55" t="s">
        <v>1498</v>
      </c>
      <c r="D886" s="34" t="s">
        <v>79</v>
      </c>
      <c r="E886" s="34">
        <v>0.22</v>
      </c>
      <c r="F886" s="34">
        <v>0.24</v>
      </c>
      <c r="G886" s="34">
        <v>3.5000000000000003E-2</v>
      </c>
      <c r="K886" s="35">
        <v>44597</v>
      </c>
      <c r="L886" s="35">
        <v>46058</v>
      </c>
      <c r="M886" s="79"/>
      <c r="N886" s="79"/>
      <c r="O886" s="76"/>
      <c r="P886" s="114" t="s">
        <v>3936</v>
      </c>
    </row>
    <row r="887" spans="1:18" ht="32.1" customHeight="1" x14ac:dyDescent="0.25">
      <c r="A887" s="55" t="s">
        <v>1478</v>
      </c>
      <c r="B887" s="55" t="s">
        <v>1497</v>
      </c>
      <c r="C887" s="55" t="s">
        <v>1499</v>
      </c>
      <c r="D887" s="34" t="s">
        <v>79</v>
      </c>
      <c r="E887" s="34">
        <v>0.06</v>
      </c>
      <c r="F887" s="34">
        <v>0.2</v>
      </c>
      <c r="G887" s="34">
        <v>3.5000000000000003E-2</v>
      </c>
      <c r="K887" s="35">
        <v>44597</v>
      </c>
      <c r="L887" s="35">
        <v>46058</v>
      </c>
      <c r="M887" s="79"/>
      <c r="N887" s="79"/>
      <c r="O887" s="76"/>
      <c r="P887" s="114" t="s">
        <v>3936</v>
      </c>
      <c r="Q887" s="78" t="s">
        <v>3936</v>
      </c>
    </row>
    <row r="888" spans="1:18" ht="32.1" customHeight="1" x14ac:dyDescent="0.25">
      <c r="A888" s="55" t="s">
        <v>1478</v>
      </c>
      <c r="B888" s="55" t="s">
        <v>1500</v>
      </c>
      <c r="C888" s="55" t="s">
        <v>1501</v>
      </c>
      <c r="D888" s="34" t="s">
        <v>79</v>
      </c>
      <c r="E888" s="34">
        <v>0.09</v>
      </c>
      <c r="F888" s="34">
        <v>0.09</v>
      </c>
      <c r="G888" s="34">
        <v>3.7999999999999999E-2</v>
      </c>
      <c r="K888" s="35">
        <v>41580</v>
      </c>
      <c r="L888" s="35">
        <v>46011</v>
      </c>
      <c r="M888" s="79"/>
      <c r="N888" s="79"/>
      <c r="O888" s="76"/>
      <c r="P888" s="114" t="s">
        <v>3936</v>
      </c>
      <c r="Q888" s="78" t="s">
        <v>3936</v>
      </c>
    </row>
    <row r="889" spans="1:18" ht="32.1" customHeight="1" x14ac:dyDescent="0.25">
      <c r="A889" s="55" t="s">
        <v>1478</v>
      </c>
      <c r="B889" s="55" t="s">
        <v>1502</v>
      </c>
      <c r="C889" s="55" t="s">
        <v>1503</v>
      </c>
      <c r="D889" s="34" t="s">
        <v>79</v>
      </c>
      <c r="E889" s="34">
        <v>0.05</v>
      </c>
      <c r="F889" s="34">
        <v>0.1</v>
      </c>
      <c r="G889" s="34">
        <v>0.04</v>
      </c>
      <c r="K889" s="35">
        <v>41580</v>
      </c>
      <c r="L889" s="35">
        <v>46011</v>
      </c>
      <c r="M889" s="79"/>
      <c r="N889" s="79"/>
      <c r="O889" s="76"/>
      <c r="P889" s="114" t="s">
        <v>3936</v>
      </c>
      <c r="Q889" s="78" t="s">
        <v>3936</v>
      </c>
    </row>
    <row r="890" spans="1:18" ht="32.1" customHeight="1" x14ac:dyDescent="0.25">
      <c r="A890" s="55" t="s">
        <v>1478</v>
      </c>
      <c r="B890" s="55" t="s">
        <v>1504</v>
      </c>
      <c r="C890" s="55" t="s">
        <v>1505</v>
      </c>
      <c r="D890" s="34" t="s">
        <v>79</v>
      </c>
      <c r="E890" s="34">
        <v>4.4999999999999998E-2</v>
      </c>
      <c r="F890" s="34">
        <v>0.15</v>
      </c>
      <c r="G890" s="34">
        <v>0.03</v>
      </c>
      <c r="K890" s="35">
        <v>41580</v>
      </c>
      <c r="L890" s="35">
        <v>46011</v>
      </c>
      <c r="M890" s="79"/>
      <c r="N890" s="79"/>
      <c r="O890" s="76"/>
      <c r="P890" s="114" t="s">
        <v>3936</v>
      </c>
      <c r="Q890" s="78" t="s">
        <v>3936</v>
      </c>
    </row>
    <row r="891" spans="1:18" ht="32.1" customHeight="1" x14ac:dyDescent="0.25">
      <c r="A891" s="55" t="s">
        <v>1478</v>
      </c>
      <c r="B891" s="55" t="s">
        <v>1506</v>
      </c>
      <c r="C891" s="55" t="s">
        <v>1506</v>
      </c>
      <c r="D891" s="34" t="s">
        <v>79</v>
      </c>
      <c r="E891" s="34">
        <v>0.08</v>
      </c>
      <c r="F891" s="34">
        <v>0.14000000000000001</v>
      </c>
      <c r="G891" s="34">
        <v>3.5000000000000003E-2</v>
      </c>
      <c r="K891" s="35">
        <v>44597</v>
      </c>
      <c r="L891" s="35">
        <v>46058</v>
      </c>
      <c r="M891" s="79"/>
      <c r="N891" s="79"/>
      <c r="O891" s="76"/>
      <c r="P891" s="114" t="s">
        <v>3936</v>
      </c>
    </row>
    <row r="892" spans="1:18" ht="32.1" customHeight="1" x14ac:dyDescent="0.25">
      <c r="A892" s="124" t="s">
        <v>1478</v>
      </c>
      <c r="B892" s="55" t="s">
        <v>1507</v>
      </c>
      <c r="C892" s="55" t="s">
        <v>1508</v>
      </c>
      <c r="D892" s="34" t="s">
        <v>79</v>
      </c>
      <c r="E892" s="34">
        <v>0.04</v>
      </c>
      <c r="F892" s="34">
        <v>0.16</v>
      </c>
      <c r="G892" s="34">
        <v>3.2000000000000001E-2</v>
      </c>
      <c r="K892" s="35">
        <v>41580</v>
      </c>
      <c r="L892" s="35">
        <v>43058</v>
      </c>
      <c r="M892" s="79"/>
      <c r="N892" s="79"/>
      <c r="O892" s="76"/>
      <c r="P892" s="114" t="s">
        <v>3936</v>
      </c>
      <c r="Q892" s="78" t="s">
        <v>3936</v>
      </c>
      <c r="R892" s="78" t="s">
        <v>3936</v>
      </c>
    </row>
    <row r="893" spans="1:18" ht="32.1" customHeight="1" x14ac:dyDescent="0.25">
      <c r="A893" s="124" t="s">
        <v>1478</v>
      </c>
      <c r="B893" s="55" t="s">
        <v>1507</v>
      </c>
      <c r="C893" s="55" t="s">
        <v>1508</v>
      </c>
      <c r="D893" s="34" t="s">
        <v>79</v>
      </c>
      <c r="E893" s="34">
        <v>0.05</v>
      </c>
      <c r="F893" s="34">
        <v>0.18</v>
      </c>
      <c r="G893" s="34">
        <v>3.2000000000000001E-2</v>
      </c>
      <c r="K893" s="35">
        <v>43059</v>
      </c>
      <c r="L893" s="35">
        <v>44550</v>
      </c>
      <c r="M893" s="79"/>
      <c r="N893" s="79"/>
      <c r="O893" s="76"/>
      <c r="P893" s="114" t="s">
        <v>3936</v>
      </c>
      <c r="Q893" s="78" t="s">
        <v>3936</v>
      </c>
      <c r="R893" s="78" t="s">
        <v>3936</v>
      </c>
    </row>
    <row r="894" spans="1:18" ht="32.1" customHeight="1" x14ac:dyDescent="0.25">
      <c r="A894" s="55" t="s">
        <v>1478</v>
      </c>
      <c r="B894" s="55" t="s">
        <v>1509</v>
      </c>
      <c r="C894" s="55" t="s">
        <v>1509</v>
      </c>
      <c r="D894" s="34" t="s">
        <v>79</v>
      </c>
      <c r="E894" s="34">
        <v>0.06</v>
      </c>
      <c r="F894" s="34">
        <v>0.22</v>
      </c>
      <c r="G894" s="34">
        <v>3.2000000000000001E-2</v>
      </c>
      <c r="K894" s="35">
        <v>44597</v>
      </c>
      <c r="L894" s="35">
        <v>46058</v>
      </c>
      <c r="M894" s="79"/>
      <c r="N894" s="79"/>
      <c r="O894" s="76"/>
      <c r="P894" s="114" t="s">
        <v>3936</v>
      </c>
    </row>
    <row r="895" spans="1:18" ht="32.1" customHeight="1" x14ac:dyDescent="0.25">
      <c r="A895" s="124" t="s">
        <v>1478</v>
      </c>
      <c r="B895" s="55" t="s">
        <v>1510</v>
      </c>
      <c r="C895" s="55" t="s">
        <v>1511</v>
      </c>
      <c r="D895" s="34" t="s">
        <v>79</v>
      </c>
      <c r="E895" s="34">
        <v>0.02</v>
      </c>
      <c r="F895" s="34">
        <v>0.05</v>
      </c>
      <c r="G895" s="34">
        <v>3.3000000000000002E-2</v>
      </c>
      <c r="K895" s="35">
        <v>41580</v>
      </c>
      <c r="L895" s="35">
        <v>44550</v>
      </c>
      <c r="M895" s="79"/>
      <c r="N895" s="79"/>
      <c r="O895" s="76"/>
      <c r="P895" s="114" t="s">
        <v>3936</v>
      </c>
      <c r="Q895" s="78" t="s">
        <v>3936</v>
      </c>
    </row>
    <row r="896" spans="1:18" ht="32.1" customHeight="1" x14ac:dyDescent="0.25">
      <c r="A896" s="55" t="s">
        <v>1478</v>
      </c>
      <c r="B896" s="55" t="s">
        <v>1512</v>
      </c>
      <c r="C896" s="55" t="s">
        <v>1512</v>
      </c>
      <c r="D896" s="34" t="s">
        <v>79</v>
      </c>
      <c r="E896" s="34">
        <v>0.02</v>
      </c>
      <c r="F896" s="34">
        <v>0.03</v>
      </c>
      <c r="G896" s="34">
        <v>3.3000000000000002E-2</v>
      </c>
      <c r="K896" s="35">
        <v>44597</v>
      </c>
      <c r="L896" s="35">
        <v>45484</v>
      </c>
      <c r="M896" s="79"/>
      <c r="N896" s="79"/>
      <c r="O896" s="76"/>
      <c r="P896" s="114" t="s">
        <v>3936</v>
      </c>
      <c r="Q896" s="78" t="s">
        <v>3936</v>
      </c>
    </row>
    <row r="897" spans="1:20" ht="32.1" customHeight="1" x14ac:dyDescent="0.25">
      <c r="A897" s="124" t="s">
        <v>1478</v>
      </c>
      <c r="B897" s="55" t="s">
        <v>1512</v>
      </c>
      <c r="C897" s="55" t="s">
        <v>1513</v>
      </c>
      <c r="D897" s="34" t="s">
        <v>79</v>
      </c>
      <c r="E897" s="34">
        <v>0.02</v>
      </c>
      <c r="F897" s="34">
        <v>0.03</v>
      </c>
      <c r="G897" s="34">
        <v>3.2000000000000001E-2</v>
      </c>
      <c r="I897" s="34">
        <v>3.2000000000000001E-2</v>
      </c>
      <c r="K897" s="35">
        <v>45485</v>
      </c>
      <c r="L897" s="35">
        <v>46946</v>
      </c>
      <c r="M897" s="79"/>
      <c r="N897" s="79"/>
      <c r="O897" s="76"/>
      <c r="P897" s="114" t="s">
        <v>3936</v>
      </c>
      <c r="Q897" s="78" t="s">
        <v>3936</v>
      </c>
    </row>
    <row r="898" spans="1:20" ht="32.1" customHeight="1" x14ac:dyDescent="0.25">
      <c r="A898" s="55" t="s">
        <v>1478</v>
      </c>
      <c r="B898" s="55" t="s">
        <v>1514</v>
      </c>
      <c r="C898" s="55" t="s">
        <v>1514</v>
      </c>
      <c r="D898" s="34" t="s">
        <v>79</v>
      </c>
      <c r="E898" s="34">
        <v>0.04</v>
      </c>
      <c r="F898" s="34">
        <v>0.06</v>
      </c>
      <c r="G898" s="34">
        <v>3.5000000000000003E-2</v>
      </c>
      <c r="K898" s="35">
        <v>44597</v>
      </c>
      <c r="L898" s="35">
        <v>46058</v>
      </c>
      <c r="M898" s="79"/>
      <c r="N898" s="79"/>
      <c r="O898" s="76"/>
      <c r="P898" s="114" t="s">
        <v>3936</v>
      </c>
    </row>
    <row r="899" spans="1:20" ht="32.1" customHeight="1" x14ac:dyDescent="0.25">
      <c r="A899" s="124" t="s">
        <v>1478</v>
      </c>
      <c r="B899" s="55" t="s">
        <v>1515</v>
      </c>
      <c r="C899" s="55" t="s">
        <v>1515</v>
      </c>
      <c r="D899" s="34" t="s">
        <v>79</v>
      </c>
      <c r="E899" s="34">
        <v>0.04</v>
      </c>
      <c r="F899" s="34">
        <v>0.12</v>
      </c>
      <c r="G899" s="34">
        <v>3.6999999999999998E-2</v>
      </c>
      <c r="K899" s="35">
        <v>45485</v>
      </c>
      <c r="L899" s="35">
        <v>46946</v>
      </c>
      <c r="M899" s="79"/>
      <c r="N899" s="79"/>
      <c r="O899" s="76"/>
      <c r="P899" s="114" t="s">
        <v>3936</v>
      </c>
    </row>
    <row r="900" spans="1:20" ht="32.1" customHeight="1" x14ac:dyDescent="0.25">
      <c r="A900" s="124" t="s">
        <v>1478</v>
      </c>
      <c r="B900" s="55" t="s">
        <v>1516</v>
      </c>
      <c r="C900" s="55" t="s">
        <v>1517</v>
      </c>
      <c r="D900" s="34" t="s">
        <v>79</v>
      </c>
      <c r="E900" s="34">
        <v>0.06</v>
      </c>
      <c r="F900" s="34">
        <v>0.22</v>
      </c>
      <c r="G900" s="34">
        <v>0.04</v>
      </c>
      <c r="K900" s="35">
        <v>41580</v>
      </c>
      <c r="L900" s="35">
        <v>43058</v>
      </c>
      <c r="M900" s="79"/>
      <c r="N900" s="79"/>
      <c r="O900" s="76"/>
      <c r="P900" s="114" t="s">
        <v>3936</v>
      </c>
      <c r="Q900" s="78" t="s">
        <v>3936</v>
      </c>
    </row>
    <row r="901" spans="1:20" ht="32.1" customHeight="1" x14ac:dyDescent="0.25">
      <c r="A901" s="124" t="s">
        <v>1478</v>
      </c>
      <c r="B901" s="55" t="s">
        <v>1516</v>
      </c>
      <c r="C901" s="55" t="s">
        <v>1517</v>
      </c>
      <c r="D901" s="34" t="s">
        <v>79</v>
      </c>
      <c r="E901" s="34">
        <v>0.06</v>
      </c>
      <c r="F901" s="34">
        <v>0.24</v>
      </c>
      <c r="G901" s="34">
        <v>0.04</v>
      </c>
      <c r="K901" s="35">
        <v>43059</v>
      </c>
      <c r="L901" s="35">
        <v>44550</v>
      </c>
      <c r="M901" s="79"/>
      <c r="N901" s="79"/>
      <c r="O901" s="76"/>
      <c r="P901" s="114" t="s">
        <v>3936</v>
      </c>
      <c r="Q901" s="78" t="s">
        <v>3936</v>
      </c>
    </row>
    <row r="902" spans="1:20" ht="32.1" customHeight="1" x14ac:dyDescent="0.25">
      <c r="A902" s="55" t="s">
        <v>1478</v>
      </c>
      <c r="B902" s="55" t="s">
        <v>1518</v>
      </c>
      <c r="C902" s="55" t="s">
        <v>1518</v>
      </c>
      <c r="D902" s="34" t="s">
        <v>79</v>
      </c>
      <c r="E902" s="34">
        <v>0.2</v>
      </c>
      <c r="F902" s="34">
        <v>0.24</v>
      </c>
      <c r="G902" s="34">
        <v>0.04</v>
      </c>
      <c r="K902" s="35">
        <v>44597</v>
      </c>
      <c r="L902" s="35">
        <v>46058</v>
      </c>
      <c r="M902" s="79"/>
      <c r="N902" s="79"/>
      <c r="O902" s="76"/>
      <c r="P902" s="114" t="s">
        <v>3936</v>
      </c>
    </row>
    <row r="903" spans="1:20" ht="32.1" customHeight="1" x14ac:dyDescent="0.25">
      <c r="A903" s="55" t="s">
        <v>1478</v>
      </c>
      <c r="B903" s="55" t="s">
        <v>1519</v>
      </c>
      <c r="C903" s="55" t="s">
        <v>1519</v>
      </c>
      <c r="D903" s="34" t="s">
        <v>79</v>
      </c>
      <c r="E903" s="34">
        <v>0.06</v>
      </c>
      <c r="F903" s="34">
        <v>0.19</v>
      </c>
      <c r="G903" s="34">
        <v>0.04</v>
      </c>
      <c r="K903" s="35">
        <v>44597</v>
      </c>
      <c r="L903" s="35">
        <v>46058</v>
      </c>
      <c r="M903" s="79"/>
      <c r="N903" s="79"/>
      <c r="O903" s="76"/>
      <c r="P903" s="114" t="s">
        <v>3936</v>
      </c>
      <c r="Q903" s="78" t="s">
        <v>3936</v>
      </c>
    </row>
    <row r="904" spans="1:20" ht="32.1" customHeight="1" x14ac:dyDescent="0.25">
      <c r="A904" s="124" t="s">
        <v>1478</v>
      </c>
      <c r="B904" s="55" t="s">
        <v>1520</v>
      </c>
      <c r="C904" s="55" t="s">
        <v>1521</v>
      </c>
      <c r="D904" s="34" t="s">
        <v>79</v>
      </c>
      <c r="E904" s="34">
        <v>0.04</v>
      </c>
      <c r="F904" s="34">
        <v>0.1</v>
      </c>
      <c r="G904" s="34">
        <v>3.6999999999999998E-2</v>
      </c>
      <c r="K904" s="35">
        <v>41580</v>
      </c>
      <c r="L904" s="35">
        <v>44550</v>
      </c>
      <c r="M904" s="79"/>
      <c r="N904" s="79"/>
      <c r="O904" s="76"/>
      <c r="P904" s="114" t="s">
        <v>3936</v>
      </c>
      <c r="Q904" s="78" t="s">
        <v>3936</v>
      </c>
    </row>
    <row r="905" spans="1:20" ht="32.1" customHeight="1" x14ac:dyDescent="0.25">
      <c r="A905" s="55" t="s">
        <v>1478</v>
      </c>
      <c r="B905" s="55" t="s">
        <v>1522</v>
      </c>
      <c r="C905" s="55" t="s">
        <v>1522</v>
      </c>
      <c r="D905" s="34" t="s">
        <v>79</v>
      </c>
      <c r="E905" s="34">
        <v>0.04</v>
      </c>
      <c r="F905" s="34">
        <v>0.1</v>
      </c>
      <c r="G905" s="34">
        <v>3.5999999999999997E-2</v>
      </c>
      <c r="K905" s="35">
        <v>44597</v>
      </c>
      <c r="L905" s="35">
        <v>46058</v>
      </c>
      <c r="M905" s="79"/>
      <c r="N905" s="79"/>
      <c r="O905" s="76"/>
      <c r="P905" s="114" t="s">
        <v>3936</v>
      </c>
    </row>
    <row r="906" spans="1:20" ht="32.1" customHeight="1" x14ac:dyDescent="0.25">
      <c r="A906" s="124" t="s">
        <v>1478</v>
      </c>
      <c r="B906" s="55" t="s">
        <v>1523</v>
      </c>
      <c r="C906" s="55" t="s">
        <v>1524</v>
      </c>
      <c r="D906" s="34" t="s">
        <v>79</v>
      </c>
      <c r="E906" s="34">
        <v>0.04</v>
      </c>
      <c r="F906" s="34">
        <v>0.161</v>
      </c>
      <c r="G906" s="34">
        <v>3.2000000000000001E-2</v>
      </c>
      <c r="K906" s="35">
        <v>41628</v>
      </c>
      <c r="L906" s="35">
        <v>43058</v>
      </c>
      <c r="M906" s="79"/>
      <c r="N906" s="79"/>
      <c r="O906" s="76"/>
      <c r="P906" s="114" t="s">
        <v>3936</v>
      </c>
      <c r="Q906" s="78" t="s">
        <v>3936</v>
      </c>
    </row>
    <row r="907" spans="1:20" ht="32.1" customHeight="1" x14ac:dyDescent="0.25">
      <c r="A907" s="55" t="s">
        <v>1478</v>
      </c>
      <c r="B907" s="55" t="s">
        <v>1523</v>
      </c>
      <c r="C907" s="55" t="s">
        <v>1524</v>
      </c>
      <c r="D907" s="34" t="s">
        <v>79</v>
      </c>
      <c r="E907" s="34">
        <v>0.1</v>
      </c>
      <c r="F907" s="34">
        <v>0.2</v>
      </c>
      <c r="G907" s="34">
        <v>3.2000000000000001E-2</v>
      </c>
      <c r="K907" s="35">
        <v>43059</v>
      </c>
      <c r="L907" s="35">
        <v>46011</v>
      </c>
      <c r="M907" s="79"/>
      <c r="N907" s="79"/>
      <c r="O907" s="76"/>
      <c r="P907" s="114" t="s">
        <v>3936</v>
      </c>
    </row>
    <row r="908" spans="1:20" ht="32.1" customHeight="1" x14ac:dyDescent="0.25">
      <c r="A908" s="124" t="s">
        <v>1478</v>
      </c>
      <c r="B908" s="55" t="s">
        <v>1525</v>
      </c>
      <c r="C908" s="55" t="s">
        <v>1526</v>
      </c>
      <c r="D908" s="34" t="s">
        <v>79</v>
      </c>
      <c r="E908" s="34">
        <v>0.17</v>
      </c>
      <c r="F908" s="34">
        <v>0.19</v>
      </c>
      <c r="G908" s="34">
        <v>3.6999999999999998E-2</v>
      </c>
      <c r="K908" s="35">
        <v>41628</v>
      </c>
      <c r="L908" s="35">
        <v>43089</v>
      </c>
      <c r="M908" s="79"/>
      <c r="N908" s="79"/>
      <c r="O908" s="76"/>
      <c r="P908" s="114" t="s">
        <v>3936</v>
      </c>
      <c r="Q908" s="78" t="s">
        <v>3936</v>
      </c>
    </row>
    <row r="909" spans="1:20" ht="32.1" customHeight="1" x14ac:dyDescent="0.25">
      <c r="A909" s="124" t="s">
        <v>1478</v>
      </c>
      <c r="B909" s="55" t="s">
        <v>1525</v>
      </c>
      <c r="C909" s="55" t="s">
        <v>1527</v>
      </c>
      <c r="D909" s="34" t="s">
        <v>79</v>
      </c>
      <c r="E909" s="34">
        <v>0.04</v>
      </c>
      <c r="F909" s="34">
        <v>0.16500000000000001</v>
      </c>
      <c r="G909" s="34">
        <v>3.7999999999999999E-2</v>
      </c>
      <c r="K909" s="35">
        <v>41628</v>
      </c>
      <c r="L909" s="35">
        <v>43089</v>
      </c>
      <c r="M909" s="79"/>
      <c r="N909" s="79"/>
      <c r="O909" s="76"/>
      <c r="P909" s="114" t="s">
        <v>3936</v>
      </c>
      <c r="Q909" s="78" t="s">
        <v>3936</v>
      </c>
    </row>
    <row r="910" spans="1:20" ht="32.1" customHeight="1" x14ac:dyDescent="0.25">
      <c r="A910" s="124" t="s">
        <v>1478</v>
      </c>
      <c r="B910" s="55" t="s">
        <v>1528</v>
      </c>
      <c r="C910" s="55" t="s">
        <v>1529</v>
      </c>
      <c r="D910" s="34" t="s">
        <v>79</v>
      </c>
      <c r="E910" s="34">
        <v>0.14000000000000001</v>
      </c>
      <c r="F910" s="34">
        <v>0.17</v>
      </c>
      <c r="G910" s="34">
        <v>3.5000000000000003E-2</v>
      </c>
      <c r="K910" s="35">
        <v>41628</v>
      </c>
      <c r="L910" s="35">
        <v>43058</v>
      </c>
      <c r="M910" s="79"/>
      <c r="N910" s="79"/>
      <c r="O910" s="76"/>
      <c r="P910" s="114" t="s">
        <v>3936</v>
      </c>
      <c r="Q910" s="78" t="s">
        <v>3936</v>
      </c>
    </row>
    <row r="911" spans="1:20" ht="32.1" customHeight="1" x14ac:dyDescent="0.25">
      <c r="A911" s="55" t="s">
        <v>1478</v>
      </c>
      <c r="B911" s="55" t="s">
        <v>1528</v>
      </c>
      <c r="C911" s="55" t="s">
        <v>1529</v>
      </c>
      <c r="D911" s="34" t="s">
        <v>79</v>
      </c>
      <c r="E911" s="34">
        <v>0.14000000000000001</v>
      </c>
      <c r="F911" s="34">
        <v>0.26</v>
      </c>
      <c r="G911" s="34">
        <v>3.5000000000000003E-2</v>
      </c>
      <c r="K911" s="35">
        <v>43059</v>
      </c>
      <c r="L911" s="35">
        <v>46011</v>
      </c>
      <c r="M911" s="79"/>
      <c r="N911" s="79"/>
      <c r="O911" s="76"/>
      <c r="P911" s="114" t="s">
        <v>3936</v>
      </c>
    </row>
    <row r="912" spans="1:20" ht="32.1" customHeight="1" x14ac:dyDescent="0.25">
      <c r="A912" s="124" t="s">
        <v>1530</v>
      </c>
      <c r="B912" s="55" t="s">
        <v>1531</v>
      </c>
      <c r="C912" s="55" t="s">
        <v>1532</v>
      </c>
      <c r="D912" s="34" t="s">
        <v>71</v>
      </c>
      <c r="E912" s="34">
        <v>0.1</v>
      </c>
      <c r="F912" s="34">
        <v>0.16</v>
      </c>
      <c r="G912" s="34">
        <v>3.5999999999999997E-2</v>
      </c>
      <c r="K912" s="35">
        <v>42086</v>
      </c>
      <c r="L912" s="35">
        <v>43514</v>
      </c>
      <c r="M912" s="79"/>
      <c r="N912" s="79"/>
      <c r="O912" s="76"/>
      <c r="P912" s="114" t="s">
        <v>3936</v>
      </c>
      <c r="T912" s="53" t="s">
        <v>788</v>
      </c>
    </row>
    <row r="913" spans="1:20" ht="32.1" customHeight="1" x14ac:dyDescent="0.25">
      <c r="A913" s="124" t="s">
        <v>1530</v>
      </c>
      <c r="B913" s="55" t="s">
        <v>1531</v>
      </c>
      <c r="C913" s="55" t="s">
        <v>1533</v>
      </c>
      <c r="D913" s="34" t="s">
        <v>71</v>
      </c>
      <c r="E913" s="34">
        <v>0.17</v>
      </c>
      <c r="F913" s="34">
        <v>0.2</v>
      </c>
      <c r="G913" s="34">
        <v>3.6999999999999998E-2</v>
      </c>
      <c r="K913" s="35">
        <v>42086</v>
      </c>
      <c r="L913" s="35">
        <v>45008</v>
      </c>
      <c r="M913" s="79"/>
      <c r="N913" s="79"/>
      <c r="O913" s="76"/>
      <c r="P913" s="114" t="s">
        <v>3936</v>
      </c>
      <c r="T913" s="53" t="s">
        <v>75</v>
      </c>
    </row>
    <row r="914" spans="1:20" ht="32.1" customHeight="1" x14ac:dyDescent="0.25">
      <c r="A914" s="124" t="s">
        <v>1530</v>
      </c>
      <c r="B914" s="55" t="s">
        <v>1531</v>
      </c>
      <c r="C914" s="55" t="s">
        <v>1534</v>
      </c>
      <c r="D914" s="34" t="s">
        <v>71</v>
      </c>
      <c r="E914" s="34">
        <v>0.02</v>
      </c>
      <c r="F914" s="34">
        <v>0.06</v>
      </c>
      <c r="G914" s="34">
        <v>3.4000000000000002E-2</v>
      </c>
      <c r="K914" s="35">
        <v>42086</v>
      </c>
      <c r="L914" s="35">
        <v>43514</v>
      </c>
      <c r="M914" s="79"/>
      <c r="N914" s="79"/>
      <c r="O914" s="76"/>
      <c r="P914" s="114" t="s">
        <v>3936</v>
      </c>
      <c r="T914" s="53" t="s">
        <v>788</v>
      </c>
    </row>
    <row r="915" spans="1:20" ht="32.1" customHeight="1" x14ac:dyDescent="0.25">
      <c r="A915" s="124" t="s">
        <v>1530</v>
      </c>
      <c r="B915" s="55" t="s">
        <v>1531</v>
      </c>
      <c r="C915" s="55" t="s">
        <v>1535</v>
      </c>
      <c r="D915" s="34" t="s">
        <v>71</v>
      </c>
      <c r="E915" s="34">
        <v>7.0000000000000007E-2</v>
      </c>
      <c r="F915" s="34">
        <v>0.08</v>
      </c>
      <c r="G915" s="34">
        <v>3.5000000000000003E-2</v>
      </c>
      <c r="K915" s="35">
        <v>42086</v>
      </c>
      <c r="L915" s="35">
        <v>43514</v>
      </c>
      <c r="M915" s="79"/>
      <c r="N915" s="79"/>
      <c r="O915" s="76"/>
      <c r="P915" s="114" t="s">
        <v>3936</v>
      </c>
      <c r="T915" s="53" t="s">
        <v>788</v>
      </c>
    </row>
    <row r="916" spans="1:20" ht="32.1" customHeight="1" x14ac:dyDescent="0.25">
      <c r="A916" s="124" t="s">
        <v>1530</v>
      </c>
      <c r="B916" s="55" t="s">
        <v>1536</v>
      </c>
      <c r="C916" s="55" t="s">
        <v>1536</v>
      </c>
      <c r="D916" s="34" t="s">
        <v>71</v>
      </c>
      <c r="E916" s="34">
        <v>0.04</v>
      </c>
      <c r="F916" s="34">
        <v>0.4</v>
      </c>
      <c r="G916" s="34">
        <v>3.2000000000000001E-2</v>
      </c>
      <c r="K916" s="35">
        <v>45173</v>
      </c>
      <c r="L916" s="35">
        <v>46634</v>
      </c>
      <c r="M916" s="122" t="s">
        <v>3937</v>
      </c>
      <c r="N916" s="122" t="s">
        <v>3937</v>
      </c>
      <c r="O916" s="76"/>
      <c r="P916" s="114" t="s">
        <v>3936</v>
      </c>
    </row>
    <row r="917" spans="1:20" ht="32.1" customHeight="1" x14ac:dyDescent="0.25">
      <c r="A917" s="124" t="s">
        <v>1530</v>
      </c>
      <c r="B917" s="55" t="s">
        <v>1537</v>
      </c>
      <c r="C917" s="55" t="s">
        <v>1538</v>
      </c>
      <c r="D917" s="34" t="s">
        <v>71</v>
      </c>
      <c r="E917" s="34">
        <v>1.4999999999999999E-2</v>
      </c>
      <c r="F917" s="34">
        <v>0.06</v>
      </c>
      <c r="G917" s="34">
        <v>3.4000000000000002E-2</v>
      </c>
      <c r="K917" s="35">
        <v>43811</v>
      </c>
      <c r="L917" s="35">
        <v>45272</v>
      </c>
      <c r="M917" s="122" t="s">
        <v>3937</v>
      </c>
      <c r="N917" s="122" t="s">
        <v>3937</v>
      </c>
      <c r="O917" s="76"/>
      <c r="P917" s="114" t="s">
        <v>3936</v>
      </c>
      <c r="S917" s="78" t="s">
        <v>3936</v>
      </c>
    </row>
    <row r="918" spans="1:20" ht="32.1" customHeight="1" x14ac:dyDescent="0.25">
      <c r="A918" s="124" t="s">
        <v>1530</v>
      </c>
      <c r="B918" s="55" t="s">
        <v>1537</v>
      </c>
      <c r="C918" s="55" t="s">
        <v>1539</v>
      </c>
      <c r="D918" s="34" t="s">
        <v>71</v>
      </c>
      <c r="E918" s="34">
        <v>0.18099999999999999</v>
      </c>
      <c r="F918" s="34">
        <v>0.20499999999999999</v>
      </c>
      <c r="G918" s="34">
        <v>3.5999999999999997E-2</v>
      </c>
      <c r="K918" s="35">
        <v>43811</v>
      </c>
      <c r="L918" s="35">
        <v>45272</v>
      </c>
      <c r="M918" s="122" t="s">
        <v>3937</v>
      </c>
      <c r="N918" s="122" t="s">
        <v>3937</v>
      </c>
      <c r="O918" s="76"/>
      <c r="P918" s="114" t="s">
        <v>3936</v>
      </c>
      <c r="S918" s="78" t="s">
        <v>3936</v>
      </c>
    </row>
    <row r="919" spans="1:20" ht="32.1" customHeight="1" x14ac:dyDescent="0.25">
      <c r="A919" s="124" t="s">
        <v>1530</v>
      </c>
      <c r="B919" s="55" t="s">
        <v>1537</v>
      </c>
      <c r="C919" s="55" t="s">
        <v>1540</v>
      </c>
      <c r="D919" s="34" t="s">
        <v>71</v>
      </c>
      <c r="E919" s="34">
        <v>6.0999999999999999E-2</v>
      </c>
      <c r="F919" s="34">
        <v>0.18</v>
      </c>
      <c r="G919" s="34">
        <v>3.5000000000000003E-2</v>
      </c>
      <c r="K919" s="35">
        <v>43811</v>
      </c>
      <c r="L919" s="35">
        <v>45272</v>
      </c>
      <c r="M919" s="122" t="s">
        <v>3937</v>
      </c>
      <c r="N919" s="122" t="s">
        <v>3937</v>
      </c>
      <c r="O919" s="76"/>
      <c r="P919" s="114" t="s">
        <v>3936</v>
      </c>
      <c r="S919" s="78" t="s">
        <v>3936</v>
      </c>
    </row>
    <row r="920" spans="1:20" ht="32.1" customHeight="1" x14ac:dyDescent="0.25">
      <c r="A920" s="124" t="s">
        <v>1530</v>
      </c>
      <c r="B920" s="55" t="s">
        <v>1541</v>
      </c>
      <c r="C920" s="55" t="s">
        <v>1542</v>
      </c>
      <c r="D920" s="34" t="s">
        <v>71</v>
      </c>
      <c r="E920" s="34">
        <v>0.02</v>
      </c>
      <c r="F920" s="34">
        <v>0.06</v>
      </c>
      <c r="G920" s="34">
        <v>3.4000000000000002E-2</v>
      </c>
      <c r="K920" s="35">
        <v>44973</v>
      </c>
      <c r="L920" s="35">
        <v>46434</v>
      </c>
      <c r="M920" s="122" t="s">
        <v>3937</v>
      </c>
      <c r="N920" s="122" t="s">
        <v>3937</v>
      </c>
      <c r="O920" s="76"/>
      <c r="P920" s="114" t="s">
        <v>3936</v>
      </c>
      <c r="S920" s="78" t="s">
        <v>3936</v>
      </c>
    </row>
    <row r="921" spans="1:20" ht="32.1" customHeight="1" x14ac:dyDescent="0.25">
      <c r="A921" s="124" t="s">
        <v>1530</v>
      </c>
      <c r="B921" s="55" t="s">
        <v>1541</v>
      </c>
      <c r="C921" s="55" t="s">
        <v>1543</v>
      </c>
      <c r="D921" s="34" t="s">
        <v>71</v>
      </c>
      <c r="E921" s="34">
        <v>0.2</v>
      </c>
      <c r="F921" s="34">
        <v>0.32</v>
      </c>
      <c r="G921" s="34">
        <v>3.5999999999999997E-2</v>
      </c>
      <c r="K921" s="35">
        <v>44973</v>
      </c>
      <c r="L921" s="35">
        <v>46434</v>
      </c>
      <c r="M921" s="122" t="s">
        <v>3937</v>
      </c>
      <c r="N921" s="122" t="s">
        <v>3937</v>
      </c>
      <c r="O921" s="76"/>
      <c r="P921" s="114" t="s">
        <v>3936</v>
      </c>
      <c r="S921" s="78" t="s">
        <v>3936</v>
      </c>
    </row>
    <row r="922" spans="1:20" ht="32.1" customHeight="1" x14ac:dyDescent="0.25">
      <c r="A922" s="124" t="s">
        <v>1530</v>
      </c>
      <c r="B922" s="55" t="s">
        <v>1541</v>
      </c>
      <c r="C922" s="55" t="s">
        <v>1544</v>
      </c>
      <c r="D922" s="34" t="s">
        <v>71</v>
      </c>
      <c r="E922" s="34">
        <v>0.08</v>
      </c>
      <c r="F922" s="34">
        <v>0.18</v>
      </c>
      <c r="G922" s="34">
        <v>3.5000000000000003E-2</v>
      </c>
      <c r="K922" s="35">
        <v>44973</v>
      </c>
      <c r="L922" s="35">
        <v>46434</v>
      </c>
      <c r="M922" s="122" t="s">
        <v>3937</v>
      </c>
      <c r="N922" s="122" t="s">
        <v>3937</v>
      </c>
      <c r="O922" s="76"/>
      <c r="P922" s="114" t="s">
        <v>3936</v>
      </c>
      <c r="S922" s="78" t="s">
        <v>3936</v>
      </c>
    </row>
    <row r="923" spans="1:20" ht="32.1" customHeight="1" x14ac:dyDescent="0.25">
      <c r="A923" s="124" t="s">
        <v>1530</v>
      </c>
      <c r="B923" s="55" t="s">
        <v>1541</v>
      </c>
      <c r="C923" s="55" t="s">
        <v>1545</v>
      </c>
      <c r="D923" s="34" t="s">
        <v>71</v>
      </c>
      <c r="E923" s="34">
        <v>1.4999999999999999E-2</v>
      </c>
      <c r="F923" s="34">
        <v>0.06</v>
      </c>
      <c r="G923" s="34">
        <v>3.4000000000000002E-2</v>
      </c>
      <c r="K923" s="35">
        <v>43524</v>
      </c>
      <c r="L923" s="35">
        <v>44985</v>
      </c>
      <c r="M923" s="79"/>
      <c r="N923" s="122" t="s">
        <v>3937</v>
      </c>
      <c r="O923" s="76"/>
      <c r="P923" s="114" t="s">
        <v>3936</v>
      </c>
      <c r="S923" s="78" t="s">
        <v>3936</v>
      </c>
      <c r="T923" s="53" t="s">
        <v>75</v>
      </c>
    </row>
    <row r="924" spans="1:20" ht="32.1" customHeight="1" x14ac:dyDescent="0.25">
      <c r="A924" s="124" t="s">
        <v>1530</v>
      </c>
      <c r="B924" s="55" t="s">
        <v>1541</v>
      </c>
      <c r="C924" s="55" t="s">
        <v>1546</v>
      </c>
      <c r="D924" s="34" t="s">
        <v>71</v>
      </c>
      <c r="E924" s="34">
        <v>0.2</v>
      </c>
      <c r="F924" s="34">
        <v>0.32</v>
      </c>
      <c r="G924" s="34">
        <v>3.5999999999999997E-2</v>
      </c>
      <c r="K924" s="35">
        <v>42086</v>
      </c>
      <c r="L924" s="35">
        <v>45008</v>
      </c>
      <c r="M924" s="79"/>
      <c r="N924" s="122" t="s">
        <v>3937</v>
      </c>
      <c r="O924" s="76"/>
      <c r="P924" s="114" t="s">
        <v>3936</v>
      </c>
      <c r="S924" s="78" t="s">
        <v>3936</v>
      </c>
      <c r="T924" s="53" t="s">
        <v>75</v>
      </c>
    </row>
    <row r="925" spans="1:20" ht="32.1" customHeight="1" x14ac:dyDescent="0.25">
      <c r="A925" s="124" t="s">
        <v>1530</v>
      </c>
      <c r="B925" s="55" t="s">
        <v>1541</v>
      </c>
      <c r="C925" s="55" t="s">
        <v>1547</v>
      </c>
      <c r="D925" s="34" t="s">
        <v>71</v>
      </c>
      <c r="E925" s="34">
        <v>0.02</v>
      </c>
      <c r="F925" s="34">
        <v>0.06</v>
      </c>
      <c r="G925" s="34">
        <v>3.4000000000000002E-2</v>
      </c>
      <c r="K925" s="35">
        <v>42086</v>
      </c>
      <c r="L925" s="35">
        <v>43514</v>
      </c>
      <c r="M925" s="79"/>
      <c r="N925" s="79"/>
      <c r="O925" s="76"/>
      <c r="P925" s="114" t="s">
        <v>3936</v>
      </c>
      <c r="T925" s="53" t="s">
        <v>788</v>
      </c>
    </row>
    <row r="926" spans="1:20" ht="32.1" customHeight="1" x14ac:dyDescent="0.25">
      <c r="A926" s="124" t="s">
        <v>1530</v>
      </c>
      <c r="B926" s="55" t="s">
        <v>1541</v>
      </c>
      <c r="C926" s="55" t="s">
        <v>1548</v>
      </c>
      <c r="D926" s="34" t="s">
        <v>71</v>
      </c>
      <c r="E926" s="34">
        <v>7.0000000000000007E-2</v>
      </c>
      <c r="F926" s="34">
        <v>0.18</v>
      </c>
      <c r="G926" s="34">
        <v>3.5000000000000003E-2</v>
      </c>
      <c r="K926" s="35">
        <v>42086</v>
      </c>
      <c r="L926" s="35">
        <v>45009</v>
      </c>
      <c r="M926" s="79"/>
      <c r="N926" s="79"/>
      <c r="O926" s="76"/>
      <c r="P926" s="114" t="s">
        <v>3936</v>
      </c>
      <c r="T926" s="53" t="s">
        <v>788</v>
      </c>
    </row>
    <row r="927" spans="1:20" ht="32.1" customHeight="1" x14ac:dyDescent="0.25">
      <c r="A927" s="124" t="s">
        <v>1530</v>
      </c>
      <c r="B927" s="55" t="s">
        <v>1541</v>
      </c>
      <c r="C927" s="55" t="s">
        <v>1548</v>
      </c>
      <c r="D927" s="34" t="s">
        <v>71</v>
      </c>
      <c r="E927" s="34">
        <v>7.0000000000000007E-2</v>
      </c>
      <c r="F927" s="34">
        <v>0.18</v>
      </c>
      <c r="G927" s="34">
        <v>3.5000000000000003E-2</v>
      </c>
      <c r="K927" s="35">
        <v>43548</v>
      </c>
      <c r="L927" s="35">
        <v>45008</v>
      </c>
      <c r="M927" s="79"/>
      <c r="N927" s="122" t="s">
        <v>3937</v>
      </c>
      <c r="O927" s="76"/>
      <c r="P927" s="114" t="s">
        <v>3936</v>
      </c>
      <c r="S927" s="78" t="s">
        <v>3936</v>
      </c>
      <c r="T927" s="53" t="s">
        <v>75</v>
      </c>
    </row>
    <row r="928" spans="1:20" ht="32.1" customHeight="1" x14ac:dyDescent="0.25">
      <c r="A928" s="124" t="s">
        <v>1530</v>
      </c>
      <c r="B928" s="55" t="s">
        <v>1549</v>
      </c>
      <c r="C928" s="55" t="s">
        <v>1550</v>
      </c>
      <c r="D928" s="34" t="s">
        <v>71</v>
      </c>
      <c r="E928" s="34">
        <v>0.2</v>
      </c>
      <c r="F928" s="34">
        <v>0.32</v>
      </c>
      <c r="G928" s="34">
        <v>3.5999999999999997E-2</v>
      </c>
      <c r="K928" s="35">
        <v>44973</v>
      </c>
      <c r="L928" s="35">
        <v>46434</v>
      </c>
      <c r="M928" s="122" t="s">
        <v>3937</v>
      </c>
      <c r="N928" s="122" t="s">
        <v>3937</v>
      </c>
      <c r="O928" s="76"/>
      <c r="P928" s="114" t="s">
        <v>3936</v>
      </c>
      <c r="S928" s="78" t="s">
        <v>3936</v>
      </c>
      <c r="T928" s="53" t="s">
        <v>75</v>
      </c>
    </row>
    <row r="929" spans="1:20" ht="32.1" customHeight="1" x14ac:dyDescent="0.25">
      <c r="A929" s="124" t="s">
        <v>1530</v>
      </c>
      <c r="B929" s="55" t="s">
        <v>1549</v>
      </c>
      <c r="C929" s="55" t="s">
        <v>1551</v>
      </c>
      <c r="D929" s="34" t="s">
        <v>71</v>
      </c>
      <c r="E929" s="34">
        <v>0.03</v>
      </c>
      <c r="F929" s="34">
        <v>0.06</v>
      </c>
      <c r="G929" s="34">
        <v>3.4000000000000002E-2</v>
      </c>
      <c r="K929" s="35">
        <v>44973</v>
      </c>
      <c r="L929" s="35">
        <v>46434</v>
      </c>
      <c r="M929" s="122" t="s">
        <v>3937</v>
      </c>
      <c r="N929" s="122" t="s">
        <v>3937</v>
      </c>
      <c r="O929" s="76"/>
      <c r="P929" s="114" t="s">
        <v>3936</v>
      </c>
      <c r="S929" s="78" t="s">
        <v>3936</v>
      </c>
      <c r="T929" s="53" t="s">
        <v>75</v>
      </c>
    </row>
    <row r="930" spans="1:20" ht="32.1" customHeight="1" x14ac:dyDescent="0.25">
      <c r="A930" s="124" t="s">
        <v>1530</v>
      </c>
      <c r="B930" s="55" t="s">
        <v>1549</v>
      </c>
      <c r="C930" s="55" t="s">
        <v>1552</v>
      </c>
      <c r="D930" s="34" t="s">
        <v>71</v>
      </c>
      <c r="E930" s="34">
        <v>0.08</v>
      </c>
      <c r="F930" s="34">
        <v>0.18</v>
      </c>
      <c r="G930" s="34">
        <v>3.5000000000000003E-2</v>
      </c>
      <c r="K930" s="35">
        <v>44973</v>
      </c>
      <c r="L930" s="35">
        <v>46434</v>
      </c>
      <c r="M930" s="122" t="s">
        <v>3937</v>
      </c>
      <c r="N930" s="122" t="s">
        <v>3937</v>
      </c>
      <c r="O930" s="76"/>
      <c r="P930" s="114" t="s">
        <v>3936</v>
      </c>
      <c r="S930" s="78" t="s">
        <v>3936</v>
      </c>
      <c r="T930" s="53" t="s">
        <v>75</v>
      </c>
    </row>
    <row r="931" spans="1:20" ht="32.1" customHeight="1" x14ac:dyDescent="0.25">
      <c r="A931" s="124" t="s">
        <v>1530</v>
      </c>
      <c r="B931" s="55" t="s">
        <v>1549</v>
      </c>
      <c r="C931" s="55" t="s">
        <v>1553</v>
      </c>
      <c r="D931" s="34" t="s">
        <v>71</v>
      </c>
      <c r="E931" s="34">
        <v>0.19</v>
      </c>
      <c r="F931" s="34">
        <v>0.19</v>
      </c>
      <c r="G931" s="34">
        <v>3.5999999999999997E-2</v>
      </c>
      <c r="K931" s="35">
        <v>44973</v>
      </c>
      <c r="L931" s="35">
        <v>46434</v>
      </c>
      <c r="M931" s="122" t="s">
        <v>3937</v>
      </c>
      <c r="N931" s="122" t="s">
        <v>3937</v>
      </c>
      <c r="O931" s="76"/>
      <c r="P931" s="114" t="s">
        <v>3936</v>
      </c>
      <c r="S931" s="78" t="s">
        <v>3936</v>
      </c>
      <c r="T931" s="53" t="s">
        <v>75</v>
      </c>
    </row>
    <row r="932" spans="1:20" ht="32.1" customHeight="1" x14ac:dyDescent="0.25">
      <c r="A932" s="124" t="s">
        <v>1530</v>
      </c>
      <c r="B932" s="55" t="s">
        <v>1549</v>
      </c>
      <c r="C932" s="55" t="s">
        <v>1554</v>
      </c>
      <c r="D932" s="34" t="s">
        <v>71</v>
      </c>
      <c r="E932" s="34">
        <v>7.0000000000000007E-2</v>
      </c>
      <c r="F932" s="34">
        <v>7.0000000000000007E-2</v>
      </c>
      <c r="G932" s="34">
        <v>3.5000000000000003E-2</v>
      </c>
      <c r="K932" s="35">
        <v>44973</v>
      </c>
      <c r="L932" s="35">
        <v>46434</v>
      </c>
      <c r="M932" s="122" t="s">
        <v>3937</v>
      </c>
      <c r="N932" s="122" t="s">
        <v>3937</v>
      </c>
      <c r="O932" s="76"/>
      <c r="P932" s="114" t="s">
        <v>3936</v>
      </c>
      <c r="S932" s="78" t="s">
        <v>3936</v>
      </c>
      <c r="T932" s="53" t="s">
        <v>75</v>
      </c>
    </row>
    <row r="933" spans="1:20" ht="32.1" customHeight="1" x14ac:dyDescent="0.25">
      <c r="A933" s="124" t="s">
        <v>1530</v>
      </c>
      <c r="B933" s="55" t="s">
        <v>1549</v>
      </c>
      <c r="C933" s="55" t="s">
        <v>1555</v>
      </c>
      <c r="D933" s="34" t="s">
        <v>71</v>
      </c>
      <c r="E933" s="34">
        <v>1.4999999999999999E-2</v>
      </c>
      <c r="F933" s="34">
        <v>0.06</v>
      </c>
      <c r="G933" s="34">
        <v>3.4000000000000002E-2</v>
      </c>
      <c r="K933" s="35">
        <v>43524</v>
      </c>
      <c r="L933" s="35">
        <v>44985</v>
      </c>
      <c r="M933" s="122" t="s">
        <v>3937</v>
      </c>
      <c r="N933" s="122" t="s">
        <v>3937</v>
      </c>
      <c r="O933" s="76"/>
      <c r="P933" s="114" t="s">
        <v>3936</v>
      </c>
      <c r="S933" s="78" t="s">
        <v>3936</v>
      </c>
      <c r="T933" s="53" t="s">
        <v>75</v>
      </c>
    </row>
    <row r="934" spans="1:20" ht="32.1" customHeight="1" x14ac:dyDescent="0.25">
      <c r="A934" s="124" t="s">
        <v>1530</v>
      </c>
      <c r="B934" s="55" t="s">
        <v>1549</v>
      </c>
      <c r="C934" s="55" t="s">
        <v>1556</v>
      </c>
      <c r="D934" s="34" t="s">
        <v>71</v>
      </c>
      <c r="E934" s="34">
        <v>0.19</v>
      </c>
      <c r="F934" s="34">
        <v>0.32</v>
      </c>
      <c r="G934" s="34">
        <v>3.5999999999999997E-2</v>
      </c>
      <c r="K934" s="35">
        <v>43524</v>
      </c>
      <c r="L934" s="35">
        <v>44985</v>
      </c>
      <c r="M934" s="122" t="s">
        <v>3937</v>
      </c>
      <c r="N934" s="122" t="s">
        <v>3937</v>
      </c>
      <c r="O934" s="76"/>
      <c r="P934" s="114" t="s">
        <v>3936</v>
      </c>
      <c r="S934" s="78" t="s">
        <v>3936</v>
      </c>
      <c r="T934" s="53" t="s">
        <v>75</v>
      </c>
    </row>
    <row r="935" spans="1:20" ht="32.1" customHeight="1" x14ac:dyDescent="0.25">
      <c r="A935" s="124" t="s">
        <v>1530</v>
      </c>
      <c r="B935" s="55" t="s">
        <v>1549</v>
      </c>
      <c r="C935" s="55" t="s">
        <v>1557</v>
      </c>
      <c r="D935" s="34" t="s">
        <v>71</v>
      </c>
      <c r="E935" s="34">
        <v>0.2</v>
      </c>
      <c r="F935" s="34">
        <v>0.32</v>
      </c>
      <c r="G935" s="34">
        <v>3.5999999999999997E-2</v>
      </c>
      <c r="K935" s="35">
        <v>42086</v>
      </c>
      <c r="L935" s="35">
        <v>43514</v>
      </c>
      <c r="M935" s="79"/>
      <c r="N935" s="79"/>
      <c r="O935" s="76"/>
      <c r="P935" s="114" t="s">
        <v>3936</v>
      </c>
      <c r="T935" s="53" t="s">
        <v>788</v>
      </c>
    </row>
    <row r="936" spans="1:20" ht="32.1" customHeight="1" x14ac:dyDescent="0.25">
      <c r="A936" s="124" t="s">
        <v>1530</v>
      </c>
      <c r="B936" s="55" t="s">
        <v>1549</v>
      </c>
      <c r="C936" s="55" t="s">
        <v>1558</v>
      </c>
      <c r="D936" s="34" t="s">
        <v>71</v>
      </c>
      <c r="E936" s="34">
        <v>0.03</v>
      </c>
      <c r="F936" s="34">
        <v>0.06</v>
      </c>
      <c r="G936" s="34">
        <v>3.4000000000000002E-2</v>
      </c>
      <c r="K936" s="35">
        <v>42086</v>
      </c>
      <c r="L936" s="35">
        <v>43514</v>
      </c>
      <c r="M936" s="79"/>
      <c r="N936" s="79"/>
      <c r="O936" s="76"/>
      <c r="P936" s="114" t="s">
        <v>3936</v>
      </c>
      <c r="T936" s="53" t="s">
        <v>788</v>
      </c>
    </row>
    <row r="937" spans="1:20" ht="32.1" customHeight="1" x14ac:dyDescent="0.25">
      <c r="A937" s="124" t="s">
        <v>1530</v>
      </c>
      <c r="B937" s="55" t="s">
        <v>1549</v>
      </c>
      <c r="C937" s="55" t="s">
        <v>1559</v>
      </c>
      <c r="D937" s="34" t="s">
        <v>71</v>
      </c>
      <c r="E937" s="34">
        <v>7.0000000000000007E-2</v>
      </c>
      <c r="F937" s="34">
        <v>0.18</v>
      </c>
      <c r="G937" s="34">
        <v>3.5000000000000003E-2</v>
      </c>
      <c r="K937" s="35">
        <v>43524</v>
      </c>
      <c r="L937" s="35">
        <v>44985</v>
      </c>
      <c r="M937" s="122" t="s">
        <v>3937</v>
      </c>
      <c r="N937" s="122" t="s">
        <v>3937</v>
      </c>
      <c r="O937" s="76"/>
      <c r="P937" s="114" t="s">
        <v>3936</v>
      </c>
      <c r="S937" s="78" t="s">
        <v>3936</v>
      </c>
      <c r="T937" s="53" t="s">
        <v>75</v>
      </c>
    </row>
    <row r="938" spans="1:20" ht="32.1" customHeight="1" x14ac:dyDescent="0.25">
      <c r="A938" s="124" t="s">
        <v>1530</v>
      </c>
      <c r="B938" s="55" t="s">
        <v>1549</v>
      </c>
      <c r="C938" s="55" t="s">
        <v>1560</v>
      </c>
      <c r="D938" s="34" t="s">
        <v>71</v>
      </c>
      <c r="E938" s="34">
        <v>7.0000000000000007E-2</v>
      </c>
      <c r="F938" s="34">
        <v>0.19</v>
      </c>
      <c r="G938" s="34">
        <v>3.5000000000000003E-2</v>
      </c>
      <c r="K938" s="35">
        <v>42086</v>
      </c>
      <c r="L938" s="35">
        <v>43514</v>
      </c>
      <c r="M938" s="79"/>
      <c r="N938" s="79"/>
      <c r="O938" s="76"/>
      <c r="P938" s="114" t="s">
        <v>3936</v>
      </c>
      <c r="T938" s="53" t="s">
        <v>788</v>
      </c>
    </row>
    <row r="939" spans="1:20" ht="32.1" customHeight="1" x14ac:dyDescent="0.25">
      <c r="A939" s="124" t="s">
        <v>1530</v>
      </c>
      <c r="B939" s="55" t="s">
        <v>1561</v>
      </c>
      <c r="C939" s="55" t="s">
        <v>1562</v>
      </c>
      <c r="D939" s="34" t="s">
        <v>71</v>
      </c>
      <c r="E939" s="34">
        <v>0.2</v>
      </c>
      <c r="F939" s="34">
        <v>0.32</v>
      </c>
      <c r="G939" s="34">
        <v>3.5000000000000003E-2</v>
      </c>
      <c r="K939" s="35">
        <v>44973</v>
      </c>
      <c r="L939" s="35">
        <v>46434</v>
      </c>
      <c r="M939" s="122" t="s">
        <v>3937</v>
      </c>
      <c r="N939" s="122" t="s">
        <v>3937</v>
      </c>
      <c r="O939" s="76"/>
      <c r="P939" s="114" t="s">
        <v>3936</v>
      </c>
      <c r="S939" s="78" t="s">
        <v>3936</v>
      </c>
      <c r="T939" s="53" t="s">
        <v>75</v>
      </c>
    </row>
    <row r="940" spans="1:20" ht="32.1" customHeight="1" x14ac:dyDescent="0.25">
      <c r="A940" s="124" t="s">
        <v>1530</v>
      </c>
      <c r="B940" s="55" t="s">
        <v>1561</v>
      </c>
      <c r="C940" s="55" t="s">
        <v>1563</v>
      </c>
      <c r="D940" s="34" t="s">
        <v>71</v>
      </c>
      <c r="E940" s="34">
        <v>0.04</v>
      </c>
      <c r="F940" s="34">
        <v>0.06</v>
      </c>
      <c r="G940" s="34">
        <v>3.4000000000000002E-2</v>
      </c>
      <c r="K940" s="35">
        <v>44973</v>
      </c>
      <c r="L940" s="35">
        <v>46434</v>
      </c>
      <c r="M940" s="122" t="s">
        <v>3937</v>
      </c>
      <c r="N940" s="122" t="s">
        <v>3937</v>
      </c>
      <c r="O940" s="76"/>
      <c r="P940" s="114" t="s">
        <v>3936</v>
      </c>
      <c r="S940" s="78" t="s">
        <v>3936</v>
      </c>
      <c r="T940" s="53" t="s">
        <v>75</v>
      </c>
    </row>
    <row r="941" spans="1:20" ht="32.1" customHeight="1" x14ac:dyDescent="0.25">
      <c r="A941" s="124" t="s">
        <v>1530</v>
      </c>
      <c r="B941" s="55" t="s">
        <v>1561</v>
      </c>
      <c r="C941" s="55" t="s">
        <v>1564</v>
      </c>
      <c r="D941" s="34" t="s">
        <v>71</v>
      </c>
      <c r="E941" s="34">
        <v>0.08</v>
      </c>
      <c r="F941" s="34">
        <v>0.18</v>
      </c>
      <c r="G941" s="34">
        <v>3.5000000000000003E-2</v>
      </c>
      <c r="K941" s="35">
        <v>44973</v>
      </c>
      <c r="L941" s="35">
        <v>46434</v>
      </c>
      <c r="M941" s="122" t="s">
        <v>3937</v>
      </c>
      <c r="N941" s="122" t="s">
        <v>3937</v>
      </c>
      <c r="O941" s="76"/>
      <c r="P941" s="114" t="s">
        <v>3936</v>
      </c>
      <c r="S941" s="78" t="s">
        <v>3936</v>
      </c>
      <c r="T941" s="53" t="s">
        <v>75</v>
      </c>
    </row>
    <row r="942" spans="1:20" ht="32.1" customHeight="1" x14ac:dyDescent="0.25">
      <c r="A942" s="124" t="s">
        <v>1530</v>
      </c>
      <c r="B942" s="55" t="s">
        <v>1561</v>
      </c>
      <c r="C942" s="55" t="s">
        <v>1565</v>
      </c>
      <c r="D942" s="34" t="s">
        <v>71</v>
      </c>
      <c r="E942" s="34">
        <v>0.2</v>
      </c>
      <c r="F942" s="34">
        <v>0.32</v>
      </c>
      <c r="G942" s="34">
        <v>3.7999999999999999E-2</v>
      </c>
      <c r="K942" s="35">
        <v>42086</v>
      </c>
      <c r="L942" s="35">
        <v>43514</v>
      </c>
      <c r="M942" s="79"/>
      <c r="N942" s="79"/>
      <c r="O942" s="76"/>
      <c r="P942" s="114" t="s">
        <v>3936</v>
      </c>
      <c r="T942" s="53" t="s">
        <v>1566</v>
      </c>
    </row>
    <row r="943" spans="1:20" ht="32.1" customHeight="1" x14ac:dyDescent="0.25">
      <c r="A943" s="124" t="s">
        <v>1530</v>
      </c>
      <c r="B943" s="55" t="s">
        <v>1561</v>
      </c>
      <c r="C943" s="55" t="s">
        <v>1567</v>
      </c>
      <c r="D943" s="34" t="s">
        <v>71</v>
      </c>
      <c r="E943" s="34">
        <v>0.2</v>
      </c>
      <c r="F943" s="34">
        <v>0.32</v>
      </c>
      <c r="G943" s="34">
        <v>3.5000000000000003E-2</v>
      </c>
      <c r="K943" s="35">
        <v>43524</v>
      </c>
      <c r="L943" s="35">
        <v>44985</v>
      </c>
      <c r="M943" s="122" t="s">
        <v>3937</v>
      </c>
      <c r="N943" s="122" t="s">
        <v>3937</v>
      </c>
      <c r="O943" s="76"/>
      <c r="P943" s="114" t="s">
        <v>3936</v>
      </c>
      <c r="S943" s="78" t="s">
        <v>3936</v>
      </c>
      <c r="T943" s="53" t="s">
        <v>75</v>
      </c>
    </row>
    <row r="944" spans="1:20" ht="32.1" customHeight="1" x14ac:dyDescent="0.25">
      <c r="A944" s="124" t="s">
        <v>1530</v>
      </c>
      <c r="B944" s="55" t="s">
        <v>1561</v>
      </c>
      <c r="C944" s="55" t="s">
        <v>1568</v>
      </c>
      <c r="D944" s="34" t="s">
        <v>71</v>
      </c>
      <c r="E944" s="34">
        <v>0.04</v>
      </c>
      <c r="F944" s="34">
        <v>0.06</v>
      </c>
      <c r="G944" s="34">
        <v>3.5999999999999997E-2</v>
      </c>
      <c r="K944" s="35">
        <v>42086</v>
      </c>
      <c r="L944" s="35">
        <v>43514</v>
      </c>
      <c r="M944" s="79"/>
      <c r="N944" s="79"/>
      <c r="O944" s="76"/>
      <c r="P944" s="114" t="s">
        <v>3936</v>
      </c>
      <c r="T944" s="53" t="s">
        <v>788</v>
      </c>
    </row>
    <row r="945" spans="1:20" ht="32.1" customHeight="1" x14ac:dyDescent="0.25">
      <c r="A945" s="124" t="s">
        <v>1530</v>
      </c>
      <c r="B945" s="55" t="s">
        <v>1561</v>
      </c>
      <c r="C945" s="55" t="s">
        <v>1569</v>
      </c>
      <c r="D945" s="34" t="s">
        <v>71</v>
      </c>
      <c r="E945" s="34">
        <v>0.04</v>
      </c>
      <c r="F945" s="34">
        <v>0.06</v>
      </c>
      <c r="G945" s="34">
        <v>3.4000000000000002E-2</v>
      </c>
      <c r="K945" s="35">
        <v>43524</v>
      </c>
      <c r="L945" s="35">
        <v>44985</v>
      </c>
      <c r="M945" s="122" t="s">
        <v>3937</v>
      </c>
      <c r="N945" s="122" t="s">
        <v>3937</v>
      </c>
      <c r="O945" s="76"/>
      <c r="P945" s="114" t="s">
        <v>3936</v>
      </c>
      <c r="S945" s="78" t="s">
        <v>3936</v>
      </c>
      <c r="T945" s="53" t="s">
        <v>75</v>
      </c>
    </row>
    <row r="946" spans="1:20" ht="32.1" customHeight="1" x14ac:dyDescent="0.25">
      <c r="A946" s="124" t="s">
        <v>1530</v>
      </c>
      <c r="B946" s="55" t="s">
        <v>1561</v>
      </c>
      <c r="C946" s="55" t="s">
        <v>1570</v>
      </c>
      <c r="D946" s="34" t="s">
        <v>71</v>
      </c>
      <c r="E946" s="34">
        <v>0.08</v>
      </c>
      <c r="F946" s="34">
        <v>0.18</v>
      </c>
      <c r="G946" s="34">
        <v>3.6999999999999998E-2</v>
      </c>
      <c r="K946" s="35">
        <v>42086</v>
      </c>
      <c r="L946" s="35">
        <v>43514</v>
      </c>
      <c r="M946" s="79"/>
      <c r="N946" s="79"/>
      <c r="O946" s="76"/>
      <c r="P946" s="114" t="s">
        <v>3936</v>
      </c>
      <c r="T946" s="53" t="s">
        <v>788</v>
      </c>
    </row>
    <row r="947" spans="1:20" ht="32.1" customHeight="1" x14ac:dyDescent="0.25">
      <c r="A947" s="124" t="s">
        <v>1530</v>
      </c>
      <c r="B947" s="55" t="s">
        <v>1561</v>
      </c>
      <c r="C947" s="55" t="s">
        <v>1571</v>
      </c>
      <c r="D947" s="34" t="s">
        <v>71</v>
      </c>
      <c r="E947" s="34">
        <v>0.08</v>
      </c>
      <c r="F947" s="34">
        <v>0.18</v>
      </c>
      <c r="G947" s="34">
        <v>3.5000000000000003E-2</v>
      </c>
      <c r="K947" s="35">
        <v>43524</v>
      </c>
      <c r="L947" s="35">
        <v>44985</v>
      </c>
      <c r="M947" s="122" t="s">
        <v>3937</v>
      </c>
      <c r="N947" s="122" t="s">
        <v>3937</v>
      </c>
      <c r="O947" s="76"/>
      <c r="P947" s="114" t="s">
        <v>3936</v>
      </c>
      <c r="S947" s="78" t="s">
        <v>3936</v>
      </c>
      <c r="T947" s="53" t="s">
        <v>75</v>
      </c>
    </row>
    <row r="948" spans="1:20" ht="32.1" customHeight="1" x14ac:dyDescent="0.25">
      <c r="A948" s="124" t="s">
        <v>1530</v>
      </c>
      <c r="B948" s="55" t="s">
        <v>1572</v>
      </c>
      <c r="C948" s="55" t="s">
        <v>1573</v>
      </c>
      <c r="D948" s="34" t="s">
        <v>71</v>
      </c>
      <c r="E948" s="34">
        <v>0.2</v>
      </c>
      <c r="F948" s="34">
        <v>0.32</v>
      </c>
      <c r="G948" s="34">
        <v>3.5000000000000003E-2</v>
      </c>
      <c r="K948" s="35">
        <v>44973</v>
      </c>
      <c r="L948" s="35">
        <v>46434</v>
      </c>
      <c r="M948" s="122" t="s">
        <v>3937</v>
      </c>
      <c r="N948" s="122" t="s">
        <v>3937</v>
      </c>
      <c r="O948" s="76"/>
      <c r="P948" s="114" t="s">
        <v>3936</v>
      </c>
      <c r="S948" s="78" t="s">
        <v>3936</v>
      </c>
    </row>
    <row r="949" spans="1:20" ht="32.1" customHeight="1" x14ac:dyDescent="0.25">
      <c r="A949" s="124" t="s">
        <v>1530</v>
      </c>
      <c r="B949" s="55" t="s">
        <v>1572</v>
      </c>
      <c r="C949" s="55" t="s">
        <v>1574</v>
      </c>
      <c r="D949" s="34" t="s">
        <v>71</v>
      </c>
      <c r="E949" s="34">
        <v>0.05</v>
      </c>
      <c r="F949" s="34">
        <v>0.06</v>
      </c>
      <c r="G949" s="34">
        <v>3.4000000000000002E-2</v>
      </c>
      <c r="K949" s="35">
        <v>44973</v>
      </c>
      <c r="L949" s="35">
        <v>46434</v>
      </c>
      <c r="M949" s="122" t="s">
        <v>3937</v>
      </c>
      <c r="N949" s="122" t="s">
        <v>3937</v>
      </c>
      <c r="O949" s="76"/>
      <c r="P949" s="114" t="s">
        <v>3936</v>
      </c>
      <c r="S949" s="78" t="s">
        <v>3936</v>
      </c>
      <c r="T949" s="53" t="s">
        <v>75</v>
      </c>
    </row>
    <row r="950" spans="1:20" ht="32.1" customHeight="1" x14ac:dyDescent="0.25">
      <c r="A950" s="124" t="s">
        <v>1530</v>
      </c>
      <c r="B950" s="55" t="s">
        <v>1572</v>
      </c>
      <c r="C950" s="55" t="s">
        <v>1575</v>
      </c>
      <c r="D950" s="34" t="s">
        <v>71</v>
      </c>
      <c r="E950" s="34">
        <v>0.08</v>
      </c>
      <c r="F950" s="34">
        <v>0.18</v>
      </c>
      <c r="G950" s="34">
        <v>3.5000000000000003E-2</v>
      </c>
      <c r="K950" s="35">
        <v>44973</v>
      </c>
      <c r="L950" s="35">
        <v>46434</v>
      </c>
      <c r="M950" s="122" t="s">
        <v>3937</v>
      </c>
      <c r="N950" s="122" t="s">
        <v>3937</v>
      </c>
      <c r="O950" s="76"/>
      <c r="P950" s="114" t="s">
        <v>3936</v>
      </c>
      <c r="S950" s="78" t="s">
        <v>3936</v>
      </c>
      <c r="T950" s="53" t="s">
        <v>75</v>
      </c>
    </row>
    <row r="951" spans="1:20" ht="32.1" customHeight="1" x14ac:dyDescent="0.25">
      <c r="A951" s="124" t="s">
        <v>1530</v>
      </c>
      <c r="B951" s="55" t="s">
        <v>1572</v>
      </c>
      <c r="C951" s="55" t="s">
        <v>1576</v>
      </c>
      <c r="D951" s="34" t="s">
        <v>71</v>
      </c>
      <c r="E951" s="34">
        <v>0.2</v>
      </c>
      <c r="F951" s="34">
        <v>0.32</v>
      </c>
      <c r="G951" s="34">
        <v>3.7999999999999999E-2</v>
      </c>
      <c r="K951" s="35">
        <v>42086</v>
      </c>
      <c r="L951" s="35">
        <v>43514</v>
      </c>
      <c r="M951" s="79"/>
      <c r="N951" s="79"/>
      <c r="O951" s="76"/>
      <c r="P951" s="114" t="s">
        <v>3936</v>
      </c>
      <c r="T951" s="53" t="s">
        <v>1566</v>
      </c>
    </row>
    <row r="952" spans="1:20" ht="32.1" customHeight="1" x14ac:dyDescent="0.25">
      <c r="A952" s="124" t="s">
        <v>1530</v>
      </c>
      <c r="B952" s="55" t="s">
        <v>1572</v>
      </c>
      <c r="C952" s="55" t="s">
        <v>1577</v>
      </c>
      <c r="D952" s="34" t="s">
        <v>71</v>
      </c>
      <c r="E952" s="34">
        <v>0.2</v>
      </c>
      <c r="F952" s="34">
        <v>0.32</v>
      </c>
      <c r="G952" s="34">
        <v>3.5000000000000003E-2</v>
      </c>
      <c r="K952" s="35">
        <v>43524</v>
      </c>
      <c r="L952" s="35">
        <v>44985</v>
      </c>
      <c r="M952" s="122" t="s">
        <v>3937</v>
      </c>
      <c r="N952" s="122" t="s">
        <v>3937</v>
      </c>
      <c r="O952" s="76"/>
      <c r="P952" s="114" t="s">
        <v>3936</v>
      </c>
      <c r="S952" s="78" t="s">
        <v>3936</v>
      </c>
      <c r="T952" s="53" t="s">
        <v>75</v>
      </c>
    </row>
    <row r="953" spans="1:20" ht="32.1" customHeight="1" x14ac:dyDescent="0.25">
      <c r="A953" s="124" t="s">
        <v>1530</v>
      </c>
      <c r="B953" s="55" t="s">
        <v>1572</v>
      </c>
      <c r="C953" s="55" t="s">
        <v>1578</v>
      </c>
      <c r="D953" s="34" t="s">
        <v>71</v>
      </c>
      <c r="E953" s="34">
        <v>0.05</v>
      </c>
      <c r="F953" s="34">
        <v>0.06</v>
      </c>
      <c r="G953" s="34">
        <v>3.5999999999999997E-2</v>
      </c>
      <c r="K953" s="35">
        <v>42086</v>
      </c>
      <c r="L953" s="35">
        <v>43514</v>
      </c>
      <c r="M953" s="79"/>
      <c r="N953" s="79"/>
      <c r="O953" s="76"/>
      <c r="P953" s="114" t="s">
        <v>3936</v>
      </c>
      <c r="T953" s="53" t="s">
        <v>788</v>
      </c>
    </row>
    <row r="954" spans="1:20" ht="32.1" customHeight="1" x14ac:dyDescent="0.25">
      <c r="A954" s="124" t="s">
        <v>1530</v>
      </c>
      <c r="B954" s="55" t="s">
        <v>1572</v>
      </c>
      <c r="C954" s="55" t="s">
        <v>1579</v>
      </c>
      <c r="D954" s="34" t="s">
        <v>71</v>
      </c>
      <c r="E954" s="34">
        <v>0.05</v>
      </c>
      <c r="F954" s="34">
        <v>0.06</v>
      </c>
      <c r="G954" s="34">
        <v>3.4000000000000002E-2</v>
      </c>
      <c r="K954" s="35">
        <v>43524</v>
      </c>
      <c r="L954" s="35">
        <v>44985</v>
      </c>
      <c r="M954" s="122" t="s">
        <v>3937</v>
      </c>
      <c r="N954" s="122" t="s">
        <v>3937</v>
      </c>
      <c r="O954" s="76"/>
      <c r="P954" s="114" t="s">
        <v>3936</v>
      </c>
      <c r="S954" s="78" t="s">
        <v>3936</v>
      </c>
      <c r="T954" s="53" t="s">
        <v>75</v>
      </c>
    </row>
    <row r="955" spans="1:20" ht="32.1" customHeight="1" x14ac:dyDescent="0.25">
      <c r="A955" s="124" t="s">
        <v>1530</v>
      </c>
      <c r="B955" s="55" t="s">
        <v>1572</v>
      </c>
      <c r="C955" s="55" t="s">
        <v>1580</v>
      </c>
      <c r="D955" s="34" t="s">
        <v>71</v>
      </c>
      <c r="E955" s="34">
        <v>0.08</v>
      </c>
      <c r="F955" s="34">
        <v>0.18</v>
      </c>
      <c r="G955" s="34">
        <v>3.6999999999999998E-2</v>
      </c>
      <c r="K955" s="35">
        <v>42086</v>
      </c>
      <c r="L955" s="35">
        <v>43514</v>
      </c>
      <c r="M955" s="79"/>
      <c r="N955" s="79"/>
      <c r="O955" s="76"/>
      <c r="P955" s="114" t="s">
        <v>3936</v>
      </c>
      <c r="T955" s="53" t="s">
        <v>788</v>
      </c>
    </row>
    <row r="956" spans="1:20" ht="32.1" customHeight="1" x14ac:dyDescent="0.25">
      <c r="A956" s="124" t="s">
        <v>1530</v>
      </c>
      <c r="B956" s="55" t="s">
        <v>1572</v>
      </c>
      <c r="C956" s="55" t="s">
        <v>1581</v>
      </c>
      <c r="D956" s="34" t="s">
        <v>71</v>
      </c>
      <c r="E956" s="34">
        <v>0.08</v>
      </c>
      <c r="F956" s="34">
        <v>0.18</v>
      </c>
      <c r="G956" s="34">
        <v>3.5000000000000003E-2</v>
      </c>
      <c r="K956" s="35">
        <v>43524</v>
      </c>
      <c r="L956" s="35">
        <v>44985</v>
      </c>
      <c r="M956" s="122" t="s">
        <v>3937</v>
      </c>
      <c r="N956" s="122" t="s">
        <v>3937</v>
      </c>
      <c r="O956" s="76"/>
      <c r="P956" s="114" t="s">
        <v>3936</v>
      </c>
      <c r="S956" s="78" t="s">
        <v>3936</v>
      </c>
      <c r="T956" s="53" t="s">
        <v>75</v>
      </c>
    </row>
    <row r="957" spans="1:20" ht="32.1" customHeight="1" x14ac:dyDescent="0.25">
      <c r="A957" s="124" t="s">
        <v>1530</v>
      </c>
      <c r="B957" s="55" t="s">
        <v>1582</v>
      </c>
      <c r="C957" s="55" t="s">
        <v>1583</v>
      </c>
      <c r="D957" s="34" t="s">
        <v>71</v>
      </c>
      <c r="E957" s="34">
        <v>1.4999999999999999E-2</v>
      </c>
      <c r="F957" s="34">
        <v>0.20499999999999999</v>
      </c>
      <c r="G957" s="34">
        <v>2.7E-2</v>
      </c>
      <c r="K957" s="35">
        <v>43811</v>
      </c>
      <c r="L957" s="35">
        <v>45272</v>
      </c>
      <c r="M957" s="122" t="s">
        <v>3937</v>
      </c>
      <c r="N957" s="122" t="s">
        <v>3937</v>
      </c>
      <c r="O957" s="76"/>
      <c r="P957" s="114" t="s">
        <v>3936</v>
      </c>
      <c r="S957" s="78" t="s">
        <v>3936</v>
      </c>
    </row>
    <row r="958" spans="1:20" ht="32.1" customHeight="1" x14ac:dyDescent="0.25">
      <c r="A958" s="124" t="s">
        <v>1530</v>
      </c>
      <c r="B958" s="55" t="s">
        <v>1584</v>
      </c>
      <c r="C958" s="55" t="s">
        <v>1585</v>
      </c>
      <c r="D958" s="34" t="s">
        <v>71</v>
      </c>
      <c r="E958" s="34">
        <v>0.05</v>
      </c>
      <c r="F958" s="34">
        <v>0.2</v>
      </c>
      <c r="G958" s="34">
        <v>2.7E-2</v>
      </c>
      <c r="K958" s="35">
        <v>44973</v>
      </c>
      <c r="L958" s="35">
        <v>46434</v>
      </c>
      <c r="M958" s="122" t="s">
        <v>3937</v>
      </c>
      <c r="N958" s="122" t="s">
        <v>3937</v>
      </c>
      <c r="O958" s="76"/>
      <c r="P958" s="114" t="s">
        <v>3936</v>
      </c>
      <c r="S958" s="78" t="s">
        <v>3936</v>
      </c>
    </row>
    <row r="959" spans="1:20" ht="32.1" customHeight="1" x14ac:dyDescent="0.25">
      <c r="A959" s="124" t="s">
        <v>1530</v>
      </c>
      <c r="B959" s="55" t="s">
        <v>1584</v>
      </c>
      <c r="C959" s="55" t="s">
        <v>1586</v>
      </c>
      <c r="D959" s="34" t="s">
        <v>71</v>
      </c>
      <c r="E959" s="34">
        <v>0.03</v>
      </c>
      <c r="F959" s="34">
        <v>0.32</v>
      </c>
      <c r="G959" s="34">
        <v>2.7E-2</v>
      </c>
      <c r="K959" s="35">
        <v>43524</v>
      </c>
      <c r="L959" s="35">
        <v>44985</v>
      </c>
      <c r="M959" s="122" t="s">
        <v>3937</v>
      </c>
      <c r="N959" s="122" t="s">
        <v>3937</v>
      </c>
      <c r="O959" s="76"/>
      <c r="P959" s="114" t="s">
        <v>3936</v>
      </c>
      <c r="S959" s="78" t="s">
        <v>3936</v>
      </c>
    </row>
    <row r="960" spans="1:20" ht="32.1" customHeight="1" x14ac:dyDescent="0.25">
      <c r="A960" s="124" t="s">
        <v>1530</v>
      </c>
      <c r="B960" s="55" t="s">
        <v>1587</v>
      </c>
      <c r="C960" s="55" t="s">
        <v>1588</v>
      </c>
      <c r="D960" s="34" t="s">
        <v>71</v>
      </c>
      <c r="E960" s="34">
        <v>0.02</v>
      </c>
      <c r="F960" s="34">
        <v>0.2</v>
      </c>
      <c r="G960" s="34">
        <v>2.7E-2</v>
      </c>
      <c r="K960" s="35">
        <v>42086</v>
      </c>
      <c r="L960" s="35">
        <v>45008</v>
      </c>
      <c r="M960" s="122" t="s">
        <v>3937</v>
      </c>
      <c r="N960" s="122" t="s">
        <v>3937</v>
      </c>
      <c r="O960" s="76"/>
      <c r="P960" s="114" t="s">
        <v>3936</v>
      </c>
      <c r="S960" s="78" t="s">
        <v>3936</v>
      </c>
      <c r="T960" s="53" t="s">
        <v>75</v>
      </c>
    </row>
    <row r="961" spans="1:20" ht="32.1" customHeight="1" x14ac:dyDescent="0.25">
      <c r="A961" s="124" t="s">
        <v>1530</v>
      </c>
      <c r="B961" s="55" t="s">
        <v>1587</v>
      </c>
      <c r="C961" s="55" t="s">
        <v>1589</v>
      </c>
      <c r="D961" s="34" t="s">
        <v>71</v>
      </c>
      <c r="E961" s="34">
        <v>0.22</v>
      </c>
      <c r="F961" s="34">
        <v>0.32</v>
      </c>
      <c r="G961" s="34">
        <v>2.7E-2</v>
      </c>
      <c r="K961" s="35">
        <v>42086</v>
      </c>
      <c r="L961" s="35">
        <v>46470</v>
      </c>
      <c r="M961" s="122" t="s">
        <v>3937</v>
      </c>
      <c r="N961" s="122" t="s">
        <v>3937</v>
      </c>
      <c r="O961" s="76"/>
      <c r="P961" s="114" t="s">
        <v>3936</v>
      </c>
      <c r="S961" s="78" t="s">
        <v>3936</v>
      </c>
      <c r="T961" s="53" t="s">
        <v>75</v>
      </c>
    </row>
    <row r="962" spans="1:20" ht="32.1" customHeight="1" x14ac:dyDescent="0.25">
      <c r="A962" s="124" t="s">
        <v>1530</v>
      </c>
      <c r="B962" s="55" t="s">
        <v>1587</v>
      </c>
      <c r="C962" s="55" t="s">
        <v>1590</v>
      </c>
      <c r="D962" s="34" t="s">
        <v>71</v>
      </c>
      <c r="E962" s="34">
        <v>0.05</v>
      </c>
      <c r="F962" s="34">
        <v>0.2</v>
      </c>
      <c r="G962" s="34">
        <v>2.7E-2</v>
      </c>
      <c r="K962" s="35">
        <v>45009</v>
      </c>
      <c r="L962" s="35">
        <v>46470</v>
      </c>
      <c r="M962" s="122" t="s">
        <v>3937</v>
      </c>
      <c r="N962" s="122" t="s">
        <v>3937</v>
      </c>
      <c r="O962" s="76"/>
      <c r="P962" s="114" t="s">
        <v>3936</v>
      </c>
      <c r="S962" s="78" t="s">
        <v>3936</v>
      </c>
      <c r="T962" s="53" t="s">
        <v>75</v>
      </c>
    </row>
    <row r="963" spans="1:20" ht="32.1" customHeight="1" x14ac:dyDescent="0.25">
      <c r="A963" s="124" t="s">
        <v>1591</v>
      </c>
      <c r="B963" s="55" t="s">
        <v>1592</v>
      </c>
      <c r="C963" s="55" t="s">
        <v>1593</v>
      </c>
      <c r="D963" s="34" t="s">
        <v>74</v>
      </c>
      <c r="E963" s="34">
        <v>0.1</v>
      </c>
      <c r="F963" s="34">
        <v>0.2</v>
      </c>
      <c r="G963" s="34">
        <v>2.1999999999999999E-2</v>
      </c>
      <c r="K963" s="35">
        <v>45115</v>
      </c>
      <c r="L963" s="35">
        <v>45936</v>
      </c>
      <c r="M963" s="79"/>
      <c r="N963" s="79"/>
      <c r="O963" s="76"/>
      <c r="P963" s="114" t="s">
        <v>3936</v>
      </c>
    </row>
    <row r="964" spans="1:20" ht="32.1" customHeight="1" x14ac:dyDescent="0.25">
      <c r="A964" s="124" t="s">
        <v>1591</v>
      </c>
      <c r="B964" s="55" t="s">
        <v>1592</v>
      </c>
      <c r="C964" s="55" t="s">
        <v>1594</v>
      </c>
      <c r="D964" s="34" t="s">
        <v>74</v>
      </c>
      <c r="E964" s="34">
        <v>0.03</v>
      </c>
      <c r="F964" s="34">
        <v>0.09</v>
      </c>
      <c r="G964" s="34">
        <v>2.3E-2</v>
      </c>
      <c r="K964" s="35">
        <v>45115</v>
      </c>
      <c r="L964" s="35">
        <v>45936</v>
      </c>
      <c r="M964" s="79"/>
      <c r="N964" s="79"/>
      <c r="O964" s="76"/>
      <c r="P964" s="114" t="s">
        <v>3936</v>
      </c>
    </row>
    <row r="965" spans="1:20" ht="32.1" customHeight="1" x14ac:dyDescent="0.25">
      <c r="A965" s="124" t="s">
        <v>1591</v>
      </c>
      <c r="B965" s="55" t="s">
        <v>1595</v>
      </c>
      <c r="C965" s="55" t="s">
        <v>1595</v>
      </c>
      <c r="D965" s="34" t="s">
        <v>74</v>
      </c>
      <c r="E965" s="34">
        <v>0.04</v>
      </c>
      <c r="F965" s="34">
        <v>0.16</v>
      </c>
      <c r="G965" s="34">
        <v>2.3E-2</v>
      </c>
      <c r="K965" s="35">
        <v>45115</v>
      </c>
      <c r="L965" s="35">
        <v>45936</v>
      </c>
      <c r="M965" s="79"/>
      <c r="N965" s="79"/>
      <c r="O965" s="76"/>
      <c r="P965" s="114" t="s">
        <v>3936</v>
      </c>
    </row>
    <row r="966" spans="1:20" ht="32.1" customHeight="1" x14ac:dyDescent="0.25">
      <c r="A966" s="124" t="s">
        <v>1596</v>
      </c>
      <c r="B966" s="55" t="s">
        <v>1597</v>
      </c>
      <c r="C966" s="55" t="s">
        <v>1597</v>
      </c>
      <c r="D966" s="34" t="s">
        <v>72</v>
      </c>
      <c r="E966" s="34">
        <v>0.01</v>
      </c>
      <c r="F966" s="34">
        <v>0.01</v>
      </c>
      <c r="H966" s="34">
        <v>0.28999999999999998</v>
      </c>
      <c r="K966" s="35">
        <v>40822</v>
      </c>
      <c r="L966" s="35">
        <v>41446</v>
      </c>
      <c r="M966" s="79"/>
      <c r="N966" s="79"/>
      <c r="O966" s="76"/>
      <c r="P966" s="114" t="s">
        <v>3936</v>
      </c>
      <c r="T966" s="53" t="s">
        <v>78</v>
      </c>
    </row>
    <row r="967" spans="1:20" ht="32.1" customHeight="1" x14ac:dyDescent="0.25">
      <c r="A967" s="124" t="s">
        <v>1596</v>
      </c>
      <c r="B967" s="55" t="s">
        <v>1598</v>
      </c>
      <c r="C967" s="55" t="s">
        <v>1598</v>
      </c>
      <c r="D967" s="34" t="s">
        <v>72</v>
      </c>
      <c r="E967" s="34">
        <v>0.05</v>
      </c>
      <c r="F967" s="34">
        <v>0.05</v>
      </c>
      <c r="H967" s="34">
        <v>1.5</v>
      </c>
      <c r="K967" s="35">
        <v>40822</v>
      </c>
      <c r="L967" s="35">
        <v>41446</v>
      </c>
      <c r="M967" s="79"/>
      <c r="N967" s="79"/>
      <c r="O967" s="76"/>
      <c r="P967" s="114" t="s">
        <v>3936</v>
      </c>
      <c r="T967" s="53" t="s">
        <v>78</v>
      </c>
    </row>
    <row r="968" spans="1:20" ht="32.1" customHeight="1" x14ac:dyDescent="0.25">
      <c r="A968" s="124" t="s">
        <v>1599</v>
      </c>
      <c r="B968" s="55" t="s">
        <v>1600</v>
      </c>
      <c r="C968" s="55" t="s">
        <v>1600</v>
      </c>
      <c r="D968" s="34" t="s">
        <v>76</v>
      </c>
      <c r="E968" s="34">
        <v>0.03</v>
      </c>
      <c r="F968" s="34">
        <v>0.2</v>
      </c>
      <c r="G968" s="34">
        <v>3.2000000000000001E-2</v>
      </c>
      <c r="K968" s="35">
        <v>42258</v>
      </c>
      <c r="L968" s="35">
        <v>43719</v>
      </c>
      <c r="M968" s="79"/>
      <c r="N968" s="79"/>
      <c r="O968" s="76"/>
      <c r="P968" s="114" t="s">
        <v>3936</v>
      </c>
      <c r="Q968" s="78" t="s">
        <v>3936</v>
      </c>
    </row>
    <row r="969" spans="1:20" ht="32.1" customHeight="1" x14ac:dyDescent="0.25">
      <c r="A969" s="124" t="s">
        <v>1599</v>
      </c>
      <c r="B969" s="55" t="s">
        <v>1601</v>
      </c>
      <c r="C969" s="55" t="s">
        <v>1601</v>
      </c>
      <c r="D969" s="34" t="s">
        <v>76</v>
      </c>
      <c r="E969" s="34">
        <v>0.03</v>
      </c>
      <c r="F969" s="34">
        <v>0.2</v>
      </c>
      <c r="G969" s="34">
        <v>3.2000000000000001E-2</v>
      </c>
      <c r="K969" s="35">
        <v>42258</v>
      </c>
      <c r="L969" s="35">
        <v>43719</v>
      </c>
      <c r="M969" s="79"/>
      <c r="N969" s="79"/>
      <c r="O969" s="76"/>
      <c r="P969" s="114" t="s">
        <v>3936</v>
      </c>
      <c r="Q969" s="78" t="s">
        <v>3936</v>
      </c>
    </row>
    <row r="970" spans="1:20" ht="32.1" customHeight="1" x14ac:dyDescent="0.25">
      <c r="A970" s="124" t="s">
        <v>1599</v>
      </c>
      <c r="B970" s="55" t="s">
        <v>1602</v>
      </c>
      <c r="C970" s="55" t="s">
        <v>1602</v>
      </c>
      <c r="D970" s="34" t="s">
        <v>76</v>
      </c>
      <c r="E970" s="34">
        <v>0.03</v>
      </c>
      <c r="F970" s="34">
        <v>0.2</v>
      </c>
      <c r="G970" s="34">
        <v>3.2000000000000001E-2</v>
      </c>
      <c r="K970" s="35">
        <v>42258</v>
      </c>
      <c r="L970" s="35">
        <v>43719</v>
      </c>
      <c r="M970" s="79"/>
      <c r="N970" s="79"/>
      <c r="O970" s="76"/>
      <c r="P970" s="114" t="s">
        <v>3936</v>
      </c>
      <c r="Q970" s="78" t="s">
        <v>3936</v>
      </c>
    </row>
    <row r="971" spans="1:20" ht="32.1" customHeight="1" x14ac:dyDescent="0.25">
      <c r="A971" s="124" t="s">
        <v>1599</v>
      </c>
      <c r="B971" s="55" t="s">
        <v>1603</v>
      </c>
      <c r="C971" s="55" t="s">
        <v>1603</v>
      </c>
      <c r="D971" s="34" t="s">
        <v>76</v>
      </c>
      <c r="E971" s="34">
        <v>0.03</v>
      </c>
      <c r="F971" s="34">
        <v>0.2</v>
      </c>
      <c r="G971" s="34">
        <v>3.2000000000000001E-2</v>
      </c>
      <c r="K971" s="35">
        <v>42258</v>
      </c>
      <c r="L971" s="35">
        <v>43719</v>
      </c>
      <c r="M971" s="79"/>
      <c r="N971" s="79"/>
      <c r="O971" s="76"/>
      <c r="P971" s="114" t="s">
        <v>3936</v>
      </c>
      <c r="Q971" s="78" t="s">
        <v>3936</v>
      </c>
    </row>
    <row r="972" spans="1:20" ht="32.1" customHeight="1" x14ac:dyDescent="0.25">
      <c r="A972" s="124" t="s">
        <v>1599</v>
      </c>
      <c r="B972" s="55" t="s">
        <v>1604</v>
      </c>
      <c r="C972" s="55" t="s">
        <v>1605</v>
      </c>
      <c r="D972" s="34" t="s">
        <v>76</v>
      </c>
      <c r="E972" s="34">
        <v>0.03</v>
      </c>
      <c r="F972" s="34">
        <v>0.2</v>
      </c>
      <c r="G972" s="34">
        <v>3.5999999999999997E-2</v>
      </c>
      <c r="K972" s="35">
        <v>42258</v>
      </c>
      <c r="L972" s="35">
        <v>43744</v>
      </c>
      <c r="M972" s="79"/>
      <c r="N972" s="79"/>
      <c r="O972" s="76"/>
      <c r="P972" s="114" t="s">
        <v>3936</v>
      </c>
      <c r="Q972" s="78" t="s">
        <v>3936</v>
      </c>
    </row>
    <row r="973" spans="1:20" ht="32.1" customHeight="1" x14ac:dyDescent="0.25">
      <c r="A973" s="124" t="s">
        <v>1599</v>
      </c>
      <c r="B973" s="55" t="s">
        <v>1606</v>
      </c>
      <c r="C973" s="55" t="s">
        <v>1606</v>
      </c>
      <c r="D973" s="34" t="s">
        <v>76</v>
      </c>
      <c r="E973" s="34">
        <v>0.03</v>
      </c>
      <c r="F973" s="34">
        <v>0.2</v>
      </c>
      <c r="G973" s="34">
        <v>3.5999999999999997E-2</v>
      </c>
      <c r="K973" s="35">
        <v>42258</v>
      </c>
      <c r="L973" s="35">
        <v>43744</v>
      </c>
      <c r="M973" s="79"/>
      <c r="N973" s="79"/>
      <c r="O973" s="76"/>
      <c r="P973" s="114" t="s">
        <v>3936</v>
      </c>
      <c r="Q973" s="78" t="s">
        <v>3936</v>
      </c>
    </row>
    <row r="974" spans="1:20" ht="32.1" customHeight="1" x14ac:dyDescent="0.25">
      <c r="A974" s="124" t="s">
        <v>1599</v>
      </c>
      <c r="B974" s="55" t="s">
        <v>1607</v>
      </c>
      <c r="C974" s="55" t="s">
        <v>1608</v>
      </c>
      <c r="D974" s="34" t="s">
        <v>76</v>
      </c>
      <c r="E974" s="34">
        <v>0.03</v>
      </c>
      <c r="F974" s="34">
        <v>0.2</v>
      </c>
      <c r="G974" s="34">
        <v>3.5000000000000003E-2</v>
      </c>
      <c r="K974" s="35">
        <v>42258</v>
      </c>
      <c r="L974" s="35">
        <v>43744</v>
      </c>
      <c r="M974" s="79"/>
      <c r="N974" s="79"/>
      <c r="O974" s="76"/>
      <c r="P974" s="114" t="s">
        <v>3936</v>
      </c>
      <c r="Q974" s="78" t="s">
        <v>3936</v>
      </c>
    </row>
    <row r="975" spans="1:20" ht="32.1" customHeight="1" x14ac:dyDescent="0.25">
      <c r="A975" s="124" t="s">
        <v>1599</v>
      </c>
      <c r="B975" s="55" t="s">
        <v>1609</v>
      </c>
      <c r="C975" s="55" t="s">
        <v>1609</v>
      </c>
      <c r="D975" s="34" t="s">
        <v>76</v>
      </c>
      <c r="E975" s="34">
        <v>0.03</v>
      </c>
      <c r="F975" s="34">
        <v>0.2</v>
      </c>
      <c r="G975" s="34">
        <v>3.5000000000000003E-2</v>
      </c>
      <c r="K975" s="35">
        <v>42258</v>
      </c>
      <c r="L975" s="35">
        <v>43744</v>
      </c>
      <c r="M975" s="79"/>
      <c r="N975" s="79"/>
      <c r="O975" s="76"/>
      <c r="P975" s="114" t="s">
        <v>3936</v>
      </c>
      <c r="Q975" s="78" t="s">
        <v>3936</v>
      </c>
    </row>
    <row r="976" spans="1:20" ht="32.1" customHeight="1" x14ac:dyDescent="0.25">
      <c r="A976" s="124" t="s">
        <v>1599</v>
      </c>
      <c r="B976" s="55" t="s">
        <v>1610</v>
      </c>
      <c r="C976" s="55" t="s">
        <v>1611</v>
      </c>
      <c r="D976" s="34" t="s">
        <v>76</v>
      </c>
      <c r="E976" s="34">
        <v>0.03</v>
      </c>
      <c r="F976" s="34">
        <v>0.2</v>
      </c>
      <c r="G976" s="34">
        <v>3.4000000000000002E-2</v>
      </c>
      <c r="K976" s="35">
        <v>42258</v>
      </c>
      <c r="L976" s="35">
        <v>43744</v>
      </c>
      <c r="M976" s="79"/>
      <c r="N976" s="79"/>
      <c r="O976" s="76"/>
      <c r="P976" s="114" t="s">
        <v>3936</v>
      </c>
      <c r="Q976" s="78" t="s">
        <v>3936</v>
      </c>
    </row>
    <row r="977" spans="1:20" ht="32.1" customHeight="1" x14ac:dyDescent="0.25">
      <c r="A977" s="124" t="s">
        <v>1599</v>
      </c>
      <c r="B977" s="55" t="s">
        <v>1612</v>
      </c>
      <c r="C977" s="55" t="s">
        <v>1612</v>
      </c>
      <c r="D977" s="34" t="s">
        <v>76</v>
      </c>
      <c r="E977" s="34">
        <v>0.03</v>
      </c>
      <c r="F977" s="34">
        <v>0.2</v>
      </c>
      <c r="G977" s="34">
        <v>3.4000000000000002E-2</v>
      </c>
      <c r="K977" s="35">
        <v>42258</v>
      </c>
      <c r="L977" s="35">
        <v>43744</v>
      </c>
      <c r="M977" s="79"/>
      <c r="N977" s="79"/>
      <c r="O977" s="76"/>
      <c r="P977" s="114" t="s">
        <v>3936</v>
      </c>
      <c r="Q977" s="78" t="s">
        <v>3936</v>
      </c>
    </row>
    <row r="978" spans="1:20" ht="32.1" customHeight="1" x14ac:dyDescent="0.25">
      <c r="A978" s="124" t="s">
        <v>1599</v>
      </c>
      <c r="B978" s="55" t="s">
        <v>1613</v>
      </c>
      <c r="C978" s="55" t="s">
        <v>1614</v>
      </c>
      <c r="D978" s="34" t="s">
        <v>76</v>
      </c>
      <c r="E978" s="34">
        <v>0.03</v>
      </c>
      <c r="F978" s="34">
        <v>0.2</v>
      </c>
      <c r="G978" s="34">
        <v>3.3000000000000002E-2</v>
      </c>
      <c r="K978" s="35">
        <v>42258</v>
      </c>
      <c r="L978" s="35">
        <v>43744</v>
      </c>
      <c r="M978" s="79"/>
      <c r="N978" s="79"/>
      <c r="O978" s="76"/>
      <c r="P978" s="114" t="s">
        <v>3936</v>
      </c>
      <c r="Q978" s="78" t="s">
        <v>3936</v>
      </c>
    </row>
    <row r="979" spans="1:20" ht="32.1" customHeight="1" x14ac:dyDescent="0.25">
      <c r="A979" s="124" t="s">
        <v>1599</v>
      </c>
      <c r="B979" s="55" t="s">
        <v>1615</v>
      </c>
      <c r="C979" s="55" t="s">
        <v>1615</v>
      </c>
      <c r="D979" s="34" t="s">
        <v>76</v>
      </c>
      <c r="E979" s="34">
        <v>0.03</v>
      </c>
      <c r="F979" s="34">
        <v>0.2</v>
      </c>
      <c r="G979" s="34">
        <v>3.3000000000000002E-2</v>
      </c>
      <c r="K979" s="35">
        <v>42258</v>
      </c>
      <c r="L979" s="35">
        <v>43744</v>
      </c>
      <c r="M979" s="79"/>
      <c r="N979" s="79"/>
      <c r="O979" s="76"/>
      <c r="P979" s="114" t="s">
        <v>3936</v>
      </c>
      <c r="Q979" s="78" t="s">
        <v>3936</v>
      </c>
    </row>
    <row r="980" spans="1:20" ht="32.1" customHeight="1" x14ac:dyDescent="0.25">
      <c r="A980" s="124" t="s">
        <v>1599</v>
      </c>
      <c r="B980" s="55" t="s">
        <v>1616</v>
      </c>
      <c r="C980" s="55" t="s">
        <v>1616</v>
      </c>
      <c r="D980" s="34" t="s">
        <v>76</v>
      </c>
      <c r="E980" s="34">
        <v>0.03</v>
      </c>
      <c r="F980" s="34">
        <v>0.2</v>
      </c>
      <c r="G980" s="34">
        <v>3.3000000000000002E-2</v>
      </c>
      <c r="K980" s="35">
        <v>42258</v>
      </c>
      <c r="L980" s="35">
        <v>43744</v>
      </c>
      <c r="M980" s="79"/>
      <c r="N980" s="79"/>
      <c r="O980" s="76"/>
      <c r="P980" s="114" t="s">
        <v>3936</v>
      </c>
      <c r="Q980" s="78" t="s">
        <v>3936</v>
      </c>
    </row>
    <row r="981" spans="1:20" ht="32.1" customHeight="1" x14ac:dyDescent="0.25">
      <c r="A981" s="124" t="s">
        <v>1599</v>
      </c>
      <c r="B981" s="55" t="s">
        <v>1617</v>
      </c>
      <c r="C981" s="55" t="s">
        <v>1617</v>
      </c>
      <c r="D981" s="34" t="s">
        <v>76</v>
      </c>
      <c r="E981" s="34">
        <v>0.03</v>
      </c>
      <c r="F981" s="34">
        <v>0.2</v>
      </c>
      <c r="G981" s="34">
        <v>3.3000000000000002E-2</v>
      </c>
      <c r="K981" s="35">
        <v>42258</v>
      </c>
      <c r="L981" s="35">
        <v>43744</v>
      </c>
      <c r="M981" s="79"/>
      <c r="N981" s="79"/>
      <c r="O981" s="76"/>
      <c r="P981" s="114" t="s">
        <v>3936</v>
      </c>
      <c r="Q981" s="78" t="s">
        <v>3936</v>
      </c>
    </row>
    <row r="982" spans="1:20" ht="32.1" customHeight="1" x14ac:dyDescent="0.25">
      <c r="A982" s="124" t="s">
        <v>1599</v>
      </c>
      <c r="B982" s="55" t="s">
        <v>1618</v>
      </c>
      <c r="C982" s="55" t="s">
        <v>1618</v>
      </c>
      <c r="D982" s="34" t="s">
        <v>76</v>
      </c>
      <c r="E982" s="34">
        <v>0.03</v>
      </c>
      <c r="F982" s="34">
        <v>0.2</v>
      </c>
      <c r="G982" s="34">
        <v>3.3000000000000002E-2</v>
      </c>
      <c r="K982" s="35">
        <v>42258</v>
      </c>
      <c r="L982" s="35">
        <v>43744</v>
      </c>
      <c r="M982" s="79"/>
      <c r="N982" s="79"/>
      <c r="O982" s="76"/>
      <c r="P982" s="114" t="s">
        <v>3936</v>
      </c>
      <c r="Q982" s="78" t="s">
        <v>3936</v>
      </c>
    </row>
    <row r="983" spans="1:20" ht="32.1" customHeight="1" x14ac:dyDescent="0.25">
      <c r="A983" s="124" t="s">
        <v>1599</v>
      </c>
      <c r="B983" s="55" t="s">
        <v>1619</v>
      </c>
      <c r="C983" s="55" t="s">
        <v>1619</v>
      </c>
      <c r="D983" s="34" t="s">
        <v>76</v>
      </c>
      <c r="E983" s="34">
        <v>0.03</v>
      </c>
      <c r="F983" s="34">
        <v>0.2</v>
      </c>
      <c r="G983" s="34">
        <v>3.3000000000000002E-2</v>
      </c>
      <c r="K983" s="35">
        <v>42258</v>
      </c>
      <c r="L983" s="35">
        <v>43744</v>
      </c>
      <c r="M983" s="79"/>
      <c r="N983" s="79"/>
      <c r="O983" s="76"/>
      <c r="P983" s="114" t="s">
        <v>3936</v>
      </c>
      <c r="Q983" s="78" t="s">
        <v>3936</v>
      </c>
    </row>
    <row r="984" spans="1:20" ht="32.1" customHeight="1" x14ac:dyDescent="0.25">
      <c r="A984" s="124" t="s">
        <v>1599</v>
      </c>
      <c r="B984" s="55" t="s">
        <v>1620</v>
      </c>
      <c r="C984" s="55" t="s">
        <v>1621</v>
      </c>
      <c r="D984" s="34" t="s">
        <v>76</v>
      </c>
      <c r="E984" s="34">
        <v>0.03</v>
      </c>
      <c r="F984" s="34">
        <v>0.2</v>
      </c>
      <c r="G984" s="34">
        <v>3.7999999999999999E-2</v>
      </c>
      <c r="K984" s="35">
        <v>42258</v>
      </c>
      <c r="L984" s="35">
        <v>43744</v>
      </c>
      <c r="M984" s="79"/>
      <c r="N984" s="79"/>
      <c r="O984" s="76"/>
      <c r="P984" s="114" t="s">
        <v>3936</v>
      </c>
      <c r="Q984" s="78" t="s">
        <v>3936</v>
      </c>
    </row>
    <row r="985" spans="1:20" ht="32.1" customHeight="1" x14ac:dyDescent="0.25">
      <c r="A985" s="124" t="s">
        <v>1599</v>
      </c>
      <c r="B985" s="55" t="s">
        <v>1622</v>
      </c>
      <c r="C985" s="55" t="s">
        <v>1622</v>
      </c>
      <c r="D985" s="34" t="s">
        <v>76</v>
      </c>
      <c r="E985" s="34">
        <v>0.03</v>
      </c>
      <c r="F985" s="34">
        <v>0.2</v>
      </c>
      <c r="G985" s="34">
        <v>3.7999999999999999E-2</v>
      </c>
      <c r="K985" s="35">
        <v>42258</v>
      </c>
      <c r="L985" s="35">
        <v>43744</v>
      </c>
      <c r="M985" s="79"/>
      <c r="N985" s="79"/>
      <c r="O985" s="76"/>
      <c r="P985" s="114" t="s">
        <v>3936</v>
      </c>
      <c r="Q985" s="78" t="s">
        <v>3936</v>
      </c>
    </row>
    <row r="986" spans="1:20" ht="32.1" customHeight="1" x14ac:dyDescent="0.25">
      <c r="A986" s="124" t="s">
        <v>1623</v>
      </c>
      <c r="B986" s="55" t="s">
        <v>1624</v>
      </c>
      <c r="C986" s="55" t="s">
        <v>1625</v>
      </c>
      <c r="D986" s="34" t="s">
        <v>76</v>
      </c>
      <c r="E986" s="34">
        <v>0.04</v>
      </c>
      <c r="F986" s="34">
        <v>0.12</v>
      </c>
      <c r="G986" s="34">
        <v>3.5999999999999997E-2</v>
      </c>
      <c r="K986" s="35">
        <v>39274</v>
      </c>
      <c r="L986" s="35">
        <v>42257</v>
      </c>
      <c r="M986" s="79"/>
      <c r="N986" s="79"/>
      <c r="O986" s="76"/>
      <c r="P986" s="114" t="s">
        <v>3936</v>
      </c>
      <c r="R986" s="78" t="s">
        <v>3936</v>
      </c>
    </row>
    <row r="987" spans="1:20" ht="32.1" customHeight="1" x14ac:dyDescent="0.25">
      <c r="A987" s="124" t="s">
        <v>1599</v>
      </c>
      <c r="B987" s="55" t="s">
        <v>1626</v>
      </c>
      <c r="C987" s="55" t="s">
        <v>1626</v>
      </c>
      <c r="D987" s="34" t="s">
        <v>76</v>
      </c>
      <c r="E987" s="34">
        <v>0.04</v>
      </c>
      <c r="F987" s="34">
        <v>0.2</v>
      </c>
      <c r="G987" s="34">
        <v>3.5999999999999997E-2</v>
      </c>
      <c r="K987" s="35">
        <v>42258</v>
      </c>
      <c r="L987" s="35">
        <v>43744</v>
      </c>
      <c r="M987" s="79"/>
      <c r="N987" s="79"/>
      <c r="O987" s="76"/>
      <c r="P987" s="114" t="s">
        <v>3936</v>
      </c>
      <c r="R987" s="78" t="s">
        <v>3936</v>
      </c>
    </row>
    <row r="988" spans="1:20" ht="32.1" customHeight="1" x14ac:dyDescent="0.25">
      <c r="A988" s="124" t="s">
        <v>1599</v>
      </c>
      <c r="B988" s="55" t="s">
        <v>1627</v>
      </c>
      <c r="C988" s="55" t="s">
        <v>1627</v>
      </c>
      <c r="D988" s="34" t="s">
        <v>76</v>
      </c>
      <c r="E988" s="34">
        <v>0.04</v>
      </c>
      <c r="F988" s="34">
        <v>0.2</v>
      </c>
      <c r="G988" s="34">
        <v>3.5000000000000003E-2</v>
      </c>
      <c r="K988" s="35">
        <v>42258</v>
      </c>
      <c r="L988" s="35">
        <v>43744</v>
      </c>
      <c r="M988" s="79"/>
      <c r="N988" s="79"/>
      <c r="O988" s="76"/>
      <c r="P988" s="114" t="s">
        <v>3936</v>
      </c>
      <c r="R988" s="78" t="s">
        <v>3936</v>
      </c>
    </row>
    <row r="989" spans="1:20" ht="32.1" customHeight="1" x14ac:dyDescent="0.25">
      <c r="A989" s="124" t="s">
        <v>1599</v>
      </c>
      <c r="B989" s="55" t="s">
        <v>1628</v>
      </c>
      <c r="C989" s="55" t="s">
        <v>1628</v>
      </c>
      <c r="D989" s="34" t="s">
        <v>76</v>
      </c>
      <c r="E989" s="34">
        <v>0.04</v>
      </c>
      <c r="F989" s="34">
        <v>0.2</v>
      </c>
      <c r="G989" s="34">
        <v>3.4000000000000002E-2</v>
      </c>
      <c r="K989" s="35">
        <v>42258</v>
      </c>
      <c r="L989" s="35">
        <v>43744</v>
      </c>
      <c r="M989" s="79"/>
      <c r="N989" s="79"/>
      <c r="O989" s="76"/>
      <c r="P989" s="114" t="s">
        <v>3936</v>
      </c>
      <c r="R989" s="78" t="s">
        <v>3936</v>
      </c>
    </row>
    <row r="990" spans="1:20" ht="32.1" customHeight="1" x14ac:dyDescent="0.25">
      <c r="A990" s="124" t="s">
        <v>1599</v>
      </c>
      <c r="B990" s="55" t="s">
        <v>1629</v>
      </c>
      <c r="C990" s="55" t="s">
        <v>1630</v>
      </c>
      <c r="D990" s="34" t="s">
        <v>76</v>
      </c>
      <c r="E990" s="34">
        <v>0.03</v>
      </c>
      <c r="F990" s="34">
        <v>0.2</v>
      </c>
      <c r="G990" s="34">
        <v>3.5999999999999997E-2</v>
      </c>
      <c r="K990" s="35">
        <v>42258</v>
      </c>
      <c r="L990" s="35">
        <v>43719</v>
      </c>
      <c r="M990" s="79"/>
      <c r="N990" s="79"/>
      <c r="O990" s="76"/>
      <c r="P990" s="114" t="s">
        <v>3936</v>
      </c>
      <c r="R990" s="78" t="s">
        <v>3936</v>
      </c>
    </row>
    <row r="991" spans="1:20" ht="32.1" customHeight="1" x14ac:dyDescent="0.25">
      <c r="A991" s="124" t="s">
        <v>1623</v>
      </c>
      <c r="B991" s="55" t="s">
        <v>1631</v>
      </c>
      <c r="C991" s="55" t="s">
        <v>1632</v>
      </c>
      <c r="D991" s="34" t="s">
        <v>76</v>
      </c>
      <c r="E991" s="34">
        <v>0.02</v>
      </c>
      <c r="F991" s="34">
        <v>0.02</v>
      </c>
      <c r="G991" s="34">
        <v>3.5999999999999997E-2</v>
      </c>
      <c r="K991" s="35">
        <v>39274</v>
      </c>
      <c r="L991" s="35">
        <v>40821</v>
      </c>
      <c r="M991" s="79"/>
      <c r="N991" s="79"/>
      <c r="O991" s="76"/>
      <c r="P991" s="114" t="s">
        <v>3936</v>
      </c>
      <c r="Q991" s="78" t="s">
        <v>3936</v>
      </c>
    </row>
    <row r="992" spans="1:20" ht="32.1" customHeight="1" x14ac:dyDescent="0.25">
      <c r="A992" s="124" t="s">
        <v>1623</v>
      </c>
      <c r="B992" s="55" t="s">
        <v>1631</v>
      </c>
      <c r="C992" s="55" t="s">
        <v>1633</v>
      </c>
      <c r="D992" s="34" t="s">
        <v>76</v>
      </c>
      <c r="E992" s="34">
        <v>0.03</v>
      </c>
      <c r="F992" s="34">
        <v>0.2</v>
      </c>
      <c r="G992" s="34">
        <v>3.5999999999999997E-2</v>
      </c>
      <c r="K992" s="35">
        <v>39274</v>
      </c>
      <c r="L992" s="35">
        <v>40821</v>
      </c>
      <c r="M992" s="79"/>
      <c r="N992" s="79"/>
      <c r="O992" s="76"/>
      <c r="P992" s="114" t="s">
        <v>3936</v>
      </c>
      <c r="Q992" s="78" t="s">
        <v>3936</v>
      </c>
      <c r="T992" s="53" t="s">
        <v>75</v>
      </c>
    </row>
    <row r="993" spans="1:20" ht="32.1" customHeight="1" x14ac:dyDescent="0.25">
      <c r="A993" s="124" t="s">
        <v>1623</v>
      </c>
      <c r="B993" s="55" t="s">
        <v>1631</v>
      </c>
      <c r="C993" s="55" t="s">
        <v>1606</v>
      </c>
      <c r="D993" s="34" t="s">
        <v>76</v>
      </c>
      <c r="E993" s="34">
        <v>0.02</v>
      </c>
      <c r="F993" s="34">
        <v>0.2</v>
      </c>
      <c r="G993" s="34">
        <v>3.5999999999999997E-2</v>
      </c>
      <c r="K993" s="35">
        <v>40822</v>
      </c>
      <c r="L993" s="35">
        <v>42257</v>
      </c>
      <c r="M993" s="79"/>
      <c r="N993" s="79"/>
      <c r="O993" s="76"/>
      <c r="P993" s="114" t="s">
        <v>3936</v>
      </c>
      <c r="Q993" s="78" t="s">
        <v>3936</v>
      </c>
    </row>
    <row r="994" spans="1:20" ht="32.1" customHeight="1" x14ac:dyDescent="0.25">
      <c r="A994" s="124" t="s">
        <v>1623</v>
      </c>
      <c r="B994" s="55" t="s">
        <v>1631</v>
      </c>
      <c r="C994" s="55" t="s">
        <v>1634</v>
      </c>
      <c r="D994" s="34" t="s">
        <v>76</v>
      </c>
      <c r="E994" s="34">
        <v>0.02</v>
      </c>
      <c r="F994" s="34">
        <v>0.02</v>
      </c>
      <c r="G994" s="34">
        <v>3.5999999999999997E-2</v>
      </c>
      <c r="K994" s="35">
        <v>39274</v>
      </c>
      <c r="L994" s="35">
        <v>40821</v>
      </c>
      <c r="M994" s="79"/>
      <c r="N994" s="79"/>
      <c r="O994" s="76"/>
      <c r="P994" s="114" t="s">
        <v>3936</v>
      </c>
      <c r="Q994" s="78" t="s">
        <v>3936</v>
      </c>
    </row>
    <row r="995" spans="1:20" ht="32.1" customHeight="1" x14ac:dyDescent="0.25">
      <c r="A995" s="124" t="s">
        <v>1623</v>
      </c>
      <c r="B995" s="55" t="s">
        <v>1631</v>
      </c>
      <c r="C995" s="55" t="s">
        <v>1635</v>
      </c>
      <c r="D995" s="34" t="s">
        <v>76</v>
      </c>
      <c r="E995" s="34">
        <v>0.03</v>
      </c>
      <c r="F995" s="34">
        <v>0.2</v>
      </c>
      <c r="G995" s="34">
        <v>3.5999999999999997E-2</v>
      </c>
      <c r="K995" s="35">
        <v>39274</v>
      </c>
      <c r="L995" s="35">
        <v>40821</v>
      </c>
      <c r="M995" s="79"/>
      <c r="N995" s="79"/>
      <c r="O995" s="76"/>
      <c r="P995" s="114" t="s">
        <v>3936</v>
      </c>
      <c r="Q995" s="78" t="s">
        <v>3936</v>
      </c>
      <c r="T995" s="53" t="s">
        <v>75</v>
      </c>
    </row>
    <row r="996" spans="1:20" ht="32.1" customHeight="1" x14ac:dyDescent="0.25">
      <c r="A996" s="124" t="s">
        <v>1623</v>
      </c>
      <c r="B996" s="55" t="s">
        <v>1631</v>
      </c>
      <c r="C996" s="55" t="s">
        <v>1636</v>
      </c>
      <c r="D996" s="34" t="s">
        <v>76</v>
      </c>
      <c r="E996" s="34">
        <v>0.02</v>
      </c>
      <c r="F996" s="34">
        <v>0.02</v>
      </c>
      <c r="G996" s="34">
        <v>3.5000000000000003E-2</v>
      </c>
      <c r="K996" s="35">
        <v>39274</v>
      </c>
      <c r="L996" s="35">
        <v>40821</v>
      </c>
      <c r="M996" s="79"/>
      <c r="N996" s="79"/>
      <c r="O996" s="76"/>
      <c r="P996" s="114" t="s">
        <v>3936</v>
      </c>
      <c r="Q996" s="78" t="s">
        <v>3936</v>
      </c>
    </row>
    <row r="997" spans="1:20" ht="32.1" customHeight="1" x14ac:dyDescent="0.25">
      <c r="A997" s="124" t="s">
        <v>1623</v>
      </c>
      <c r="B997" s="55" t="s">
        <v>1631</v>
      </c>
      <c r="C997" s="55" t="s">
        <v>1637</v>
      </c>
      <c r="D997" s="34" t="s">
        <v>76</v>
      </c>
      <c r="E997" s="34">
        <v>0.03</v>
      </c>
      <c r="F997" s="34">
        <v>0.2</v>
      </c>
      <c r="G997" s="34">
        <v>3.5000000000000003E-2</v>
      </c>
      <c r="K997" s="35">
        <v>39274</v>
      </c>
      <c r="L997" s="35">
        <v>40821</v>
      </c>
      <c r="M997" s="79"/>
      <c r="N997" s="79"/>
      <c r="O997" s="76"/>
      <c r="P997" s="114" t="s">
        <v>3936</v>
      </c>
      <c r="Q997" s="78" t="s">
        <v>3936</v>
      </c>
      <c r="T997" s="53" t="s">
        <v>75</v>
      </c>
    </row>
    <row r="998" spans="1:20" ht="32.1" customHeight="1" x14ac:dyDescent="0.25">
      <c r="A998" s="124" t="s">
        <v>1623</v>
      </c>
      <c r="B998" s="55" t="s">
        <v>1631</v>
      </c>
      <c r="C998" s="55" t="s">
        <v>1609</v>
      </c>
      <c r="D998" s="34" t="s">
        <v>76</v>
      </c>
      <c r="E998" s="34">
        <v>0.02</v>
      </c>
      <c r="F998" s="34">
        <v>0.2</v>
      </c>
      <c r="G998" s="34">
        <v>3.5000000000000003E-2</v>
      </c>
      <c r="K998" s="35">
        <v>40822</v>
      </c>
      <c r="L998" s="35">
        <v>42257</v>
      </c>
      <c r="M998" s="79"/>
      <c r="N998" s="79"/>
      <c r="O998" s="76"/>
      <c r="P998" s="114" t="s">
        <v>3936</v>
      </c>
      <c r="Q998" s="78" t="s">
        <v>3936</v>
      </c>
    </row>
    <row r="999" spans="1:20" ht="32.1" customHeight="1" x14ac:dyDescent="0.25">
      <c r="A999" s="124" t="s">
        <v>1623</v>
      </c>
      <c r="B999" s="55" t="s">
        <v>1631</v>
      </c>
      <c r="C999" s="55" t="s">
        <v>1638</v>
      </c>
      <c r="D999" s="34" t="s">
        <v>76</v>
      </c>
      <c r="E999" s="34">
        <v>0.02</v>
      </c>
      <c r="F999" s="34">
        <v>0.02</v>
      </c>
      <c r="G999" s="34">
        <v>3.5000000000000003E-2</v>
      </c>
      <c r="K999" s="35">
        <v>39274</v>
      </c>
      <c r="L999" s="35">
        <v>40821</v>
      </c>
      <c r="M999" s="79"/>
      <c r="N999" s="79"/>
      <c r="O999" s="76"/>
      <c r="P999" s="114" t="s">
        <v>3936</v>
      </c>
      <c r="Q999" s="78" t="s">
        <v>3936</v>
      </c>
    </row>
    <row r="1000" spans="1:20" ht="32.1" customHeight="1" x14ac:dyDescent="0.25">
      <c r="A1000" s="124" t="s">
        <v>1623</v>
      </c>
      <c r="B1000" s="55" t="s">
        <v>1631</v>
      </c>
      <c r="C1000" s="55" t="s">
        <v>1639</v>
      </c>
      <c r="D1000" s="34" t="s">
        <v>76</v>
      </c>
      <c r="E1000" s="34">
        <v>0.03</v>
      </c>
      <c r="F1000" s="34">
        <v>0.2</v>
      </c>
      <c r="G1000" s="34">
        <v>3.5000000000000003E-2</v>
      </c>
      <c r="K1000" s="35">
        <v>39274</v>
      </c>
      <c r="L1000" s="35">
        <v>40821</v>
      </c>
      <c r="M1000" s="79"/>
      <c r="N1000" s="79"/>
      <c r="O1000" s="76"/>
      <c r="P1000" s="114" t="s">
        <v>3936</v>
      </c>
      <c r="Q1000" s="78" t="s">
        <v>3936</v>
      </c>
      <c r="T1000" s="53" t="s">
        <v>75</v>
      </c>
    </row>
    <row r="1001" spans="1:20" ht="32.1" customHeight="1" x14ac:dyDescent="0.25">
      <c r="A1001" s="124" t="s">
        <v>1623</v>
      </c>
      <c r="B1001" s="55" t="s">
        <v>1631</v>
      </c>
      <c r="C1001" s="55" t="s">
        <v>1640</v>
      </c>
      <c r="D1001" s="34" t="s">
        <v>76</v>
      </c>
      <c r="E1001" s="34">
        <v>0.02</v>
      </c>
      <c r="F1001" s="34">
        <v>0.02</v>
      </c>
      <c r="G1001" s="34">
        <v>3.4000000000000002E-2</v>
      </c>
      <c r="K1001" s="35">
        <v>39274</v>
      </c>
      <c r="L1001" s="35">
        <v>40821</v>
      </c>
      <c r="M1001" s="79"/>
      <c r="N1001" s="79"/>
      <c r="O1001" s="76"/>
      <c r="P1001" s="114" t="s">
        <v>3936</v>
      </c>
      <c r="Q1001" s="78" t="s">
        <v>3936</v>
      </c>
    </row>
    <row r="1002" spans="1:20" ht="32.1" customHeight="1" x14ac:dyDescent="0.25">
      <c r="A1002" s="124" t="s">
        <v>1623</v>
      </c>
      <c r="B1002" s="55" t="s">
        <v>1631</v>
      </c>
      <c r="C1002" s="55" t="s">
        <v>1641</v>
      </c>
      <c r="D1002" s="34" t="s">
        <v>76</v>
      </c>
      <c r="E1002" s="34">
        <v>0.03</v>
      </c>
      <c r="F1002" s="34">
        <v>0.2</v>
      </c>
      <c r="G1002" s="34">
        <v>3.4000000000000002E-2</v>
      </c>
      <c r="K1002" s="35">
        <v>39274</v>
      </c>
      <c r="L1002" s="35">
        <v>40821</v>
      </c>
      <c r="M1002" s="79"/>
      <c r="N1002" s="79"/>
      <c r="O1002" s="76"/>
      <c r="P1002" s="114" t="s">
        <v>3936</v>
      </c>
      <c r="Q1002" s="78" t="s">
        <v>3936</v>
      </c>
      <c r="T1002" s="53" t="s">
        <v>75</v>
      </c>
    </row>
    <row r="1003" spans="1:20" ht="32.1" customHeight="1" x14ac:dyDescent="0.25">
      <c r="A1003" s="124" t="s">
        <v>1623</v>
      </c>
      <c r="B1003" s="55" t="s">
        <v>1631</v>
      </c>
      <c r="C1003" s="55" t="s">
        <v>1612</v>
      </c>
      <c r="D1003" s="34" t="s">
        <v>76</v>
      </c>
      <c r="E1003" s="34">
        <v>0.02</v>
      </c>
      <c r="F1003" s="34">
        <v>0.2</v>
      </c>
      <c r="G1003" s="34">
        <v>3.4000000000000002E-2</v>
      </c>
      <c r="K1003" s="35">
        <v>40822</v>
      </c>
      <c r="L1003" s="35">
        <v>42257</v>
      </c>
      <c r="M1003" s="79"/>
      <c r="N1003" s="79"/>
      <c r="O1003" s="76"/>
      <c r="P1003" s="114" t="s">
        <v>3936</v>
      </c>
      <c r="Q1003" s="78" t="s">
        <v>3936</v>
      </c>
    </row>
    <row r="1004" spans="1:20" ht="32.1" customHeight="1" x14ac:dyDescent="0.25">
      <c r="A1004" s="124" t="s">
        <v>1623</v>
      </c>
      <c r="B1004" s="55" t="s">
        <v>1631</v>
      </c>
      <c r="C1004" s="55" t="s">
        <v>1642</v>
      </c>
      <c r="D1004" s="34" t="s">
        <v>76</v>
      </c>
      <c r="E1004" s="34">
        <v>0.02</v>
      </c>
      <c r="F1004" s="34">
        <v>0.02</v>
      </c>
      <c r="G1004" s="34">
        <v>3.4000000000000002E-2</v>
      </c>
      <c r="K1004" s="35">
        <v>39274</v>
      </c>
      <c r="L1004" s="35">
        <v>40821</v>
      </c>
      <c r="M1004" s="79"/>
      <c r="N1004" s="79"/>
      <c r="O1004" s="76"/>
      <c r="P1004" s="114" t="s">
        <v>3936</v>
      </c>
      <c r="Q1004" s="78" t="s">
        <v>3936</v>
      </c>
    </row>
    <row r="1005" spans="1:20" ht="32.1" customHeight="1" x14ac:dyDescent="0.25">
      <c r="A1005" s="124" t="s">
        <v>1623</v>
      </c>
      <c r="B1005" s="55" t="s">
        <v>1631</v>
      </c>
      <c r="C1005" s="55" t="s">
        <v>1643</v>
      </c>
      <c r="D1005" s="34" t="s">
        <v>76</v>
      </c>
      <c r="E1005" s="34">
        <v>0.03</v>
      </c>
      <c r="F1005" s="34">
        <v>0.2</v>
      </c>
      <c r="G1005" s="34">
        <v>3.4000000000000002E-2</v>
      </c>
      <c r="K1005" s="35">
        <v>39274</v>
      </c>
      <c r="L1005" s="35">
        <v>40821</v>
      </c>
      <c r="M1005" s="79"/>
      <c r="N1005" s="79"/>
      <c r="O1005" s="76"/>
      <c r="P1005" s="114" t="s">
        <v>3936</v>
      </c>
      <c r="Q1005" s="78" t="s">
        <v>3936</v>
      </c>
      <c r="T1005" s="53" t="s">
        <v>75</v>
      </c>
    </row>
    <row r="1006" spans="1:20" ht="32.1" customHeight="1" x14ac:dyDescent="0.25">
      <c r="A1006" s="124" t="s">
        <v>1623</v>
      </c>
      <c r="B1006" s="55" t="s">
        <v>1631</v>
      </c>
      <c r="C1006" s="55" t="s">
        <v>1615</v>
      </c>
      <c r="D1006" s="34" t="s">
        <v>76</v>
      </c>
      <c r="E1006" s="34">
        <v>0.02</v>
      </c>
      <c r="F1006" s="34">
        <v>0.2</v>
      </c>
      <c r="G1006" s="34">
        <v>3.3000000000000002E-2</v>
      </c>
      <c r="K1006" s="35">
        <v>39274</v>
      </c>
      <c r="L1006" s="35">
        <v>42257</v>
      </c>
      <c r="M1006" s="79"/>
      <c r="N1006" s="79"/>
      <c r="O1006" s="76"/>
      <c r="P1006" s="114" t="s">
        <v>3936</v>
      </c>
      <c r="Q1006" s="78" t="s">
        <v>3936</v>
      </c>
    </row>
    <row r="1007" spans="1:20" ht="32.1" customHeight="1" x14ac:dyDescent="0.25">
      <c r="A1007" s="124" t="s">
        <v>1623</v>
      </c>
      <c r="B1007" s="55" t="s">
        <v>1631</v>
      </c>
      <c r="C1007" s="55" t="s">
        <v>1616</v>
      </c>
      <c r="D1007" s="34" t="s">
        <v>76</v>
      </c>
      <c r="E1007" s="34">
        <v>0.02</v>
      </c>
      <c r="F1007" s="34">
        <v>0.2</v>
      </c>
      <c r="G1007" s="34">
        <v>3.3000000000000002E-2</v>
      </c>
      <c r="K1007" s="35">
        <v>39274</v>
      </c>
      <c r="L1007" s="35">
        <v>42257</v>
      </c>
      <c r="M1007" s="79"/>
      <c r="N1007" s="79"/>
      <c r="O1007" s="76"/>
      <c r="P1007" s="114" t="s">
        <v>3936</v>
      </c>
      <c r="Q1007" s="78" t="s">
        <v>3936</v>
      </c>
    </row>
    <row r="1008" spans="1:20" ht="32.1" customHeight="1" x14ac:dyDescent="0.25">
      <c r="A1008" s="124" t="s">
        <v>1623</v>
      </c>
      <c r="B1008" s="55" t="s">
        <v>1631</v>
      </c>
      <c r="C1008" s="55" t="s">
        <v>1617</v>
      </c>
      <c r="D1008" s="34" t="s">
        <v>76</v>
      </c>
      <c r="E1008" s="34">
        <v>0.02</v>
      </c>
      <c r="F1008" s="34">
        <v>0.2</v>
      </c>
      <c r="G1008" s="34">
        <v>3.3000000000000002E-2</v>
      </c>
      <c r="K1008" s="35">
        <v>39274</v>
      </c>
      <c r="L1008" s="35">
        <v>42257</v>
      </c>
      <c r="M1008" s="79"/>
      <c r="N1008" s="79"/>
      <c r="O1008" s="76"/>
      <c r="P1008" s="114" t="s">
        <v>3936</v>
      </c>
      <c r="Q1008" s="78" t="s">
        <v>3936</v>
      </c>
    </row>
    <row r="1009" spans="1:20" ht="32.1" customHeight="1" x14ac:dyDescent="0.25">
      <c r="A1009" s="124" t="s">
        <v>1623</v>
      </c>
      <c r="B1009" s="55" t="s">
        <v>1631</v>
      </c>
      <c r="C1009" s="55" t="s">
        <v>1618</v>
      </c>
      <c r="D1009" s="34" t="s">
        <v>76</v>
      </c>
      <c r="E1009" s="34">
        <v>0.02</v>
      </c>
      <c r="F1009" s="34">
        <v>0.2</v>
      </c>
      <c r="G1009" s="34">
        <v>3.3000000000000002E-2</v>
      </c>
      <c r="K1009" s="35">
        <v>39274</v>
      </c>
      <c r="L1009" s="35">
        <v>42257</v>
      </c>
      <c r="M1009" s="79"/>
      <c r="N1009" s="79"/>
      <c r="O1009" s="76"/>
      <c r="P1009" s="114" t="s">
        <v>3936</v>
      </c>
      <c r="Q1009" s="78" t="s">
        <v>3936</v>
      </c>
    </row>
    <row r="1010" spans="1:20" ht="32.1" customHeight="1" x14ac:dyDescent="0.25">
      <c r="A1010" s="124" t="s">
        <v>1623</v>
      </c>
      <c r="B1010" s="55" t="s">
        <v>1631</v>
      </c>
      <c r="C1010" s="55" t="s">
        <v>1619</v>
      </c>
      <c r="D1010" s="34" t="s">
        <v>76</v>
      </c>
      <c r="E1010" s="34">
        <v>0.02</v>
      </c>
      <c r="F1010" s="34">
        <v>0.2</v>
      </c>
      <c r="G1010" s="34">
        <v>3.3000000000000002E-2</v>
      </c>
      <c r="K1010" s="35">
        <v>39274</v>
      </c>
      <c r="L1010" s="35">
        <v>42257</v>
      </c>
      <c r="M1010" s="79"/>
      <c r="N1010" s="79"/>
      <c r="O1010" s="76"/>
      <c r="P1010" s="114" t="s">
        <v>3936</v>
      </c>
      <c r="Q1010" s="78" t="s">
        <v>3936</v>
      </c>
    </row>
    <row r="1011" spans="1:20" ht="32.1" customHeight="1" x14ac:dyDescent="0.25">
      <c r="A1011" s="124" t="s">
        <v>1623</v>
      </c>
      <c r="B1011" s="55" t="s">
        <v>1631</v>
      </c>
      <c r="C1011" s="55" t="s">
        <v>1644</v>
      </c>
      <c r="D1011" s="34" t="s">
        <v>76</v>
      </c>
      <c r="E1011" s="34">
        <v>0.02</v>
      </c>
      <c r="F1011" s="34">
        <v>0.02</v>
      </c>
      <c r="G1011" s="34">
        <v>3.7999999999999999E-2</v>
      </c>
      <c r="K1011" s="35">
        <v>39274</v>
      </c>
      <c r="L1011" s="35">
        <v>40821</v>
      </c>
      <c r="M1011" s="79"/>
      <c r="N1011" s="79"/>
      <c r="O1011" s="76"/>
      <c r="P1011" s="114" t="s">
        <v>3936</v>
      </c>
      <c r="Q1011" s="78" t="s">
        <v>3936</v>
      </c>
    </row>
    <row r="1012" spans="1:20" ht="32.1" customHeight="1" x14ac:dyDescent="0.25">
      <c r="A1012" s="124" t="s">
        <v>1623</v>
      </c>
      <c r="B1012" s="55" t="s">
        <v>1631</v>
      </c>
      <c r="C1012" s="55" t="s">
        <v>1645</v>
      </c>
      <c r="D1012" s="34" t="s">
        <v>76</v>
      </c>
      <c r="E1012" s="34">
        <v>0.03</v>
      </c>
      <c r="F1012" s="34">
        <v>0.2</v>
      </c>
      <c r="G1012" s="34">
        <v>3.7999999999999999E-2</v>
      </c>
      <c r="K1012" s="35">
        <v>39274</v>
      </c>
      <c r="L1012" s="35">
        <v>40821</v>
      </c>
      <c r="M1012" s="79"/>
      <c r="N1012" s="79"/>
      <c r="O1012" s="76"/>
      <c r="P1012" s="114" t="s">
        <v>3936</v>
      </c>
      <c r="Q1012" s="78" t="s">
        <v>3936</v>
      </c>
      <c r="T1012" s="53" t="s">
        <v>75</v>
      </c>
    </row>
    <row r="1013" spans="1:20" ht="32.1" customHeight="1" x14ac:dyDescent="0.25">
      <c r="A1013" s="124" t="s">
        <v>1623</v>
      </c>
      <c r="B1013" s="55" t="s">
        <v>1631</v>
      </c>
      <c r="C1013" s="55" t="s">
        <v>1622</v>
      </c>
      <c r="D1013" s="34" t="s">
        <v>76</v>
      </c>
      <c r="E1013" s="34">
        <v>0.02</v>
      </c>
      <c r="F1013" s="34">
        <v>0.2</v>
      </c>
      <c r="G1013" s="34">
        <v>3.7999999999999999E-2</v>
      </c>
      <c r="K1013" s="35">
        <v>40822</v>
      </c>
      <c r="L1013" s="35">
        <v>42257</v>
      </c>
      <c r="M1013" s="79"/>
      <c r="N1013" s="79"/>
      <c r="O1013" s="76"/>
      <c r="P1013" s="114" t="s">
        <v>3936</v>
      </c>
      <c r="Q1013" s="78" t="s">
        <v>3936</v>
      </c>
    </row>
    <row r="1014" spans="1:20" ht="32.1" customHeight="1" x14ac:dyDescent="0.25">
      <c r="A1014" s="124" t="s">
        <v>1623</v>
      </c>
      <c r="B1014" s="55" t="s">
        <v>1631</v>
      </c>
      <c r="C1014" s="55" t="s">
        <v>1646</v>
      </c>
      <c r="D1014" s="34" t="s">
        <v>76</v>
      </c>
      <c r="E1014" s="34">
        <v>0.02</v>
      </c>
      <c r="F1014" s="34">
        <v>0.02</v>
      </c>
      <c r="G1014" s="34">
        <v>3.7999999999999999E-2</v>
      </c>
      <c r="K1014" s="35">
        <v>39274</v>
      </c>
      <c r="L1014" s="35">
        <v>40821</v>
      </c>
      <c r="M1014" s="79"/>
      <c r="N1014" s="79"/>
      <c r="O1014" s="76"/>
      <c r="P1014" s="114" t="s">
        <v>3936</v>
      </c>
      <c r="Q1014" s="78" t="s">
        <v>3936</v>
      </c>
    </row>
    <row r="1015" spans="1:20" ht="32.1" customHeight="1" x14ac:dyDescent="0.25">
      <c r="A1015" s="124" t="s">
        <v>1623</v>
      </c>
      <c r="B1015" s="55" t="s">
        <v>1631</v>
      </c>
      <c r="C1015" s="55" t="s">
        <v>1647</v>
      </c>
      <c r="D1015" s="34" t="s">
        <v>76</v>
      </c>
      <c r="E1015" s="34">
        <v>0.03</v>
      </c>
      <c r="F1015" s="34">
        <v>0.2</v>
      </c>
      <c r="G1015" s="34">
        <v>3.7999999999999999E-2</v>
      </c>
      <c r="K1015" s="35">
        <v>39274</v>
      </c>
      <c r="L1015" s="35">
        <v>40821</v>
      </c>
      <c r="M1015" s="79"/>
      <c r="N1015" s="79"/>
      <c r="O1015" s="76"/>
      <c r="P1015" s="114" t="s">
        <v>3936</v>
      </c>
      <c r="Q1015" s="78" t="s">
        <v>3936</v>
      </c>
      <c r="T1015" s="53" t="s">
        <v>75</v>
      </c>
    </row>
    <row r="1016" spans="1:20" ht="32.1" customHeight="1" x14ac:dyDescent="0.25">
      <c r="A1016" s="124" t="s">
        <v>1623</v>
      </c>
      <c r="B1016" s="55" t="s">
        <v>1631</v>
      </c>
      <c r="C1016" s="55" t="s">
        <v>1605</v>
      </c>
      <c r="D1016" s="34" t="s">
        <v>76</v>
      </c>
      <c r="E1016" s="34">
        <v>0.02</v>
      </c>
      <c r="F1016" s="34">
        <v>0.2</v>
      </c>
      <c r="G1016" s="34">
        <v>3.5999999999999997E-2</v>
      </c>
      <c r="K1016" s="35">
        <v>40822</v>
      </c>
      <c r="L1016" s="35">
        <v>42257</v>
      </c>
      <c r="M1016" s="79"/>
      <c r="N1016" s="79"/>
      <c r="O1016" s="76"/>
      <c r="P1016" s="114" t="s">
        <v>3936</v>
      </c>
      <c r="Q1016" s="78" t="s">
        <v>3936</v>
      </c>
    </row>
    <row r="1017" spans="1:20" ht="32.1" customHeight="1" x14ac:dyDescent="0.25">
      <c r="A1017" s="124" t="s">
        <v>1623</v>
      </c>
      <c r="B1017" s="55" t="s">
        <v>1631</v>
      </c>
      <c r="C1017" s="55" t="s">
        <v>1608</v>
      </c>
      <c r="D1017" s="34" t="s">
        <v>76</v>
      </c>
      <c r="E1017" s="34">
        <v>0.02</v>
      </c>
      <c r="F1017" s="34">
        <v>0.2</v>
      </c>
      <c r="G1017" s="34">
        <v>3.5000000000000003E-2</v>
      </c>
      <c r="K1017" s="35">
        <v>40822</v>
      </c>
      <c r="L1017" s="35">
        <v>42257</v>
      </c>
      <c r="M1017" s="79"/>
      <c r="N1017" s="79"/>
      <c r="O1017" s="76"/>
      <c r="P1017" s="114" t="s">
        <v>3936</v>
      </c>
      <c r="Q1017" s="78" t="s">
        <v>3936</v>
      </c>
    </row>
    <row r="1018" spans="1:20" ht="32.1" customHeight="1" x14ac:dyDescent="0.25">
      <c r="A1018" s="124" t="s">
        <v>1623</v>
      </c>
      <c r="B1018" s="55" t="s">
        <v>1631</v>
      </c>
      <c r="C1018" s="55" t="s">
        <v>1611</v>
      </c>
      <c r="D1018" s="34" t="s">
        <v>76</v>
      </c>
      <c r="E1018" s="34">
        <v>0.02</v>
      </c>
      <c r="F1018" s="34">
        <v>0.2</v>
      </c>
      <c r="G1018" s="34">
        <v>3.4000000000000002E-2</v>
      </c>
      <c r="K1018" s="35">
        <v>40822</v>
      </c>
      <c r="L1018" s="35">
        <v>42257</v>
      </c>
      <c r="M1018" s="79"/>
      <c r="N1018" s="79"/>
      <c r="O1018" s="76"/>
      <c r="P1018" s="114" t="s">
        <v>3936</v>
      </c>
      <c r="Q1018" s="78" t="s">
        <v>3936</v>
      </c>
    </row>
    <row r="1019" spans="1:20" ht="32.1" customHeight="1" x14ac:dyDescent="0.25">
      <c r="A1019" s="124" t="s">
        <v>1623</v>
      </c>
      <c r="B1019" s="55" t="s">
        <v>1631</v>
      </c>
      <c r="C1019" s="55" t="s">
        <v>1614</v>
      </c>
      <c r="D1019" s="34" t="s">
        <v>76</v>
      </c>
      <c r="E1019" s="34">
        <v>0.02</v>
      </c>
      <c r="F1019" s="34">
        <v>0.2</v>
      </c>
      <c r="G1019" s="34">
        <v>3.3000000000000002E-2</v>
      </c>
      <c r="K1019" s="35">
        <v>39274</v>
      </c>
      <c r="L1019" s="35">
        <v>42257</v>
      </c>
      <c r="M1019" s="79"/>
      <c r="N1019" s="79"/>
      <c r="O1019" s="76"/>
      <c r="P1019" s="114" t="s">
        <v>3936</v>
      </c>
      <c r="Q1019" s="78" t="s">
        <v>3936</v>
      </c>
    </row>
    <row r="1020" spans="1:20" ht="32.1" customHeight="1" x14ac:dyDescent="0.25">
      <c r="A1020" s="124" t="s">
        <v>1623</v>
      </c>
      <c r="B1020" s="55" t="s">
        <v>1631</v>
      </c>
      <c r="C1020" s="55" t="s">
        <v>1621</v>
      </c>
      <c r="D1020" s="34" t="s">
        <v>76</v>
      </c>
      <c r="E1020" s="34">
        <v>0.02</v>
      </c>
      <c r="F1020" s="34">
        <v>0.2</v>
      </c>
      <c r="G1020" s="34">
        <v>3.7999999999999999E-2</v>
      </c>
      <c r="K1020" s="35">
        <v>40822</v>
      </c>
      <c r="L1020" s="35">
        <v>42257</v>
      </c>
      <c r="M1020" s="79"/>
      <c r="N1020" s="79"/>
      <c r="O1020" s="76"/>
      <c r="P1020" s="114" t="s">
        <v>3936</v>
      </c>
      <c r="Q1020" s="78" t="s">
        <v>3936</v>
      </c>
    </row>
    <row r="1021" spans="1:20" ht="32.1" customHeight="1" x14ac:dyDescent="0.25">
      <c r="A1021" s="124" t="s">
        <v>1623</v>
      </c>
      <c r="B1021" s="55" t="s">
        <v>1648</v>
      </c>
      <c r="C1021" s="55" t="s">
        <v>1626</v>
      </c>
      <c r="D1021" s="34" t="s">
        <v>76</v>
      </c>
      <c r="E1021" s="34">
        <v>0.04</v>
      </c>
      <c r="F1021" s="34">
        <v>0.12</v>
      </c>
      <c r="G1021" s="34">
        <v>3.5999999999999997E-2</v>
      </c>
      <c r="K1021" s="35">
        <v>40822</v>
      </c>
      <c r="L1021" s="35">
        <v>42257</v>
      </c>
      <c r="M1021" s="79"/>
      <c r="N1021" s="79"/>
      <c r="O1021" s="76"/>
      <c r="P1021" s="114" t="s">
        <v>3936</v>
      </c>
      <c r="R1021" s="78" t="s">
        <v>3936</v>
      </c>
    </row>
    <row r="1022" spans="1:20" ht="32.1" customHeight="1" x14ac:dyDescent="0.25">
      <c r="A1022" s="124" t="s">
        <v>1623</v>
      </c>
      <c r="B1022" s="55" t="s">
        <v>1648</v>
      </c>
      <c r="C1022" s="55" t="s">
        <v>1649</v>
      </c>
      <c r="D1022" s="34" t="s">
        <v>76</v>
      </c>
      <c r="E1022" s="34">
        <v>0.04</v>
      </c>
      <c r="F1022" s="34">
        <v>0.08</v>
      </c>
      <c r="G1022" s="34">
        <v>3.5999999999999997E-2</v>
      </c>
      <c r="K1022" s="35">
        <v>39274</v>
      </c>
      <c r="L1022" s="35">
        <v>40821</v>
      </c>
      <c r="M1022" s="79"/>
      <c r="N1022" s="79"/>
      <c r="O1022" s="76"/>
      <c r="P1022" s="114" t="s">
        <v>3936</v>
      </c>
      <c r="Q1022" s="78" t="s">
        <v>3936</v>
      </c>
    </row>
    <row r="1023" spans="1:20" ht="32.1" customHeight="1" x14ac:dyDescent="0.25">
      <c r="A1023" s="124" t="s">
        <v>1623</v>
      </c>
      <c r="B1023" s="55" t="s">
        <v>1648</v>
      </c>
      <c r="C1023" s="55" t="s">
        <v>1650</v>
      </c>
      <c r="D1023" s="34" t="s">
        <v>76</v>
      </c>
      <c r="E1023" s="34">
        <v>0.09</v>
      </c>
      <c r="F1023" s="34">
        <v>0.12</v>
      </c>
      <c r="G1023" s="34">
        <v>3.5999999999999997E-2</v>
      </c>
      <c r="K1023" s="35">
        <v>39274</v>
      </c>
      <c r="L1023" s="35">
        <v>40821</v>
      </c>
      <c r="M1023" s="79"/>
      <c r="N1023" s="79"/>
      <c r="O1023" s="76"/>
      <c r="P1023" s="114" t="s">
        <v>3936</v>
      </c>
      <c r="Q1023" s="78" t="s">
        <v>3936</v>
      </c>
      <c r="T1023" s="53" t="s">
        <v>75</v>
      </c>
    </row>
    <row r="1024" spans="1:20" ht="32.1" customHeight="1" x14ac:dyDescent="0.25">
      <c r="A1024" s="124" t="s">
        <v>1623</v>
      </c>
      <c r="B1024" s="55" t="s">
        <v>1648</v>
      </c>
      <c r="C1024" s="55" t="s">
        <v>1627</v>
      </c>
      <c r="D1024" s="34" t="s">
        <v>76</v>
      </c>
      <c r="E1024" s="34">
        <v>0.04</v>
      </c>
      <c r="F1024" s="34">
        <v>0.12</v>
      </c>
      <c r="G1024" s="34">
        <v>3.5000000000000003E-2</v>
      </c>
      <c r="K1024" s="35">
        <v>40822</v>
      </c>
      <c r="L1024" s="35">
        <v>42257</v>
      </c>
      <c r="M1024" s="79"/>
      <c r="N1024" s="79"/>
      <c r="O1024" s="76"/>
      <c r="P1024" s="114" t="s">
        <v>3936</v>
      </c>
      <c r="R1024" s="78" t="s">
        <v>3936</v>
      </c>
    </row>
    <row r="1025" spans="1:20" ht="32.1" customHeight="1" x14ac:dyDescent="0.25">
      <c r="A1025" s="124" t="s">
        <v>1623</v>
      </c>
      <c r="B1025" s="55" t="s">
        <v>1648</v>
      </c>
      <c r="C1025" s="55" t="s">
        <v>1651</v>
      </c>
      <c r="D1025" s="34" t="s">
        <v>76</v>
      </c>
      <c r="E1025" s="34">
        <v>0.04</v>
      </c>
      <c r="F1025" s="34">
        <v>0.08</v>
      </c>
      <c r="G1025" s="34">
        <v>3.5000000000000003E-2</v>
      </c>
      <c r="K1025" s="35">
        <v>39274</v>
      </c>
      <c r="L1025" s="35">
        <v>40821</v>
      </c>
      <c r="M1025" s="79"/>
      <c r="N1025" s="79"/>
      <c r="O1025" s="76"/>
      <c r="P1025" s="114" t="s">
        <v>3936</v>
      </c>
      <c r="Q1025" s="78" t="s">
        <v>3936</v>
      </c>
    </row>
    <row r="1026" spans="1:20" ht="32.1" customHeight="1" x14ac:dyDescent="0.25">
      <c r="A1026" s="124" t="s">
        <v>1623</v>
      </c>
      <c r="B1026" s="55" t="s">
        <v>1648</v>
      </c>
      <c r="C1026" s="55" t="s">
        <v>1652</v>
      </c>
      <c r="D1026" s="34" t="s">
        <v>76</v>
      </c>
      <c r="E1026" s="34">
        <v>0.09</v>
      </c>
      <c r="F1026" s="34">
        <v>0.12</v>
      </c>
      <c r="G1026" s="34">
        <v>3.5000000000000003E-2</v>
      </c>
      <c r="K1026" s="35">
        <v>39274</v>
      </c>
      <c r="L1026" s="35">
        <v>40821</v>
      </c>
      <c r="M1026" s="79"/>
      <c r="N1026" s="79"/>
      <c r="O1026" s="76"/>
      <c r="P1026" s="114" t="s">
        <v>3936</v>
      </c>
      <c r="Q1026" s="78" t="s">
        <v>3936</v>
      </c>
      <c r="T1026" s="53" t="s">
        <v>75</v>
      </c>
    </row>
    <row r="1027" spans="1:20" ht="32.1" customHeight="1" x14ac:dyDescent="0.25">
      <c r="A1027" s="124" t="s">
        <v>1623</v>
      </c>
      <c r="B1027" s="55" t="s">
        <v>1648</v>
      </c>
      <c r="C1027" s="55" t="s">
        <v>1628</v>
      </c>
      <c r="D1027" s="34" t="s">
        <v>76</v>
      </c>
      <c r="E1027" s="34">
        <v>0.04</v>
      </c>
      <c r="F1027" s="34">
        <v>0.12</v>
      </c>
      <c r="G1027" s="34">
        <v>3.4000000000000002E-2</v>
      </c>
      <c r="K1027" s="35">
        <v>40822</v>
      </c>
      <c r="L1027" s="35">
        <v>42257</v>
      </c>
      <c r="M1027" s="79"/>
      <c r="N1027" s="79"/>
      <c r="O1027" s="76"/>
      <c r="P1027" s="114" t="s">
        <v>3936</v>
      </c>
      <c r="R1027" s="78" t="s">
        <v>3936</v>
      </c>
    </row>
    <row r="1028" spans="1:20" ht="32.1" customHeight="1" x14ac:dyDescent="0.25">
      <c r="A1028" s="124" t="s">
        <v>1623</v>
      </c>
      <c r="B1028" s="55" t="s">
        <v>1648</v>
      </c>
      <c r="C1028" s="55" t="s">
        <v>1653</v>
      </c>
      <c r="D1028" s="34" t="s">
        <v>76</v>
      </c>
      <c r="E1028" s="34">
        <v>0.04</v>
      </c>
      <c r="F1028" s="34">
        <v>0.08</v>
      </c>
      <c r="G1028" s="34">
        <v>3.4000000000000002E-2</v>
      </c>
      <c r="K1028" s="35">
        <v>39274</v>
      </c>
      <c r="L1028" s="35">
        <v>40821</v>
      </c>
      <c r="M1028" s="79"/>
      <c r="N1028" s="79"/>
      <c r="O1028" s="76"/>
      <c r="P1028" s="114" t="s">
        <v>3936</v>
      </c>
      <c r="Q1028" s="78" t="s">
        <v>3936</v>
      </c>
    </row>
    <row r="1029" spans="1:20" ht="32.1" customHeight="1" x14ac:dyDescent="0.25">
      <c r="A1029" s="124" t="s">
        <v>1623</v>
      </c>
      <c r="B1029" s="55" t="s">
        <v>1648</v>
      </c>
      <c r="C1029" s="55" t="s">
        <v>1654</v>
      </c>
      <c r="D1029" s="34" t="s">
        <v>76</v>
      </c>
      <c r="E1029" s="34">
        <v>0.09</v>
      </c>
      <c r="F1029" s="34">
        <v>0.12</v>
      </c>
      <c r="G1029" s="34">
        <v>3.4000000000000002E-2</v>
      </c>
      <c r="K1029" s="35">
        <v>39274</v>
      </c>
      <c r="L1029" s="35">
        <v>40821</v>
      </c>
      <c r="M1029" s="79"/>
      <c r="N1029" s="79"/>
      <c r="O1029" s="76"/>
      <c r="P1029" s="114" t="s">
        <v>3936</v>
      </c>
      <c r="Q1029" s="78" t="s">
        <v>3936</v>
      </c>
      <c r="T1029" s="53" t="s">
        <v>75</v>
      </c>
    </row>
    <row r="1030" spans="1:20" ht="32.1" customHeight="1" x14ac:dyDescent="0.25">
      <c r="A1030" s="55" t="s">
        <v>1655</v>
      </c>
      <c r="B1030" s="55" t="s">
        <v>1656</v>
      </c>
      <c r="C1030" s="55" t="s">
        <v>1656</v>
      </c>
      <c r="D1030" s="34" t="s">
        <v>82</v>
      </c>
      <c r="E1030" s="34">
        <v>0.03</v>
      </c>
      <c r="F1030" s="34">
        <v>0.22</v>
      </c>
      <c r="G1030" s="34">
        <v>0.04</v>
      </c>
      <c r="K1030" s="35">
        <v>45331</v>
      </c>
      <c r="L1030" s="35">
        <v>46792</v>
      </c>
      <c r="M1030" s="79"/>
      <c r="N1030" s="79"/>
      <c r="O1030" s="76"/>
      <c r="P1030" s="114" t="s">
        <v>3936</v>
      </c>
    </row>
    <row r="1031" spans="1:20" ht="32.1" customHeight="1" x14ac:dyDescent="0.25">
      <c r="A1031" s="55" t="s">
        <v>1655</v>
      </c>
      <c r="B1031" s="55" t="s">
        <v>1657</v>
      </c>
      <c r="C1031" s="55" t="s">
        <v>1657</v>
      </c>
      <c r="D1031" s="34" t="s">
        <v>82</v>
      </c>
      <c r="E1031" s="34">
        <v>0.03</v>
      </c>
      <c r="F1031" s="34">
        <v>0.22</v>
      </c>
      <c r="G1031" s="34">
        <v>4.2999999999999997E-2</v>
      </c>
      <c r="K1031" s="35">
        <v>45331</v>
      </c>
      <c r="L1031" s="35">
        <v>46792</v>
      </c>
      <c r="M1031" s="79"/>
      <c r="N1031" s="79"/>
      <c r="O1031" s="76"/>
      <c r="P1031" s="114" t="s">
        <v>3936</v>
      </c>
    </row>
    <row r="1032" spans="1:20" ht="32.1" customHeight="1" x14ac:dyDescent="0.25">
      <c r="A1032" s="124" t="s">
        <v>1655</v>
      </c>
      <c r="B1032" s="55" t="s">
        <v>1658</v>
      </c>
      <c r="C1032" s="55" t="s">
        <v>1659</v>
      </c>
      <c r="D1032" s="34" t="s">
        <v>83</v>
      </c>
      <c r="E1032" s="34">
        <v>1.4999999999999999E-2</v>
      </c>
      <c r="F1032" s="34">
        <v>2.4E-2</v>
      </c>
      <c r="G1032" s="34">
        <v>2.4E-2</v>
      </c>
      <c r="K1032" s="35">
        <v>41155</v>
      </c>
      <c r="L1032" s="35">
        <v>41810</v>
      </c>
      <c r="M1032" s="79"/>
      <c r="N1032" s="79"/>
      <c r="O1032" s="76"/>
      <c r="P1032" s="114" t="s">
        <v>3936</v>
      </c>
    </row>
    <row r="1033" spans="1:20" ht="32.1" customHeight="1" x14ac:dyDescent="0.25">
      <c r="A1033" s="124" t="s">
        <v>1655</v>
      </c>
      <c r="B1033" s="55" t="s">
        <v>1658</v>
      </c>
      <c r="C1033" s="55" t="s">
        <v>1660</v>
      </c>
      <c r="D1033" s="34" t="s">
        <v>83</v>
      </c>
      <c r="E1033" s="34">
        <v>2.5000000000000001E-2</v>
      </c>
      <c r="F1033" s="34">
        <v>4.3999999999999997E-2</v>
      </c>
      <c r="G1033" s="34">
        <v>2.3E-2</v>
      </c>
      <c r="K1033" s="35">
        <v>41155</v>
      </c>
      <c r="L1033" s="35">
        <v>41810</v>
      </c>
      <c r="M1033" s="79"/>
      <c r="N1033" s="79"/>
      <c r="O1033" s="76"/>
      <c r="P1033" s="114" t="s">
        <v>3936</v>
      </c>
      <c r="T1033" s="53" t="s">
        <v>1566</v>
      </c>
    </row>
    <row r="1034" spans="1:20" ht="32.1" customHeight="1" x14ac:dyDescent="0.25">
      <c r="A1034" s="124" t="s">
        <v>1655</v>
      </c>
      <c r="B1034" s="55" t="s">
        <v>1658</v>
      </c>
      <c r="C1034" s="55" t="s">
        <v>1661</v>
      </c>
      <c r="D1034" s="34" t="s">
        <v>83</v>
      </c>
      <c r="E1034" s="34">
        <v>4.4999999999999998E-2</v>
      </c>
      <c r="F1034" s="34">
        <v>0.12</v>
      </c>
      <c r="G1034" s="34">
        <v>2.1000000000000001E-2</v>
      </c>
      <c r="K1034" s="35">
        <v>41155</v>
      </c>
      <c r="L1034" s="35">
        <v>41810</v>
      </c>
      <c r="M1034" s="79"/>
      <c r="N1034" s="79"/>
      <c r="O1034" s="76"/>
      <c r="P1034" s="114" t="s">
        <v>3936</v>
      </c>
      <c r="T1034" s="53" t="s">
        <v>1566</v>
      </c>
    </row>
    <row r="1035" spans="1:20" ht="32.1" customHeight="1" x14ac:dyDescent="0.25">
      <c r="A1035" s="55" t="s">
        <v>1655</v>
      </c>
      <c r="B1035" s="55" t="s">
        <v>1662</v>
      </c>
      <c r="C1035" s="55" t="s">
        <v>1663</v>
      </c>
      <c r="D1035" s="34" t="s">
        <v>83</v>
      </c>
      <c r="E1035" s="34">
        <v>0.121</v>
      </c>
      <c r="F1035" s="34">
        <v>0.159</v>
      </c>
      <c r="G1035" s="34">
        <v>2.1000000000000001E-2</v>
      </c>
      <c r="K1035" s="35">
        <v>41940</v>
      </c>
      <c r="L1035" s="35">
        <v>44799</v>
      </c>
      <c r="M1035" s="79"/>
      <c r="N1035" s="79"/>
      <c r="O1035" s="76"/>
      <c r="P1035" s="114" t="s">
        <v>3936</v>
      </c>
    </row>
    <row r="1036" spans="1:20" ht="32.1" customHeight="1" x14ac:dyDescent="0.25">
      <c r="A1036" s="55" t="s">
        <v>1655</v>
      </c>
      <c r="B1036" s="55" t="s">
        <v>1662</v>
      </c>
      <c r="C1036" s="55" t="s">
        <v>1664</v>
      </c>
      <c r="D1036" s="34" t="s">
        <v>83</v>
      </c>
      <c r="E1036" s="34">
        <v>0.02</v>
      </c>
      <c r="F1036" s="34">
        <v>4.3999999999999997E-2</v>
      </c>
      <c r="G1036" s="34">
        <v>2.1000000000000001E-2</v>
      </c>
      <c r="K1036" s="35">
        <v>41940</v>
      </c>
      <c r="L1036" s="35">
        <v>44799</v>
      </c>
      <c r="M1036" s="79"/>
      <c r="N1036" s="79"/>
      <c r="O1036" s="76"/>
      <c r="P1036" s="114" t="s">
        <v>3936</v>
      </c>
      <c r="Q1036" s="78" t="s">
        <v>3936</v>
      </c>
    </row>
    <row r="1037" spans="1:20" ht="32.1" customHeight="1" x14ac:dyDescent="0.25">
      <c r="A1037" s="55" t="s">
        <v>1655</v>
      </c>
      <c r="B1037" s="55" t="s">
        <v>1662</v>
      </c>
      <c r="C1037" s="55" t="s">
        <v>1665</v>
      </c>
      <c r="D1037" s="34" t="s">
        <v>83</v>
      </c>
      <c r="E1037" s="34">
        <v>4.4999999999999998E-2</v>
      </c>
      <c r="F1037" s="34">
        <v>0.12</v>
      </c>
      <c r="G1037" s="34">
        <v>0.02</v>
      </c>
      <c r="K1037" s="35">
        <v>41940</v>
      </c>
      <c r="L1037" s="35">
        <v>44799</v>
      </c>
      <c r="M1037" s="79"/>
      <c r="N1037" s="79"/>
      <c r="O1037" s="76"/>
      <c r="P1037" s="114" t="s">
        <v>3936</v>
      </c>
      <c r="Q1037" s="78" t="s">
        <v>3936</v>
      </c>
    </row>
    <row r="1038" spans="1:20" ht="32.1" customHeight="1" x14ac:dyDescent="0.25">
      <c r="A1038" s="124" t="s">
        <v>1655</v>
      </c>
      <c r="B1038" s="55" t="s">
        <v>1666</v>
      </c>
      <c r="C1038" s="55" t="s">
        <v>1667</v>
      </c>
      <c r="D1038" s="34" t="s">
        <v>83</v>
      </c>
      <c r="E1038" s="34">
        <v>0.14000000000000001</v>
      </c>
      <c r="F1038" s="34">
        <v>0.159</v>
      </c>
      <c r="G1038" s="34">
        <v>2.1000000000000001E-2</v>
      </c>
      <c r="K1038" s="35">
        <v>41810</v>
      </c>
      <c r="L1038" s="35">
        <v>41940</v>
      </c>
      <c r="M1038" s="122" t="s">
        <v>3937</v>
      </c>
      <c r="N1038" s="79"/>
      <c r="O1038" s="76"/>
      <c r="P1038" s="114" t="s">
        <v>3936</v>
      </c>
    </row>
    <row r="1039" spans="1:20" ht="32.1" customHeight="1" x14ac:dyDescent="0.25">
      <c r="A1039" s="124" t="s">
        <v>1655</v>
      </c>
      <c r="B1039" s="55" t="s">
        <v>1666</v>
      </c>
      <c r="C1039" s="55" t="s">
        <v>1668</v>
      </c>
      <c r="D1039" s="34" t="s">
        <v>83</v>
      </c>
      <c r="E1039" s="34">
        <v>0.16</v>
      </c>
      <c r="F1039" s="34">
        <v>0.2</v>
      </c>
      <c r="G1039" s="34">
        <v>2.3E-2</v>
      </c>
      <c r="K1039" s="35">
        <v>41940</v>
      </c>
      <c r="L1039" s="35">
        <v>43401</v>
      </c>
      <c r="M1039" s="122" t="s">
        <v>3937</v>
      </c>
      <c r="N1039" s="79"/>
      <c r="O1039" s="76"/>
      <c r="P1039" s="114" t="s">
        <v>3936</v>
      </c>
    </row>
    <row r="1040" spans="1:20" ht="32.1" customHeight="1" x14ac:dyDescent="0.25">
      <c r="A1040" s="124" t="s">
        <v>1655</v>
      </c>
      <c r="B1040" s="55" t="s">
        <v>1666</v>
      </c>
      <c r="C1040" s="55" t="s">
        <v>1669</v>
      </c>
      <c r="D1040" s="34" t="s">
        <v>83</v>
      </c>
      <c r="E1040" s="34">
        <v>0.02</v>
      </c>
      <c r="F1040" s="34">
        <v>0.04</v>
      </c>
      <c r="G1040" s="34">
        <v>2.1000000000000001E-2</v>
      </c>
      <c r="K1040" s="35">
        <v>41810</v>
      </c>
      <c r="L1040" s="35">
        <v>41940</v>
      </c>
      <c r="M1040" s="122" t="s">
        <v>3937</v>
      </c>
      <c r="N1040" s="79"/>
      <c r="O1040" s="76"/>
      <c r="P1040" s="114" t="s">
        <v>3936</v>
      </c>
    </row>
    <row r="1041" spans="1:17" ht="32.1" customHeight="1" x14ac:dyDescent="0.25">
      <c r="A1041" s="124" t="s">
        <v>1655</v>
      </c>
      <c r="B1041" s="55" t="s">
        <v>1666</v>
      </c>
      <c r="C1041" s="55" t="s">
        <v>1670</v>
      </c>
      <c r="D1041" s="34" t="s">
        <v>83</v>
      </c>
      <c r="E1041" s="34">
        <v>0.05</v>
      </c>
      <c r="F1041" s="34">
        <v>0.12</v>
      </c>
      <c r="G1041" s="34">
        <v>0.02</v>
      </c>
      <c r="K1041" s="35">
        <v>41810</v>
      </c>
      <c r="L1041" s="35">
        <v>41940</v>
      </c>
      <c r="M1041" s="122" t="s">
        <v>3937</v>
      </c>
      <c r="N1041" s="79"/>
      <c r="O1041" s="76"/>
      <c r="P1041" s="114" t="s">
        <v>3936</v>
      </c>
    </row>
    <row r="1042" spans="1:17" ht="32.1" customHeight="1" x14ac:dyDescent="0.25">
      <c r="A1042" s="124" t="s">
        <v>1655</v>
      </c>
      <c r="B1042" s="55" t="s">
        <v>1671</v>
      </c>
      <c r="C1042" s="55" t="s">
        <v>1672</v>
      </c>
      <c r="D1042" s="34" t="s">
        <v>83</v>
      </c>
      <c r="E1042" s="34">
        <v>0.121</v>
      </c>
      <c r="F1042" s="34">
        <v>0.159</v>
      </c>
      <c r="G1042" s="34">
        <v>2.1000000000000001E-2</v>
      </c>
      <c r="K1042" s="35">
        <v>42727</v>
      </c>
      <c r="L1042" s="35">
        <v>42813</v>
      </c>
      <c r="M1042" s="122" t="s">
        <v>3937</v>
      </c>
      <c r="N1042" s="122" t="s">
        <v>3937</v>
      </c>
      <c r="O1042" s="76"/>
      <c r="P1042" s="114" t="s">
        <v>3936</v>
      </c>
    </row>
    <row r="1043" spans="1:17" ht="32.1" customHeight="1" x14ac:dyDescent="0.25">
      <c r="A1043" s="124" t="s">
        <v>1655</v>
      </c>
      <c r="B1043" s="55" t="s">
        <v>1671</v>
      </c>
      <c r="C1043" s="55" t="s">
        <v>1673</v>
      </c>
      <c r="D1043" s="34" t="s">
        <v>83</v>
      </c>
      <c r="E1043" s="34">
        <v>0.02</v>
      </c>
      <c r="F1043" s="34">
        <v>4.3999999999999997E-2</v>
      </c>
      <c r="G1043" s="34">
        <v>2.1000000000000001E-2</v>
      </c>
      <c r="K1043" s="35">
        <v>42727</v>
      </c>
      <c r="L1043" s="35">
        <v>42813</v>
      </c>
      <c r="M1043" s="122" t="s">
        <v>3937</v>
      </c>
      <c r="N1043" s="122" t="s">
        <v>3937</v>
      </c>
      <c r="O1043" s="76"/>
      <c r="P1043" s="114" t="s">
        <v>3936</v>
      </c>
    </row>
    <row r="1044" spans="1:17" ht="32.1" customHeight="1" x14ac:dyDescent="0.25">
      <c r="A1044" s="124" t="s">
        <v>1655</v>
      </c>
      <c r="B1044" s="55" t="s">
        <v>1671</v>
      </c>
      <c r="C1044" s="55" t="s">
        <v>1674</v>
      </c>
      <c r="D1044" s="34" t="s">
        <v>83</v>
      </c>
      <c r="E1044" s="34">
        <v>4.4999999999999998E-2</v>
      </c>
      <c r="F1044" s="34">
        <v>0.12</v>
      </c>
      <c r="G1044" s="34">
        <v>0.02</v>
      </c>
      <c r="K1044" s="35">
        <v>42727</v>
      </c>
      <c r="L1044" s="35">
        <v>42813</v>
      </c>
      <c r="M1044" s="122" t="s">
        <v>3937</v>
      </c>
      <c r="N1044" s="122" t="s">
        <v>3937</v>
      </c>
      <c r="O1044" s="76"/>
      <c r="P1044" s="114" t="s">
        <v>3936</v>
      </c>
    </row>
    <row r="1045" spans="1:17" ht="32.1" customHeight="1" x14ac:dyDescent="0.25">
      <c r="A1045" s="124" t="s">
        <v>1655</v>
      </c>
      <c r="B1045" s="55" t="s">
        <v>1675</v>
      </c>
      <c r="C1045" s="55" t="s">
        <v>1676</v>
      </c>
      <c r="D1045" s="34" t="s">
        <v>83</v>
      </c>
      <c r="E1045" s="34">
        <v>5.5E-2</v>
      </c>
      <c r="F1045" s="34">
        <v>0.125</v>
      </c>
      <c r="G1045" s="34">
        <v>1.7999999999999999E-2</v>
      </c>
      <c r="K1045" s="35">
        <v>43000</v>
      </c>
      <c r="L1045" s="35">
        <v>44407</v>
      </c>
      <c r="M1045" s="122" t="s">
        <v>3937</v>
      </c>
      <c r="N1045" s="122" t="s">
        <v>3937</v>
      </c>
      <c r="O1045" s="76"/>
      <c r="P1045" s="114" t="s">
        <v>3936</v>
      </c>
    </row>
    <row r="1046" spans="1:17" ht="32.1" customHeight="1" x14ac:dyDescent="0.25">
      <c r="A1046" s="124" t="s">
        <v>1655</v>
      </c>
      <c r="B1046" s="55" t="s">
        <v>1675</v>
      </c>
      <c r="C1046" s="55" t="s">
        <v>1677</v>
      </c>
      <c r="D1046" s="34" t="s">
        <v>83</v>
      </c>
      <c r="E1046" s="34">
        <v>5.5E-2</v>
      </c>
      <c r="F1046" s="34">
        <v>0.14399999999999999</v>
      </c>
      <c r="G1046" s="34">
        <v>1.7999999999999999E-2</v>
      </c>
      <c r="K1046" s="35">
        <v>44408</v>
      </c>
      <c r="L1046" s="35">
        <v>44799</v>
      </c>
      <c r="M1046" s="122" t="s">
        <v>3937</v>
      </c>
      <c r="N1046" s="122" t="s">
        <v>3937</v>
      </c>
      <c r="O1046" s="76"/>
      <c r="P1046" s="114" t="s">
        <v>3936</v>
      </c>
    </row>
    <row r="1047" spans="1:17" ht="32.1" customHeight="1" x14ac:dyDescent="0.25">
      <c r="A1047" s="124" t="s">
        <v>1655</v>
      </c>
      <c r="B1047" s="55" t="s">
        <v>1678</v>
      </c>
      <c r="C1047" s="55" t="s">
        <v>1679</v>
      </c>
      <c r="D1047" s="34" t="s">
        <v>83</v>
      </c>
      <c r="E1047" s="34">
        <v>5.5E-2</v>
      </c>
      <c r="F1047" s="34">
        <v>0.125</v>
      </c>
      <c r="G1047" s="34">
        <v>1.7999999999999999E-2</v>
      </c>
      <c r="K1047" s="35">
        <v>43402</v>
      </c>
      <c r="L1047" s="35">
        <v>44799</v>
      </c>
      <c r="M1047" s="79"/>
      <c r="N1047" s="79"/>
      <c r="O1047" s="76"/>
      <c r="P1047" s="114" t="s">
        <v>3936</v>
      </c>
    </row>
    <row r="1048" spans="1:17" ht="32.1" customHeight="1" x14ac:dyDescent="0.25">
      <c r="A1048" s="124" t="s">
        <v>1655</v>
      </c>
      <c r="B1048" s="55" t="s">
        <v>1680</v>
      </c>
      <c r="C1048" s="55" t="s">
        <v>1681</v>
      </c>
      <c r="D1048" s="34" t="s">
        <v>83</v>
      </c>
      <c r="E1048" s="34">
        <v>0.02</v>
      </c>
      <c r="F1048" s="34">
        <v>0.15</v>
      </c>
      <c r="G1048" s="34">
        <v>1.7999999999999999E-2</v>
      </c>
      <c r="K1048" s="35">
        <v>42814</v>
      </c>
      <c r="L1048" s="35">
        <v>44275</v>
      </c>
      <c r="M1048" s="122" t="s">
        <v>3937</v>
      </c>
      <c r="N1048" s="122" t="s">
        <v>3937</v>
      </c>
      <c r="O1048" s="76"/>
      <c r="P1048" s="114" t="s">
        <v>3936</v>
      </c>
    </row>
    <row r="1049" spans="1:17" ht="32.1" customHeight="1" x14ac:dyDescent="0.25">
      <c r="A1049" s="124" t="s">
        <v>1655</v>
      </c>
      <c r="B1049" s="55" t="s">
        <v>1682</v>
      </c>
      <c r="C1049" s="55" t="s">
        <v>1683</v>
      </c>
      <c r="D1049" s="34" t="s">
        <v>83</v>
      </c>
      <c r="E1049" s="34">
        <v>0.02</v>
      </c>
      <c r="F1049" s="34">
        <v>0.15</v>
      </c>
      <c r="G1049" s="34">
        <v>1.7999999999999999E-2</v>
      </c>
      <c r="K1049" s="35">
        <v>42727</v>
      </c>
      <c r="L1049" s="35">
        <v>44188</v>
      </c>
      <c r="M1049" s="122" t="s">
        <v>3937</v>
      </c>
      <c r="N1049" s="122" t="s">
        <v>3937</v>
      </c>
      <c r="O1049" s="76"/>
      <c r="P1049" s="114" t="s">
        <v>3936</v>
      </c>
    </row>
    <row r="1050" spans="1:17" ht="32.1" customHeight="1" x14ac:dyDescent="0.25">
      <c r="A1050" s="124" t="s">
        <v>1655</v>
      </c>
      <c r="B1050" s="55" t="s">
        <v>1684</v>
      </c>
      <c r="C1050" s="55" t="s">
        <v>1685</v>
      </c>
      <c r="D1050" s="34" t="s">
        <v>83</v>
      </c>
      <c r="E1050" s="34">
        <v>0.121</v>
      </c>
      <c r="F1050" s="34">
        <v>0.159</v>
      </c>
      <c r="G1050" s="34">
        <v>2.1000000000000001E-2</v>
      </c>
      <c r="K1050" s="35">
        <v>42137</v>
      </c>
      <c r="L1050" s="35">
        <v>44799</v>
      </c>
      <c r="M1050" s="79"/>
      <c r="N1050" s="79"/>
      <c r="O1050" s="76"/>
      <c r="P1050" s="114" t="s">
        <v>3936</v>
      </c>
      <c r="Q1050" s="78" t="s">
        <v>3936</v>
      </c>
    </row>
    <row r="1051" spans="1:17" ht="32.1" customHeight="1" x14ac:dyDescent="0.25">
      <c r="A1051" s="124" t="s">
        <v>1655</v>
      </c>
      <c r="B1051" s="55" t="s">
        <v>1684</v>
      </c>
      <c r="C1051" s="55" t="s">
        <v>1686</v>
      </c>
      <c r="D1051" s="34" t="s">
        <v>83</v>
      </c>
      <c r="E1051" s="34">
        <v>0.16</v>
      </c>
      <c r="F1051" s="34">
        <v>0.2</v>
      </c>
      <c r="G1051" s="34">
        <v>2.3E-2</v>
      </c>
      <c r="K1051" s="35">
        <v>42137</v>
      </c>
      <c r="L1051" s="35">
        <v>44799</v>
      </c>
      <c r="M1051" s="79"/>
      <c r="N1051" s="79"/>
      <c r="O1051" s="76"/>
      <c r="P1051" s="114" t="s">
        <v>3936</v>
      </c>
      <c r="Q1051" s="78" t="s">
        <v>3936</v>
      </c>
    </row>
    <row r="1052" spans="1:17" ht="32.1" customHeight="1" x14ac:dyDescent="0.25">
      <c r="A1052" s="124" t="s">
        <v>1655</v>
      </c>
      <c r="B1052" s="55" t="s">
        <v>1684</v>
      </c>
      <c r="C1052" s="55" t="s">
        <v>1687</v>
      </c>
      <c r="D1052" s="34" t="s">
        <v>83</v>
      </c>
      <c r="E1052" s="34">
        <v>0.02</v>
      </c>
      <c r="F1052" s="34">
        <v>4.3999999999999997E-2</v>
      </c>
      <c r="G1052" s="34">
        <v>2.1000000000000001E-2</v>
      </c>
      <c r="K1052" s="35">
        <v>42137</v>
      </c>
      <c r="L1052" s="35">
        <v>44799</v>
      </c>
      <c r="M1052" s="79"/>
      <c r="N1052" s="79"/>
      <c r="O1052" s="76"/>
      <c r="P1052" s="114" t="s">
        <v>3936</v>
      </c>
      <c r="Q1052" s="78" t="s">
        <v>3936</v>
      </c>
    </row>
    <row r="1053" spans="1:17" ht="32.1" customHeight="1" x14ac:dyDescent="0.25">
      <c r="A1053" s="124" t="s">
        <v>1655</v>
      </c>
      <c r="B1053" s="55" t="s">
        <v>1684</v>
      </c>
      <c r="C1053" s="55" t="s">
        <v>1688</v>
      </c>
      <c r="D1053" s="34" t="s">
        <v>83</v>
      </c>
      <c r="E1053" s="34">
        <v>0.04</v>
      </c>
      <c r="F1053" s="34">
        <v>0.04</v>
      </c>
      <c r="G1053" s="34">
        <v>2.1000000000000001E-2</v>
      </c>
      <c r="K1053" s="35">
        <v>41810</v>
      </c>
      <c r="L1053" s="35">
        <v>41940</v>
      </c>
      <c r="M1053" s="122" t="s">
        <v>3937</v>
      </c>
      <c r="N1053" s="79"/>
      <c r="O1053" s="76"/>
      <c r="P1053" s="114" t="s">
        <v>3936</v>
      </c>
    </row>
    <row r="1054" spans="1:17" ht="32.1" customHeight="1" x14ac:dyDescent="0.25">
      <c r="A1054" s="124" t="s">
        <v>1655</v>
      </c>
      <c r="B1054" s="55" t="s">
        <v>1684</v>
      </c>
      <c r="C1054" s="55" t="s">
        <v>1689</v>
      </c>
      <c r="D1054" s="34" t="s">
        <v>83</v>
      </c>
      <c r="E1054" s="34">
        <v>0.04</v>
      </c>
      <c r="F1054" s="34">
        <v>4.3999999999999997E-2</v>
      </c>
      <c r="G1054" s="34">
        <v>2.1000000000000001E-2</v>
      </c>
      <c r="K1054" s="35">
        <v>41940</v>
      </c>
      <c r="L1054" s="35">
        <v>42136</v>
      </c>
      <c r="M1054" s="122" t="s">
        <v>3937</v>
      </c>
      <c r="N1054" s="79"/>
      <c r="O1054" s="76"/>
      <c r="P1054" s="114" t="s">
        <v>3936</v>
      </c>
      <c r="Q1054" s="78" t="s">
        <v>3936</v>
      </c>
    </row>
    <row r="1055" spans="1:17" ht="32.1" customHeight="1" x14ac:dyDescent="0.25">
      <c r="A1055" s="124" t="s">
        <v>1655</v>
      </c>
      <c r="B1055" s="55" t="s">
        <v>1684</v>
      </c>
      <c r="C1055" s="55" t="s">
        <v>1690</v>
      </c>
      <c r="D1055" s="34" t="s">
        <v>83</v>
      </c>
      <c r="E1055" s="34">
        <v>4.4999999999999998E-2</v>
      </c>
      <c r="F1055" s="34">
        <v>0.12</v>
      </c>
      <c r="G1055" s="34">
        <v>0.02</v>
      </c>
      <c r="K1055" s="35">
        <v>41940</v>
      </c>
      <c r="L1055" s="35">
        <v>44799</v>
      </c>
      <c r="M1055" s="79"/>
      <c r="N1055" s="79"/>
      <c r="O1055" s="76"/>
      <c r="P1055" s="114" t="s">
        <v>3936</v>
      </c>
      <c r="Q1055" s="78" t="s">
        <v>3936</v>
      </c>
    </row>
    <row r="1056" spans="1:17" ht="32.1" customHeight="1" x14ac:dyDescent="0.25">
      <c r="A1056" s="124" t="s">
        <v>1655</v>
      </c>
      <c r="B1056" s="55" t="s">
        <v>1684</v>
      </c>
      <c r="C1056" s="55" t="s">
        <v>1691</v>
      </c>
      <c r="D1056" s="34" t="s">
        <v>83</v>
      </c>
      <c r="E1056" s="34">
        <v>0.05</v>
      </c>
      <c r="F1056" s="34">
        <v>0.12</v>
      </c>
      <c r="G1056" s="34">
        <v>0.02</v>
      </c>
      <c r="K1056" s="35">
        <v>41810</v>
      </c>
      <c r="L1056" s="35">
        <v>41940</v>
      </c>
      <c r="M1056" s="122" t="s">
        <v>3937</v>
      </c>
      <c r="N1056" s="79"/>
      <c r="O1056" s="76"/>
      <c r="P1056" s="114" t="s">
        <v>3936</v>
      </c>
    </row>
    <row r="1057" spans="1:20" ht="32.1" customHeight="1" x14ac:dyDescent="0.25">
      <c r="A1057" s="124" t="s">
        <v>1655</v>
      </c>
      <c r="B1057" s="55" t="s">
        <v>1692</v>
      </c>
      <c r="C1057" s="55" t="s">
        <v>1693</v>
      </c>
      <c r="D1057" s="34" t="s">
        <v>83</v>
      </c>
      <c r="E1057" s="34">
        <v>1.4999999999999999E-2</v>
      </c>
      <c r="F1057" s="34">
        <v>2.4E-2</v>
      </c>
      <c r="G1057" s="34">
        <v>2.4E-2</v>
      </c>
      <c r="K1057" s="35">
        <v>41155</v>
      </c>
      <c r="L1057" s="35">
        <v>41810</v>
      </c>
      <c r="M1057" s="79"/>
      <c r="N1057" s="79"/>
      <c r="O1057" s="76"/>
      <c r="P1057" s="114" t="s">
        <v>3936</v>
      </c>
    </row>
    <row r="1058" spans="1:20" ht="32.1" customHeight="1" x14ac:dyDescent="0.25">
      <c r="A1058" s="124" t="s">
        <v>1655</v>
      </c>
      <c r="B1058" s="55" t="s">
        <v>1692</v>
      </c>
      <c r="C1058" s="55" t="s">
        <v>1694</v>
      </c>
      <c r="D1058" s="34" t="s">
        <v>83</v>
      </c>
      <c r="E1058" s="34">
        <v>2.5000000000000001E-2</v>
      </c>
      <c r="F1058" s="34">
        <v>4.3999999999999997E-2</v>
      </c>
      <c r="G1058" s="34">
        <v>2.3E-2</v>
      </c>
      <c r="K1058" s="35">
        <v>41155</v>
      </c>
      <c r="L1058" s="35">
        <v>41810</v>
      </c>
      <c r="M1058" s="79"/>
      <c r="N1058" s="79"/>
      <c r="O1058" s="76"/>
      <c r="P1058" s="114" t="s">
        <v>3936</v>
      </c>
      <c r="T1058" s="53" t="s">
        <v>1566</v>
      </c>
    </row>
    <row r="1059" spans="1:20" ht="32.1" customHeight="1" x14ac:dyDescent="0.25">
      <c r="A1059" s="124" t="s">
        <v>1655</v>
      </c>
      <c r="B1059" s="55" t="s">
        <v>1692</v>
      </c>
      <c r="C1059" s="55" t="s">
        <v>1690</v>
      </c>
      <c r="D1059" s="34" t="s">
        <v>83</v>
      </c>
      <c r="E1059" s="34">
        <v>4.4999999999999998E-2</v>
      </c>
      <c r="F1059" s="34">
        <v>0.12</v>
      </c>
      <c r="G1059" s="34">
        <v>2.1000000000000001E-2</v>
      </c>
      <c r="K1059" s="35">
        <v>41155</v>
      </c>
      <c r="L1059" s="35">
        <v>41810</v>
      </c>
      <c r="M1059" s="79"/>
      <c r="N1059" s="79"/>
      <c r="O1059" s="76"/>
      <c r="P1059" s="114" t="s">
        <v>3936</v>
      </c>
      <c r="T1059" s="53" t="s">
        <v>1566</v>
      </c>
    </row>
    <row r="1060" spans="1:20" ht="32.1" customHeight="1" x14ac:dyDescent="0.25">
      <c r="A1060" s="124" t="s">
        <v>1655</v>
      </c>
      <c r="B1060" s="55" t="s">
        <v>1695</v>
      </c>
      <c r="C1060" s="55" t="s">
        <v>1696</v>
      </c>
      <c r="D1060" s="34" t="s">
        <v>83</v>
      </c>
      <c r="E1060" s="34">
        <v>0.121</v>
      </c>
      <c r="F1060" s="34">
        <v>0.159</v>
      </c>
      <c r="G1060" s="34">
        <v>2.1000000000000001E-2</v>
      </c>
      <c r="K1060" s="35">
        <v>42137</v>
      </c>
      <c r="L1060" s="35">
        <v>44799</v>
      </c>
      <c r="M1060" s="79"/>
      <c r="N1060" s="79"/>
      <c r="O1060" s="76"/>
      <c r="P1060" s="114" t="s">
        <v>3936</v>
      </c>
    </row>
    <row r="1061" spans="1:20" ht="32.1" customHeight="1" x14ac:dyDescent="0.25">
      <c r="A1061" s="55" t="s">
        <v>1655</v>
      </c>
      <c r="B1061" s="55" t="s">
        <v>1695</v>
      </c>
      <c r="C1061" s="55" t="s">
        <v>1697</v>
      </c>
      <c r="D1061" s="34" t="s">
        <v>83</v>
      </c>
      <c r="E1061" s="34">
        <v>0.16</v>
      </c>
      <c r="F1061" s="34">
        <v>0.2</v>
      </c>
      <c r="G1061" s="34">
        <v>2.3E-2</v>
      </c>
      <c r="K1061" s="35">
        <v>43696</v>
      </c>
      <c r="L1061" s="35">
        <v>44799</v>
      </c>
      <c r="M1061" s="79"/>
      <c r="N1061" s="79"/>
      <c r="O1061" s="76"/>
      <c r="P1061" s="114" t="s">
        <v>3936</v>
      </c>
    </row>
    <row r="1062" spans="1:20" ht="32.1" customHeight="1" x14ac:dyDescent="0.25">
      <c r="A1062" s="124" t="s">
        <v>1655</v>
      </c>
      <c r="B1062" s="55" t="s">
        <v>1695</v>
      </c>
      <c r="C1062" s="55" t="s">
        <v>1697</v>
      </c>
      <c r="D1062" s="34" t="s">
        <v>83</v>
      </c>
      <c r="E1062" s="34">
        <v>0.16</v>
      </c>
      <c r="F1062" s="34">
        <v>0.2</v>
      </c>
      <c r="G1062" s="34">
        <v>2.3E-2</v>
      </c>
      <c r="K1062" s="35">
        <v>42137</v>
      </c>
      <c r="L1062" s="35">
        <v>43598</v>
      </c>
      <c r="M1062" s="122" t="s">
        <v>3937</v>
      </c>
      <c r="N1062" s="79"/>
      <c r="O1062" s="76"/>
      <c r="P1062" s="114" t="s">
        <v>3936</v>
      </c>
    </row>
    <row r="1063" spans="1:20" ht="32.1" customHeight="1" x14ac:dyDescent="0.25">
      <c r="A1063" s="124" t="s">
        <v>1655</v>
      </c>
      <c r="B1063" s="55" t="s">
        <v>1695</v>
      </c>
      <c r="C1063" s="55" t="s">
        <v>1698</v>
      </c>
      <c r="D1063" s="34" t="s">
        <v>83</v>
      </c>
      <c r="E1063" s="34">
        <v>0.02</v>
      </c>
      <c r="F1063" s="34">
        <v>0.04</v>
      </c>
      <c r="G1063" s="34">
        <v>2.1000000000000001E-2</v>
      </c>
      <c r="K1063" s="35">
        <v>41810</v>
      </c>
      <c r="L1063" s="35">
        <v>41940</v>
      </c>
      <c r="M1063" s="122" t="s">
        <v>3937</v>
      </c>
      <c r="N1063" s="79"/>
      <c r="O1063" s="76"/>
      <c r="P1063" s="114" t="s">
        <v>3936</v>
      </c>
    </row>
    <row r="1064" spans="1:20" ht="32.1" customHeight="1" x14ac:dyDescent="0.25">
      <c r="A1064" s="124" t="s">
        <v>1655</v>
      </c>
      <c r="B1064" s="55" t="s">
        <v>1695</v>
      </c>
      <c r="C1064" s="55" t="s">
        <v>1699</v>
      </c>
      <c r="D1064" s="34" t="s">
        <v>83</v>
      </c>
      <c r="E1064" s="34">
        <v>0.02</v>
      </c>
      <c r="F1064" s="34">
        <v>4.3999999999999997E-2</v>
      </c>
      <c r="G1064" s="34">
        <v>2.1000000000000001E-2</v>
      </c>
      <c r="K1064" s="35">
        <v>41940</v>
      </c>
      <c r="L1064" s="35">
        <v>44799</v>
      </c>
      <c r="M1064" s="79"/>
      <c r="N1064" s="79"/>
      <c r="O1064" s="76"/>
      <c r="P1064" s="114" t="s">
        <v>3936</v>
      </c>
    </row>
    <row r="1065" spans="1:20" ht="32.1" customHeight="1" x14ac:dyDescent="0.25">
      <c r="A1065" s="124" t="s">
        <v>1655</v>
      </c>
      <c r="B1065" s="55" t="s">
        <v>1695</v>
      </c>
      <c r="C1065" s="55" t="s">
        <v>1700</v>
      </c>
      <c r="D1065" s="34" t="s">
        <v>83</v>
      </c>
      <c r="E1065" s="34">
        <v>4.4999999999999998E-2</v>
      </c>
      <c r="F1065" s="34">
        <v>0.12</v>
      </c>
      <c r="G1065" s="34">
        <v>0.02</v>
      </c>
      <c r="K1065" s="35">
        <v>41940</v>
      </c>
      <c r="L1065" s="35">
        <v>44799</v>
      </c>
      <c r="M1065" s="79"/>
      <c r="N1065" s="79"/>
      <c r="O1065" s="76"/>
      <c r="P1065" s="114" t="s">
        <v>3936</v>
      </c>
    </row>
    <row r="1066" spans="1:20" ht="32.1" customHeight="1" x14ac:dyDescent="0.25">
      <c r="A1066" s="124" t="s">
        <v>1655</v>
      </c>
      <c r="B1066" s="55" t="s">
        <v>1695</v>
      </c>
      <c r="C1066" s="55" t="s">
        <v>1701</v>
      </c>
      <c r="D1066" s="34" t="s">
        <v>83</v>
      </c>
      <c r="E1066" s="34">
        <v>0.06</v>
      </c>
      <c r="F1066" s="34">
        <v>0.12</v>
      </c>
      <c r="G1066" s="34">
        <v>0.02</v>
      </c>
      <c r="K1066" s="35">
        <v>41810</v>
      </c>
      <c r="L1066" s="35">
        <v>41940</v>
      </c>
      <c r="M1066" s="122" t="s">
        <v>3937</v>
      </c>
      <c r="N1066" s="79"/>
      <c r="O1066" s="76"/>
      <c r="P1066" s="114" t="s">
        <v>3936</v>
      </c>
    </row>
    <row r="1067" spans="1:20" ht="32.1" customHeight="1" x14ac:dyDescent="0.25">
      <c r="A1067" s="55" t="s">
        <v>1655</v>
      </c>
      <c r="B1067" s="55" t="s">
        <v>1702</v>
      </c>
      <c r="C1067" s="55" t="s">
        <v>1703</v>
      </c>
      <c r="D1067" s="34" t="s">
        <v>83</v>
      </c>
      <c r="E1067" s="34">
        <v>0.02</v>
      </c>
      <c r="F1067" s="34">
        <v>4.3999999999999997E-2</v>
      </c>
      <c r="G1067" s="34">
        <v>2.1000000000000001E-2</v>
      </c>
      <c r="K1067" s="35">
        <v>43468</v>
      </c>
      <c r="L1067" s="35">
        <v>44929</v>
      </c>
      <c r="M1067" s="79"/>
      <c r="N1067" s="79"/>
      <c r="O1067" s="76"/>
      <c r="P1067" s="114" t="s">
        <v>3936</v>
      </c>
    </row>
    <row r="1068" spans="1:20" ht="32.1" customHeight="1" x14ac:dyDescent="0.25">
      <c r="A1068" s="55" t="s">
        <v>1655</v>
      </c>
      <c r="B1068" s="55" t="s">
        <v>1702</v>
      </c>
      <c r="C1068" s="55" t="s">
        <v>1704</v>
      </c>
      <c r="D1068" s="34" t="s">
        <v>83</v>
      </c>
      <c r="E1068" s="34">
        <v>4.4999999999999998E-2</v>
      </c>
      <c r="F1068" s="34">
        <v>0.12</v>
      </c>
      <c r="G1068" s="34">
        <v>0.02</v>
      </c>
      <c r="K1068" s="35">
        <v>43468</v>
      </c>
      <c r="L1068" s="35">
        <v>44929</v>
      </c>
      <c r="M1068" s="79"/>
      <c r="N1068" s="79"/>
      <c r="O1068" s="76"/>
      <c r="P1068" s="114" t="s">
        <v>3936</v>
      </c>
    </row>
    <row r="1069" spans="1:20" ht="32.1" customHeight="1" x14ac:dyDescent="0.25">
      <c r="A1069" s="124" t="s">
        <v>1655</v>
      </c>
      <c r="B1069" s="55" t="s">
        <v>1705</v>
      </c>
      <c r="C1069" s="55" t="s">
        <v>1706</v>
      </c>
      <c r="D1069" s="34" t="s">
        <v>83</v>
      </c>
      <c r="E1069" s="34">
        <v>0.02</v>
      </c>
      <c r="F1069" s="34">
        <v>4.3999999999999997E-2</v>
      </c>
      <c r="G1069" s="34">
        <v>2.1000000000000001E-2</v>
      </c>
      <c r="K1069" s="35">
        <v>42235</v>
      </c>
      <c r="L1069" s="35">
        <v>42813</v>
      </c>
      <c r="M1069" s="122" t="s">
        <v>3937</v>
      </c>
      <c r="N1069" s="122" t="s">
        <v>3937</v>
      </c>
      <c r="O1069" s="76"/>
      <c r="P1069" s="114" t="s">
        <v>3936</v>
      </c>
    </row>
    <row r="1070" spans="1:20" ht="32.1" customHeight="1" x14ac:dyDescent="0.25">
      <c r="A1070" s="124" t="s">
        <v>1655</v>
      </c>
      <c r="B1070" s="55" t="s">
        <v>1705</v>
      </c>
      <c r="C1070" s="55" t="s">
        <v>1707</v>
      </c>
      <c r="D1070" s="34" t="s">
        <v>83</v>
      </c>
      <c r="E1070" s="34">
        <v>4.4999999999999998E-2</v>
      </c>
      <c r="F1070" s="34">
        <v>0.12</v>
      </c>
      <c r="G1070" s="34">
        <v>0.02</v>
      </c>
      <c r="K1070" s="35">
        <v>42235</v>
      </c>
      <c r="L1070" s="35">
        <v>42813</v>
      </c>
      <c r="M1070" s="122" t="s">
        <v>3937</v>
      </c>
      <c r="N1070" s="122" t="s">
        <v>3937</v>
      </c>
      <c r="O1070" s="76"/>
      <c r="P1070" s="114" t="s">
        <v>3936</v>
      </c>
    </row>
    <row r="1071" spans="1:20" ht="32.1" customHeight="1" x14ac:dyDescent="0.25">
      <c r="A1071" s="124" t="s">
        <v>1655</v>
      </c>
      <c r="B1071" s="55" t="s">
        <v>1705</v>
      </c>
      <c r="C1071" s="55" t="s">
        <v>1708</v>
      </c>
      <c r="D1071" s="34" t="s">
        <v>83</v>
      </c>
      <c r="E1071" s="34">
        <v>0.05</v>
      </c>
      <c r="F1071" s="34">
        <v>0.12</v>
      </c>
      <c r="G1071" s="34">
        <v>0.02</v>
      </c>
      <c r="K1071" s="35">
        <v>41810</v>
      </c>
      <c r="L1071" s="35">
        <v>42234</v>
      </c>
      <c r="M1071" s="122" t="s">
        <v>3937</v>
      </c>
      <c r="N1071" s="79"/>
      <c r="O1071" s="76"/>
      <c r="P1071" s="114" t="s">
        <v>3936</v>
      </c>
    </row>
    <row r="1072" spans="1:20" ht="32.1" customHeight="1" x14ac:dyDescent="0.25">
      <c r="A1072" s="55" t="s">
        <v>1655</v>
      </c>
      <c r="B1072" s="55" t="s">
        <v>1709</v>
      </c>
      <c r="C1072" s="55" t="s">
        <v>1710</v>
      </c>
      <c r="D1072" s="34" t="s">
        <v>83</v>
      </c>
      <c r="E1072" s="34">
        <v>0.121</v>
      </c>
      <c r="F1072" s="34">
        <v>0.159</v>
      </c>
      <c r="G1072" s="34">
        <v>2.1000000000000001E-2</v>
      </c>
      <c r="K1072" s="35">
        <v>42235</v>
      </c>
      <c r="L1072" s="35">
        <v>44799</v>
      </c>
      <c r="M1072" s="79"/>
      <c r="N1072" s="79"/>
      <c r="O1072" s="76"/>
      <c r="P1072" s="114" t="s">
        <v>3936</v>
      </c>
    </row>
    <row r="1073" spans="1:20" ht="32.1" customHeight="1" x14ac:dyDescent="0.25">
      <c r="A1073" s="55" t="s">
        <v>1655</v>
      </c>
      <c r="B1073" s="55" t="s">
        <v>1709</v>
      </c>
      <c r="C1073" s="55" t="s">
        <v>1711</v>
      </c>
      <c r="D1073" s="34" t="s">
        <v>83</v>
      </c>
      <c r="E1073" s="34">
        <v>0.02</v>
      </c>
      <c r="F1073" s="34">
        <v>4.3999999999999997E-2</v>
      </c>
      <c r="G1073" s="34">
        <v>2.1000000000000001E-2</v>
      </c>
      <c r="K1073" s="35">
        <v>42235</v>
      </c>
      <c r="L1073" s="35">
        <v>44799</v>
      </c>
      <c r="M1073" s="79"/>
      <c r="N1073" s="79"/>
      <c r="O1073" s="76"/>
      <c r="P1073" s="114" t="s">
        <v>3936</v>
      </c>
    </row>
    <row r="1074" spans="1:20" ht="32.1" customHeight="1" x14ac:dyDescent="0.25">
      <c r="A1074" s="55" t="s">
        <v>1655</v>
      </c>
      <c r="B1074" s="55" t="s">
        <v>1709</v>
      </c>
      <c r="C1074" s="55" t="s">
        <v>1712</v>
      </c>
      <c r="D1074" s="34" t="s">
        <v>83</v>
      </c>
      <c r="E1074" s="34">
        <v>4.4999999999999998E-2</v>
      </c>
      <c r="F1074" s="34">
        <v>0.12</v>
      </c>
      <c r="G1074" s="34">
        <v>0.02</v>
      </c>
      <c r="K1074" s="35">
        <v>42235</v>
      </c>
      <c r="L1074" s="35">
        <v>44799</v>
      </c>
      <c r="M1074" s="79"/>
      <c r="N1074" s="79"/>
      <c r="O1074" s="76"/>
      <c r="P1074" s="114" t="s">
        <v>3936</v>
      </c>
    </row>
    <row r="1075" spans="1:20" ht="32.1" customHeight="1" x14ac:dyDescent="0.25">
      <c r="A1075" s="124" t="s">
        <v>1655</v>
      </c>
      <c r="B1075" s="55" t="s">
        <v>1713</v>
      </c>
      <c r="C1075" s="55" t="s">
        <v>1714</v>
      </c>
      <c r="D1075" s="34" t="s">
        <v>83</v>
      </c>
      <c r="E1075" s="34">
        <v>1.4999999999999999E-2</v>
      </c>
      <c r="F1075" s="34">
        <v>2.4E-2</v>
      </c>
      <c r="G1075" s="34">
        <v>2.4E-2</v>
      </c>
      <c r="K1075" s="35">
        <v>41155</v>
      </c>
      <c r="L1075" s="35">
        <v>41810</v>
      </c>
      <c r="M1075" s="79"/>
      <c r="N1075" s="79"/>
      <c r="O1075" s="76"/>
      <c r="P1075" s="114" t="s">
        <v>3936</v>
      </c>
    </row>
    <row r="1076" spans="1:20" ht="32.1" customHeight="1" x14ac:dyDescent="0.25">
      <c r="A1076" s="124" t="s">
        <v>1655</v>
      </c>
      <c r="B1076" s="55" t="s">
        <v>1713</v>
      </c>
      <c r="C1076" s="55" t="s">
        <v>1715</v>
      </c>
      <c r="D1076" s="34" t="s">
        <v>83</v>
      </c>
      <c r="E1076" s="34">
        <v>2.5000000000000001E-2</v>
      </c>
      <c r="F1076" s="34">
        <v>4.3999999999999997E-2</v>
      </c>
      <c r="G1076" s="34">
        <v>2.3E-2</v>
      </c>
      <c r="K1076" s="35">
        <v>41155</v>
      </c>
      <c r="L1076" s="35">
        <v>41810</v>
      </c>
      <c r="M1076" s="79"/>
      <c r="N1076" s="79"/>
      <c r="O1076" s="76"/>
      <c r="P1076" s="114" t="s">
        <v>3936</v>
      </c>
      <c r="T1076" s="53" t="s">
        <v>1566</v>
      </c>
    </row>
    <row r="1077" spans="1:20" ht="32.1" customHeight="1" x14ac:dyDescent="0.25">
      <c r="A1077" s="124" t="s">
        <v>1655</v>
      </c>
      <c r="B1077" s="55" t="s">
        <v>1713</v>
      </c>
      <c r="C1077" s="55" t="s">
        <v>1716</v>
      </c>
      <c r="D1077" s="34" t="s">
        <v>83</v>
      </c>
      <c r="E1077" s="34">
        <v>4.4999999999999998E-2</v>
      </c>
      <c r="F1077" s="34">
        <v>0.12</v>
      </c>
      <c r="G1077" s="34">
        <v>2.1000000000000001E-2</v>
      </c>
      <c r="K1077" s="35">
        <v>41155</v>
      </c>
      <c r="L1077" s="35">
        <v>41810</v>
      </c>
      <c r="M1077" s="79"/>
      <c r="N1077" s="79"/>
      <c r="O1077" s="76"/>
      <c r="P1077" s="114" t="s">
        <v>3936</v>
      </c>
      <c r="T1077" s="53" t="s">
        <v>1566</v>
      </c>
    </row>
    <row r="1078" spans="1:20" ht="32.1" customHeight="1" x14ac:dyDescent="0.25">
      <c r="A1078" s="55" t="s">
        <v>1655</v>
      </c>
      <c r="B1078" s="55" t="s">
        <v>1717</v>
      </c>
      <c r="C1078" s="55" t="s">
        <v>1718</v>
      </c>
      <c r="D1078" s="34" t="s">
        <v>83</v>
      </c>
      <c r="E1078" s="34">
        <v>0.121</v>
      </c>
      <c r="F1078" s="34">
        <v>0.159</v>
      </c>
      <c r="G1078" s="34">
        <v>2.1000000000000001E-2</v>
      </c>
      <c r="K1078" s="35">
        <v>41940</v>
      </c>
      <c r="L1078" s="35">
        <v>44799</v>
      </c>
      <c r="M1078" s="79"/>
      <c r="N1078" s="79"/>
      <c r="O1078" s="76"/>
      <c r="P1078" s="114" t="s">
        <v>3936</v>
      </c>
    </row>
    <row r="1079" spans="1:20" ht="32.1" customHeight="1" x14ac:dyDescent="0.25">
      <c r="A1079" s="124" t="s">
        <v>1655</v>
      </c>
      <c r="B1079" s="55" t="s">
        <v>1717</v>
      </c>
      <c r="C1079" s="55" t="s">
        <v>1719</v>
      </c>
      <c r="D1079" s="34" t="s">
        <v>83</v>
      </c>
      <c r="E1079" s="34">
        <v>0.14000000000000001</v>
      </c>
      <c r="F1079" s="34">
        <v>0.159</v>
      </c>
      <c r="G1079" s="34">
        <v>2.1000000000000001E-2</v>
      </c>
      <c r="K1079" s="35">
        <v>41810</v>
      </c>
      <c r="L1079" s="35">
        <v>41940</v>
      </c>
      <c r="M1079" s="122" t="s">
        <v>3937</v>
      </c>
      <c r="N1079" s="79"/>
      <c r="O1079" s="76"/>
      <c r="P1079" s="114" t="s">
        <v>3936</v>
      </c>
    </row>
    <row r="1080" spans="1:20" ht="32.1" customHeight="1" x14ac:dyDescent="0.25">
      <c r="A1080" s="55" t="s">
        <v>1655</v>
      </c>
      <c r="B1080" s="55" t="s">
        <v>1717</v>
      </c>
      <c r="C1080" s="55" t="s">
        <v>1720</v>
      </c>
      <c r="D1080" s="34" t="s">
        <v>83</v>
      </c>
      <c r="E1080" s="34">
        <v>0.16</v>
      </c>
      <c r="F1080" s="34">
        <v>0.2</v>
      </c>
      <c r="G1080" s="34">
        <v>2.3E-2</v>
      </c>
      <c r="K1080" s="35">
        <v>41940</v>
      </c>
      <c r="L1080" s="35">
        <v>44799</v>
      </c>
      <c r="M1080" s="79"/>
      <c r="N1080" s="79"/>
      <c r="O1080" s="76"/>
      <c r="P1080" s="114" t="s">
        <v>3936</v>
      </c>
    </row>
    <row r="1081" spans="1:20" ht="32.1" customHeight="1" x14ac:dyDescent="0.25">
      <c r="A1081" s="124" t="s">
        <v>1655</v>
      </c>
      <c r="B1081" s="55" t="s">
        <v>1717</v>
      </c>
      <c r="C1081" s="55" t="s">
        <v>1721</v>
      </c>
      <c r="D1081" s="34" t="s">
        <v>83</v>
      </c>
      <c r="E1081" s="34">
        <v>0.02</v>
      </c>
      <c r="F1081" s="34">
        <v>0.04</v>
      </c>
      <c r="G1081" s="34">
        <v>2.1000000000000001E-2</v>
      </c>
      <c r="K1081" s="35">
        <v>41810</v>
      </c>
      <c r="L1081" s="35">
        <v>41940</v>
      </c>
      <c r="M1081" s="122" t="s">
        <v>3937</v>
      </c>
      <c r="N1081" s="79"/>
      <c r="O1081" s="76"/>
      <c r="P1081" s="114" t="s">
        <v>3936</v>
      </c>
    </row>
    <row r="1082" spans="1:20" ht="32.1" customHeight="1" x14ac:dyDescent="0.25">
      <c r="A1082" s="55" t="s">
        <v>1655</v>
      </c>
      <c r="B1082" s="55" t="s">
        <v>1717</v>
      </c>
      <c r="C1082" s="55" t="s">
        <v>1722</v>
      </c>
      <c r="D1082" s="34" t="s">
        <v>83</v>
      </c>
      <c r="E1082" s="34">
        <v>0.02</v>
      </c>
      <c r="F1082" s="34">
        <v>4.3999999999999997E-2</v>
      </c>
      <c r="G1082" s="34">
        <v>2.1000000000000001E-2</v>
      </c>
      <c r="K1082" s="35">
        <v>41940</v>
      </c>
      <c r="L1082" s="35">
        <v>44799</v>
      </c>
      <c r="M1082" s="79"/>
      <c r="N1082" s="79"/>
      <c r="O1082" s="76"/>
      <c r="P1082" s="114" t="s">
        <v>3936</v>
      </c>
      <c r="Q1082" s="78" t="s">
        <v>3936</v>
      </c>
    </row>
    <row r="1083" spans="1:20" ht="32.1" customHeight="1" x14ac:dyDescent="0.25">
      <c r="A1083" s="55" t="s">
        <v>1655</v>
      </c>
      <c r="B1083" s="55" t="s">
        <v>1717</v>
      </c>
      <c r="C1083" s="55" t="s">
        <v>1716</v>
      </c>
      <c r="D1083" s="34" t="s">
        <v>83</v>
      </c>
      <c r="E1083" s="34">
        <v>4.4999999999999998E-2</v>
      </c>
      <c r="F1083" s="34">
        <v>0.12</v>
      </c>
      <c r="G1083" s="34">
        <v>0.02</v>
      </c>
      <c r="K1083" s="35">
        <v>41940</v>
      </c>
      <c r="L1083" s="35">
        <v>44799</v>
      </c>
      <c r="M1083" s="79"/>
      <c r="N1083" s="79"/>
      <c r="O1083" s="76"/>
      <c r="P1083" s="114" t="s">
        <v>3936</v>
      </c>
    </row>
    <row r="1084" spans="1:20" ht="32.1" customHeight="1" x14ac:dyDescent="0.25">
      <c r="A1084" s="124" t="s">
        <v>1655</v>
      </c>
      <c r="B1084" s="55" t="s">
        <v>1717</v>
      </c>
      <c r="C1084" s="55" t="s">
        <v>1723</v>
      </c>
      <c r="D1084" s="34" t="s">
        <v>83</v>
      </c>
      <c r="E1084" s="34">
        <v>0.05</v>
      </c>
      <c r="F1084" s="34">
        <v>0.12</v>
      </c>
      <c r="G1084" s="34">
        <v>0.02</v>
      </c>
      <c r="K1084" s="35">
        <v>41810</v>
      </c>
      <c r="L1084" s="35">
        <v>41940</v>
      </c>
      <c r="M1084" s="122" t="s">
        <v>3937</v>
      </c>
      <c r="N1084" s="79"/>
      <c r="O1084" s="76"/>
      <c r="P1084" s="114" t="s">
        <v>3936</v>
      </c>
    </row>
    <row r="1085" spans="1:20" ht="32.1" customHeight="1" x14ac:dyDescent="0.25">
      <c r="A1085" s="55" t="s">
        <v>1655</v>
      </c>
      <c r="B1085" s="55" t="s">
        <v>1724</v>
      </c>
      <c r="C1085" s="55" t="s">
        <v>1725</v>
      </c>
      <c r="D1085" s="34" t="s">
        <v>83</v>
      </c>
      <c r="E1085" s="34">
        <v>0.121</v>
      </c>
      <c r="F1085" s="34">
        <v>0.159</v>
      </c>
      <c r="G1085" s="34">
        <v>2.1000000000000001E-2</v>
      </c>
      <c r="K1085" s="35">
        <v>41940</v>
      </c>
      <c r="L1085" s="35">
        <v>44799</v>
      </c>
      <c r="M1085" s="79"/>
      <c r="N1085" s="79"/>
      <c r="O1085" s="76"/>
      <c r="P1085" s="114" t="s">
        <v>3936</v>
      </c>
    </row>
    <row r="1086" spans="1:20" ht="32.1" customHeight="1" x14ac:dyDescent="0.25">
      <c r="A1086" s="55" t="s">
        <v>1655</v>
      </c>
      <c r="B1086" s="55" t="s">
        <v>1724</v>
      </c>
      <c r="C1086" s="55" t="s">
        <v>1726</v>
      </c>
      <c r="D1086" s="34" t="s">
        <v>83</v>
      </c>
      <c r="E1086" s="34">
        <v>0.02</v>
      </c>
      <c r="F1086" s="34">
        <v>4.3999999999999997E-2</v>
      </c>
      <c r="G1086" s="34">
        <v>2.1000000000000001E-2</v>
      </c>
      <c r="K1086" s="35">
        <v>41940</v>
      </c>
      <c r="L1086" s="35">
        <v>44799</v>
      </c>
      <c r="M1086" s="79"/>
      <c r="N1086" s="79"/>
      <c r="O1086" s="76"/>
      <c r="P1086" s="114" t="s">
        <v>3936</v>
      </c>
      <c r="Q1086" s="78" t="s">
        <v>3936</v>
      </c>
    </row>
    <row r="1087" spans="1:20" ht="32.1" customHeight="1" x14ac:dyDescent="0.25">
      <c r="A1087" s="55" t="s">
        <v>1655</v>
      </c>
      <c r="B1087" s="55" t="s">
        <v>1724</v>
      </c>
      <c r="C1087" s="55" t="s">
        <v>1727</v>
      </c>
      <c r="D1087" s="34" t="s">
        <v>83</v>
      </c>
      <c r="E1087" s="34">
        <v>4.4999999999999998E-2</v>
      </c>
      <c r="F1087" s="34">
        <v>0.12</v>
      </c>
      <c r="G1087" s="34">
        <v>0.02</v>
      </c>
      <c r="K1087" s="35">
        <v>41940</v>
      </c>
      <c r="L1087" s="35">
        <v>44799</v>
      </c>
      <c r="M1087" s="79"/>
      <c r="N1087" s="79"/>
      <c r="O1087" s="76"/>
      <c r="P1087" s="114" t="s">
        <v>3936</v>
      </c>
      <c r="Q1087" s="78" t="s">
        <v>3936</v>
      </c>
      <c r="R1087" s="78" t="s">
        <v>3936</v>
      </c>
    </row>
    <row r="1088" spans="1:20" ht="32.1" customHeight="1" x14ac:dyDescent="0.25">
      <c r="A1088" s="124" t="s">
        <v>1655</v>
      </c>
      <c r="B1088" s="55" t="s">
        <v>1728</v>
      </c>
      <c r="C1088" s="55" t="s">
        <v>1729</v>
      </c>
      <c r="D1088" s="34" t="s">
        <v>83</v>
      </c>
      <c r="E1088" s="34">
        <v>0.14000000000000001</v>
      </c>
      <c r="F1088" s="34">
        <v>0.159</v>
      </c>
      <c r="G1088" s="34">
        <v>2.1000000000000001E-2</v>
      </c>
      <c r="K1088" s="35">
        <v>41810</v>
      </c>
      <c r="L1088" s="35">
        <v>41940</v>
      </c>
      <c r="M1088" s="122" t="s">
        <v>3937</v>
      </c>
      <c r="N1088" s="79"/>
      <c r="O1088" s="76"/>
      <c r="P1088" s="114" t="s">
        <v>3936</v>
      </c>
    </row>
    <row r="1089" spans="1:20" ht="32.1" customHeight="1" x14ac:dyDescent="0.25">
      <c r="A1089" s="124" t="s">
        <v>1655</v>
      </c>
      <c r="B1089" s="55" t="s">
        <v>1728</v>
      </c>
      <c r="C1089" s="55" t="s">
        <v>1730</v>
      </c>
      <c r="D1089" s="34" t="s">
        <v>83</v>
      </c>
      <c r="E1089" s="34">
        <v>0.16</v>
      </c>
      <c r="F1089" s="34">
        <v>0.2</v>
      </c>
      <c r="G1089" s="34">
        <v>2.3E-2</v>
      </c>
      <c r="K1089" s="35">
        <v>41940</v>
      </c>
      <c r="L1089" s="35">
        <v>43401</v>
      </c>
      <c r="M1089" s="122" t="s">
        <v>3937</v>
      </c>
      <c r="N1089" s="79"/>
      <c r="O1089" s="76"/>
      <c r="P1089" s="114" t="s">
        <v>3936</v>
      </c>
    </row>
    <row r="1090" spans="1:20" ht="32.1" customHeight="1" x14ac:dyDescent="0.25">
      <c r="A1090" s="124" t="s">
        <v>1655</v>
      </c>
      <c r="B1090" s="55" t="s">
        <v>1728</v>
      </c>
      <c r="C1090" s="55" t="s">
        <v>1731</v>
      </c>
      <c r="D1090" s="34" t="s">
        <v>83</v>
      </c>
      <c r="E1090" s="34">
        <v>0.18</v>
      </c>
      <c r="F1090" s="34">
        <v>0.2</v>
      </c>
      <c r="G1090" s="34">
        <v>2.3E-2</v>
      </c>
      <c r="K1090" s="35">
        <v>41810</v>
      </c>
      <c r="L1090" s="35">
        <v>41940</v>
      </c>
      <c r="M1090" s="122" t="s">
        <v>3937</v>
      </c>
      <c r="N1090" s="79"/>
      <c r="O1090" s="76"/>
      <c r="P1090" s="114" t="s">
        <v>3936</v>
      </c>
    </row>
    <row r="1091" spans="1:20" ht="32.1" customHeight="1" x14ac:dyDescent="0.25">
      <c r="A1091" s="124" t="s">
        <v>1655</v>
      </c>
      <c r="B1091" s="55" t="s">
        <v>1728</v>
      </c>
      <c r="C1091" s="55" t="s">
        <v>1732</v>
      </c>
      <c r="D1091" s="34" t="s">
        <v>83</v>
      </c>
      <c r="E1091" s="34">
        <v>0.02</v>
      </c>
      <c r="F1091" s="34">
        <v>0.04</v>
      </c>
      <c r="G1091" s="34">
        <v>2.1000000000000001E-2</v>
      </c>
      <c r="K1091" s="35">
        <v>41810</v>
      </c>
      <c r="L1091" s="35">
        <v>41940</v>
      </c>
      <c r="M1091" s="122" t="s">
        <v>3937</v>
      </c>
      <c r="N1091" s="79"/>
      <c r="O1091" s="76"/>
      <c r="P1091" s="114" t="s">
        <v>3936</v>
      </c>
    </row>
    <row r="1092" spans="1:20" ht="32.1" customHeight="1" x14ac:dyDescent="0.25">
      <c r="A1092" s="124" t="s">
        <v>1655</v>
      </c>
      <c r="B1092" s="55" t="s">
        <v>1728</v>
      </c>
      <c r="C1092" s="55" t="s">
        <v>1733</v>
      </c>
      <c r="D1092" s="34" t="s">
        <v>83</v>
      </c>
      <c r="E1092" s="34">
        <v>0.05</v>
      </c>
      <c r="F1092" s="34">
        <v>0.12</v>
      </c>
      <c r="G1092" s="34">
        <v>0.02</v>
      </c>
      <c r="K1092" s="35">
        <v>41810</v>
      </c>
      <c r="L1092" s="35">
        <v>41940</v>
      </c>
      <c r="M1092" s="122" t="s">
        <v>3937</v>
      </c>
      <c r="N1092" s="79"/>
      <c r="O1092" s="76"/>
      <c r="P1092" s="114" t="s">
        <v>3936</v>
      </c>
    </row>
    <row r="1093" spans="1:20" ht="32.1" customHeight="1" x14ac:dyDescent="0.25">
      <c r="A1093" s="124" t="s">
        <v>1655</v>
      </c>
      <c r="B1093" s="55" t="s">
        <v>1734</v>
      </c>
      <c r="C1093" s="55" t="s">
        <v>1735</v>
      </c>
      <c r="D1093" s="34" t="s">
        <v>83</v>
      </c>
      <c r="E1093" s="34">
        <v>1.4999999999999999E-2</v>
      </c>
      <c r="F1093" s="34">
        <v>2.4E-2</v>
      </c>
      <c r="G1093" s="34">
        <v>2.4E-2</v>
      </c>
      <c r="K1093" s="35">
        <v>41155</v>
      </c>
      <c r="L1093" s="35">
        <v>41810</v>
      </c>
      <c r="M1093" s="79"/>
      <c r="N1093" s="79"/>
      <c r="O1093" s="76"/>
      <c r="P1093" s="114" t="s">
        <v>3936</v>
      </c>
    </row>
    <row r="1094" spans="1:20" ht="32.1" customHeight="1" x14ac:dyDescent="0.25">
      <c r="A1094" s="124" t="s">
        <v>1655</v>
      </c>
      <c r="B1094" s="55" t="s">
        <v>1734</v>
      </c>
      <c r="C1094" s="55" t="s">
        <v>1736</v>
      </c>
      <c r="D1094" s="34" t="s">
        <v>83</v>
      </c>
      <c r="E1094" s="34">
        <v>2.5000000000000001E-2</v>
      </c>
      <c r="F1094" s="34">
        <v>4.3999999999999997E-2</v>
      </c>
      <c r="G1094" s="34">
        <v>2.3E-2</v>
      </c>
      <c r="K1094" s="35">
        <v>41155</v>
      </c>
      <c r="L1094" s="35">
        <v>41810</v>
      </c>
      <c r="M1094" s="79"/>
      <c r="N1094" s="79"/>
      <c r="O1094" s="76"/>
      <c r="P1094" s="114" t="s">
        <v>3936</v>
      </c>
      <c r="T1094" s="53" t="s">
        <v>1566</v>
      </c>
    </row>
    <row r="1095" spans="1:20" ht="32.1" customHeight="1" x14ac:dyDescent="0.25">
      <c r="A1095" s="124" t="s">
        <v>1655</v>
      </c>
      <c r="B1095" s="55" t="s">
        <v>1734</v>
      </c>
      <c r="C1095" s="55" t="s">
        <v>1737</v>
      </c>
      <c r="D1095" s="34" t="s">
        <v>83</v>
      </c>
      <c r="E1095" s="34">
        <v>4.4999999999999998E-2</v>
      </c>
      <c r="F1095" s="34">
        <v>0.12</v>
      </c>
      <c r="G1095" s="34">
        <v>2.1000000000000001E-2</v>
      </c>
      <c r="K1095" s="35">
        <v>41155</v>
      </c>
      <c r="L1095" s="35">
        <v>41810</v>
      </c>
      <c r="M1095" s="79"/>
      <c r="N1095" s="79"/>
      <c r="O1095" s="76"/>
      <c r="P1095" s="114" t="s">
        <v>3936</v>
      </c>
      <c r="T1095" s="53" t="s">
        <v>1566</v>
      </c>
    </row>
    <row r="1096" spans="1:20" ht="32.1" customHeight="1" x14ac:dyDescent="0.25">
      <c r="A1096" s="124" t="s">
        <v>1655</v>
      </c>
      <c r="B1096" s="55" t="s">
        <v>1738</v>
      </c>
      <c r="C1096" s="55" t="s">
        <v>1739</v>
      </c>
      <c r="D1096" s="34" t="s">
        <v>83</v>
      </c>
      <c r="E1096" s="34">
        <v>0.04</v>
      </c>
      <c r="F1096" s="34">
        <v>0.04</v>
      </c>
      <c r="G1096" s="34">
        <v>2.1000000000000001E-2</v>
      </c>
      <c r="K1096" s="35">
        <v>41810</v>
      </c>
      <c r="L1096" s="35">
        <v>41940</v>
      </c>
      <c r="M1096" s="122" t="s">
        <v>3937</v>
      </c>
      <c r="N1096" s="79"/>
      <c r="O1096" s="76"/>
      <c r="P1096" s="114" t="s">
        <v>3936</v>
      </c>
    </row>
    <row r="1097" spans="1:20" ht="32.1" customHeight="1" x14ac:dyDescent="0.25">
      <c r="A1097" s="124" t="s">
        <v>1655</v>
      </c>
      <c r="B1097" s="55" t="s">
        <v>1738</v>
      </c>
      <c r="C1097" s="55" t="s">
        <v>1740</v>
      </c>
      <c r="D1097" s="34" t="s">
        <v>83</v>
      </c>
      <c r="E1097" s="34">
        <v>0.04</v>
      </c>
      <c r="F1097" s="34">
        <v>4.3999999999999997E-2</v>
      </c>
      <c r="G1097" s="34">
        <v>2.1000000000000001E-2</v>
      </c>
      <c r="K1097" s="35">
        <v>41940</v>
      </c>
      <c r="L1097" s="35">
        <v>43401</v>
      </c>
      <c r="M1097" s="122" t="s">
        <v>3937</v>
      </c>
      <c r="N1097" s="79"/>
      <c r="O1097" s="76"/>
      <c r="P1097" s="114" t="s">
        <v>3936</v>
      </c>
      <c r="Q1097" s="78" t="s">
        <v>3936</v>
      </c>
    </row>
    <row r="1098" spans="1:20" ht="32.1" customHeight="1" x14ac:dyDescent="0.25">
      <c r="A1098" s="124" t="s">
        <v>1655</v>
      </c>
      <c r="B1098" s="55" t="s">
        <v>1738</v>
      </c>
      <c r="C1098" s="55" t="s">
        <v>1737</v>
      </c>
      <c r="D1098" s="34" t="s">
        <v>83</v>
      </c>
      <c r="E1098" s="34">
        <v>4.4999999999999998E-2</v>
      </c>
      <c r="F1098" s="34">
        <v>0.12</v>
      </c>
      <c r="G1098" s="34">
        <v>0.02</v>
      </c>
      <c r="K1098" s="35">
        <v>41940</v>
      </c>
      <c r="L1098" s="35">
        <v>43401</v>
      </c>
      <c r="M1098" s="122" t="s">
        <v>3937</v>
      </c>
      <c r="N1098" s="79"/>
      <c r="O1098" s="76"/>
      <c r="P1098" s="114" t="s">
        <v>3936</v>
      </c>
      <c r="Q1098" s="78" t="s">
        <v>3936</v>
      </c>
    </row>
    <row r="1099" spans="1:20" ht="32.1" customHeight="1" x14ac:dyDescent="0.25">
      <c r="A1099" s="124" t="s">
        <v>1655</v>
      </c>
      <c r="B1099" s="55" t="s">
        <v>1738</v>
      </c>
      <c r="C1099" s="55" t="s">
        <v>1741</v>
      </c>
      <c r="D1099" s="34" t="s">
        <v>83</v>
      </c>
      <c r="E1099" s="34">
        <v>0.06</v>
      </c>
      <c r="F1099" s="34">
        <v>0.12</v>
      </c>
      <c r="G1099" s="34">
        <v>0.02</v>
      </c>
      <c r="K1099" s="35">
        <v>41810</v>
      </c>
      <c r="L1099" s="35">
        <v>41940</v>
      </c>
      <c r="M1099" s="122" t="s">
        <v>3937</v>
      </c>
      <c r="N1099" s="79"/>
      <c r="O1099" s="76"/>
      <c r="P1099" s="114" t="s">
        <v>3936</v>
      </c>
    </row>
    <row r="1100" spans="1:20" ht="32.1" customHeight="1" x14ac:dyDescent="0.25">
      <c r="A1100" s="55" t="s">
        <v>1655</v>
      </c>
      <c r="B1100" s="55" t="s">
        <v>1742</v>
      </c>
      <c r="C1100" s="55" t="s">
        <v>1743</v>
      </c>
      <c r="D1100" s="34" t="s">
        <v>83</v>
      </c>
      <c r="E1100" s="34">
        <v>0.121</v>
      </c>
      <c r="F1100" s="34">
        <v>0.159</v>
      </c>
      <c r="G1100" s="34">
        <v>2.1000000000000001E-2</v>
      </c>
      <c r="K1100" s="35">
        <v>41940</v>
      </c>
      <c r="L1100" s="35">
        <v>44799</v>
      </c>
      <c r="M1100" s="79"/>
      <c r="N1100" s="79"/>
      <c r="O1100" s="76"/>
      <c r="P1100" s="114" t="s">
        <v>3936</v>
      </c>
    </row>
    <row r="1101" spans="1:20" ht="32.1" customHeight="1" x14ac:dyDescent="0.25">
      <c r="A1101" s="124" t="s">
        <v>1655</v>
      </c>
      <c r="B1101" s="55" t="s">
        <v>1742</v>
      </c>
      <c r="C1101" s="55" t="s">
        <v>1744</v>
      </c>
      <c r="D1101" s="34" t="s">
        <v>83</v>
      </c>
      <c r="E1101" s="34">
        <v>0.11700000000000001</v>
      </c>
      <c r="F1101" s="34">
        <v>0.14699999999999999</v>
      </c>
      <c r="G1101" s="34">
        <v>2.1000000000000001E-2</v>
      </c>
      <c r="K1101" s="35">
        <v>41810</v>
      </c>
      <c r="L1101" s="35">
        <v>41940</v>
      </c>
      <c r="M1101" s="122" t="s">
        <v>3937</v>
      </c>
      <c r="N1101" s="79"/>
      <c r="O1101" s="76"/>
      <c r="P1101" s="114" t="s">
        <v>3936</v>
      </c>
    </row>
    <row r="1102" spans="1:20" ht="32.1" customHeight="1" x14ac:dyDescent="0.25">
      <c r="A1102" s="55" t="s">
        <v>1655</v>
      </c>
      <c r="B1102" s="55" t="s">
        <v>1742</v>
      </c>
      <c r="C1102" s="55" t="s">
        <v>1745</v>
      </c>
      <c r="D1102" s="34" t="s">
        <v>83</v>
      </c>
      <c r="E1102" s="34">
        <v>1.4999999999999999E-2</v>
      </c>
      <c r="F1102" s="34">
        <v>4.3999999999999997E-2</v>
      </c>
      <c r="G1102" s="34">
        <v>2.1000000000000001E-2</v>
      </c>
      <c r="K1102" s="35">
        <v>43468</v>
      </c>
      <c r="L1102" s="35">
        <v>44799</v>
      </c>
      <c r="M1102" s="79"/>
      <c r="N1102" s="79"/>
      <c r="O1102" s="76"/>
      <c r="P1102" s="114" t="s">
        <v>3936</v>
      </c>
      <c r="Q1102" s="78" t="s">
        <v>3936</v>
      </c>
      <c r="R1102" s="78" t="s">
        <v>3936</v>
      </c>
    </row>
    <row r="1103" spans="1:20" ht="32.1" customHeight="1" x14ac:dyDescent="0.25">
      <c r="A1103" s="124" t="s">
        <v>1655</v>
      </c>
      <c r="B1103" s="55" t="s">
        <v>1742</v>
      </c>
      <c r="C1103" s="55" t="s">
        <v>1746</v>
      </c>
      <c r="D1103" s="34" t="s">
        <v>83</v>
      </c>
      <c r="E1103" s="34">
        <v>4.1000000000000002E-2</v>
      </c>
      <c r="F1103" s="34">
        <v>4.1000000000000002E-2</v>
      </c>
      <c r="G1103" s="34">
        <v>2.1000000000000001E-2</v>
      </c>
      <c r="K1103" s="35">
        <v>41810</v>
      </c>
      <c r="L1103" s="35">
        <v>41940</v>
      </c>
      <c r="M1103" s="122" t="s">
        <v>3937</v>
      </c>
      <c r="N1103" s="79"/>
      <c r="O1103" s="76"/>
      <c r="P1103" s="114" t="s">
        <v>3936</v>
      </c>
    </row>
    <row r="1104" spans="1:20" ht="32.1" customHeight="1" x14ac:dyDescent="0.25">
      <c r="A1104" s="124" t="s">
        <v>1655</v>
      </c>
      <c r="B1104" s="55" t="s">
        <v>1742</v>
      </c>
      <c r="C1104" s="55" t="s">
        <v>1747</v>
      </c>
      <c r="D1104" s="34" t="s">
        <v>83</v>
      </c>
      <c r="E1104" s="34">
        <v>4.1000000000000002E-2</v>
      </c>
      <c r="F1104" s="34">
        <v>4.3999999999999997E-2</v>
      </c>
      <c r="G1104" s="34">
        <v>2.1000000000000001E-2</v>
      </c>
      <c r="K1104" s="35">
        <v>41940</v>
      </c>
      <c r="L1104" s="35">
        <v>43401</v>
      </c>
      <c r="M1104" s="122" t="s">
        <v>3937</v>
      </c>
      <c r="N1104" s="79"/>
      <c r="O1104" s="76"/>
      <c r="P1104" s="114" t="s">
        <v>3936</v>
      </c>
      <c r="Q1104" s="78" t="s">
        <v>3936</v>
      </c>
      <c r="R1104" s="78" t="s">
        <v>3936</v>
      </c>
    </row>
    <row r="1105" spans="1:20" ht="32.1" customHeight="1" x14ac:dyDescent="0.25">
      <c r="A1105" s="55" t="s">
        <v>1655</v>
      </c>
      <c r="B1105" s="55" t="s">
        <v>1742</v>
      </c>
      <c r="C1105" s="55" t="s">
        <v>1748</v>
      </c>
      <c r="D1105" s="34" t="s">
        <v>83</v>
      </c>
      <c r="E1105" s="34">
        <v>4.4999999999999998E-2</v>
      </c>
      <c r="F1105" s="34">
        <v>0.12</v>
      </c>
      <c r="G1105" s="34">
        <v>0.02</v>
      </c>
      <c r="K1105" s="35">
        <v>41940</v>
      </c>
      <c r="L1105" s="35">
        <v>44799</v>
      </c>
      <c r="M1105" s="79"/>
      <c r="N1105" s="79"/>
      <c r="O1105" s="76"/>
      <c r="P1105" s="114" t="s">
        <v>3936</v>
      </c>
      <c r="Q1105" s="78" t="s">
        <v>3936</v>
      </c>
      <c r="R1105" s="78" t="s">
        <v>3936</v>
      </c>
    </row>
    <row r="1106" spans="1:20" ht="32.1" customHeight="1" x14ac:dyDescent="0.25">
      <c r="A1106" s="124" t="s">
        <v>1655</v>
      </c>
      <c r="B1106" s="55" t="s">
        <v>1742</v>
      </c>
      <c r="C1106" s="55" t="s">
        <v>1749</v>
      </c>
      <c r="D1106" s="34" t="s">
        <v>83</v>
      </c>
      <c r="E1106" s="34">
        <v>0.05</v>
      </c>
      <c r="F1106" s="34">
        <v>0.11700000000000001</v>
      </c>
      <c r="G1106" s="34">
        <v>0.02</v>
      </c>
      <c r="K1106" s="35">
        <v>41810</v>
      </c>
      <c r="L1106" s="35">
        <v>41940</v>
      </c>
      <c r="M1106" s="122" t="s">
        <v>3937</v>
      </c>
      <c r="N1106" s="79"/>
      <c r="O1106" s="76"/>
      <c r="P1106" s="114" t="s">
        <v>3936</v>
      </c>
    </row>
    <row r="1107" spans="1:20" ht="32.1" customHeight="1" x14ac:dyDescent="0.25">
      <c r="A1107" s="124" t="s">
        <v>1655</v>
      </c>
      <c r="B1107" s="55" t="s">
        <v>1750</v>
      </c>
      <c r="C1107" s="55" t="s">
        <v>1751</v>
      </c>
      <c r="D1107" s="34" t="s">
        <v>83</v>
      </c>
      <c r="E1107" s="34">
        <v>0.16</v>
      </c>
      <c r="F1107" s="34">
        <v>0.2</v>
      </c>
      <c r="G1107" s="34">
        <v>2.3E-2</v>
      </c>
      <c r="K1107" s="35">
        <v>42137</v>
      </c>
      <c r="L1107" s="35">
        <v>44799</v>
      </c>
      <c r="M1107" s="79"/>
      <c r="N1107" s="79"/>
      <c r="O1107" s="76"/>
      <c r="P1107" s="114" t="s">
        <v>3936</v>
      </c>
      <c r="R1107" s="78" t="s">
        <v>3936</v>
      </c>
    </row>
    <row r="1108" spans="1:20" ht="32.1" customHeight="1" x14ac:dyDescent="0.25">
      <c r="A1108" s="124" t="s">
        <v>1655</v>
      </c>
      <c r="B1108" s="55" t="s">
        <v>1752</v>
      </c>
      <c r="C1108" s="55" t="s">
        <v>1753</v>
      </c>
      <c r="D1108" s="34" t="s">
        <v>83</v>
      </c>
      <c r="E1108" s="34">
        <v>1.4999999999999999E-2</v>
      </c>
      <c r="F1108" s="34">
        <v>2.4E-2</v>
      </c>
      <c r="G1108" s="34">
        <v>2.4E-2</v>
      </c>
      <c r="K1108" s="35">
        <v>41155</v>
      </c>
      <c r="L1108" s="35">
        <v>41810</v>
      </c>
      <c r="M1108" s="79"/>
      <c r="N1108" s="79"/>
      <c r="O1108" s="76"/>
      <c r="P1108" s="114" t="s">
        <v>3936</v>
      </c>
    </row>
    <row r="1109" spans="1:20" ht="32.1" customHeight="1" x14ac:dyDescent="0.25">
      <c r="A1109" s="124" t="s">
        <v>1655</v>
      </c>
      <c r="B1109" s="55" t="s">
        <v>1752</v>
      </c>
      <c r="C1109" s="55" t="s">
        <v>1754</v>
      </c>
      <c r="D1109" s="34" t="s">
        <v>83</v>
      </c>
      <c r="E1109" s="34">
        <v>2.5000000000000001E-2</v>
      </c>
      <c r="F1109" s="34">
        <v>4.3999999999999997E-2</v>
      </c>
      <c r="G1109" s="34">
        <v>2.3E-2</v>
      </c>
      <c r="K1109" s="35">
        <v>41155</v>
      </c>
      <c r="L1109" s="35">
        <v>41810</v>
      </c>
      <c r="M1109" s="79"/>
      <c r="N1109" s="79"/>
      <c r="O1109" s="76"/>
      <c r="P1109" s="114" t="s">
        <v>3936</v>
      </c>
      <c r="T1109" s="53" t="s">
        <v>1566</v>
      </c>
    </row>
    <row r="1110" spans="1:20" ht="32.1" customHeight="1" x14ac:dyDescent="0.25">
      <c r="A1110" s="124" t="s">
        <v>1655</v>
      </c>
      <c r="B1110" s="55" t="s">
        <v>1752</v>
      </c>
      <c r="C1110" s="55" t="s">
        <v>1748</v>
      </c>
      <c r="D1110" s="34" t="s">
        <v>83</v>
      </c>
      <c r="E1110" s="34">
        <v>4.4999999999999998E-2</v>
      </c>
      <c r="F1110" s="34">
        <v>0.12</v>
      </c>
      <c r="G1110" s="34">
        <v>2.1000000000000001E-2</v>
      </c>
      <c r="K1110" s="35">
        <v>41155</v>
      </c>
      <c r="L1110" s="35">
        <v>41810</v>
      </c>
      <c r="M1110" s="79"/>
      <c r="N1110" s="79"/>
      <c r="O1110" s="76"/>
      <c r="P1110" s="114" t="s">
        <v>3936</v>
      </c>
      <c r="T1110" s="53" t="s">
        <v>1566</v>
      </c>
    </row>
    <row r="1111" spans="1:20" ht="32.1" customHeight="1" x14ac:dyDescent="0.25">
      <c r="A1111" s="124" t="s">
        <v>1655</v>
      </c>
      <c r="B1111" s="55" t="s">
        <v>1755</v>
      </c>
      <c r="C1111" s="55" t="s">
        <v>1756</v>
      </c>
      <c r="D1111" s="34" t="s">
        <v>83</v>
      </c>
      <c r="E1111" s="34">
        <v>0.121</v>
      </c>
      <c r="F1111" s="34">
        <v>0.159</v>
      </c>
      <c r="G1111" s="34">
        <v>2.1000000000000001E-2</v>
      </c>
      <c r="K1111" s="35">
        <v>42137</v>
      </c>
      <c r="L1111" s="35">
        <v>44799</v>
      </c>
      <c r="M1111" s="79"/>
      <c r="N1111" s="79"/>
      <c r="O1111" s="76"/>
      <c r="P1111" s="114" t="s">
        <v>3936</v>
      </c>
    </row>
    <row r="1112" spans="1:20" ht="32.1" customHeight="1" x14ac:dyDescent="0.25">
      <c r="A1112" s="124" t="s">
        <v>1655</v>
      </c>
      <c r="B1112" s="55" t="s">
        <v>1755</v>
      </c>
      <c r="C1112" s="55" t="s">
        <v>1757</v>
      </c>
      <c r="D1112" s="34" t="s">
        <v>83</v>
      </c>
      <c r="E1112" s="34">
        <v>0.02</v>
      </c>
      <c r="F1112" s="34">
        <v>4.3999999999999997E-2</v>
      </c>
      <c r="G1112" s="34">
        <v>2.1000000000000001E-2</v>
      </c>
      <c r="K1112" s="35">
        <v>42137</v>
      </c>
      <c r="L1112" s="35">
        <v>44799</v>
      </c>
      <c r="M1112" s="79"/>
      <c r="N1112" s="79"/>
      <c r="O1112" s="76"/>
      <c r="P1112" s="114" t="s">
        <v>3936</v>
      </c>
    </row>
    <row r="1113" spans="1:20" ht="32.1" customHeight="1" x14ac:dyDescent="0.25">
      <c r="A1113" s="124" t="s">
        <v>1655</v>
      </c>
      <c r="B1113" s="55" t="s">
        <v>1755</v>
      </c>
      <c r="C1113" s="55" t="s">
        <v>1758</v>
      </c>
      <c r="D1113" s="34" t="s">
        <v>83</v>
      </c>
      <c r="E1113" s="34">
        <v>4.4999999999999998E-2</v>
      </c>
      <c r="F1113" s="34">
        <v>0.12</v>
      </c>
      <c r="G1113" s="34">
        <v>0.02</v>
      </c>
      <c r="K1113" s="35">
        <v>42137</v>
      </c>
      <c r="L1113" s="35">
        <v>44799</v>
      </c>
      <c r="M1113" s="79"/>
      <c r="N1113" s="79"/>
      <c r="O1113" s="76"/>
      <c r="P1113" s="114" t="s">
        <v>3936</v>
      </c>
    </row>
    <row r="1114" spans="1:20" ht="32.1" customHeight="1" x14ac:dyDescent="0.25">
      <c r="A1114" s="124" t="s">
        <v>1655</v>
      </c>
      <c r="B1114" s="55" t="s">
        <v>1759</v>
      </c>
      <c r="C1114" s="55" t="s">
        <v>1760</v>
      </c>
      <c r="D1114" s="34" t="s">
        <v>83</v>
      </c>
      <c r="E1114" s="34">
        <v>1.4999999999999999E-2</v>
      </c>
      <c r="F1114" s="34">
        <v>2.4E-2</v>
      </c>
      <c r="G1114" s="34">
        <v>2.4E-2</v>
      </c>
      <c r="K1114" s="35">
        <v>39274</v>
      </c>
      <c r="L1114" s="35">
        <v>40786</v>
      </c>
      <c r="M1114" s="79"/>
      <c r="N1114" s="79"/>
      <c r="O1114" s="76"/>
      <c r="P1114" s="114" t="s">
        <v>3936</v>
      </c>
      <c r="T1114" s="53" t="s">
        <v>75</v>
      </c>
    </row>
    <row r="1115" spans="1:20" ht="32.1" customHeight="1" x14ac:dyDescent="0.25">
      <c r="A1115" s="124" t="s">
        <v>1655</v>
      </c>
      <c r="B1115" s="55" t="s">
        <v>1759</v>
      </c>
      <c r="C1115" s="55" t="s">
        <v>1761</v>
      </c>
      <c r="D1115" s="34" t="s">
        <v>83</v>
      </c>
      <c r="E1115" s="34">
        <v>2.5000000000000001E-2</v>
      </c>
      <c r="F1115" s="34">
        <v>4.3999999999999997E-2</v>
      </c>
      <c r="G1115" s="34">
        <v>2.3E-2</v>
      </c>
      <c r="K1115" s="35">
        <v>39274</v>
      </c>
      <c r="L1115" s="35">
        <v>40786</v>
      </c>
      <c r="M1115" s="79"/>
      <c r="N1115" s="79"/>
      <c r="O1115" s="76"/>
      <c r="P1115" s="114" t="s">
        <v>3936</v>
      </c>
      <c r="Q1115" s="78" t="s">
        <v>3936</v>
      </c>
      <c r="R1115" s="78" t="s">
        <v>3936</v>
      </c>
      <c r="T1115" s="53" t="s">
        <v>75</v>
      </c>
    </row>
    <row r="1116" spans="1:20" ht="32.1" customHeight="1" x14ac:dyDescent="0.25">
      <c r="A1116" s="124" t="s">
        <v>1655</v>
      </c>
      <c r="B1116" s="55" t="s">
        <v>1759</v>
      </c>
      <c r="C1116" s="55" t="s">
        <v>1762</v>
      </c>
      <c r="D1116" s="34" t="s">
        <v>83</v>
      </c>
      <c r="E1116" s="34">
        <v>4.4999999999999998E-2</v>
      </c>
      <c r="F1116" s="34">
        <v>0.12</v>
      </c>
      <c r="G1116" s="34">
        <v>2.1000000000000001E-2</v>
      </c>
      <c r="K1116" s="35">
        <v>39274</v>
      </c>
      <c r="L1116" s="35">
        <v>40786</v>
      </c>
      <c r="M1116" s="79"/>
      <c r="N1116" s="79"/>
      <c r="O1116" s="76"/>
      <c r="P1116" s="114" t="s">
        <v>3936</v>
      </c>
      <c r="Q1116" s="78" t="s">
        <v>3936</v>
      </c>
      <c r="R1116" s="78" t="s">
        <v>3936</v>
      </c>
      <c r="T1116" s="53" t="s">
        <v>75</v>
      </c>
    </row>
    <row r="1117" spans="1:20" ht="32.1" customHeight="1" x14ac:dyDescent="0.25">
      <c r="A1117" s="55" t="s">
        <v>1655</v>
      </c>
      <c r="B1117" s="55" t="s">
        <v>1763</v>
      </c>
      <c r="C1117" s="55" t="s">
        <v>1763</v>
      </c>
      <c r="D1117" s="34" t="s">
        <v>83</v>
      </c>
      <c r="E1117" s="34">
        <v>0.04</v>
      </c>
      <c r="F1117" s="34">
        <v>0.12</v>
      </c>
      <c r="G1117" s="34">
        <v>2.1000000000000001E-2</v>
      </c>
      <c r="K1117" s="35">
        <v>44800</v>
      </c>
      <c r="L1117" s="35">
        <v>46261</v>
      </c>
      <c r="M1117" s="79"/>
      <c r="N1117" s="79"/>
      <c r="O1117" s="76"/>
      <c r="P1117" s="114" t="s">
        <v>3936</v>
      </c>
    </row>
    <row r="1118" spans="1:20" ht="32.1" customHeight="1" x14ac:dyDescent="0.25">
      <c r="A1118" s="55" t="s">
        <v>1655</v>
      </c>
      <c r="B1118" s="55" t="s">
        <v>1764</v>
      </c>
      <c r="C1118" s="55" t="s">
        <v>1764</v>
      </c>
      <c r="D1118" s="34" t="s">
        <v>83</v>
      </c>
      <c r="E1118" s="34">
        <v>0.02</v>
      </c>
      <c r="F1118" s="34">
        <v>0.15</v>
      </c>
      <c r="G1118" s="34">
        <v>2.1000000000000001E-2</v>
      </c>
      <c r="K1118" s="35">
        <v>44800</v>
      </c>
      <c r="L1118" s="35">
        <v>46261</v>
      </c>
      <c r="M1118" s="79"/>
      <c r="N1118" s="79"/>
      <c r="O1118" s="76"/>
      <c r="P1118" s="114" t="s">
        <v>3936</v>
      </c>
    </row>
    <row r="1119" spans="1:20" ht="32.1" customHeight="1" x14ac:dyDescent="0.25">
      <c r="A1119" s="55" t="s">
        <v>1655</v>
      </c>
      <c r="B1119" s="55" t="s">
        <v>1765</v>
      </c>
      <c r="C1119" s="55" t="s">
        <v>1766</v>
      </c>
      <c r="D1119" s="34" t="s">
        <v>83</v>
      </c>
      <c r="E1119" s="34">
        <v>0.02</v>
      </c>
      <c r="F1119" s="34">
        <v>0.15</v>
      </c>
      <c r="G1119" s="34">
        <v>2.1000000000000001E-2</v>
      </c>
      <c r="K1119" s="35">
        <v>45037</v>
      </c>
      <c r="L1119" s="35">
        <v>46498</v>
      </c>
      <c r="M1119" s="79"/>
      <c r="N1119" s="79"/>
      <c r="O1119" s="76"/>
      <c r="P1119" s="114" t="s">
        <v>3936</v>
      </c>
      <c r="R1119" s="78" t="s">
        <v>3936</v>
      </c>
    </row>
    <row r="1120" spans="1:20" ht="32.1" customHeight="1" x14ac:dyDescent="0.25">
      <c r="A1120" s="124" t="s">
        <v>1655</v>
      </c>
      <c r="B1120" s="55" t="s">
        <v>1767</v>
      </c>
      <c r="C1120" s="55" t="s">
        <v>1768</v>
      </c>
      <c r="D1120" s="34" t="s">
        <v>83</v>
      </c>
      <c r="E1120" s="34">
        <v>1.4999999999999999E-2</v>
      </c>
      <c r="F1120" s="34">
        <v>2.4E-2</v>
      </c>
      <c r="G1120" s="34">
        <v>2.4E-2</v>
      </c>
      <c r="K1120" s="35">
        <v>39274</v>
      </c>
      <c r="L1120" s="35">
        <v>40786</v>
      </c>
      <c r="M1120" s="79"/>
      <c r="N1120" s="79"/>
      <c r="O1120" s="76"/>
      <c r="P1120" s="114" t="s">
        <v>3936</v>
      </c>
    </row>
    <row r="1121" spans="1:20" ht="32.1" customHeight="1" x14ac:dyDescent="0.25">
      <c r="A1121" s="124" t="s">
        <v>1655</v>
      </c>
      <c r="B1121" s="55" t="s">
        <v>1767</v>
      </c>
      <c r="C1121" s="55" t="s">
        <v>1769</v>
      </c>
      <c r="D1121" s="34" t="s">
        <v>83</v>
      </c>
      <c r="E1121" s="34">
        <v>2.5000000000000001E-2</v>
      </c>
      <c r="F1121" s="34">
        <v>4.3999999999999997E-2</v>
      </c>
      <c r="G1121" s="34">
        <v>2.3E-2</v>
      </c>
      <c r="K1121" s="35">
        <v>39274</v>
      </c>
      <c r="L1121" s="35">
        <v>40786</v>
      </c>
      <c r="M1121" s="79"/>
      <c r="N1121" s="79"/>
      <c r="O1121" s="76"/>
      <c r="P1121" s="114" t="s">
        <v>3936</v>
      </c>
      <c r="Q1121" s="78" t="s">
        <v>3936</v>
      </c>
      <c r="T1121" s="53" t="s">
        <v>75</v>
      </c>
    </row>
    <row r="1122" spans="1:20" ht="32.1" customHeight="1" x14ac:dyDescent="0.25">
      <c r="A1122" s="124" t="s">
        <v>1655</v>
      </c>
      <c r="B1122" s="55" t="s">
        <v>1767</v>
      </c>
      <c r="C1122" s="55" t="s">
        <v>1770</v>
      </c>
      <c r="D1122" s="34" t="s">
        <v>83</v>
      </c>
      <c r="E1122" s="34">
        <v>4.4999999999999998E-2</v>
      </c>
      <c r="F1122" s="34">
        <v>0.12</v>
      </c>
      <c r="G1122" s="34">
        <v>2.1000000000000001E-2</v>
      </c>
      <c r="K1122" s="35">
        <v>39274</v>
      </c>
      <c r="L1122" s="35">
        <v>40786</v>
      </c>
      <c r="M1122" s="79"/>
      <c r="N1122" s="79"/>
      <c r="O1122" s="76"/>
      <c r="P1122" s="114" t="s">
        <v>3936</v>
      </c>
      <c r="Q1122" s="78" t="s">
        <v>3936</v>
      </c>
      <c r="T1122" s="53" t="s">
        <v>75</v>
      </c>
    </row>
    <row r="1123" spans="1:20" ht="32.1" customHeight="1" x14ac:dyDescent="0.25">
      <c r="A1123" s="55" t="s">
        <v>1655</v>
      </c>
      <c r="B1123" s="55" t="s">
        <v>1771</v>
      </c>
      <c r="C1123" s="55" t="s">
        <v>1771</v>
      </c>
      <c r="D1123" s="34" t="s">
        <v>83</v>
      </c>
      <c r="E1123" s="34">
        <v>0.02</v>
      </c>
      <c r="F1123" s="34">
        <v>0.159</v>
      </c>
      <c r="G1123" s="34">
        <v>2.1000000000000001E-2</v>
      </c>
      <c r="K1123" s="35">
        <v>44800</v>
      </c>
      <c r="L1123" s="35">
        <v>46261</v>
      </c>
      <c r="M1123" s="79"/>
      <c r="N1123" s="79"/>
      <c r="O1123" s="76"/>
      <c r="P1123" s="114" t="s">
        <v>3936</v>
      </c>
    </row>
    <row r="1124" spans="1:20" ht="32.1" customHeight="1" x14ac:dyDescent="0.25">
      <c r="A1124" s="55" t="s">
        <v>1655</v>
      </c>
      <c r="B1124" s="55" t="s">
        <v>1772</v>
      </c>
      <c r="C1124" s="55" t="s">
        <v>1772</v>
      </c>
      <c r="D1124" s="34" t="s">
        <v>83</v>
      </c>
      <c r="E1124" s="34">
        <v>0.02</v>
      </c>
      <c r="F1124" s="34">
        <v>0.2</v>
      </c>
      <c r="G1124" s="34">
        <v>2.1000000000000001E-2</v>
      </c>
      <c r="K1124" s="35">
        <v>44800</v>
      </c>
      <c r="L1124" s="35">
        <v>46261</v>
      </c>
      <c r="M1124" s="79"/>
      <c r="N1124" s="79"/>
      <c r="O1124" s="76"/>
      <c r="P1124" s="114" t="s">
        <v>3936</v>
      </c>
    </row>
    <row r="1125" spans="1:20" ht="32.1" customHeight="1" x14ac:dyDescent="0.25">
      <c r="A1125" s="55" t="s">
        <v>1655</v>
      </c>
      <c r="B1125" s="55" t="s">
        <v>1773</v>
      </c>
      <c r="C1125" s="55" t="s">
        <v>1773</v>
      </c>
      <c r="D1125" s="34" t="s">
        <v>83</v>
      </c>
      <c r="E1125" s="34">
        <v>0.02</v>
      </c>
      <c r="F1125" s="34">
        <v>0.2</v>
      </c>
      <c r="G1125" s="34">
        <v>2.1000000000000001E-2</v>
      </c>
      <c r="K1125" s="35">
        <v>44800</v>
      </c>
      <c r="L1125" s="35">
        <v>46261</v>
      </c>
      <c r="M1125" s="79"/>
      <c r="N1125" s="79"/>
      <c r="O1125" s="76"/>
      <c r="P1125" s="114" t="s">
        <v>3936</v>
      </c>
    </row>
    <row r="1126" spans="1:20" ht="32.1" customHeight="1" x14ac:dyDescent="0.25">
      <c r="A1126" s="124" t="s">
        <v>1655</v>
      </c>
      <c r="B1126" s="55" t="s">
        <v>1774</v>
      </c>
      <c r="C1126" s="55" t="s">
        <v>1775</v>
      </c>
      <c r="D1126" s="34" t="s">
        <v>83</v>
      </c>
      <c r="E1126" s="34">
        <v>1.4999999999999999E-2</v>
      </c>
      <c r="F1126" s="34">
        <v>2.4E-2</v>
      </c>
      <c r="G1126" s="34">
        <v>2.4E-2</v>
      </c>
      <c r="K1126" s="35">
        <v>39274</v>
      </c>
      <c r="L1126" s="35">
        <v>40786</v>
      </c>
      <c r="M1126" s="79"/>
      <c r="N1126" s="79"/>
      <c r="O1126" s="76"/>
      <c r="P1126" s="114" t="s">
        <v>3936</v>
      </c>
    </row>
    <row r="1127" spans="1:20" ht="32.1" customHeight="1" x14ac:dyDescent="0.25">
      <c r="A1127" s="124" t="s">
        <v>1655</v>
      </c>
      <c r="B1127" s="55" t="s">
        <v>1774</v>
      </c>
      <c r="C1127" s="55" t="s">
        <v>1776</v>
      </c>
      <c r="D1127" s="34" t="s">
        <v>83</v>
      </c>
      <c r="E1127" s="34">
        <v>2.5000000000000001E-2</v>
      </c>
      <c r="F1127" s="34">
        <v>4.3999999999999997E-2</v>
      </c>
      <c r="G1127" s="34">
        <v>2.3E-2</v>
      </c>
      <c r="K1127" s="35">
        <v>39274</v>
      </c>
      <c r="L1127" s="35">
        <v>40786</v>
      </c>
      <c r="M1127" s="79"/>
      <c r="N1127" s="79"/>
      <c r="O1127" s="76"/>
      <c r="P1127" s="114" t="s">
        <v>3936</v>
      </c>
      <c r="Q1127" s="78" t="s">
        <v>3936</v>
      </c>
    </row>
    <row r="1128" spans="1:20" ht="32.1" customHeight="1" x14ac:dyDescent="0.25">
      <c r="A1128" s="124" t="s">
        <v>1655</v>
      </c>
      <c r="B1128" s="55" t="s">
        <v>1774</v>
      </c>
      <c r="C1128" s="55" t="s">
        <v>1777</v>
      </c>
      <c r="D1128" s="34" t="s">
        <v>83</v>
      </c>
      <c r="E1128" s="34">
        <v>4.4999999999999998E-2</v>
      </c>
      <c r="F1128" s="34">
        <v>0.12</v>
      </c>
      <c r="G1128" s="34">
        <v>2.1000000000000001E-2</v>
      </c>
      <c r="K1128" s="35">
        <v>39274</v>
      </c>
      <c r="L1128" s="35">
        <v>40786</v>
      </c>
      <c r="M1128" s="79"/>
      <c r="N1128" s="79"/>
      <c r="O1128" s="76"/>
      <c r="P1128" s="114" t="s">
        <v>3936</v>
      </c>
      <c r="Q1128" s="78" t="s">
        <v>3936</v>
      </c>
    </row>
    <row r="1129" spans="1:20" ht="32.1" customHeight="1" x14ac:dyDescent="0.25">
      <c r="A1129" s="55" t="s">
        <v>1655</v>
      </c>
      <c r="B1129" s="55" t="s">
        <v>1778</v>
      </c>
      <c r="C1129" s="55" t="s">
        <v>1778</v>
      </c>
      <c r="D1129" s="34" t="s">
        <v>83</v>
      </c>
      <c r="E1129" s="34">
        <v>0.02</v>
      </c>
      <c r="F1129" s="34">
        <v>0.2</v>
      </c>
      <c r="G1129" s="34">
        <v>2.1000000000000001E-2</v>
      </c>
      <c r="K1129" s="35">
        <v>44800</v>
      </c>
      <c r="L1129" s="35">
        <v>46261</v>
      </c>
      <c r="M1129" s="79"/>
      <c r="N1129" s="79"/>
      <c r="O1129" s="76"/>
      <c r="P1129" s="114" t="s">
        <v>3936</v>
      </c>
    </row>
    <row r="1130" spans="1:20" ht="32.1" customHeight="1" x14ac:dyDescent="0.25">
      <c r="A1130" s="124" t="s">
        <v>1655</v>
      </c>
      <c r="B1130" s="55" t="s">
        <v>1779</v>
      </c>
      <c r="C1130" s="55" t="s">
        <v>1780</v>
      </c>
      <c r="D1130" s="34" t="s">
        <v>83</v>
      </c>
      <c r="E1130" s="34">
        <v>1.4999999999999999E-2</v>
      </c>
      <c r="F1130" s="34">
        <v>2.4E-2</v>
      </c>
      <c r="G1130" s="34">
        <v>2.4E-2</v>
      </c>
      <c r="K1130" s="35">
        <v>39274</v>
      </c>
      <c r="L1130" s="35">
        <v>40786</v>
      </c>
      <c r="M1130" s="79"/>
      <c r="N1130" s="79"/>
      <c r="O1130" s="76"/>
      <c r="P1130" s="114" t="s">
        <v>3936</v>
      </c>
    </row>
    <row r="1131" spans="1:20" ht="32.1" customHeight="1" x14ac:dyDescent="0.25">
      <c r="A1131" s="124" t="s">
        <v>1655</v>
      </c>
      <c r="B1131" s="55" t="s">
        <v>1779</v>
      </c>
      <c r="C1131" s="55" t="s">
        <v>1781</v>
      </c>
      <c r="D1131" s="34" t="s">
        <v>83</v>
      </c>
      <c r="E1131" s="34">
        <v>2.5000000000000001E-2</v>
      </c>
      <c r="F1131" s="34">
        <v>4.3999999999999997E-2</v>
      </c>
      <c r="G1131" s="34">
        <v>2.3E-2</v>
      </c>
      <c r="K1131" s="35">
        <v>39274</v>
      </c>
      <c r="L1131" s="35">
        <v>40786</v>
      </c>
      <c r="M1131" s="79"/>
      <c r="N1131" s="79"/>
      <c r="O1131" s="76"/>
      <c r="P1131" s="114" t="s">
        <v>3936</v>
      </c>
      <c r="Q1131" s="78" t="s">
        <v>3936</v>
      </c>
    </row>
    <row r="1132" spans="1:20" ht="32.1" customHeight="1" x14ac:dyDescent="0.25">
      <c r="A1132" s="124" t="s">
        <v>1655</v>
      </c>
      <c r="B1132" s="55" t="s">
        <v>1779</v>
      </c>
      <c r="C1132" s="55" t="s">
        <v>1782</v>
      </c>
      <c r="D1132" s="34" t="s">
        <v>83</v>
      </c>
      <c r="E1132" s="34">
        <v>4.4999999999999998E-2</v>
      </c>
      <c r="F1132" s="34">
        <v>0.12</v>
      </c>
      <c r="G1132" s="34">
        <v>2.1000000000000001E-2</v>
      </c>
      <c r="K1132" s="35">
        <v>39274</v>
      </c>
      <c r="L1132" s="35">
        <v>40786</v>
      </c>
      <c r="M1132" s="79"/>
      <c r="N1132" s="79"/>
      <c r="O1132" s="76"/>
      <c r="P1132" s="114" t="s">
        <v>3936</v>
      </c>
      <c r="Q1132" s="78" t="s">
        <v>3936</v>
      </c>
    </row>
    <row r="1133" spans="1:20" ht="32.1" customHeight="1" x14ac:dyDescent="0.25">
      <c r="A1133" s="55" t="s">
        <v>1655</v>
      </c>
      <c r="B1133" s="55" t="s">
        <v>1783</v>
      </c>
      <c r="C1133" s="55" t="s">
        <v>1783</v>
      </c>
      <c r="D1133" s="34" t="s">
        <v>83</v>
      </c>
      <c r="E1133" s="34">
        <v>0.05</v>
      </c>
      <c r="F1133" s="34">
        <v>0.15</v>
      </c>
      <c r="G1133" s="34">
        <v>2.1000000000000001E-2</v>
      </c>
      <c r="K1133" s="35">
        <v>44800</v>
      </c>
      <c r="L1133" s="35">
        <v>46261</v>
      </c>
      <c r="M1133" s="79"/>
      <c r="N1133" s="79"/>
      <c r="O1133" s="76"/>
      <c r="P1133" s="114" t="s">
        <v>3936</v>
      </c>
    </row>
    <row r="1134" spans="1:20" ht="32.1" customHeight="1" x14ac:dyDescent="0.25">
      <c r="A1134" s="55" t="s">
        <v>1655</v>
      </c>
      <c r="B1134" s="55" t="s">
        <v>1784</v>
      </c>
      <c r="C1134" s="55" t="s">
        <v>1785</v>
      </c>
      <c r="D1134" s="34" t="s">
        <v>83</v>
      </c>
      <c r="E1134" s="34">
        <v>0.05</v>
      </c>
      <c r="F1134" s="34">
        <v>0.15</v>
      </c>
      <c r="G1134" s="34">
        <v>2.1000000000000001E-2</v>
      </c>
      <c r="K1134" s="35">
        <v>45037</v>
      </c>
      <c r="L1134" s="35">
        <v>46498</v>
      </c>
      <c r="M1134" s="79"/>
      <c r="N1134" s="79"/>
      <c r="O1134" s="76"/>
      <c r="P1134" s="114" t="s">
        <v>3936</v>
      </c>
      <c r="R1134" s="78" t="s">
        <v>3936</v>
      </c>
    </row>
    <row r="1135" spans="1:20" ht="32.1" customHeight="1" x14ac:dyDescent="0.25">
      <c r="A1135" s="124" t="s">
        <v>1655</v>
      </c>
      <c r="B1135" s="55" t="s">
        <v>1786</v>
      </c>
      <c r="C1135" s="55" t="s">
        <v>1787</v>
      </c>
      <c r="D1135" s="34" t="s">
        <v>83</v>
      </c>
      <c r="E1135" s="34">
        <v>1.4999999999999999E-2</v>
      </c>
      <c r="F1135" s="34">
        <v>2.4E-2</v>
      </c>
      <c r="G1135" s="34">
        <v>2.4E-2</v>
      </c>
      <c r="K1135" s="35">
        <v>39274</v>
      </c>
      <c r="L1135" s="35">
        <v>40786</v>
      </c>
      <c r="M1135" s="79"/>
      <c r="N1135" s="79"/>
      <c r="O1135" s="76"/>
      <c r="P1135" s="114" t="s">
        <v>3936</v>
      </c>
      <c r="T1135" s="53" t="s">
        <v>75</v>
      </c>
    </row>
    <row r="1136" spans="1:20" ht="32.1" customHeight="1" x14ac:dyDescent="0.25">
      <c r="A1136" s="124" t="s">
        <v>1655</v>
      </c>
      <c r="B1136" s="55" t="s">
        <v>1786</v>
      </c>
      <c r="C1136" s="55" t="s">
        <v>1788</v>
      </c>
      <c r="D1136" s="34" t="s">
        <v>83</v>
      </c>
      <c r="E1136" s="34">
        <v>2.5000000000000001E-2</v>
      </c>
      <c r="F1136" s="34">
        <v>4.3999999999999997E-2</v>
      </c>
      <c r="G1136" s="34">
        <v>2.3E-2</v>
      </c>
      <c r="K1136" s="35">
        <v>39274</v>
      </c>
      <c r="L1136" s="35">
        <v>40786</v>
      </c>
      <c r="M1136" s="79"/>
      <c r="N1136" s="79"/>
      <c r="O1136" s="76"/>
      <c r="P1136" s="114" t="s">
        <v>3936</v>
      </c>
      <c r="Q1136" s="78" t="s">
        <v>3936</v>
      </c>
      <c r="R1136" s="78" t="s">
        <v>3936</v>
      </c>
      <c r="T1136" s="53" t="s">
        <v>75</v>
      </c>
    </row>
    <row r="1137" spans="1:20" ht="32.1" customHeight="1" x14ac:dyDescent="0.25">
      <c r="A1137" s="124" t="s">
        <v>1655</v>
      </c>
      <c r="B1137" s="55" t="s">
        <v>1786</v>
      </c>
      <c r="C1137" s="55" t="s">
        <v>1789</v>
      </c>
      <c r="D1137" s="34" t="s">
        <v>83</v>
      </c>
      <c r="E1137" s="34">
        <v>4.4999999999999998E-2</v>
      </c>
      <c r="F1137" s="34">
        <v>0.12</v>
      </c>
      <c r="G1137" s="34">
        <v>2.1000000000000001E-2</v>
      </c>
      <c r="K1137" s="35">
        <v>39274</v>
      </c>
      <c r="L1137" s="35">
        <v>40786</v>
      </c>
      <c r="M1137" s="79"/>
      <c r="N1137" s="79"/>
      <c r="O1137" s="76"/>
      <c r="P1137" s="114" t="s">
        <v>3936</v>
      </c>
      <c r="Q1137" s="78" t="s">
        <v>3936</v>
      </c>
      <c r="R1137" s="78" t="s">
        <v>3936</v>
      </c>
      <c r="T1137" s="53" t="s">
        <v>75</v>
      </c>
    </row>
    <row r="1138" spans="1:20" ht="32.1" customHeight="1" x14ac:dyDescent="0.25">
      <c r="A1138" s="124" t="s">
        <v>1655</v>
      </c>
      <c r="B1138" s="55" t="s">
        <v>1790</v>
      </c>
      <c r="C1138" s="55" t="s">
        <v>1791</v>
      </c>
      <c r="D1138" s="34" t="s">
        <v>83</v>
      </c>
      <c r="E1138" s="34">
        <v>1.4999999999999999E-2</v>
      </c>
      <c r="F1138" s="34">
        <v>2.4E-2</v>
      </c>
      <c r="G1138" s="34">
        <v>2.4E-2</v>
      </c>
      <c r="K1138" s="35">
        <v>39274</v>
      </c>
      <c r="L1138" s="35">
        <v>40786</v>
      </c>
      <c r="M1138" s="79"/>
      <c r="N1138" s="79"/>
      <c r="O1138" s="76"/>
      <c r="P1138" s="114" t="s">
        <v>3936</v>
      </c>
    </row>
    <row r="1139" spans="1:20" ht="32.1" customHeight="1" x14ac:dyDescent="0.25">
      <c r="A1139" s="124" t="s">
        <v>1655</v>
      </c>
      <c r="B1139" s="55" t="s">
        <v>1790</v>
      </c>
      <c r="C1139" s="55" t="s">
        <v>1792</v>
      </c>
      <c r="D1139" s="34" t="s">
        <v>83</v>
      </c>
      <c r="E1139" s="34">
        <v>2.5000000000000001E-2</v>
      </c>
      <c r="F1139" s="34">
        <v>4.3999999999999997E-2</v>
      </c>
      <c r="G1139" s="34">
        <v>2.3E-2</v>
      </c>
      <c r="K1139" s="35">
        <v>39274</v>
      </c>
      <c r="L1139" s="35">
        <v>40786</v>
      </c>
      <c r="M1139" s="79"/>
      <c r="N1139" s="79"/>
      <c r="O1139" s="76"/>
      <c r="P1139" s="114" t="s">
        <v>3936</v>
      </c>
      <c r="Q1139" s="78" t="s">
        <v>3936</v>
      </c>
    </row>
    <row r="1140" spans="1:20" ht="32.1" customHeight="1" x14ac:dyDescent="0.25">
      <c r="A1140" s="124" t="s">
        <v>1655</v>
      </c>
      <c r="B1140" s="55" t="s">
        <v>1790</v>
      </c>
      <c r="C1140" s="55" t="s">
        <v>1793</v>
      </c>
      <c r="D1140" s="34" t="s">
        <v>83</v>
      </c>
      <c r="E1140" s="34">
        <v>4.4999999999999998E-2</v>
      </c>
      <c r="F1140" s="34">
        <v>0.12</v>
      </c>
      <c r="G1140" s="34">
        <v>2.1000000000000001E-2</v>
      </c>
      <c r="K1140" s="35">
        <v>39274</v>
      </c>
      <c r="L1140" s="35">
        <v>40786</v>
      </c>
      <c r="M1140" s="79"/>
      <c r="N1140" s="79"/>
      <c r="O1140" s="76"/>
      <c r="P1140" s="114" t="s">
        <v>3936</v>
      </c>
      <c r="Q1140" s="78" t="s">
        <v>3936</v>
      </c>
    </row>
    <row r="1141" spans="1:20" ht="32.1" customHeight="1" x14ac:dyDescent="0.25">
      <c r="A1141" s="124" t="s">
        <v>1655</v>
      </c>
      <c r="B1141" s="55" t="s">
        <v>1794</v>
      </c>
      <c r="C1141" s="55" t="s">
        <v>1795</v>
      </c>
      <c r="D1141" s="34" t="s">
        <v>84</v>
      </c>
      <c r="E1141" s="34">
        <v>0.02</v>
      </c>
      <c r="F1141" s="34">
        <v>0.02</v>
      </c>
      <c r="G1141" s="34">
        <v>7.0000000000000001E-3</v>
      </c>
      <c r="K1141" s="35">
        <v>42814</v>
      </c>
      <c r="L1141" s="35">
        <v>45737</v>
      </c>
      <c r="M1141" s="122" t="s">
        <v>3937</v>
      </c>
      <c r="N1141" s="122" t="s">
        <v>3937</v>
      </c>
      <c r="O1141" s="122" t="s">
        <v>3937</v>
      </c>
      <c r="P1141" s="114" t="s">
        <v>3936</v>
      </c>
    </row>
    <row r="1142" spans="1:20" ht="32.1" customHeight="1" x14ac:dyDescent="0.25">
      <c r="A1142" s="124" t="s">
        <v>1655</v>
      </c>
      <c r="B1142" s="55" t="s">
        <v>1794</v>
      </c>
      <c r="C1142" s="55" t="s">
        <v>1796</v>
      </c>
      <c r="D1142" s="34" t="s">
        <v>84</v>
      </c>
      <c r="E1142" s="34">
        <v>2.5000000000000001E-2</v>
      </c>
      <c r="F1142" s="34">
        <v>2.5000000000000001E-2</v>
      </c>
      <c r="G1142" s="34">
        <v>7.0000000000000001E-3</v>
      </c>
      <c r="K1142" s="35">
        <v>42814</v>
      </c>
      <c r="L1142" s="35">
        <v>45728</v>
      </c>
      <c r="M1142" s="122" t="s">
        <v>3937</v>
      </c>
      <c r="N1142" s="122" t="s">
        <v>3937</v>
      </c>
      <c r="O1142" s="122" t="s">
        <v>3937</v>
      </c>
      <c r="P1142" s="114" t="s">
        <v>3936</v>
      </c>
    </row>
    <row r="1143" spans="1:20" ht="32.1" customHeight="1" x14ac:dyDescent="0.25">
      <c r="A1143" s="124" t="s">
        <v>1655</v>
      </c>
      <c r="B1143" s="55" t="s">
        <v>1794</v>
      </c>
      <c r="C1143" s="55" t="s">
        <v>1797</v>
      </c>
      <c r="D1143" s="34" t="s">
        <v>84</v>
      </c>
      <c r="E1143" s="34">
        <v>0.03</v>
      </c>
      <c r="F1143" s="34">
        <v>0.03</v>
      </c>
      <c r="G1143" s="34">
        <v>7.0000000000000001E-3</v>
      </c>
      <c r="K1143" s="35">
        <v>42814</v>
      </c>
      <c r="L1143" s="35">
        <v>45737</v>
      </c>
      <c r="M1143" s="122" t="s">
        <v>3937</v>
      </c>
      <c r="N1143" s="122" t="s">
        <v>3937</v>
      </c>
      <c r="O1143" s="122" t="s">
        <v>3937</v>
      </c>
      <c r="P1143" s="114" t="s">
        <v>3936</v>
      </c>
    </row>
    <row r="1144" spans="1:20" ht="32.1" customHeight="1" x14ac:dyDescent="0.25">
      <c r="A1144" s="124" t="s">
        <v>1655</v>
      </c>
      <c r="B1144" s="55" t="s">
        <v>1794</v>
      </c>
      <c r="C1144" s="55" t="s">
        <v>1798</v>
      </c>
      <c r="D1144" s="34" t="s">
        <v>84</v>
      </c>
      <c r="E1144" s="34">
        <v>3.5000000000000003E-2</v>
      </c>
      <c r="F1144" s="34">
        <v>3.5000000000000003E-2</v>
      </c>
      <c r="G1144" s="34">
        <v>7.0000000000000001E-3</v>
      </c>
      <c r="K1144" s="35">
        <v>42814</v>
      </c>
      <c r="L1144" s="35">
        <v>44275</v>
      </c>
      <c r="M1144" s="122" t="s">
        <v>3937</v>
      </c>
      <c r="N1144" s="122" t="s">
        <v>3937</v>
      </c>
      <c r="O1144" s="76"/>
      <c r="P1144" s="114" t="s">
        <v>3936</v>
      </c>
    </row>
    <row r="1145" spans="1:20" ht="32.1" customHeight="1" x14ac:dyDescent="0.25">
      <c r="A1145" s="124" t="s">
        <v>1655</v>
      </c>
      <c r="B1145" s="55" t="s">
        <v>1794</v>
      </c>
      <c r="C1145" s="55" t="s">
        <v>1799</v>
      </c>
      <c r="D1145" s="34" t="s">
        <v>84</v>
      </c>
      <c r="E1145" s="34">
        <v>0.04</v>
      </c>
      <c r="F1145" s="34">
        <v>0.04</v>
      </c>
      <c r="G1145" s="34">
        <v>7.0000000000000001E-3</v>
      </c>
      <c r="K1145" s="35">
        <v>42814</v>
      </c>
      <c r="L1145" s="35">
        <v>45737</v>
      </c>
      <c r="M1145" s="122" t="s">
        <v>3937</v>
      </c>
      <c r="N1145" s="122" t="s">
        <v>3937</v>
      </c>
      <c r="O1145" s="122" t="s">
        <v>3937</v>
      </c>
      <c r="P1145" s="114" t="s">
        <v>3936</v>
      </c>
    </row>
    <row r="1146" spans="1:20" ht="32.1" customHeight="1" x14ac:dyDescent="0.25">
      <c r="A1146" s="124" t="s">
        <v>1655</v>
      </c>
      <c r="B1146" s="55" t="s">
        <v>1794</v>
      </c>
      <c r="C1146" s="55" t="s">
        <v>1800</v>
      </c>
      <c r="D1146" s="34" t="s">
        <v>84</v>
      </c>
      <c r="E1146" s="34">
        <v>0.05</v>
      </c>
      <c r="F1146" s="34">
        <v>0.05</v>
      </c>
      <c r="G1146" s="34">
        <v>7.0000000000000001E-3</v>
      </c>
      <c r="K1146" s="35">
        <v>44345</v>
      </c>
      <c r="L1146" s="35">
        <v>45806</v>
      </c>
      <c r="M1146" s="122" t="s">
        <v>3937</v>
      </c>
      <c r="N1146" s="122" t="s">
        <v>3937</v>
      </c>
      <c r="O1146" s="122" t="s">
        <v>3937</v>
      </c>
      <c r="P1146" s="114" t="s">
        <v>3936</v>
      </c>
    </row>
    <row r="1147" spans="1:20" ht="32.1" customHeight="1" x14ac:dyDescent="0.25">
      <c r="A1147" s="55" t="s">
        <v>1655</v>
      </c>
      <c r="B1147" s="55" t="s">
        <v>1801</v>
      </c>
      <c r="C1147" s="55" t="s">
        <v>1802</v>
      </c>
      <c r="D1147" s="34" t="s">
        <v>74</v>
      </c>
      <c r="E1147" s="34">
        <v>2.5000000000000001E-2</v>
      </c>
      <c r="F1147" s="34">
        <v>7.9000000000000001E-2</v>
      </c>
      <c r="G1147" s="34">
        <v>2.9000000000000001E-2</v>
      </c>
      <c r="K1147" s="35">
        <v>41940</v>
      </c>
      <c r="L1147" s="35">
        <v>46324</v>
      </c>
      <c r="M1147" s="79"/>
      <c r="N1147" s="79"/>
      <c r="O1147" s="76"/>
      <c r="P1147" s="114" t="s">
        <v>3936</v>
      </c>
    </row>
    <row r="1148" spans="1:20" ht="32.1" customHeight="1" x14ac:dyDescent="0.25">
      <c r="A1148" s="55" t="s">
        <v>1655</v>
      </c>
      <c r="B1148" s="55" t="s">
        <v>1801</v>
      </c>
      <c r="C1148" s="55" t="s">
        <v>1803</v>
      </c>
      <c r="D1148" s="34" t="s">
        <v>74</v>
      </c>
      <c r="E1148" s="34">
        <v>0.08</v>
      </c>
      <c r="F1148" s="34">
        <v>0.1</v>
      </c>
      <c r="G1148" s="34">
        <v>2.8000000000000001E-2</v>
      </c>
      <c r="K1148" s="35">
        <v>41940</v>
      </c>
      <c r="L1148" s="35">
        <v>46324</v>
      </c>
      <c r="M1148" s="79"/>
      <c r="N1148" s="79"/>
      <c r="O1148" s="76"/>
      <c r="P1148" s="114" t="s">
        <v>3936</v>
      </c>
    </row>
    <row r="1149" spans="1:20" ht="32.1" customHeight="1" x14ac:dyDescent="0.25">
      <c r="A1149" s="55" t="s">
        <v>1655</v>
      </c>
      <c r="B1149" s="55" t="s">
        <v>1804</v>
      </c>
      <c r="C1149" s="55" t="s">
        <v>1805</v>
      </c>
      <c r="D1149" s="34" t="s">
        <v>74</v>
      </c>
      <c r="E1149" s="34">
        <v>0.04</v>
      </c>
      <c r="F1149" s="34">
        <v>0.08</v>
      </c>
      <c r="G1149" s="34">
        <v>0.03</v>
      </c>
      <c r="K1149" s="35">
        <v>41940</v>
      </c>
      <c r="L1149" s="35">
        <v>44863</v>
      </c>
      <c r="M1149" s="79"/>
      <c r="N1149" s="79"/>
      <c r="O1149" s="76"/>
      <c r="P1149" s="114" t="s">
        <v>3936</v>
      </c>
    </row>
    <row r="1150" spans="1:20" ht="32.1" customHeight="1" x14ac:dyDescent="0.25">
      <c r="A1150" s="124" t="s">
        <v>1655</v>
      </c>
      <c r="B1150" s="55" t="s">
        <v>1806</v>
      </c>
      <c r="C1150" s="55" t="s">
        <v>1807</v>
      </c>
      <c r="D1150" s="34" t="s">
        <v>74</v>
      </c>
      <c r="E1150" s="34">
        <v>0.03</v>
      </c>
      <c r="F1150" s="34">
        <v>0.08</v>
      </c>
      <c r="G1150" s="34">
        <v>2.5000000000000001E-2</v>
      </c>
      <c r="K1150" s="35">
        <v>41940</v>
      </c>
      <c r="L1150" s="35">
        <v>42999</v>
      </c>
      <c r="M1150" s="122" t="s">
        <v>3937</v>
      </c>
      <c r="N1150" s="79"/>
      <c r="O1150" s="76"/>
      <c r="P1150" s="114" t="s">
        <v>3936</v>
      </c>
    </row>
    <row r="1151" spans="1:20" ht="32.1" customHeight="1" x14ac:dyDescent="0.25">
      <c r="A1151" s="124" t="s">
        <v>1655</v>
      </c>
      <c r="B1151" s="55" t="s">
        <v>1808</v>
      </c>
      <c r="C1151" s="55" t="s">
        <v>1809</v>
      </c>
      <c r="D1151" s="34" t="s">
        <v>74</v>
      </c>
      <c r="E1151" s="34">
        <v>0.03</v>
      </c>
      <c r="F1151" s="34">
        <v>0.08</v>
      </c>
      <c r="G1151" s="34">
        <v>2.5000000000000001E-2</v>
      </c>
      <c r="K1151" s="35">
        <v>41940</v>
      </c>
      <c r="L1151" s="35">
        <v>42234</v>
      </c>
      <c r="M1151" s="122" t="s">
        <v>3937</v>
      </c>
      <c r="N1151" s="79"/>
      <c r="O1151" s="76"/>
      <c r="P1151" s="114" t="s">
        <v>3936</v>
      </c>
    </row>
    <row r="1152" spans="1:20" ht="32.1" customHeight="1" x14ac:dyDescent="0.25">
      <c r="A1152" s="55" t="s">
        <v>1655</v>
      </c>
      <c r="B1152" s="55" t="s">
        <v>1808</v>
      </c>
      <c r="C1152" s="55" t="s">
        <v>1809</v>
      </c>
      <c r="D1152" s="34" t="s">
        <v>74</v>
      </c>
      <c r="E1152" s="34">
        <v>0.03</v>
      </c>
      <c r="F1152" s="34">
        <v>0.08</v>
      </c>
      <c r="G1152" s="34">
        <v>2.3E-2</v>
      </c>
      <c r="K1152" s="35">
        <v>42235</v>
      </c>
      <c r="L1152" s="35">
        <v>45157</v>
      </c>
      <c r="M1152" s="79"/>
      <c r="N1152" s="79"/>
      <c r="O1152" s="76"/>
      <c r="P1152" s="114" t="s">
        <v>3936</v>
      </c>
    </row>
    <row r="1153" spans="1:20" ht="32.1" customHeight="1" x14ac:dyDescent="0.25">
      <c r="A1153" s="124" t="s">
        <v>1655</v>
      </c>
      <c r="B1153" s="55" t="s">
        <v>1810</v>
      </c>
      <c r="C1153" s="55" t="s">
        <v>1811</v>
      </c>
      <c r="D1153" s="34" t="s">
        <v>74</v>
      </c>
      <c r="E1153" s="34">
        <v>0.03</v>
      </c>
      <c r="F1153" s="34">
        <v>0.08</v>
      </c>
      <c r="G1153" s="34">
        <v>2.4E-2</v>
      </c>
      <c r="K1153" s="35">
        <v>43000</v>
      </c>
      <c r="L1153" s="35">
        <v>45869</v>
      </c>
      <c r="M1153" s="122" t="s">
        <v>3937</v>
      </c>
      <c r="N1153" s="122" t="s">
        <v>3937</v>
      </c>
      <c r="O1153" s="76"/>
      <c r="P1153" s="114" t="s">
        <v>3936</v>
      </c>
    </row>
    <row r="1154" spans="1:20" ht="32.1" customHeight="1" x14ac:dyDescent="0.25">
      <c r="A1154" s="124" t="s">
        <v>1655</v>
      </c>
      <c r="B1154" s="55" t="s">
        <v>1812</v>
      </c>
      <c r="C1154" s="55" t="s">
        <v>1813</v>
      </c>
      <c r="D1154" s="34" t="s">
        <v>74</v>
      </c>
      <c r="E1154" s="34">
        <v>0.03</v>
      </c>
      <c r="F1154" s="34">
        <v>0.08</v>
      </c>
      <c r="G1154" s="34">
        <v>2.4E-2</v>
      </c>
      <c r="K1154" s="35">
        <v>43000</v>
      </c>
      <c r="L1154" s="35">
        <v>45869</v>
      </c>
      <c r="M1154" s="122" t="s">
        <v>3937</v>
      </c>
      <c r="N1154" s="122" t="s">
        <v>3937</v>
      </c>
      <c r="O1154" s="76"/>
      <c r="P1154" s="114" t="s">
        <v>3936</v>
      </c>
    </row>
    <row r="1155" spans="1:20" ht="32.1" customHeight="1" x14ac:dyDescent="0.25">
      <c r="A1155" s="124" t="s">
        <v>1655</v>
      </c>
      <c r="B1155" s="55" t="s">
        <v>1814</v>
      </c>
      <c r="C1155" s="55" t="s">
        <v>1815</v>
      </c>
      <c r="D1155" s="34" t="s">
        <v>74</v>
      </c>
      <c r="E1155" s="34">
        <v>0.02</v>
      </c>
      <c r="F1155" s="34">
        <v>0.1</v>
      </c>
      <c r="G1155" s="34">
        <v>2.1999999999999999E-2</v>
      </c>
      <c r="K1155" s="35">
        <v>42814</v>
      </c>
      <c r="L1155" s="35">
        <v>45737</v>
      </c>
      <c r="M1155" s="122" t="s">
        <v>3937</v>
      </c>
      <c r="N1155" s="122" t="s">
        <v>3937</v>
      </c>
      <c r="O1155" s="76"/>
      <c r="P1155" s="114" t="s">
        <v>3936</v>
      </c>
    </row>
    <row r="1156" spans="1:20" ht="32.1" customHeight="1" x14ac:dyDescent="0.25">
      <c r="A1156" s="124" t="s">
        <v>1655</v>
      </c>
      <c r="B1156" s="55" t="s">
        <v>1816</v>
      </c>
      <c r="C1156" s="55" t="s">
        <v>1815</v>
      </c>
      <c r="D1156" s="34" t="s">
        <v>74</v>
      </c>
      <c r="E1156" s="34">
        <v>0.02</v>
      </c>
      <c r="F1156" s="34">
        <v>0.1</v>
      </c>
      <c r="G1156" s="34">
        <v>2.3E-2</v>
      </c>
      <c r="K1156" s="35">
        <v>41940</v>
      </c>
      <c r="L1156" s="35">
        <v>42813</v>
      </c>
      <c r="M1156" s="122" t="s">
        <v>3937</v>
      </c>
      <c r="N1156" s="79"/>
      <c r="O1156" s="76"/>
      <c r="P1156" s="114" t="s">
        <v>3936</v>
      </c>
    </row>
    <row r="1157" spans="1:20" ht="32.1" customHeight="1" x14ac:dyDescent="0.25">
      <c r="A1157" s="124" t="s">
        <v>1655</v>
      </c>
      <c r="B1157" s="55" t="s">
        <v>1817</v>
      </c>
      <c r="C1157" s="55" t="s">
        <v>1818</v>
      </c>
      <c r="D1157" s="34" t="s">
        <v>74</v>
      </c>
      <c r="E1157" s="34">
        <v>0.03</v>
      </c>
      <c r="F1157" s="34">
        <v>7.9000000000000001E-2</v>
      </c>
      <c r="G1157" s="34">
        <v>2.8000000000000001E-2</v>
      </c>
      <c r="K1157" s="35">
        <v>39274</v>
      </c>
      <c r="L1157" s="35">
        <v>40786</v>
      </c>
      <c r="M1157" s="79"/>
      <c r="N1157" s="79"/>
      <c r="O1157" s="76"/>
      <c r="P1157" s="114" t="s">
        <v>3936</v>
      </c>
      <c r="T1157" s="53" t="s">
        <v>75</v>
      </c>
    </row>
    <row r="1158" spans="1:20" ht="32.1" customHeight="1" x14ac:dyDescent="0.25">
      <c r="A1158" s="124" t="s">
        <v>1655</v>
      </c>
      <c r="B1158" s="55" t="s">
        <v>1817</v>
      </c>
      <c r="C1158" s="55" t="s">
        <v>1819</v>
      </c>
      <c r="D1158" s="34" t="s">
        <v>74</v>
      </c>
      <c r="E1158" s="34">
        <v>0.08</v>
      </c>
      <c r="F1158" s="34">
        <v>0.12</v>
      </c>
      <c r="G1158" s="34">
        <v>2.7E-2</v>
      </c>
      <c r="K1158" s="35">
        <v>39274</v>
      </c>
      <c r="L1158" s="35">
        <v>40786</v>
      </c>
      <c r="M1158" s="79"/>
      <c r="N1158" s="79"/>
      <c r="O1158" s="76"/>
      <c r="P1158" s="114" t="s">
        <v>3936</v>
      </c>
      <c r="T1158" s="53" t="s">
        <v>75</v>
      </c>
    </row>
    <row r="1159" spans="1:20" ht="32.1" customHeight="1" x14ac:dyDescent="0.25">
      <c r="A1159" s="124" t="s">
        <v>1655</v>
      </c>
      <c r="B1159" s="55" t="s">
        <v>1820</v>
      </c>
      <c r="C1159" s="55" t="s">
        <v>1821</v>
      </c>
      <c r="D1159" s="34" t="s">
        <v>74</v>
      </c>
      <c r="E1159" s="34">
        <v>0.03</v>
      </c>
      <c r="F1159" s="34">
        <v>0.03</v>
      </c>
      <c r="G1159" s="34">
        <v>2.1999999999999999E-2</v>
      </c>
      <c r="K1159" s="35">
        <v>39274</v>
      </c>
      <c r="L1159" s="35">
        <v>40786</v>
      </c>
      <c r="M1159" s="79"/>
      <c r="N1159" s="79"/>
      <c r="O1159" s="76"/>
      <c r="P1159" s="114" t="s">
        <v>3936</v>
      </c>
    </row>
    <row r="1160" spans="1:20" ht="32.1" customHeight="1" x14ac:dyDescent="0.25">
      <c r="A1160" s="124" t="s">
        <v>1655</v>
      </c>
      <c r="B1160" s="55" t="s">
        <v>1820</v>
      </c>
      <c r="C1160" s="55" t="s">
        <v>1822</v>
      </c>
      <c r="D1160" s="34" t="s">
        <v>74</v>
      </c>
      <c r="E1160" s="34">
        <v>3.1E-2</v>
      </c>
      <c r="F1160" s="34">
        <v>0.12</v>
      </c>
      <c r="G1160" s="34">
        <v>2.3E-2</v>
      </c>
      <c r="K1160" s="35">
        <v>39274</v>
      </c>
      <c r="L1160" s="35">
        <v>40786</v>
      </c>
      <c r="M1160" s="79"/>
      <c r="N1160" s="79"/>
      <c r="O1160" s="76"/>
      <c r="P1160" s="114" t="s">
        <v>3936</v>
      </c>
    </row>
    <row r="1161" spans="1:20" ht="32.1" customHeight="1" x14ac:dyDescent="0.25">
      <c r="A1161" s="124" t="s">
        <v>1655</v>
      </c>
      <c r="B1161" s="55" t="s">
        <v>1823</v>
      </c>
      <c r="C1161" s="55" t="s">
        <v>1824</v>
      </c>
      <c r="D1161" s="34" t="s">
        <v>74</v>
      </c>
      <c r="E1161" s="34">
        <v>0.03</v>
      </c>
      <c r="F1161" s="34">
        <v>7.9000000000000001E-2</v>
      </c>
      <c r="G1161" s="34">
        <v>2.7E-2</v>
      </c>
      <c r="K1161" s="35">
        <v>39274</v>
      </c>
      <c r="L1161" s="35">
        <v>40786</v>
      </c>
      <c r="M1161" s="79"/>
      <c r="N1161" s="79"/>
      <c r="O1161" s="76"/>
      <c r="P1161" s="114" t="s">
        <v>3936</v>
      </c>
    </row>
    <row r="1162" spans="1:20" ht="32.1" customHeight="1" x14ac:dyDescent="0.25">
      <c r="A1162" s="124" t="s">
        <v>1655</v>
      </c>
      <c r="B1162" s="55" t="s">
        <v>1823</v>
      </c>
      <c r="C1162" s="55" t="s">
        <v>1825</v>
      </c>
      <c r="D1162" s="34" t="s">
        <v>74</v>
      </c>
      <c r="E1162" s="34">
        <v>0.08</v>
      </c>
      <c r="F1162" s="34">
        <v>0.12</v>
      </c>
      <c r="G1162" s="34">
        <v>2.5999999999999999E-2</v>
      </c>
      <c r="K1162" s="35">
        <v>39274</v>
      </c>
      <c r="L1162" s="35">
        <v>40786</v>
      </c>
      <c r="M1162" s="79"/>
      <c r="N1162" s="79"/>
      <c r="O1162" s="76"/>
      <c r="P1162" s="114" t="s">
        <v>3936</v>
      </c>
    </row>
    <row r="1163" spans="1:20" ht="32.1" customHeight="1" x14ac:dyDescent="0.25">
      <c r="A1163" s="55" t="s">
        <v>1655</v>
      </c>
      <c r="B1163" s="55" t="s">
        <v>1826</v>
      </c>
      <c r="C1163" s="55" t="s">
        <v>1827</v>
      </c>
      <c r="D1163" s="34" t="s">
        <v>74</v>
      </c>
      <c r="E1163" s="34">
        <v>0.03</v>
      </c>
      <c r="F1163" s="34">
        <v>0.2</v>
      </c>
      <c r="G1163" s="34">
        <v>2.1999999999999999E-2</v>
      </c>
      <c r="K1163" s="35">
        <v>44943</v>
      </c>
      <c r="L1163" s="35">
        <v>46404</v>
      </c>
      <c r="M1163" s="79"/>
      <c r="N1163" s="79"/>
      <c r="O1163" s="76"/>
      <c r="P1163" s="114" t="s">
        <v>3936</v>
      </c>
    </row>
    <row r="1164" spans="1:20" ht="32.1" customHeight="1" x14ac:dyDescent="0.25">
      <c r="A1164" s="124" t="s">
        <v>1655</v>
      </c>
      <c r="B1164" s="55" t="s">
        <v>1828</v>
      </c>
      <c r="C1164" s="55" t="s">
        <v>1829</v>
      </c>
      <c r="D1164" s="34" t="s">
        <v>74</v>
      </c>
      <c r="E1164" s="34">
        <v>0.03</v>
      </c>
      <c r="F1164" s="34">
        <v>0.2</v>
      </c>
      <c r="G1164" s="34">
        <v>2.1999999999999999E-2</v>
      </c>
      <c r="K1164" s="35">
        <v>42727</v>
      </c>
      <c r="L1164" s="35">
        <v>44188</v>
      </c>
      <c r="M1164" s="122" t="s">
        <v>3937</v>
      </c>
      <c r="N1164" s="122" t="s">
        <v>3937</v>
      </c>
      <c r="O1164" s="76"/>
      <c r="P1164" s="114" t="s">
        <v>3936</v>
      </c>
    </row>
    <row r="1165" spans="1:20" ht="32.1" customHeight="1" x14ac:dyDescent="0.25">
      <c r="A1165" s="124" t="s">
        <v>1655</v>
      </c>
      <c r="B1165" s="55" t="s">
        <v>1828</v>
      </c>
      <c r="C1165" s="55" t="s">
        <v>1830</v>
      </c>
      <c r="D1165" s="34" t="s">
        <v>74</v>
      </c>
      <c r="E1165" s="34">
        <v>0.04</v>
      </c>
      <c r="F1165" s="34">
        <v>0.12</v>
      </c>
      <c r="G1165" s="34">
        <v>2.3E-2</v>
      </c>
      <c r="K1165" s="35">
        <v>41940</v>
      </c>
      <c r="L1165" s="35">
        <v>42726</v>
      </c>
      <c r="M1165" s="122" t="s">
        <v>3937</v>
      </c>
      <c r="N1165" s="79"/>
      <c r="O1165" s="76"/>
      <c r="P1165" s="114" t="s">
        <v>3936</v>
      </c>
    </row>
    <row r="1166" spans="1:20" ht="32.1" customHeight="1" x14ac:dyDescent="0.25">
      <c r="A1166" s="55" t="s">
        <v>1655</v>
      </c>
      <c r="B1166" s="55" t="s">
        <v>1831</v>
      </c>
      <c r="C1166" s="55" t="s">
        <v>1832</v>
      </c>
      <c r="D1166" s="34" t="s">
        <v>74</v>
      </c>
      <c r="E1166" s="34">
        <v>0.03</v>
      </c>
      <c r="F1166" s="34">
        <v>0.2</v>
      </c>
      <c r="G1166" s="34">
        <v>2.1999999999999999E-2</v>
      </c>
      <c r="K1166" s="35">
        <v>45037</v>
      </c>
      <c r="L1166" s="35">
        <v>46498</v>
      </c>
      <c r="M1166" s="79"/>
      <c r="N1166" s="79"/>
      <c r="O1166" s="76"/>
      <c r="P1166" s="114" t="s">
        <v>3936</v>
      </c>
    </row>
    <row r="1167" spans="1:20" ht="32.1" customHeight="1" x14ac:dyDescent="0.25">
      <c r="A1167" s="124" t="s">
        <v>1655</v>
      </c>
      <c r="B1167" s="55" t="s">
        <v>1833</v>
      </c>
      <c r="C1167" s="55" t="s">
        <v>1834</v>
      </c>
      <c r="D1167" s="34" t="s">
        <v>74</v>
      </c>
      <c r="E1167" s="34">
        <v>0.03</v>
      </c>
      <c r="F1167" s="34">
        <v>0.2</v>
      </c>
      <c r="G1167" s="34">
        <v>2.1999999999999999E-2</v>
      </c>
      <c r="K1167" s="35">
        <v>42727</v>
      </c>
      <c r="L1167" s="35">
        <v>44188</v>
      </c>
      <c r="M1167" s="122" t="s">
        <v>3937</v>
      </c>
      <c r="N1167" s="122" t="s">
        <v>3937</v>
      </c>
      <c r="O1167" s="76"/>
      <c r="P1167" s="114" t="s">
        <v>3936</v>
      </c>
    </row>
    <row r="1168" spans="1:20" ht="32.1" customHeight="1" x14ac:dyDescent="0.25">
      <c r="A1168" s="55" t="s">
        <v>1655</v>
      </c>
      <c r="B1168" s="55" t="s">
        <v>1835</v>
      </c>
      <c r="C1168" s="55" t="s">
        <v>1836</v>
      </c>
      <c r="D1168" s="34" t="s">
        <v>74</v>
      </c>
      <c r="E1168" s="34">
        <v>0.03</v>
      </c>
      <c r="F1168" s="34">
        <v>0.2</v>
      </c>
      <c r="G1168" s="34">
        <v>2.1999999999999999E-2</v>
      </c>
      <c r="K1168" s="35">
        <v>45037</v>
      </c>
      <c r="L1168" s="35">
        <v>46498</v>
      </c>
      <c r="M1168" s="79"/>
      <c r="N1168" s="79"/>
      <c r="O1168" s="76"/>
      <c r="P1168" s="114" t="s">
        <v>3936</v>
      </c>
    </row>
    <row r="1169" spans="1:20" ht="32.1" customHeight="1" x14ac:dyDescent="0.25">
      <c r="A1169" s="55" t="s">
        <v>1655</v>
      </c>
      <c r="B1169" s="55" t="s">
        <v>1837</v>
      </c>
      <c r="C1169" s="55" t="s">
        <v>1838</v>
      </c>
      <c r="D1169" s="34" t="s">
        <v>74</v>
      </c>
      <c r="E1169" s="34">
        <v>0.06</v>
      </c>
      <c r="F1169" s="34">
        <v>0.16</v>
      </c>
      <c r="G1169" s="34">
        <v>2.3E-2</v>
      </c>
      <c r="K1169" s="35">
        <v>41940</v>
      </c>
      <c r="L1169" s="35">
        <v>44863</v>
      </c>
      <c r="M1169" s="79"/>
      <c r="N1169" s="79"/>
      <c r="O1169" s="76"/>
      <c r="P1169" s="114" t="s">
        <v>3936</v>
      </c>
    </row>
    <row r="1170" spans="1:20" ht="32.1" customHeight="1" x14ac:dyDescent="0.25">
      <c r="A1170" s="124" t="s">
        <v>1655</v>
      </c>
      <c r="B1170" s="55" t="s">
        <v>1839</v>
      </c>
      <c r="C1170" s="55" t="s">
        <v>1840</v>
      </c>
      <c r="D1170" s="34" t="s">
        <v>74</v>
      </c>
      <c r="E1170" s="34">
        <v>0.03</v>
      </c>
      <c r="F1170" s="34">
        <v>7.9000000000000001E-2</v>
      </c>
      <c r="G1170" s="34">
        <v>2.8000000000000001E-2</v>
      </c>
      <c r="K1170" s="35">
        <v>41155</v>
      </c>
      <c r="L1170" s="35">
        <v>41940</v>
      </c>
      <c r="M1170" s="79"/>
      <c r="N1170" s="79"/>
      <c r="O1170" s="76"/>
      <c r="P1170" s="114" t="s">
        <v>3936</v>
      </c>
      <c r="Q1170" s="78" t="s">
        <v>3936</v>
      </c>
      <c r="R1170" s="78" t="s">
        <v>3936</v>
      </c>
    </row>
    <row r="1171" spans="1:20" ht="32.1" customHeight="1" x14ac:dyDescent="0.25">
      <c r="A1171" s="124" t="s">
        <v>1655</v>
      </c>
      <c r="B1171" s="55" t="s">
        <v>1839</v>
      </c>
      <c r="C1171" s="55" t="s">
        <v>1841</v>
      </c>
      <c r="D1171" s="34" t="s">
        <v>74</v>
      </c>
      <c r="E1171" s="34">
        <v>0.08</v>
      </c>
      <c r="F1171" s="34">
        <v>0.12</v>
      </c>
      <c r="G1171" s="34">
        <v>2.7E-2</v>
      </c>
      <c r="K1171" s="35">
        <v>41155</v>
      </c>
      <c r="L1171" s="35">
        <v>41940</v>
      </c>
      <c r="M1171" s="79"/>
      <c r="N1171" s="79"/>
      <c r="O1171" s="76"/>
      <c r="P1171" s="114" t="s">
        <v>3936</v>
      </c>
      <c r="Q1171" s="78" t="s">
        <v>3936</v>
      </c>
      <c r="R1171" s="78" t="s">
        <v>3936</v>
      </c>
    </row>
    <row r="1172" spans="1:20" ht="32.1" customHeight="1" x14ac:dyDescent="0.25">
      <c r="A1172" s="55" t="s">
        <v>1655</v>
      </c>
      <c r="B1172" s="55" t="s">
        <v>1842</v>
      </c>
      <c r="C1172" s="55" t="s">
        <v>1843</v>
      </c>
      <c r="D1172" s="34" t="s">
        <v>74</v>
      </c>
      <c r="E1172" s="34">
        <v>0.12</v>
      </c>
      <c r="F1172" s="34">
        <v>0.12</v>
      </c>
      <c r="G1172" s="34">
        <v>2.5000000000000001E-2</v>
      </c>
      <c r="K1172" s="35">
        <v>41940</v>
      </c>
      <c r="L1172" s="35">
        <v>44863</v>
      </c>
      <c r="M1172" s="79"/>
      <c r="N1172" s="79"/>
      <c r="O1172" s="76"/>
      <c r="P1172" s="114" t="s">
        <v>3936</v>
      </c>
      <c r="Q1172" s="78" t="s">
        <v>3936</v>
      </c>
      <c r="R1172" s="78" t="s">
        <v>3936</v>
      </c>
    </row>
    <row r="1173" spans="1:20" ht="32.1" customHeight="1" x14ac:dyDescent="0.25">
      <c r="A1173" s="55" t="s">
        <v>1655</v>
      </c>
      <c r="B1173" s="55" t="s">
        <v>1842</v>
      </c>
      <c r="C1173" s="55" t="s">
        <v>1840</v>
      </c>
      <c r="D1173" s="34" t="s">
        <v>74</v>
      </c>
      <c r="E1173" s="34">
        <v>0.03</v>
      </c>
      <c r="F1173" s="34">
        <v>7.9000000000000001E-2</v>
      </c>
      <c r="G1173" s="34">
        <v>2.7E-2</v>
      </c>
      <c r="K1173" s="35">
        <v>41940</v>
      </c>
      <c r="L1173" s="35">
        <v>44863</v>
      </c>
      <c r="M1173" s="79"/>
      <c r="N1173" s="79"/>
      <c r="O1173" s="76"/>
      <c r="P1173" s="114" t="s">
        <v>3936</v>
      </c>
      <c r="Q1173" s="78" t="s">
        <v>3936</v>
      </c>
      <c r="R1173" s="78" t="s">
        <v>3936</v>
      </c>
    </row>
    <row r="1174" spans="1:20" ht="32.1" customHeight="1" x14ac:dyDescent="0.25">
      <c r="A1174" s="55" t="s">
        <v>1655</v>
      </c>
      <c r="B1174" s="55" t="s">
        <v>1842</v>
      </c>
      <c r="C1174" s="55" t="s">
        <v>1844</v>
      </c>
      <c r="D1174" s="34" t="s">
        <v>74</v>
      </c>
      <c r="E1174" s="34">
        <v>0.08</v>
      </c>
      <c r="F1174" s="34">
        <v>0.11899999999999999</v>
      </c>
      <c r="G1174" s="34">
        <v>2.5999999999999999E-2</v>
      </c>
      <c r="K1174" s="35">
        <v>41940</v>
      </c>
      <c r="L1174" s="35">
        <v>44863</v>
      </c>
      <c r="M1174" s="79"/>
      <c r="N1174" s="79"/>
      <c r="O1174" s="76"/>
      <c r="P1174" s="114" t="s">
        <v>3936</v>
      </c>
      <c r="Q1174" s="78" t="s">
        <v>3936</v>
      </c>
      <c r="R1174" s="78" t="s">
        <v>3936</v>
      </c>
    </row>
    <row r="1175" spans="1:20" ht="32.1" customHeight="1" x14ac:dyDescent="0.25">
      <c r="A1175" s="55" t="s">
        <v>1655</v>
      </c>
      <c r="B1175" s="55" t="s">
        <v>1845</v>
      </c>
      <c r="C1175" s="55" t="s">
        <v>1846</v>
      </c>
      <c r="D1175" s="34" t="s">
        <v>74</v>
      </c>
      <c r="E1175" s="34">
        <v>0.12</v>
      </c>
      <c r="F1175" s="34">
        <v>0.12</v>
      </c>
      <c r="G1175" s="34">
        <v>2.5000000000000001E-2</v>
      </c>
      <c r="K1175" s="35">
        <v>41940</v>
      </c>
      <c r="L1175" s="35">
        <v>46324</v>
      </c>
      <c r="M1175" s="79"/>
      <c r="N1175" s="79"/>
      <c r="O1175" s="76"/>
      <c r="P1175" s="114" t="s">
        <v>3936</v>
      </c>
      <c r="Q1175" s="78" t="s">
        <v>3936</v>
      </c>
      <c r="R1175" s="78" t="s">
        <v>3936</v>
      </c>
    </row>
    <row r="1176" spans="1:20" ht="32.1" customHeight="1" x14ac:dyDescent="0.25">
      <c r="A1176" s="55" t="s">
        <v>1655</v>
      </c>
      <c r="B1176" s="55" t="s">
        <v>1845</v>
      </c>
      <c r="C1176" s="55" t="s">
        <v>1847</v>
      </c>
      <c r="D1176" s="34" t="s">
        <v>74</v>
      </c>
      <c r="E1176" s="34">
        <v>0.02</v>
      </c>
      <c r="F1176" s="34">
        <v>4.9000000000000002E-2</v>
      </c>
      <c r="G1176" s="34">
        <v>2.8000000000000001E-2</v>
      </c>
      <c r="K1176" s="35">
        <v>45370</v>
      </c>
      <c r="L1176" s="35">
        <v>46831</v>
      </c>
      <c r="M1176" s="79"/>
      <c r="N1176" s="79"/>
      <c r="O1176" s="76"/>
      <c r="P1176" s="114" t="s">
        <v>3936</v>
      </c>
      <c r="R1176" s="78" t="s">
        <v>3936</v>
      </c>
    </row>
    <row r="1177" spans="1:20" ht="32.1" customHeight="1" x14ac:dyDescent="0.25">
      <c r="A1177" s="55" t="s">
        <v>1655</v>
      </c>
      <c r="B1177" s="55" t="s">
        <v>1845</v>
      </c>
      <c r="C1177" s="55" t="s">
        <v>1848</v>
      </c>
      <c r="D1177" s="34" t="s">
        <v>74</v>
      </c>
      <c r="E1177" s="34">
        <v>0.03</v>
      </c>
      <c r="F1177" s="34">
        <v>7.9000000000000001E-2</v>
      </c>
      <c r="G1177" s="34">
        <v>2.7E-2</v>
      </c>
      <c r="K1177" s="35">
        <v>41940</v>
      </c>
      <c r="L1177" s="35">
        <v>45369</v>
      </c>
      <c r="M1177" s="79"/>
      <c r="N1177" s="79"/>
      <c r="O1177" s="76"/>
      <c r="P1177" s="114" t="s">
        <v>3936</v>
      </c>
    </row>
    <row r="1178" spans="1:20" ht="32.1" customHeight="1" x14ac:dyDescent="0.25">
      <c r="A1178" s="55" t="s">
        <v>1655</v>
      </c>
      <c r="B1178" s="55" t="s">
        <v>1845</v>
      </c>
      <c r="C1178" s="55" t="s">
        <v>1849</v>
      </c>
      <c r="D1178" s="34" t="s">
        <v>74</v>
      </c>
      <c r="E1178" s="34">
        <v>0.05</v>
      </c>
      <c r="F1178" s="34">
        <v>7.9000000000000001E-2</v>
      </c>
      <c r="G1178" s="34">
        <v>2.7E-2</v>
      </c>
      <c r="K1178" s="35">
        <v>45370</v>
      </c>
      <c r="L1178" s="35">
        <v>46831</v>
      </c>
      <c r="M1178" s="79"/>
      <c r="N1178" s="79"/>
      <c r="O1178" s="76"/>
      <c r="P1178" s="114" t="s">
        <v>3936</v>
      </c>
      <c r="R1178" s="78" t="s">
        <v>3936</v>
      </c>
    </row>
    <row r="1179" spans="1:20" ht="32.1" customHeight="1" x14ac:dyDescent="0.25">
      <c r="A1179" s="55" t="s">
        <v>1655</v>
      </c>
      <c r="B1179" s="55" t="s">
        <v>1845</v>
      </c>
      <c r="C1179" s="55" t="s">
        <v>1850</v>
      </c>
      <c r="D1179" s="34" t="s">
        <v>74</v>
      </c>
      <c r="E1179" s="34">
        <v>0.08</v>
      </c>
      <c r="F1179" s="34">
        <v>0.11899999999999999</v>
      </c>
      <c r="G1179" s="34">
        <v>2.5999999999999999E-2</v>
      </c>
      <c r="K1179" s="35">
        <v>41940</v>
      </c>
      <c r="L1179" s="35">
        <v>46324</v>
      </c>
      <c r="M1179" s="79"/>
      <c r="N1179" s="79"/>
      <c r="O1179" s="76"/>
      <c r="P1179" s="114" t="s">
        <v>3936</v>
      </c>
      <c r="Q1179" s="78" t="s">
        <v>3936</v>
      </c>
      <c r="R1179" s="78" t="s">
        <v>3936</v>
      </c>
    </row>
    <row r="1180" spans="1:20" ht="32.1" customHeight="1" x14ac:dyDescent="0.25">
      <c r="A1180" s="124" t="s">
        <v>1655</v>
      </c>
      <c r="B1180" s="55" t="s">
        <v>1851</v>
      </c>
      <c r="C1180" s="55" t="s">
        <v>1852</v>
      </c>
      <c r="D1180" s="34" t="s">
        <v>74</v>
      </c>
      <c r="E1180" s="34">
        <v>0.03</v>
      </c>
      <c r="F1180" s="34">
        <v>0.12</v>
      </c>
      <c r="G1180" s="34">
        <v>2.3E-2</v>
      </c>
      <c r="K1180" s="35">
        <v>41155</v>
      </c>
      <c r="L1180" s="35">
        <v>41940</v>
      </c>
      <c r="M1180" s="79"/>
      <c r="N1180" s="79"/>
      <c r="O1180" s="76"/>
      <c r="P1180" s="114" t="s">
        <v>3936</v>
      </c>
      <c r="Q1180" s="78" t="s">
        <v>3936</v>
      </c>
      <c r="R1180" s="78" t="s">
        <v>3936</v>
      </c>
    </row>
    <row r="1181" spans="1:20" ht="32.1" customHeight="1" x14ac:dyDescent="0.25">
      <c r="A1181" s="124" t="s">
        <v>1655</v>
      </c>
      <c r="B1181" s="55" t="s">
        <v>1853</v>
      </c>
      <c r="C1181" s="55" t="s">
        <v>1854</v>
      </c>
      <c r="D1181" s="34" t="s">
        <v>74</v>
      </c>
      <c r="E1181" s="34">
        <v>0.03</v>
      </c>
      <c r="F1181" s="34">
        <v>0.16</v>
      </c>
      <c r="G1181" s="34">
        <v>2.1999999999999999E-2</v>
      </c>
      <c r="K1181" s="35">
        <v>43000</v>
      </c>
      <c r="L1181" s="35">
        <v>44407</v>
      </c>
      <c r="M1181" s="79"/>
      <c r="N1181" s="79"/>
      <c r="O1181" s="76"/>
      <c r="P1181" s="114" t="s">
        <v>3936</v>
      </c>
      <c r="R1181" s="78" t="s">
        <v>3936</v>
      </c>
    </row>
    <row r="1182" spans="1:20" ht="32.1" customHeight="1" x14ac:dyDescent="0.25">
      <c r="A1182" s="124" t="s">
        <v>1655</v>
      </c>
      <c r="B1182" s="55" t="s">
        <v>1855</v>
      </c>
      <c r="C1182" s="55" t="s">
        <v>1856</v>
      </c>
      <c r="D1182" s="34" t="s">
        <v>74</v>
      </c>
      <c r="E1182" s="34">
        <v>0.03</v>
      </c>
      <c r="F1182" s="34">
        <v>0.16</v>
      </c>
      <c r="G1182" s="34">
        <v>2.1999999999999999E-2</v>
      </c>
      <c r="K1182" s="35">
        <v>44408</v>
      </c>
      <c r="L1182" s="35">
        <v>45869</v>
      </c>
      <c r="M1182" s="122" t="s">
        <v>3937</v>
      </c>
      <c r="N1182" s="122" t="s">
        <v>3937</v>
      </c>
      <c r="O1182" s="76"/>
      <c r="P1182" s="114" t="s">
        <v>3936</v>
      </c>
      <c r="T1182" s="53" t="s">
        <v>75</v>
      </c>
    </row>
    <row r="1183" spans="1:20" ht="32.1" customHeight="1" x14ac:dyDescent="0.25">
      <c r="A1183" s="124" t="s">
        <v>1655</v>
      </c>
      <c r="B1183" s="55" t="s">
        <v>1855</v>
      </c>
      <c r="C1183" s="55" t="s">
        <v>1857</v>
      </c>
      <c r="D1183" s="34" t="s">
        <v>74</v>
      </c>
      <c r="E1183" s="34">
        <v>0.03</v>
      </c>
      <c r="F1183" s="34">
        <v>0.16</v>
      </c>
      <c r="G1183" s="34">
        <v>2.3E-2</v>
      </c>
      <c r="K1183" s="35">
        <v>41940</v>
      </c>
      <c r="L1183" s="35">
        <v>42999</v>
      </c>
      <c r="M1183" s="122" t="s">
        <v>3937</v>
      </c>
      <c r="N1183" s="79"/>
      <c r="O1183" s="76"/>
      <c r="P1183" s="114" t="s">
        <v>3936</v>
      </c>
      <c r="Q1183" s="78" t="s">
        <v>3936</v>
      </c>
      <c r="R1183" s="78" t="s">
        <v>3936</v>
      </c>
    </row>
    <row r="1184" spans="1:20" ht="32.1" customHeight="1" x14ac:dyDescent="0.25">
      <c r="A1184" s="124" t="s">
        <v>1655</v>
      </c>
      <c r="B1184" s="55" t="s">
        <v>1858</v>
      </c>
      <c r="C1184" s="55" t="s">
        <v>1859</v>
      </c>
      <c r="D1184" s="34" t="s">
        <v>74</v>
      </c>
      <c r="E1184" s="34">
        <v>0.03</v>
      </c>
      <c r="F1184" s="34">
        <v>7.9000000000000001E-2</v>
      </c>
      <c r="G1184" s="34">
        <v>2.7E-2</v>
      </c>
      <c r="K1184" s="35">
        <v>41155</v>
      </c>
      <c r="L1184" s="35">
        <v>41940</v>
      </c>
      <c r="M1184" s="79"/>
      <c r="N1184" s="79"/>
      <c r="O1184" s="76"/>
      <c r="P1184" s="114" t="s">
        <v>3936</v>
      </c>
      <c r="Q1184" s="78" t="s">
        <v>3936</v>
      </c>
      <c r="R1184" s="78" t="s">
        <v>3936</v>
      </c>
    </row>
    <row r="1185" spans="1:20" ht="32.1" customHeight="1" x14ac:dyDescent="0.25">
      <c r="A1185" s="124" t="s">
        <v>1655</v>
      </c>
      <c r="B1185" s="55" t="s">
        <v>1858</v>
      </c>
      <c r="C1185" s="55" t="s">
        <v>1860</v>
      </c>
      <c r="D1185" s="34" t="s">
        <v>74</v>
      </c>
      <c r="E1185" s="34">
        <v>0.08</v>
      </c>
      <c r="F1185" s="34">
        <v>0.12</v>
      </c>
      <c r="G1185" s="34">
        <v>2.5999999999999999E-2</v>
      </c>
      <c r="K1185" s="35">
        <v>41155</v>
      </c>
      <c r="L1185" s="35">
        <v>41940</v>
      </c>
      <c r="M1185" s="79"/>
      <c r="N1185" s="79"/>
      <c r="O1185" s="76"/>
      <c r="P1185" s="114" t="s">
        <v>3936</v>
      </c>
      <c r="Q1185" s="78" t="s">
        <v>3936</v>
      </c>
      <c r="R1185" s="78" t="s">
        <v>3936</v>
      </c>
    </row>
    <row r="1186" spans="1:20" ht="32.1" customHeight="1" x14ac:dyDescent="0.25">
      <c r="A1186" s="55" t="s">
        <v>1655</v>
      </c>
      <c r="B1186" s="55" t="s">
        <v>1861</v>
      </c>
      <c r="C1186" s="55" t="s">
        <v>1862</v>
      </c>
      <c r="D1186" s="34" t="s">
        <v>74</v>
      </c>
      <c r="E1186" s="34">
        <v>0.12</v>
      </c>
      <c r="F1186" s="34">
        <v>0.16</v>
      </c>
      <c r="G1186" s="34">
        <v>2.5000000000000001E-2</v>
      </c>
      <c r="K1186" s="35">
        <v>41940</v>
      </c>
      <c r="L1186" s="35">
        <v>46324</v>
      </c>
      <c r="M1186" s="79"/>
      <c r="N1186" s="79"/>
      <c r="O1186" s="76"/>
      <c r="P1186" s="114" t="s">
        <v>3936</v>
      </c>
    </row>
    <row r="1187" spans="1:20" ht="32.1" customHeight="1" x14ac:dyDescent="0.25">
      <c r="A1187" s="55" t="s">
        <v>1655</v>
      </c>
      <c r="B1187" s="55" t="s">
        <v>1861</v>
      </c>
      <c r="C1187" s="55" t="s">
        <v>1863</v>
      </c>
      <c r="D1187" s="34" t="s">
        <v>74</v>
      </c>
      <c r="E1187" s="34">
        <v>0.02</v>
      </c>
      <c r="F1187" s="34">
        <v>4.9000000000000002E-2</v>
      </c>
      <c r="G1187" s="34">
        <v>2.8000000000000001E-2</v>
      </c>
      <c r="K1187" s="35">
        <v>45370</v>
      </c>
      <c r="L1187" s="35">
        <v>46831</v>
      </c>
      <c r="M1187" s="79"/>
      <c r="N1187" s="79"/>
      <c r="O1187" s="76"/>
      <c r="P1187" s="114" t="s">
        <v>3936</v>
      </c>
    </row>
    <row r="1188" spans="1:20" ht="32.1" customHeight="1" x14ac:dyDescent="0.25">
      <c r="A1188" s="55" t="s">
        <v>1655</v>
      </c>
      <c r="B1188" s="55" t="s">
        <v>1861</v>
      </c>
      <c r="C1188" s="55" t="s">
        <v>1864</v>
      </c>
      <c r="D1188" s="34" t="s">
        <v>74</v>
      </c>
      <c r="E1188" s="34">
        <v>0.03</v>
      </c>
      <c r="F1188" s="34">
        <v>7.9000000000000001E-2</v>
      </c>
      <c r="G1188" s="34">
        <v>2.7E-2</v>
      </c>
      <c r="K1188" s="35">
        <v>41940</v>
      </c>
      <c r="L1188" s="35">
        <v>45369</v>
      </c>
      <c r="M1188" s="79"/>
      <c r="N1188" s="79"/>
      <c r="O1188" s="76"/>
      <c r="P1188" s="114" t="s">
        <v>3936</v>
      </c>
    </row>
    <row r="1189" spans="1:20" ht="32.1" customHeight="1" x14ac:dyDescent="0.25">
      <c r="A1189" s="55" t="s">
        <v>1655</v>
      </c>
      <c r="B1189" s="55" t="s">
        <v>1861</v>
      </c>
      <c r="C1189" s="55" t="s">
        <v>1865</v>
      </c>
      <c r="D1189" s="34" t="s">
        <v>74</v>
      </c>
      <c r="E1189" s="34">
        <v>0.05</v>
      </c>
      <c r="F1189" s="34">
        <v>7.9000000000000001E-2</v>
      </c>
      <c r="G1189" s="34">
        <v>2.7E-2</v>
      </c>
      <c r="K1189" s="35">
        <v>45370</v>
      </c>
      <c r="L1189" s="35">
        <v>46831</v>
      </c>
      <c r="M1189" s="79"/>
      <c r="N1189" s="79"/>
      <c r="O1189" s="76"/>
      <c r="P1189" s="114" t="s">
        <v>3936</v>
      </c>
    </row>
    <row r="1190" spans="1:20" ht="32.1" customHeight="1" x14ac:dyDescent="0.25">
      <c r="A1190" s="55" t="s">
        <v>1655</v>
      </c>
      <c r="B1190" s="55" t="s">
        <v>1861</v>
      </c>
      <c r="C1190" s="55" t="s">
        <v>1866</v>
      </c>
      <c r="D1190" s="34" t="s">
        <v>74</v>
      </c>
      <c r="E1190" s="34">
        <v>0.08</v>
      </c>
      <c r="F1190" s="34">
        <v>0.11899999999999999</v>
      </c>
      <c r="G1190" s="34">
        <v>2.5999999999999999E-2</v>
      </c>
      <c r="K1190" s="35">
        <v>41940</v>
      </c>
      <c r="L1190" s="35">
        <v>46324</v>
      </c>
      <c r="M1190" s="79"/>
      <c r="N1190" s="79"/>
      <c r="O1190" s="76"/>
      <c r="P1190" s="114" t="s">
        <v>3936</v>
      </c>
      <c r="Q1190" s="78" t="s">
        <v>3936</v>
      </c>
      <c r="R1190" s="78" t="s">
        <v>3936</v>
      </c>
    </row>
    <row r="1191" spans="1:20" ht="32.1" customHeight="1" x14ac:dyDescent="0.25">
      <c r="A1191" s="55" t="s">
        <v>1655</v>
      </c>
      <c r="B1191" s="55" t="s">
        <v>1867</v>
      </c>
      <c r="C1191" s="55" t="s">
        <v>1868</v>
      </c>
      <c r="D1191" s="34" t="s">
        <v>74</v>
      </c>
      <c r="E1191" s="34">
        <v>0.03</v>
      </c>
      <c r="F1191" s="34">
        <v>0.16</v>
      </c>
      <c r="G1191" s="34">
        <v>2.1999999999999999E-2</v>
      </c>
      <c r="K1191" s="35">
        <v>43550</v>
      </c>
      <c r="L1191" s="35">
        <v>45011</v>
      </c>
      <c r="M1191" s="79"/>
      <c r="N1191" s="79"/>
      <c r="O1191" s="76"/>
      <c r="P1191" s="114" t="s">
        <v>3936</v>
      </c>
    </row>
    <row r="1192" spans="1:20" ht="32.1" customHeight="1" x14ac:dyDescent="0.25">
      <c r="A1192" s="55" t="s">
        <v>1655</v>
      </c>
      <c r="B1192" s="55" t="s">
        <v>1869</v>
      </c>
      <c r="C1192" s="55" t="s">
        <v>1870</v>
      </c>
      <c r="D1192" s="34" t="s">
        <v>74</v>
      </c>
      <c r="E1192" s="34">
        <v>0.12</v>
      </c>
      <c r="F1192" s="34">
        <v>0.13</v>
      </c>
      <c r="G1192" s="34">
        <v>2.5000000000000001E-2</v>
      </c>
      <c r="K1192" s="35">
        <v>41940</v>
      </c>
      <c r="L1192" s="35">
        <v>46324</v>
      </c>
      <c r="M1192" s="79"/>
      <c r="N1192" s="79"/>
      <c r="O1192" s="76"/>
      <c r="P1192" s="114" t="s">
        <v>3936</v>
      </c>
    </row>
    <row r="1193" spans="1:20" ht="32.1" customHeight="1" x14ac:dyDescent="0.25">
      <c r="A1193" s="124" t="s">
        <v>1655</v>
      </c>
      <c r="B1193" s="55" t="s">
        <v>1869</v>
      </c>
      <c r="C1193" s="55" t="s">
        <v>1871</v>
      </c>
      <c r="D1193" s="34" t="s">
        <v>74</v>
      </c>
      <c r="E1193" s="34">
        <v>0.02</v>
      </c>
      <c r="F1193" s="34">
        <v>4.9000000000000002E-2</v>
      </c>
      <c r="G1193" s="34">
        <v>2.8000000000000001E-2</v>
      </c>
      <c r="K1193" s="35">
        <v>45370</v>
      </c>
      <c r="L1193" s="35">
        <v>46831</v>
      </c>
      <c r="M1193" s="79"/>
      <c r="N1193" s="79"/>
      <c r="O1193" s="76"/>
      <c r="P1193" s="114" t="s">
        <v>3936</v>
      </c>
      <c r="R1193" s="78" t="s">
        <v>3936</v>
      </c>
    </row>
    <row r="1194" spans="1:20" ht="32.1" customHeight="1" x14ac:dyDescent="0.25">
      <c r="A1194" s="55" t="s">
        <v>1655</v>
      </c>
      <c r="B1194" s="55" t="s">
        <v>1869</v>
      </c>
      <c r="C1194" s="55" t="s">
        <v>1872</v>
      </c>
      <c r="D1194" s="34" t="s">
        <v>74</v>
      </c>
      <c r="E1194" s="34">
        <v>0.03</v>
      </c>
      <c r="F1194" s="34">
        <v>7.9000000000000001E-2</v>
      </c>
      <c r="G1194" s="34">
        <v>2.7E-2</v>
      </c>
      <c r="K1194" s="35">
        <v>41940</v>
      </c>
      <c r="L1194" s="35">
        <v>45369</v>
      </c>
      <c r="M1194" s="79"/>
      <c r="N1194" s="79"/>
      <c r="O1194" s="76"/>
      <c r="P1194" s="114" t="s">
        <v>3936</v>
      </c>
    </row>
    <row r="1195" spans="1:20" ht="32.1" customHeight="1" x14ac:dyDescent="0.25">
      <c r="A1195" s="124" t="s">
        <v>1655</v>
      </c>
      <c r="B1195" s="55" t="s">
        <v>1869</v>
      </c>
      <c r="C1195" s="55" t="s">
        <v>1873</v>
      </c>
      <c r="D1195" s="34" t="s">
        <v>74</v>
      </c>
      <c r="E1195" s="34">
        <v>0.05</v>
      </c>
      <c r="F1195" s="34">
        <v>7.9000000000000001E-2</v>
      </c>
      <c r="G1195" s="34">
        <v>2.7E-2</v>
      </c>
      <c r="K1195" s="35">
        <v>45370</v>
      </c>
      <c r="L1195" s="35">
        <v>46831</v>
      </c>
      <c r="M1195" s="79"/>
      <c r="N1195" s="79"/>
      <c r="O1195" s="76"/>
      <c r="P1195" s="114" t="s">
        <v>3936</v>
      </c>
      <c r="R1195" s="78" t="s">
        <v>3936</v>
      </c>
    </row>
    <row r="1196" spans="1:20" ht="32.1" customHeight="1" x14ac:dyDescent="0.25">
      <c r="A1196" s="55" t="s">
        <v>1655</v>
      </c>
      <c r="B1196" s="55" t="s">
        <v>1869</v>
      </c>
      <c r="C1196" s="55" t="s">
        <v>1874</v>
      </c>
      <c r="D1196" s="34" t="s">
        <v>74</v>
      </c>
      <c r="E1196" s="34">
        <v>0.08</v>
      </c>
      <c r="F1196" s="34">
        <v>0.11899999999999999</v>
      </c>
      <c r="G1196" s="34">
        <v>2.5999999999999999E-2</v>
      </c>
      <c r="K1196" s="35">
        <v>41940</v>
      </c>
      <c r="L1196" s="35">
        <v>46324</v>
      </c>
      <c r="M1196" s="79"/>
      <c r="N1196" s="79"/>
      <c r="O1196" s="76"/>
      <c r="P1196" s="114" t="s">
        <v>3936</v>
      </c>
      <c r="Q1196" s="78" t="s">
        <v>3936</v>
      </c>
      <c r="R1196" s="78" t="s">
        <v>3936</v>
      </c>
    </row>
    <row r="1197" spans="1:20" ht="32.1" customHeight="1" x14ac:dyDescent="0.25">
      <c r="A1197" s="124" t="s">
        <v>1655</v>
      </c>
      <c r="B1197" s="55" t="s">
        <v>1875</v>
      </c>
      <c r="C1197" s="55" t="s">
        <v>1876</v>
      </c>
      <c r="D1197" s="34" t="s">
        <v>74</v>
      </c>
      <c r="E1197" s="34">
        <v>0.03</v>
      </c>
      <c r="F1197" s="34">
        <v>0.13</v>
      </c>
      <c r="G1197" s="34">
        <v>2.1999999999999999E-2</v>
      </c>
      <c r="K1197" s="35">
        <v>43000</v>
      </c>
      <c r="L1197" s="35">
        <v>44407</v>
      </c>
      <c r="M1197" s="79"/>
      <c r="N1197" s="79"/>
      <c r="O1197" s="76"/>
      <c r="P1197" s="114" t="s">
        <v>3936</v>
      </c>
    </row>
    <row r="1198" spans="1:20" ht="32.1" customHeight="1" x14ac:dyDescent="0.25">
      <c r="A1198" s="124" t="s">
        <v>1655</v>
      </c>
      <c r="B1198" s="55" t="s">
        <v>1877</v>
      </c>
      <c r="C1198" s="55" t="s">
        <v>1878</v>
      </c>
      <c r="D1198" s="34" t="s">
        <v>74</v>
      </c>
      <c r="E1198" s="34">
        <v>0.03</v>
      </c>
      <c r="F1198" s="34">
        <v>0.13</v>
      </c>
      <c r="G1198" s="34">
        <v>2.1999999999999999E-2</v>
      </c>
      <c r="K1198" s="35">
        <v>44408</v>
      </c>
      <c r="L1198" s="35">
        <v>45869</v>
      </c>
      <c r="M1198" s="122" t="s">
        <v>3937</v>
      </c>
      <c r="N1198" s="122" t="s">
        <v>3937</v>
      </c>
      <c r="O1198" s="76"/>
      <c r="P1198" s="114" t="s">
        <v>3936</v>
      </c>
      <c r="T1198" s="53" t="s">
        <v>75</v>
      </c>
    </row>
    <row r="1199" spans="1:20" ht="32.1" customHeight="1" x14ac:dyDescent="0.25">
      <c r="A1199" s="124" t="s">
        <v>1655</v>
      </c>
      <c r="B1199" s="55" t="s">
        <v>1877</v>
      </c>
      <c r="C1199" s="55" t="s">
        <v>1879</v>
      </c>
      <c r="D1199" s="34" t="s">
        <v>74</v>
      </c>
      <c r="E1199" s="34">
        <v>0.03</v>
      </c>
      <c r="F1199" s="34">
        <v>0.13</v>
      </c>
      <c r="G1199" s="34">
        <v>2.3E-2</v>
      </c>
      <c r="K1199" s="35">
        <v>41940</v>
      </c>
      <c r="L1199" s="35">
        <v>42999</v>
      </c>
      <c r="M1199" s="122" t="s">
        <v>3937</v>
      </c>
      <c r="N1199" s="79"/>
      <c r="O1199" s="76"/>
      <c r="P1199" s="114" t="s">
        <v>3936</v>
      </c>
      <c r="Q1199" s="78" t="s">
        <v>3936</v>
      </c>
      <c r="R1199" s="78" t="s">
        <v>3936</v>
      </c>
    </row>
    <row r="1200" spans="1:20" ht="32.1" customHeight="1" x14ac:dyDescent="0.25">
      <c r="A1200" s="55" t="s">
        <v>1655</v>
      </c>
      <c r="B1200" s="55" t="s">
        <v>1880</v>
      </c>
      <c r="C1200" s="55" t="s">
        <v>1881</v>
      </c>
      <c r="D1200" s="34" t="s">
        <v>74</v>
      </c>
      <c r="E1200" s="34">
        <v>0.12</v>
      </c>
      <c r="F1200" s="34">
        <v>0.15</v>
      </c>
      <c r="G1200" s="34">
        <v>2.5000000000000001E-2</v>
      </c>
      <c r="K1200" s="35">
        <v>41940</v>
      </c>
      <c r="L1200" s="35">
        <v>46324</v>
      </c>
      <c r="M1200" s="79"/>
      <c r="N1200" s="79"/>
      <c r="O1200" s="76"/>
      <c r="P1200" s="114" t="s">
        <v>3936</v>
      </c>
    </row>
    <row r="1201" spans="1:20" ht="32.1" customHeight="1" x14ac:dyDescent="0.25">
      <c r="A1201" s="124" t="s">
        <v>1655</v>
      </c>
      <c r="B1201" s="55" t="s">
        <v>1880</v>
      </c>
      <c r="C1201" s="55" t="s">
        <v>1882</v>
      </c>
      <c r="D1201" s="34" t="s">
        <v>74</v>
      </c>
      <c r="E1201" s="34">
        <v>0.02</v>
      </c>
      <c r="F1201" s="34">
        <v>4.9000000000000002E-2</v>
      </c>
      <c r="G1201" s="34">
        <v>2.8000000000000001E-2</v>
      </c>
      <c r="K1201" s="35">
        <v>45370</v>
      </c>
      <c r="L1201" s="35">
        <v>46831</v>
      </c>
      <c r="M1201" s="79"/>
      <c r="N1201" s="79"/>
      <c r="O1201" s="76"/>
      <c r="P1201" s="114" t="s">
        <v>3936</v>
      </c>
    </row>
    <row r="1202" spans="1:20" ht="32.1" customHeight="1" x14ac:dyDescent="0.25">
      <c r="A1202" s="55" t="s">
        <v>1655</v>
      </c>
      <c r="B1202" s="55" t="s">
        <v>1880</v>
      </c>
      <c r="C1202" s="55" t="s">
        <v>1883</v>
      </c>
      <c r="D1202" s="34" t="s">
        <v>74</v>
      </c>
      <c r="E1202" s="34">
        <v>0.03</v>
      </c>
      <c r="F1202" s="34">
        <v>7.9000000000000001E-2</v>
      </c>
      <c r="G1202" s="34">
        <v>2.7E-2</v>
      </c>
      <c r="K1202" s="35">
        <v>41940</v>
      </c>
      <c r="L1202" s="35">
        <v>45369</v>
      </c>
      <c r="M1202" s="79"/>
      <c r="N1202" s="79"/>
      <c r="O1202" s="76"/>
      <c r="P1202" s="114" t="s">
        <v>3936</v>
      </c>
    </row>
    <row r="1203" spans="1:20" ht="32.1" customHeight="1" x14ac:dyDescent="0.25">
      <c r="A1203" s="124" t="s">
        <v>1655</v>
      </c>
      <c r="B1203" s="55" t="s">
        <v>1880</v>
      </c>
      <c r="C1203" s="55" t="s">
        <v>1884</v>
      </c>
      <c r="D1203" s="34" t="s">
        <v>74</v>
      </c>
      <c r="E1203" s="34">
        <v>0.05</v>
      </c>
      <c r="F1203" s="34">
        <v>7.9000000000000001E-2</v>
      </c>
      <c r="G1203" s="34">
        <v>2.7E-2</v>
      </c>
      <c r="K1203" s="35">
        <v>45370</v>
      </c>
      <c r="L1203" s="35">
        <v>46831</v>
      </c>
      <c r="M1203" s="79"/>
      <c r="N1203" s="79"/>
      <c r="O1203" s="76"/>
      <c r="P1203" s="114" t="s">
        <v>3936</v>
      </c>
    </row>
    <row r="1204" spans="1:20" ht="32.1" customHeight="1" x14ac:dyDescent="0.25">
      <c r="A1204" s="55" t="s">
        <v>1655</v>
      </c>
      <c r="B1204" s="55" t="s">
        <v>1880</v>
      </c>
      <c r="C1204" s="55" t="s">
        <v>1885</v>
      </c>
      <c r="D1204" s="34" t="s">
        <v>74</v>
      </c>
      <c r="E1204" s="34">
        <v>0.08</v>
      </c>
      <c r="F1204" s="34">
        <v>0.11899999999999999</v>
      </c>
      <c r="G1204" s="34">
        <v>2.5999999999999999E-2</v>
      </c>
      <c r="K1204" s="35">
        <v>41940</v>
      </c>
      <c r="L1204" s="35">
        <v>46324</v>
      </c>
      <c r="M1204" s="79"/>
      <c r="N1204" s="79"/>
      <c r="O1204" s="76"/>
      <c r="P1204" s="114" t="s">
        <v>3936</v>
      </c>
    </row>
    <row r="1205" spans="1:20" ht="32.1" customHeight="1" x14ac:dyDescent="0.25">
      <c r="A1205" s="124" t="s">
        <v>1655</v>
      </c>
      <c r="B1205" s="55" t="s">
        <v>1886</v>
      </c>
      <c r="C1205" s="55" t="s">
        <v>1887</v>
      </c>
      <c r="D1205" s="34" t="s">
        <v>74</v>
      </c>
      <c r="E1205" s="34">
        <v>0.03</v>
      </c>
      <c r="F1205" s="34">
        <v>0.16</v>
      </c>
      <c r="G1205" s="34">
        <v>2.1999999999999999E-2</v>
      </c>
      <c r="K1205" s="35">
        <v>42137</v>
      </c>
      <c r="L1205" s="35">
        <v>44863</v>
      </c>
      <c r="M1205" s="79"/>
      <c r="N1205" s="79"/>
      <c r="O1205" s="76"/>
      <c r="P1205" s="114" t="s">
        <v>3936</v>
      </c>
    </row>
    <row r="1206" spans="1:20" ht="32.1" customHeight="1" x14ac:dyDescent="0.25">
      <c r="A1206" s="124" t="s">
        <v>1655</v>
      </c>
      <c r="B1206" s="55" t="s">
        <v>1886</v>
      </c>
      <c r="C1206" s="55" t="s">
        <v>1888</v>
      </c>
      <c r="D1206" s="34" t="s">
        <v>74</v>
      </c>
      <c r="E1206" s="34">
        <v>0.05</v>
      </c>
      <c r="F1206" s="34">
        <v>0.12</v>
      </c>
      <c r="G1206" s="34">
        <v>2.3E-2</v>
      </c>
      <c r="K1206" s="35">
        <v>41940</v>
      </c>
      <c r="L1206" s="35">
        <v>42136</v>
      </c>
      <c r="M1206" s="122" t="s">
        <v>3937</v>
      </c>
      <c r="N1206" s="79"/>
      <c r="O1206" s="76"/>
      <c r="P1206" s="114" t="s">
        <v>3936</v>
      </c>
    </row>
    <row r="1207" spans="1:20" ht="32.1" customHeight="1" x14ac:dyDescent="0.25">
      <c r="A1207" s="124" t="s">
        <v>1655</v>
      </c>
      <c r="B1207" s="55" t="s">
        <v>1889</v>
      </c>
      <c r="C1207" s="55" t="s">
        <v>1890</v>
      </c>
      <c r="D1207" s="34" t="s">
        <v>74</v>
      </c>
      <c r="E1207" s="34">
        <v>0.05</v>
      </c>
      <c r="F1207" s="34">
        <v>0.12</v>
      </c>
      <c r="G1207" s="34">
        <v>2.3E-2</v>
      </c>
      <c r="K1207" s="35">
        <v>41940</v>
      </c>
      <c r="L1207" s="35">
        <v>43401</v>
      </c>
      <c r="M1207" s="122" t="s">
        <v>3937</v>
      </c>
      <c r="N1207" s="79"/>
      <c r="O1207" s="76"/>
      <c r="P1207" s="114" t="s">
        <v>3936</v>
      </c>
    </row>
    <row r="1208" spans="1:20" ht="32.1" customHeight="1" x14ac:dyDescent="0.25">
      <c r="A1208" s="124" t="s">
        <v>1655</v>
      </c>
      <c r="B1208" s="55" t="s">
        <v>1891</v>
      </c>
      <c r="C1208" s="55" t="s">
        <v>1892</v>
      </c>
      <c r="D1208" s="34" t="s">
        <v>74</v>
      </c>
      <c r="E1208" s="34">
        <v>0.03</v>
      </c>
      <c r="F1208" s="34">
        <v>0.08</v>
      </c>
      <c r="G1208" s="34">
        <v>2.1999999999999999E-2</v>
      </c>
      <c r="K1208" s="35">
        <v>42814</v>
      </c>
      <c r="L1208" s="35">
        <v>44275</v>
      </c>
      <c r="M1208" s="122" t="s">
        <v>3937</v>
      </c>
      <c r="N1208" s="122" t="s">
        <v>3937</v>
      </c>
      <c r="O1208" s="76"/>
      <c r="P1208" s="114" t="s">
        <v>3936</v>
      </c>
    </row>
    <row r="1209" spans="1:20" ht="32.1" customHeight="1" x14ac:dyDescent="0.25">
      <c r="A1209" s="124" t="s">
        <v>1655</v>
      </c>
      <c r="B1209" s="55" t="s">
        <v>1891</v>
      </c>
      <c r="C1209" s="55" t="s">
        <v>1892</v>
      </c>
      <c r="D1209" s="34" t="s">
        <v>74</v>
      </c>
      <c r="E1209" s="34">
        <v>0.03</v>
      </c>
      <c r="F1209" s="34">
        <v>0.08</v>
      </c>
      <c r="G1209" s="34">
        <v>2.3E-2</v>
      </c>
      <c r="K1209" s="35">
        <v>41926</v>
      </c>
      <c r="L1209" s="35">
        <v>42813</v>
      </c>
      <c r="M1209" s="122" t="s">
        <v>3937</v>
      </c>
      <c r="N1209" s="79"/>
      <c r="O1209" s="76"/>
      <c r="P1209" s="114" t="s">
        <v>3936</v>
      </c>
    </row>
    <row r="1210" spans="1:20" ht="32.1" customHeight="1" x14ac:dyDescent="0.25">
      <c r="A1210" s="124" t="s">
        <v>1893</v>
      </c>
      <c r="B1210" s="55" t="s">
        <v>1894</v>
      </c>
      <c r="C1210" s="55" t="s">
        <v>1894</v>
      </c>
      <c r="D1210" s="34" t="s">
        <v>76</v>
      </c>
      <c r="E1210" s="34">
        <v>0.03</v>
      </c>
      <c r="F1210" s="34">
        <v>0.3</v>
      </c>
      <c r="G1210" s="34">
        <v>3.5999999999999997E-2</v>
      </c>
      <c r="K1210" s="35">
        <v>41155</v>
      </c>
      <c r="L1210" s="35">
        <v>42591</v>
      </c>
      <c r="M1210" s="79"/>
      <c r="N1210" s="79"/>
      <c r="O1210" s="76"/>
      <c r="P1210" s="114" t="s">
        <v>3936</v>
      </c>
      <c r="T1210" s="53" t="s">
        <v>75</v>
      </c>
    </row>
    <row r="1211" spans="1:20" ht="32.1" customHeight="1" x14ac:dyDescent="0.25">
      <c r="A1211" s="124" t="s">
        <v>1893</v>
      </c>
      <c r="B1211" s="55" t="s">
        <v>1895</v>
      </c>
      <c r="C1211" s="55" t="s">
        <v>1895</v>
      </c>
      <c r="D1211" s="34" t="s">
        <v>76</v>
      </c>
      <c r="E1211" s="34">
        <v>0.03</v>
      </c>
      <c r="F1211" s="34">
        <v>0.3</v>
      </c>
      <c r="G1211" s="34">
        <v>3.5999999999999997E-2</v>
      </c>
      <c r="K1211" s="35">
        <v>41155</v>
      </c>
      <c r="L1211" s="35">
        <v>42591</v>
      </c>
      <c r="M1211" s="79"/>
      <c r="N1211" s="79"/>
      <c r="O1211" s="76"/>
      <c r="P1211" s="114" t="s">
        <v>3936</v>
      </c>
      <c r="T1211" s="53" t="s">
        <v>75</v>
      </c>
    </row>
    <row r="1212" spans="1:20" ht="32.1" customHeight="1" x14ac:dyDescent="0.25">
      <c r="A1212" s="124" t="s">
        <v>1893</v>
      </c>
      <c r="B1212" s="55" t="s">
        <v>1604</v>
      </c>
      <c r="C1212" s="55" t="s">
        <v>1604</v>
      </c>
      <c r="D1212" s="34" t="s">
        <v>76</v>
      </c>
      <c r="E1212" s="34">
        <v>0.02</v>
      </c>
      <c r="F1212" s="34">
        <v>0.3</v>
      </c>
      <c r="G1212" s="34">
        <v>3.5999999999999997E-2</v>
      </c>
      <c r="K1212" s="35">
        <v>41155</v>
      </c>
      <c r="L1212" s="35">
        <v>42591</v>
      </c>
      <c r="M1212" s="79"/>
      <c r="N1212" s="79"/>
      <c r="O1212" s="76"/>
      <c r="P1212" s="114" t="s">
        <v>3936</v>
      </c>
      <c r="Q1212" s="78" t="s">
        <v>3936</v>
      </c>
      <c r="R1212" s="78" t="s">
        <v>3936</v>
      </c>
      <c r="T1212" s="53" t="s">
        <v>1566</v>
      </c>
    </row>
    <row r="1213" spans="1:20" ht="32.1" customHeight="1" x14ac:dyDescent="0.25">
      <c r="A1213" s="124" t="s">
        <v>1893</v>
      </c>
      <c r="B1213" s="55" t="s">
        <v>1896</v>
      </c>
      <c r="C1213" s="55" t="s">
        <v>1896</v>
      </c>
      <c r="D1213" s="34" t="s">
        <v>76</v>
      </c>
      <c r="E1213" s="34">
        <v>0.02</v>
      </c>
      <c r="F1213" s="34">
        <v>0.3</v>
      </c>
      <c r="G1213" s="34">
        <v>3.5000000000000003E-2</v>
      </c>
      <c r="K1213" s="35">
        <v>41155</v>
      </c>
      <c r="L1213" s="35">
        <v>42591</v>
      </c>
      <c r="M1213" s="79"/>
      <c r="N1213" s="79"/>
      <c r="O1213" s="76"/>
      <c r="P1213" s="114" t="s">
        <v>3936</v>
      </c>
      <c r="T1213" s="53" t="s">
        <v>1566</v>
      </c>
    </row>
    <row r="1214" spans="1:20" ht="32.1" customHeight="1" x14ac:dyDescent="0.25">
      <c r="A1214" s="124" t="s">
        <v>1893</v>
      </c>
      <c r="B1214" s="55" t="s">
        <v>1607</v>
      </c>
      <c r="C1214" s="55" t="s">
        <v>1607</v>
      </c>
      <c r="D1214" s="34" t="s">
        <v>76</v>
      </c>
      <c r="E1214" s="34">
        <v>0.02</v>
      </c>
      <c r="F1214" s="34">
        <v>0.3</v>
      </c>
      <c r="G1214" s="34">
        <v>3.4000000000000002E-2</v>
      </c>
      <c r="K1214" s="35">
        <v>41155</v>
      </c>
      <c r="L1214" s="35">
        <v>42591</v>
      </c>
      <c r="M1214" s="79"/>
      <c r="N1214" s="79"/>
      <c r="O1214" s="76"/>
      <c r="P1214" s="114" t="s">
        <v>3936</v>
      </c>
      <c r="Q1214" s="78" t="s">
        <v>3936</v>
      </c>
      <c r="R1214" s="78" t="s">
        <v>3936</v>
      </c>
      <c r="T1214" s="53" t="s">
        <v>1566</v>
      </c>
    </row>
    <row r="1215" spans="1:20" ht="32.1" customHeight="1" x14ac:dyDescent="0.25">
      <c r="A1215" s="124" t="s">
        <v>1893</v>
      </c>
      <c r="B1215" s="55" t="s">
        <v>1610</v>
      </c>
      <c r="C1215" s="55" t="s">
        <v>1610</v>
      </c>
      <c r="D1215" s="34" t="s">
        <v>76</v>
      </c>
      <c r="E1215" s="34">
        <v>0.02</v>
      </c>
      <c r="F1215" s="34">
        <v>0.3</v>
      </c>
      <c r="G1215" s="34">
        <v>3.3000000000000002E-2</v>
      </c>
      <c r="K1215" s="35">
        <v>41155</v>
      </c>
      <c r="L1215" s="35">
        <v>42591</v>
      </c>
      <c r="M1215" s="79"/>
      <c r="N1215" s="79"/>
      <c r="O1215" s="76"/>
      <c r="P1215" s="114" t="s">
        <v>3936</v>
      </c>
      <c r="Q1215" s="78" t="s">
        <v>3936</v>
      </c>
      <c r="R1215" s="78" t="s">
        <v>3936</v>
      </c>
      <c r="T1215" s="53" t="s">
        <v>1566</v>
      </c>
    </row>
    <row r="1216" spans="1:20" ht="32.1" customHeight="1" x14ac:dyDescent="0.25">
      <c r="A1216" s="124" t="s">
        <v>1893</v>
      </c>
      <c r="B1216" s="55" t="s">
        <v>1613</v>
      </c>
      <c r="C1216" s="55" t="s">
        <v>1613</v>
      </c>
      <c r="D1216" s="34" t="s">
        <v>76</v>
      </c>
      <c r="E1216" s="34">
        <v>0.02</v>
      </c>
      <c r="F1216" s="34">
        <v>0.3</v>
      </c>
      <c r="G1216" s="34">
        <v>3.3000000000000002E-2</v>
      </c>
      <c r="K1216" s="35">
        <v>41155</v>
      </c>
      <c r="L1216" s="35">
        <v>42591</v>
      </c>
      <c r="M1216" s="79"/>
      <c r="N1216" s="79"/>
      <c r="O1216" s="76"/>
      <c r="P1216" s="114" t="s">
        <v>3936</v>
      </c>
      <c r="T1216" s="53" t="s">
        <v>1566</v>
      </c>
    </row>
    <row r="1217" spans="1:20" ht="32.1" customHeight="1" x14ac:dyDescent="0.25">
      <c r="A1217" s="124" t="s">
        <v>1893</v>
      </c>
      <c r="B1217" s="55" t="s">
        <v>1620</v>
      </c>
      <c r="C1217" s="55" t="s">
        <v>1620</v>
      </c>
      <c r="D1217" s="34" t="s">
        <v>76</v>
      </c>
      <c r="E1217" s="34">
        <v>0.02</v>
      </c>
      <c r="F1217" s="34">
        <v>0.3</v>
      </c>
      <c r="G1217" s="34">
        <v>3.7999999999999999E-2</v>
      </c>
      <c r="K1217" s="35">
        <v>41155</v>
      </c>
      <c r="L1217" s="35">
        <v>42591</v>
      </c>
      <c r="M1217" s="79"/>
      <c r="N1217" s="79"/>
      <c r="O1217" s="76"/>
      <c r="P1217" s="114" t="s">
        <v>3936</v>
      </c>
      <c r="Q1217" s="78" t="s">
        <v>3936</v>
      </c>
      <c r="T1217" s="53" t="s">
        <v>1566</v>
      </c>
    </row>
    <row r="1218" spans="1:20" ht="32.1" customHeight="1" x14ac:dyDescent="0.25">
      <c r="A1218" s="124" t="s">
        <v>1893</v>
      </c>
      <c r="B1218" s="55" t="s">
        <v>1897</v>
      </c>
      <c r="C1218" s="55" t="s">
        <v>1897</v>
      </c>
      <c r="D1218" s="34" t="s">
        <v>76</v>
      </c>
      <c r="E1218" s="34">
        <v>0.02</v>
      </c>
      <c r="F1218" s="34">
        <v>0.3</v>
      </c>
      <c r="G1218" s="34">
        <v>3.6999999999999998E-2</v>
      </c>
      <c r="K1218" s="35">
        <v>41155</v>
      </c>
      <c r="L1218" s="35">
        <v>42591</v>
      </c>
      <c r="M1218" s="79"/>
      <c r="N1218" s="79"/>
      <c r="O1218" s="76"/>
      <c r="P1218" s="114" t="s">
        <v>3936</v>
      </c>
      <c r="T1218" s="53" t="s">
        <v>1566</v>
      </c>
    </row>
    <row r="1219" spans="1:20" ht="32.1" customHeight="1" x14ac:dyDescent="0.25">
      <c r="A1219" s="124" t="s">
        <v>1893</v>
      </c>
      <c r="B1219" s="55" t="s">
        <v>1898</v>
      </c>
      <c r="C1219" s="55" t="s">
        <v>1898</v>
      </c>
      <c r="D1219" s="34" t="s">
        <v>76</v>
      </c>
      <c r="E1219" s="34">
        <v>0.02</v>
      </c>
      <c r="F1219" s="34">
        <v>0.3</v>
      </c>
      <c r="G1219" s="34">
        <v>3.2000000000000001E-2</v>
      </c>
      <c r="K1219" s="35">
        <v>41155</v>
      </c>
      <c r="L1219" s="35">
        <v>42591</v>
      </c>
      <c r="M1219" s="79"/>
      <c r="N1219" s="79"/>
      <c r="O1219" s="76"/>
      <c r="P1219" s="114" t="s">
        <v>3936</v>
      </c>
      <c r="T1219" s="53" t="s">
        <v>77</v>
      </c>
    </row>
    <row r="1220" spans="1:20" ht="32.1" customHeight="1" x14ac:dyDescent="0.25">
      <c r="A1220" s="124" t="s">
        <v>1893</v>
      </c>
      <c r="B1220" s="55" t="s">
        <v>1899</v>
      </c>
      <c r="C1220" s="55" t="s">
        <v>1899</v>
      </c>
      <c r="D1220" s="34" t="s">
        <v>76</v>
      </c>
      <c r="E1220" s="34">
        <v>0.02</v>
      </c>
      <c r="F1220" s="34">
        <v>0.3</v>
      </c>
      <c r="G1220" s="34">
        <v>3.4000000000000002E-2</v>
      </c>
      <c r="K1220" s="35">
        <v>41155</v>
      </c>
      <c r="L1220" s="35">
        <v>42591</v>
      </c>
      <c r="M1220" s="79"/>
      <c r="N1220" s="79"/>
      <c r="O1220" s="76"/>
      <c r="P1220" s="114" t="s">
        <v>3936</v>
      </c>
      <c r="T1220" s="53" t="s">
        <v>77</v>
      </c>
    </row>
    <row r="1221" spans="1:20" ht="32.1" customHeight="1" x14ac:dyDescent="0.25">
      <c r="A1221" s="124" t="s">
        <v>1893</v>
      </c>
      <c r="B1221" s="55" t="s">
        <v>1900</v>
      </c>
      <c r="C1221" s="55" t="s">
        <v>1900</v>
      </c>
      <c r="D1221" s="34" t="s">
        <v>76</v>
      </c>
      <c r="E1221" s="34">
        <v>0.02</v>
      </c>
      <c r="F1221" s="34">
        <v>0.3</v>
      </c>
      <c r="G1221" s="34">
        <v>3.7999999999999999E-2</v>
      </c>
      <c r="K1221" s="35">
        <v>41155</v>
      </c>
      <c r="L1221" s="35">
        <v>42591</v>
      </c>
      <c r="M1221" s="79"/>
      <c r="N1221" s="79"/>
      <c r="O1221" s="76"/>
      <c r="P1221" s="114" t="s">
        <v>3936</v>
      </c>
      <c r="T1221" s="53" t="s">
        <v>77</v>
      </c>
    </row>
    <row r="1222" spans="1:20" ht="32.1" customHeight="1" x14ac:dyDescent="0.25">
      <c r="A1222" s="124" t="s">
        <v>1893</v>
      </c>
      <c r="B1222" s="55" t="s">
        <v>1901</v>
      </c>
      <c r="C1222" s="55" t="s">
        <v>1902</v>
      </c>
      <c r="D1222" s="34" t="s">
        <v>76</v>
      </c>
      <c r="E1222" s="34">
        <v>0.02</v>
      </c>
      <c r="F1222" s="34">
        <v>0.3</v>
      </c>
      <c r="G1222" s="34">
        <v>3.1E-2</v>
      </c>
      <c r="K1222" s="35">
        <v>41155</v>
      </c>
      <c r="L1222" s="35">
        <v>42591</v>
      </c>
      <c r="M1222" s="79"/>
      <c r="N1222" s="79"/>
      <c r="O1222" s="76"/>
      <c r="P1222" s="114" t="s">
        <v>3936</v>
      </c>
      <c r="T1222" s="53" t="s">
        <v>75</v>
      </c>
    </row>
    <row r="1223" spans="1:20" ht="32.1" customHeight="1" x14ac:dyDescent="0.25">
      <c r="A1223" s="124" t="s">
        <v>1893</v>
      </c>
      <c r="B1223" s="55" t="s">
        <v>1901</v>
      </c>
      <c r="C1223" s="55" t="s">
        <v>1903</v>
      </c>
      <c r="D1223" s="34" t="s">
        <v>76</v>
      </c>
      <c r="E1223" s="34">
        <v>0.02</v>
      </c>
      <c r="F1223" s="34">
        <v>0.3</v>
      </c>
      <c r="G1223" s="34">
        <v>3.2000000000000001E-2</v>
      </c>
      <c r="K1223" s="35">
        <v>41155</v>
      </c>
      <c r="L1223" s="35">
        <v>42591</v>
      </c>
      <c r="M1223" s="79"/>
      <c r="N1223" s="79"/>
      <c r="O1223" s="76"/>
      <c r="P1223" s="114" t="s">
        <v>3936</v>
      </c>
      <c r="T1223" s="53" t="s">
        <v>1566</v>
      </c>
    </row>
    <row r="1224" spans="1:20" ht="32.1" customHeight="1" x14ac:dyDescent="0.25">
      <c r="A1224" s="124" t="s">
        <v>1893</v>
      </c>
      <c r="B1224" s="55" t="s">
        <v>1904</v>
      </c>
      <c r="C1224" s="55" t="s">
        <v>1904</v>
      </c>
      <c r="D1224" s="34" t="s">
        <v>76</v>
      </c>
      <c r="E1224" s="34">
        <v>0.03</v>
      </c>
      <c r="F1224" s="34">
        <v>0.3</v>
      </c>
      <c r="G1224" s="34">
        <v>3.3000000000000002E-2</v>
      </c>
      <c r="K1224" s="35">
        <v>41155</v>
      </c>
      <c r="L1224" s="35">
        <v>42591</v>
      </c>
      <c r="M1224" s="79"/>
      <c r="N1224" s="79"/>
      <c r="O1224" s="76"/>
      <c r="P1224" s="114" t="s">
        <v>3936</v>
      </c>
      <c r="T1224" s="53" t="s">
        <v>75</v>
      </c>
    </row>
    <row r="1225" spans="1:20" ht="32.1" customHeight="1" x14ac:dyDescent="0.25">
      <c r="A1225" s="124" t="s">
        <v>1893</v>
      </c>
      <c r="B1225" s="55" t="s">
        <v>1905</v>
      </c>
      <c r="C1225" s="55" t="s">
        <v>1905</v>
      </c>
      <c r="D1225" s="34" t="s">
        <v>76</v>
      </c>
      <c r="E1225" s="34">
        <v>5.5E-2</v>
      </c>
      <c r="F1225" s="34">
        <v>0.3</v>
      </c>
      <c r="G1225" s="34">
        <v>3.3000000000000002E-2</v>
      </c>
      <c r="K1225" s="35">
        <v>41155</v>
      </c>
      <c r="L1225" s="35">
        <v>42591</v>
      </c>
      <c r="M1225" s="79"/>
      <c r="N1225" s="79"/>
      <c r="O1225" s="76"/>
      <c r="P1225" s="114" t="s">
        <v>3936</v>
      </c>
      <c r="T1225" s="53" t="s">
        <v>75</v>
      </c>
    </row>
    <row r="1226" spans="1:20" ht="32.1" customHeight="1" x14ac:dyDescent="0.25">
      <c r="A1226" s="124" t="s">
        <v>1893</v>
      </c>
      <c r="B1226" s="55" t="s">
        <v>1906</v>
      </c>
      <c r="C1226" s="55" t="s">
        <v>1906</v>
      </c>
      <c r="D1226" s="34" t="s">
        <v>76</v>
      </c>
      <c r="E1226" s="34">
        <v>0.05</v>
      </c>
      <c r="F1226" s="34">
        <v>0.15</v>
      </c>
      <c r="G1226" s="34">
        <v>0.03</v>
      </c>
      <c r="K1226" s="35">
        <v>41155</v>
      </c>
      <c r="L1226" s="35">
        <v>42591</v>
      </c>
      <c r="M1226" s="79"/>
      <c r="N1226" s="79"/>
      <c r="O1226" s="76"/>
      <c r="P1226" s="114" t="s">
        <v>3936</v>
      </c>
      <c r="T1226" s="53" t="s">
        <v>75</v>
      </c>
    </row>
    <row r="1227" spans="1:20" ht="32.1" customHeight="1" x14ac:dyDescent="0.25">
      <c r="A1227" s="124" t="s">
        <v>1893</v>
      </c>
      <c r="B1227" s="55" t="s">
        <v>1907</v>
      </c>
      <c r="C1227" s="55" t="s">
        <v>1907</v>
      </c>
      <c r="D1227" s="34" t="s">
        <v>76</v>
      </c>
      <c r="E1227" s="34">
        <v>0.05</v>
      </c>
      <c r="F1227" s="34">
        <v>0.15</v>
      </c>
      <c r="G1227" s="34">
        <v>3.5999999999999997E-2</v>
      </c>
      <c r="K1227" s="35">
        <v>41155</v>
      </c>
      <c r="L1227" s="35">
        <v>42591</v>
      </c>
      <c r="M1227" s="79"/>
      <c r="N1227" s="79"/>
      <c r="O1227" s="76"/>
      <c r="P1227" s="114" t="s">
        <v>3936</v>
      </c>
      <c r="Q1227" s="78" t="s">
        <v>3936</v>
      </c>
      <c r="T1227" s="53" t="s">
        <v>75</v>
      </c>
    </row>
    <row r="1228" spans="1:20" ht="32.1" customHeight="1" x14ac:dyDescent="0.25">
      <c r="A1228" s="124" t="s">
        <v>1893</v>
      </c>
      <c r="B1228" s="55" t="s">
        <v>1908</v>
      </c>
      <c r="C1228" s="55" t="s">
        <v>1908</v>
      </c>
      <c r="D1228" s="34" t="s">
        <v>76</v>
      </c>
      <c r="E1228" s="34">
        <v>0.05</v>
      </c>
      <c r="F1228" s="34">
        <v>0.15</v>
      </c>
      <c r="G1228" s="34">
        <v>3.7999999999999999E-2</v>
      </c>
      <c r="K1228" s="35">
        <v>41155</v>
      </c>
      <c r="L1228" s="35">
        <v>42591</v>
      </c>
      <c r="M1228" s="79"/>
      <c r="N1228" s="79"/>
      <c r="O1228" s="76"/>
      <c r="P1228" s="114" t="s">
        <v>3936</v>
      </c>
      <c r="Q1228" s="78" t="s">
        <v>3936</v>
      </c>
      <c r="T1228" s="53" t="s">
        <v>75</v>
      </c>
    </row>
    <row r="1229" spans="1:20" ht="32.1" customHeight="1" x14ac:dyDescent="0.25">
      <c r="A1229" s="124" t="s">
        <v>1893</v>
      </c>
      <c r="B1229" s="55" t="s">
        <v>1909</v>
      </c>
      <c r="C1229" s="55" t="s">
        <v>1909</v>
      </c>
      <c r="D1229" s="34" t="s">
        <v>76</v>
      </c>
      <c r="E1229" s="34">
        <v>4.4999999999999998E-2</v>
      </c>
      <c r="F1229" s="34">
        <v>0.3</v>
      </c>
      <c r="G1229" s="34">
        <v>3.6999999999999998E-2</v>
      </c>
      <c r="K1229" s="35">
        <v>41155</v>
      </c>
      <c r="L1229" s="35">
        <v>42591</v>
      </c>
      <c r="M1229" s="79"/>
      <c r="N1229" s="79"/>
      <c r="O1229" s="76"/>
      <c r="P1229" s="114" t="s">
        <v>3936</v>
      </c>
      <c r="T1229" s="53" t="s">
        <v>75</v>
      </c>
    </row>
    <row r="1230" spans="1:20" ht="32.1" customHeight="1" x14ac:dyDescent="0.25">
      <c r="A1230" s="124" t="s">
        <v>1893</v>
      </c>
      <c r="B1230" s="55" t="s">
        <v>1910</v>
      </c>
      <c r="C1230" s="55" t="s">
        <v>1910</v>
      </c>
      <c r="D1230" s="34" t="s">
        <v>76</v>
      </c>
      <c r="E1230" s="34">
        <v>7.0000000000000007E-2</v>
      </c>
      <c r="F1230" s="34">
        <v>0.29499999999999998</v>
      </c>
      <c r="G1230" s="34">
        <v>3.6999999999999998E-2</v>
      </c>
      <c r="K1230" s="35">
        <v>41155</v>
      </c>
      <c r="L1230" s="35">
        <v>42591</v>
      </c>
      <c r="M1230" s="79"/>
      <c r="N1230" s="79"/>
      <c r="O1230" s="76"/>
      <c r="P1230" s="114" t="s">
        <v>3936</v>
      </c>
      <c r="T1230" s="53" t="s">
        <v>75</v>
      </c>
    </row>
    <row r="1231" spans="1:20" ht="32.1" customHeight="1" x14ac:dyDescent="0.25">
      <c r="A1231" s="55" t="s">
        <v>1911</v>
      </c>
      <c r="B1231" s="55" t="s">
        <v>1912</v>
      </c>
      <c r="C1231" s="55" t="s">
        <v>1912</v>
      </c>
      <c r="D1231" s="34" t="s">
        <v>76</v>
      </c>
      <c r="E1231" s="34">
        <v>0.02</v>
      </c>
      <c r="F1231" s="34">
        <v>0.06</v>
      </c>
      <c r="G1231" s="34">
        <v>4.2999999999999997E-2</v>
      </c>
      <c r="K1231" s="35">
        <v>42592</v>
      </c>
      <c r="L1231" s="35">
        <v>45514</v>
      </c>
      <c r="M1231" s="79"/>
      <c r="N1231" s="79"/>
      <c r="O1231" s="76"/>
      <c r="P1231" s="114" t="s">
        <v>3936</v>
      </c>
    </row>
    <row r="1232" spans="1:20" ht="32.1" customHeight="1" x14ac:dyDescent="0.25">
      <c r="A1232" s="124" t="s">
        <v>1893</v>
      </c>
      <c r="B1232" s="55" t="s">
        <v>1913</v>
      </c>
      <c r="C1232" s="55" t="s">
        <v>1913</v>
      </c>
      <c r="D1232" s="34" t="s">
        <v>76</v>
      </c>
      <c r="E1232" s="34">
        <v>0.02</v>
      </c>
      <c r="F1232" s="34">
        <v>0.06</v>
      </c>
      <c r="G1232" s="34">
        <v>4.2999999999999997E-2</v>
      </c>
      <c r="K1232" s="35">
        <v>41155</v>
      </c>
      <c r="L1232" s="35">
        <v>42591</v>
      </c>
      <c r="M1232" s="79"/>
      <c r="N1232" s="79"/>
      <c r="O1232" s="76"/>
      <c r="P1232" s="114" t="s">
        <v>3936</v>
      </c>
      <c r="T1232" s="53" t="s">
        <v>77</v>
      </c>
    </row>
    <row r="1233" spans="1:20" ht="32.1" customHeight="1" x14ac:dyDescent="0.25">
      <c r="A1233" s="55" t="s">
        <v>1893</v>
      </c>
      <c r="B1233" s="55" t="s">
        <v>1914</v>
      </c>
      <c r="C1233" s="55" t="s">
        <v>1914</v>
      </c>
      <c r="D1233" s="34" t="s">
        <v>76</v>
      </c>
      <c r="E1233" s="34">
        <v>0.02</v>
      </c>
      <c r="F1233" s="34">
        <v>0.06</v>
      </c>
      <c r="G1233" s="34">
        <v>0.04</v>
      </c>
      <c r="K1233" s="35">
        <v>41155</v>
      </c>
      <c r="L1233" s="35">
        <v>45514</v>
      </c>
      <c r="M1233" s="79"/>
      <c r="N1233" s="79"/>
      <c r="O1233" s="76"/>
      <c r="P1233" s="114" t="s">
        <v>3936</v>
      </c>
    </row>
    <row r="1234" spans="1:20" ht="32.1" customHeight="1" x14ac:dyDescent="0.25">
      <c r="A1234" s="124" t="s">
        <v>1893</v>
      </c>
      <c r="B1234" s="55" t="s">
        <v>1915</v>
      </c>
      <c r="C1234" s="55" t="s">
        <v>1915</v>
      </c>
      <c r="D1234" s="34" t="s">
        <v>76</v>
      </c>
      <c r="E1234" s="34">
        <v>0.08</v>
      </c>
      <c r="F1234" s="34">
        <v>0.12</v>
      </c>
      <c r="G1234" s="34">
        <v>3.5999999999999997E-2</v>
      </c>
      <c r="K1234" s="35">
        <v>41155</v>
      </c>
      <c r="L1234" s="35">
        <v>42591</v>
      </c>
      <c r="M1234" s="79"/>
      <c r="N1234" s="79"/>
      <c r="O1234" s="76"/>
      <c r="P1234" s="114" t="s">
        <v>3936</v>
      </c>
      <c r="T1234" s="53" t="s">
        <v>75</v>
      </c>
    </row>
    <row r="1235" spans="1:20" ht="32.1" customHeight="1" x14ac:dyDescent="0.25">
      <c r="A1235" s="124" t="s">
        <v>1893</v>
      </c>
      <c r="B1235" s="55" t="s">
        <v>1916</v>
      </c>
      <c r="C1235" s="55" t="s">
        <v>1916</v>
      </c>
      <c r="D1235" s="34" t="s">
        <v>76</v>
      </c>
      <c r="E1235" s="34">
        <v>0.08</v>
      </c>
      <c r="F1235" s="34">
        <v>0.12</v>
      </c>
      <c r="G1235" s="34">
        <v>3.4000000000000002E-2</v>
      </c>
      <c r="K1235" s="35">
        <v>41155</v>
      </c>
      <c r="L1235" s="35">
        <v>42591</v>
      </c>
      <c r="M1235" s="79"/>
      <c r="N1235" s="79"/>
      <c r="O1235" s="76"/>
      <c r="P1235" s="114" t="s">
        <v>3936</v>
      </c>
      <c r="T1235" s="53" t="s">
        <v>75</v>
      </c>
    </row>
    <row r="1236" spans="1:20" ht="32.1" customHeight="1" x14ac:dyDescent="0.25">
      <c r="A1236" s="55" t="s">
        <v>1911</v>
      </c>
      <c r="B1236" s="55" t="s">
        <v>1917</v>
      </c>
      <c r="C1236" s="55" t="s">
        <v>1917</v>
      </c>
      <c r="D1236" s="34" t="s">
        <v>76</v>
      </c>
      <c r="E1236" s="34">
        <v>0.03</v>
      </c>
      <c r="F1236" s="34">
        <v>0.28999999999999998</v>
      </c>
      <c r="G1236" s="34">
        <v>3.5999999999999997E-2</v>
      </c>
      <c r="K1236" s="35">
        <v>44053</v>
      </c>
      <c r="L1236" s="35">
        <v>45514</v>
      </c>
      <c r="M1236" s="79"/>
      <c r="N1236" s="79"/>
      <c r="O1236" s="76"/>
      <c r="P1236" s="114" t="s">
        <v>3936</v>
      </c>
      <c r="Q1236" s="78" t="s">
        <v>3936</v>
      </c>
      <c r="R1236" s="78" t="s">
        <v>3936</v>
      </c>
      <c r="T1236" s="53" t="s">
        <v>75</v>
      </c>
    </row>
    <row r="1237" spans="1:20" ht="32.1" customHeight="1" x14ac:dyDescent="0.25">
      <c r="A1237" s="124" t="s">
        <v>1911</v>
      </c>
      <c r="B1237" s="55" t="s">
        <v>1917</v>
      </c>
      <c r="C1237" s="55" t="s">
        <v>1917</v>
      </c>
      <c r="D1237" s="34" t="s">
        <v>76</v>
      </c>
      <c r="E1237" s="34">
        <v>0.03</v>
      </c>
      <c r="F1237" s="34">
        <v>0.3</v>
      </c>
      <c r="G1237" s="34">
        <v>3.3000000000000002E-2</v>
      </c>
      <c r="K1237" s="35">
        <v>42592</v>
      </c>
      <c r="L1237" s="35">
        <v>44053</v>
      </c>
      <c r="M1237" s="122" t="s">
        <v>3937</v>
      </c>
      <c r="N1237" s="122" t="s">
        <v>3937</v>
      </c>
      <c r="O1237" s="76"/>
      <c r="P1237" s="114" t="s">
        <v>3936</v>
      </c>
      <c r="Q1237" s="78" t="s">
        <v>3936</v>
      </c>
      <c r="R1237" s="78" t="s">
        <v>3936</v>
      </c>
      <c r="T1237" s="53" t="s">
        <v>75</v>
      </c>
    </row>
    <row r="1238" spans="1:20" ht="32.1" customHeight="1" x14ac:dyDescent="0.25">
      <c r="A1238" s="55" t="s">
        <v>1911</v>
      </c>
      <c r="B1238" s="55" t="s">
        <v>1918</v>
      </c>
      <c r="C1238" s="55" t="s">
        <v>1918</v>
      </c>
      <c r="D1238" s="34" t="s">
        <v>76</v>
      </c>
      <c r="E1238" s="34">
        <v>0.03</v>
      </c>
      <c r="F1238" s="34">
        <v>0.3</v>
      </c>
      <c r="G1238" s="34">
        <v>3.4000000000000002E-2</v>
      </c>
      <c r="K1238" s="35">
        <v>42592</v>
      </c>
      <c r="L1238" s="35">
        <v>45514</v>
      </c>
      <c r="M1238" s="79"/>
      <c r="N1238" s="79"/>
      <c r="O1238" s="76"/>
      <c r="P1238" s="114" t="s">
        <v>3936</v>
      </c>
      <c r="R1238" s="78" t="s">
        <v>3936</v>
      </c>
      <c r="T1238" s="53" t="s">
        <v>75</v>
      </c>
    </row>
    <row r="1239" spans="1:20" ht="32.1" customHeight="1" x14ac:dyDescent="0.25">
      <c r="A1239" s="55" t="s">
        <v>1911</v>
      </c>
      <c r="B1239" s="55" t="s">
        <v>1919</v>
      </c>
      <c r="C1239" s="55" t="s">
        <v>1919</v>
      </c>
      <c r="D1239" s="34" t="s">
        <v>76</v>
      </c>
      <c r="E1239" s="34">
        <v>0.03</v>
      </c>
      <c r="F1239" s="34">
        <v>0.3</v>
      </c>
      <c r="G1239" s="34">
        <v>3.3000000000000002E-2</v>
      </c>
      <c r="K1239" s="35">
        <v>42592</v>
      </c>
      <c r="L1239" s="35">
        <v>45514</v>
      </c>
      <c r="M1239" s="79"/>
      <c r="N1239" s="79"/>
      <c r="O1239" s="76"/>
      <c r="P1239" s="114" t="s">
        <v>3936</v>
      </c>
      <c r="R1239" s="78" t="s">
        <v>3936</v>
      </c>
      <c r="T1239" s="53" t="s">
        <v>75</v>
      </c>
    </row>
    <row r="1240" spans="1:20" ht="32.1" customHeight="1" x14ac:dyDescent="0.25">
      <c r="A1240" s="55" t="s">
        <v>1911</v>
      </c>
      <c r="B1240" s="55" t="s">
        <v>1920</v>
      </c>
      <c r="C1240" s="55" t="s">
        <v>1920</v>
      </c>
      <c r="D1240" s="34" t="s">
        <v>76</v>
      </c>
      <c r="E1240" s="34">
        <v>0.03</v>
      </c>
      <c r="F1240" s="34">
        <v>0.3</v>
      </c>
      <c r="G1240" s="34">
        <v>3.3000000000000002E-2</v>
      </c>
      <c r="K1240" s="35">
        <v>42592</v>
      </c>
      <c r="L1240" s="35">
        <v>45514</v>
      </c>
      <c r="M1240" s="79"/>
      <c r="N1240" s="79"/>
      <c r="O1240" s="76"/>
      <c r="P1240" s="114" t="s">
        <v>3936</v>
      </c>
    </row>
    <row r="1241" spans="1:20" ht="32.1" customHeight="1" x14ac:dyDescent="0.25">
      <c r="A1241" s="55" t="s">
        <v>1911</v>
      </c>
      <c r="B1241" s="55" t="s">
        <v>1921</v>
      </c>
      <c r="C1241" s="55" t="s">
        <v>1921</v>
      </c>
      <c r="D1241" s="34" t="s">
        <v>76</v>
      </c>
      <c r="E1241" s="34">
        <v>0.03</v>
      </c>
      <c r="F1241" s="34">
        <v>0.28999999999999998</v>
      </c>
      <c r="G1241" s="34">
        <v>3.5999999999999997E-2</v>
      </c>
      <c r="K1241" s="35">
        <v>44053</v>
      </c>
      <c r="L1241" s="35">
        <v>45514</v>
      </c>
      <c r="M1241" s="79"/>
      <c r="N1241" s="79"/>
      <c r="O1241" s="76"/>
      <c r="P1241" s="114" t="s">
        <v>3936</v>
      </c>
      <c r="Q1241" s="78" t="s">
        <v>3936</v>
      </c>
      <c r="T1241" s="53" t="s">
        <v>75</v>
      </c>
    </row>
    <row r="1242" spans="1:20" ht="32.1" customHeight="1" x14ac:dyDescent="0.25">
      <c r="A1242" s="124" t="s">
        <v>1911</v>
      </c>
      <c r="B1242" s="55" t="s">
        <v>1921</v>
      </c>
      <c r="C1242" s="55" t="s">
        <v>1921</v>
      </c>
      <c r="D1242" s="34" t="s">
        <v>76</v>
      </c>
      <c r="E1242" s="34">
        <v>0.03</v>
      </c>
      <c r="F1242" s="34">
        <v>0.3</v>
      </c>
      <c r="G1242" s="34">
        <v>3.5999999999999997E-2</v>
      </c>
      <c r="K1242" s="35">
        <v>42592</v>
      </c>
      <c r="L1242" s="35">
        <v>44053</v>
      </c>
      <c r="M1242" s="122" t="s">
        <v>3937</v>
      </c>
      <c r="N1242" s="122" t="s">
        <v>3937</v>
      </c>
      <c r="O1242" s="76"/>
      <c r="P1242" s="114" t="s">
        <v>3936</v>
      </c>
      <c r="Q1242" s="78" t="s">
        <v>3936</v>
      </c>
      <c r="T1242" s="53" t="s">
        <v>75</v>
      </c>
    </row>
    <row r="1243" spans="1:20" ht="32.1" customHeight="1" x14ac:dyDescent="0.25">
      <c r="A1243" s="55" t="s">
        <v>1911</v>
      </c>
      <c r="B1243" s="55" t="s">
        <v>1922</v>
      </c>
      <c r="C1243" s="55" t="s">
        <v>1922</v>
      </c>
      <c r="D1243" s="34" t="s">
        <v>76</v>
      </c>
      <c r="E1243" s="34">
        <v>0.03</v>
      </c>
      <c r="F1243" s="34">
        <v>0.3</v>
      </c>
      <c r="G1243" s="34">
        <v>3.4000000000000002E-2</v>
      </c>
      <c r="K1243" s="35">
        <v>42592</v>
      </c>
      <c r="L1243" s="35">
        <v>45514</v>
      </c>
      <c r="M1243" s="79"/>
      <c r="N1243" s="79"/>
      <c r="O1243" s="76"/>
      <c r="P1243" s="114" t="s">
        <v>3936</v>
      </c>
      <c r="T1243" s="53" t="s">
        <v>75</v>
      </c>
    </row>
    <row r="1244" spans="1:20" ht="32.1" customHeight="1" x14ac:dyDescent="0.25">
      <c r="A1244" s="55" t="s">
        <v>1911</v>
      </c>
      <c r="B1244" s="55" t="s">
        <v>1923</v>
      </c>
      <c r="C1244" s="55" t="s">
        <v>1923</v>
      </c>
      <c r="D1244" s="34" t="s">
        <v>76</v>
      </c>
      <c r="E1244" s="34">
        <v>0.03</v>
      </c>
      <c r="F1244" s="34">
        <v>0.3</v>
      </c>
      <c r="G1244" s="34">
        <v>3.3000000000000002E-2</v>
      </c>
      <c r="K1244" s="35">
        <v>42592</v>
      </c>
      <c r="L1244" s="35">
        <v>45514</v>
      </c>
      <c r="M1244" s="79"/>
      <c r="N1244" s="79"/>
      <c r="O1244" s="76"/>
      <c r="P1244" s="114" t="s">
        <v>3936</v>
      </c>
      <c r="T1244" s="53" t="s">
        <v>75</v>
      </c>
    </row>
    <row r="1245" spans="1:20" ht="32.1" customHeight="1" x14ac:dyDescent="0.25">
      <c r="A1245" s="55" t="s">
        <v>1911</v>
      </c>
      <c r="B1245" s="55" t="s">
        <v>1924</v>
      </c>
      <c r="C1245" s="55" t="s">
        <v>1924</v>
      </c>
      <c r="D1245" s="34" t="s">
        <v>76</v>
      </c>
      <c r="E1245" s="34">
        <v>0.03</v>
      </c>
      <c r="F1245" s="34">
        <v>0.3</v>
      </c>
      <c r="G1245" s="34">
        <v>3.1E-2</v>
      </c>
      <c r="K1245" s="35">
        <v>42592</v>
      </c>
      <c r="L1245" s="35">
        <v>45514</v>
      </c>
      <c r="M1245" s="79"/>
      <c r="N1245" s="79"/>
      <c r="O1245" s="76"/>
      <c r="P1245" s="114" t="s">
        <v>3936</v>
      </c>
      <c r="T1245" s="53" t="s">
        <v>75</v>
      </c>
    </row>
    <row r="1246" spans="1:20" ht="32.1" customHeight="1" x14ac:dyDescent="0.25">
      <c r="A1246" s="55" t="s">
        <v>1911</v>
      </c>
      <c r="B1246" s="55" t="s">
        <v>1925</v>
      </c>
      <c r="C1246" s="55" t="s">
        <v>1925</v>
      </c>
      <c r="D1246" s="34" t="s">
        <v>76</v>
      </c>
      <c r="E1246" s="34">
        <v>0.03</v>
      </c>
      <c r="F1246" s="34">
        <v>0.3</v>
      </c>
      <c r="G1246" s="34">
        <v>3.1E-2</v>
      </c>
      <c r="K1246" s="35">
        <v>42592</v>
      </c>
      <c r="L1246" s="35">
        <v>45514</v>
      </c>
      <c r="M1246" s="79"/>
      <c r="N1246" s="79"/>
      <c r="O1246" s="76"/>
      <c r="P1246" s="114" t="s">
        <v>3936</v>
      </c>
      <c r="T1246" s="53" t="s">
        <v>75</v>
      </c>
    </row>
    <row r="1247" spans="1:20" ht="32.1" customHeight="1" x14ac:dyDescent="0.25">
      <c r="A1247" s="55" t="s">
        <v>1911</v>
      </c>
      <c r="B1247" s="55" t="s">
        <v>1926</v>
      </c>
      <c r="C1247" s="55" t="s">
        <v>1926</v>
      </c>
      <c r="D1247" s="34" t="s">
        <v>76</v>
      </c>
      <c r="E1247" s="34">
        <v>0.03</v>
      </c>
      <c r="F1247" s="34">
        <v>0.3</v>
      </c>
      <c r="G1247" s="34">
        <v>3.5999999999999997E-2</v>
      </c>
      <c r="K1247" s="35">
        <v>42592</v>
      </c>
      <c r="L1247" s="35">
        <v>45514</v>
      </c>
      <c r="M1247" s="79"/>
      <c r="N1247" s="79"/>
      <c r="O1247" s="76"/>
      <c r="P1247" s="114" t="s">
        <v>3936</v>
      </c>
      <c r="T1247" s="53" t="s">
        <v>75</v>
      </c>
    </row>
    <row r="1248" spans="1:20" ht="32.1" customHeight="1" x14ac:dyDescent="0.25">
      <c r="A1248" s="55" t="s">
        <v>1911</v>
      </c>
      <c r="B1248" s="55" t="s">
        <v>1927</v>
      </c>
      <c r="C1248" s="55" t="s">
        <v>1927</v>
      </c>
      <c r="D1248" s="34" t="s">
        <v>76</v>
      </c>
      <c r="E1248" s="34">
        <v>0.03</v>
      </c>
      <c r="F1248" s="34">
        <v>0.3</v>
      </c>
      <c r="G1248" s="34">
        <v>3.4000000000000002E-2</v>
      </c>
      <c r="K1248" s="35">
        <v>42592</v>
      </c>
      <c r="L1248" s="35">
        <v>45514</v>
      </c>
      <c r="M1248" s="79"/>
      <c r="N1248" s="79"/>
      <c r="O1248" s="76"/>
      <c r="P1248" s="114" t="s">
        <v>3936</v>
      </c>
      <c r="T1248" s="53" t="s">
        <v>75</v>
      </c>
    </row>
    <row r="1249" spans="1:20" ht="32.1" customHeight="1" x14ac:dyDescent="0.25">
      <c r="A1249" s="55" t="s">
        <v>1911</v>
      </c>
      <c r="B1249" s="55" t="s">
        <v>1928</v>
      </c>
      <c r="C1249" s="55" t="s">
        <v>1928</v>
      </c>
      <c r="D1249" s="34" t="s">
        <v>76</v>
      </c>
      <c r="E1249" s="34">
        <v>0.03</v>
      </c>
      <c r="F1249" s="34">
        <v>0.3</v>
      </c>
      <c r="G1249" s="34">
        <v>3.3000000000000002E-2</v>
      </c>
      <c r="K1249" s="35">
        <v>42592</v>
      </c>
      <c r="L1249" s="35">
        <v>45514</v>
      </c>
      <c r="M1249" s="79"/>
      <c r="N1249" s="79"/>
      <c r="O1249" s="76"/>
      <c r="P1249" s="114" t="s">
        <v>3936</v>
      </c>
      <c r="T1249" s="53" t="s">
        <v>75</v>
      </c>
    </row>
    <row r="1250" spans="1:20" ht="32.1" customHeight="1" x14ac:dyDescent="0.25">
      <c r="A1250" s="124" t="s">
        <v>1893</v>
      </c>
      <c r="B1250" s="55" t="s">
        <v>1929</v>
      </c>
      <c r="C1250" s="55" t="s">
        <v>1930</v>
      </c>
      <c r="D1250" s="34" t="s">
        <v>76</v>
      </c>
      <c r="E1250" s="34">
        <v>0.03</v>
      </c>
      <c r="F1250" s="34">
        <v>0.3</v>
      </c>
      <c r="G1250" s="34">
        <v>3.1E-2</v>
      </c>
      <c r="K1250" s="35">
        <v>42892</v>
      </c>
      <c r="L1250" s="35">
        <v>44353</v>
      </c>
      <c r="M1250" s="79"/>
      <c r="N1250" s="79"/>
      <c r="O1250" s="76"/>
      <c r="P1250" s="114" t="s">
        <v>3936</v>
      </c>
      <c r="T1250" s="53" t="s">
        <v>75</v>
      </c>
    </row>
    <row r="1251" spans="1:20" ht="32.1" customHeight="1" x14ac:dyDescent="0.25">
      <c r="A1251" s="124" t="s">
        <v>1911</v>
      </c>
      <c r="B1251" s="55" t="s">
        <v>1929</v>
      </c>
      <c r="C1251" s="55" t="s">
        <v>1929</v>
      </c>
      <c r="D1251" s="34" t="s">
        <v>76</v>
      </c>
      <c r="E1251" s="34">
        <v>0.03</v>
      </c>
      <c r="F1251" s="34">
        <v>0.3</v>
      </c>
      <c r="G1251" s="34">
        <v>3.5999999999999997E-2</v>
      </c>
      <c r="K1251" s="35">
        <v>42592</v>
      </c>
      <c r="L1251" s="35">
        <v>42891</v>
      </c>
      <c r="M1251" s="122" t="s">
        <v>3937</v>
      </c>
      <c r="N1251" s="122" t="s">
        <v>3937</v>
      </c>
      <c r="O1251" s="76"/>
      <c r="P1251" s="114" t="s">
        <v>3936</v>
      </c>
      <c r="T1251" s="53" t="s">
        <v>75</v>
      </c>
    </row>
    <row r="1252" spans="1:20" ht="32.1" customHeight="1" x14ac:dyDescent="0.25">
      <c r="A1252" s="124" t="s">
        <v>1893</v>
      </c>
      <c r="B1252" s="55" t="s">
        <v>1931</v>
      </c>
      <c r="C1252" s="55" t="s">
        <v>1932</v>
      </c>
      <c r="D1252" s="34" t="s">
        <v>76</v>
      </c>
      <c r="E1252" s="34">
        <v>0.03</v>
      </c>
      <c r="F1252" s="34">
        <v>0.3</v>
      </c>
      <c r="G1252" s="34">
        <v>3.1E-2</v>
      </c>
      <c r="K1252" s="35">
        <v>42892</v>
      </c>
      <c r="L1252" s="35">
        <v>44353</v>
      </c>
      <c r="M1252" s="79"/>
      <c r="N1252" s="79"/>
      <c r="O1252" s="76"/>
      <c r="P1252" s="114" t="s">
        <v>3936</v>
      </c>
      <c r="T1252" s="53" t="s">
        <v>75</v>
      </c>
    </row>
    <row r="1253" spans="1:20" ht="32.1" customHeight="1" x14ac:dyDescent="0.25">
      <c r="A1253" s="124" t="s">
        <v>1911</v>
      </c>
      <c r="B1253" s="55" t="s">
        <v>1931</v>
      </c>
      <c r="C1253" s="55" t="s">
        <v>1931</v>
      </c>
      <c r="D1253" s="34" t="s">
        <v>76</v>
      </c>
      <c r="E1253" s="34">
        <v>0.03</v>
      </c>
      <c r="F1253" s="34">
        <v>0.3</v>
      </c>
      <c r="G1253" s="34">
        <v>3.4000000000000002E-2</v>
      </c>
      <c r="K1253" s="35">
        <v>42592</v>
      </c>
      <c r="L1253" s="35">
        <v>42891</v>
      </c>
      <c r="M1253" s="122" t="s">
        <v>3937</v>
      </c>
      <c r="N1253" s="122" t="s">
        <v>3937</v>
      </c>
      <c r="O1253" s="76"/>
      <c r="P1253" s="114" t="s">
        <v>3936</v>
      </c>
      <c r="T1253" s="53" t="s">
        <v>75</v>
      </c>
    </row>
    <row r="1254" spans="1:20" ht="32.1" customHeight="1" x14ac:dyDescent="0.25">
      <c r="A1254" s="55" t="s">
        <v>1911</v>
      </c>
      <c r="B1254" s="55" t="s">
        <v>1933</v>
      </c>
      <c r="C1254" s="55" t="s">
        <v>1933</v>
      </c>
      <c r="D1254" s="34" t="s">
        <v>76</v>
      </c>
      <c r="E1254" s="34">
        <v>0.03</v>
      </c>
      <c r="F1254" s="34">
        <v>0.3</v>
      </c>
      <c r="G1254" s="34">
        <v>3.1E-2</v>
      </c>
      <c r="K1254" s="35">
        <v>42592</v>
      </c>
      <c r="L1254" s="35">
        <v>45514</v>
      </c>
      <c r="M1254" s="79"/>
      <c r="N1254" s="79"/>
      <c r="O1254" s="76"/>
      <c r="P1254" s="114" t="s">
        <v>3936</v>
      </c>
      <c r="T1254" s="53" t="s">
        <v>75</v>
      </c>
    </row>
    <row r="1255" spans="1:20" ht="32.1" customHeight="1" x14ac:dyDescent="0.25">
      <c r="A1255" s="55" t="s">
        <v>1911</v>
      </c>
      <c r="B1255" s="55" t="s">
        <v>1934</v>
      </c>
      <c r="C1255" s="55" t="s">
        <v>1934</v>
      </c>
      <c r="D1255" s="34" t="s">
        <v>76</v>
      </c>
      <c r="E1255" s="34">
        <v>0.03</v>
      </c>
      <c r="F1255" s="34">
        <v>0.3</v>
      </c>
      <c r="G1255" s="34">
        <v>3.1E-2</v>
      </c>
      <c r="K1255" s="35">
        <v>42592</v>
      </c>
      <c r="L1255" s="35">
        <v>45514</v>
      </c>
      <c r="M1255" s="79"/>
      <c r="N1255" s="79"/>
      <c r="O1255" s="76"/>
      <c r="P1255" s="114" t="s">
        <v>3936</v>
      </c>
      <c r="T1255" s="53" t="s">
        <v>75</v>
      </c>
    </row>
    <row r="1256" spans="1:20" ht="32.1" customHeight="1" x14ac:dyDescent="0.25">
      <c r="A1256" s="55" t="s">
        <v>1911</v>
      </c>
      <c r="B1256" s="55" t="s">
        <v>1935</v>
      </c>
      <c r="C1256" s="55" t="s">
        <v>1935</v>
      </c>
      <c r="D1256" s="34" t="s">
        <v>76</v>
      </c>
      <c r="E1256" s="34">
        <v>0.03</v>
      </c>
      <c r="F1256" s="34">
        <v>0.3</v>
      </c>
      <c r="G1256" s="34">
        <v>3.1E-2</v>
      </c>
      <c r="K1256" s="35">
        <v>42592</v>
      </c>
      <c r="L1256" s="35">
        <v>45514</v>
      </c>
      <c r="M1256" s="79"/>
      <c r="N1256" s="79"/>
      <c r="O1256" s="76"/>
      <c r="P1256" s="114" t="s">
        <v>3936</v>
      </c>
      <c r="T1256" s="53" t="s">
        <v>75</v>
      </c>
    </row>
    <row r="1257" spans="1:20" ht="32.1" customHeight="1" x14ac:dyDescent="0.25">
      <c r="A1257" s="55" t="s">
        <v>1911</v>
      </c>
      <c r="B1257" s="55" t="s">
        <v>1936</v>
      </c>
      <c r="C1257" s="55" t="s">
        <v>1936</v>
      </c>
      <c r="D1257" s="34" t="s">
        <v>76</v>
      </c>
      <c r="E1257" s="34">
        <v>0.03</v>
      </c>
      <c r="F1257" s="34">
        <v>0.3</v>
      </c>
      <c r="G1257" s="34">
        <v>3.1E-2</v>
      </c>
      <c r="K1257" s="35">
        <v>42592</v>
      </c>
      <c r="L1257" s="35">
        <v>45514</v>
      </c>
      <c r="M1257" s="79"/>
      <c r="N1257" s="79"/>
      <c r="O1257" s="76"/>
      <c r="P1257" s="114" t="s">
        <v>3936</v>
      </c>
      <c r="T1257" s="53" t="s">
        <v>75</v>
      </c>
    </row>
    <row r="1258" spans="1:20" ht="32.1" customHeight="1" x14ac:dyDescent="0.25">
      <c r="A1258" s="55" t="s">
        <v>1911</v>
      </c>
      <c r="B1258" s="55" t="s">
        <v>1937</v>
      </c>
      <c r="C1258" s="55" t="s">
        <v>1937</v>
      </c>
      <c r="D1258" s="34" t="s">
        <v>76</v>
      </c>
      <c r="E1258" s="34">
        <v>4.4999999999999998E-2</v>
      </c>
      <c r="F1258" s="34">
        <v>0.3</v>
      </c>
      <c r="G1258" s="34">
        <v>3.7999999999999999E-2</v>
      </c>
      <c r="K1258" s="35">
        <v>42592</v>
      </c>
      <c r="L1258" s="35">
        <v>45514</v>
      </c>
      <c r="M1258" s="79"/>
      <c r="N1258" s="79"/>
      <c r="O1258" s="76"/>
      <c r="P1258" s="114" t="s">
        <v>3936</v>
      </c>
      <c r="T1258" s="53" t="s">
        <v>75</v>
      </c>
    </row>
    <row r="1259" spans="1:20" ht="32.1" customHeight="1" x14ac:dyDescent="0.25">
      <c r="A1259" s="55" t="s">
        <v>1911</v>
      </c>
      <c r="B1259" s="55" t="s">
        <v>1938</v>
      </c>
      <c r="C1259" s="55" t="s">
        <v>1938</v>
      </c>
      <c r="D1259" s="34" t="s">
        <v>76</v>
      </c>
      <c r="E1259" s="34">
        <v>7.0000000000000007E-2</v>
      </c>
      <c r="F1259" s="34">
        <v>0.29499999999999998</v>
      </c>
      <c r="G1259" s="34">
        <v>3.7999999999999999E-2</v>
      </c>
      <c r="K1259" s="35">
        <v>42592</v>
      </c>
      <c r="L1259" s="35">
        <v>45514</v>
      </c>
      <c r="M1259" s="79"/>
      <c r="N1259" s="79"/>
      <c r="O1259" s="76"/>
      <c r="P1259" s="114" t="s">
        <v>3936</v>
      </c>
      <c r="T1259" s="53" t="s">
        <v>75</v>
      </c>
    </row>
    <row r="1260" spans="1:20" ht="32.1" customHeight="1" x14ac:dyDescent="0.25">
      <c r="A1260" s="55" t="s">
        <v>1911</v>
      </c>
      <c r="B1260" s="55" t="s">
        <v>1939</v>
      </c>
      <c r="C1260" s="55" t="s">
        <v>1939</v>
      </c>
      <c r="D1260" s="34" t="s">
        <v>76</v>
      </c>
      <c r="E1260" s="34">
        <v>0.03</v>
      </c>
      <c r="F1260" s="34">
        <v>0.3</v>
      </c>
      <c r="G1260" s="34">
        <v>3.5999999999999997E-2</v>
      </c>
      <c r="K1260" s="35">
        <v>44053</v>
      </c>
      <c r="L1260" s="35">
        <v>45514</v>
      </c>
      <c r="M1260" s="79"/>
      <c r="N1260" s="79"/>
      <c r="O1260" s="76"/>
      <c r="P1260" s="114" t="s">
        <v>3936</v>
      </c>
      <c r="Q1260" s="78" t="s">
        <v>3936</v>
      </c>
      <c r="R1260" s="78" t="s">
        <v>3936</v>
      </c>
    </row>
    <row r="1261" spans="1:20" ht="32.1" customHeight="1" x14ac:dyDescent="0.25">
      <c r="A1261" s="124" t="s">
        <v>1911</v>
      </c>
      <c r="B1261" s="55" t="s">
        <v>1939</v>
      </c>
      <c r="C1261" s="55" t="s">
        <v>1939</v>
      </c>
      <c r="D1261" s="34" t="s">
        <v>76</v>
      </c>
      <c r="E1261" s="34">
        <v>0.01</v>
      </c>
      <c r="F1261" s="34">
        <v>0.3</v>
      </c>
      <c r="G1261" s="34">
        <v>3.5999999999999997E-2</v>
      </c>
      <c r="K1261" s="35">
        <v>42592</v>
      </c>
      <c r="L1261" s="35">
        <v>44053</v>
      </c>
      <c r="M1261" s="122" t="s">
        <v>3937</v>
      </c>
      <c r="N1261" s="122" t="s">
        <v>3937</v>
      </c>
      <c r="O1261" s="76"/>
      <c r="P1261" s="114" t="s">
        <v>3936</v>
      </c>
      <c r="Q1261" s="78" t="s">
        <v>3936</v>
      </c>
      <c r="R1261" s="78" t="s">
        <v>3936</v>
      </c>
    </row>
    <row r="1262" spans="1:20" ht="32.1" customHeight="1" x14ac:dyDescent="0.25">
      <c r="A1262" s="55" t="s">
        <v>1911</v>
      </c>
      <c r="B1262" s="55" t="s">
        <v>1940</v>
      </c>
      <c r="C1262" s="55" t="s">
        <v>1940</v>
      </c>
      <c r="D1262" s="34" t="s">
        <v>76</v>
      </c>
      <c r="E1262" s="34">
        <v>0.01</v>
      </c>
      <c r="F1262" s="34">
        <v>0.3</v>
      </c>
      <c r="G1262" s="34">
        <v>3.5000000000000003E-2</v>
      </c>
      <c r="K1262" s="35">
        <v>42592</v>
      </c>
      <c r="L1262" s="35">
        <v>45514</v>
      </c>
      <c r="M1262" s="79"/>
      <c r="N1262" s="79"/>
      <c r="O1262" s="76"/>
      <c r="P1262" s="114" t="s">
        <v>3936</v>
      </c>
    </row>
    <row r="1263" spans="1:20" ht="32.1" customHeight="1" x14ac:dyDescent="0.25">
      <c r="A1263" s="124" t="s">
        <v>1911</v>
      </c>
      <c r="B1263" s="55" t="s">
        <v>1941</v>
      </c>
      <c r="C1263" s="55" t="s">
        <v>1941</v>
      </c>
      <c r="D1263" s="34" t="s">
        <v>76</v>
      </c>
      <c r="E1263" s="34">
        <v>0.01</v>
      </c>
      <c r="F1263" s="34">
        <v>0.3</v>
      </c>
      <c r="G1263" s="34">
        <v>3.4000000000000002E-2</v>
      </c>
      <c r="K1263" s="35">
        <v>42592</v>
      </c>
      <c r="L1263" s="35">
        <v>44053</v>
      </c>
      <c r="M1263" s="122" t="s">
        <v>3937</v>
      </c>
      <c r="N1263" s="122" t="s">
        <v>3937</v>
      </c>
      <c r="O1263" s="76"/>
      <c r="P1263" s="114" t="s">
        <v>3936</v>
      </c>
      <c r="Q1263" s="78" t="s">
        <v>3936</v>
      </c>
      <c r="R1263" s="78" t="s">
        <v>3936</v>
      </c>
    </row>
    <row r="1264" spans="1:20" ht="32.1" customHeight="1" x14ac:dyDescent="0.25">
      <c r="A1264" s="55" t="s">
        <v>1911</v>
      </c>
      <c r="B1264" s="55" t="s">
        <v>1941</v>
      </c>
      <c r="C1264" s="55" t="s">
        <v>1941</v>
      </c>
      <c r="D1264" s="34" t="s">
        <v>76</v>
      </c>
      <c r="E1264" s="34">
        <v>0.03</v>
      </c>
      <c r="F1264" s="34">
        <v>0.3</v>
      </c>
      <c r="G1264" s="34">
        <v>3.4000000000000002E-2</v>
      </c>
      <c r="K1264" s="35">
        <v>44053</v>
      </c>
      <c r="L1264" s="35">
        <v>45514</v>
      </c>
      <c r="M1264" s="79"/>
      <c r="N1264" s="79"/>
      <c r="O1264" s="76"/>
      <c r="P1264" s="114" t="s">
        <v>3936</v>
      </c>
      <c r="Q1264" s="78" t="s">
        <v>3936</v>
      </c>
      <c r="R1264" s="78" t="s">
        <v>3936</v>
      </c>
    </row>
    <row r="1265" spans="1:20" ht="32.1" customHeight="1" x14ac:dyDescent="0.25">
      <c r="A1265" s="55" t="s">
        <v>1911</v>
      </c>
      <c r="B1265" s="55" t="s">
        <v>1942</v>
      </c>
      <c r="C1265" s="55" t="s">
        <v>1942</v>
      </c>
      <c r="D1265" s="34" t="s">
        <v>76</v>
      </c>
      <c r="E1265" s="34">
        <v>0.03</v>
      </c>
      <c r="F1265" s="34">
        <v>0.3</v>
      </c>
      <c r="G1265" s="34">
        <v>3.3000000000000002E-2</v>
      </c>
      <c r="K1265" s="35">
        <v>44053</v>
      </c>
      <c r="L1265" s="35">
        <v>45514</v>
      </c>
      <c r="M1265" s="79"/>
      <c r="N1265" s="79"/>
      <c r="O1265" s="76"/>
      <c r="P1265" s="114" t="s">
        <v>3936</v>
      </c>
      <c r="Q1265" s="78" t="s">
        <v>3936</v>
      </c>
      <c r="R1265" s="78" t="s">
        <v>3936</v>
      </c>
    </row>
    <row r="1266" spans="1:20" ht="32.1" customHeight="1" x14ac:dyDescent="0.25">
      <c r="A1266" s="124" t="s">
        <v>1911</v>
      </c>
      <c r="B1266" s="55" t="s">
        <v>1942</v>
      </c>
      <c r="C1266" s="55" t="s">
        <v>1942</v>
      </c>
      <c r="D1266" s="34" t="s">
        <v>76</v>
      </c>
      <c r="E1266" s="34">
        <v>0.01</v>
      </c>
      <c r="F1266" s="34">
        <v>0.3</v>
      </c>
      <c r="G1266" s="34">
        <v>3.3000000000000002E-2</v>
      </c>
      <c r="K1266" s="35">
        <v>42592</v>
      </c>
      <c r="L1266" s="35">
        <v>44053</v>
      </c>
      <c r="M1266" s="122" t="s">
        <v>3937</v>
      </c>
      <c r="N1266" s="122" t="s">
        <v>3937</v>
      </c>
      <c r="O1266" s="76"/>
      <c r="P1266" s="114" t="s">
        <v>3936</v>
      </c>
      <c r="Q1266" s="78" t="s">
        <v>3936</v>
      </c>
      <c r="R1266" s="78" t="s">
        <v>3936</v>
      </c>
    </row>
    <row r="1267" spans="1:20" ht="32.1" customHeight="1" x14ac:dyDescent="0.25">
      <c r="A1267" s="55" t="s">
        <v>1911</v>
      </c>
      <c r="B1267" s="55" t="s">
        <v>1943</v>
      </c>
      <c r="C1267" s="55" t="s">
        <v>1943</v>
      </c>
      <c r="D1267" s="34" t="s">
        <v>76</v>
      </c>
      <c r="E1267" s="34">
        <v>0.01</v>
      </c>
      <c r="F1267" s="34">
        <v>0.3</v>
      </c>
      <c r="G1267" s="34">
        <v>3.3000000000000002E-2</v>
      </c>
      <c r="K1267" s="35">
        <v>42592</v>
      </c>
      <c r="L1267" s="35">
        <v>45514</v>
      </c>
      <c r="M1267" s="79"/>
      <c r="N1267" s="79"/>
      <c r="O1267" s="76"/>
      <c r="P1267" s="114" t="s">
        <v>3936</v>
      </c>
    </row>
    <row r="1268" spans="1:20" ht="32.1" customHeight="1" x14ac:dyDescent="0.25">
      <c r="A1268" s="124" t="s">
        <v>1911</v>
      </c>
      <c r="B1268" s="55" t="s">
        <v>1944</v>
      </c>
      <c r="C1268" s="55" t="s">
        <v>1944</v>
      </c>
      <c r="D1268" s="34" t="s">
        <v>76</v>
      </c>
      <c r="E1268" s="34">
        <v>0.01</v>
      </c>
      <c r="F1268" s="34">
        <v>0.3</v>
      </c>
      <c r="G1268" s="34">
        <v>3.7999999999999999E-2</v>
      </c>
      <c r="K1268" s="35">
        <v>42592</v>
      </c>
      <c r="L1268" s="35">
        <v>44053</v>
      </c>
      <c r="M1268" s="122" t="s">
        <v>3937</v>
      </c>
      <c r="N1268" s="122" t="s">
        <v>3937</v>
      </c>
      <c r="O1268" s="76"/>
      <c r="P1268" s="114" t="s">
        <v>3936</v>
      </c>
      <c r="Q1268" s="78" t="s">
        <v>3936</v>
      </c>
    </row>
    <row r="1269" spans="1:20" ht="32.1" customHeight="1" x14ac:dyDescent="0.25">
      <c r="A1269" s="55" t="s">
        <v>1911</v>
      </c>
      <c r="B1269" s="55" t="s">
        <v>1944</v>
      </c>
      <c r="C1269" s="55" t="s">
        <v>1944</v>
      </c>
      <c r="D1269" s="34" t="s">
        <v>76</v>
      </c>
      <c r="E1269" s="34">
        <v>0.03</v>
      </c>
      <c r="F1269" s="34">
        <v>0.3</v>
      </c>
      <c r="G1269" s="34">
        <v>3.7999999999999999E-2</v>
      </c>
      <c r="K1269" s="35">
        <v>44053</v>
      </c>
      <c r="L1269" s="35">
        <v>45514</v>
      </c>
      <c r="M1269" s="79"/>
      <c r="N1269" s="79"/>
      <c r="O1269" s="76"/>
      <c r="P1269" s="114" t="s">
        <v>3936</v>
      </c>
      <c r="Q1269" s="78" t="s">
        <v>3936</v>
      </c>
    </row>
    <row r="1270" spans="1:20" ht="32.1" customHeight="1" x14ac:dyDescent="0.25">
      <c r="A1270" s="124" t="s">
        <v>1911</v>
      </c>
      <c r="B1270" s="55" t="s">
        <v>1945</v>
      </c>
      <c r="C1270" s="55" t="s">
        <v>1945</v>
      </c>
      <c r="D1270" s="34" t="s">
        <v>76</v>
      </c>
      <c r="E1270" s="34">
        <v>0.01</v>
      </c>
      <c r="F1270" s="34">
        <v>0.3</v>
      </c>
      <c r="G1270" s="34">
        <v>3.6999999999999998E-2</v>
      </c>
      <c r="K1270" s="35">
        <v>42592</v>
      </c>
      <c r="L1270" s="35">
        <v>44053</v>
      </c>
      <c r="M1270" s="122" t="s">
        <v>3937</v>
      </c>
      <c r="N1270" s="122" t="s">
        <v>3937</v>
      </c>
      <c r="O1270" s="76"/>
      <c r="P1270" s="114" t="s">
        <v>3936</v>
      </c>
    </row>
    <row r="1271" spans="1:20" ht="32.1" customHeight="1" x14ac:dyDescent="0.25">
      <c r="A1271" s="55" t="s">
        <v>1911</v>
      </c>
      <c r="B1271" s="55" t="s">
        <v>1945</v>
      </c>
      <c r="C1271" s="55" t="s">
        <v>1945</v>
      </c>
      <c r="D1271" s="34" t="s">
        <v>76</v>
      </c>
      <c r="E1271" s="34">
        <v>0.01</v>
      </c>
      <c r="F1271" s="34">
        <v>0.3</v>
      </c>
      <c r="G1271" s="34">
        <v>3.7999999999999999E-2</v>
      </c>
      <c r="K1271" s="35">
        <v>44053</v>
      </c>
      <c r="L1271" s="35">
        <v>45514</v>
      </c>
      <c r="M1271" s="79"/>
      <c r="N1271" s="79"/>
      <c r="O1271" s="76"/>
      <c r="P1271" s="114" t="s">
        <v>3936</v>
      </c>
    </row>
    <row r="1272" spans="1:20" ht="32.1" customHeight="1" x14ac:dyDescent="0.25">
      <c r="A1272" s="55" t="s">
        <v>1911</v>
      </c>
      <c r="B1272" s="55" t="s">
        <v>1946</v>
      </c>
      <c r="C1272" s="55" t="s">
        <v>1946</v>
      </c>
      <c r="D1272" s="34" t="s">
        <v>76</v>
      </c>
      <c r="E1272" s="34">
        <v>0.03</v>
      </c>
      <c r="F1272" s="34">
        <v>0.3</v>
      </c>
      <c r="G1272" s="34">
        <v>3.7999999999999999E-2</v>
      </c>
      <c r="K1272" s="35">
        <v>42592</v>
      </c>
      <c r="L1272" s="35">
        <v>45514</v>
      </c>
      <c r="M1272" s="79"/>
      <c r="N1272" s="79"/>
      <c r="O1272" s="76"/>
      <c r="P1272" s="114" t="s">
        <v>3936</v>
      </c>
    </row>
    <row r="1273" spans="1:20" ht="32.1" customHeight="1" x14ac:dyDescent="0.25">
      <c r="A1273" s="55" t="s">
        <v>1911</v>
      </c>
      <c r="B1273" s="55" t="s">
        <v>1947</v>
      </c>
      <c r="C1273" s="55" t="s">
        <v>1947</v>
      </c>
      <c r="D1273" s="34" t="s">
        <v>76</v>
      </c>
      <c r="E1273" s="34">
        <v>0.03</v>
      </c>
      <c r="F1273" s="34">
        <v>0.3</v>
      </c>
      <c r="G1273" s="34">
        <v>3.6999999999999998E-2</v>
      </c>
      <c r="K1273" s="35">
        <v>42592</v>
      </c>
      <c r="L1273" s="35">
        <v>45514</v>
      </c>
      <c r="M1273" s="79"/>
      <c r="N1273" s="79"/>
      <c r="O1273" s="76"/>
      <c r="P1273" s="114" t="s">
        <v>3936</v>
      </c>
      <c r="T1273" s="53" t="s">
        <v>75</v>
      </c>
    </row>
    <row r="1274" spans="1:20" ht="32.1" customHeight="1" x14ac:dyDescent="0.25">
      <c r="A1274" s="55" t="s">
        <v>1911</v>
      </c>
      <c r="B1274" s="55" t="s">
        <v>1948</v>
      </c>
      <c r="C1274" s="55" t="s">
        <v>1948</v>
      </c>
      <c r="D1274" s="34" t="s">
        <v>76</v>
      </c>
      <c r="E1274" s="34">
        <v>0.02</v>
      </c>
      <c r="F1274" s="34">
        <v>0.3</v>
      </c>
      <c r="G1274" s="34">
        <v>3.2000000000000001E-2</v>
      </c>
      <c r="K1274" s="35">
        <v>42592</v>
      </c>
      <c r="L1274" s="35">
        <v>45514</v>
      </c>
      <c r="M1274" s="79"/>
      <c r="N1274" s="79"/>
      <c r="O1274" s="76"/>
      <c r="P1274" s="114" t="s">
        <v>3936</v>
      </c>
    </row>
    <row r="1275" spans="1:20" ht="32.1" customHeight="1" x14ac:dyDescent="0.25">
      <c r="A1275" s="55" t="s">
        <v>1911</v>
      </c>
      <c r="B1275" s="55" t="s">
        <v>1949</v>
      </c>
      <c r="C1275" s="55" t="s">
        <v>1949</v>
      </c>
      <c r="D1275" s="34" t="s">
        <v>76</v>
      </c>
      <c r="E1275" s="34">
        <v>0.03</v>
      </c>
      <c r="F1275" s="34">
        <v>0.3</v>
      </c>
      <c r="G1275" s="34">
        <v>3.4000000000000002E-2</v>
      </c>
      <c r="K1275" s="35">
        <v>44053</v>
      </c>
      <c r="L1275" s="35">
        <v>45514</v>
      </c>
      <c r="M1275" s="79"/>
      <c r="N1275" s="79"/>
      <c r="O1275" s="76"/>
      <c r="P1275" s="114" t="s">
        <v>3936</v>
      </c>
      <c r="Q1275" s="78" t="s">
        <v>3936</v>
      </c>
    </row>
    <row r="1276" spans="1:20" ht="32.1" customHeight="1" x14ac:dyDescent="0.25">
      <c r="A1276" s="124" t="s">
        <v>1911</v>
      </c>
      <c r="B1276" s="55" t="s">
        <v>1949</v>
      </c>
      <c r="C1276" s="55" t="s">
        <v>1949</v>
      </c>
      <c r="D1276" s="34" t="s">
        <v>76</v>
      </c>
      <c r="E1276" s="34">
        <v>0.02</v>
      </c>
      <c r="F1276" s="34">
        <v>0.3</v>
      </c>
      <c r="G1276" s="34">
        <v>3.4000000000000002E-2</v>
      </c>
      <c r="K1276" s="35">
        <v>42592</v>
      </c>
      <c r="L1276" s="35">
        <v>44053</v>
      </c>
      <c r="M1276" s="122" t="s">
        <v>3937</v>
      </c>
      <c r="N1276" s="122" t="s">
        <v>3937</v>
      </c>
      <c r="O1276" s="76"/>
      <c r="P1276" s="114" t="s">
        <v>3936</v>
      </c>
      <c r="Q1276" s="78" t="s">
        <v>3936</v>
      </c>
    </row>
    <row r="1277" spans="1:20" ht="32.1" customHeight="1" x14ac:dyDescent="0.25">
      <c r="A1277" s="55" t="s">
        <v>1911</v>
      </c>
      <c r="B1277" s="55" t="s">
        <v>1950</v>
      </c>
      <c r="C1277" s="55" t="s">
        <v>1950</v>
      </c>
      <c r="D1277" s="34" t="s">
        <v>76</v>
      </c>
      <c r="E1277" s="34">
        <v>0.03</v>
      </c>
      <c r="F1277" s="34">
        <v>0.3</v>
      </c>
      <c r="G1277" s="34">
        <v>3.7999999999999999E-2</v>
      </c>
      <c r="K1277" s="35">
        <v>44053</v>
      </c>
      <c r="L1277" s="35">
        <v>45514</v>
      </c>
      <c r="M1277" s="79"/>
      <c r="N1277" s="79"/>
      <c r="O1277" s="76"/>
      <c r="P1277" s="114" t="s">
        <v>3936</v>
      </c>
      <c r="Q1277" s="78" t="s">
        <v>3936</v>
      </c>
    </row>
    <row r="1278" spans="1:20" ht="32.1" customHeight="1" x14ac:dyDescent="0.25">
      <c r="A1278" s="124" t="s">
        <v>1911</v>
      </c>
      <c r="B1278" s="55" t="s">
        <v>1950</v>
      </c>
      <c r="C1278" s="55" t="s">
        <v>1950</v>
      </c>
      <c r="D1278" s="34" t="s">
        <v>76</v>
      </c>
      <c r="E1278" s="34">
        <v>0.02</v>
      </c>
      <c r="F1278" s="34">
        <v>0.3</v>
      </c>
      <c r="G1278" s="34">
        <v>3.7999999999999999E-2</v>
      </c>
      <c r="K1278" s="35">
        <v>42592</v>
      </c>
      <c r="L1278" s="35">
        <v>44053</v>
      </c>
      <c r="M1278" s="122" t="s">
        <v>3937</v>
      </c>
      <c r="N1278" s="122" t="s">
        <v>3937</v>
      </c>
      <c r="O1278" s="76"/>
      <c r="P1278" s="114" t="s">
        <v>3936</v>
      </c>
      <c r="Q1278" s="78" t="s">
        <v>3936</v>
      </c>
    </row>
    <row r="1279" spans="1:20" ht="32.1" customHeight="1" x14ac:dyDescent="0.25">
      <c r="A1279" s="55" t="s">
        <v>1911</v>
      </c>
      <c r="B1279" s="55" t="s">
        <v>1951</v>
      </c>
      <c r="C1279" s="55" t="s">
        <v>1951</v>
      </c>
      <c r="D1279" s="34" t="s">
        <v>76</v>
      </c>
      <c r="E1279" s="34">
        <v>0.02</v>
      </c>
      <c r="F1279" s="34">
        <v>0.3</v>
      </c>
      <c r="G1279" s="34">
        <v>3.1E-2</v>
      </c>
      <c r="K1279" s="35">
        <v>42592</v>
      </c>
      <c r="L1279" s="35">
        <v>45514</v>
      </c>
      <c r="M1279" s="79"/>
      <c r="N1279" s="79"/>
      <c r="O1279" s="76"/>
      <c r="P1279" s="114" t="s">
        <v>3936</v>
      </c>
    </row>
    <row r="1280" spans="1:20" ht="32.1" customHeight="1" x14ac:dyDescent="0.25">
      <c r="A1280" s="55" t="s">
        <v>1911</v>
      </c>
      <c r="B1280" s="55" t="s">
        <v>1952</v>
      </c>
      <c r="C1280" s="55" t="s">
        <v>1952</v>
      </c>
      <c r="D1280" s="34" t="s">
        <v>76</v>
      </c>
      <c r="E1280" s="34">
        <v>0.02</v>
      </c>
      <c r="F1280" s="34">
        <v>0.3</v>
      </c>
      <c r="G1280" s="34">
        <v>3.1E-2</v>
      </c>
      <c r="K1280" s="35">
        <v>42592</v>
      </c>
      <c r="L1280" s="35">
        <v>45514</v>
      </c>
      <c r="M1280" s="79"/>
      <c r="N1280" s="79"/>
      <c r="O1280" s="76"/>
      <c r="P1280" s="114" t="s">
        <v>3936</v>
      </c>
    </row>
    <row r="1281" spans="1:20" ht="32.1" customHeight="1" x14ac:dyDescent="0.25">
      <c r="A1281" s="55" t="s">
        <v>1911</v>
      </c>
      <c r="B1281" s="55" t="s">
        <v>1953</v>
      </c>
      <c r="C1281" s="55" t="s">
        <v>1953</v>
      </c>
      <c r="D1281" s="34" t="s">
        <v>76</v>
      </c>
      <c r="E1281" s="34">
        <v>0.02</v>
      </c>
      <c r="F1281" s="34">
        <v>0.3</v>
      </c>
      <c r="G1281" s="34">
        <v>3.2000000000000001E-2</v>
      </c>
      <c r="K1281" s="35">
        <v>42592</v>
      </c>
      <c r="L1281" s="35">
        <v>45514</v>
      </c>
      <c r="M1281" s="79"/>
      <c r="N1281" s="79"/>
      <c r="O1281" s="76"/>
      <c r="P1281" s="114" t="s">
        <v>3936</v>
      </c>
    </row>
    <row r="1282" spans="1:20" ht="32.1" customHeight="1" x14ac:dyDescent="0.25">
      <c r="A1282" s="55" t="s">
        <v>1911</v>
      </c>
      <c r="B1282" s="55" t="s">
        <v>1954</v>
      </c>
      <c r="C1282" s="55" t="s">
        <v>1954</v>
      </c>
      <c r="D1282" s="34" t="s">
        <v>76</v>
      </c>
      <c r="E1282" s="34">
        <v>0.02</v>
      </c>
      <c r="F1282" s="34">
        <v>0.3</v>
      </c>
      <c r="G1282" s="34">
        <v>3.1E-2</v>
      </c>
      <c r="K1282" s="35">
        <v>42592</v>
      </c>
      <c r="L1282" s="35">
        <v>45514</v>
      </c>
      <c r="M1282" s="79"/>
      <c r="N1282" s="79"/>
      <c r="O1282" s="76"/>
      <c r="P1282" s="114" t="s">
        <v>3936</v>
      </c>
    </row>
    <row r="1283" spans="1:20" ht="32.1" customHeight="1" x14ac:dyDescent="0.25">
      <c r="A1283" s="55" t="s">
        <v>1911</v>
      </c>
      <c r="B1283" s="55" t="s">
        <v>1955</v>
      </c>
      <c r="C1283" s="55" t="s">
        <v>1955</v>
      </c>
      <c r="D1283" s="34" t="s">
        <v>76</v>
      </c>
      <c r="E1283" s="34">
        <v>0.03</v>
      </c>
      <c r="F1283" s="34">
        <v>0.3</v>
      </c>
      <c r="G1283" s="34">
        <v>3.3000000000000002E-2</v>
      </c>
      <c r="K1283" s="35">
        <v>42592</v>
      </c>
      <c r="L1283" s="35">
        <v>45514</v>
      </c>
      <c r="M1283" s="79"/>
      <c r="N1283" s="79"/>
      <c r="O1283" s="76"/>
      <c r="P1283" s="114" t="s">
        <v>3936</v>
      </c>
      <c r="T1283" s="53" t="s">
        <v>75</v>
      </c>
    </row>
    <row r="1284" spans="1:20" ht="32.1" customHeight="1" x14ac:dyDescent="0.25">
      <c r="A1284" s="55" t="s">
        <v>1911</v>
      </c>
      <c r="B1284" s="55" t="s">
        <v>1956</v>
      </c>
      <c r="C1284" s="55" t="s">
        <v>1956</v>
      </c>
      <c r="D1284" s="34" t="s">
        <v>76</v>
      </c>
      <c r="E1284" s="34">
        <v>0.05</v>
      </c>
      <c r="F1284" s="34">
        <v>0.15</v>
      </c>
      <c r="G1284" s="34">
        <v>3.1E-2</v>
      </c>
      <c r="K1284" s="35">
        <v>42592</v>
      </c>
      <c r="L1284" s="35">
        <v>45514</v>
      </c>
      <c r="M1284" s="79"/>
      <c r="N1284" s="79"/>
      <c r="O1284" s="76"/>
      <c r="P1284" s="114" t="s">
        <v>3936</v>
      </c>
    </row>
    <row r="1285" spans="1:20" ht="32.1" customHeight="1" x14ac:dyDescent="0.25">
      <c r="A1285" s="55" t="s">
        <v>1911</v>
      </c>
      <c r="B1285" s="55" t="s">
        <v>1957</v>
      </c>
      <c r="C1285" s="55" t="s">
        <v>1957</v>
      </c>
      <c r="D1285" s="34" t="s">
        <v>76</v>
      </c>
      <c r="E1285" s="34">
        <v>0.05</v>
      </c>
      <c r="F1285" s="34">
        <v>0.15</v>
      </c>
      <c r="G1285" s="34">
        <v>3.5999999999999997E-2</v>
      </c>
      <c r="K1285" s="35">
        <v>42592</v>
      </c>
      <c r="L1285" s="35">
        <v>45514</v>
      </c>
      <c r="M1285" s="79"/>
      <c r="N1285" s="79"/>
      <c r="O1285" s="76"/>
      <c r="P1285" s="114" t="s">
        <v>3936</v>
      </c>
    </row>
    <row r="1286" spans="1:20" ht="32.1" customHeight="1" x14ac:dyDescent="0.25">
      <c r="A1286" s="55" t="s">
        <v>1911</v>
      </c>
      <c r="B1286" s="55" t="s">
        <v>1958</v>
      </c>
      <c r="C1286" s="55" t="s">
        <v>1958</v>
      </c>
      <c r="D1286" s="34" t="s">
        <v>76</v>
      </c>
      <c r="E1286" s="34">
        <v>4.4999999999999998E-2</v>
      </c>
      <c r="F1286" s="34">
        <v>0.3</v>
      </c>
      <c r="G1286" s="34">
        <v>3.6999999999999998E-2</v>
      </c>
      <c r="K1286" s="35">
        <v>42592</v>
      </c>
      <c r="L1286" s="35">
        <v>45514</v>
      </c>
      <c r="M1286" s="79"/>
      <c r="N1286" s="79"/>
      <c r="O1286" s="76"/>
      <c r="P1286" s="114" t="s">
        <v>3936</v>
      </c>
      <c r="T1286" s="53" t="s">
        <v>75</v>
      </c>
    </row>
    <row r="1287" spans="1:20" ht="32.1" customHeight="1" x14ac:dyDescent="0.25">
      <c r="A1287" s="55" t="s">
        <v>1911</v>
      </c>
      <c r="B1287" s="55" t="s">
        <v>1959</v>
      </c>
      <c r="C1287" s="55" t="s">
        <v>1959</v>
      </c>
      <c r="D1287" s="34" t="s">
        <v>76</v>
      </c>
      <c r="E1287" s="34">
        <v>7.0000000000000007E-2</v>
      </c>
      <c r="F1287" s="34">
        <v>0.29499999999999998</v>
      </c>
      <c r="G1287" s="34">
        <v>3.6999999999999998E-2</v>
      </c>
      <c r="K1287" s="35">
        <v>42592</v>
      </c>
      <c r="L1287" s="35">
        <v>45514</v>
      </c>
      <c r="M1287" s="79"/>
      <c r="N1287" s="79"/>
      <c r="O1287" s="76"/>
      <c r="P1287" s="114" t="s">
        <v>3936</v>
      </c>
      <c r="T1287" s="53" t="s">
        <v>75</v>
      </c>
    </row>
    <row r="1288" spans="1:20" ht="32.1" customHeight="1" x14ac:dyDescent="0.25">
      <c r="A1288" s="124" t="s">
        <v>1893</v>
      </c>
      <c r="B1288" s="55" t="s">
        <v>1960</v>
      </c>
      <c r="C1288" s="55" t="s">
        <v>1960</v>
      </c>
      <c r="D1288" s="34" t="s">
        <v>76</v>
      </c>
      <c r="E1288" s="34">
        <v>4.4999999999999998E-2</v>
      </c>
      <c r="F1288" s="34">
        <v>0.3</v>
      </c>
      <c r="G1288" s="34">
        <v>3.7999999999999999E-2</v>
      </c>
      <c r="K1288" s="35">
        <v>41155</v>
      </c>
      <c r="L1288" s="35">
        <v>42591</v>
      </c>
      <c r="M1288" s="79"/>
      <c r="N1288" s="79"/>
      <c r="O1288" s="76"/>
      <c r="P1288" s="114" t="s">
        <v>3936</v>
      </c>
      <c r="T1288" s="53" t="s">
        <v>75</v>
      </c>
    </row>
    <row r="1289" spans="1:20" ht="32.1" customHeight="1" x14ac:dyDescent="0.25">
      <c r="A1289" s="124" t="s">
        <v>1893</v>
      </c>
      <c r="B1289" s="55" t="s">
        <v>1961</v>
      </c>
      <c r="C1289" s="55" t="s">
        <v>1961</v>
      </c>
      <c r="D1289" s="34" t="s">
        <v>76</v>
      </c>
      <c r="E1289" s="34">
        <v>7.0000000000000007E-2</v>
      </c>
      <c r="F1289" s="34">
        <v>0.29499999999999998</v>
      </c>
      <c r="G1289" s="34">
        <v>3.7999999999999999E-2</v>
      </c>
      <c r="K1289" s="35">
        <v>41155</v>
      </c>
      <c r="L1289" s="35">
        <v>42591</v>
      </c>
      <c r="M1289" s="79"/>
      <c r="N1289" s="79"/>
      <c r="O1289" s="76"/>
      <c r="P1289" s="114" t="s">
        <v>3936</v>
      </c>
      <c r="T1289" s="53" t="s">
        <v>75</v>
      </c>
    </row>
    <row r="1290" spans="1:20" ht="32.1" customHeight="1" x14ac:dyDescent="0.25">
      <c r="A1290" s="55" t="s">
        <v>1962</v>
      </c>
      <c r="B1290" s="55" t="s">
        <v>1963</v>
      </c>
      <c r="C1290" s="55" t="s">
        <v>1964</v>
      </c>
      <c r="D1290" s="34" t="s">
        <v>76</v>
      </c>
      <c r="E1290" s="34">
        <v>0.04</v>
      </c>
      <c r="F1290" s="34">
        <v>0.4</v>
      </c>
      <c r="G1290" s="34">
        <v>3.2000000000000001E-2</v>
      </c>
      <c r="K1290" s="35">
        <v>45020</v>
      </c>
      <c r="L1290" s="35">
        <v>46908</v>
      </c>
      <c r="M1290" s="122" t="s">
        <v>3937</v>
      </c>
      <c r="N1290" s="122" t="s">
        <v>3937</v>
      </c>
      <c r="O1290" s="76"/>
      <c r="P1290" s="114" t="s">
        <v>3936</v>
      </c>
      <c r="R1290" s="78" t="s">
        <v>3936</v>
      </c>
    </row>
    <row r="1291" spans="1:20" ht="32.1" customHeight="1" x14ac:dyDescent="0.25">
      <c r="A1291" s="55" t="s">
        <v>1962</v>
      </c>
      <c r="B1291" s="55" t="s">
        <v>1965</v>
      </c>
      <c r="C1291" s="55" t="s">
        <v>1966</v>
      </c>
      <c r="D1291" s="34" t="s">
        <v>76</v>
      </c>
      <c r="E1291" s="34">
        <v>0.02</v>
      </c>
      <c r="F1291" s="34">
        <v>0.4</v>
      </c>
      <c r="G1291" s="34">
        <v>3.2000000000000001E-2</v>
      </c>
      <c r="K1291" s="35">
        <v>43482</v>
      </c>
      <c r="L1291" s="35">
        <v>44943</v>
      </c>
      <c r="M1291" s="122" t="s">
        <v>3937</v>
      </c>
      <c r="N1291" s="122" t="s">
        <v>3937</v>
      </c>
      <c r="O1291" s="76"/>
      <c r="P1291" s="114" t="s">
        <v>3936</v>
      </c>
      <c r="R1291" s="78" t="s">
        <v>3936</v>
      </c>
    </row>
    <row r="1292" spans="1:20" ht="32.1" customHeight="1" x14ac:dyDescent="0.25">
      <c r="A1292" s="124" t="s">
        <v>1962</v>
      </c>
      <c r="B1292" s="55" t="s">
        <v>1967</v>
      </c>
      <c r="C1292" s="55" t="s">
        <v>1968</v>
      </c>
      <c r="D1292" s="34" t="s">
        <v>76</v>
      </c>
      <c r="E1292" s="34">
        <v>0.02</v>
      </c>
      <c r="F1292" s="34">
        <v>0.05</v>
      </c>
      <c r="G1292" s="34">
        <v>3.2000000000000001E-2</v>
      </c>
      <c r="K1292" s="35">
        <v>41991</v>
      </c>
      <c r="L1292" s="35">
        <v>43452</v>
      </c>
      <c r="M1292" s="122" t="s">
        <v>3937</v>
      </c>
      <c r="N1292" s="79"/>
      <c r="O1292" s="76"/>
      <c r="P1292" s="114" t="s">
        <v>3936</v>
      </c>
      <c r="R1292" s="78" t="s">
        <v>3936</v>
      </c>
    </row>
    <row r="1293" spans="1:20" ht="32.1" customHeight="1" x14ac:dyDescent="0.25">
      <c r="A1293" s="55" t="s">
        <v>1962</v>
      </c>
      <c r="B1293" s="55" t="s">
        <v>1969</v>
      </c>
      <c r="C1293" s="55" t="s">
        <v>1970</v>
      </c>
      <c r="D1293" s="34" t="s">
        <v>76</v>
      </c>
      <c r="E1293" s="34">
        <v>0.04</v>
      </c>
      <c r="F1293" s="34">
        <v>0.4</v>
      </c>
      <c r="G1293" s="34">
        <v>3.2000000000000001E-2</v>
      </c>
      <c r="K1293" s="35">
        <v>45020</v>
      </c>
      <c r="L1293" s="35">
        <v>46908</v>
      </c>
      <c r="M1293" s="122" t="s">
        <v>3937</v>
      </c>
      <c r="N1293" s="122" t="s">
        <v>3937</v>
      </c>
      <c r="O1293" s="76"/>
      <c r="P1293" s="114" t="s">
        <v>3936</v>
      </c>
      <c r="R1293" s="78" t="s">
        <v>3936</v>
      </c>
    </row>
    <row r="1294" spans="1:20" ht="32.1" customHeight="1" x14ac:dyDescent="0.25">
      <c r="A1294" s="55" t="s">
        <v>1962</v>
      </c>
      <c r="B1294" s="55" t="s">
        <v>1971</v>
      </c>
      <c r="C1294" s="55" t="s">
        <v>1972</v>
      </c>
      <c r="D1294" s="34" t="s">
        <v>76</v>
      </c>
      <c r="E1294" s="34">
        <v>0.06</v>
      </c>
      <c r="F1294" s="34">
        <v>0.4</v>
      </c>
      <c r="G1294" s="34">
        <v>3.2000000000000001E-2</v>
      </c>
      <c r="K1294" s="35">
        <v>43482</v>
      </c>
      <c r="L1294" s="35">
        <v>44943</v>
      </c>
      <c r="M1294" s="122" t="s">
        <v>3937</v>
      </c>
      <c r="N1294" s="122" t="s">
        <v>3937</v>
      </c>
      <c r="O1294" s="76"/>
      <c r="P1294" s="114" t="s">
        <v>3936</v>
      </c>
      <c r="R1294" s="78" t="s">
        <v>3936</v>
      </c>
    </row>
    <row r="1295" spans="1:20" ht="32.1" customHeight="1" x14ac:dyDescent="0.25">
      <c r="A1295" s="124" t="s">
        <v>1962</v>
      </c>
      <c r="B1295" s="55" t="s">
        <v>1973</v>
      </c>
      <c r="C1295" s="55" t="s">
        <v>1974</v>
      </c>
      <c r="D1295" s="34" t="s">
        <v>76</v>
      </c>
      <c r="E1295" s="34">
        <v>0.06</v>
      </c>
      <c r="F1295" s="34">
        <v>0.24</v>
      </c>
      <c r="G1295" s="34">
        <v>3.1E-2</v>
      </c>
      <c r="K1295" s="35">
        <v>41991</v>
      </c>
      <c r="L1295" s="35">
        <v>43452</v>
      </c>
      <c r="M1295" s="122" t="s">
        <v>3937</v>
      </c>
      <c r="N1295" s="79"/>
      <c r="O1295" s="76"/>
      <c r="P1295" s="114" t="s">
        <v>3936</v>
      </c>
      <c r="R1295" s="78" t="s">
        <v>3936</v>
      </c>
    </row>
    <row r="1296" spans="1:20" ht="32.1" customHeight="1" x14ac:dyDescent="0.25">
      <c r="A1296" s="55" t="s">
        <v>1962</v>
      </c>
      <c r="B1296" s="55" t="s">
        <v>1975</v>
      </c>
      <c r="C1296" s="55" t="s">
        <v>1976</v>
      </c>
      <c r="D1296" s="34" t="s">
        <v>76</v>
      </c>
      <c r="E1296" s="34">
        <v>0.02</v>
      </c>
      <c r="F1296" s="34">
        <v>0.4</v>
      </c>
      <c r="G1296" s="34">
        <v>3.4000000000000002E-2</v>
      </c>
      <c r="K1296" s="35">
        <v>43482</v>
      </c>
      <c r="L1296" s="35">
        <v>44943</v>
      </c>
      <c r="M1296" s="122" t="s">
        <v>3937</v>
      </c>
      <c r="N1296" s="122" t="s">
        <v>3937</v>
      </c>
      <c r="O1296" s="76"/>
      <c r="P1296" s="114" t="s">
        <v>3936</v>
      </c>
      <c r="R1296" s="78" t="s">
        <v>3936</v>
      </c>
    </row>
    <row r="1297" spans="1:18" ht="32.1" customHeight="1" x14ac:dyDescent="0.25">
      <c r="A1297" s="124" t="s">
        <v>1962</v>
      </c>
      <c r="B1297" s="55" t="s">
        <v>1977</v>
      </c>
      <c r="C1297" s="55" t="s">
        <v>1978</v>
      </c>
      <c r="D1297" s="34" t="s">
        <v>76</v>
      </c>
      <c r="E1297" s="34">
        <v>0.02</v>
      </c>
      <c r="F1297" s="34">
        <v>0.05</v>
      </c>
      <c r="G1297" s="34">
        <v>3.5000000000000003E-2</v>
      </c>
      <c r="K1297" s="35">
        <v>41991</v>
      </c>
      <c r="L1297" s="35">
        <v>43452</v>
      </c>
      <c r="M1297" s="122" t="s">
        <v>3937</v>
      </c>
      <c r="N1297" s="79"/>
      <c r="O1297" s="76"/>
      <c r="P1297" s="114" t="s">
        <v>3936</v>
      </c>
      <c r="R1297" s="78" t="s">
        <v>3936</v>
      </c>
    </row>
    <row r="1298" spans="1:18" ht="32.1" customHeight="1" x14ac:dyDescent="0.25">
      <c r="A1298" s="55" t="s">
        <v>1962</v>
      </c>
      <c r="B1298" s="55" t="s">
        <v>1979</v>
      </c>
      <c r="C1298" s="55" t="s">
        <v>1980</v>
      </c>
      <c r="D1298" s="34" t="s">
        <v>76</v>
      </c>
      <c r="E1298" s="34">
        <v>0.06</v>
      </c>
      <c r="F1298" s="34">
        <v>0.4</v>
      </c>
      <c r="G1298" s="34">
        <v>3.4000000000000002E-2</v>
      </c>
      <c r="K1298" s="35">
        <v>43482</v>
      </c>
      <c r="L1298" s="35">
        <v>44943</v>
      </c>
      <c r="M1298" s="122" t="s">
        <v>3937</v>
      </c>
      <c r="N1298" s="122" t="s">
        <v>3937</v>
      </c>
      <c r="O1298" s="76"/>
      <c r="P1298" s="114" t="s">
        <v>3936</v>
      </c>
      <c r="R1298" s="78" t="s">
        <v>3936</v>
      </c>
    </row>
    <row r="1299" spans="1:18" ht="32.1" customHeight="1" x14ac:dyDescent="0.25">
      <c r="A1299" s="124" t="s">
        <v>1962</v>
      </c>
      <c r="B1299" s="55" t="s">
        <v>1981</v>
      </c>
      <c r="C1299" s="55" t="s">
        <v>1982</v>
      </c>
      <c r="D1299" s="34" t="s">
        <v>76</v>
      </c>
      <c r="E1299" s="34">
        <v>0.06</v>
      </c>
      <c r="F1299" s="34">
        <v>0.24</v>
      </c>
      <c r="G1299" s="34">
        <v>3.4000000000000002E-2</v>
      </c>
      <c r="K1299" s="35">
        <v>41991</v>
      </c>
      <c r="L1299" s="35">
        <v>43452</v>
      </c>
      <c r="M1299" s="122" t="s">
        <v>3937</v>
      </c>
      <c r="N1299" s="79"/>
      <c r="O1299" s="76"/>
      <c r="P1299" s="114" t="s">
        <v>3936</v>
      </c>
      <c r="R1299" s="78" t="s">
        <v>3936</v>
      </c>
    </row>
    <row r="1300" spans="1:18" ht="32.1" customHeight="1" x14ac:dyDescent="0.25">
      <c r="A1300" s="55" t="s">
        <v>1962</v>
      </c>
      <c r="B1300" s="55" t="s">
        <v>1983</v>
      </c>
      <c r="C1300" s="55" t="s">
        <v>1984</v>
      </c>
      <c r="D1300" s="34" t="s">
        <v>76</v>
      </c>
      <c r="E1300" s="34">
        <v>0.02</v>
      </c>
      <c r="F1300" s="34">
        <v>0.4</v>
      </c>
      <c r="G1300" s="34">
        <v>3.7999999999999999E-2</v>
      </c>
      <c r="K1300" s="35">
        <v>43482</v>
      </c>
      <c r="L1300" s="35">
        <v>44943</v>
      </c>
      <c r="M1300" s="122" t="s">
        <v>3937</v>
      </c>
      <c r="N1300" s="122" t="s">
        <v>3937</v>
      </c>
      <c r="O1300" s="76"/>
      <c r="P1300" s="114" t="s">
        <v>3936</v>
      </c>
      <c r="R1300" s="78" t="s">
        <v>3936</v>
      </c>
    </row>
    <row r="1301" spans="1:18" ht="32.1" customHeight="1" x14ac:dyDescent="0.25">
      <c r="A1301" s="124" t="s">
        <v>1962</v>
      </c>
      <c r="B1301" s="55" t="s">
        <v>1983</v>
      </c>
      <c r="C1301" s="55" t="s">
        <v>1985</v>
      </c>
      <c r="D1301" s="34" t="s">
        <v>76</v>
      </c>
      <c r="E1301" s="34">
        <v>0.02</v>
      </c>
      <c r="F1301" s="34">
        <v>0.05</v>
      </c>
      <c r="G1301" s="34">
        <v>0.04</v>
      </c>
      <c r="K1301" s="35">
        <v>41991</v>
      </c>
      <c r="L1301" s="35">
        <v>43452</v>
      </c>
      <c r="M1301" s="122" t="s">
        <v>3937</v>
      </c>
      <c r="N1301" s="79"/>
      <c r="O1301" s="76"/>
      <c r="P1301" s="114" t="s">
        <v>3936</v>
      </c>
      <c r="R1301" s="78" t="s">
        <v>3936</v>
      </c>
    </row>
    <row r="1302" spans="1:18" ht="32.1" customHeight="1" x14ac:dyDescent="0.25">
      <c r="A1302" s="124" t="s">
        <v>1962</v>
      </c>
      <c r="B1302" s="55" t="s">
        <v>1986</v>
      </c>
      <c r="C1302" s="55" t="s">
        <v>1987</v>
      </c>
      <c r="D1302" s="34" t="s">
        <v>76</v>
      </c>
      <c r="E1302" s="34">
        <v>0.06</v>
      </c>
      <c r="F1302" s="34">
        <v>0.24</v>
      </c>
      <c r="G1302" s="34">
        <v>3.7999999999999999E-2</v>
      </c>
      <c r="K1302" s="35">
        <v>41991</v>
      </c>
      <c r="L1302" s="35">
        <v>43452</v>
      </c>
      <c r="M1302" s="122" t="s">
        <v>3937</v>
      </c>
      <c r="N1302" s="79"/>
      <c r="O1302" s="76"/>
      <c r="P1302" s="114" t="s">
        <v>3936</v>
      </c>
      <c r="R1302" s="78" t="s">
        <v>3936</v>
      </c>
    </row>
    <row r="1303" spans="1:18" ht="32.1" customHeight="1" x14ac:dyDescent="0.25">
      <c r="A1303" s="55" t="s">
        <v>1962</v>
      </c>
      <c r="B1303" s="55" t="s">
        <v>1986</v>
      </c>
      <c r="C1303" s="55" t="s">
        <v>1988</v>
      </c>
      <c r="D1303" s="34" t="s">
        <v>76</v>
      </c>
      <c r="E1303" s="34">
        <v>0.06</v>
      </c>
      <c r="F1303" s="34">
        <v>0.4</v>
      </c>
      <c r="G1303" s="34">
        <v>3.7999999999999999E-2</v>
      </c>
      <c r="K1303" s="35">
        <v>43482</v>
      </c>
      <c r="L1303" s="35">
        <v>44943</v>
      </c>
      <c r="M1303" s="122" t="s">
        <v>3937</v>
      </c>
      <c r="N1303" s="122" t="s">
        <v>3937</v>
      </c>
      <c r="O1303" s="76"/>
      <c r="P1303" s="114" t="s">
        <v>3936</v>
      </c>
      <c r="R1303" s="78" t="s">
        <v>3936</v>
      </c>
    </row>
    <row r="1304" spans="1:18" ht="32.1" customHeight="1" x14ac:dyDescent="0.25">
      <c r="A1304" s="124" t="s">
        <v>1962</v>
      </c>
      <c r="B1304" s="55" t="s">
        <v>1989</v>
      </c>
      <c r="C1304" s="55" t="s">
        <v>1990</v>
      </c>
      <c r="D1304" s="34" t="s">
        <v>76</v>
      </c>
      <c r="E1304" s="34">
        <v>0.08</v>
      </c>
      <c r="F1304" s="34">
        <v>0.2</v>
      </c>
      <c r="G1304" s="34">
        <v>3.2000000000000001E-2</v>
      </c>
      <c r="K1304" s="35">
        <v>41991</v>
      </c>
      <c r="L1304" s="35">
        <v>43452</v>
      </c>
      <c r="M1304" s="122" t="s">
        <v>3937</v>
      </c>
      <c r="N1304" s="79"/>
      <c r="O1304" s="76"/>
      <c r="P1304" s="114" t="s">
        <v>3936</v>
      </c>
    </row>
    <row r="1305" spans="1:18" ht="32.1" customHeight="1" x14ac:dyDescent="0.25">
      <c r="A1305" s="55" t="s">
        <v>1962</v>
      </c>
      <c r="B1305" s="55" t="s">
        <v>1991</v>
      </c>
      <c r="C1305" s="55" t="s">
        <v>1992</v>
      </c>
      <c r="D1305" s="34" t="s">
        <v>79</v>
      </c>
      <c r="E1305" s="34">
        <v>0.1</v>
      </c>
      <c r="F1305" s="34">
        <v>0.18</v>
      </c>
      <c r="G1305" s="34">
        <v>3.4000000000000002E-2</v>
      </c>
      <c r="K1305" s="35">
        <v>45020</v>
      </c>
      <c r="L1305" s="35">
        <v>46908</v>
      </c>
      <c r="M1305" s="122" t="s">
        <v>3937</v>
      </c>
      <c r="N1305" s="122" t="s">
        <v>3937</v>
      </c>
      <c r="O1305" s="76"/>
      <c r="P1305" s="114" t="s">
        <v>3936</v>
      </c>
      <c r="Q1305" s="78" t="s">
        <v>3936</v>
      </c>
    </row>
    <row r="1306" spans="1:18" ht="32.1" customHeight="1" x14ac:dyDescent="0.25">
      <c r="A1306" s="55" t="s">
        <v>1962</v>
      </c>
      <c r="B1306" s="55" t="s">
        <v>1991</v>
      </c>
      <c r="C1306" s="55" t="s">
        <v>1993</v>
      </c>
      <c r="D1306" s="34" t="s">
        <v>79</v>
      </c>
      <c r="E1306" s="34">
        <v>0.19</v>
      </c>
      <c r="F1306" s="34">
        <v>0.3</v>
      </c>
      <c r="G1306" s="34">
        <v>3.4000000000000002E-2</v>
      </c>
      <c r="K1306" s="35">
        <v>45020</v>
      </c>
      <c r="L1306" s="35">
        <v>46908</v>
      </c>
      <c r="M1306" s="122" t="s">
        <v>3937</v>
      </c>
      <c r="N1306" s="122" t="s">
        <v>3937</v>
      </c>
      <c r="O1306" s="76"/>
      <c r="P1306" s="114" t="s">
        <v>3936</v>
      </c>
    </row>
    <row r="1307" spans="1:18" ht="32.1" customHeight="1" x14ac:dyDescent="0.25">
      <c r="A1307" s="55" t="s">
        <v>1962</v>
      </c>
      <c r="B1307" s="55" t="s">
        <v>1991</v>
      </c>
      <c r="C1307" s="55" t="s">
        <v>1994</v>
      </c>
      <c r="D1307" s="34" t="s">
        <v>79</v>
      </c>
      <c r="E1307" s="34">
        <v>0.06</v>
      </c>
      <c r="F1307" s="34">
        <v>0.09</v>
      </c>
      <c r="G1307" s="34">
        <v>3.4000000000000002E-2</v>
      </c>
      <c r="K1307" s="35">
        <v>45020</v>
      </c>
      <c r="L1307" s="35">
        <v>46908</v>
      </c>
      <c r="M1307" s="122" t="s">
        <v>3937</v>
      </c>
      <c r="N1307" s="122" t="s">
        <v>3937</v>
      </c>
      <c r="O1307" s="76"/>
      <c r="P1307" s="114" t="s">
        <v>3936</v>
      </c>
    </row>
    <row r="1308" spans="1:18" ht="32.1" customHeight="1" x14ac:dyDescent="0.25">
      <c r="A1308" s="55" t="s">
        <v>1962</v>
      </c>
      <c r="B1308" s="55" t="s">
        <v>1995</v>
      </c>
      <c r="C1308" s="55" t="s">
        <v>1996</v>
      </c>
      <c r="D1308" s="34" t="s">
        <v>79</v>
      </c>
      <c r="E1308" s="34">
        <v>0.02</v>
      </c>
      <c r="F1308" s="34">
        <v>0.05</v>
      </c>
      <c r="G1308" s="34">
        <v>3.5000000000000003E-2</v>
      </c>
      <c r="K1308" s="35">
        <v>45020</v>
      </c>
      <c r="L1308" s="35">
        <v>46908</v>
      </c>
      <c r="M1308" s="122" t="s">
        <v>3937</v>
      </c>
      <c r="N1308" s="122" t="s">
        <v>3937</v>
      </c>
      <c r="O1308" s="76"/>
      <c r="P1308" s="114" t="s">
        <v>3936</v>
      </c>
    </row>
    <row r="1309" spans="1:18" ht="32.1" customHeight="1" x14ac:dyDescent="0.25">
      <c r="A1309" s="55" t="s">
        <v>1962</v>
      </c>
      <c r="B1309" s="55" t="s">
        <v>1997</v>
      </c>
      <c r="C1309" s="55" t="s">
        <v>1998</v>
      </c>
      <c r="D1309" s="34" t="s">
        <v>79</v>
      </c>
      <c r="E1309" s="34">
        <v>0.06</v>
      </c>
      <c r="F1309" s="34">
        <v>0.3</v>
      </c>
      <c r="G1309" s="34">
        <v>3.4000000000000002E-2</v>
      </c>
      <c r="K1309" s="35">
        <v>43482</v>
      </c>
      <c r="L1309" s="35">
        <v>44943</v>
      </c>
      <c r="M1309" s="122" t="s">
        <v>3937</v>
      </c>
      <c r="N1309" s="122" t="s">
        <v>3937</v>
      </c>
      <c r="O1309" s="76"/>
      <c r="P1309" s="114" t="s">
        <v>3936</v>
      </c>
      <c r="R1309" s="78" t="s">
        <v>3936</v>
      </c>
    </row>
    <row r="1310" spans="1:18" ht="32.1" customHeight="1" x14ac:dyDescent="0.25">
      <c r="A1310" s="55" t="s">
        <v>1962</v>
      </c>
      <c r="B1310" s="55" t="s">
        <v>1999</v>
      </c>
      <c r="C1310" s="55" t="s">
        <v>2000</v>
      </c>
      <c r="D1310" s="34" t="s">
        <v>79</v>
      </c>
      <c r="E1310" s="34">
        <v>0.02</v>
      </c>
      <c r="F1310" s="34">
        <v>0.03</v>
      </c>
      <c r="G1310" s="34">
        <v>3.5000000000000003E-2</v>
      </c>
      <c r="K1310" s="35">
        <v>43482</v>
      </c>
      <c r="L1310" s="35">
        <v>44943</v>
      </c>
      <c r="M1310" s="122" t="s">
        <v>3937</v>
      </c>
      <c r="N1310" s="122" t="s">
        <v>3937</v>
      </c>
      <c r="O1310" s="76"/>
      <c r="P1310" s="114" t="s">
        <v>3936</v>
      </c>
    </row>
    <row r="1311" spans="1:18" ht="32.1" customHeight="1" x14ac:dyDescent="0.25">
      <c r="A1311" s="124" t="s">
        <v>1962</v>
      </c>
      <c r="B1311" s="55" t="s">
        <v>2001</v>
      </c>
      <c r="C1311" s="55" t="s">
        <v>2002</v>
      </c>
      <c r="D1311" s="34" t="s">
        <v>76</v>
      </c>
      <c r="E1311" s="34">
        <v>0.06</v>
      </c>
      <c r="F1311" s="34">
        <v>0.2</v>
      </c>
      <c r="G1311" s="34">
        <v>3.2000000000000001E-2</v>
      </c>
      <c r="K1311" s="35">
        <v>40484</v>
      </c>
      <c r="L1311" s="35">
        <v>41990</v>
      </c>
      <c r="M1311" s="122" t="s">
        <v>3937</v>
      </c>
      <c r="N1311" s="122" t="s">
        <v>3937</v>
      </c>
      <c r="O1311" s="76"/>
      <c r="P1311" s="114" t="s">
        <v>3936</v>
      </c>
      <c r="R1311" s="78" t="s">
        <v>3936</v>
      </c>
    </row>
    <row r="1312" spans="1:18" ht="32.1" customHeight="1" x14ac:dyDescent="0.25">
      <c r="A1312" s="124" t="s">
        <v>1962</v>
      </c>
      <c r="B1312" s="55" t="s">
        <v>2003</v>
      </c>
      <c r="C1312" s="55" t="s">
        <v>2004</v>
      </c>
      <c r="D1312" s="34" t="s">
        <v>76</v>
      </c>
      <c r="E1312" s="34">
        <v>0.06</v>
      </c>
      <c r="F1312" s="34">
        <v>0.2</v>
      </c>
      <c r="G1312" s="34">
        <v>3.5000000000000003E-2</v>
      </c>
      <c r="K1312" s="35">
        <v>40484</v>
      </c>
      <c r="L1312" s="35">
        <v>41990</v>
      </c>
      <c r="M1312" s="122" t="s">
        <v>3937</v>
      </c>
      <c r="N1312" s="122" t="s">
        <v>3937</v>
      </c>
      <c r="O1312" s="76"/>
      <c r="P1312" s="114" t="s">
        <v>3936</v>
      </c>
      <c r="R1312" s="78" t="s">
        <v>3936</v>
      </c>
    </row>
    <row r="1313" spans="1:20" ht="32.1" customHeight="1" x14ac:dyDescent="0.25">
      <c r="A1313" s="55" t="s">
        <v>1962</v>
      </c>
      <c r="B1313" s="55" t="s">
        <v>2005</v>
      </c>
      <c r="C1313" s="55" t="s">
        <v>2006</v>
      </c>
      <c r="D1313" s="34" t="s">
        <v>76</v>
      </c>
      <c r="E1313" s="34">
        <v>0.02</v>
      </c>
      <c r="F1313" s="34">
        <v>0.4</v>
      </c>
      <c r="G1313" s="34">
        <v>3.4000000000000002E-2</v>
      </c>
      <c r="K1313" s="35">
        <v>45020</v>
      </c>
      <c r="L1313" s="35">
        <v>46908</v>
      </c>
      <c r="M1313" s="122" t="s">
        <v>3937</v>
      </c>
      <c r="N1313" s="122" t="s">
        <v>3937</v>
      </c>
      <c r="O1313" s="76"/>
      <c r="P1313" s="114" t="s">
        <v>3936</v>
      </c>
    </row>
    <row r="1314" spans="1:20" ht="32.1" customHeight="1" x14ac:dyDescent="0.25">
      <c r="A1314" s="55" t="s">
        <v>1962</v>
      </c>
      <c r="B1314" s="55" t="s">
        <v>2007</v>
      </c>
      <c r="C1314" s="55" t="s">
        <v>2008</v>
      </c>
      <c r="D1314" s="34" t="s">
        <v>127</v>
      </c>
      <c r="E1314" s="34">
        <v>0.06</v>
      </c>
      <c r="F1314" s="34">
        <v>0.12</v>
      </c>
      <c r="G1314" s="34">
        <v>4.2999999999999997E-2</v>
      </c>
      <c r="K1314" s="35">
        <v>43482</v>
      </c>
      <c r="L1314" s="35">
        <v>44943</v>
      </c>
      <c r="M1314" s="122" t="s">
        <v>3937</v>
      </c>
      <c r="N1314" s="122" t="s">
        <v>3937</v>
      </c>
      <c r="O1314" s="76"/>
      <c r="P1314" s="114" t="s">
        <v>3936</v>
      </c>
    </row>
    <row r="1315" spans="1:20" ht="32.1" customHeight="1" x14ac:dyDescent="0.25">
      <c r="A1315" s="55" t="s">
        <v>1962</v>
      </c>
      <c r="B1315" s="55" t="s">
        <v>2009</v>
      </c>
      <c r="C1315" s="55" t="s">
        <v>2010</v>
      </c>
      <c r="D1315" s="34" t="s">
        <v>76</v>
      </c>
      <c r="E1315" s="34">
        <v>0.02</v>
      </c>
      <c r="F1315" s="34">
        <v>0.4</v>
      </c>
      <c r="G1315" s="34">
        <v>3.5000000000000003E-2</v>
      </c>
      <c r="K1315" s="35">
        <v>43482</v>
      </c>
      <c r="L1315" s="35">
        <v>44943</v>
      </c>
      <c r="M1315" s="122" t="s">
        <v>3937</v>
      </c>
      <c r="N1315" s="122" t="s">
        <v>3937</v>
      </c>
      <c r="O1315" s="76"/>
      <c r="P1315" s="114" t="s">
        <v>3936</v>
      </c>
      <c r="R1315" s="78" t="s">
        <v>3936</v>
      </c>
    </row>
    <row r="1316" spans="1:20" ht="32.1" customHeight="1" x14ac:dyDescent="0.25">
      <c r="A1316" s="124" t="s">
        <v>1962</v>
      </c>
      <c r="B1316" s="55" t="s">
        <v>2011</v>
      </c>
      <c r="C1316" s="55" t="s">
        <v>2012</v>
      </c>
      <c r="D1316" s="34" t="s">
        <v>79</v>
      </c>
      <c r="E1316" s="34">
        <v>0.02</v>
      </c>
      <c r="F1316" s="34">
        <v>0.03</v>
      </c>
      <c r="G1316" s="34">
        <v>3.5000000000000003E-2</v>
      </c>
      <c r="K1316" s="35">
        <v>41991</v>
      </c>
      <c r="L1316" s="35">
        <v>43452</v>
      </c>
      <c r="M1316" s="122" t="s">
        <v>3937</v>
      </c>
      <c r="N1316" s="79"/>
      <c r="O1316" s="76"/>
      <c r="P1316" s="114" t="s">
        <v>3936</v>
      </c>
    </row>
    <row r="1317" spans="1:20" ht="32.1" customHeight="1" x14ac:dyDescent="0.25">
      <c r="A1317" s="124" t="s">
        <v>1962</v>
      </c>
      <c r="B1317" s="55" t="s">
        <v>2013</v>
      </c>
      <c r="C1317" s="55" t="s">
        <v>2014</v>
      </c>
      <c r="D1317" s="34" t="s">
        <v>79</v>
      </c>
      <c r="E1317" s="34">
        <v>0.04</v>
      </c>
      <c r="F1317" s="34">
        <v>0.2</v>
      </c>
      <c r="G1317" s="34">
        <v>3.5000000000000003E-2</v>
      </c>
      <c r="K1317" s="35">
        <v>41991</v>
      </c>
      <c r="L1317" s="35">
        <v>43452</v>
      </c>
      <c r="M1317" s="122" t="s">
        <v>3937</v>
      </c>
      <c r="N1317" s="79"/>
      <c r="O1317" s="76"/>
      <c r="P1317" s="114" t="s">
        <v>3936</v>
      </c>
    </row>
    <row r="1318" spans="1:20" ht="32.1" customHeight="1" x14ac:dyDescent="0.25">
      <c r="A1318" s="124" t="s">
        <v>1962</v>
      </c>
      <c r="B1318" s="55" t="s">
        <v>2015</v>
      </c>
      <c r="C1318" s="55" t="s">
        <v>2016</v>
      </c>
      <c r="D1318" s="34" t="s">
        <v>76</v>
      </c>
      <c r="E1318" s="34">
        <v>0.02</v>
      </c>
      <c r="F1318" s="34">
        <v>0.05</v>
      </c>
      <c r="G1318" s="34">
        <v>0.04</v>
      </c>
      <c r="K1318" s="35">
        <v>40484</v>
      </c>
      <c r="L1318" s="35">
        <v>41990</v>
      </c>
      <c r="M1318" s="122" t="s">
        <v>3937</v>
      </c>
      <c r="N1318" s="122" t="s">
        <v>3937</v>
      </c>
      <c r="O1318" s="76"/>
      <c r="P1318" s="114" t="s">
        <v>3936</v>
      </c>
      <c r="R1318" s="78" t="s">
        <v>3936</v>
      </c>
    </row>
    <row r="1319" spans="1:20" ht="32.1" customHeight="1" x14ac:dyDescent="0.25">
      <c r="A1319" s="124" t="s">
        <v>1962</v>
      </c>
      <c r="B1319" s="55" t="s">
        <v>2017</v>
      </c>
      <c r="C1319" s="55" t="s">
        <v>2018</v>
      </c>
      <c r="D1319" s="34" t="s">
        <v>76</v>
      </c>
      <c r="E1319" s="34">
        <v>0.06</v>
      </c>
      <c r="F1319" s="34">
        <v>0.2</v>
      </c>
      <c r="G1319" s="34">
        <v>0.04</v>
      </c>
      <c r="K1319" s="35">
        <v>40484</v>
      </c>
      <c r="L1319" s="35">
        <v>41990</v>
      </c>
      <c r="M1319" s="122" t="s">
        <v>3937</v>
      </c>
      <c r="N1319" s="122" t="s">
        <v>3937</v>
      </c>
      <c r="O1319" s="76"/>
      <c r="P1319" s="114" t="s">
        <v>3936</v>
      </c>
      <c r="R1319" s="78" t="s">
        <v>3936</v>
      </c>
    </row>
    <row r="1320" spans="1:20" ht="32.1" customHeight="1" x14ac:dyDescent="0.25">
      <c r="A1320" s="124" t="s">
        <v>1962</v>
      </c>
      <c r="B1320" s="55" t="s">
        <v>2019</v>
      </c>
      <c r="C1320" s="55" t="s">
        <v>2020</v>
      </c>
      <c r="D1320" s="34" t="s">
        <v>83</v>
      </c>
      <c r="E1320" s="34">
        <v>0.02</v>
      </c>
      <c r="F1320" s="34">
        <v>0.03</v>
      </c>
      <c r="G1320" s="34">
        <v>2.5000000000000001E-2</v>
      </c>
      <c r="K1320" s="35">
        <v>41991</v>
      </c>
      <c r="L1320" s="35">
        <v>43452</v>
      </c>
      <c r="M1320" s="122" t="s">
        <v>3937</v>
      </c>
      <c r="N1320" s="79"/>
      <c r="O1320" s="76"/>
      <c r="P1320" s="114" t="s">
        <v>3936</v>
      </c>
      <c r="T1320" s="53" t="s">
        <v>77</v>
      </c>
    </row>
    <row r="1321" spans="1:20" ht="32.1" customHeight="1" x14ac:dyDescent="0.25">
      <c r="A1321" s="124" t="s">
        <v>1962</v>
      </c>
      <c r="B1321" s="55" t="s">
        <v>2019</v>
      </c>
      <c r="C1321" s="55" t="s">
        <v>2021</v>
      </c>
      <c r="D1321" s="34" t="s">
        <v>83</v>
      </c>
      <c r="E1321" s="34">
        <v>0.04</v>
      </c>
      <c r="F1321" s="34">
        <v>0.04</v>
      </c>
      <c r="G1321" s="34">
        <v>2.4E-2</v>
      </c>
      <c r="K1321" s="35">
        <v>41991</v>
      </c>
      <c r="L1321" s="35">
        <v>43452</v>
      </c>
      <c r="M1321" s="122" t="s">
        <v>3937</v>
      </c>
      <c r="N1321" s="79"/>
      <c r="O1321" s="76"/>
      <c r="P1321" s="114" t="s">
        <v>3936</v>
      </c>
      <c r="T1321" s="53" t="s">
        <v>77</v>
      </c>
    </row>
    <row r="1322" spans="1:20" ht="32.1" customHeight="1" x14ac:dyDescent="0.25">
      <c r="A1322" s="124" t="s">
        <v>1962</v>
      </c>
      <c r="B1322" s="55" t="s">
        <v>2019</v>
      </c>
      <c r="C1322" s="55" t="s">
        <v>2022</v>
      </c>
      <c r="D1322" s="34" t="s">
        <v>83</v>
      </c>
      <c r="E1322" s="34">
        <v>0.05</v>
      </c>
      <c r="F1322" s="34">
        <v>0.14000000000000001</v>
      </c>
      <c r="G1322" s="34">
        <v>2.1999999999999999E-2</v>
      </c>
      <c r="K1322" s="35">
        <v>41991</v>
      </c>
      <c r="L1322" s="35">
        <v>43452</v>
      </c>
      <c r="M1322" s="122" t="s">
        <v>3937</v>
      </c>
      <c r="N1322" s="79"/>
      <c r="O1322" s="76"/>
      <c r="P1322" s="114" t="s">
        <v>3936</v>
      </c>
    </row>
    <row r="1323" spans="1:20" ht="32.1" customHeight="1" x14ac:dyDescent="0.25">
      <c r="A1323" s="55" t="s">
        <v>1962</v>
      </c>
      <c r="B1323" s="55" t="s">
        <v>2023</v>
      </c>
      <c r="C1323" s="55" t="s">
        <v>2024</v>
      </c>
      <c r="D1323" s="34" t="s">
        <v>79</v>
      </c>
      <c r="E1323" s="34">
        <v>0.1</v>
      </c>
      <c r="F1323" s="34">
        <v>0.18</v>
      </c>
      <c r="G1323" s="34">
        <v>3.5999999999999997E-2</v>
      </c>
      <c r="K1323" s="35">
        <v>45020</v>
      </c>
      <c r="L1323" s="35">
        <v>46908</v>
      </c>
      <c r="M1323" s="122" t="s">
        <v>3937</v>
      </c>
      <c r="N1323" s="122" t="s">
        <v>3937</v>
      </c>
      <c r="O1323" s="76"/>
      <c r="P1323" s="114" t="s">
        <v>3936</v>
      </c>
      <c r="Q1323" s="78" t="s">
        <v>3936</v>
      </c>
    </row>
    <row r="1324" spans="1:20" ht="32.1" customHeight="1" x14ac:dyDescent="0.25">
      <c r="A1324" s="55" t="s">
        <v>1962</v>
      </c>
      <c r="B1324" s="55" t="s">
        <v>2023</v>
      </c>
      <c r="C1324" s="55" t="s">
        <v>2025</v>
      </c>
      <c r="D1324" s="34" t="s">
        <v>79</v>
      </c>
      <c r="E1324" s="34">
        <v>0.19</v>
      </c>
      <c r="F1324" s="34">
        <v>0.3</v>
      </c>
      <c r="G1324" s="34">
        <v>3.5999999999999997E-2</v>
      </c>
      <c r="K1324" s="35">
        <v>45020</v>
      </c>
      <c r="L1324" s="35">
        <v>46908</v>
      </c>
      <c r="M1324" s="122" t="s">
        <v>3937</v>
      </c>
      <c r="N1324" s="122" t="s">
        <v>3937</v>
      </c>
      <c r="O1324" s="76"/>
      <c r="P1324" s="114" t="s">
        <v>3936</v>
      </c>
    </row>
    <row r="1325" spans="1:20" ht="32.1" customHeight="1" x14ac:dyDescent="0.25">
      <c r="A1325" s="55" t="s">
        <v>1962</v>
      </c>
      <c r="B1325" s="55" t="s">
        <v>2023</v>
      </c>
      <c r="C1325" s="55" t="s">
        <v>2026</v>
      </c>
      <c r="D1325" s="34" t="s">
        <v>79</v>
      </c>
      <c r="E1325" s="34">
        <v>0.04</v>
      </c>
      <c r="F1325" s="34">
        <v>0.09</v>
      </c>
      <c r="G1325" s="34">
        <v>3.5999999999999997E-2</v>
      </c>
      <c r="K1325" s="35">
        <v>45020</v>
      </c>
      <c r="L1325" s="35">
        <v>46908</v>
      </c>
      <c r="M1325" s="122" t="s">
        <v>3937</v>
      </c>
      <c r="N1325" s="122" t="s">
        <v>3937</v>
      </c>
      <c r="O1325" s="76"/>
      <c r="P1325" s="114" t="s">
        <v>3936</v>
      </c>
    </row>
    <row r="1326" spans="1:20" ht="32.1" customHeight="1" x14ac:dyDescent="0.25">
      <c r="A1326" s="55" t="s">
        <v>1962</v>
      </c>
      <c r="B1326" s="55" t="s">
        <v>2027</v>
      </c>
      <c r="C1326" s="55" t="s">
        <v>2028</v>
      </c>
      <c r="D1326" s="34" t="s">
        <v>79</v>
      </c>
      <c r="E1326" s="34">
        <v>0.06</v>
      </c>
      <c r="F1326" s="34">
        <v>0.2</v>
      </c>
      <c r="G1326" s="34">
        <v>0.04</v>
      </c>
      <c r="K1326" s="35">
        <v>43482</v>
      </c>
      <c r="L1326" s="35">
        <v>44943</v>
      </c>
      <c r="M1326" s="122" t="s">
        <v>3937</v>
      </c>
      <c r="N1326" s="122" t="s">
        <v>3937</v>
      </c>
      <c r="O1326" s="76"/>
      <c r="P1326" s="114" t="s">
        <v>3936</v>
      </c>
      <c r="R1326" s="78" t="s">
        <v>3936</v>
      </c>
    </row>
    <row r="1327" spans="1:20" ht="32.1" customHeight="1" x14ac:dyDescent="0.25">
      <c r="A1327" s="124" t="s">
        <v>1962</v>
      </c>
      <c r="B1327" s="55" t="s">
        <v>2029</v>
      </c>
      <c r="C1327" s="55" t="s">
        <v>2030</v>
      </c>
      <c r="D1327" s="34" t="s">
        <v>79</v>
      </c>
      <c r="E1327" s="34">
        <v>0.04</v>
      </c>
      <c r="F1327" s="34">
        <v>0.2</v>
      </c>
      <c r="G1327" s="34">
        <v>0.04</v>
      </c>
      <c r="K1327" s="35">
        <v>41991</v>
      </c>
      <c r="L1327" s="35">
        <v>43452</v>
      </c>
      <c r="M1327" s="122" t="s">
        <v>3937</v>
      </c>
      <c r="N1327" s="79"/>
      <c r="O1327" s="76"/>
      <c r="P1327" s="114" t="s">
        <v>3936</v>
      </c>
      <c r="T1327" s="53" t="s">
        <v>77</v>
      </c>
    </row>
    <row r="1328" spans="1:20" ht="32.1" customHeight="1" x14ac:dyDescent="0.25">
      <c r="A1328" s="55" t="s">
        <v>1962</v>
      </c>
      <c r="B1328" s="55" t="s">
        <v>2029</v>
      </c>
      <c r="C1328" s="55" t="s">
        <v>2031</v>
      </c>
      <c r="D1328" s="34" t="s">
        <v>79</v>
      </c>
      <c r="E1328" s="34">
        <v>0.06</v>
      </c>
      <c r="F1328" s="34">
        <v>0.3</v>
      </c>
      <c r="G1328" s="34">
        <v>0.04</v>
      </c>
      <c r="K1328" s="35">
        <v>45020</v>
      </c>
      <c r="L1328" s="35">
        <v>46908</v>
      </c>
      <c r="M1328" s="122" t="s">
        <v>3937</v>
      </c>
      <c r="N1328" s="122" t="s">
        <v>3937</v>
      </c>
      <c r="O1328" s="76"/>
      <c r="P1328" s="114" t="s">
        <v>3936</v>
      </c>
    </row>
    <row r="1329" spans="1:19" ht="32.1" customHeight="1" x14ac:dyDescent="0.25">
      <c r="A1329" s="55" t="s">
        <v>2032</v>
      </c>
      <c r="B1329" s="55" t="s">
        <v>2033</v>
      </c>
      <c r="C1329" s="55" t="s">
        <v>2034</v>
      </c>
      <c r="D1329" s="34" t="s">
        <v>79</v>
      </c>
      <c r="E1329" s="34">
        <v>0.02</v>
      </c>
      <c r="F1329" s="34">
        <v>0.05</v>
      </c>
      <c r="G1329" s="34">
        <v>3.5000000000000003E-2</v>
      </c>
      <c r="K1329" s="35">
        <v>40484</v>
      </c>
      <c r="L1329" s="35">
        <v>44914</v>
      </c>
      <c r="M1329" s="122" t="s">
        <v>3937</v>
      </c>
      <c r="N1329" s="122" t="s">
        <v>3937</v>
      </c>
      <c r="O1329" s="76"/>
      <c r="P1329" s="114" t="s">
        <v>3936</v>
      </c>
    </row>
    <row r="1330" spans="1:19" ht="32.1" customHeight="1" x14ac:dyDescent="0.25">
      <c r="A1330" s="124" t="s">
        <v>2032</v>
      </c>
      <c r="B1330" s="55" t="s">
        <v>2035</v>
      </c>
      <c r="C1330" s="55" t="s">
        <v>2036</v>
      </c>
      <c r="D1330" s="34" t="s">
        <v>79</v>
      </c>
      <c r="E1330" s="34">
        <v>0.04</v>
      </c>
      <c r="F1330" s="34">
        <v>0.1</v>
      </c>
      <c r="G1330" s="34">
        <v>3.6999999999999998E-2</v>
      </c>
      <c r="K1330" s="35">
        <v>41991</v>
      </c>
      <c r="L1330" s="35">
        <v>43452</v>
      </c>
      <c r="M1330" s="122" t="s">
        <v>3937</v>
      </c>
      <c r="N1330" s="79"/>
      <c r="O1330" s="76"/>
      <c r="P1330" s="114" t="s">
        <v>3936</v>
      </c>
      <c r="Q1330" s="78" t="s">
        <v>3936</v>
      </c>
    </row>
    <row r="1331" spans="1:19" ht="32.1" customHeight="1" x14ac:dyDescent="0.25">
      <c r="A1331" s="55" t="s">
        <v>2032</v>
      </c>
      <c r="B1331" s="55" t="s">
        <v>2035</v>
      </c>
      <c r="C1331" s="55" t="s">
        <v>2037</v>
      </c>
      <c r="D1331" s="34" t="s">
        <v>79</v>
      </c>
      <c r="E1331" s="34">
        <v>0.27</v>
      </c>
      <c r="F1331" s="34">
        <v>0.37</v>
      </c>
      <c r="G1331" s="34">
        <v>3.6999999999999998E-2</v>
      </c>
      <c r="K1331" s="35">
        <v>45020</v>
      </c>
      <c r="L1331" s="35">
        <v>46908</v>
      </c>
      <c r="M1331" s="122" t="s">
        <v>3937</v>
      </c>
      <c r="N1331" s="122" t="s">
        <v>3937</v>
      </c>
      <c r="O1331" s="76"/>
      <c r="P1331" s="114" t="s">
        <v>3936</v>
      </c>
    </row>
    <row r="1332" spans="1:19" ht="32.1" customHeight="1" x14ac:dyDescent="0.25">
      <c r="A1332" s="55" t="s">
        <v>2032</v>
      </c>
      <c r="B1332" s="55" t="s">
        <v>2035</v>
      </c>
      <c r="C1332" s="55" t="s">
        <v>2038</v>
      </c>
      <c r="D1332" s="34" t="s">
        <v>79</v>
      </c>
      <c r="E1332" s="34">
        <v>0.03</v>
      </c>
      <c r="F1332" s="34">
        <v>0.26</v>
      </c>
      <c r="G1332" s="34">
        <v>3.6999999999999998E-2</v>
      </c>
      <c r="K1332" s="35">
        <v>45020</v>
      </c>
      <c r="L1332" s="35">
        <v>46908</v>
      </c>
      <c r="M1332" s="122" t="s">
        <v>3937</v>
      </c>
      <c r="N1332" s="122" t="s">
        <v>3937</v>
      </c>
      <c r="O1332" s="76"/>
      <c r="P1332" s="114" t="s">
        <v>3936</v>
      </c>
      <c r="Q1332" s="78" t="s">
        <v>3936</v>
      </c>
    </row>
    <row r="1333" spans="1:19" ht="32.1" customHeight="1" x14ac:dyDescent="0.25">
      <c r="A1333" s="55" t="s">
        <v>2032</v>
      </c>
      <c r="B1333" s="55" t="s">
        <v>2039</v>
      </c>
      <c r="C1333" s="55" t="s">
        <v>2040</v>
      </c>
      <c r="D1333" s="34" t="s">
        <v>79</v>
      </c>
      <c r="E1333" s="34">
        <v>0.02</v>
      </c>
      <c r="F1333" s="34">
        <v>0.05</v>
      </c>
      <c r="G1333" s="34">
        <v>3.2000000000000001E-2</v>
      </c>
      <c r="K1333" s="35">
        <v>41991</v>
      </c>
      <c r="L1333" s="35">
        <v>44914</v>
      </c>
      <c r="M1333" s="122" t="s">
        <v>3937</v>
      </c>
      <c r="N1333" s="122" t="s">
        <v>3937</v>
      </c>
      <c r="O1333" s="76"/>
      <c r="P1333" s="114" t="s">
        <v>3936</v>
      </c>
      <c r="Q1333" s="78" t="s">
        <v>3936</v>
      </c>
    </row>
    <row r="1334" spans="1:19" ht="32.1" customHeight="1" x14ac:dyDescent="0.25">
      <c r="A1334" s="55" t="s">
        <v>2032</v>
      </c>
      <c r="B1334" s="55" t="s">
        <v>2039</v>
      </c>
      <c r="C1334" s="55" t="s">
        <v>2041</v>
      </c>
      <c r="D1334" s="34" t="s">
        <v>79</v>
      </c>
      <c r="E1334" s="34">
        <v>0.02</v>
      </c>
      <c r="F1334" s="34">
        <v>0.05</v>
      </c>
      <c r="G1334" s="34">
        <v>3.2000000000000001E-2</v>
      </c>
      <c r="K1334" s="35">
        <v>45020</v>
      </c>
      <c r="L1334" s="35">
        <v>46908</v>
      </c>
      <c r="M1334" s="122" t="s">
        <v>3937</v>
      </c>
      <c r="N1334" s="122" t="s">
        <v>3937</v>
      </c>
      <c r="O1334" s="76"/>
      <c r="P1334" s="114" t="s">
        <v>3936</v>
      </c>
      <c r="Q1334" s="78" t="s">
        <v>3936</v>
      </c>
    </row>
    <row r="1335" spans="1:19" ht="32.1" customHeight="1" x14ac:dyDescent="0.25">
      <c r="A1335" s="55" t="s">
        <v>2032</v>
      </c>
      <c r="B1335" s="55" t="s">
        <v>2039</v>
      </c>
      <c r="C1335" s="55" t="s">
        <v>2042</v>
      </c>
      <c r="D1335" s="34" t="s">
        <v>79</v>
      </c>
      <c r="E1335" s="34">
        <v>0.06</v>
      </c>
      <c r="F1335" s="34">
        <v>0.2</v>
      </c>
      <c r="G1335" s="34">
        <v>3.2000000000000001E-2</v>
      </c>
      <c r="K1335" s="35">
        <v>45020</v>
      </c>
      <c r="L1335" s="35">
        <v>46908</v>
      </c>
      <c r="M1335" s="122" t="s">
        <v>3937</v>
      </c>
      <c r="N1335" s="122" t="s">
        <v>3937</v>
      </c>
      <c r="O1335" s="76"/>
      <c r="P1335" s="114" t="s">
        <v>3936</v>
      </c>
    </row>
    <row r="1336" spans="1:19" ht="32.1" customHeight="1" x14ac:dyDescent="0.25">
      <c r="A1336" s="124" t="s">
        <v>2032</v>
      </c>
      <c r="B1336" s="55" t="s">
        <v>2043</v>
      </c>
      <c r="C1336" s="55" t="s">
        <v>2044</v>
      </c>
      <c r="D1336" s="34" t="s">
        <v>79</v>
      </c>
      <c r="E1336" s="34">
        <v>0.04</v>
      </c>
      <c r="F1336" s="34">
        <v>0.1</v>
      </c>
      <c r="G1336" s="34">
        <v>3.5000000000000003E-2</v>
      </c>
      <c r="K1336" s="35">
        <v>40484</v>
      </c>
      <c r="L1336" s="35">
        <v>41990</v>
      </c>
      <c r="M1336" s="79"/>
      <c r="N1336" s="79"/>
      <c r="O1336" s="76"/>
      <c r="P1336" s="114" t="s">
        <v>3936</v>
      </c>
      <c r="Q1336" s="78" t="s">
        <v>3936</v>
      </c>
      <c r="R1336" s="78" t="s">
        <v>3936</v>
      </c>
      <c r="S1336" s="78" t="s">
        <v>3936</v>
      </c>
    </row>
    <row r="1337" spans="1:19" ht="32.1" customHeight="1" x14ac:dyDescent="0.25">
      <c r="A1337" s="124" t="s">
        <v>2032</v>
      </c>
      <c r="B1337" s="55" t="s">
        <v>2045</v>
      </c>
      <c r="C1337" s="55" t="s">
        <v>2046</v>
      </c>
      <c r="D1337" s="34" t="s">
        <v>79</v>
      </c>
      <c r="E1337" s="34">
        <v>0.05</v>
      </c>
      <c r="F1337" s="34">
        <v>0.14000000000000001</v>
      </c>
      <c r="G1337" s="34">
        <v>3.2000000000000001E-2</v>
      </c>
      <c r="K1337" s="35">
        <v>41991</v>
      </c>
      <c r="L1337" s="35">
        <v>43452</v>
      </c>
      <c r="M1337" s="122" t="s">
        <v>3937</v>
      </c>
      <c r="N1337" s="79"/>
      <c r="O1337" s="76"/>
      <c r="P1337" s="114" t="s">
        <v>3936</v>
      </c>
      <c r="Q1337" s="78" t="s">
        <v>3936</v>
      </c>
      <c r="R1337" s="78" t="s">
        <v>3936</v>
      </c>
    </row>
    <row r="1338" spans="1:19" ht="32.1" customHeight="1" x14ac:dyDescent="0.25">
      <c r="A1338" s="124" t="s">
        <v>2032</v>
      </c>
      <c r="B1338" s="55" t="s">
        <v>2045</v>
      </c>
      <c r="C1338" s="55" t="s">
        <v>2046</v>
      </c>
      <c r="D1338" s="34" t="s">
        <v>79</v>
      </c>
      <c r="E1338" s="34">
        <v>0.04</v>
      </c>
      <c r="F1338" s="34">
        <v>0.14000000000000001</v>
      </c>
      <c r="G1338" s="34">
        <v>3.2000000000000001E-2</v>
      </c>
      <c r="K1338" s="35">
        <v>40484</v>
      </c>
      <c r="L1338" s="35">
        <v>41990</v>
      </c>
      <c r="M1338" s="79"/>
      <c r="N1338" s="79"/>
      <c r="O1338" s="76"/>
      <c r="P1338" s="114" t="s">
        <v>3936</v>
      </c>
      <c r="Q1338" s="78" t="s">
        <v>3936</v>
      </c>
      <c r="R1338" s="78" t="s">
        <v>3936</v>
      </c>
      <c r="S1338" s="78" t="s">
        <v>3936</v>
      </c>
    </row>
    <row r="1339" spans="1:19" ht="32.1" customHeight="1" x14ac:dyDescent="0.25">
      <c r="A1339" s="55" t="s">
        <v>2032</v>
      </c>
      <c r="B1339" s="55" t="s">
        <v>2047</v>
      </c>
      <c r="C1339" s="55" t="s">
        <v>2048</v>
      </c>
      <c r="D1339" s="34" t="s">
        <v>79</v>
      </c>
      <c r="E1339" s="34">
        <v>0.12</v>
      </c>
      <c r="F1339" s="34">
        <v>0.18</v>
      </c>
      <c r="G1339" s="34">
        <v>3.2000000000000001E-2</v>
      </c>
      <c r="K1339" s="35">
        <v>43482</v>
      </c>
      <c r="L1339" s="35">
        <v>44943</v>
      </c>
      <c r="M1339" s="122" t="s">
        <v>3937</v>
      </c>
      <c r="N1339" s="122" t="s">
        <v>3937</v>
      </c>
      <c r="O1339" s="76"/>
      <c r="P1339" s="114" t="s">
        <v>3936</v>
      </c>
      <c r="Q1339" s="78" t="s">
        <v>3936</v>
      </c>
      <c r="R1339" s="78" t="s">
        <v>3936</v>
      </c>
    </row>
    <row r="1340" spans="1:19" ht="32.1" customHeight="1" x14ac:dyDescent="0.25">
      <c r="A1340" s="55" t="s">
        <v>2032</v>
      </c>
      <c r="B1340" s="55" t="s">
        <v>2047</v>
      </c>
      <c r="C1340" s="55" t="s">
        <v>2049</v>
      </c>
      <c r="D1340" s="34" t="s">
        <v>79</v>
      </c>
      <c r="E1340" s="34">
        <v>0.21</v>
      </c>
      <c r="F1340" s="34">
        <v>0.24</v>
      </c>
      <c r="G1340" s="34">
        <v>3.2000000000000001E-2</v>
      </c>
      <c r="K1340" s="35">
        <v>45020</v>
      </c>
      <c r="L1340" s="35">
        <v>46908</v>
      </c>
      <c r="M1340" s="79"/>
      <c r="N1340" s="79"/>
      <c r="O1340" s="76"/>
      <c r="P1340" s="114" t="s">
        <v>3936</v>
      </c>
    </row>
    <row r="1341" spans="1:19" ht="32.1" customHeight="1" x14ac:dyDescent="0.25">
      <c r="A1341" s="55" t="s">
        <v>2032</v>
      </c>
      <c r="B1341" s="55" t="s">
        <v>2047</v>
      </c>
      <c r="C1341" s="55" t="s">
        <v>2050</v>
      </c>
      <c r="D1341" s="34" t="s">
        <v>79</v>
      </c>
      <c r="E1341" s="34">
        <v>0.03</v>
      </c>
      <c r="F1341" s="34">
        <v>0.2</v>
      </c>
      <c r="G1341" s="34">
        <v>3.2000000000000001E-2</v>
      </c>
      <c r="K1341" s="35">
        <v>45020</v>
      </c>
      <c r="L1341" s="35">
        <v>46908</v>
      </c>
      <c r="M1341" s="79"/>
      <c r="N1341" s="79"/>
      <c r="O1341" s="76"/>
      <c r="P1341" s="114" t="s">
        <v>3936</v>
      </c>
      <c r="Q1341" s="78" t="s">
        <v>3936</v>
      </c>
      <c r="R1341" s="78" t="s">
        <v>3936</v>
      </c>
    </row>
    <row r="1342" spans="1:19" ht="32.1" customHeight="1" x14ac:dyDescent="0.25">
      <c r="A1342" s="124" t="s">
        <v>2032</v>
      </c>
      <c r="B1342" s="55" t="s">
        <v>2051</v>
      </c>
      <c r="C1342" s="55" t="s">
        <v>2052</v>
      </c>
      <c r="D1342" s="34" t="s">
        <v>79</v>
      </c>
      <c r="E1342" s="34">
        <v>0.05</v>
      </c>
      <c r="F1342" s="34">
        <v>0.16</v>
      </c>
      <c r="G1342" s="34">
        <v>3.5000000000000003E-2</v>
      </c>
      <c r="K1342" s="35">
        <v>41991</v>
      </c>
      <c r="L1342" s="35">
        <v>43452</v>
      </c>
      <c r="M1342" s="122" t="s">
        <v>3937</v>
      </c>
      <c r="N1342" s="79"/>
      <c r="O1342" s="76"/>
      <c r="P1342" s="114" t="s">
        <v>3936</v>
      </c>
      <c r="Q1342" s="78" t="s">
        <v>3936</v>
      </c>
      <c r="R1342" s="78" t="s">
        <v>3936</v>
      </c>
    </row>
    <row r="1343" spans="1:19" ht="32.1" customHeight="1" x14ac:dyDescent="0.25">
      <c r="A1343" s="124" t="s">
        <v>2032</v>
      </c>
      <c r="B1343" s="55" t="s">
        <v>2051</v>
      </c>
      <c r="C1343" s="55" t="s">
        <v>2052</v>
      </c>
      <c r="D1343" s="34" t="s">
        <v>79</v>
      </c>
      <c r="E1343" s="34">
        <v>0.08</v>
      </c>
      <c r="F1343" s="34">
        <v>0.16</v>
      </c>
      <c r="G1343" s="34">
        <v>3.5000000000000003E-2</v>
      </c>
      <c r="K1343" s="35">
        <v>40484</v>
      </c>
      <c r="L1343" s="35">
        <v>41990</v>
      </c>
      <c r="M1343" s="79"/>
      <c r="N1343" s="79"/>
      <c r="O1343" s="76"/>
      <c r="P1343" s="114" t="s">
        <v>3936</v>
      </c>
      <c r="Q1343" s="78" t="s">
        <v>3936</v>
      </c>
      <c r="R1343" s="78" t="s">
        <v>3936</v>
      </c>
      <c r="S1343" s="78" t="s">
        <v>3936</v>
      </c>
    </row>
    <row r="1344" spans="1:19" ht="32.1" customHeight="1" x14ac:dyDescent="0.25">
      <c r="A1344" s="124" t="s">
        <v>2032</v>
      </c>
      <c r="B1344" s="55" t="s">
        <v>2053</v>
      </c>
      <c r="C1344" s="55" t="s">
        <v>2054</v>
      </c>
      <c r="D1344" s="34" t="s">
        <v>79</v>
      </c>
      <c r="E1344" s="34">
        <v>8.5000000000000006E-2</v>
      </c>
      <c r="F1344" s="34">
        <v>0.125</v>
      </c>
      <c r="G1344" s="34">
        <v>3.5999999999999997E-2</v>
      </c>
      <c r="K1344" s="35">
        <v>40484</v>
      </c>
      <c r="L1344" s="35">
        <v>41990</v>
      </c>
      <c r="M1344" s="79"/>
      <c r="N1344" s="79"/>
      <c r="O1344" s="76"/>
      <c r="P1344" s="114" t="s">
        <v>3936</v>
      </c>
      <c r="Q1344" s="78" t="s">
        <v>3936</v>
      </c>
      <c r="R1344" s="78" t="s">
        <v>3936</v>
      </c>
      <c r="S1344" s="78" t="s">
        <v>3936</v>
      </c>
    </row>
    <row r="1345" spans="1:20" ht="32.1" customHeight="1" x14ac:dyDescent="0.25">
      <c r="A1345" s="124" t="s">
        <v>2032</v>
      </c>
      <c r="B1345" s="55" t="s">
        <v>2055</v>
      </c>
      <c r="C1345" s="55" t="s">
        <v>2056</v>
      </c>
      <c r="D1345" s="34" t="s">
        <v>79</v>
      </c>
      <c r="E1345" s="34">
        <v>7.4999999999999997E-2</v>
      </c>
      <c r="F1345" s="34">
        <v>0.14000000000000001</v>
      </c>
      <c r="G1345" s="34">
        <v>3.5000000000000003E-2</v>
      </c>
      <c r="K1345" s="35">
        <v>40484</v>
      </c>
      <c r="L1345" s="35">
        <v>41990</v>
      </c>
      <c r="M1345" s="79"/>
      <c r="N1345" s="79"/>
      <c r="O1345" s="76"/>
      <c r="P1345" s="114" t="s">
        <v>3936</v>
      </c>
      <c r="T1345" s="53" t="s">
        <v>75</v>
      </c>
    </row>
    <row r="1346" spans="1:20" ht="32.1" customHeight="1" x14ac:dyDescent="0.25">
      <c r="A1346" s="124" t="s">
        <v>2032</v>
      </c>
      <c r="B1346" s="55" t="s">
        <v>2055</v>
      </c>
      <c r="C1346" s="55" t="s">
        <v>2056</v>
      </c>
      <c r="D1346" s="34" t="s">
        <v>79</v>
      </c>
      <c r="E1346" s="34">
        <v>0.05</v>
      </c>
      <c r="F1346" s="34">
        <v>0.16</v>
      </c>
      <c r="G1346" s="34">
        <v>3.5000000000000003E-2</v>
      </c>
      <c r="K1346" s="35">
        <v>41991</v>
      </c>
      <c r="L1346" s="35">
        <v>43452</v>
      </c>
      <c r="M1346" s="122" t="s">
        <v>3937</v>
      </c>
      <c r="N1346" s="79"/>
      <c r="O1346" s="76"/>
      <c r="P1346" s="114" t="s">
        <v>3936</v>
      </c>
      <c r="Q1346" s="78" t="s">
        <v>3936</v>
      </c>
      <c r="R1346" s="78" t="s">
        <v>3936</v>
      </c>
    </row>
    <row r="1347" spans="1:20" ht="32.1" customHeight="1" x14ac:dyDescent="0.25">
      <c r="A1347" s="55" t="s">
        <v>2032</v>
      </c>
      <c r="B1347" s="55" t="s">
        <v>2055</v>
      </c>
      <c r="C1347" s="55" t="s">
        <v>2057</v>
      </c>
      <c r="D1347" s="34" t="s">
        <v>79</v>
      </c>
      <c r="E1347" s="34">
        <v>0.04</v>
      </c>
      <c r="F1347" s="34">
        <v>0.16</v>
      </c>
      <c r="G1347" s="34">
        <v>3.5000000000000003E-2</v>
      </c>
      <c r="K1347" s="35">
        <v>43482</v>
      </c>
      <c r="L1347" s="35">
        <v>44943</v>
      </c>
      <c r="M1347" s="122" t="s">
        <v>3937</v>
      </c>
      <c r="N1347" s="122" t="s">
        <v>3937</v>
      </c>
      <c r="O1347" s="76"/>
      <c r="P1347" s="114" t="s">
        <v>3936</v>
      </c>
    </row>
    <row r="1348" spans="1:20" ht="32.1" customHeight="1" x14ac:dyDescent="0.25">
      <c r="A1348" s="124" t="s">
        <v>2032</v>
      </c>
      <c r="B1348" s="55" t="s">
        <v>2058</v>
      </c>
      <c r="C1348" s="55" t="s">
        <v>2059</v>
      </c>
      <c r="D1348" s="34" t="s">
        <v>79</v>
      </c>
      <c r="E1348" s="34">
        <v>0.05</v>
      </c>
      <c r="F1348" s="34">
        <v>0.18</v>
      </c>
      <c r="G1348" s="34">
        <v>3.4000000000000002E-2</v>
      </c>
      <c r="K1348" s="35">
        <v>41991</v>
      </c>
      <c r="L1348" s="35">
        <v>43452</v>
      </c>
      <c r="M1348" s="122" t="s">
        <v>3937</v>
      </c>
      <c r="N1348" s="79"/>
      <c r="O1348" s="76"/>
      <c r="P1348" s="114" t="s">
        <v>3936</v>
      </c>
      <c r="Q1348" s="78" t="s">
        <v>3936</v>
      </c>
      <c r="R1348" s="78" t="s">
        <v>3936</v>
      </c>
    </row>
    <row r="1349" spans="1:20" ht="32.1" customHeight="1" x14ac:dyDescent="0.25">
      <c r="A1349" s="55" t="s">
        <v>2032</v>
      </c>
      <c r="B1349" s="55" t="s">
        <v>2058</v>
      </c>
      <c r="C1349" s="55" t="s">
        <v>2060</v>
      </c>
      <c r="D1349" s="34" t="s">
        <v>79</v>
      </c>
      <c r="E1349" s="34">
        <v>0.04</v>
      </c>
      <c r="F1349" s="34">
        <v>0.18</v>
      </c>
      <c r="G1349" s="34">
        <v>3.4000000000000002E-2</v>
      </c>
      <c r="K1349" s="35">
        <v>43482</v>
      </c>
      <c r="L1349" s="35">
        <v>44943</v>
      </c>
      <c r="M1349" s="122" t="s">
        <v>3937</v>
      </c>
      <c r="N1349" s="122" t="s">
        <v>3937</v>
      </c>
      <c r="O1349" s="76"/>
      <c r="P1349" s="114" t="s">
        <v>3936</v>
      </c>
    </row>
    <row r="1350" spans="1:20" ht="32.1" customHeight="1" x14ac:dyDescent="0.25">
      <c r="A1350" s="124" t="s">
        <v>2032</v>
      </c>
      <c r="B1350" s="55" t="s">
        <v>2061</v>
      </c>
      <c r="C1350" s="55" t="s">
        <v>2062</v>
      </c>
      <c r="D1350" s="34" t="s">
        <v>79</v>
      </c>
      <c r="E1350" s="34">
        <v>0.05</v>
      </c>
      <c r="F1350" s="34">
        <v>0.22</v>
      </c>
      <c r="G1350" s="34">
        <v>3.5000000000000003E-2</v>
      </c>
      <c r="K1350" s="35">
        <v>40484</v>
      </c>
      <c r="L1350" s="35">
        <v>41990</v>
      </c>
      <c r="M1350" s="79"/>
      <c r="N1350" s="79"/>
      <c r="O1350" s="76"/>
      <c r="P1350" s="114" t="s">
        <v>3936</v>
      </c>
      <c r="Q1350" s="78" t="s">
        <v>3936</v>
      </c>
      <c r="S1350" s="78" t="s">
        <v>3936</v>
      </c>
    </row>
    <row r="1351" spans="1:20" ht="32.1" customHeight="1" x14ac:dyDescent="0.25">
      <c r="A1351" s="124" t="s">
        <v>2032</v>
      </c>
      <c r="B1351" s="55" t="s">
        <v>2063</v>
      </c>
      <c r="C1351" s="55" t="s">
        <v>2064</v>
      </c>
      <c r="D1351" s="34" t="s">
        <v>79</v>
      </c>
      <c r="E1351" s="34">
        <v>0.04</v>
      </c>
      <c r="F1351" s="34">
        <v>0.22</v>
      </c>
      <c r="G1351" s="34">
        <v>0.04</v>
      </c>
      <c r="K1351" s="35">
        <v>40484</v>
      </c>
      <c r="L1351" s="35">
        <v>41990</v>
      </c>
      <c r="M1351" s="79"/>
      <c r="N1351" s="79"/>
      <c r="O1351" s="76"/>
      <c r="P1351" s="114" t="s">
        <v>3936</v>
      </c>
      <c r="Q1351" s="78" t="s">
        <v>3936</v>
      </c>
      <c r="S1351" s="78" t="s">
        <v>3936</v>
      </c>
    </row>
    <row r="1352" spans="1:20" ht="32.1" customHeight="1" x14ac:dyDescent="0.25">
      <c r="A1352" s="124" t="s">
        <v>2032</v>
      </c>
      <c r="B1352" s="55" t="s">
        <v>2065</v>
      </c>
      <c r="C1352" s="55" t="s">
        <v>2066</v>
      </c>
      <c r="D1352" s="34" t="s">
        <v>79</v>
      </c>
      <c r="E1352" s="34">
        <v>7.0000000000000007E-2</v>
      </c>
      <c r="F1352" s="34">
        <v>0.15</v>
      </c>
      <c r="G1352" s="34">
        <v>3.5999999999999997E-2</v>
      </c>
      <c r="K1352" s="35">
        <v>40484</v>
      </c>
      <c r="L1352" s="35">
        <v>41990</v>
      </c>
      <c r="M1352" s="79"/>
      <c r="N1352" s="79"/>
      <c r="O1352" s="76"/>
      <c r="P1352" s="114" t="s">
        <v>3936</v>
      </c>
      <c r="Q1352" s="78" t="s">
        <v>3936</v>
      </c>
      <c r="S1352" s="78" t="s">
        <v>3936</v>
      </c>
    </row>
    <row r="1353" spans="1:20" ht="32.1" customHeight="1" x14ac:dyDescent="0.25">
      <c r="A1353" s="55" t="s">
        <v>2032</v>
      </c>
      <c r="B1353" s="55" t="s">
        <v>2067</v>
      </c>
      <c r="C1353" s="55" t="s">
        <v>2068</v>
      </c>
      <c r="D1353" s="34" t="s">
        <v>79</v>
      </c>
      <c r="E1353" s="34">
        <v>0.18</v>
      </c>
      <c r="F1353" s="34">
        <v>0.24</v>
      </c>
      <c r="G1353" s="34">
        <v>3.5000000000000003E-2</v>
      </c>
      <c r="K1353" s="35">
        <v>43482</v>
      </c>
      <c r="L1353" s="35">
        <v>44943</v>
      </c>
      <c r="M1353" s="122" t="s">
        <v>3937</v>
      </c>
      <c r="N1353" s="122" t="s">
        <v>3937</v>
      </c>
      <c r="O1353" s="76"/>
      <c r="P1353" s="114" t="s">
        <v>3936</v>
      </c>
      <c r="Q1353" s="78" t="s">
        <v>3936</v>
      </c>
    </row>
    <row r="1354" spans="1:20" ht="32.1" customHeight="1" x14ac:dyDescent="0.25">
      <c r="A1354" s="55" t="s">
        <v>2032</v>
      </c>
      <c r="B1354" s="55" t="s">
        <v>2067</v>
      </c>
      <c r="C1354" s="55" t="s">
        <v>2069</v>
      </c>
      <c r="D1354" s="34" t="s">
        <v>79</v>
      </c>
      <c r="E1354" s="34">
        <v>0.27</v>
      </c>
      <c r="F1354" s="34">
        <v>0.37</v>
      </c>
      <c r="G1354" s="34">
        <v>3.5000000000000003E-2</v>
      </c>
      <c r="K1354" s="35">
        <v>45020</v>
      </c>
      <c r="L1354" s="35">
        <v>46908</v>
      </c>
      <c r="M1354" s="122" t="s">
        <v>3937</v>
      </c>
      <c r="N1354" s="122" t="s">
        <v>3937</v>
      </c>
      <c r="O1354" s="76"/>
      <c r="P1354" s="114" t="s">
        <v>3936</v>
      </c>
    </row>
    <row r="1355" spans="1:20" ht="32.1" customHeight="1" x14ac:dyDescent="0.25">
      <c r="A1355" s="55" t="s">
        <v>2032</v>
      </c>
      <c r="B1355" s="55" t="s">
        <v>2067</v>
      </c>
      <c r="C1355" s="55" t="s">
        <v>2070</v>
      </c>
      <c r="D1355" s="34" t="s">
        <v>79</v>
      </c>
      <c r="E1355" s="34">
        <v>0.04</v>
      </c>
      <c r="F1355" s="34">
        <v>0.26</v>
      </c>
      <c r="G1355" s="34">
        <v>3.5000000000000003E-2</v>
      </c>
      <c r="K1355" s="35">
        <v>45020</v>
      </c>
      <c r="L1355" s="35">
        <v>46908</v>
      </c>
      <c r="M1355" s="122" t="s">
        <v>3937</v>
      </c>
      <c r="N1355" s="122" t="s">
        <v>3937</v>
      </c>
      <c r="O1355" s="76"/>
      <c r="P1355" s="114" t="s">
        <v>3936</v>
      </c>
      <c r="Q1355" s="78" t="s">
        <v>3936</v>
      </c>
    </row>
    <row r="1356" spans="1:20" ht="32.1" customHeight="1" x14ac:dyDescent="0.25">
      <c r="A1356" s="55" t="s">
        <v>2032</v>
      </c>
      <c r="B1356" s="55" t="s">
        <v>2071</v>
      </c>
      <c r="C1356" s="55" t="s">
        <v>2072</v>
      </c>
      <c r="D1356" s="34" t="s">
        <v>79</v>
      </c>
      <c r="E1356" s="34">
        <v>0.06</v>
      </c>
      <c r="F1356" s="34">
        <v>0.2</v>
      </c>
      <c r="G1356" s="34">
        <v>3.2000000000000001E-2</v>
      </c>
      <c r="K1356" s="35">
        <v>41991</v>
      </c>
      <c r="L1356" s="35">
        <v>44914</v>
      </c>
      <c r="M1356" s="122" t="s">
        <v>3937</v>
      </c>
      <c r="N1356" s="122" t="s">
        <v>3937</v>
      </c>
      <c r="O1356" s="76"/>
      <c r="P1356" s="114" t="s">
        <v>3936</v>
      </c>
      <c r="Q1356" s="78" t="s">
        <v>3936</v>
      </c>
    </row>
    <row r="1357" spans="1:20" ht="32.1" customHeight="1" x14ac:dyDescent="0.25">
      <c r="A1357" s="55" t="s">
        <v>2032</v>
      </c>
      <c r="B1357" s="55" t="s">
        <v>2071</v>
      </c>
      <c r="C1357" s="55" t="s">
        <v>2073</v>
      </c>
      <c r="D1357" s="34" t="s">
        <v>79</v>
      </c>
      <c r="E1357" s="34">
        <v>0.25</v>
      </c>
      <c r="F1357" s="34">
        <v>0.37</v>
      </c>
      <c r="G1357" s="34">
        <v>3.2000000000000001E-2</v>
      </c>
      <c r="K1357" s="35">
        <v>45447</v>
      </c>
      <c r="L1357" s="35">
        <v>46908</v>
      </c>
      <c r="M1357" s="122" t="s">
        <v>3937</v>
      </c>
      <c r="N1357" s="122" t="s">
        <v>3937</v>
      </c>
      <c r="O1357" s="76"/>
      <c r="P1357" s="114" t="s">
        <v>3936</v>
      </c>
    </row>
    <row r="1358" spans="1:20" ht="32.1" customHeight="1" x14ac:dyDescent="0.25">
      <c r="A1358" s="55" t="s">
        <v>2032</v>
      </c>
      <c r="B1358" s="55" t="s">
        <v>2071</v>
      </c>
      <c r="C1358" s="55" t="s">
        <v>2074</v>
      </c>
      <c r="D1358" s="34" t="s">
        <v>79</v>
      </c>
      <c r="E1358" s="34">
        <v>0.25</v>
      </c>
      <c r="F1358" s="34">
        <v>0.37</v>
      </c>
      <c r="G1358" s="34">
        <v>3.2000000000000001E-2</v>
      </c>
      <c r="K1358" s="35">
        <v>45020</v>
      </c>
      <c r="L1358" s="35">
        <v>45447</v>
      </c>
      <c r="M1358" s="122" t="s">
        <v>3937</v>
      </c>
      <c r="N1358" s="122" t="s">
        <v>3937</v>
      </c>
      <c r="O1358" s="76"/>
      <c r="P1358" s="114" t="s">
        <v>3936</v>
      </c>
    </row>
    <row r="1359" spans="1:20" ht="32.1" customHeight="1" x14ac:dyDescent="0.25">
      <c r="A1359" s="55" t="s">
        <v>2032</v>
      </c>
      <c r="B1359" s="55" t="s">
        <v>2071</v>
      </c>
      <c r="C1359" s="55" t="s">
        <v>2075</v>
      </c>
      <c r="D1359" s="34" t="s">
        <v>79</v>
      </c>
      <c r="E1359" s="34">
        <v>0.03</v>
      </c>
      <c r="F1359" s="34">
        <v>0.24</v>
      </c>
      <c r="G1359" s="34">
        <v>3.2000000000000001E-2</v>
      </c>
      <c r="K1359" s="35">
        <v>45020</v>
      </c>
      <c r="L1359" s="35">
        <v>46908</v>
      </c>
      <c r="M1359" s="122" t="s">
        <v>3937</v>
      </c>
      <c r="N1359" s="122" t="s">
        <v>3937</v>
      </c>
      <c r="O1359" s="76"/>
      <c r="P1359" s="114" t="s">
        <v>3936</v>
      </c>
      <c r="Q1359" s="78" t="s">
        <v>3936</v>
      </c>
    </row>
    <row r="1360" spans="1:20" ht="32.1" customHeight="1" x14ac:dyDescent="0.25">
      <c r="A1360" s="55" t="s">
        <v>2032</v>
      </c>
      <c r="B1360" s="55" t="s">
        <v>2076</v>
      </c>
      <c r="C1360" s="55" t="s">
        <v>2077</v>
      </c>
      <c r="D1360" s="34" t="s">
        <v>79</v>
      </c>
      <c r="E1360" s="34">
        <v>0.06</v>
      </c>
      <c r="F1360" s="34">
        <v>0.26</v>
      </c>
      <c r="G1360" s="34">
        <v>3.5000000000000003E-2</v>
      </c>
      <c r="K1360" s="35">
        <v>41991</v>
      </c>
      <c r="L1360" s="35">
        <v>44914</v>
      </c>
      <c r="M1360" s="122" t="s">
        <v>3937</v>
      </c>
      <c r="N1360" s="122" t="s">
        <v>3937</v>
      </c>
      <c r="O1360" s="76"/>
      <c r="P1360" s="114" t="s">
        <v>3936</v>
      </c>
      <c r="Q1360" s="78" t="s">
        <v>3936</v>
      </c>
    </row>
    <row r="1361" spans="1:20" ht="32.1" customHeight="1" x14ac:dyDescent="0.25">
      <c r="A1361" s="55" t="s">
        <v>2032</v>
      </c>
      <c r="B1361" s="55" t="s">
        <v>2076</v>
      </c>
      <c r="C1361" s="55" t="s">
        <v>2078</v>
      </c>
      <c r="D1361" s="34" t="s">
        <v>79</v>
      </c>
      <c r="E1361" s="34">
        <v>0.27</v>
      </c>
      <c r="F1361" s="34">
        <v>0.37</v>
      </c>
      <c r="G1361" s="34">
        <v>3.5000000000000003E-2</v>
      </c>
      <c r="K1361" s="35">
        <v>45020</v>
      </c>
      <c r="L1361" s="35">
        <v>46908</v>
      </c>
      <c r="M1361" s="122" t="s">
        <v>3937</v>
      </c>
      <c r="N1361" s="122" t="s">
        <v>3937</v>
      </c>
      <c r="O1361" s="76"/>
      <c r="P1361" s="114" t="s">
        <v>3936</v>
      </c>
    </row>
    <row r="1362" spans="1:20" ht="32.1" customHeight="1" x14ac:dyDescent="0.25">
      <c r="A1362" s="55" t="s">
        <v>2032</v>
      </c>
      <c r="B1362" s="55" t="s">
        <v>2076</v>
      </c>
      <c r="C1362" s="55" t="s">
        <v>2079</v>
      </c>
      <c r="D1362" s="34" t="s">
        <v>79</v>
      </c>
      <c r="E1362" s="34">
        <v>0.04</v>
      </c>
      <c r="F1362" s="34">
        <v>0.26</v>
      </c>
      <c r="G1362" s="34">
        <v>3.5000000000000003E-2</v>
      </c>
      <c r="K1362" s="35">
        <v>45020</v>
      </c>
      <c r="L1362" s="35">
        <v>46908</v>
      </c>
      <c r="M1362" s="122" t="s">
        <v>3937</v>
      </c>
      <c r="N1362" s="122" t="s">
        <v>3937</v>
      </c>
      <c r="O1362" s="76"/>
      <c r="P1362" s="114" t="s">
        <v>3936</v>
      </c>
      <c r="Q1362" s="78" t="s">
        <v>3936</v>
      </c>
    </row>
    <row r="1363" spans="1:20" ht="32.1" customHeight="1" x14ac:dyDescent="0.25">
      <c r="A1363" s="124" t="s">
        <v>2032</v>
      </c>
      <c r="B1363" s="55" t="s">
        <v>2080</v>
      </c>
      <c r="C1363" s="55" t="s">
        <v>2081</v>
      </c>
      <c r="D1363" s="34" t="s">
        <v>79</v>
      </c>
      <c r="E1363" s="34">
        <v>0.1</v>
      </c>
      <c r="F1363" s="34">
        <v>0.24</v>
      </c>
      <c r="G1363" s="34">
        <v>3.9E-2</v>
      </c>
      <c r="K1363" s="35">
        <v>41991</v>
      </c>
      <c r="L1363" s="35">
        <v>43452</v>
      </c>
      <c r="M1363" s="122" t="s">
        <v>3937</v>
      </c>
      <c r="N1363" s="79"/>
      <c r="O1363" s="76"/>
      <c r="P1363" s="114" t="s">
        <v>3936</v>
      </c>
      <c r="Q1363" s="78" t="s">
        <v>3936</v>
      </c>
    </row>
    <row r="1364" spans="1:20" ht="32.1" customHeight="1" x14ac:dyDescent="0.25">
      <c r="A1364" s="124" t="s">
        <v>2032</v>
      </c>
      <c r="B1364" s="55" t="s">
        <v>2082</v>
      </c>
      <c r="C1364" s="55" t="s">
        <v>2083</v>
      </c>
      <c r="D1364" s="34" t="s">
        <v>79</v>
      </c>
      <c r="E1364" s="34">
        <v>0.09</v>
      </c>
      <c r="F1364" s="34">
        <v>0.18</v>
      </c>
      <c r="G1364" s="34">
        <v>3.2000000000000001E-2</v>
      </c>
      <c r="K1364" s="35">
        <v>41991</v>
      </c>
      <c r="L1364" s="35">
        <v>43452</v>
      </c>
      <c r="M1364" s="122" t="s">
        <v>3937</v>
      </c>
      <c r="N1364" s="79"/>
      <c r="O1364" s="76"/>
      <c r="P1364" s="114" t="s">
        <v>3936</v>
      </c>
      <c r="Q1364" s="78" t="s">
        <v>3936</v>
      </c>
    </row>
    <row r="1365" spans="1:20" ht="32.1" customHeight="1" x14ac:dyDescent="0.25">
      <c r="A1365" s="124" t="s">
        <v>2032</v>
      </c>
      <c r="B1365" s="55" t="s">
        <v>2082</v>
      </c>
      <c r="C1365" s="55" t="s">
        <v>2083</v>
      </c>
      <c r="D1365" s="34" t="s">
        <v>79</v>
      </c>
      <c r="E1365" s="34">
        <v>0.09</v>
      </c>
      <c r="F1365" s="34">
        <v>0.14000000000000001</v>
      </c>
      <c r="G1365" s="34">
        <v>3.2000000000000001E-2</v>
      </c>
      <c r="K1365" s="35">
        <v>40484</v>
      </c>
      <c r="L1365" s="35">
        <v>41990</v>
      </c>
      <c r="M1365" s="79"/>
      <c r="N1365" s="79"/>
      <c r="O1365" s="76"/>
      <c r="P1365" s="114" t="s">
        <v>3936</v>
      </c>
      <c r="Q1365" s="78" t="s">
        <v>3936</v>
      </c>
      <c r="S1365" s="78" t="s">
        <v>3936</v>
      </c>
    </row>
    <row r="1366" spans="1:20" ht="32.1" customHeight="1" x14ac:dyDescent="0.25">
      <c r="A1366" s="55" t="s">
        <v>2032</v>
      </c>
      <c r="B1366" s="55" t="s">
        <v>2084</v>
      </c>
      <c r="C1366" s="55" t="s">
        <v>2085</v>
      </c>
      <c r="D1366" s="34" t="s">
        <v>79</v>
      </c>
      <c r="E1366" s="34">
        <v>0.1</v>
      </c>
      <c r="F1366" s="34">
        <v>0.18</v>
      </c>
      <c r="G1366" s="34">
        <v>3.2000000000000001E-2</v>
      </c>
      <c r="K1366" s="35">
        <v>43482</v>
      </c>
      <c r="L1366" s="35">
        <v>44943</v>
      </c>
      <c r="M1366" s="122" t="s">
        <v>3937</v>
      </c>
      <c r="N1366" s="122" t="s">
        <v>3937</v>
      </c>
      <c r="O1366" s="76"/>
      <c r="P1366" s="114" t="s">
        <v>3936</v>
      </c>
      <c r="Q1366" s="78" t="s">
        <v>3936</v>
      </c>
    </row>
    <row r="1367" spans="1:20" ht="32.1" customHeight="1" x14ac:dyDescent="0.25">
      <c r="A1367" s="55" t="s">
        <v>2032</v>
      </c>
      <c r="B1367" s="55" t="s">
        <v>2084</v>
      </c>
      <c r="C1367" s="55" t="s">
        <v>2086</v>
      </c>
      <c r="D1367" s="34" t="s">
        <v>79</v>
      </c>
      <c r="E1367" s="34">
        <v>0.25</v>
      </c>
      <c r="F1367" s="34">
        <v>0.37</v>
      </c>
      <c r="G1367" s="34">
        <v>3.2000000000000001E-2</v>
      </c>
      <c r="K1367" s="35">
        <v>45020</v>
      </c>
      <c r="L1367" s="35">
        <v>46908</v>
      </c>
      <c r="M1367" s="122" t="s">
        <v>3937</v>
      </c>
      <c r="N1367" s="122" t="s">
        <v>3937</v>
      </c>
      <c r="O1367" s="76"/>
      <c r="P1367" s="114" t="s">
        <v>3936</v>
      </c>
    </row>
    <row r="1368" spans="1:20" ht="32.1" customHeight="1" x14ac:dyDescent="0.25">
      <c r="A1368" s="55" t="s">
        <v>2032</v>
      </c>
      <c r="B1368" s="55" t="s">
        <v>2084</v>
      </c>
      <c r="C1368" s="55" t="s">
        <v>2087</v>
      </c>
      <c r="D1368" s="34" t="s">
        <v>79</v>
      </c>
      <c r="E1368" s="34">
        <v>0.04</v>
      </c>
      <c r="F1368" s="34">
        <v>0.24</v>
      </c>
      <c r="G1368" s="34">
        <v>3.2000000000000001E-2</v>
      </c>
      <c r="K1368" s="35">
        <v>45020</v>
      </c>
      <c r="L1368" s="35">
        <v>46908</v>
      </c>
      <c r="M1368" s="122" t="s">
        <v>3937</v>
      </c>
      <c r="N1368" s="122" t="s">
        <v>3937</v>
      </c>
      <c r="O1368" s="76"/>
      <c r="P1368" s="114" t="s">
        <v>3936</v>
      </c>
      <c r="Q1368" s="78" t="s">
        <v>3936</v>
      </c>
    </row>
    <row r="1369" spans="1:20" ht="32.1" customHeight="1" x14ac:dyDescent="0.25">
      <c r="A1369" s="124" t="s">
        <v>2032</v>
      </c>
      <c r="B1369" s="55" t="s">
        <v>2088</v>
      </c>
      <c r="C1369" s="55" t="s">
        <v>2089</v>
      </c>
      <c r="D1369" s="34" t="s">
        <v>79</v>
      </c>
      <c r="E1369" s="34">
        <v>0.09</v>
      </c>
      <c r="F1369" s="34">
        <v>0.23499999999999999</v>
      </c>
      <c r="G1369" s="34">
        <v>3.5000000000000003E-2</v>
      </c>
      <c r="K1369" s="35">
        <v>40484</v>
      </c>
      <c r="L1369" s="35">
        <v>41990</v>
      </c>
      <c r="M1369" s="79"/>
      <c r="N1369" s="79"/>
      <c r="O1369" s="76"/>
      <c r="P1369" s="114" t="s">
        <v>3936</v>
      </c>
      <c r="Q1369" s="78" t="s">
        <v>3936</v>
      </c>
      <c r="S1369" s="78" t="s">
        <v>3936</v>
      </c>
    </row>
    <row r="1370" spans="1:20" ht="32.1" customHeight="1" x14ac:dyDescent="0.25">
      <c r="A1370" s="55" t="s">
        <v>2032</v>
      </c>
      <c r="B1370" s="55" t="s">
        <v>2090</v>
      </c>
      <c r="C1370" s="55" t="s">
        <v>2089</v>
      </c>
      <c r="D1370" s="34" t="s">
        <v>79</v>
      </c>
      <c r="E1370" s="34">
        <v>0.09</v>
      </c>
      <c r="F1370" s="34">
        <v>0.22</v>
      </c>
      <c r="G1370" s="34">
        <v>3.5000000000000003E-2</v>
      </c>
      <c r="K1370" s="35">
        <v>41991</v>
      </c>
      <c r="L1370" s="35">
        <v>44914</v>
      </c>
      <c r="M1370" s="122" t="s">
        <v>3937</v>
      </c>
      <c r="N1370" s="122" t="s">
        <v>3937</v>
      </c>
      <c r="O1370" s="76"/>
      <c r="P1370" s="114" t="s">
        <v>3936</v>
      </c>
      <c r="Q1370" s="78" t="s">
        <v>3936</v>
      </c>
    </row>
    <row r="1371" spans="1:20" ht="32.1" customHeight="1" x14ac:dyDescent="0.25">
      <c r="A1371" s="55" t="s">
        <v>2032</v>
      </c>
      <c r="B1371" s="55" t="s">
        <v>2090</v>
      </c>
      <c r="C1371" s="55" t="s">
        <v>2091</v>
      </c>
      <c r="D1371" s="34" t="s">
        <v>79</v>
      </c>
      <c r="E1371" s="34">
        <v>0.27</v>
      </c>
      <c r="F1371" s="34">
        <v>0.37</v>
      </c>
      <c r="G1371" s="34">
        <v>3.5000000000000003E-2</v>
      </c>
      <c r="K1371" s="35">
        <v>45020</v>
      </c>
      <c r="L1371" s="35">
        <v>46908</v>
      </c>
      <c r="M1371" s="122" t="s">
        <v>3937</v>
      </c>
      <c r="N1371" s="122" t="s">
        <v>3937</v>
      </c>
      <c r="O1371" s="76"/>
      <c r="P1371" s="114" t="s">
        <v>3936</v>
      </c>
    </row>
    <row r="1372" spans="1:20" ht="32.1" customHeight="1" x14ac:dyDescent="0.25">
      <c r="A1372" s="55" t="s">
        <v>2032</v>
      </c>
      <c r="B1372" s="55" t="s">
        <v>2090</v>
      </c>
      <c r="C1372" s="55" t="s">
        <v>2092</v>
      </c>
      <c r="D1372" s="34" t="s">
        <v>79</v>
      </c>
      <c r="E1372" s="34">
        <v>0.04</v>
      </c>
      <c r="F1372" s="34">
        <v>0.26</v>
      </c>
      <c r="G1372" s="34">
        <v>3.5000000000000003E-2</v>
      </c>
      <c r="K1372" s="35">
        <v>45020</v>
      </c>
      <c r="L1372" s="35">
        <v>46908</v>
      </c>
      <c r="M1372" s="122" t="s">
        <v>3937</v>
      </c>
      <c r="N1372" s="122" t="s">
        <v>3937</v>
      </c>
      <c r="O1372" s="76"/>
      <c r="P1372" s="114" t="s">
        <v>3936</v>
      </c>
      <c r="Q1372" s="78" t="s">
        <v>3936</v>
      </c>
    </row>
    <row r="1373" spans="1:20" ht="32.1" customHeight="1" x14ac:dyDescent="0.25">
      <c r="A1373" s="124" t="s">
        <v>2032</v>
      </c>
      <c r="B1373" s="55" t="s">
        <v>2093</v>
      </c>
      <c r="C1373" s="55" t="s">
        <v>2094</v>
      </c>
      <c r="D1373" s="34" t="s">
        <v>79</v>
      </c>
      <c r="E1373" s="34">
        <v>0.12</v>
      </c>
      <c r="F1373" s="34">
        <v>0.19</v>
      </c>
      <c r="G1373" s="34">
        <v>3.6999999999999998E-2</v>
      </c>
      <c r="K1373" s="35">
        <v>40484</v>
      </c>
      <c r="L1373" s="35">
        <v>43452</v>
      </c>
      <c r="M1373" s="122" t="s">
        <v>3937</v>
      </c>
      <c r="N1373" s="79"/>
      <c r="O1373" s="76"/>
      <c r="P1373" s="114" t="s">
        <v>3936</v>
      </c>
      <c r="Q1373" s="78" t="s">
        <v>3936</v>
      </c>
    </row>
    <row r="1374" spans="1:20" ht="32.1" customHeight="1" x14ac:dyDescent="0.25">
      <c r="A1374" s="124" t="s">
        <v>2032</v>
      </c>
      <c r="B1374" s="55" t="s">
        <v>2095</v>
      </c>
      <c r="C1374" s="55" t="s">
        <v>2096</v>
      </c>
      <c r="D1374" s="34" t="s">
        <v>79</v>
      </c>
      <c r="E1374" s="34">
        <v>0.09</v>
      </c>
      <c r="F1374" s="34">
        <v>0.23499999999999999</v>
      </c>
      <c r="G1374" s="34">
        <v>0.04</v>
      </c>
      <c r="K1374" s="35">
        <v>40484</v>
      </c>
      <c r="L1374" s="35">
        <v>41990</v>
      </c>
      <c r="M1374" s="79"/>
      <c r="N1374" s="79"/>
      <c r="O1374" s="76"/>
      <c r="P1374" s="114" t="s">
        <v>3936</v>
      </c>
      <c r="Q1374" s="78" t="s">
        <v>3936</v>
      </c>
    </row>
    <row r="1375" spans="1:20" ht="32.1" customHeight="1" x14ac:dyDescent="0.25">
      <c r="A1375" s="124" t="s">
        <v>2032</v>
      </c>
      <c r="B1375" s="55" t="s">
        <v>2097</v>
      </c>
      <c r="C1375" s="55" t="s">
        <v>2098</v>
      </c>
      <c r="D1375" s="34" t="s">
        <v>71</v>
      </c>
      <c r="E1375" s="34">
        <v>0.03</v>
      </c>
      <c r="F1375" s="34">
        <v>0.06</v>
      </c>
      <c r="G1375" s="34">
        <v>3.4000000000000002E-2</v>
      </c>
      <c r="K1375" s="35">
        <v>40484</v>
      </c>
      <c r="L1375" s="35">
        <v>43452</v>
      </c>
      <c r="M1375" s="122" t="s">
        <v>3937</v>
      </c>
      <c r="N1375" s="79"/>
      <c r="O1375" s="76"/>
      <c r="P1375" s="114" t="s">
        <v>3936</v>
      </c>
      <c r="Q1375" s="78" t="s">
        <v>3936</v>
      </c>
      <c r="R1375" s="78" t="s">
        <v>3936</v>
      </c>
      <c r="T1375" s="53" t="s">
        <v>78</v>
      </c>
    </row>
    <row r="1376" spans="1:20" ht="32.1" customHeight="1" x14ac:dyDescent="0.25">
      <c r="A1376" s="124" t="s">
        <v>2032</v>
      </c>
      <c r="B1376" s="55" t="s">
        <v>2097</v>
      </c>
      <c r="C1376" s="55" t="s">
        <v>2099</v>
      </c>
      <c r="D1376" s="34" t="s">
        <v>71</v>
      </c>
      <c r="E1376" s="34">
        <v>0.08</v>
      </c>
      <c r="F1376" s="34">
        <v>0.12</v>
      </c>
      <c r="G1376" s="34">
        <v>3.5999999999999997E-2</v>
      </c>
      <c r="K1376" s="35">
        <v>40484</v>
      </c>
      <c r="L1376" s="35">
        <v>43452</v>
      </c>
      <c r="M1376" s="122" t="s">
        <v>3937</v>
      </c>
      <c r="N1376" s="79"/>
      <c r="O1376" s="76"/>
      <c r="P1376" s="114" t="s">
        <v>3936</v>
      </c>
      <c r="Q1376" s="78" t="s">
        <v>3936</v>
      </c>
      <c r="R1376" s="78" t="s">
        <v>3936</v>
      </c>
      <c r="T1376" s="53" t="s">
        <v>78</v>
      </c>
    </row>
    <row r="1377" spans="1:20" ht="32.1" customHeight="1" x14ac:dyDescent="0.25">
      <c r="A1377" s="124" t="s">
        <v>2032</v>
      </c>
      <c r="B1377" s="55" t="s">
        <v>2097</v>
      </c>
      <c r="C1377" s="55" t="s">
        <v>2100</v>
      </c>
      <c r="D1377" s="34" t="s">
        <v>71</v>
      </c>
      <c r="E1377" s="34">
        <v>0.02</v>
      </c>
      <c r="F1377" s="34">
        <v>0.06</v>
      </c>
      <c r="G1377" s="34">
        <v>3.4000000000000002E-2</v>
      </c>
      <c r="K1377" s="35">
        <v>40484</v>
      </c>
      <c r="L1377" s="35">
        <v>43452</v>
      </c>
      <c r="M1377" s="122" t="s">
        <v>3937</v>
      </c>
      <c r="N1377" s="79"/>
      <c r="O1377" s="76"/>
      <c r="P1377" s="114" t="s">
        <v>3936</v>
      </c>
      <c r="Q1377" s="78" t="s">
        <v>3936</v>
      </c>
      <c r="R1377" s="78" t="s">
        <v>3936</v>
      </c>
      <c r="T1377" s="53" t="s">
        <v>78</v>
      </c>
    </row>
    <row r="1378" spans="1:20" ht="32.1" customHeight="1" x14ac:dyDescent="0.25">
      <c r="A1378" s="124" t="s">
        <v>2032</v>
      </c>
      <c r="B1378" s="55" t="s">
        <v>2097</v>
      </c>
      <c r="C1378" s="55" t="s">
        <v>2101</v>
      </c>
      <c r="D1378" s="34" t="s">
        <v>71</v>
      </c>
      <c r="E1378" s="34">
        <v>0.08</v>
      </c>
      <c r="F1378" s="34">
        <v>0.1</v>
      </c>
      <c r="G1378" s="34">
        <v>3.5999999999999997E-2</v>
      </c>
      <c r="K1378" s="35">
        <v>40484</v>
      </c>
      <c r="L1378" s="35">
        <v>43452</v>
      </c>
      <c r="M1378" s="122" t="s">
        <v>3937</v>
      </c>
      <c r="N1378" s="79"/>
      <c r="O1378" s="76"/>
      <c r="P1378" s="114" t="s">
        <v>3936</v>
      </c>
      <c r="Q1378" s="78" t="s">
        <v>3936</v>
      </c>
      <c r="R1378" s="78" t="s">
        <v>3936</v>
      </c>
      <c r="T1378" s="53" t="s">
        <v>78</v>
      </c>
    </row>
    <row r="1379" spans="1:20" ht="32.1" customHeight="1" x14ac:dyDescent="0.25">
      <c r="A1379" s="124" t="s">
        <v>2032</v>
      </c>
      <c r="B1379" s="55" t="s">
        <v>2097</v>
      </c>
      <c r="C1379" s="55" t="s">
        <v>2102</v>
      </c>
      <c r="D1379" s="34" t="s">
        <v>71</v>
      </c>
      <c r="E1379" s="34">
        <v>0.03</v>
      </c>
      <c r="F1379" s="34">
        <v>0.06</v>
      </c>
      <c r="G1379" s="34">
        <v>3.4000000000000002E-2</v>
      </c>
      <c r="K1379" s="35">
        <v>40484</v>
      </c>
      <c r="L1379" s="35">
        <v>43452</v>
      </c>
      <c r="M1379" s="122" t="s">
        <v>3937</v>
      </c>
      <c r="N1379" s="79"/>
      <c r="O1379" s="76"/>
      <c r="P1379" s="114" t="s">
        <v>3936</v>
      </c>
      <c r="Q1379" s="78" t="s">
        <v>3936</v>
      </c>
      <c r="R1379" s="78" t="s">
        <v>3936</v>
      </c>
      <c r="T1379" s="53" t="s">
        <v>78</v>
      </c>
    </row>
    <row r="1380" spans="1:20" ht="32.1" customHeight="1" x14ac:dyDescent="0.25">
      <c r="A1380" s="124" t="s">
        <v>2032</v>
      </c>
      <c r="B1380" s="55" t="s">
        <v>2097</v>
      </c>
      <c r="C1380" s="55" t="s">
        <v>2103</v>
      </c>
      <c r="D1380" s="34" t="s">
        <v>71</v>
      </c>
      <c r="E1380" s="34">
        <v>0.08</v>
      </c>
      <c r="F1380" s="34">
        <v>0.1</v>
      </c>
      <c r="G1380" s="34">
        <v>3.5999999999999997E-2</v>
      </c>
      <c r="K1380" s="35">
        <v>40484</v>
      </c>
      <c r="L1380" s="35">
        <v>43452</v>
      </c>
      <c r="M1380" s="122" t="s">
        <v>3937</v>
      </c>
      <c r="N1380" s="79"/>
      <c r="O1380" s="76"/>
      <c r="P1380" s="114" t="s">
        <v>3936</v>
      </c>
      <c r="Q1380" s="78" t="s">
        <v>3936</v>
      </c>
      <c r="R1380" s="78" t="s">
        <v>3936</v>
      </c>
      <c r="T1380" s="53" t="s">
        <v>78</v>
      </c>
    </row>
    <row r="1381" spans="1:20" ht="32.1" customHeight="1" x14ac:dyDescent="0.25">
      <c r="A1381" s="124" t="s">
        <v>2032</v>
      </c>
      <c r="B1381" s="55" t="s">
        <v>2104</v>
      </c>
      <c r="C1381" s="55" t="s">
        <v>2105</v>
      </c>
      <c r="D1381" s="34" t="s">
        <v>71</v>
      </c>
      <c r="E1381" s="34">
        <v>0.105</v>
      </c>
      <c r="F1381" s="34">
        <v>0.12</v>
      </c>
      <c r="G1381" s="34">
        <v>3.7999999999999999E-2</v>
      </c>
      <c r="K1381" s="35">
        <v>40822</v>
      </c>
      <c r="L1381" s="35">
        <v>43452</v>
      </c>
      <c r="M1381" s="122" t="s">
        <v>3937</v>
      </c>
      <c r="N1381" s="79"/>
      <c r="O1381" s="76"/>
      <c r="P1381" s="114" t="s">
        <v>3936</v>
      </c>
    </row>
    <row r="1382" spans="1:20" ht="32.1" customHeight="1" x14ac:dyDescent="0.25">
      <c r="A1382" s="124" t="s">
        <v>2032</v>
      </c>
      <c r="B1382" s="55" t="s">
        <v>2104</v>
      </c>
      <c r="C1382" s="55" t="s">
        <v>2106</v>
      </c>
      <c r="D1382" s="34" t="s">
        <v>71</v>
      </c>
      <c r="E1382" s="34">
        <v>0.05</v>
      </c>
      <c r="F1382" s="34">
        <v>0.06</v>
      </c>
      <c r="G1382" s="34">
        <v>3.4000000000000002E-2</v>
      </c>
      <c r="K1382" s="35">
        <v>40484</v>
      </c>
      <c r="L1382" s="35">
        <v>43452</v>
      </c>
      <c r="M1382" s="122" t="s">
        <v>3937</v>
      </c>
      <c r="N1382" s="79"/>
      <c r="O1382" s="76"/>
      <c r="P1382" s="114" t="s">
        <v>3936</v>
      </c>
      <c r="T1382" s="53" t="s">
        <v>78</v>
      </c>
    </row>
    <row r="1383" spans="1:20" ht="32.1" customHeight="1" x14ac:dyDescent="0.25">
      <c r="A1383" s="124" t="s">
        <v>2032</v>
      </c>
      <c r="B1383" s="55" t="s">
        <v>2104</v>
      </c>
      <c r="C1383" s="55" t="s">
        <v>2107</v>
      </c>
      <c r="D1383" s="34" t="s">
        <v>71</v>
      </c>
      <c r="E1383" s="34">
        <v>0.08</v>
      </c>
      <c r="F1383" s="34">
        <v>0.1</v>
      </c>
      <c r="G1383" s="34">
        <v>3.5999999999999997E-2</v>
      </c>
      <c r="K1383" s="35">
        <v>41991</v>
      </c>
      <c r="L1383" s="35">
        <v>43452</v>
      </c>
      <c r="M1383" s="122" t="s">
        <v>3937</v>
      </c>
      <c r="N1383" s="79"/>
      <c r="O1383" s="76"/>
      <c r="P1383" s="114" t="s">
        <v>3936</v>
      </c>
      <c r="T1383" s="53" t="s">
        <v>78</v>
      </c>
    </row>
    <row r="1384" spans="1:20" ht="32.1" customHeight="1" x14ac:dyDescent="0.25">
      <c r="A1384" s="124" t="s">
        <v>2032</v>
      </c>
      <c r="B1384" s="55" t="s">
        <v>2104</v>
      </c>
      <c r="C1384" s="55" t="s">
        <v>2107</v>
      </c>
      <c r="D1384" s="34" t="s">
        <v>71</v>
      </c>
      <c r="E1384" s="34">
        <v>0.08</v>
      </c>
      <c r="F1384" s="34">
        <v>0.08</v>
      </c>
      <c r="G1384" s="34">
        <v>3.5999999999999997E-2</v>
      </c>
      <c r="K1384" s="35">
        <v>40484</v>
      </c>
      <c r="L1384" s="35">
        <v>41990</v>
      </c>
      <c r="M1384" s="79"/>
      <c r="N1384" s="79"/>
      <c r="O1384" s="76"/>
      <c r="P1384" s="114" t="s">
        <v>3936</v>
      </c>
      <c r="T1384" s="53" t="s">
        <v>78</v>
      </c>
    </row>
    <row r="1385" spans="1:20" ht="32.1" customHeight="1" x14ac:dyDescent="0.25">
      <c r="A1385" s="55" t="s">
        <v>2032</v>
      </c>
      <c r="B1385" s="55" t="s">
        <v>2108</v>
      </c>
      <c r="C1385" s="55" t="s">
        <v>2109</v>
      </c>
      <c r="D1385" s="34" t="s">
        <v>79</v>
      </c>
      <c r="E1385" s="34">
        <v>2.5000000000000001E-2</v>
      </c>
      <c r="F1385" s="34">
        <v>0.03</v>
      </c>
      <c r="G1385" s="34">
        <v>3.5000000000000003E-2</v>
      </c>
      <c r="K1385" s="35">
        <v>45020</v>
      </c>
      <c r="L1385" s="35">
        <v>46908</v>
      </c>
      <c r="M1385" s="122" t="s">
        <v>3937</v>
      </c>
      <c r="N1385" s="122" t="s">
        <v>3937</v>
      </c>
      <c r="O1385" s="76"/>
      <c r="P1385" s="114" t="s">
        <v>3936</v>
      </c>
    </row>
    <row r="1386" spans="1:20" ht="32.1" customHeight="1" x14ac:dyDescent="0.25">
      <c r="A1386" s="55" t="s">
        <v>2032</v>
      </c>
      <c r="B1386" s="55" t="s">
        <v>2108</v>
      </c>
      <c r="C1386" s="55" t="s">
        <v>2110</v>
      </c>
      <c r="D1386" s="34" t="s">
        <v>79</v>
      </c>
      <c r="E1386" s="34">
        <v>0.04</v>
      </c>
      <c r="F1386" s="34">
        <v>0.24</v>
      </c>
      <c r="G1386" s="34">
        <v>3.5000000000000003E-2</v>
      </c>
      <c r="K1386" s="35">
        <v>45020</v>
      </c>
      <c r="L1386" s="35">
        <v>46908</v>
      </c>
      <c r="M1386" s="122" t="s">
        <v>3937</v>
      </c>
      <c r="N1386" s="122" t="s">
        <v>3937</v>
      </c>
      <c r="O1386" s="76"/>
      <c r="P1386" s="114" t="s">
        <v>3936</v>
      </c>
      <c r="Q1386" s="78" t="s">
        <v>3936</v>
      </c>
      <c r="R1386" s="78" t="s">
        <v>3936</v>
      </c>
    </row>
    <row r="1387" spans="1:20" ht="32.1" customHeight="1" x14ac:dyDescent="0.25">
      <c r="A1387" s="55" t="s">
        <v>2032</v>
      </c>
      <c r="B1387" s="55" t="s">
        <v>2111</v>
      </c>
      <c r="C1387" s="55" t="s">
        <v>2112</v>
      </c>
      <c r="D1387" s="34" t="s">
        <v>79</v>
      </c>
      <c r="E1387" s="34">
        <v>0.04</v>
      </c>
      <c r="F1387" s="34">
        <v>0.1</v>
      </c>
      <c r="G1387" s="34">
        <v>3.6999999999999998E-2</v>
      </c>
      <c r="K1387" s="35">
        <v>45020</v>
      </c>
      <c r="L1387" s="35">
        <v>46908</v>
      </c>
      <c r="M1387" s="122" t="s">
        <v>3937</v>
      </c>
      <c r="N1387" s="122" t="s">
        <v>3937</v>
      </c>
      <c r="O1387" s="76"/>
      <c r="P1387" s="114" t="s">
        <v>3936</v>
      </c>
    </row>
    <row r="1388" spans="1:20" ht="32.1" customHeight="1" x14ac:dyDescent="0.25">
      <c r="A1388" s="124" t="s">
        <v>2032</v>
      </c>
      <c r="B1388" s="55" t="s">
        <v>2113</v>
      </c>
      <c r="C1388" s="55" t="s">
        <v>2114</v>
      </c>
      <c r="D1388" s="34" t="s">
        <v>79</v>
      </c>
      <c r="E1388" s="34">
        <v>0.05</v>
      </c>
      <c r="F1388" s="34">
        <v>0.15</v>
      </c>
      <c r="G1388" s="34">
        <v>3.9E-2</v>
      </c>
      <c r="K1388" s="35">
        <v>40484</v>
      </c>
      <c r="L1388" s="35">
        <v>41990</v>
      </c>
      <c r="M1388" s="79"/>
      <c r="N1388" s="79"/>
      <c r="O1388" s="76"/>
      <c r="P1388" s="114" t="s">
        <v>3936</v>
      </c>
      <c r="T1388" s="53" t="s">
        <v>75</v>
      </c>
    </row>
    <row r="1389" spans="1:20" ht="32.1" customHeight="1" x14ac:dyDescent="0.25">
      <c r="A1389" s="55" t="s">
        <v>2032</v>
      </c>
      <c r="B1389" s="55" t="s">
        <v>2115</v>
      </c>
      <c r="C1389" s="55" t="s">
        <v>2116</v>
      </c>
      <c r="D1389" s="34" t="s">
        <v>79</v>
      </c>
      <c r="E1389" s="34">
        <v>0.05</v>
      </c>
      <c r="F1389" s="34">
        <v>0.17</v>
      </c>
      <c r="G1389" s="34">
        <v>3.9E-2</v>
      </c>
      <c r="K1389" s="35">
        <v>43482</v>
      </c>
      <c r="L1389" s="35">
        <v>44943</v>
      </c>
      <c r="M1389" s="122" t="s">
        <v>3937</v>
      </c>
      <c r="N1389" s="122" t="s">
        <v>3937</v>
      </c>
      <c r="O1389" s="76"/>
      <c r="P1389" s="114" t="s">
        <v>3936</v>
      </c>
    </row>
    <row r="1390" spans="1:20" ht="32.1" customHeight="1" x14ac:dyDescent="0.25">
      <c r="A1390" s="124" t="s">
        <v>2032</v>
      </c>
      <c r="B1390" s="55" t="s">
        <v>2117</v>
      </c>
      <c r="C1390" s="55" t="s">
        <v>2114</v>
      </c>
      <c r="D1390" s="34" t="s">
        <v>79</v>
      </c>
      <c r="E1390" s="34">
        <v>0.05</v>
      </c>
      <c r="F1390" s="34">
        <v>0.17</v>
      </c>
      <c r="G1390" s="34">
        <v>3.9E-2</v>
      </c>
      <c r="K1390" s="35">
        <v>41991</v>
      </c>
      <c r="L1390" s="35">
        <v>43452</v>
      </c>
      <c r="M1390" s="122" t="s">
        <v>3937</v>
      </c>
      <c r="N1390" s="79"/>
      <c r="O1390" s="76"/>
      <c r="P1390" s="114" t="s">
        <v>3936</v>
      </c>
      <c r="Q1390" s="78" t="s">
        <v>3936</v>
      </c>
      <c r="R1390" s="78" t="s">
        <v>3936</v>
      </c>
    </row>
    <row r="1391" spans="1:20" ht="32.1" customHeight="1" x14ac:dyDescent="0.25">
      <c r="A1391" s="55" t="s">
        <v>2032</v>
      </c>
      <c r="B1391" s="55" t="s">
        <v>2118</v>
      </c>
      <c r="C1391" s="55" t="s">
        <v>2119</v>
      </c>
      <c r="D1391" s="34" t="s">
        <v>79</v>
      </c>
      <c r="E1391" s="34">
        <v>0.04</v>
      </c>
      <c r="F1391" s="34">
        <v>0.14000000000000001</v>
      </c>
      <c r="G1391" s="34">
        <v>3.6999999999999998E-2</v>
      </c>
      <c r="K1391" s="35">
        <v>40484</v>
      </c>
      <c r="L1391" s="35">
        <v>44914</v>
      </c>
      <c r="M1391" s="122" t="s">
        <v>3937</v>
      </c>
      <c r="N1391" s="122" t="s">
        <v>3937</v>
      </c>
      <c r="O1391" s="76"/>
      <c r="P1391" s="114" t="s">
        <v>3936</v>
      </c>
    </row>
    <row r="1392" spans="1:20" ht="32.1" customHeight="1" x14ac:dyDescent="0.25">
      <c r="A1392" s="55" t="s">
        <v>2032</v>
      </c>
      <c r="B1392" s="55" t="s">
        <v>2120</v>
      </c>
      <c r="C1392" s="55" t="s">
        <v>2121</v>
      </c>
      <c r="D1392" s="34" t="s">
        <v>79</v>
      </c>
      <c r="E1392" s="34">
        <v>0.03</v>
      </c>
      <c r="F1392" s="34">
        <v>0.15</v>
      </c>
      <c r="G1392" s="34">
        <v>3.5000000000000003E-2</v>
      </c>
      <c r="K1392" s="35">
        <v>42091</v>
      </c>
      <c r="L1392" s="35">
        <v>44914</v>
      </c>
      <c r="M1392" s="122" t="s">
        <v>3937</v>
      </c>
      <c r="N1392" s="122" t="s">
        <v>3937</v>
      </c>
      <c r="O1392" s="76"/>
      <c r="P1392" s="114" t="s">
        <v>3936</v>
      </c>
    </row>
    <row r="1393" spans="1:20" ht="32.1" customHeight="1" x14ac:dyDescent="0.25">
      <c r="A1393" s="124" t="s">
        <v>2032</v>
      </c>
      <c r="B1393" s="55" t="s">
        <v>2120</v>
      </c>
      <c r="C1393" s="55" t="s">
        <v>2121</v>
      </c>
      <c r="D1393" s="34" t="s">
        <v>79</v>
      </c>
      <c r="E1393" s="34">
        <v>0.03</v>
      </c>
      <c r="F1393" s="34">
        <v>0.15</v>
      </c>
      <c r="G1393" s="34">
        <v>3.6999999999999998E-2</v>
      </c>
      <c r="K1393" s="35">
        <v>40484</v>
      </c>
      <c r="L1393" s="35">
        <v>42090</v>
      </c>
      <c r="M1393" s="79"/>
      <c r="N1393" s="79"/>
      <c r="O1393" s="76"/>
      <c r="P1393" s="114" t="s">
        <v>3936</v>
      </c>
      <c r="T1393" s="53" t="s">
        <v>75</v>
      </c>
    </row>
    <row r="1394" spans="1:20" ht="32.1" customHeight="1" x14ac:dyDescent="0.25">
      <c r="A1394" s="55" t="s">
        <v>2032</v>
      </c>
      <c r="B1394" s="55" t="s">
        <v>2122</v>
      </c>
      <c r="C1394" s="55" t="s">
        <v>2123</v>
      </c>
      <c r="D1394" s="34" t="s">
        <v>79</v>
      </c>
      <c r="E1394" s="34">
        <v>0.06</v>
      </c>
      <c r="F1394" s="34">
        <v>0.22</v>
      </c>
      <c r="G1394" s="34">
        <v>3.1E-2</v>
      </c>
      <c r="K1394" s="35">
        <v>45020</v>
      </c>
      <c r="L1394" s="35">
        <v>46908</v>
      </c>
      <c r="M1394" s="122" t="s">
        <v>3937</v>
      </c>
      <c r="N1394" s="122" t="s">
        <v>3937</v>
      </c>
      <c r="O1394" s="76"/>
      <c r="P1394" s="114" t="s">
        <v>3936</v>
      </c>
    </row>
    <row r="1395" spans="1:20" ht="32.1" customHeight="1" x14ac:dyDescent="0.25">
      <c r="A1395" s="55" t="s">
        <v>2032</v>
      </c>
      <c r="B1395" s="55" t="s">
        <v>2124</v>
      </c>
      <c r="C1395" s="55" t="s">
        <v>2125</v>
      </c>
      <c r="D1395" s="34" t="s">
        <v>79</v>
      </c>
      <c r="E1395" s="34">
        <v>0.02</v>
      </c>
      <c r="F1395" s="34">
        <v>0.24</v>
      </c>
      <c r="G1395" s="34">
        <v>3.2000000000000001E-2</v>
      </c>
      <c r="K1395" s="35">
        <v>45020</v>
      </c>
      <c r="L1395" s="35">
        <v>46908</v>
      </c>
      <c r="M1395" s="122" t="s">
        <v>3937</v>
      </c>
      <c r="N1395" s="122" t="s">
        <v>3937</v>
      </c>
      <c r="O1395" s="76"/>
      <c r="P1395" s="114" t="s">
        <v>3936</v>
      </c>
    </row>
    <row r="1396" spans="1:20" ht="32.1" customHeight="1" x14ac:dyDescent="0.25">
      <c r="A1396" s="55" t="s">
        <v>2032</v>
      </c>
      <c r="B1396" s="55" t="s">
        <v>2126</v>
      </c>
      <c r="C1396" s="55" t="s">
        <v>2127</v>
      </c>
      <c r="D1396" s="34" t="s">
        <v>79</v>
      </c>
      <c r="E1396" s="34">
        <v>0.1</v>
      </c>
      <c r="F1396" s="34">
        <v>0.18</v>
      </c>
      <c r="G1396" s="34">
        <v>3.6999999999999998E-2</v>
      </c>
      <c r="K1396" s="35">
        <v>45020</v>
      </c>
      <c r="L1396" s="35">
        <v>46908</v>
      </c>
      <c r="M1396" s="122" t="s">
        <v>3937</v>
      </c>
      <c r="N1396" s="122" t="s">
        <v>3937</v>
      </c>
      <c r="O1396" s="76"/>
      <c r="P1396" s="114" t="s">
        <v>3936</v>
      </c>
      <c r="Q1396" s="78" t="s">
        <v>3936</v>
      </c>
      <c r="R1396" s="78" t="s">
        <v>3936</v>
      </c>
    </row>
    <row r="1397" spans="1:20" ht="32.1" customHeight="1" x14ac:dyDescent="0.25">
      <c r="A1397" s="55" t="s">
        <v>2032</v>
      </c>
      <c r="B1397" s="55" t="s">
        <v>2126</v>
      </c>
      <c r="C1397" s="55" t="s">
        <v>2128</v>
      </c>
      <c r="D1397" s="34" t="s">
        <v>79</v>
      </c>
      <c r="E1397" s="34">
        <v>0.19</v>
      </c>
      <c r="F1397" s="34">
        <v>0.26</v>
      </c>
      <c r="G1397" s="34">
        <v>3.6999999999999998E-2</v>
      </c>
      <c r="K1397" s="35">
        <v>45020</v>
      </c>
      <c r="L1397" s="35">
        <v>46908</v>
      </c>
      <c r="M1397" s="122" t="s">
        <v>3937</v>
      </c>
      <c r="N1397" s="122" t="s">
        <v>3937</v>
      </c>
      <c r="O1397" s="76"/>
      <c r="P1397" s="114" t="s">
        <v>3936</v>
      </c>
    </row>
    <row r="1398" spans="1:20" ht="32.1" customHeight="1" x14ac:dyDescent="0.25">
      <c r="A1398" s="55" t="s">
        <v>2032</v>
      </c>
      <c r="B1398" s="55" t="s">
        <v>2126</v>
      </c>
      <c r="C1398" s="55" t="s">
        <v>2129</v>
      </c>
      <c r="D1398" s="34" t="s">
        <v>79</v>
      </c>
      <c r="E1398" s="34">
        <v>0.04</v>
      </c>
      <c r="F1398" s="34">
        <v>0.05</v>
      </c>
      <c r="G1398" s="34">
        <v>3.7999999999999999E-2</v>
      </c>
      <c r="K1398" s="35">
        <v>45020</v>
      </c>
      <c r="L1398" s="35">
        <v>46908</v>
      </c>
      <c r="M1398" s="122" t="s">
        <v>3937</v>
      </c>
      <c r="N1398" s="122" t="s">
        <v>3937</v>
      </c>
      <c r="O1398" s="76"/>
      <c r="P1398" s="114" t="s">
        <v>3936</v>
      </c>
    </row>
    <row r="1399" spans="1:20" ht="32.1" customHeight="1" x14ac:dyDescent="0.25">
      <c r="A1399" s="55" t="s">
        <v>2032</v>
      </c>
      <c r="B1399" s="55" t="s">
        <v>2126</v>
      </c>
      <c r="C1399" s="55" t="s">
        <v>2130</v>
      </c>
      <c r="D1399" s="34" t="s">
        <v>79</v>
      </c>
      <c r="E1399" s="34">
        <v>0.06</v>
      </c>
      <c r="F1399" s="34">
        <v>0.09</v>
      </c>
      <c r="G1399" s="34">
        <v>3.7999999999999999E-2</v>
      </c>
      <c r="K1399" s="35">
        <v>45020</v>
      </c>
      <c r="L1399" s="35">
        <v>46908</v>
      </c>
      <c r="M1399" s="122" t="s">
        <v>3937</v>
      </c>
      <c r="N1399" s="122" t="s">
        <v>3937</v>
      </c>
      <c r="O1399" s="76"/>
      <c r="P1399" s="114" t="s">
        <v>3936</v>
      </c>
      <c r="Q1399" s="78" t="s">
        <v>3936</v>
      </c>
      <c r="R1399" s="78" t="s">
        <v>3936</v>
      </c>
    </row>
    <row r="1400" spans="1:20" ht="32.1" customHeight="1" x14ac:dyDescent="0.25">
      <c r="A1400" s="124" t="s">
        <v>2032</v>
      </c>
      <c r="B1400" s="55" t="s">
        <v>2131</v>
      </c>
      <c r="C1400" s="55" t="s">
        <v>2132</v>
      </c>
      <c r="D1400" s="34" t="s">
        <v>79</v>
      </c>
      <c r="E1400" s="34">
        <v>0.06</v>
      </c>
      <c r="F1400" s="34">
        <v>0.24</v>
      </c>
      <c r="G1400" s="34">
        <v>3.5000000000000003E-2</v>
      </c>
      <c r="K1400" s="35">
        <v>40484</v>
      </c>
      <c r="L1400" s="35">
        <v>41990</v>
      </c>
      <c r="M1400" s="79"/>
      <c r="N1400" s="79"/>
      <c r="O1400" s="76"/>
      <c r="P1400" s="114" t="s">
        <v>3936</v>
      </c>
      <c r="Q1400" s="78" t="s">
        <v>3936</v>
      </c>
      <c r="S1400" s="78" t="s">
        <v>3936</v>
      </c>
    </row>
    <row r="1401" spans="1:20" ht="32.1" customHeight="1" x14ac:dyDescent="0.25">
      <c r="A1401" s="124" t="s">
        <v>2032</v>
      </c>
      <c r="B1401" s="55" t="s">
        <v>2133</v>
      </c>
      <c r="C1401" s="55" t="s">
        <v>2134</v>
      </c>
      <c r="D1401" s="34" t="s">
        <v>79</v>
      </c>
      <c r="E1401" s="34">
        <v>0.1</v>
      </c>
      <c r="F1401" s="34">
        <v>0.24</v>
      </c>
      <c r="G1401" s="34">
        <v>3.9E-2</v>
      </c>
      <c r="K1401" s="35">
        <v>40484</v>
      </c>
      <c r="L1401" s="35">
        <v>41990</v>
      </c>
      <c r="M1401" s="79"/>
      <c r="N1401" s="79"/>
      <c r="O1401" s="76"/>
      <c r="P1401" s="114" t="s">
        <v>3936</v>
      </c>
      <c r="Q1401" s="78" t="s">
        <v>3936</v>
      </c>
      <c r="S1401" s="78" t="s">
        <v>3936</v>
      </c>
    </row>
    <row r="1402" spans="1:20" ht="32.1" customHeight="1" x14ac:dyDescent="0.25">
      <c r="A1402" s="124" t="s">
        <v>2032</v>
      </c>
      <c r="B1402" s="55" t="s">
        <v>2135</v>
      </c>
      <c r="C1402" s="55" t="s">
        <v>2136</v>
      </c>
      <c r="D1402" s="34" t="s">
        <v>79</v>
      </c>
      <c r="E1402" s="34">
        <v>0.12</v>
      </c>
      <c r="F1402" s="34">
        <v>0.24</v>
      </c>
      <c r="G1402" s="34">
        <v>0.04</v>
      </c>
      <c r="K1402" s="35">
        <v>41991</v>
      </c>
      <c r="L1402" s="35">
        <v>43452</v>
      </c>
      <c r="M1402" s="122" t="s">
        <v>3937</v>
      </c>
      <c r="N1402" s="79"/>
      <c r="O1402" s="76"/>
      <c r="P1402" s="114" t="s">
        <v>3936</v>
      </c>
      <c r="Q1402" s="78" t="s">
        <v>3936</v>
      </c>
    </row>
    <row r="1403" spans="1:20" ht="32.1" customHeight="1" x14ac:dyDescent="0.25">
      <c r="A1403" s="124" t="s">
        <v>2032</v>
      </c>
      <c r="B1403" s="55" t="s">
        <v>2135</v>
      </c>
      <c r="C1403" s="55" t="s">
        <v>2136</v>
      </c>
      <c r="D1403" s="34" t="s">
        <v>79</v>
      </c>
      <c r="E1403" s="34">
        <v>0.06</v>
      </c>
      <c r="F1403" s="34">
        <v>0.24</v>
      </c>
      <c r="G1403" s="34">
        <v>0.04</v>
      </c>
      <c r="K1403" s="35">
        <v>40484</v>
      </c>
      <c r="L1403" s="35">
        <v>41990</v>
      </c>
      <c r="M1403" s="79"/>
      <c r="N1403" s="79"/>
      <c r="O1403" s="76"/>
      <c r="P1403" s="114" t="s">
        <v>3936</v>
      </c>
      <c r="Q1403" s="78" t="s">
        <v>3936</v>
      </c>
      <c r="S1403" s="78" t="s">
        <v>3936</v>
      </c>
    </row>
    <row r="1404" spans="1:20" ht="32.1" customHeight="1" x14ac:dyDescent="0.25">
      <c r="A1404" s="124" t="s">
        <v>2032</v>
      </c>
      <c r="B1404" s="55" t="s">
        <v>2137</v>
      </c>
      <c r="C1404" s="55" t="s">
        <v>2138</v>
      </c>
      <c r="D1404" s="34" t="s">
        <v>79</v>
      </c>
      <c r="E1404" s="34">
        <v>0.05</v>
      </c>
      <c r="F1404" s="34">
        <v>0.1</v>
      </c>
      <c r="G1404" s="34">
        <v>0.04</v>
      </c>
      <c r="K1404" s="35">
        <v>40484</v>
      </c>
      <c r="L1404" s="35">
        <v>41990</v>
      </c>
      <c r="M1404" s="79"/>
      <c r="N1404" s="79"/>
      <c r="O1404" s="76"/>
      <c r="P1404" s="114" t="s">
        <v>3936</v>
      </c>
      <c r="Q1404" s="78" t="s">
        <v>3936</v>
      </c>
      <c r="S1404" s="78" t="s">
        <v>3936</v>
      </c>
    </row>
    <row r="1405" spans="1:20" ht="32.1" customHeight="1" x14ac:dyDescent="0.25">
      <c r="A1405" s="124" t="s">
        <v>2032</v>
      </c>
      <c r="B1405" s="55" t="s">
        <v>2139</v>
      </c>
      <c r="C1405" s="55" t="s">
        <v>2140</v>
      </c>
      <c r="D1405" s="34" t="s">
        <v>79</v>
      </c>
      <c r="E1405" s="34">
        <v>4.4999999999999998E-2</v>
      </c>
      <c r="F1405" s="34">
        <v>0.15</v>
      </c>
      <c r="G1405" s="34">
        <v>3.6999999999999998E-2</v>
      </c>
      <c r="K1405" s="35">
        <v>40484</v>
      </c>
      <c r="L1405" s="35">
        <v>41990</v>
      </c>
      <c r="M1405" s="79"/>
      <c r="N1405" s="79"/>
      <c r="O1405" s="76"/>
      <c r="P1405" s="114" t="s">
        <v>3936</v>
      </c>
      <c r="Q1405" s="78" t="s">
        <v>3936</v>
      </c>
      <c r="S1405" s="78" t="s">
        <v>3936</v>
      </c>
    </row>
    <row r="1406" spans="1:20" ht="32.1" customHeight="1" x14ac:dyDescent="0.25">
      <c r="A1406" s="124" t="s">
        <v>2032</v>
      </c>
      <c r="B1406" s="55" t="s">
        <v>2141</v>
      </c>
      <c r="C1406" s="55" t="s">
        <v>2142</v>
      </c>
      <c r="D1406" s="34" t="s">
        <v>79</v>
      </c>
      <c r="E1406" s="34">
        <v>0.02</v>
      </c>
      <c r="F1406" s="34">
        <v>0.03</v>
      </c>
      <c r="G1406" s="34">
        <v>3.4000000000000002E-2</v>
      </c>
      <c r="K1406" s="35">
        <v>40484</v>
      </c>
      <c r="L1406" s="35">
        <v>43452</v>
      </c>
      <c r="M1406" s="122" t="s">
        <v>3937</v>
      </c>
      <c r="N1406" s="79"/>
      <c r="O1406" s="76"/>
      <c r="P1406" s="114" t="s">
        <v>3936</v>
      </c>
      <c r="Q1406" s="78" t="s">
        <v>3936</v>
      </c>
    </row>
    <row r="1407" spans="1:20" ht="32.1" customHeight="1" x14ac:dyDescent="0.25">
      <c r="A1407" s="55" t="s">
        <v>2032</v>
      </c>
      <c r="B1407" s="55" t="s">
        <v>2143</v>
      </c>
      <c r="C1407" s="55" t="s">
        <v>2144</v>
      </c>
      <c r="D1407" s="34" t="s">
        <v>79</v>
      </c>
      <c r="E1407" s="34">
        <v>0.06</v>
      </c>
      <c r="F1407" s="34">
        <v>0.16</v>
      </c>
      <c r="G1407" s="34">
        <v>3.2000000000000001E-2</v>
      </c>
      <c r="K1407" s="35">
        <v>41991</v>
      </c>
      <c r="L1407" s="35">
        <v>45279</v>
      </c>
      <c r="M1407" s="122" t="s">
        <v>3937</v>
      </c>
      <c r="N1407" s="122" t="s">
        <v>3937</v>
      </c>
      <c r="O1407" s="76"/>
      <c r="P1407" s="114" t="s">
        <v>3936</v>
      </c>
      <c r="Q1407" s="78" t="s">
        <v>3936</v>
      </c>
    </row>
    <row r="1408" spans="1:20" ht="32.1" customHeight="1" x14ac:dyDescent="0.25">
      <c r="A1408" s="124" t="s">
        <v>2032</v>
      </c>
      <c r="B1408" s="55" t="s">
        <v>2145</v>
      </c>
      <c r="C1408" s="55" t="s">
        <v>2146</v>
      </c>
      <c r="D1408" s="34" t="s">
        <v>79</v>
      </c>
      <c r="E1408" s="34">
        <v>0.04</v>
      </c>
      <c r="F1408" s="34">
        <v>0.1</v>
      </c>
      <c r="G1408" s="34">
        <v>3.6999999999999998E-2</v>
      </c>
      <c r="K1408" s="35">
        <v>40484</v>
      </c>
      <c r="L1408" s="35">
        <v>41990</v>
      </c>
      <c r="M1408" s="79"/>
      <c r="N1408" s="79"/>
      <c r="O1408" s="76"/>
      <c r="P1408" s="114" t="s">
        <v>3936</v>
      </c>
      <c r="Q1408" s="78" t="s">
        <v>3936</v>
      </c>
      <c r="S1408" s="78" t="s">
        <v>3936</v>
      </c>
    </row>
    <row r="1409" spans="1:19" ht="32.1" customHeight="1" x14ac:dyDescent="0.25">
      <c r="A1409" s="124" t="s">
        <v>2032</v>
      </c>
      <c r="B1409" s="55" t="s">
        <v>2147</v>
      </c>
      <c r="C1409" s="55" t="s">
        <v>2148</v>
      </c>
      <c r="D1409" s="34" t="s">
        <v>79</v>
      </c>
      <c r="E1409" s="34">
        <v>0.04</v>
      </c>
      <c r="F1409" s="34">
        <v>0.18</v>
      </c>
      <c r="G1409" s="34">
        <v>3.4000000000000002E-2</v>
      </c>
      <c r="K1409" s="35">
        <v>40484</v>
      </c>
      <c r="L1409" s="35">
        <v>41990</v>
      </c>
      <c r="M1409" s="79"/>
      <c r="N1409" s="79"/>
      <c r="O1409" s="76"/>
      <c r="P1409" s="114" t="s">
        <v>3936</v>
      </c>
      <c r="Q1409" s="78" t="s">
        <v>3936</v>
      </c>
      <c r="R1409" s="78" t="s">
        <v>3936</v>
      </c>
      <c r="S1409" s="78" t="s">
        <v>3936</v>
      </c>
    </row>
    <row r="1410" spans="1:19" ht="32.1" customHeight="1" x14ac:dyDescent="0.25">
      <c r="A1410" s="124" t="s">
        <v>2032</v>
      </c>
      <c r="B1410" s="55" t="s">
        <v>2147</v>
      </c>
      <c r="C1410" s="55" t="s">
        <v>2148</v>
      </c>
      <c r="D1410" s="34" t="s">
        <v>79</v>
      </c>
      <c r="E1410" s="34">
        <v>0.04</v>
      </c>
      <c r="F1410" s="34">
        <v>0.16</v>
      </c>
      <c r="G1410" s="34">
        <v>3.4000000000000002E-2</v>
      </c>
      <c r="K1410" s="35">
        <v>41991</v>
      </c>
      <c r="L1410" s="35">
        <v>43452</v>
      </c>
      <c r="M1410" s="122" t="s">
        <v>3937</v>
      </c>
      <c r="N1410" s="79"/>
      <c r="O1410" s="76"/>
      <c r="P1410" s="114" t="s">
        <v>3936</v>
      </c>
      <c r="Q1410" s="78" t="s">
        <v>3936</v>
      </c>
      <c r="R1410" s="78" t="s">
        <v>3936</v>
      </c>
    </row>
    <row r="1411" spans="1:19" ht="32.1" customHeight="1" x14ac:dyDescent="0.25">
      <c r="A1411" s="55" t="s">
        <v>2032</v>
      </c>
      <c r="B1411" s="55" t="s">
        <v>2147</v>
      </c>
      <c r="C1411" s="55" t="s">
        <v>2149</v>
      </c>
      <c r="D1411" s="34" t="s">
        <v>79</v>
      </c>
      <c r="E1411" s="34">
        <v>0.04</v>
      </c>
      <c r="F1411" s="34">
        <v>0.24</v>
      </c>
      <c r="G1411" s="34">
        <v>3.4000000000000002E-2</v>
      </c>
      <c r="K1411" s="35">
        <v>45020</v>
      </c>
      <c r="L1411" s="35">
        <v>45447</v>
      </c>
      <c r="M1411" s="122" t="s">
        <v>3937</v>
      </c>
      <c r="N1411" s="122" t="s">
        <v>3937</v>
      </c>
      <c r="O1411" s="76"/>
      <c r="P1411" s="114" t="s">
        <v>3936</v>
      </c>
      <c r="Q1411" s="78" t="s">
        <v>3936</v>
      </c>
      <c r="R1411" s="78" t="s">
        <v>3936</v>
      </c>
    </row>
    <row r="1412" spans="1:19" ht="32.1" customHeight="1" x14ac:dyDescent="0.25">
      <c r="A1412" s="55" t="s">
        <v>2032</v>
      </c>
      <c r="B1412" s="55" t="s">
        <v>2147</v>
      </c>
      <c r="C1412" s="55" t="s">
        <v>2147</v>
      </c>
      <c r="D1412" s="34" t="s">
        <v>79</v>
      </c>
      <c r="E1412" s="34">
        <v>0.04</v>
      </c>
      <c r="F1412" s="34">
        <v>0.14000000000000001</v>
      </c>
      <c r="G1412" s="34">
        <v>3.4000000000000002E-2</v>
      </c>
      <c r="K1412" s="35">
        <v>43482</v>
      </c>
      <c r="L1412" s="35">
        <v>44943</v>
      </c>
      <c r="M1412" s="122" t="s">
        <v>3937</v>
      </c>
      <c r="N1412" s="122" t="s">
        <v>3937</v>
      </c>
      <c r="O1412" s="76"/>
      <c r="P1412" s="114" t="s">
        <v>3936</v>
      </c>
      <c r="Q1412" s="78" t="s">
        <v>3936</v>
      </c>
      <c r="R1412" s="78" t="s">
        <v>3936</v>
      </c>
    </row>
    <row r="1413" spans="1:19" ht="32.1" customHeight="1" x14ac:dyDescent="0.25">
      <c r="A1413" s="55" t="s">
        <v>2032</v>
      </c>
      <c r="B1413" s="55" t="s">
        <v>2150</v>
      </c>
      <c r="C1413" s="55" t="s">
        <v>2151</v>
      </c>
      <c r="D1413" s="34" t="s">
        <v>79</v>
      </c>
      <c r="E1413" s="34">
        <v>0.03</v>
      </c>
      <c r="F1413" s="34">
        <v>0.03</v>
      </c>
      <c r="G1413" s="34">
        <v>3.4000000000000002E-2</v>
      </c>
      <c r="K1413" s="35">
        <v>45447</v>
      </c>
      <c r="L1413" s="35">
        <v>46908</v>
      </c>
      <c r="M1413" s="122" t="s">
        <v>3937</v>
      </c>
      <c r="N1413" s="122" t="s">
        <v>3937</v>
      </c>
      <c r="O1413" s="76"/>
      <c r="P1413" s="114" t="s">
        <v>3936</v>
      </c>
    </row>
    <row r="1414" spans="1:19" ht="32.1" customHeight="1" x14ac:dyDescent="0.25">
      <c r="A1414" s="55" t="s">
        <v>2032</v>
      </c>
      <c r="B1414" s="55" t="s">
        <v>2150</v>
      </c>
      <c r="C1414" s="55" t="s">
        <v>2152</v>
      </c>
      <c r="D1414" s="34" t="s">
        <v>79</v>
      </c>
      <c r="E1414" s="34">
        <v>0.04</v>
      </c>
      <c r="F1414" s="34">
        <v>0.24</v>
      </c>
      <c r="G1414" s="34">
        <v>3.4000000000000002E-2</v>
      </c>
      <c r="K1414" s="35">
        <v>45447</v>
      </c>
      <c r="L1414" s="35">
        <v>46908</v>
      </c>
      <c r="M1414" s="122" t="s">
        <v>3937</v>
      </c>
      <c r="N1414" s="122" t="s">
        <v>3937</v>
      </c>
      <c r="O1414" s="76"/>
      <c r="P1414" s="114" t="s">
        <v>3936</v>
      </c>
      <c r="Q1414" s="78" t="s">
        <v>3936</v>
      </c>
    </row>
    <row r="1415" spans="1:19" ht="32.1" customHeight="1" x14ac:dyDescent="0.25">
      <c r="A1415" s="55" t="s">
        <v>2032</v>
      </c>
      <c r="B1415" s="55" t="s">
        <v>2153</v>
      </c>
      <c r="C1415" s="55" t="s">
        <v>2154</v>
      </c>
      <c r="D1415" s="34" t="s">
        <v>79</v>
      </c>
      <c r="E1415" s="34">
        <v>0.03</v>
      </c>
      <c r="F1415" s="34">
        <v>0.26</v>
      </c>
      <c r="G1415" s="34">
        <v>3.1E-2</v>
      </c>
      <c r="K1415" s="35">
        <v>45020</v>
      </c>
      <c r="L1415" s="35">
        <v>46908</v>
      </c>
      <c r="M1415" s="122" t="s">
        <v>3937</v>
      </c>
      <c r="N1415" s="122" t="s">
        <v>3937</v>
      </c>
      <c r="O1415" s="76"/>
      <c r="P1415" s="114" t="s">
        <v>3936</v>
      </c>
    </row>
    <row r="1416" spans="1:19" ht="32.1" customHeight="1" x14ac:dyDescent="0.25">
      <c r="A1416" s="124" t="s">
        <v>2032</v>
      </c>
      <c r="B1416" s="55" t="s">
        <v>2155</v>
      </c>
      <c r="C1416" s="55" t="s">
        <v>2156</v>
      </c>
      <c r="D1416" s="34" t="s">
        <v>79</v>
      </c>
      <c r="E1416" s="34">
        <v>0.05</v>
      </c>
      <c r="F1416" s="34">
        <v>0.16</v>
      </c>
      <c r="G1416" s="34">
        <v>3.4000000000000002E-2</v>
      </c>
      <c r="K1416" s="35">
        <v>41991</v>
      </c>
      <c r="L1416" s="35">
        <v>43452</v>
      </c>
      <c r="M1416" s="122" t="s">
        <v>3937</v>
      </c>
      <c r="N1416" s="79"/>
      <c r="O1416" s="76"/>
      <c r="P1416" s="114" t="s">
        <v>3936</v>
      </c>
      <c r="Q1416" s="78" t="s">
        <v>3936</v>
      </c>
      <c r="R1416" s="78" t="s">
        <v>3936</v>
      </c>
    </row>
    <row r="1417" spans="1:19" ht="32.1" customHeight="1" x14ac:dyDescent="0.25">
      <c r="A1417" s="124" t="s">
        <v>2032</v>
      </c>
      <c r="B1417" s="55" t="s">
        <v>2155</v>
      </c>
      <c r="C1417" s="55" t="s">
        <v>2156</v>
      </c>
      <c r="D1417" s="34" t="s">
        <v>79</v>
      </c>
      <c r="E1417" s="34">
        <v>0.03</v>
      </c>
      <c r="F1417" s="34">
        <v>0.16</v>
      </c>
      <c r="G1417" s="34">
        <v>3.4000000000000002E-2</v>
      </c>
      <c r="K1417" s="35">
        <v>40484</v>
      </c>
      <c r="L1417" s="35">
        <v>41990</v>
      </c>
      <c r="M1417" s="79"/>
      <c r="N1417" s="79"/>
      <c r="O1417" s="76"/>
      <c r="P1417" s="114" t="s">
        <v>3936</v>
      </c>
      <c r="Q1417" s="78" t="s">
        <v>3936</v>
      </c>
      <c r="R1417" s="78" t="s">
        <v>3936</v>
      </c>
      <c r="S1417" s="78" t="s">
        <v>3936</v>
      </c>
    </row>
    <row r="1418" spans="1:19" ht="32.1" customHeight="1" x14ac:dyDescent="0.25">
      <c r="A1418" s="124" t="s">
        <v>2032</v>
      </c>
      <c r="B1418" s="55" t="s">
        <v>2157</v>
      </c>
      <c r="C1418" s="55" t="s">
        <v>2158</v>
      </c>
      <c r="D1418" s="34" t="s">
        <v>79</v>
      </c>
      <c r="E1418" s="34">
        <v>0.03</v>
      </c>
      <c r="F1418" s="34">
        <v>0.05</v>
      </c>
      <c r="G1418" s="34">
        <v>3.4000000000000002E-2</v>
      </c>
      <c r="K1418" s="35">
        <v>40484</v>
      </c>
      <c r="L1418" s="35">
        <v>41990</v>
      </c>
      <c r="M1418" s="79"/>
      <c r="N1418" s="79"/>
      <c r="O1418" s="76"/>
      <c r="P1418" s="114" t="s">
        <v>3936</v>
      </c>
      <c r="Q1418" s="78" t="s">
        <v>3936</v>
      </c>
      <c r="S1418" s="78" t="s">
        <v>3936</v>
      </c>
    </row>
    <row r="1419" spans="1:19" ht="32.1" customHeight="1" x14ac:dyDescent="0.25">
      <c r="A1419" s="124" t="s">
        <v>2032</v>
      </c>
      <c r="B1419" s="55" t="s">
        <v>2159</v>
      </c>
      <c r="C1419" s="55" t="s">
        <v>2160</v>
      </c>
      <c r="D1419" s="34" t="s">
        <v>79</v>
      </c>
      <c r="E1419" s="34">
        <v>0.04</v>
      </c>
      <c r="F1419" s="34">
        <v>0.1</v>
      </c>
      <c r="G1419" s="34">
        <v>3.2000000000000001E-2</v>
      </c>
      <c r="K1419" s="35">
        <v>40484</v>
      </c>
      <c r="L1419" s="35">
        <v>41990</v>
      </c>
      <c r="M1419" s="79"/>
      <c r="N1419" s="79"/>
      <c r="O1419" s="76"/>
      <c r="P1419" s="114" t="s">
        <v>3936</v>
      </c>
      <c r="Q1419" s="78" t="s">
        <v>3936</v>
      </c>
      <c r="R1419" s="78" t="s">
        <v>3936</v>
      </c>
      <c r="S1419" s="78" t="s">
        <v>3936</v>
      </c>
    </row>
    <row r="1420" spans="1:19" ht="32.1" customHeight="1" x14ac:dyDescent="0.25">
      <c r="A1420" s="124" t="s">
        <v>2032</v>
      </c>
      <c r="B1420" s="55" t="s">
        <v>2161</v>
      </c>
      <c r="C1420" s="55" t="s">
        <v>2162</v>
      </c>
      <c r="D1420" s="34" t="s">
        <v>79</v>
      </c>
      <c r="E1420" s="34">
        <v>0.02</v>
      </c>
      <c r="F1420" s="34">
        <v>3.5000000000000003E-2</v>
      </c>
      <c r="G1420" s="34">
        <v>3.2000000000000001E-2</v>
      </c>
      <c r="K1420" s="35">
        <v>40484</v>
      </c>
      <c r="L1420" s="35">
        <v>41990</v>
      </c>
      <c r="M1420" s="79"/>
      <c r="N1420" s="79"/>
      <c r="O1420" s="76"/>
      <c r="P1420" s="114" t="s">
        <v>3936</v>
      </c>
      <c r="Q1420" s="78" t="s">
        <v>3936</v>
      </c>
      <c r="S1420" s="78" t="s">
        <v>3936</v>
      </c>
    </row>
    <row r="1421" spans="1:19" ht="32.1" customHeight="1" x14ac:dyDescent="0.25">
      <c r="A1421" s="124" t="s">
        <v>2032</v>
      </c>
      <c r="B1421" s="55" t="s">
        <v>2163</v>
      </c>
      <c r="C1421" s="55" t="s">
        <v>2164</v>
      </c>
      <c r="D1421" s="34" t="s">
        <v>79</v>
      </c>
      <c r="E1421" s="34">
        <v>0.06</v>
      </c>
      <c r="F1421" s="34">
        <v>0.22</v>
      </c>
      <c r="G1421" s="34">
        <v>0.04</v>
      </c>
      <c r="K1421" s="35">
        <v>41991</v>
      </c>
      <c r="L1421" s="35">
        <v>43452</v>
      </c>
      <c r="M1421" s="122" t="s">
        <v>3937</v>
      </c>
      <c r="N1421" s="79"/>
      <c r="O1421" s="76"/>
      <c r="P1421" s="114" t="s">
        <v>3936</v>
      </c>
      <c r="Q1421" s="78" t="s">
        <v>3936</v>
      </c>
    </row>
    <row r="1422" spans="1:19" ht="32.1" customHeight="1" x14ac:dyDescent="0.25">
      <c r="A1422" s="124" t="s">
        <v>2032</v>
      </c>
      <c r="B1422" s="55" t="s">
        <v>2163</v>
      </c>
      <c r="C1422" s="55" t="s">
        <v>2164</v>
      </c>
      <c r="D1422" s="34" t="s">
        <v>79</v>
      </c>
      <c r="E1422" s="34">
        <v>0.06</v>
      </c>
      <c r="F1422" s="34">
        <v>0.2</v>
      </c>
      <c r="G1422" s="34">
        <v>0.04</v>
      </c>
      <c r="K1422" s="35">
        <v>40484</v>
      </c>
      <c r="L1422" s="35">
        <v>41990</v>
      </c>
      <c r="M1422" s="79"/>
      <c r="N1422" s="79"/>
      <c r="O1422" s="76"/>
      <c r="P1422" s="114" t="s">
        <v>3936</v>
      </c>
      <c r="Q1422" s="78" t="s">
        <v>3936</v>
      </c>
      <c r="S1422" s="78" t="s">
        <v>3936</v>
      </c>
    </row>
    <row r="1423" spans="1:19" ht="32.1" customHeight="1" x14ac:dyDescent="0.25">
      <c r="A1423" s="55" t="s">
        <v>2032</v>
      </c>
      <c r="B1423" s="55" t="s">
        <v>2163</v>
      </c>
      <c r="C1423" s="55" t="s">
        <v>2165</v>
      </c>
      <c r="D1423" s="34" t="s">
        <v>79</v>
      </c>
      <c r="E1423" s="34">
        <v>0.06</v>
      </c>
      <c r="F1423" s="34">
        <v>0.26</v>
      </c>
      <c r="G1423" s="34">
        <v>0.04</v>
      </c>
      <c r="K1423" s="35">
        <v>45020</v>
      </c>
      <c r="L1423" s="35">
        <v>46908</v>
      </c>
      <c r="M1423" s="122" t="s">
        <v>3937</v>
      </c>
      <c r="N1423" s="122" t="s">
        <v>3937</v>
      </c>
      <c r="O1423" s="76"/>
      <c r="P1423" s="114" t="s">
        <v>3936</v>
      </c>
      <c r="Q1423" s="78" t="s">
        <v>3936</v>
      </c>
    </row>
    <row r="1424" spans="1:19" ht="32.1" customHeight="1" x14ac:dyDescent="0.25">
      <c r="A1424" s="55" t="s">
        <v>2032</v>
      </c>
      <c r="B1424" s="55" t="s">
        <v>2163</v>
      </c>
      <c r="C1424" s="55" t="s">
        <v>2166</v>
      </c>
      <c r="D1424" s="34" t="s">
        <v>79</v>
      </c>
      <c r="E1424" s="34">
        <v>0.06</v>
      </c>
      <c r="F1424" s="34">
        <v>0.24</v>
      </c>
      <c r="G1424" s="34">
        <v>0.04</v>
      </c>
      <c r="K1424" s="35">
        <v>43482</v>
      </c>
      <c r="L1424" s="35">
        <v>44943</v>
      </c>
      <c r="M1424" s="122" t="s">
        <v>3937</v>
      </c>
      <c r="N1424" s="122" t="s">
        <v>3937</v>
      </c>
      <c r="O1424" s="76"/>
      <c r="P1424" s="114" t="s">
        <v>3936</v>
      </c>
      <c r="Q1424" s="78" t="s">
        <v>3936</v>
      </c>
    </row>
    <row r="1425" spans="1:20" ht="32.1" customHeight="1" x14ac:dyDescent="0.25">
      <c r="A1425" s="124" t="s">
        <v>2032</v>
      </c>
      <c r="B1425" s="55" t="s">
        <v>2167</v>
      </c>
      <c r="C1425" s="55" t="s">
        <v>2168</v>
      </c>
      <c r="D1425" s="34" t="s">
        <v>79</v>
      </c>
      <c r="E1425" s="34">
        <v>0.14000000000000001</v>
      </c>
      <c r="F1425" s="34">
        <v>0.16</v>
      </c>
      <c r="G1425" s="34">
        <v>0.04</v>
      </c>
      <c r="K1425" s="35">
        <v>40484</v>
      </c>
      <c r="L1425" s="35">
        <v>43452</v>
      </c>
      <c r="M1425" s="79"/>
      <c r="N1425" s="79"/>
      <c r="O1425" s="76"/>
      <c r="P1425" s="114" t="s">
        <v>3936</v>
      </c>
      <c r="Q1425" s="78" t="s">
        <v>3936</v>
      </c>
    </row>
    <row r="1426" spans="1:20" ht="32.1" customHeight="1" x14ac:dyDescent="0.25">
      <c r="A1426" s="55" t="s">
        <v>2032</v>
      </c>
      <c r="B1426" s="55" t="s">
        <v>2169</v>
      </c>
      <c r="C1426" s="55" t="s">
        <v>2170</v>
      </c>
      <c r="D1426" s="34" t="s">
        <v>79</v>
      </c>
      <c r="E1426" s="34">
        <v>0.16</v>
      </c>
      <c r="F1426" s="34">
        <v>0.24</v>
      </c>
      <c r="G1426" s="34">
        <v>3.4000000000000002E-2</v>
      </c>
      <c r="K1426" s="35">
        <v>43482</v>
      </c>
      <c r="L1426" s="35">
        <v>44943</v>
      </c>
      <c r="M1426" s="122" t="s">
        <v>3937</v>
      </c>
      <c r="N1426" s="122" t="s">
        <v>3937</v>
      </c>
      <c r="O1426" s="76"/>
      <c r="P1426" s="114" t="s">
        <v>3936</v>
      </c>
      <c r="Q1426" s="78" t="s">
        <v>3936</v>
      </c>
    </row>
    <row r="1427" spans="1:20" ht="32.1" customHeight="1" x14ac:dyDescent="0.25">
      <c r="A1427" s="55" t="s">
        <v>2032</v>
      </c>
      <c r="B1427" s="55" t="s">
        <v>2169</v>
      </c>
      <c r="C1427" s="55" t="s">
        <v>2171</v>
      </c>
      <c r="D1427" s="34" t="s">
        <v>79</v>
      </c>
      <c r="E1427" s="34">
        <v>0.16</v>
      </c>
      <c r="F1427" s="34">
        <v>0.24</v>
      </c>
      <c r="G1427" s="34">
        <v>3.4000000000000002E-2</v>
      </c>
      <c r="K1427" s="35">
        <v>45020</v>
      </c>
      <c r="L1427" s="35">
        <v>46908</v>
      </c>
      <c r="M1427" s="122" t="s">
        <v>3937</v>
      </c>
      <c r="N1427" s="122" t="s">
        <v>3937</v>
      </c>
      <c r="O1427" s="76"/>
      <c r="P1427" s="114" t="s">
        <v>3936</v>
      </c>
      <c r="Q1427" s="78" t="s">
        <v>3936</v>
      </c>
    </row>
    <row r="1428" spans="1:20" ht="32.1" customHeight="1" x14ac:dyDescent="0.25">
      <c r="A1428" s="55" t="s">
        <v>2032</v>
      </c>
      <c r="B1428" s="55" t="s">
        <v>2169</v>
      </c>
      <c r="C1428" s="55" t="s">
        <v>2172</v>
      </c>
      <c r="D1428" s="34" t="s">
        <v>79</v>
      </c>
      <c r="E1428" s="34">
        <v>0.06</v>
      </c>
      <c r="F1428" s="34">
        <v>0.15</v>
      </c>
      <c r="G1428" s="34">
        <v>3.4000000000000002E-2</v>
      </c>
      <c r="K1428" s="35">
        <v>45020</v>
      </c>
      <c r="L1428" s="35">
        <v>46908</v>
      </c>
      <c r="M1428" s="122" t="s">
        <v>3937</v>
      </c>
      <c r="N1428" s="122" t="s">
        <v>3937</v>
      </c>
      <c r="O1428" s="76"/>
      <c r="P1428" s="114" t="s">
        <v>3936</v>
      </c>
    </row>
    <row r="1429" spans="1:20" ht="32.1" customHeight="1" x14ac:dyDescent="0.25">
      <c r="A1429" s="124" t="s">
        <v>2032</v>
      </c>
      <c r="B1429" s="55" t="s">
        <v>2173</v>
      </c>
      <c r="C1429" s="55" t="s">
        <v>2174</v>
      </c>
      <c r="D1429" s="34" t="s">
        <v>79</v>
      </c>
      <c r="E1429" s="34">
        <v>4.4999999999999998E-2</v>
      </c>
      <c r="F1429" s="34">
        <v>0.12</v>
      </c>
      <c r="G1429" s="34">
        <v>3.6999999999999998E-2</v>
      </c>
      <c r="K1429" s="35">
        <v>40484</v>
      </c>
      <c r="L1429" s="35">
        <v>41990</v>
      </c>
      <c r="M1429" s="79"/>
      <c r="N1429" s="79"/>
      <c r="O1429" s="76"/>
      <c r="P1429" s="114" t="s">
        <v>3936</v>
      </c>
      <c r="Q1429" s="78" t="s">
        <v>3936</v>
      </c>
      <c r="S1429" s="78" t="s">
        <v>3936</v>
      </c>
    </row>
    <row r="1430" spans="1:20" ht="32.1" customHeight="1" x14ac:dyDescent="0.25">
      <c r="A1430" s="55" t="s">
        <v>2032</v>
      </c>
      <c r="B1430" s="55" t="s">
        <v>2175</v>
      </c>
      <c r="C1430" s="55" t="s">
        <v>2176</v>
      </c>
      <c r="D1430" s="34" t="s">
        <v>79</v>
      </c>
      <c r="E1430" s="34">
        <v>7.4999999999999997E-2</v>
      </c>
      <c r="F1430" s="34">
        <v>0.15</v>
      </c>
      <c r="G1430" s="34">
        <v>3.5000000000000003E-2</v>
      </c>
      <c r="K1430" s="35">
        <v>41991</v>
      </c>
      <c r="L1430" s="35">
        <v>44914</v>
      </c>
      <c r="M1430" s="122" t="s">
        <v>3937</v>
      </c>
      <c r="N1430" s="122" t="s">
        <v>3937</v>
      </c>
      <c r="O1430" s="76"/>
      <c r="P1430" s="114" t="s">
        <v>3936</v>
      </c>
    </row>
    <row r="1431" spans="1:20" ht="32.1" customHeight="1" x14ac:dyDescent="0.25">
      <c r="A1431" s="124" t="s">
        <v>2032</v>
      </c>
      <c r="B1431" s="55" t="s">
        <v>2175</v>
      </c>
      <c r="C1431" s="55" t="s">
        <v>2176</v>
      </c>
      <c r="D1431" s="34" t="s">
        <v>79</v>
      </c>
      <c r="E1431" s="34">
        <v>7.4999999999999997E-2</v>
      </c>
      <c r="F1431" s="34">
        <v>0.14000000000000001</v>
      </c>
      <c r="G1431" s="34">
        <v>3.5000000000000003E-2</v>
      </c>
      <c r="K1431" s="35">
        <v>40484</v>
      </c>
      <c r="L1431" s="35">
        <v>41990</v>
      </c>
      <c r="M1431" s="79"/>
      <c r="N1431" s="79"/>
      <c r="O1431" s="76"/>
      <c r="P1431" s="114" t="s">
        <v>3936</v>
      </c>
      <c r="T1431" s="53" t="s">
        <v>75</v>
      </c>
    </row>
    <row r="1432" spans="1:20" ht="32.1" customHeight="1" x14ac:dyDescent="0.25">
      <c r="A1432" s="124" t="s">
        <v>2177</v>
      </c>
      <c r="B1432" s="55" t="s">
        <v>2178</v>
      </c>
      <c r="C1432" s="55" t="s">
        <v>2179</v>
      </c>
      <c r="D1432" s="34" t="s">
        <v>82</v>
      </c>
      <c r="E1432" s="34">
        <v>4.4999999999999998E-2</v>
      </c>
      <c r="F1432" s="34">
        <v>0.2</v>
      </c>
      <c r="G1432" s="34">
        <v>3.9E-2</v>
      </c>
      <c r="K1432" s="35">
        <v>40938</v>
      </c>
      <c r="L1432" s="35">
        <v>42399</v>
      </c>
      <c r="M1432" s="122" t="s">
        <v>3937</v>
      </c>
      <c r="N1432" s="122" t="s">
        <v>3937</v>
      </c>
      <c r="O1432" s="76"/>
      <c r="P1432" s="114" t="s">
        <v>3938</v>
      </c>
      <c r="T1432" s="53" t="s">
        <v>370</v>
      </c>
    </row>
    <row r="1433" spans="1:20" ht="32.1" customHeight="1" x14ac:dyDescent="0.25">
      <c r="A1433" s="124" t="s">
        <v>2180</v>
      </c>
      <c r="B1433" s="55" t="s">
        <v>2181</v>
      </c>
      <c r="C1433" s="55" t="s">
        <v>2182</v>
      </c>
      <c r="D1433" s="34" t="s">
        <v>74</v>
      </c>
      <c r="E1433" s="34">
        <v>0.02</v>
      </c>
      <c r="F1433" s="34">
        <v>0.24</v>
      </c>
      <c r="G1433" s="34">
        <v>2.1999999999999999E-2</v>
      </c>
      <c r="K1433" s="35">
        <v>41764</v>
      </c>
      <c r="L1433" s="35">
        <v>44686</v>
      </c>
      <c r="M1433" s="79"/>
      <c r="N1433" s="79"/>
      <c r="O1433" s="76"/>
      <c r="P1433" s="114" t="s">
        <v>3936</v>
      </c>
    </row>
    <row r="1434" spans="1:20" ht="32.1" customHeight="1" x14ac:dyDescent="0.25">
      <c r="A1434" s="124" t="s">
        <v>2180</v>
      </c>
      <c r="B1434" s="55" t="s">
        <v>2183</v>
      </c>
      <c r="C1434" s="55" t="s">
        <v>2184</v>
      </c>
      <c r="D1434" s="34" t="s">
        <v>74</v>
      </c>
      <c r="E1434" s="34">
        <v>0.08</v>
      </c>
      <c r="F1434" s="34">
        <v>0.2</v>
      </c>
      <c r="G1434" s="34">
        <v>2.1999999999999999E-2</v>
      </c>
      <c r="K1434" s="35">
        <v>41764</v>
      </c>
      <c r="L1434" s="35">
        <v>44686</v>
      </c>
      <c r="M1434" s="79"/>
      <c r="N1434" s="79"/>
      <c r="O1434" s="76"/>
      <c r="P1434" s="114" t="s">
        <v>3936</v>
      </c>
    </row>
    <row r="1435" spans="1:20" ht="32.1" customHeight="1" x14ac:dyDescent="0.25">
      <c r="A1435" s="124" t="s">
        <v>2180</v>
      </c>
      <c r="B1435" s="55" t="s">
        <v>2185</v>
      </c>
      <c r="C1435" s="55" t="s">
        <v>2186</v>
      </c>
      <c r="D1435" s="34" t="s">
        <v>74</v>
      </c>
      <c r="E1435" s="34">
        <v>0.08</v>
      </c>
      <c r="F1435" s="34">
        <v>0.24</v>
      </c>
      <c r="G1435" s="34">
        <v>2.1999999999999999E-2</v>
      </c>
      <c r="K1435" s="35">
        <v>41764</v>
      </c>
      <c r="L1435" s="35">
        <v>44686</v>
      </c>
      <c r="M1435" s="79"/>
      <c r="N1435" s="79"/>
      <c r="O1435" s="76"/>
      <c r="P1435" s="114" t="s">
        <v>3936</v>
      </c>
    </row>
    <row r="1436" spans="1:20" ht="32.1" customHeight="1" x14ac:dyDescent="0.25">
      <c r="A1436" s="124" t="s">
        <v>2180</v>
      </c>
      <c r="B1436" s="55" t="s">
        <v>2187</v>
      </c>
      <c r="C1436" s="55" t="s">
        <v>2188</v>
      </c>
      <c r="D1436" s="34" t="s">
        <v>74</v>
      </c>
      <c r="E1436" s="34">
        <v>0.12</v>
      </c>
      <c r="F1436" s="34">
        <v>0.24</v>
      </c>
      <c r="G1436" s="34">
        <v>2.5000000000000001E-2</v>
      </c>
      <c r="K1436" s="35">
        <v>41764</v>
      </c>
      <c r="L1436" s="35">
        <v>44686</v>
      </c>
      <c r="M1436" s="79"/>
      <c r="N1436" s="79"/>
      <c r="O1436" s="76"/>
      <c r="P1436" s="114" t="s">
        <v>3936</v>
      </c>
    </row>
    <row r="1437" spans="1:20" ht="32.1" customHeight="1" x14ac:dyDescent="0.25">
      <c r="A1437" s="124" t="s">
        <v>2180</v>
      </c>
      <c r="B1437" s="55" t="s">
        <v>2187</v>
      </c>
      <c r="C1437" s="55" t="s">
        <v>2189</v>
      </c>
      <c r="D1437" s="34" t="s">
        <v>74</v>
      </c>
      <c r="E1437" s="34">
        <v>0.08</v>
      </c>
      <c r="F1437" s="34">
        <v>0.1</v>
      </c>
      <c r="G1437" s="34">
        <v>2.5999999999999999E-2</v>
      </c>
      <c r="K1437" s="35">
        <v>41764</v>
      </c>
      <c r="L1437" s="35">
        <v>44686</v>
      </c>
      <c r="M1437" s="79"/>
      <c r="N1437" s="79"/>
      <c r="O1437" s="76"/>
      <c r="P1437" s="114" t="s">
        <v>3936</v>
      </c>
    </row>
    <row r="1438" spans="1:20" ht="32.1" customHeight="1" x14ac:dyDescent="0.25">
      <c r="A1438" s="124" t="s">
        <v>2180</v>
      </c>
      <c r="B1438" s="55" t="s">
        <v>2187</v>
      </c>
      <c r="C1438" s="55" t="s">
        <v>2190</v>
      </c>
      <c r="D1438" s="34" t="s">
        <v>74</v>
      </c>
      <c r="E1438" s="34">
        <v>0.02</v>
      </c>
      <c r="F1438" s="34">
        <v>7.0000000000000007E-2</v>
      </c>
      <c r="G1438" s="34">
        <v>2.8000000000000001E-2</v>
      </c>
      <c r="K1438" s="35">
        <v>41764</v>
      </c>
      <c r="L1438" s="35">
        <v>44686</v>
      </c>
      <c r="M1438" s="79"/>
      <c r="N1438" s="79"/>
      <c r="O1438" s="76"/>
      <c r="P1438" s="114" t="s">
        <v>3936</v>
      </c>
    </row>
    <row r="1439" spans="1:20" ht="32.1" customHeight="1" x14ac:dyDescent="0.25">
      <c r="A1439" s="124" t="s">
        <v>2180</v>
      </c>
      <c r="B1439" s="55" t="s">
        <v>2191</v>
      </c>
      <c r="C1439" s="55" t="s">
        <v>2192</v>
      </c>
      <c r="D1439" s="34" t="s">
        <v>74</v>
      </c>
      <c r="E1439" s="34">
        <v>0.12</v>
      </c>
      <c r="F1439" s="34">
        <v>0.2</v>
      </c>
      <c r="G1439" s="34">
        <v>2.5000000000000001E-2</v>
      </c>
      <c r="K1439" s="35">
        <v>41764</v>
      </c>
      <c r="L1439" s="35">
        <v>44686</v>
      </c>
      <c r="M1439" s="79"/>
      <c r="N1439" s="79"/>
      <c r="O1439" s="76"/>
      <c r="P1439" s="114" t="s">
        <v>3936</v>
      </c>
    </row>
    <row r="1440" spans="1:20" ht="32.1" customHeight="1" x14ac:dyDescent="0.25">
      <c r="A1440" s="124" t="s">
        <v>2180</v>
      </c>
      <c r="B1440" s="55" t="s">
        <v>2191</v>
      </c>
      <c r="C1440" s="55" t="s">
        <v>2193</v>
      </c>
      <c r="D1440" s="34" t="s">
        <v>74</v>
      </c>
      <c r="E1440" s="34">
        <v>0.08</v>
      </c>
      <c r="F1440" s="34">
        <v>0.1</v>
      </c>
      <c r="G1440" s="34">
        <v>2.5999999999999999E-2</v>
      </c>
      <c r="K1440" s="35">
        <v>41764</v>
      </c>
      <c r="L1440" s="35">
        <v>44686</v>
      </c>
      <c r="M1440" s="79"/>
      <c r="N1440" s="79"/>
      <c r="O1440" s="76"/>
      <c r="P1440" s="114" t="s">
        <v>3936</v>
      </c>
    </row>
    <row r="1441" spans="1:16" ht="32.1" customHeight="1" x14ac:dyDescent="0.25">
      <c r="A1441" s="124" t="s">
        <v>2194</v>
      </c>
      <c r="B1441" s="55" t="s">
        <v>2195</v>
      </c>
      <c r="C1441" s="55" t="s">
        <v>2195</v>
      </c>
      <c r="D1441" s="34" t="s">
        <v>82</v>
      </c>
      <c r="E1441" s="34">
        <v>4.4999999999999998E-2</v>
      </c>
      <c r="F1441" s="34">
        <v>0.25</v>
      </c>
      <c r="G1441" s="34">
        <v>3.7999999999999999E-2</v>
      </c>
      <c r="K1441" s="35">
        <v>41303</v>
      </c>
      <c r="L1441" s="35">
        <v>42643</v>
      </c>
      <c r="M1441" s="122" t="s">
        <v>3937</v>
      </c>
      <c r="N1441" s="79"/>
      <c r="O1441" s="76"/>
      <c r="P1441" s="114" t="s">
        <v>3936</v>
      </c>
    </row>
    <row r="1442" spans="1:16" ht="32.1" customHeight="1" x14ac:dyDescent="0.25">
      <c r="A1442" s="124" t="s">
        <v>2194</v>
      </c>
      <c r="B1442" s="55" t="s">
        <v>2196</v>
      </c>
      <c r="C1442" s="55" t="s">
        <v>2196</v>
      </c>
      <c r="D1442" s="34" t="s">
        <v>82</v>
      </c>
      <c r="E1442" s="34">
        <v>4.4999999999999998E-2</v>
      </c>
      <c r="F1442" s="34">
        <v>0.25</v>
      </c>
      <c r="G1442" s="34">
        <v>0.04</v>
      </c>
      <c r="K1442" s="35">
        <v>41607</v>
      </c>
      <c r="L1442" s="35">
        <v>42643</v>
      </c>
      <c r="M1442" s="122" t="s">
        <v>3937</v>
      </c>
      <c r="N1442" s="79"/>
      <c r="O1442" s="76"/>
      <c r="P1442" s="114" t="s">
        <v>3936</v>
      </c>
    </row>
    <row r="1443" spans="1:16" ht="32.1" customHeight="1" x14ac:dyDescent="0.25">
      <c r="A1443" s="124" t="s">
        <v>2194</v>
      </c>
      <c r="B1443" s="55" t="s">
        <v>2197</v>
      </c>
      <c r="C1443" s="55" t="s">
        <v>2197</v>
      </c>
      <c r="D1443" s="34" t="s">
        <v>82</v>
      </c>
      <c r="E1443" s="34">
        <v>4.4999999999999998E-2</v>
      </c>
      <c r="F1443" s="34">
        <v>0.25</v>
      </c>
      <c r="G1443" s="34">
        <v>0.04</v>
      </c>
      <c r="K1443" s="35">
        <v>41607</v>
      </c>
      <c r="L1443" s="35">
        <v>42643</v>
      </c>
      <c r="M1443" s="122" t="s">
        <v>3937</v>
      </c>
      <c r="N1443" s="79"/>
      <c r="O1443" s="76"/>
      <c r="P1443" s="114" t="s">
        <v>3936</v>
      </c>
    </row>
    <row r="1444" spans="1:16" ht="32.1" customHeight="1" x14ac:dyDescent="0.25">
      <c r="A1444" s="124" t="s">
        <v>2198</v>
      </c>
      <c r="B1444" s="55" t="s">
        <v>2199</v>
      </c>
      <c r="C1444" s="55" t="s">
        <v>2200</v>
      </c>
      <c r="D1444" s="34" t="s">
        <v>76</v>
      </c>
      <c r="E1444" s="34">
        <v>0.02</v>
      </c>
      <c r="F1444" s="34">
        <v>0.3</v>
      </c>
      <c r="G1444" s="34">
        <v>0.04</v>
      </c>
      <c r="K1444" s="35">
        <v>41961</v>
      </c>
      <c r="L1444" s="35">
        <v>43100</v>
      </c>
      <c r="M1444" s="79"/>
      <c r="N1444" s="122" t="s">
        <v>3937</v>
      </c>
      <c r="O1444" s="76"/>
      <c r="P1444" s="114" t="s">
        <v>3936</v>
      </c>
    </row>
    <row r="1445" spans="1:16" ht="32.1" customHeight="1" x14ac:dyDescent="0.25">
      <c r="A1445" s="124" t="s">
        <v>2198</v>
      </c>
      <c r="B1445" s="55" t="s">
        <v>2199</v>
      </c>
      <c r="C1445" s="55" t="s">
        <v>2201</v>
      </c>
      <c r="D1445" s="34" t="s">
        <v>76</v>
      </c>
      <c r="E1445" s="34">
        <v>0.02</v>
      </c>
      <c r="F1445" s="34">
        <v>0.3</v>
      </c>
      <c r="G1445" s="34">
        <v>3.2000000000000001E-2</v>
      </c>
      <c r="K1445" s="35">
        <v>41961</v>
      </c>
      <c r="L1445" s="35">
        <v>43100</v>
      </c>
      <c r="M1445" s="79"/>
      <c r="N1445" s="122" t="s">
        <v>3937</v>
      </c>
      <c r="O1445" s="76"/>
      <c r="P1445" s="114" t="s">
        <v>3936</v>
      </c>
    </row>
    <row r="1446" spans="1:16" ht="32.1" customHeight="1" x14ac:dyDescent="0.25">
      <c r="A1446" s="124" t="s">
        <v>2198</v>
      </c>
      <c r="B1446" s="55" t="s">
        <v>2202</v>
      </c>
      <c r="C1446" s="55" t="s">
        <v>2203</v>
      </c>
      <c r="D1446" s="34" t="s">
        <v>71</v>
      </c>
      <c r="E1446" s="34">
        <v>0.02</v>
      </c>
      <c r="F1446" s="34">
        <v>0.02</v>
      </c>
      <c r="G1446" s="34">
        <v>3.2000000000000001E-2</v>
      </c>
      <c r="K1446" s="35">
        <v>41961</v>
      </c>
      <c r="L1446" s="35">
        <v>43100</v>
      </c>
      <c r="M1446" s="79"/>
      <c r="N1446" s="122" t="s">
        <v>3937</v>
      </c>
      <c r="O1446" s="76"/>
      <c r="P1446" s="114" t="s">
        <v>3936</v>
      </c>
    </row>
    <row r="1447" spans="1:16" ht="32.1" customHeight="1" x14ac:dyDescent="0.25">
      <c r="A1447" s="124" t="s">
        <v>2198</v>
      </c>
      <c r="B1447" s="55" t="s">
        <v>2202</v>
      </c>
      <c r="C1447" s="55" t="s">
        <v>2204</v>
      </c>
      <c r="D1447" s="34" t="s">
        <v>71</v>
      </c>
      <c r="E1447" s="34">
        <v>0.03</v>
      </c>
      <c r="F1447" s="34">
        <v>0.04</v>
      </c>
      <c r="G1447" s="34">
        <v>3.4000000000000002E-2</v>
      </c>
      <c r="K1447" s="35">
        <v>41961</v>
      </c>
      <c r="L1447" s="35">
        <v>43100</v>
      </c>
      <c r="M1447" s="79"/>
      <c r="N1447" s="122" t="s">
        <v>3937</v>
      </c>
      <c r="O1447" s="76"/>
      <c r="P1447" s="114" t="s">
        <v>3936</v>
      </c>
    </row>
    <row r="1448" spans="1:16" ht="32.1" customHeight="1" x14ac:dyDescent="0.25">
      <c r="A1448" s="124" t="s">
        <v>2198</v>
      </c>
      <c r="B1448" s="55" t="s">
        <v>2202</v>
      </c>
      <c r="C1448" s="55" t="s">
        <v>2205</v>
      </c>
      <c r="D1448" s="34" t="s">
        <v>71</v>
      </c>
      <c r="E1448" s="34">
        <v>0.05</v>
      </c>
      <c r="F1448" s="34">
        <v>0.1</v>
      </c>
      <c r="G1448" s="34">
        <v>3.5999999999999997E-2</v>
      </c>
      <c r="K1448" s="35">
        <v>41961</v>
      </c>
      <c r="L1448" s="35">
        <v>43100</v>
      </c>
      <c r="M1448" s="79"/>
      <c r="N1448" s="122" t="s">
        <v>3937</v>
      </c>
      <c r="O1448" s="76"/>
      <c r="P1448" s="114" t="s">
        <v>3936</v>
      </c>
    </row>
    <row r="1449" spans="1:16" ht="32.1" customHeight="1" x14ac:dyDescent="0.25">
      <c r="A1449" s="124" t="s">
        <v>2206</v>
      </c>
      <c r="B1449" s="55" t="s">
        <v>2207</v>
      </c>
      <c r="C1449" s="55" t="s">
        <v>2208</v>
      </c>
      <c r="D1449" s="34" t="s">
        <v>84</v>
      </c>
      <c r="E1449" s="34">
        <v>0.01</v>
      </c>
      <c r="F1449" s="34">
        <v>0.01</v>
      </c>
      <c r="G1449" s="34">
        <v>1.0999999999999999E-2</v>
      </c>
      <c r="K1449" s="35">
        <v>40357</v>
      </c>
      <c r="L1449" s="35">
        <v>41732</v>
      </c>
      <c r="M1449" s="122" t="s">
        <v>3937</v>
      </c>
      <c r="N1449" s="79"/>
      <c r="O1449" s="76"/>
      <c r="P1449" s="114" t="s">
        <v>3938</v>
      </c>
    </row>
    <row r="1450" spans="1:16" ht="32.1" customHeight="1" x14ac:dyDescent="0.25">
      <c r="A1450" s="124" t="s">
        <v>2206</v>
      </c>
      <c r="B1450" s="55" t="s">
        <v>2207</v>
      </c>
      <c r="C1450" s="55" t="s">
        <v>2209</v>
      </c>
      <c r="D1450" s="34" t="s">
        <v>84</v>
      </c>
      <c r="E1450" s="34">
        <v>0.01</v>
      </c>
      <c r="F1450" s="34">
        <v>0.01</v>
      </c>
      <c r="G1450" s="34">
        <v>1.3999999999999999E-2</v>
      </c>
      <c r="K1450" s="35">
        <v>40357</v>
      </c>
      <c r="L1450" s="35">
        <v>41732</v>
      </c>
      <c r="M1450" s="122" t="s">
        <v>3937</v>
      </c>
      <c r="N1450" s="79"/>
      <c r="O1450" s="76"/>
      <c r="P1450" s="114" t="s">
        <v>3938</v>
      </c>
    </row>
    <row r="1451" spans="1:16" ht="32.1" customHeight="1" x14ac:dyDescent="0.25">
      <c r="A1451" s="124" t="s">
        <v>2206</v>
      </c>
      <c r="B1451" s="55" t="s">
        <v>2207</v>
      </c>
      <c r="C1451" s="55" t="s">
        <v>2210</v>
      </c>
      <c r="D1451" s="34" t="s">
        <v>84</v>
      </c>
      <c r="E1451" s="34">
        <v>0.01</v>
      </c>
      <c r="F1451" s="34">
        <v>0.01</v>
      </c>
      <c r="G1451" s="34">
        <v>1.2E-2</v>
      </c>
      <c r="K1451" s="35">
        <v>40357</v>
      </c>
      <c r="L1451" s="35">
        <v>41732</v>
      </c>
      <c r="M1451" s="122" t="s">
        <v>3937</v>
      </c>
      <c r="N1451" s="79"/>
      <c r="O1451" s="76"/>
      <c r="P1451" s="114" t="s">
        <v>3938</v>
      </c>
    </row>
    <row r="1452" spans="1:16" ht="32.1" customHeight="1" x14ac:dyDescent="0.25">
      <c r="A1452" s="124" t="s">
        <v>2206</v>
      </c>
      <c r="B1452" s="55" t="s">
        <v>2207</v>
      </c>
      <c r="C1452" s="55" t="s">
        <v>2211</v>
      </c>
      <c r="D1452" s="34" t="s">
        <v>84</v>
      </c>
      <c r="E1452" s="34">
        <v>0.01</v>
      </c>
      <c r="F1452" s="34">
        <v>0.01</v>
      </c>
      <c r="G1452" s="34">
        <v>1.0999999999999999E-2</v>
      </c>
      <c r="K1452" s="35">
        <v>40357</v>
      </c>
      <c r="L1452" s="35">
        <v>41732</v>
      </c>
      <c r="M1452" s="122" t="s">
        <v>3937</v>
      </c>
      <c r="N1452" s="79"/>
      <c r="O1452" s="76"/>
      <c r="P1452" s="114" t="s">
        <v>3938</v>
      </c>
    </row>
    <row r="1453" spans="1:16" ht="32.1" customHeight="1" x14ac:dyDescent="0.25">
      <c r="A1453" s="124" t="s">
        <v>2206</v>
      </c>
      <c r="B1453" s="55" t="s">
        <v>2207</v>
      </c>
      <c r="C1453" s="55" t="s">
        <v>2212</v>
      </c>
      <c r="D1453" s="34" t="s">
        <v>84</v>
      </c>
      <c r="E1453" s="34">
        <v>0.01</v>
      </c>
      <c r="F1453" s="34">
        <v>0.01</v>
      </c>
      <c r="G1453" s="34">
        <v>1.2E-2</v>
      </c>
      <c r="K1453" s="35">
        <v>40357</v>
      </c>
      <c r="L1453" s="35">
        <v>41732</v>
      </c>
      <c r="M1453" s="122" t="s">
        <v>3937</v>
      </c>
      <c r="N1453" s="79"/>
      <c r="O1453" s="76"/>
      <c r="P1453" s="114" t="s">
        <v>3938</v>
      </c>
    </row>
    <row r="1454" spans="1:16" ht="32.1" customHeight="1" x14ac:dyDescent="0.25">
      <c r="A1454" s="124" t="s">
        <v>2206</v>
      </c>
      <c r="B1454" s="55" t="s">
        <v>2207</v>
      </c>
      <c r="C1454" s="55" t="s">
        <v>2213</v>
      </c>
      <c r="D1454" s="34" t="s">
        <v>84</v>
      </c>
      <c r="E1454" s="34">
        <v>0.01</v>
      </c>
      <c r="F1454" s="34">
        <v>0.01</v>
      </c>
      <c r="G1454" s="34">
        <v>1.0999999999999999E-2</v>
      </c>
      <c r="K1454" s="35">
        <v>40357</v>
      </c>
      <c r="L1454" s="35">
        <v>41732</v>
      </c>
      <c r="M1454" s="122" t="s">
        <v>3937</v>
      </c>
      <c r="N1454" s="79"/>
      <c r="O1454" s="76"/>
      <c r="P1454" s="114" t="s">
        <v>3938</v>
      </c>
    </row>
    <row r="1455" spans="1:16" ht="32.1" customHeight="1" x14ac:dyDescent="0.25">
      <c r="A1455" s="124" t="s">
        <v>2206</v>
      </c>
      <c r="B1455" s="55" t="s">
        <v>2207</v>
      </c>
      <c r="C1455" s="55" t="s">
        <v>2214</v>
      </c>
      <c r="D1455" s="34" t="s">
        <v>84</v>
      </c>
      <c r="E1455" s="34">
        <v>1.4999999999999999E-2</v>
      </c>
      <c r="F1455" s="34">
        <v>1.4999999999999999E-2</v>
      </c>
      <c r="G1455" s="34">
        <v>1.2E-2</v>
      </c>
      <c r="K1455" s="35">
        <v>40357</v>
      </c>
      <c r="L1455" s="35">
        <v>41732</v>
      </c>
      <c r="M1455" s="122" t="s">
        <v>3937</v>
      </c>
      <c r="N1455" s="79"/>
      <c r="O1455" s="76"/>
      <c r="P1455" s="114" t="s">
        <v>3938</v>
      </c>
    </row>
    <row r="1456" spans="1:16" ht="32.1" customHeight="1" x14ac:dyDescent="0.25">
      <c r="A1456" s="124" t="s">
        <v>2206</v>
      </c>
      <c r="B1456" s="55" t="s">
        <v>2207</v>
      </c>
      <c r="C1456" s="55" t="s">
        <v>2215</v>
      </c>
      <c r="D1456" s="34" t="s">
        <v>84</v>
      </c>
      <c r="E1456" s="34">
        <v>1.4999999999999999E-2</v>
      </c>
      <c r="F1456" s="34">
        <v>1.4999999999999999E-2</v>
      </c>
      <c r="G1456" s="34">
        <v>1.3999999999999999E-2</v>
      </c>
      <c r="K1456" s="35">
        <v>40357</v>
      </c>
      <c r="L1456" s="35">
        <v>41732</v>
      </c>
      <c r="M1456" s="122" t="s">
        <v>3937</v>
      </c>
      <c r="N1456" s="79"/>
      <c r="O1456" s="76"/>
      <c r="P1456" s="114" t="s">
        <v>3938</v>
      </c>
    </row>
    <row r="1457" spans="1:16" ht="32.1" customHeight="1" x14ac:dyDescent="0.25">
      <c r="A1457" s="124" t="s">
        <v>2206</v>
      </c>
      <c r="B1457" s="55" t="s">
        <v>2207</v>
      </c>
      <c r="C1457" s="55" t="s">
        <v>2216</v>
      </c>
      <c r="D1457" s="34" t="s">
        <v>84</v>
      </c>
      <c r="E1457" s="34">
        <v>0.02</v>
      </c>
      <c r="F1457" s="34">
        <v>0.02</v>
      </c>
      <c r="G1457" s="34">
        <v>9.9999999999999985E-3</v>
      </c>
      <c r="K1457" s="35">
        <v>40357</v>
      </c>
      <c r="L1457" s="35">
        <v>41732</v>
      </c>
      <c r="M1457" s="122" t="s">
        <v>3937</v>
      </c>
      <c r="N1457" s="79"/>
      <c r="O1457" s="76"/>
      <c r="P1457" s="114" t="s">
        <v>3938</v>
      </c>
    </row>
    <row r="1458" spans="1:16" ht="32.1" customHeight="1" x14ac:dyDescent="0.25">
      <c r="A1458" s="124" t="s">
        <v>2206</v>
      </c>
      <c r="B1458" s="55" t="s">
        <v>2207</v>
      </c>
      <c r="C1458" s="55" t="s">
        <v>2217</v>
      </c>
      <c r="D1458" s="34" t="s">
        <v>84</v>
      </c>
      <c r="E1458" s="34">
        <v>0.02</v>
      </c>
      <c r="F1458" s="34">
        <v>0.02</v>
      </c>
      <c r="G1458" s="34">
        <v>1.2E-2</v>
      </c>
      <c r="K1458" s="35">
        <v>40357</v>
      </c>
      <c r="L1458" s="35">
        <v>41732</v>
      </c>
      <c r="M1458" s="122" t="s">
        <v>3937</v>
      </c>
      <c r="N1458" s="79"/>
      <c r="O1458" s="76"/>
      <c r="P1458" s="114" t="s">
        <v>3938</v>
      </c>
    </row>
    <row r="1459" spans="1:16" ht="32.1" customHeight="1" x14ac:dyDescent="0.25">
      <c r="A1459" s="124" t="s">
        <v>2206</v>
      </c>
      <c r="B1459" s="55" t="s">
        <v>2207</v>
      </c>
      <c r="C1459" s="55" t="s">
        <v>2218</v>
      </c>
      <c r="D1459" s="34" t="s">
        <v>84</v>
      </c>
      <c r="E1459" s="34">
        <v>0.02</v>
      </c>
      <c r="F1459" s="34">
        <v>0.02</v>
      </c>
      <c r="G1459" s="34">
        <v>1.2E-2</v>
      </c>
      <c r="K1459" s="35">
        <v>40357</v>
      </c>
      <c r="L1459" s="35">
        <v>41732</v>
      </c>
      <c r="M1459" s="122" t="s">
        <v>3937</v>
      </c>
      <c r="N1459" s="79"/>
      <c r="O1459" s="76"/>
      <c r="P1459" s="114" t="s">
        <v>3938</v>
      </c>
    </row>
    <row r="1460" spans="1:16" ht="32.1" customHeight="1" x14ac:dyDescent="0.25">
      <c r="A1460" s="124" t="s">
        <v>2206</v>
      </c>
      <c r="B1460" s="55" t="s">
        <v>2207</v>
      </c>
      <c r="C1460" s="55" t="s">
        <v>2219</v>
      </c>
      <c r="D1460" s="34" t="s">
        <v>84</v>
      </c>
      <c r="E1460" s="34">
        <v>0.02</v>
      </c>
      <c r="F1460" s="34">
        <v>0.02</v>
      </c>
      <c r="G1460" s="34">
        <v>1.0999999999999999E-2</v>
      </c>
      <c r="K1460" s="35">
        <v>40357</v>
      </c>
      <c r="L1460" s="35">
        <v>41732</v>
      </c>
      <c r="M1460" s="122" t="s">
        <v>3937</v>
      </c>
      <c r="N1460" s="79"/>
      <c r="O1460" s="76"/>
      <c r="P1460" s="114" t="s">
        <v>3938</v>
      </c>
    </row>
    <row r="1461" spans="1:16" ht="32.1" customHeight="1" x14ac:dyDescent="0.25">
      <c r="A1461" s="124" t="s">
        <v>2206</v>
      </c>
      <c r="B1461" s="55" t="s">
        <v>2207</v>
      </c>
      <c r="C1461" s="55" t="s">
        <v>2220</v>
      </c>
      <c r="D1461" s="34" t="s">
        <v>84</v>
      </c>
      <c r="E1461" s="34">
        <v>0.02</v>
      </c>
      <c r="F1461" s="34">
        <v>0.02</v>
      </c>
      <c r="G1461" s="34">
        <v>1.0999999999999999E-2</v>
      </c>
      <c r="K1461" s="35">
        <v>40357</v>
      </c>
      <c r="L1461" s="35">
        <v>41732</v>
      </c>
      <c r="M1461" s="122" t="s">
        <v>3937</v>
      </c>
      <c r="N1461" s="79"/>
      <c r="O1461" s="76"/>
      <c r="P1461" s="114" t="s">
        <v>3938</v>
      </c>
    </row>
    <row r="1462" spans="1:16" ht="32.1" customHeight="1" x14ac:dyDescent="0.25">
      <c r="A1462" s="124" t="s">
        <v>2206</v>
      </c>
      <c r="B1462" s="55" t="s">
        <v>2207</v>
      </c>
      <c r="C1462" s="55" t="s">
        <v>2221</v>
      </c>
      <c r="D1462" s="34" t="s">
        <v>84</v>
      </c>
      <c r="E1462" s="34">
        <v>0.02</v>
      </c>
      <c r="F1462" s="34">
        <v>0.02</v>
      </c>
      <c r="G1462" s="34">
        <v>9.9999999999999985E-3</v>
      </c>
      <c r="K1462" s="35">
        <v>40357</v>
      </c>
      <c r="L1462" s="35">
        <v>41732</v>
      </c>
      <c r="M1462" s="122" t="s">
        <v>3937</v>
      </c>
      <c r="N1462" s="79"/>
      <c r="O1462" s="76"/>
      <c r="P1462" s="114" t="s">
        <v>3938</v>
      </c>
    </row>
    <row r="1463" spans="1:16" ht="32.1" customHeight="1" x14ac:dyDescent="0.25">
      <c r="A1463" s="124" t="s">
        <v>2206</v>
      </c>
      <c r="B1463" s="55" t="s">
        <v>2207</v>
      </c>
      <c r="C1463" s="55" t="s">
        <v>2222</v>
      </c>
      <c r="D1463" s="34" t="s">
        <v>84</v>
      </c>
      <c r="E1463" s="34">
        <v>2.5000000000000001E-2</v>
      </c>
      <c r="F1463" s="34">
        <v>2.5000000000000001E-2</v>
      </c>
      <c r="G1463" s="34">
        <v>9.9999999999999985E-3</v>
      </c>
      <c r="K1463" s="35">
        <v>40357</v>
      </c>
      <c r="L1463" s="35">
        <v>41732</v>
      </c>
      <c r="M1463" s="122" t="s">
        <v>3937</v>
      </c>
      <c r="N1463" s="79"/>
      <c r="O1463" s="76"/>
      <c r="P1463" s="114" t="s">
        <v>3938</v>
      </c>
    </row>
    <row r="1464" spans="1:16" ht="32.1" customHeight="1" x14ac:dyDescent="0.25">
      <c r="A1464" s="124" t="s">
        <v>2206</v>
      </c>
      <c r="B1464" s="55" t="s">
        <v>2207</v>
      </c>
      <c r="C1464" s="55" t="s">
        <v>2223</v>
      </c>
      <c r="D1464" s="34" t="s">
        <v>84</v>
      </c>
      <c r="E1464" s="34">
        <v>2.5000000000000001E-2</v>
      </c>
      <c r="F1464" s="34">
        <v>2.5000000000000001E-2</v>
      </c>
      <c r="G1464" s="34">
        <v>1.2E-2</v>
      </c>
      <c r="K1464" s="35">
        <v>40357</v>
      </c>
      <c r="L1464" s="35">
        <v>41732</v>
      </c>
      <c r="M1464" s="122" t="s">
        <v>3937</v>
      </c>
      <c r="N1464" s="79"/>
      <c r="O1464" s="76"/>
      <c r="P1464" s="114" t="s">
        <v>3938</v>
      </c>
    </row>
    <row r="1465" spans="1:16" ht="32.1" customHeight="1" x14ac:dyDescent="0.25">
      <c r="A1465" s="124" t="s">
        <v>2206</v>
      </c>
      <c r="B1465" s="55" t="s">
        <v>2207</v>
      </c>
      <c r="C1465" s="55" t="s">
        <v>2224</v>
      </c>
      <c r="D1465" s="34" t="s">
        <v>84</v>
      </c>
      <c r="E1465" s="34">
        <v>2.5000000000000001E-2</v>
      </c>
      <c r="F1465" s="34">
        <v>2.5000000000000001E-2</v>
      </c>
      <c r="G1465" s="34">
        <v>1.3000000000000001E-2</v>
      </c>
      <c r="K1465" s="35">
        <v>40357</v>
      </c>
      <c r="L1465" s="35">
        <v>41732</v>
      </c>
      <c r="M1465" s="122" t="s">
        <v>3937</v>
      </c>
      <c r="N1465" s="79"/>
      <c r="O1465" s="76"/>
      <c r="P1465" s="114" t="s">
        <v>3938</v>
      </c>
    </row>
    <row r="1466" spans="1:16" ht="32.1" customHeight="1" x14ac:dyDescent="0.25">
      <c r="A1466" s="124" t="s">
        <v>2206</v>
      </c>
      <c r="B1466" s="55" t="s">
        <v>2207</v>
      </c>
      <c r="C1466" s="55" t="s">
        <v>2225</v>
      </c>
      <c r="D1466" s="34" t="s">
        <v>84</v>
      </c>
      <c r="E1466" s="34">
        <v>2.5000000000000001E-2</v>
      </c>
      <c r="F1466" s="34">
        <v>2.5000000000000001E-2</v>
      </c>
      <c r="G1466" s="34">
        <v>1.2E-2</v>
      </c>
      <c r="K1466" s="35">
        <v>40357</v>
      </c>
      <c r="L1466" s="35">
        <v>41732</v>
      </c>
      <c r="M1466" s="122" t="s">
        <v>3937</v>
      </c>
      <c r="N1466" s="79"/>
      <c r="O1466" s="76"/>
      <c r="P1466" s="114" t="s">
        <v>3938</v>
      </c>
    </row>
    <row r="1467" spans="1:16" ht="32.1" customHeight="1" x14ac:dyDescent="0.25">
      <c r="A1467" s="124" t="s">
        <v>2206</v>
      </c>
      <c r="B1467" s="55" t="s">
        <v>2207</v>
      </c>
      <c r="C1467" s="55" t="s">
        <v>2226</v>
      </c>
      <c r="D1467" s="34" t="s">
        <v>84</v>
      </c>
      <c r="E1467" s="34">
        <v>2.5000000000000001E-2</v>
      </c>
      <c r="F1467" s="34">
        <v>2.5000000000000001E-2</v>
      </c>
      <c r="G1467" s="34">
        <v>1.0999999999999999E-2</v>
      </c>
      <c r="K1467" s="35">
        <v>40357</v>
      </c>
      <c r="L1467" s="35">
        <v>41732</v>
      </c>
      <c r="M1467" s="122" t="s">
        <v>3937</v>
      </c>
      <c r="N1467" s="79"/>
      <c r="O1467" s="76"/>
      <c r="P1467" s="114" t="s">
        <v>3938</v>
      </c>
    </row>
    <row r="1468" spans="1:16" ht="32.1" customHeight="1" x14ac:dyDescent="0.25">
      <c r="A1468" s="124" t="s">
        <v>2206</v>
      </c>
      <c r="B1468" s="55" t="s">
        <v>2207</v>
      </c>
      <c r="C1468" s="55" t="s">
        <v>2227</v>
      </c>
      <c r="D1468" s="34" t="s">
        <v>84</v>
      </c>
      <c r="E1468" s="34">
        <v>2.5000000000000001E-2</v>
      </c>
      <c r="F1468" s="34">
        <v>2.5000000000000001E-2</v>
      </c>
      <c r="G1468" s="34">
        <v>1.0999999999999999E-2</v>
      </c>
      <c r="K1468" s="35">
        <v>40357</v>
      </c>
      <c r="L1468" s="35">
        <v>41732</v>
      </c>
      <c r="M1468" s="122" t="s">
        <v>3937</v>
      </c>
      <c r="N1468" s="79"/>
      <c r="O1468" s="76"/>
      <c r="P1468" s="114" t="s">
        <v>3938</v>
      </c>
    </row>
    <row r="1469" spans="1:16" ht="32.1" customHeight="1" x14ac:dyDescent="0.25">
      <c r="A1469" s="124" t="s">
        <v>2206</v>
      </c>
      <c r="B1469" s="55" t="s">
        <v>2207</v>
      </c>
      <c r="C1469" s="55" t="s">
        <v>2228</v>
      </c>
      <c r="D1469" s="34" t="s">
        <v>84</v>
      </c>
      <c r="E1469" s="34">
        <v>2.5000000000000001E-2</v>
      </c>
      <c r="F1469" s="34">
        <v>2.5000000000000001E-2</v>
      </c>
      <c r="G1469" s="34">
        <v>9.9999999999999985E-3</v>
      </c>
      <c r="K1469" s="35">
        <v>40357</v>
      </c>
      <c r="L1469" s="35">
        <v>41732</v>
      </c>
      <c r="M1469" s="122" t="s">
        <v>3937</v>
      </c>
      <c r="N1469" s="79"/>
      <c r="O1469" s="76"/>
      <c r="P1469" s="114" t="s">
        <v>3938</v>
      </c>
    </row>
    <row r="1470" spans="1:16" ht="32.1" customHeight="1" x14ac:dyDescent="0.25">
      <c r="A1470" s="124" t="s">
        <v>2206</v>
      </c>
      <c r="B1470" s="55" t="s">
        <v>2207</v>
      </c>
      <c r="C1470" s="55" t="s">
        <v>2229</v>
      </c>
      <c r="D1470" s="34" t="s">
        <v>84</v>
      </c>
      <c r="E1470" s="34">
        <v>0.03</v>
      </c>
      <c r="F1470" s="34">
        <v>0.03</v>
      </c>
      <c r="G1470" s="34">
        <v>9.9999999999999985E-3</v>
      </c>
      <c r="K1470" s="35">
        <v>40357</v>
      </c>
      <c r="L1470" s="35">
        <v>41732</v>
      </c>
      <c r="M1470" s="122" t="s">
        <v>3937</v>
      </c>
      <c r="N1470" s="79"/>
      <c r="O1470" s="76"/>
      <c r="P1470" s="114" t="s">
        <v>3938</v>
      </c>
    </row>
    <row r="1471" spans="1:16" ht="32.1" customHeight="1" x14ac:dyDescent="0.25">
      <c r="A1471" s="124" t="s">
        <v>2206</v>
      </c>
      <c r="B1471" s="55" t="s">
        <v>2207</v>
      </c>
      <c r="C1471" s="55" t="s">
        <v>2230</v>
      </c>
      <c r="D1471" s="34" t="s">
        <v>84</v>
      </c>
      <c r="E1471" s="34">
        <v>0.03</v>
      </c>
      <c r="F1471" s="34">
        <v>0.03</v>
      </c>
      <c r="G1471" s="34">
        <v>1.2E-2</v>
      </c>
      <c r="K1471" s="35">
        <v>40357</v>
      </c>
      <c r="L1471" s="35">
        <v>41732</v>
      </c>
      <c r="M1471" s="122" t="s">
        <v>3937</v>
      </c>
      <c r="N1471" s="79"/>
      <c r="O1471" s="76"/>
      <c r="P1471" s="114" t="s">
        <v>3938</v>
      </c>
    </row>
    <row r="1472" spans="1:16" ht="32.1" customHeight="1" x14ac:dyDescent="0.25">
      <c r="A1472" s="124" t="s">
        <v>2206</v>
      </c>
      <c r="B1472" s="55" t="s">
        <v>2207</v>
      </c>
      <c r="C1472" s="55" t="s">
        <v>2231</v>
      </c>
      <c r="D1472" s="34" t="s">
        <v>84</v>
      </c>
      <c r="E1472" s="34">
        <v>0.03</v>
      </c>
      <c r="F1472" s="34">
        <v>0.03</v>
      </c>
      <c r="G1472" s="34">
        <v>1.3000000000000001E-2</v>
      </c>
      <c r="K1472" s="35">
        <v>40357</v>
      </c>
      <c r="L1472" s="35">
        <v>41732</v>
      </c>
      <c r="M1472" s="122" t="s">
        <v>3937</v>
      </c>
      <c r="N1472" s="79"/>
      <c r="O1472" s="76"/>
      <c r="P1472" s="114" t="s">
        <v>3938</v>
      </c>
    </row>
    <row r="1473" spans="1:16" ht="32.1" customHeight="1" x14ac:dyDescent="0.25">
      <c r="A1473" s="124" t="s">
        <v>2206</v>
      </c>
      <c r="B1473" s="55" t="s">
        <v>2207</v>
      </c>
      <c r="C1473" s="55" t="s">
        <v>2232</v>
      </c>
      <c r="D1473" s="34" t="s">
        <v>84</v>
      </c>
      <c r="E1473" s="34">
        <v>0.03</v>
      </c>
      <c r="F1473" s="34">
        <v>0.03</v>
      </c>
      <c r="G1473" s="34">
        <v>1.3000000000000001E-2</v>
      </c>
      <c r="K1473" s="35">
        <v>40357</v>
      </c>
      <c r="L1473" s="35">
        <v>41732</v>
      </c>
      <c r="M1473" s="122" t="s">
        <v>3937</v>
      </c>
      <c r="N1473" s="79"/>
      <c r="O1473" s="76"/>
      <c r="P1473" s="114" t="s">
        <v>3938</v>
      </c>
    </row>
    <row r="1474" spans="1:16" ht="32.1" customHeight="1" x14ac:dyDescent="0.25">
      <c r="A1474" s="124" t="s">
        <v>2206</v>
      </c>
      <c r="B1474" s="55" t="s">
        <v>2207</v>
      </c>
      <c r="C1474" s="55" t="s">
        <v>2233</v>
      </c>
      <c r="D1474" s="34" t="s">
        <v>84</v>
      </c>
      <c r="E1474" s="34">
        <v>0.03</v>
      </c>
      <c r="F1474" s="34">
        <v>0.03</v>
      </c>
      <c r="G1474" s="34">
        <v>1.2E-2</v>
      </c>
      <c r="K1474" s="35">
        <v>40357</v>
      </c>
      <c r="L1474" s="35">
        <v>41732</v>
      </c>
      <c r="M1474" s="122" t="s">
        <v>3937</v>
      </c>
      <c r="N1474" s="79"/>
      <c r="O1474" s="76"/>
      <c r="P1474" s="114" t="s">
        <v>3938</v>
      </c>
    </row>
    <row r="1475" spans="1:16" ht="32.1" customHeight="1" x14ac:dyDescent="0.25">
      <c r="A1475" s="124" t="s">
        <v>2206</v>
      </c>
      <c r="B1475" s="55" t="s">
        <v>2207</v>
      </c>
      <c r="C1475" s="55" t="s">
        <v>2234</v>
      </c>
      <c r="D1475" s="34" t="s">
        <v>84</v>
      </c>
      <c r="E1475" s="34">
        <v>0.03</v>
      </c>
      <c r="F1475" s="34">
        <v>0.03</v>
      </c>
      <c r="G1475" s="34">
        <v>1.0999999999999999E-2</v>
      </c>
      <c r="K1475" s="35">
        <v>40357</v>
      </c>
      <c r="L1475" s="35">
        <v>41732</v>
      </c>
      <c r="M1475" s="122" t="s">
        <v>3937</v>
      </c>
      <c r="N1475" s="79"/>
      <c r="O1475" s="76"/>
      <c r="P1475" s="114" t="s">
        <v>3938</v>
      </c>
    </row>
    <row r="1476" spans="1:16" ht="32.1" customHeight="1" x14ac:dyDescent="0.25">
      <c r="A1476" s="124" t="s">
        <v>2206</v>
      </c>
      <c r="B1476" s="55" t="s">
        <v>2207</v>
      </c>
      <c r="C1476" s="55" t="s">
        <v>2235</v>
      </c>
      <c r="D1476" s="34" t="s">
        <v>84</v>
      </c>
      <c r="E1476" s="34">
        <v>0.03</v>
      </c>
      <c r="F1476" s="34">
        <v>0.03</v>
      </c>
      <c r="G1476" s="34">
        <v>1.0999999999999999E-2</v>
      </c>
      <c r="K1476" s="35">
        <v>40357</v>
      </c>
      <c r="L1476" s="35">
        <v>41732</v>
      </c>
      <c r="M1476" s="122" t="s">
        <v>3937</v>
      </c>
      <c r="N1476" s="79"/>
      <c r="O1476" s="76"/>
      <c r="P1476" s="114" t="s">
        <v>3938</v>
      </c>
    </row>
    <row r="1477" spans="1:16" ht="32.1" customHeight="1" x14ac:dyDescent="0.25">
      <c r="A1477" s="124" t="s">
        <v>2206</v>
      </c>
      <c r="B1477" s="55" t="s">
        <v>2207</v>
      </c>
      <c r="C1477" s="55" t="s">
        <v>2236</v>
      </c>
      <c r="D1477" s="34" t="s">
        <v>84</v>
      </c>
      <c r="E1477" s="34">
        <v>0.03</v>
      </c>
      <c r="F1477" s="34">
        <v>0.03</v>
      </c>
      <c r="G1477" s="34">
        <v>9.9999999999999985E-3</v>
      </c>
      <c r="K1477" s="35">
        <v>40357</v>
      </c>
      <c r="L1477" s="35">
        <v>41732</v>
      </c>
      <c r="M1477" s="122" t="s">
        <v>3937</v>
      </c>
      <c r="N1477" s="79"/>
      <c r="O1477" s="76"/>
      <c r="P1477" s="114" t="s">
        <v>3938</v>
      </c>
    </row>
    <row r="1478" spans="1:16" ht="32.1" customHeight="1" x14ac:dyDescent="0.25">
      <c r="A1478" s="124" t="s">
        <v>2206</v>
      </c>
      <c r="B1478" s="55" t="s">
        <v>2207</v>
      </c>
      <c r="C1478" s="55" t="s">
        <v>2237</v>
      </c>
      <c r="D1478" s="34" t="s">
        <v>84</v>
      </c>
      <c r="E1478" s="34">
        <v>3.5000000000000003E-2</v>
      </c>
      <c r="F1478" s="34">
        <v>3.5000000000000003E-2</v>
      </c>
      <c r="G1478" s="34">
        <v>1.0999999999999999E-2</v>
      </c>
      <c r="K1478" s="35">
        <v>40357</v>
      </c>
      <c r="L1478" s="35">
        <v>41732</v>
      </c>
      <c r="M1478" s="122" t="s">
        <v>3937</v>
      </c>
      <c r="N1478" s="79"/>
      <c r="O1478" s="76"/>
      <c r="P1478" s="114" t="s">
        <v>3938</v>
      </c>
    </row>
    <row r="1479" spans="1:16" ht="32.1" customHeight="1" x14ac:dyDescent="0.25">
      <c r="A1479" s="124" t="s">
        <v>2206</v>
      </c>
      <c r="B1479" s="55" t="s">
        <v>2207</v>
      </c>
      <c r="C1479" s="55" t="s">
        <v>2238</v>
      </c>
      <c r="D1479" s="34" t="s">
        <v>84</v>
      </c>
      <c r="E1479" s="34">
        <v>3.5000000000000003E-2</v>
      </c>
      <c r="F1479" s="34">
        <v>3.5000000000000003E-2</v>
      </c>
      <c r="G1479" s="34">
        <v>9.9999999999999985E-3</v>
      </c>
      <c r="K1479" s="35">
        <v>40357</v>
      </c>
      <c r="L1479" s="35">
        <v>41732</v>
      </c>
      <c r="M1479" s="122" t="s">
        <v>3937</v>
      </c>
      <c r="N1479" s="79"/>
      <c r="O1479" s="76"/>
      <c r="P1479" s="114" t="s">
        <v>3938</v>
      </c>
    </row>
    <row r="1480" spans="1:16" ht="32.1" customHeight="1" x14ac:dyDescent="0.25">
      <c r="A1480" s="124" t="s">
        <v>2206</v>
      </c>
      <c r="B1480" s="55" t="s">
        <v>2207</v>
      </c>
      <c r="C1480" s="55" t="s">
        <v>2239</v>
      </c>
      <c r="D1480" s="34" t="s">
        <v>84</v>
      </c>
      <c r="E1480" s="34">
        <v>3.5000000000000003E-2</v>
      </c>
      <c r="F1480" s="34">
        <v>3.5000000000000003E-2</v>
      </c>
      <c r="G1480" s="34">
        <v>1.3000000000000001E-2</v>
      </c>
      <c r="K1480" s="35">
        <v>40357</v>
      </c>
      <c r="L1480" s="35">
        <v>41732</v>
      </c>
      <c r="M1480" s="122" t="s">
        <v>3937</v>
      </c>
      <c r="N1480" s="79"/>
      <c r="O1480" s="76"/>
      <c r="P1480" s="114" t="s">
        <v>3938</v>
      </c>
    </row>
    <row r="1481" spans="1:16" ht="32.1" customHeight="1" x14ac:dyDescent="0.25">
      <c r="A1481" s="124" t="s">
        <v>2206</v>
      </c>
      <c r="B1481" s="55" t="s">
        <v>2207</v>
      </c>
      <c r="C1481" s="55" t="s">
        <v>2240</v>
      </c>
      <c r="D1481" s="34" t="s">
        <v>84</v>
      </c>
      <c r="E1481" s="34">
        <v>3.5000000000000003E-2</v>
      </c>
      <c r="F1481" s="34">
        <v>3.5000000000000003E-2</v>
      </c>
      <c r="G1481" s="34">
        <v>1.3999999999999999E-2</v>
      </c>
      <c r="K1481" s="35">
        <v>40357</v>
      </c>
      <c r="L1481" s="35">
        <v>41732</v>
      </c>
      <c r="M1481" s="122" t="s">
        <v>3937</v>
      </c>
      <c r="N1481" s="79"/>
      <c r="O1481" s="76"/>
      <c r="P1481" s="114" t="s">
        <v>3938</v>
      </c>
    </row>
    <row r="1482" spans="1:16" ht="32.1" customHeight="1" x14ac:dyDescent="0.25">
      <c r="A1482" s="124" t="s">
        <v>2206</v>
      </c>
      <c r="B1482" s="55" t="s">
        <v>2207</v>
      </c>
      <c r="C1482" s="55" t="s">
        <v>2241</v>
      </c>
      <c r="D1482" s="34" t="s">
        <v>84</v>
      </c>
      <c r="E1482" s="34">
        <v>3.5000000000000003E-2</v>
      </c>
      <c r="F1482" s="34">
        <v>3.5000000000000003E-2</v>
      </c>
      <c r="G1482" s="34">
        <v>1.3000000000000001E-2</v>
      </c>
      <c r="K1482" s="35">
        <v>40357</v>
      </c>
      <c r="L1482" s="35">
        <v>41732</v>
      </c>
      <c r="M1482" s="122" t="s">
        <v>3937</v>
      </c>
      <c r="N1482" s="79"/>
      <c r="O1482" s="76"/>
      <c r="P1482" s="114" t="s">
        <v>3938</v>
      </c>
    </row>
    <row r="1483" spans="1:16" ht="32.1" customHeight="1" x14ac:dyDescent="0.25">
      <c r="A1483" s="124" t="s">
        <v>2206</v>
      </c>
      <c r="B1483" s="55" t="s">
        <v>2207</v>
      </c>
      <c r="C1483" s="55" t="s">
        <v>2242</v>
      </c>
      <c r="D1483" s="34" t="s">
        <v>84</v>
      </c>
      <c r="E1483" s="34">
        <v>3.5000000000000003E-2</v>
      </c>
      <c r="F1483" s="34">
        <v>3.5000000000000003E-2</v>
      </c>
      <c r="G1483" s="34">
        <v>1.2E-2</v>
      </c>
      <c r="K1483" s="35">
        <v>40357</v>
      </c>
      <c r="L1483" s="35">
        <v>41732</v>
      </c>
      <c r="M1483" s="122" t="s">
        <v>3937</v>
      </c>
      <c r="N1483" s="79"/>
      <c r="O1483" s="76"/>
      <c r="P1483" s="114" t="s">
        <v>3938</v>
      </c>
    </row>
    <row r="1484" spans="1:16" ht="32.1" customHeight="1" x14ac:dyDescent="0.25">
      <c r="A1484" s="124" t="s">
        <v>2206</v>
      </c>
      <c r="B1484" s="55" t="s">
        <v>2207</v>
      </c>
      <c r="C1484" s="55" t="s">
        <v>2243</v>
      </c>
      <c r="D1484" s="34" t="s">
        <v>84</v>
      </c>
      <c r="E1484" s="34">
        <v>3.5000000000000003E-2</v>
      </c>
      <c r="F1484" s="34">
        <v>3.5000000000000003E-2</v>
      </c>
      <c r="G1484" s="34">
        <v>1.2E-2</v>
      </c>
      <c r="K1484" s="35">
        <v>40357</v>
      </c>
      <c r="L1484" s="35">
        <v>41732</v>
      </c>
      <c r="M1484" s="122" t="s">
        <v>3937</v>
      </c>
      <c r="N1484" s="79"/>
      <c r="O1484" s="76"/>
      <c r="P1484" s="114" t="s">
        <v>3938</v>
      </c>
    </row>
    <row r="1485" spans="1:16" ht="32.1" customHeight="1" x14ac:dyDescent="0.25">
      <c r="A1485" s="124" t="s">
        <v>2206</v>
      </c>
      <c r="B1485" s="55" t="s">
        <v>2207</v>
      </c>
      <c r="C1485" s="55" t="s">
        <v>2244</v>
      </c>
      <c r="D1485" s="34" t="s">
        <v>84</v>
      </c>
      <c r="E1485" s="34">
        <v>3.5000000000000003E-2</v>
      </c>
      <c r="F1485" s="34">
        <v>3.5000000000000003E-2</v>
      </c>
      <c r="G1485" s="34">
        <v>1.0999999999999999E-2</v>
      </c>
      <c r="K1485" s="35">
        <v>40357</v>
      </c>
      <c r="L1485" s="35">
        <v>41732</v>
      </c>
      <c r="M1485" s="122" t="s">
        <v>3937</v>
      </c>
      <c r="N1485" s="79"/>
      <c r="O1485" s="76"/>
      <c r="P1485" s="114" t="s">
        <v>3938</v>
      </c>
    </row>
    <row r="1486" spans="1:16" ht="32.1" customHeight="1" x14ac:dyDescent="0.25">
      <c r="A1486" s="124" t="s">
        <v>2206</v>
      </c>
      <c r="B1486" s="55" t="s">
        <v>2207</v>
      </c>
      <c r="C1486" s="55" t="s">
        <v>2245</v>
      </c>
      <c r="D1486" s="34" t="s">
        <v>84</v>
      </c>
      <c r="E1486" s="34">
        <v>3.5000000000000003E-2</v>
      </c>
      <c r="F1486" s="34">
        <v>3.5000000000000003E-2</v>
      </c>
      <c r="G1486" s="34">
        <v>1.0999999999999999E-2</v>
      </c>
      <c r="K1486" s="35">
        <v>40357</v>
      </c>
      <c r="L1486" s="35">
        <v>41732</v>
      </c>
      <c r="M1486" s="122" t="s">
        <v>3937</v>
      </c>
      <c r="N1486" s="79"/>
      <c r="O1486" s="76"/>
      <c r="P1486" s="114" t="s">
        <v>3938</v>
      </c>
    </row>
    <row r="1487" spans="1:16" ht="32.1" customHeight="1" x14ac:dyDescent="0.25">
      <c r="A1487" s="124" t="s">
        <v>2206</v>
      </c>
      <c r="B1487" s="55" t="s">
        <v>2207</v>
      </c>
      <c r="C1487" s="55" t="s">
        <v>2246</v>
      </c>
      <c r="D1487" s="34" t="s">
        <v>84</v>
      </c>
      <c r="E1487" s="34">
        <v>0.04</v>
      </c>
      <c r="F1487" s="34">
        <v>0.04</v>
      </c>
      <c r="G1487" s="34">
        <v>0.01</v>
      </c>
      <c r="K1487" s="35">
        <v>40357</v>
      </c>
      <c r="L1487" s="35">
        <v>41732</v>
      </c>
      <c r="M1487" s="122" t="s">
        <v>3937</v>
      </c>
      <c r="N1487" s="79"/>
      <c r="O1487" s="76"/>
      <c r="P1487" s="114" t="s">
        <v>3938</v>
      </c>
    </row>
    <row r="1488" spans="1:16" ht="32.1" customHeight="1" x14ac:dyDescent="0.25">
      <c r="A1488" s="124" t="s">
        <v>2206</v>
      </c>
      <c r="B1488" s="55" t="s">
        <v>2207</v>
      </c>
      <c r="C1488" s="55" t="s">
        <v>2247</v>
      </c>
      <c r="D1488" s="34" t="s">
        <v>84</v>
      </c>
      <c r="E1488" s="34">
        <v>0.04</v>
      </c>
      <c r="F1488" s="34">
        <v>0.04</v>
      </c>
      <c r="G1488" s="34">
        <v>1.3000000000000001E-2</v>
      </c>
      <c r="K1488" s="35">
        <v>40357</v>
      </c>
      <c r="L1488" s="35">
        <v>41732</v>
      </c>
      <c r="M1488" s="122" t="s">
        <v>3937</v>
      </c>
      <c r="N1488" s="79"/>
      <c r="O1488" s="76"/>
      <c r="P1488" s="114" t="s">
        <v>3938</v>
      </c>
    </row>
    <row r="1489" spans="1:16" ht="32.1" customHeight="1" x14ac:dyDescent="0.25">
      <c r="A1489" s="124" t="s">
        <v>2206</v>
      </c>
      <c r="B1489" s="55" t="s">
        <v>2207</v>
      </c>
      <c r="C1489" s="55" t="s">
        <v>2248</v>
      </c>
      <c r="D1489" s="34" t="s">
        <v>84</v>
      </c>
      <c r="E1489" s="34">
        <v>0.04</v>
      </c>
      <c r="F1489" s="34">
        <v>0.04</v>
      </c>
      <c r="G1489" s="34">
        <v>1.4999999999999999E-2</v>
      </c>
      <c r="K1489" s="35">
        <v>40357</v>
      </c>
      <c r="L1489" s="35">
        <v>41732</v>
      </c>
      <c r="M1489" s="122" t="s">
        <v>3937</v>
      </c>
      <c r="N1489" s="79"/>
      <c r="O1489" s="76"/>
      <c r="P1489" s="114" t="s">
        <v>3938</v>
      </c>
    </row>
    <row r="1490" spans="1:16" ht="32.1" customHeight="1" x14ac:dyDescent="0.25">
      <c r="A1490" s="124" t="s">
        <v>2206</v>
      </c>
      <c r="B1490" s="55" t="s">
        <v>2207</v>
      </c>
      <c r="C1490" s="55" t="s">
        <v>2249</v>
      </c>
      <c r="D1490" s="34" t="s">
        <v>84</v>
      </c>
      <c r="E1490" s="34">
        <v>0.04</v>
      </c>
      <c r="F1490" s="34">
        <v>0.04</v>
      </c>
      <c r="G1490" s="34">
        <v>1.3999999999999999E-2</v>
      </c>
      <c r="K1490" s="35">
        <v>40357</v>
      </c>
      <c r="L1490" s="35">
        <v>41732</v>
      </c>
      <c r="M1490" s="122" t="s">
        <v>3937</v>
      </c>
      <c r="N1490" s="79"/>
      <c r="O1490" s="76"/>
      <c r="P1490" s="114" t="s">
        <v>3938</v>
      </c>
    </row>
    <row r="1491" spans="1:16" ht="32.1" customHeight="1" x14ac:dyDescent="0.25">
      <c r="A1491" s="124" t="s">
        <v>2206</v>
      </c>
      <c r="B1491" s="55" t="s">
        <v>2207</v>
      </c>
      <c r="C1491" s="55" t="s">
        <v>2250</v>
      </c>
      <c r="D1491" s="34" t="s">
        <v>84</v>
      </c>
      <c r="E1491" s="34">
        <v>0.04</v>
      </c>
      <c r="F1491" s="34">
        <v>0.04</v>
      </c>
      <c r="G1491" s="34">
        <v>1.3999999999999999E-2</v>
      </c>
      <c r="K1491" s="35">
        <v>40357</v>
      </c>
      <c r="L1491" s="35">
        <v>41732</v>
      </c>
      <c r="M1491" s="122" t="s">
        <v>3937</v>
      </c>
      <c r="N1491" s="79"/>
      <c r="O1491" s="76"/>
      <c r="P1491" s="114" t="s">
        <v>3938</v>
      </c>
    </row>
    <row r="1492" spans="1:16" ht="32.1" customHeight="1" x14ac:dyDescent="0.25">
      <c r="A1492" s="124" t="s">
        <v>2206</v>
      </c>
      <c r="B1492" s="55" t="s">
        <v>2207</v>
      </c>
      <c r="C1492" s="55" t="s">
        <v>2251</v>
      </c>
      <c r="D1492" s="34" t="s">
        <v>84</v>
      </c>
      <c r="E1492" s="34">
        <v>0.04</v>
      </c>
      <c r="F1492" s="34">
        <v>0.04</v>
      </c>
      <c r="G1492" s="34">
        <v>1.3000000000000001E-2</v>
      </c>
      <c r="K1492" s="35">
        <v>40357</v>
      </c>
      <c r="L1492" s="35">
        <v>41732</v>
      </c>
      <c r="M1492" s="122" t="s">
        <v>3937</v>
      </c>
      <c r="N1492" s="79"/>
      <c r="O1492" s="76"/>
      <c r="P1492" s="114" t="s">
        <v>3938</v>
      </c>
    </row>
    <row r="1493" spans="1:16" ht="32.1" customHeight="1" x14ac:dyDescent="0.25">
      <c r="A1493" s="124" t="s">
        <v>2206</v>
      </c>
      <c r="B1493" s="55" t="s">
        <v>2207</v>
      </c>
      <c r="C1493" s="55" t="s">
        <v>2252</v>
      </c>
      <c r="D1493" s="34" t="s">
        <v>84</v>
      </c>
      <c r="E1493" s="34">
        <v>0.04</v>
      </c>
      <c r="F1493" s="34">
        <v>0.04</v>
      </c>
      <c r="G1493" s="34">
        <v>1.2E-2</v>
      </c>
      <c r="K1493" s="35">
        <v>40357</v>
      </c>
      <c r="L1493" s="35">
        <v>41732</v>
      </c>
      <c r="M1493" s="122" t="s">
        <v>3937</v>
      </c>
      <c r="N1493" s="79"/>
      <c r="O1493" s="76"/>
      <c r="P1493" s="114" t="s">
        <v>3938</v>
      </c>
    </row>
    <row r="1494" spans="1:16" ht="32.1" customHeight="1" x14ac:dyDescent="0.25">
      <c r="A1494" s="124" t="s">
        <v>2206</v>
      </c>
      <c r="B1494" s="55" t="s">
        <v>2207</v>
      </c>
      <c r="C1494" s="55" t="s">
        <v>2253</v>
      </c>
      <c r="D1494" s="34" t="s">
        <v>84</v>
      </c>
      <c r="E1494" s="34">
        <v>0.04</v>
      </c>
      <c r="F1494" s="34">
        <v>0.04</v>
      </c>
      <c r="G1494" s="34">
        <v>1.0999999999999999E-2</v>
      </c>
      <c r="K1494" s="35">
        <v>40357</v>
      </c>
      <c r="L1494" s="35">
        <v>41732</v>
      </c>
      <c r="M1494" s="122" t="s">
        <v>3937</v>
      </c>
      <c r="N1494" s="79"/>
      <c r="O1494" s="76"/>
      <c r="P1494" s="114" t="s">
        <v>3938</v>
      </c>
    </row>
    <row r="1495" spans="1:16" ht="32.1" customHeight="1" x14ac:dyDescent="0.25">
      <c r="A1495" s="124" t="s">
        <v>2206</v>
      </c>
      <c r="B1495" s="55" t="s">
        <v>2207</v>
      </c>
      <c r="C1495" s="55" t="s">
        <v>2254</v>
      </c>
      <c r="D1495" s="34" t="s">
        <v>84</v>
      </c>
      <c r="E1495" s="34">
        <v>0.04</v>
      </c>
      <c r="F1495" s="34">
        <v>0.04</v>
      </c>
      <c r="G1495" s="34">
        <v>1.2E-2</v>
      </c>
      <c r="K1495" s="35">
        <v>40357</v>
      </c>
      <c r="L1495" s="35">
        <v>41732</v>
      </c>
      <c r="M1495" s="122" t="s">
        <v>3937</v>
      </c>
      <c r="N1495" s="79"/>
      <c r="O1495" s="76"/>
      <c r="P1495" s="114" t="s">
        <v>3938</v>
      </c>
    </row>
    <row r="1496" spans="1:16" ht="32.1" customHeight="1" x14ac:dyDescent="0.25">
      <c r="A1496" s="124" t="s">
        <v>2206</v>
      </c>
      <c r="B1496" s="55" t="s">
        <v>2207</v>
      </c>
      <c r="C1496" s="55" t="s">
        <v>2255</v>
      </c>
      <c r="D1496" s="34" t="s">
        <v>84</v>
      </c>
      <c r="E1496" s="34">
        <v>0.04</v>
      </c>
      <c r="F1496" s="34">
        <v>0.04</v>
      </c>
      <c r="G1496" s="34">
        <v>1.0999999999999999E-2</v>
      </c>
      <c r="K1496" s="35">
        <v>40357</v>
      </c>
      <c r="L1496" s="35">
        <v>41732</v>
      </c>
      <c r="M1496" s="122" t="s">
        <v>3937</v>
      </c>
      <c r="N1496" s="79"/>
      <c r="O1496" s="76"/>
      <c r="P1496" s="114" t="s">
        <v>3938</v>
      </c>
    </row>
    <row r="1497" spans="1:16" ht="32.1" customHeight="1" x14ac:dyDescent="0.25">
      <c r="A1497" s="124" t="s">
        <v>2206</v>
      </c>
      <c r="B1497" s="55" t="s">
        <v>2207</v>
      </c>
      <c r="C1497" s="55" t="s">
        <v>2256</v>
      </c>
      <c r="D1497" s="34" t="s">
        <v>84</v>
      </c>
      <c r="E1497" s="34">
        <v>0.04</v>
      </c>
      <c r="F1497" s="34">
        <v>0.04</v>
      </c>
      <c r="G1497" s="34">
        <v>1.0999999999999999E-2</v>
      </c>
      <c r="K1497" s="35">
        <v>40357</v>
      </c>
      <c r="L1497" s="35">
        <v>41732</v>
      </c>
      <c r="M1497" s="122" t="s">
        <v>3937</v>
      </c>
      <c r="N1497" s="79"/>
      <c r="O1497" s="76"/>
      <c r="P1497" s="114" t="s">
        <v>3938</v>
      </c>
    </row>
    <row r="1498" spans="1:16" ht="32.1" customHeight="1" x14ac:dyDescent="0.25">
      <c r="A1498" s="124" t="s">
        <v>2206</v>
      </c>
      <c r="B1498" s="55" t="s">
        <v>2207</v>
      </c>
      <c r="C1498" s="55" t="s">
        <v>2257</v>
      </c>
      <c r="D1498" s="34" t="s">
        <v>84</v>
      </c>
      <c r="E1498" s="34">
        <v>0.04</v>
      </c>
      <c r="F1498" s="34">
        <v>0.04</v>
      </c>
      <c r="G1498" s="34">
        <v>1.0999999999999999E-2</v>
      </c>
      <c r="K1498" s="35">
        <v>40357</v>
      </c>
      <c r="L1498" s="35">
        <v>41732</v>
      </c>
      <c r="M1498" s="122" t="s">
        <v>3937</v>
      </c>
      <c r="N1498" s="79"/>
      <c r="O1498" s="76"/>
      <c r="P1498" s="114" t="s">
        <v>3938</v>
      </c>
    </row>
    <row r="1499" spans="1:16" ht="32.1" customHeight="1" x14ac:dyDescent="0.25">
      <c r="A1499" s="124" t="s">
        <v>2206</v>
      </c>
      <c r="B1499" s="55" t="s">
        <v>2207</v>
      </c>
      <c r="C1499" s="55" t="s">
        <v>2258</v>
      </c>
      <c r="D1499" s="34" t="s">
        <v>84</v>
      </c>
      <c r="E1499" s="34">
        <v>0.04</v>
      </c>
      <c r="F1499" s="34">
        <v>0.04</v>
      </c>
      <c r="G1499" s="34">
        <v>1.0999999999999999E-2</v>
      </c>
      <c r="K1499" s="35">
        <v>40357</v>
      </c>
      <c r="L1499" s="35">
        <v>41732</v>
      </c>
      <c r="M1499" s="122" t="s">
        <v>3937</v>
      </c>
      <c r="N1499" s="79"/>
      <c r="O1499" s="76"/>
      <c r="P1499" s="114" t="s">
        <v>3938</v>
      </c>
    </row>
    <row r="1500" spans="1:16" ht="32.1" customHeight="1" x14ac:dyDescent="0.25">
      <c r="A1500" s="124" t="s">
        <v>2206</v>
      </c>
      <c r="B1500" s="55" t="s">
        <v>2207</v>
      </c>
      <c r="C1500" s="55" t="s">
        <v>2259</v>
      </c>
      <c r="D1500" s="34" t="s">
        <v>84</v>
      </c>
      <c r="E1500" s="34">
        <v>0.04</v>
      </c>
      <c r="F1500" s="34">
        <v>0.04</v>
      </c>
      <c r="G1500" s="34">
        <v>9.9999999999999985E-3</v>
      </c>
      <c r="K1500" s="35">
        <v>40357</v>
      </c>
      <c r="L1500" s="35">
        <v>41732</v>
      </c>
      <c r="M1500" s="122" t="s">
        <v>3937</v>
      </c>
      <c r="N1500" s="79"/>
      <c r="O1500" s="76"/>
      <c r="P1500" s="114" t="s">
        <v>3938</v>
      </c>
    </row>
    <row r="1501" spans="1:16" ht="32.1" customHeight="1" x14ac:dyDescent="0.25">
      <c r="A1501" s="124" t="s">
        <v>2206</v>
      </c>
      <c r="B1501" s="55" t="s">
        <v>2207</v>
      </c>
      <c r="C1501" s="55" t="s">
        <v>2260</v>
      </c>
      <c r="D1501" s="34" t="s">
        <v>84</v>
      </c>
      <c r="E1501" s="34">
        <v>0.05</v>
      </c>
      <c r="F1501" s="34">
        <v>0.05</v>
      </c>
      <c r="G1501" s="34">
        <v>1.0999999999999999E-2</v>
      </c>
      <c r="K1501" s="35">
        <v>40357</v>
      </c>
      <c r="L1501" s="35">
        <v>41732</v>
      </c>
      <c r="M1501" s="122" t="s">
        <v>3937</v>
      </c>
      <c r="N1501" s="79"/>
      <c r="O1501" s="76"/>
      <c r="P1501" s="114" t="s">
        <v>3938</v>
      </c>
    </row>
    <row r="1502" spans="1:16" ht="32.1" customHeight="1" x14ac:dyDescent="0.25">
      <c r="A1502" s="124" t="s">
        <v>2206</v>
      </c>
      <c r="B1502" s="55" t="s">
        <v>2207</v>
      </c>
      <c r="C1502" s="55" t="s">
        <v>2261</v>
      </c>
      <c r="D1502" s="34" t="s">
        <v>84</v>
      </c>
      <c r="E1502" s="34">
        <v>0.05</v>
      </c>
      <c r="F1502" s="34">
        <v>0.05</v>
      </c>
      <c r="G1502" s="34">
        <v>1.3999999999999999E-2</v>
      </c>
      <c r="K1502" s="35">
        <v>40357</v>
      </c>
      <c r="L1502" s="35">
        <v>41732</v>
      </c>
      <c r="M1502" s="122" t="s">
        <v>3937</v>
      </c>
      <c r="N1502" s="79"/>
      <c r="O1502" s="76"/>
      <c r="P1502" s="114" t="s">
        <v>3938</v>
      </c>
    </row>
    <row r="1503" spans="1:16" ht="32.1" customHeight="1" x14ac:dyDescent="0.25">
      <c r="A1503" s="124" t="s">
        <v>2206</v>
      </c>
      <c r="B1503" s="55" t="s">
        <v>2207</v>
      </c>
      <c r="C1503" s="55" t="s">
        <v>2262</v>
      </c>
      <c r="D1503" s="34" t="s">
        <v>84</v>
      </c>
      <c r="E1503" s="34">
        <v>0.05</v>
      </c>
      <c r="F1503" s="34">
        <v>0.05</v>
      </c>
      <c r="G1503" s="34">
        <v>1.6E-2</v>
      </c>
      <c r="K1503" s="35">
        <v>40357</v>
      </c>
      <c r="L1503" s="35">
        <v>41732</v>
      </c>
      <c r="M1503" s="122" t="s">
        <v>3937</v>
      </c>
      <c r="N1503" s="79"/>
      <c r="O1503" s="76"/>
      <c r="P1503" s="114" t="s">
        <v>3938</v>
      </c>
    </row>
    <row r="1504" spans="1:16" ht="32.1" customHeight="1" x14ac:dyDescent="0.25">
      <c r="A1504" s="124" t="s">
        <v>2206</v>
      </c>
      <c r="B1504" s="55" t="s">
        <v>2207</v>
      </c>
      <c r="C1504" s="55" t="s">
        <v>2263</v>
      </c>
      <c r="D1504" s="34" t="s">
        <v>84</v>
      </c>
      <c r="E1504" s="34">
        <v>0.05</v>
      </c>
      <c r="F1504" s="34">
        <v>0.05</v>
      </c>
      <c r="G1504" s="34">
        <v>1.4999999999999999E-2</v>
      </c>
      <c r="K1504" s="35">
        <v>40357</v>
      </c>
      <c r="L1504" s="35">
        <v>41732</v>
      </c>
      <c r="M1504" s="122" t="s">
        <v>3937</v>
      </c>
      <c r="N1504" s="79"/>
      <c r="O1504" s="76"/>
      <c r="P1504" s="114" t="s">
        <v>3938</v>
      </c>
    </row>
    <row r="1505" spans="1:16" ht="32.1" customHeight="1" x14ac:dyDescent="0.25">
      <c r="A1505" s="124" t="s">
        <v>2206</v>
      </c>
      <c r="B1505" s="55" t="s">
        <v>2207</v>
      </c>
      <c r="C1505" s="55" t="s">
        <v>2264</v>
      </c>
      <c r="D1505" s="34" t="s">
        <v>84</v>
      </c>
      <c r="E1505" s="34">
        <v>0.05</v>
      </c>
      <c r="F1505" s="34">
        <v>0.05</v>
      </c>
      <c r="G1505" s="34">
        <v>1.2999999999999999E-2</v>
      </c>
      <c r="K1505" s="35">
        <v>40357</v>
      </c>
      <c r="L1505" s="35">
        <v>41732</v>
      </c>
      <c r="M1505" s="122" t="s">
        <v>3937</v>
      </c>
      <c r="N1505" s="79"/>
      <c r="O1505" s="76"/>
      <c r="P1505" s="114" t="s">
        <v>3938</v>
      </c>
    </row>
    <row r="1506" spans="1:16" ht="32.1" customHeight="1" x14ac:dyDescent="0.25">
      <c r="A1506" s="124" t="s">
        <v>2206</v>
      </c>
      <c r="B1506" s="55" t="s">
        <v>2207</v>
      </c>
      <c r="C1506" s="55" t="s">
        <v>2265</v>
      </c>
      <c r="D1506" s="34" t="s">
        <v>84</v>
      </c>
      <c r="E1506" s="34">
        <v>0.05</v>
      </c>
      <c r="F1506" s="34">
        <v>0.05</v>
      </c>
      <c r="G1506" s="34">
        <v>1.4999999999999999E-2</v>
      </c>
      <c r="K1506" s="35">
        <v>40357</v>
      </c>
      <c r="L1506" s="35">
        <v>41732</v>
      </c>
      <c r="M1506" s="122" t="s">
        <v>3937</v>
      </c>
      <c r="N1506" s="79"/>
      <c r="O1506" s="76"/>
      <c r="P1506" s="114" t="s">
        <v>3938</v>
      </c>
    </row>
    <row r="1507" spans="1:16" ht="32.1" customHeight="1" x14ac:dyDescent="0.25">
      <c r="A1507" s="124" t="s">
        <v>2206</v>
      </c>
      <c r="B1507" s="55" t="s">
        <v>2207</v>
      </c>
      <c r="C1507" s="55" t="s">
        <v>2266</v>
      </c>
      <c r="D1507" s="34" t="s">
        <v>84</v>
      </c>
      <c r="E1507" s="34">
        <v>0.05</v>
      </c>
      <c r="F1507" s="34">
        <v>0.05</v>
      </c>
      <c r="G1507" s="34">
        <v>1.3999999999999999E-2</v>
      </c>
      <c r="K1507" s="35">
        <v>40357</v>
      </c>
      <c r="L1507" s="35">
        <v>41732</v>
      </c>
      <c r="M1507" s="122" t="s">
        <v>3937</v>
      </c>
      <c r="N1507" s="79"/>
      <c r="O1507" s="76"/>
      <c r="P1507" s="114" t="s">
        <v>3938</v>
      </c>
    </row>
    <row r="1508" spans="1:16" ht="32.1" customHeight="1" x14ac:dyDescent="0.25">
      <c r="A1508" s="124" t="s">
        <v>2206</v>
      </c>
      <c r="B1508" s="55" t="s">
        <v>2207</v>
      </c>
      <c r="C1508" s="55" t="s">
        <v>2267</v>
      </c>
      <c r="D1508" s="34" t="s">
        <v>84</v>
      </c>
      <c r="E1508" s="34">
        <v>0.05</v>
      </c>
      <c r="F1508" s="34">
        <v>0.05</v>
      </c>
      <c r="G1508" s="34">
        <v>1.3000000000000001E-2</v>
      </c>
      <c r="K1508" s="35">
        <v>40357</v>
      </c>
      <c r="L1508" s="35">
        <v>41732</v>
      </c>
      <c r="M1508" s="122" t="s">
        <v>3937</v>
      </c>
      <c r="N1508" s="79"/>
      <c r="O1508" s="76"/>
      <c r="P1508" s="114" t="s">
        <v>3938</v>
      </c>
    </row>
    <row r="1509" spans="1:16" ht="32.1" customHeight="1" x14ac:dyDescent="0.25">
      <c r="A1509" s="124" t="s">
        <v>2206</v>
      </c>
      <c r="B1509" s="55" t="s">
        <v>2207</v>
      </c>
      <c r="C1509" s="55" t="s">
        <v>2268</v>
      </c>
      <c r="D1509" s="34" t="s">
        <v>84</v>
      </c>
      <c r="E1509" s="34">
        <v>0.05</v>
      </c>
      <c r="F1509" s="34">
        <v>0.05</v>
      </c>
      <c r="G1509" s="34">
        <v>1.2E-2</v>
      </c>
      <c r="K1509" s="35">
        <v>40357</v>
      </c>
      <c r="L1509" s="35">
        <v>41732</v>
      </c>
      <c r="M1509" s="122" t="s">
        <v>3937</v>
      </c>
      <c r="N1509" s="79"/>
      <c r="O1509" s="76"/>
      <c r="P1509" s="114" t="s">
        <v>3938</v>
      </c>
    </row>
    <row r="1510" spans="1:16" ht="32.1" customHeight="1" x14ac:dyDescent="0.25">
      <c r="A1510" s="124" t="s">
        <v>2206</v>
      </c>
      <c r="B1510" s="55" t="s">
        <v>2207</v>
      </c>
      <c r="C1510" s="55" t="s">
        <v>2269</v>
      </c>
      <c r="D1510" s="34" t="s">
        <v>84</v>
      </c>
      <c r="E1510" s="34">
        <v>0.05</v>
      </c>
      <c r="F1510" s="34">
        <v>0.05</v>
      </c>
      <c r="G1510" s="34">
        <v>1.2E-2</v>
      </c>
      <c r="K1510" s="35">
        <v>40357</v>
      </c>
      <c r="L1510" s="35">
        <v>41732</v>
      </c>
      <c r="M1510" s="122" t="s">
        <v>3937</v>
      </c>
      <c r="N1510" s="79"/>
      <c r="O1510" s="76"/>
      <c r="P1510" s="114" t="s">
        <v>3938</v>
      </c>
    </row>
    <row r="1511" spans="1:16" ht="32.1" customHeight="1" x14ac:dyDescent="0.25">
      <c r="A1511" s="124" t="s">
        <v>2206</v>
      </c>
      <c r="B1511" s="55" t="s">
        <v>2207</v>
      </c>
      <c r="C1511" s="55" t="s">
        <v>2270</v>
      </c>
      <c r="D1511" s="34" t="s">
        <v>84</v>
      </c>
      <c r="E1511" s="34">
        <v>0.05</v>
      </c>
      <c r="F1511" s="34">
        <v>0.05</v>
      </c>
      <c r="G1511" s="34">
        <v>1.2E-2</v>
      </c>
      <c r="K1511" s="35">
        <v>40357</v>
      </c>
      <c r="L1511" s="35">
        <v>41732</v>
      </c>
      <c r="M1511" s="122" t="s">
        <v>3937</v>
      </c>
      <c r="N1511" s="79"/>
      <c r="O1511" s="76"/>
      <c r="P1511" s="114" t="s">
        <v>3938</v>
      </c>
    </row>
    <row r="1512" spans="1:16" ht="32.1" customHeight="1" x14ac:dyDescent="0.25">
      <c r="A1512" s="124" t="s">
        <v>2206</v>
      </c>
      <c r="B1512" s="55" t="s">
        <v>2207</v>
      </c>
      <c r="C1512" s="55" t="s">
        <v>2271</v>
      </c>
      <c r="D1512" s="34" t="s">
        <v>84</v>
      </c>
      <c r="E1512" s="34">
        <v>0.05</v>
      </c>
      <c r="F1512" s="34">
        <v>0.05</v>
      </c>
      <c r="G1512" s="34">
        <v>1.0999999999999999E-2</v>
      </c>
      <c r="K1512" s="35">
        <v>40357</v>
      </c>
      <c r="L1512" s="35">
        <v>41732</v>
      </c>
      <c r="M1512" s="122" t="s">
        <v>3937</v>
      </c>
      <c r="N1512" s="79"/>
      <c r="O1512" s="76"/>
      <c r="P1512" s="114" t="s">
        <v>3938</v>
      </c>
    </row>
    <row r="1513" spans="1:16" ht="32.1" customHeight="1" x14ac:dyDescent="0.25">
      <c r="A1513" s="124" t="s">
        <v>2206</v>
      </c>
      <c r="B1513" s="55" t="s">
        <v>2207</v>
      </c>
      <c r="C1513" s="55" t="s">
        <v>2272</v>
      </c>
      <c r="D1513" s="34" t="s">
        <v>84</v>
      </c>
      <c r="E1513" s="34">
        <v>0.05</v>
      </c>
      <c r="F1513" s="34">
        <v>0.05</v>
      </c>
      <c r="G1513" s="34">
        <v>1.2E-2</v>
      </c>
      <c r="K1513" s="35">
        <v>40357</v>
      </c>
      <c r="L1513" s="35">
        <v>41732</v>
      </c>
      <c r="M1513" s="122" t="s">
        <v>3937</v>
      </c>
      <c r="N1513" s="79"/>
      <c r="O1513" s="76"/>
      <c r="P1513" s="114" t="s">
        <v>3938</v>
      </c>
    </row>
    <row r="1514" spans="1:16" ht="32.1" customHeight="1" x14ac:dyDescent="0.25">
      <c r="A1514" s="124" t="s">
        <v>2206</v>
      </c>
      <c r="B1514" s="55" t="s">
        <v>2207</v>
      </c>
      <c r="C1514" s="55" t="s">
        <v>2273</v>
      </c>
      <c r="D1514" s="34" t="s">
        <v>84</v>
      </c>
      <c r="E1514" s="34">
        <v>0.05</v>
      </c>
      <c r="F1514" s="34">
        <v>0.05</v>
      </c>
      <c r="G1514" s="34">
        <v>1.0999999999999999E-2</v>
      </c>
      <c r="K1514" s="35">
        <v>40357</v>
      </c>
      <c r="L1514" s="35">
        <v>41732</v>
      </c>
      <c r="M1514" s="122" t="s">
        <v>3937</v>
      </c>
      <c r="N1514" s="79"/>
      <c r="O1514" s="76"/>
      <c r="P1514" s="114" t="s">
        <v>3938</v>
      </c>
    </row>
    <row r="1515" spans="1:16" ht="32.1" customHeight="1" x14ac:dyDescent="0.25">
      <c r="A1515" s="124" t="s">
        <v>2206</v>
      </c>
      <c r="B1515" s="55" t="s">
        <v>2207</v>
      </c>
      <c r="C1515" s="55" t="s">
        <v>2274</v>
      </c>
      <c r="D1515" s="34" t="s">
        <v>84</v>
      </c>
      <c r="E1515" s="34">
        <v>0.06</v>
      </c>
      <c r="F1515" s="34">
        <v>0.06</v>
      </c>
      <c r="G1515" s="34">
        <v>1.0999999999999999E-2</v>
      </c>
      <c r="K1515" s="35">
        <v>40357</v>
      </c>
      <c r="L1515" s="35">
        <v>41732</v>
      </c>
      <c r="M1515" s="122" t="s">
        <v>3937</v>
      </c>
      <c r="N1515" s="79"/>
      <c r="O1515" s="76"/>
      <c r="P1515" s="114" t="s">
        <v>3938</v>
      </c>
    </row>
    <row r="1516" spans="1:16" ht="32.1" customHeight="1" x14ac:dyDescent="0.25">
      <c r="A1516" s="124" t="s">
        <v>2206</v>
      </c>
      <c r="B1516" s="55" t="s">
        <v>2207</v>
      </c>
      <c r="C1516" s="55" t="s">
        <v>2275</v>
      </c>
      <c r="D1516" s="34" t="s">
        <v>84</v>
      </c>
      <c r="E1516" s="34">
        <v>0.06</v>
      </c>
      <c r="F1516" s="34">
        <v>0.06</v>
      </c>
      <c r="G1516" s="34">
        <v>1.4999999999999999E-2</v>
      </c>
      <c r="K1516" s="35">
        <v>40357</v>
      </c>
      <c r="L1516" s="35">
        <v>41732</v>
      </c>
      <c r="M1516" s="122" t="s">
        <v>3937</v>
      </c>
      <c r="N1516" s="79"/>
      <c r="O1516" s="76"/>
      <c r="P1516" s="114" t="s">
        <v>3938</v>
      </c>
    </row>
    <row r="1517" spans="1:16" ht="32.1" customHeight="1" x14ac:dyDescent="0.25">
      <c r="A1517" s="124" t="s">
        <v>2206</v>
      </c>
      <c r="B1517" s="55" t="s">
        <v>2207</v>
      </c>
      <c r="C1517" s="55" t="s">
        <v>2276</v>
      </c>
      <c r="D1517" s="34" t="s">
        <v>84</v>
      </c>
      <c r="E1517" s="34">
        <v>0.06</v>
      </c>
      <c r="F1517" s="34">
        <v>0.06</v>
      </c>
      <c r="G1517" s="34">
        <v>1.7000000000000001E-2</v>
      </c>
      <c r="K1517" s="35">
        <v>40357</v>
      </c>
      <c r="L1517" s="35">
        <v>41732</v>
      </c>
      <c r="M1517" s="122" t="s">
        <v>3937</v>
      </c>
      <c r="N1517" s="79"/>
      <c r="O1517" s="76"/>
      <c r="P1517" s="114" t="s">
        <v>3938</v>
      </c>
    </row>
    <row r="1518" spans="1:16" ht="32.1" customHeight="1" x14ac:dyDescent="0.25">
      <c r="A1518" s="124" t="s">
        <v>2206</v>
      </c>
      <c r="B1518" s="55" t="s">
        <v>2207</v>
      </c>
      <c r="C1518" s="55" t="s">
        <v>2277</v>
      </c>
      <c r="D1518" s="34" t="s">
        <v>84</v>
      </c>
      <c r="E1518" s="34">
        <v>0.06</v>
      </c>
      <c r="F1518" s="34">
        <v>0.06</v>
      </c>
      <c r="G1518" s="34">
        <v>1.6E-2</v>
      </c>
      <c r="K1518" s="35">
        <v>40357</v>
      </c>
      <c r="L1518" s="35">
        <v>41732</v>
      </c>
      <c r="M1518" s="122" t="s">
        <v>3937</v>
      </c>
      <c r="N1518" s="79"/>
      <c r="O1518" s="76"/>
      <c r="P1518" s="114" t="s">
        <v>3938</v>
      </c>
    </row>
    <row r="1519" spans="1:16" ht="32.1" customHeight="1" x14ac:dyDescent="0.25">
      <c r="A1519" s="124" t="s">
        <v>2206</v>
      </c>
      <c r="B1519" s="55" t="s">
        <v>2207</v>
      </c>
      <c r="C1519" s="55" t="s">
        <v>2278</v>
      </c>
      <c r="D1519" s="34" t="s">
        <v>84</v>
      </c>
      <c r="E1519" s="34">
        <v>0.06</v>
      </c>
      <c r="F1519" s="34">
        <v>0.06</v>
      </c>
      <c r="G1519" s="34">
        <v>1.3999999999999999E-2</v>
      </c>
      <c r="K1519" s="35">
        <v>40357</v>
      </c>
      <c r="L1519" s="35">
        <v>41732</v>
      </c>
      <c r="M1519" s="122" t="s">
        <v>3937</v>
      </c>
      <c r="N1519" s="79"/>
      <c r="O1519" s="76"/>
      <c r="P1519" s="114" t="s">
        <v>3938</v>
      </c>
    </row>
    <row r="1520" spans="1:16" ht="32.1" customHeight="1" x14ac:dyDescent="0.25">
      <c r="A1520" s="124" t="s">
        <v>2206</v>
      </c>
      <c r="B1520" s="55" t="s">
        <v>2207</v>
      </c>
      <c r="C1520" s="55" t="s">
        <v>2279</v>
      </c>
      <c r="D1520" s="34" t="s">
        <v>84</v>
      </c>
      <c r="E1520" s="34">
        <v>0.06</v>
      </c>
      <c r="F1520" s="34">
        <v>0.06</v>
      </c>
      <c r="G1520" s="34">
        <v>1.6E-2</v>
      </c>
      <c r="K1520" s="35">
        <v>40357</v>
      </c>
      <c r="L1520" s="35">
        <v>41732</v>
      </c>
      <c r="M1520" s="122" t="s">
        <v>3937</v>
      </c>
      <c r="N1520" s="79"/>
      <c r="O1520" s="76"/>
      <c r="P1520" s="114" t="s">
        <v>3938</v>
      </c>
    </row>
    <row r="1521" spans="1:16" ht="32.1" customHeight="1" x14ac:dyDescent="0.25">
      <c r="A1521" s="124" t="s">
        <v>2206</v>
      </c>
      <c r="B1521" s="55" t="s">
        <v>2207</v>
      </c>
      <c r="C1521" s="55" t="s">
        <v>2280</v>
      </c>
      <c r="D1521" s="34" t="s">
        <v>84</v>
      </c>
      <c r="E1521" s="34">
        <v>0.06</v>
      </c>
      <c r="F1521" s="34">
        <v>0.06</v>
      </c>
      <c r="G1521" s="34">
        <v>1.4999999999999999E-2</v>
      </c>
      <c r="K1521" s="35">
        <v>40357</v>
      </c>
      <c r="L1521" s="35">
        <v>41732</v>
      </c>
      <c r="M1521" s="122" t="s">
        <v>3937</v>
      </c>
      <c r="N1521" s="79"/>
      <c r="O1521" s="76"/>
      <c r="P1521" s="114" t="s">
        <v>3938</v>
      </c>
    </row>
    <row r="1522" spans="1:16" ht="32.1" customHeight="1" x14ac:dyDescent="0.25">
      <c r="A1522" s="124" t="s">
        <v>2206</v>
      </c>
      <c r="B1522" s="55" t="s">
        <v>2207</v>
      </c>
      <c r="C1522" s="55" t="s">
        <v>2281</v>
      </c>
      <c r="D1522" s="34" t="s">
        <v>84</v>
      </c>
      <c r="E1522" s="34">
        <v>0.06</v>
      </c>
      <c r="F1522" s="34">
        <v>0.06</v>
      </c>
      <c r="G1522" s="34">
        <v>1.2E-2</v>
      </c>
      <c r="K1522" s="35">
        <v>40357</v>
      </c>
      <c r="L1522" s="35">
        <v>41732</v>
      </c>
      <c r="M1522" s="122" t="s">
        <v>3937</v>
      </c>
      <c r="N1522" s="79"/>
      <c r="O1522" s="76"/>
      <c r="P1522" s="114" t="s">
        <v>3938</v>
      </c>
    </row>
    <row r="1523" spans="1:16" ht="32.1" customHeight="1" x14ac:dyDescent="0.25">
      <c r="A1523" s="124" t="s">
        <v>2206</v>
      </c>
      <c r="B1523" s="55" t="s">
        <v>2207</v>
      </c>
      <c r="C1523" s="55" t="s">
        <v>2282</v>
      </c>
      <c r="D1523" s="34" t="s">
        <v>84</v>
      </c>
      <c r="E1523" s="34">
        <v>0.06</v>
      </c>
      <c r="F1523" s="34">
        <v>0.06</v>
      </c>
      <c r="G1523" s="34">
        <v>1.3999999999999999E-2</v>
      </c>
      <c r="K1523" s="35">
        <v>40357</v>
      </c>
      <c r="L1523" s="35">
        <v>41732</v>
      </c>
      <c r="M1523" s="122" t="s">
        <v>3937</v>
      </c>
      <c r="N1523" s="79"/>
      <c r="O1523" s="76"/>
      <c r="P1523" s="114" t="s">
        <v>3938</v>
      </c>
    </row>
    <row r="1524" spans="1:16" ht="32.1" customHeight="1" x14ac:dyDescent="0.25">
      <c r="A1524" s="124" t="s">
        <v>2206</v>
      </c>
      <c r="B1524" s="55" t="s">
        <v>2207</v>
      </c>
      <c r="C1524" s="55" t="s">
        <v>2283</v>
      </c>
      <c r="D1524" s="34" t="s">
        <v>84</v>
      </c>
      <c r="E1524" s="34">
        <v>0.06</v>
      </c>
      <c r="F1524" s="34">
        <v>0.06</v>
      </c>
      <c r="G1524" s="34">
        <v>1.3000000000000001E-2</v>
      </c>
      <c r="K1524" s="35">
        <v>40357</v>
      </c>
      <c r="L1524" s="35">
        <v>41732</v>
      </c>
      <c r="M1524" s="122" t="s">
        <v>3937</v>
      </c>
      <c r="N1524" s="79"/>
      <c r="O1524" s="76"/>
      <c r="P1524" s="114" t="s">
        <v>3938</v>
      </c>
    </row>
    <row r="1525" spans="1:16" ht="32.1" customHeight="1" x14ac:dyDescent="0.25">
      <c r="A1525" s="124" t="s">
        <v>2206</v>
      </c>
      <c r="B1525" s="55" t="s">
        <v>2207</v>
      </c>
      <c r="C1525" s="55" t="s">
        <v>2284</v>
      </c>
      <c r="D1525" s="34" t="s">
        <v>84</v>
      </c>
      <c r="E1525" s="34">
        <v>0.06</v>
      </c>
      <c r="F1525" s="34">
        <v>0.06</v>
      </c>
      <c r="G1525" s="34">
        <v>1.3000000000000001E-2</v>
      </c>
      <c r="K1525" s="35">
        <v>40357</v>
      </c>
      <c r="L1525" s="35">
        <v>41732</v>
      </c>
      <c r="M1525" s="122" t="s">
        <v>3937</v>
      </c>
      <c r="N1525" s="79"/>
      <c r="O1525" s="76"/>
      <c r="P1525" s="114" t="s">
        <v>3938</v>
      </c>
    </row>
    <row r="1526" spans="1:16" ht="32.1" customHeight="1" x14ac:dyDescent="0.25">
      <c r="A1526" s="124" t="s">
        <v>2206</v>
      </c>
      <c r="B1526" s="55" t="s">
        <v>2207</v>
      </c>
      <c r="C1526" s="55" t="s">
        <v>2285</v>
      </c>
      <c r="D1526" s="34" t="s">
        <v>84</v>
      </c>
      <c r="E1526" s="34">
        <v>0.06</v>
      </c>
      <c r="F1526" s="34">
        <v>0.06</v>
      </c>
      <c r="G1526" s="34">
        <v>1.2E-2</v>
      </c>
      <c r="K1526" s="35">
        <v>40357</v>
      </c>
      <c r="L1526" s="35">
        <v>41732</v>
      </c>
      <c r="M1526" s="122" t="s">
        <v>3937</v>
      </c>
      <c r="N1526" s="79"/>
      <c r="O1526" s="76"/>
      <c r="P1526" s="114" t="s">
        <v>3938</v>
      </c>
    </row>
    <row r="1527" spans="1:16" ht="32.1" customHeight="1" x14ac:dyDescent="0.25">
      <c r="A1527" s="124" t="s">
        <v>2206</v>
      </c>
      <c r="B1527" s="55" t="s">
        <v>2207</v>
      </c>
      <c r="C1527" s="55" t="s">
        <v>2286</v>
      </c>
      <c r="D1527" s="34" t="s">
        <v>84</v>
      </c>
      <c r="E1527" s="34">
        <v>0.06</v>
      </c>
      <c r="F1527" s="34">
        <v>0.06</v>
      </c>
      <c r="G1527" s="34">
        <v>1.2E-2</v>
      </c>
      <c r="K1527" s="35">
        <v>40357</v>
      </c>
      <c r="L1527" s="35">
        <v>41732</v>
      </c>
      <c r="M1527" s="122" t="s">
        <v>3937</v>
      </c>
      <c r="N1527" s="79"/>
      <c r="O1527" s="76"/>
      <c r="P1527" s="114" t="s">
        <v>3938</v>
      </c>
    </row>
    <row r="1528" spans="1:16" ht="32.1" customHeight="1" x14ac:dyDescent="0.25">
      <c r="A1528" s="124" t="s">
        <v>2206</v>
      </c>
      <c r="B1528" s="55" t="s">
        <v>2207</v>
      </c>
      <c r="C1528" s="55" t="s">
        <v>2287</v>
      </c>
      <c r="D1528" s="34" t="s">
        <v>84</v>
      </c>
      <c r="E1528" s="34">
        <v>0.06</v>
      </c>
      <c r="F1528" s="34">
        <v>0.06</v>
      </c>
      <c r="G1528" s="34">
        <v>1.0999999999999999E-2</v>
      </c>
      <c r="K1528" s="35">
        <v>40357</v>
      </c>
      <c r="L1528" s="35">
        <v>41732</v>
      </c>
      <c r="M1528" s="122" t="s">
        <v>3937</v>
      </c>
      <c r="N1528" s="79"/>
      <c r="O1528" s="76"/>
      <c r="P1528" s="114" t="s">
        <v>3938</v>
      </c>
    </row>
    <row r="1529" spans="1:16" ht="32.1" customHeight="1" x14ac:dyDescent="0.25">
      <c r="A1529" s="124" t="s">
        <v>2206</v>
      </c>
      <c r="B1529" s="55" t="s">
        <v>2207</v>
      </c>
      <c r="C1529" s="55" t="s">
        <v>2288</v>
      </c>
      <c r="D1529" s="34" t="s">
        <v>84</v>
      </c>
      <c r="E1529" s="34">
        <v>0.06</v>
      </c>
      <c r="F1529" s="34">
        <v>0.06</v>
      </c>
      <c r="G1529" s="34">
        <v>1.2E-2</v>
      </c>
      <c r="K1529" s="35">
        <v>40357</v>
      </c>
      <c r="L1529" s="35">
        <v>41732</v>
      </c>
      <c r="M1529" s="122" t="s">
        <v>3937</v>
      </c>
      <c r="N1529" s="79"/>
      <c r="O1529" s="76"/>
      <c r="P1529" s="114" t="s">
        <v>3938</v>
      </c>
    </row>
    <row r="1530" spans="1:16" ht="32.1" customHeight="1" x14ac:dyDescent="0.25">
      <c r="A1530" s="124" t="s">
        <v>2206</v>
      </c>
      <c r="B1530" s="55" t="s">
        <v>2207</v>
      </c>
      <c r="C1530" s="55" t="s">
        <v>2289</v>
      </c>
      <c r="D1530" s="34" t="s">
        <v>84</v>
      </c>
      <c r="E1530" s="34">
        <v>0.06</v>
      </c>
      <c r="F1530" s="34">
        <v>0.06</v>
      </c>
      <c r="G1530" s="34">
        <v>1.0999999999999999E-2</v>
      </c>
      <c r="K1530" s="35">
        <v>40357</v>
      </c>
      <c r="L1530" s="35">
        <v>41732</v>
      </c>
      <c r="M1530" s="122" t="s">
        <v>3937</v>
      </c>
      <c r="N1530" s="79"/>
      <c r="O1530" s="76"/>
      <c r="P1530" s="114" t="s">
        <v>3938</v>
      </c>
    </row>
    <row r="1531" spans="1:16" ht="32.1" customHeight="1" x14ac:dyDescent="0.25">
      <c r="A1531" s="124" t="s">
        <v>2206</v>
      </c>
      <c r="B1531" s="55" t="s">
        <v>2207</v>
      </c>
      <c r="C1531" s="55" t="s">
        <v>2290</v>
      </c>
      <c r="D1531" s="34" t="s">
        <v>84</v>
      </c>
      <c r="E1531" s="34">
        <v>0.01</v>
      </c>
      <c r="F1531" s="34">
        <v>0.01</v>
      </c>
      <c r="H1531" s="34">
        <v>1.65</v>
      </c>
      <c r="K1531" s="35">
        <v>41733</v>
      </c>
      <c r="L1531" s="35">
        <v>43279</v>
      </c>
      <c r="M1531" s="122" t="s">
        <v>3937</v>
      </c>
      <c r="N1531" s="122" t="s">
        <v>3937</v>
      </c>
      <c r="O1531" s="76"/>
      <c r="P1531" s="114" t="s">
        <v>3936</v>
      </c>
    </row>
    <row r="1532" spans="1:16" ht="32.1" customHeight="1" x14ac:dyDescent="0.25">
      <c r="A1532" s="124" t="s">
        <v>2206</v>
      </c>
      <c r="B1532" s="55" t="s">
        <v>2207</v>
      </c>
      <c r="C1532" s="55" t="s">
        <v>2291</v>
      </c>
      <c r="D1532" s="34" t="s">
        <v>84</v>
      </c>
      <c r="E1532" s="34">
        <v>1.4999999999999999E-2</v>
      </c>
      <c r="F1532" s="34">
        <v>1.4999999999999999E-2</v>
      </c>
      <c r="H1532" s="34">
        <v>2.48</v>
      </c>
      <c r="K1532" s="35">
        <v>41733</v>
      </c>
      <c r="L1532" s="35">
        <v>43279</v>
      </c>
      <c r="M1532" s="122" t="s">
        <v>3937</v>
      </c>
      <c r="N1532" s="122" t="s">
        <v>3937</v>
      </c>
      <c r="O1532" s="76"/>
      <c r="P1532" s="114" t="s">
        <v>3936</v>
      </c>
    </row>
    <row r="1533" spans="1:16" ht="32.1" customHeight="1" x14ac:dyDescent="0.25">
      <c r="A1533" s="124" t="s">
        <v>2206</v>
      </c>
      <c r="B1533" s="55" t="s">
        <v>2207</v>
      </c>
      <c r="C1533" s="55" t="s">
        <v>2292</v>
      </c>
      <c r="D1533" s="34" t="s">
        <v>84</v>
      </c>
      <c r="E1533" s="34">
        <v>0.02</v>
      </c>
      <c r="F1533" s="34">
        <v>0.02</v>
      </c>
      <c r="H1533" s="34">
        <v>3.31</v>
      </c>
      <c r="K1533" s="35">
        <v>41733</v>
      </c>
      <c r="L1533" s="35">
        <v>43279</v>
      </c>
      <c r="M1533" s="122" t="s">
        <v>3937</v>
      </c>
      <c r="N1533" s="122" t="s">
        <v>3937</v>
      </c>
      <c r="O1533" s="76"/>
      <c r="P1533" s="114" t="s">
        <v>3936</v>
      </c>
    </row>
    <row r="1534" spans="1:16" ht="32.1" customHeight="1" x14ac:dyDescent="0.25">
      <c r="A1534" s="124" t="s">
        <v>2206</v>
      </c>
      <c r="B1534" s="55" t="s">
        <v>2207</v>
      </c>
      <c r="C1534" s="55" t="s">
        <v>2293</v>
      </c>
      <c r="D1534" s="34" t="s">
        <v>84</v>
      </c>
      <c r="E1534" s="34">
        <v>2.5000000000000001E-2</v>
      </c>
      <c r="F1534" s="34">
        <v>2.5000000000000001E-2</v>
      </c>
      <c r="H1534" s="34">
        <v>4.13</v>
      </c>
      <c r="K1534" s="35">
        <v>41733</v>
      </c>
      <c r="L1534" s="35">
        <v>43279</v>
      </c>
      <c r="M1534" s="122" t="s">
        <v>3937</v>
      </c>
      <c r="N1534" s="122" t="s">
        <v>3937</v>
      </c>
      <c r="O1534" s="76"/>
      <c r="P1534" s="114" t="s">
        <v>3936</v>
      </c>
    </row>
    <row r="1535" spans="1:16" ht="32.1" customHeight="1" x14ac:dyDescent="0.25">
      <c r="A1535" s="124" t="s">
        <v>2206</v>
      </c>
      <c r="B1535" s="55" t="s">
        <v>2207</v>
      </c>
      <c r="C1535" s="55" t="s">
        <v>2294</v>
      </c>
      <c r="D1535" s="34" t="s">
        <v>84</v>
      </c>
      <c r="E1535" s="34">
        <v>0.03</v>
      </c>
      <c r="F1535" s="34">
        <v>0.03</v>
      </c>
      <c r="H1535" s="34">
        <v>4.96</v>
      </c>
      <c r="K1535" s="35">
        <v>41733</v>
      </c>
      <c r="L1535" s="35">
        <v>43279</v>
      </c>
      <c r="M1535" s="122" t="s">
        <v>3937</v>
      </c>
      <c r="N1535" s="122" t="s">
        <v>3937</v>
      </c>
      <c r="O1535" s="76"/>
      <c r="P1535" s="114" t="s">
        <v>3936</v>
      </c>
    </row>
    <row r="1536" spans="1:16" ht="32.1" customHeight="1" x14ac:dyDescent="0.25">
      <c r="A1536" s="124" t="s">
        <v>2206</v>
      </c>
      <c r="B1536" s="55" t="s">
        <v>2207</v>
      </c>
      <c r="C1536" s="55" t="s">
        <v>2295</v>
      </c>
      <c r="D1536" s="34" t="s">
        <v>84</v>
      </c>
      <c r="E1536" s="34">
        <v>3.5000000000000003E-2</v>
      </c>
      <c r="F1536" s="34">
        <v>3.5000000000000003E-2</v>
      </c>
      <c r="H1536" s="34">
        <v>5.79</v>
      </c>
      <c r="K1536" s="35">
        <v>41733</v>
      </c>
      <c r="L1536" s="35">
        <v>43279</v>
      </c>
      <c r="M1536" s="122" t="s">
        <v>3937</v>
      </c>
      <c r="N1536" s="122" t="s">
        <v>3937</v>
      </c>
      <c r="O1536" s="76"/>
      <c r="P1536" s="114" t="s">
        <v>3936</v>
      </c>
    </row>
    <row r="1537" spans="1:19" ht="32.1" customHeight="1" x14ac:dyDescent="0.25">
      <c r="A1537" s="124" t="s">
        <v>2206</v>
      </c>
      <c r="B1537" s="55" t="s">
        <v>2207</v>
      </c>
      <c r="C1537" s="55" t="s">
        <v>2296</v>
      </c>
      <c r="D1537" s="34" t="s">
        <v>84</v>
      </c>
      <c r="E1537" s="34">
        <v>0.04</v>
      </c>
      <c r="F1537" s="34">
        <v>0.04</v>
      </c>
      <c r="H1537" s="34">
        <v>6.61</v>
      </c>
      <c r="K1537" s="35">
        <v>41733</v>
      </c>
      <c r="L1537" s="35">
        <v>43279</v>
      </c>
      <c r="M1537" s="122" t="s">
        <v>3937</v>
      </c>
      <c r="N1537" s="122" t="s">
        <v>3937</v>
      </c>
      <c r="O1537" s="76"/>
      <c r="P1537" s="114" t="s">
        <v>3936</v>
      </c>
    </row>
    <row r="1538" spans="1:19" ht="32.1" customHeight="1" x14ac:dyDescent="0.25">
      <c r="A1538" s="124" t="s">
        <v>2297</v>
      </c>
      <c r="B1538" s="55" t="s">
        <v>2298</v>
      </c>
      <c r="C1538" s="55" t="s">
        <v>2299</v>
      </c>
      <c r="D1538" s="34" t="s">
        <v>81</v>
      </c>
      <c r="E1538" s="34">
        <v>0.04</v>
      </c>
      <c r="F1538" s="34">
        <v>0.13</v>
      </c>
      <c r="G1538" s="34">
        <v>0.05</v>
      </c>
      <c r="I1538" s="34">
        <v>0.05</v>
      </c>
      <c r="K1538" s="35">
        <v>39274</v>
      </c>
      <c r="L1538" s="35">
        <v>40005</v>
      </c>
      <c r="M1538" s="79"/>
      <c r="N1538" s="79"/>
      <c r="O1538" s="76"/>
      <c r="P1538" s="114" t="s">
        <v>3936</v>
      </c>
      <c r="Q1538" s="78" t="s">
        <v>3936</v>
      </c>
      <c r="S1538" s="78" t="s">
        <v>3936</v>
      </c>
    </row>
    <row r="1539" spans="1:19" ht="32.1" customHeight="1" x14ac:dyDescent="0.25">
      <c r="A1539" s="124" t="s">
        <v>2297</v>
      </c>
      <c r="B1539" s="55" t="s">
        <v>2298</v>
      </c>
      <c r="C1539" s="55" t="s">
        <v>2300</v>
      </c>
      <c r="D1539" s="34" t="s">
        <v>81</v>
      </c>
      <c r="E1539" s="34">
        <v>0.04</v>
      </c>
      <c r="F1539" s="34">
        <v>0.13</v>
      </c>
      <c r="G1539" s="34">
        <v>0.05</v>
      </c>
      <c r="I1539" s="34">
        <v>0.05</v>
      </c>
      <c r="K1539" s="35">
        <v>39274</v>
      </c>
      <c r="L1539" s="35">
        <v>40005</v>
      </c>
      <c r="M1539" s="79"/>
      <c r="N1539" s="79"/>
      <c r="O1539" s="76"/>
      <c r="P1539" s="114" t="s">
        <v>3936</v>
      </c>
      <c r="Q1539" s="78" t="s">
        <v>3936</v>
      </c>
      <c r="S1539" s="78" t="s">
        <v>3936</v>
      </c>
    </row>
    <row r="1540" spans="1:19" ht="32.1" customHeight="1" x14ac:dyDescent="0.25">
      <c r="A1540" s="124" t="s">
        <v>2297</v>
      </c>
      <c r="B1540" s="55" t="s">
        <v>2298</v>
      </c>
      <c r="C1540" s="55" t="s">
        <v>2301</v>
      </c>
      <c r="D1540" s="34" t="s">
        <v>81</v>
      </c>
      <c r="E1540" s="34">
        <v>0.04</v>
      </c>
      <c r="F1540" s="34">
        <v>0.15</v>
      </c>
      <c r="G1540" s="34">
        <v>4.4999999999999998E-2</v>
      </c>
      <c r="I1540" s="34">
        <v>4.4999999999999998E-2</v>
      </c>
      <c r="K1540" s="35">
        <v>39274</v>
      </c>
      <c r="L1540" s="35">
        <v>40005</v>
      </c>
      <c r="M1540" s="79"/>
      <c r="N1540" s="79"/>
      <c r="O1540" s="76"/>
      <c r="P1540" s="114" t="s">
        <v>3936</v>
      </c>
      <c r="Q1540" s="78" t="s">
        <v>3936</v>
      </c>
      <c r="S1540" s="78" t="s">
        <v>3936</v>
      </c>
    </row>
    <row r="1541" spans="1:19" ht="32.1" customHeight="1" x14ac:dyDescent="0.25">
      <c r="A1541" s="124" t="s">
        <v>2297</v>
      </c>
      <c r="B1541" s="55" t="s">
        <v>2298</v>
      </c>
      <c r="C1541" s="55" t="s">
        <v>2302</v>
      </c>
      <c r="D1541" s="34" t="s">
        <v>81</v>
      </c>
      <c r="E1541" s="34">
        <v>0.04</v>
      </c>
      <c r="F1541" s="34">
        <v>0.15</v>
      </c>
      <c r="G1541" s="34">
        <v>4.2000000000000003E-2</v>
      </c>
      <c r="I1541" s="34">
        <v>4.2000000000000003E-2</v>
      </c>
      <c r="K1541" s="35">
        <v>39274</v>
      </c>
      <c r="L1541" s="35">
        <v>40005</v>
      </c>
      <c r="M1541" s="79"/>
      <c r="N1541" s="79"/>
      <c r="O1541" s="76"/>
      <c r="P1541" s="114" t="s">
        <v>3936</v>
      </c>
      <c r="Q1541" s="78" t="s">
        <v>3936</v>
      </c>
      <c r="S1541" s="78" t="s">
        <v>3936</v>
      </c>
    </row>
    <row r="1542" spans="1:19" ht="32.1" customHeight="1" x14ac:dyDescent="0.25">
      <c r="A1542" s="124" t="s">
        <v>2297</v>
      </c>
      <c r="B1542" s="55" t="s">
        <v>2298</v>
      </c>
      <c r="C1542" s="55" t="s">
        <v>2303</v>
      </c>
      <c r="D1542" s="34" t="s">
        <v>81</v>
      </c>
      <c r="E1542" s="34">
        <v>0.05</v>
      </c>
      <c r="F1542" s="34">
        <v>0.05</v>
      </c>
      <c r="G1542" s="34">
        <v>0.05</v>
      </c>
      <c r="I1542" s="34">
        <v>0.05</v>
      </c>
      <c r="K1542" s="35">
        <v>39274</v>
      </c>
      <c r="L1542" s="35">
        <v>40005</v>
      </c>
      <c r="M1542" s="79"/>
      <c r="N1542" s="79"/>
      <c r="O1542" s="76"/>
      <c r="P1542" s="114" t="s">
        <v>3936</v>
      </c>
      <c r="Q1542" s="78" t="s">
        <v>3936</v>
      </c>
      <c r="S1542" s="78" t="s">
        <v>3936</v>
      </c>
    </row>
    <row r="1543" spans="1:19" ht="32.1" customHeight="1" x14ac:dyDescent="0.25">
      <c r="A1543" s="124" t="s">
        <v>2297</v>
      </c>
      <c r="B1543" s="55" t="s">
        <v>2298</v>
      </c>
      <c r="C1543" s="55" t="s">
        <v>2304</v>
      </c>
      <c r="D1543" s="34" t="s">
        <v>81</v>
      </c>
      <c r="E1543" s="34">
        <v>0.04</v>
      </c>
      <c r="F1543" s="34">
        <v>0.13</v>
      </c>
      <c r="G1543" s="34">
        <v>0.05</v>
      </c>
      <c r="I1543" s="34">
        <v>0.05</v>
      </c>
      <c r="K1543" s="35">
        <v>39274</v>
      </c>
      <c r="L1543" s="35">
        <v>40005</v>
      </c>
      <c r="M1543" s="79"/>
      <c r="N1543" s="79"/>
      <c r="O1543" s="76"/>
      <c r="P1543" s="114" t="s">
        <v>3936</v>
      </c>
      <c r="Q1543" s="78" t="s">
        <v>3936</v>
      </c>
      <c r="S1543" s="78" t="s">
        <v>3936</v>
      </c>
    </row>
    <row r="1544" spans="1:19" ht="32.1" customHeight="1" x14ac:dyDescent="0.25">
      <c r="A1544" s="124" t="s">
        <v>2297</v>
      </c>
      <c r="B1544" s="55" t="s">
        <v>2298</v>
      </c>
      <c r="C1544" s="55" t="s">
        <v>2305</v>
      </c>
      <c r="D1544" s="34" t="s">
        <v>81</v>
      </c>
      <c r="E1544" s="34">
        <v>0.04</v>
      </c>
      <c r="F1544" s="34">
        <v>0.15</v>
      </c>
      <c r="G1544" s="34">
        <v>4.4999999999999998E-2</v>
      </c>
      <c r="I1544" s="34">
        <v>4.4999999999999998E-2</v>
      </c>
      <c r="K1544" s="35">
        <v>39274</v>
      </c>
      <c r="L1544" s="35">
        <v>40005</v>
      </c>
      <c r="M1544" s="79"/>
      <c r="N1544" s="79"/>
      <c r="O1544" s="76"/>
      <c r="P1544" s="114" t="s">
        <v>3936</v>
      </c>
      <c r="Q1544" s="78" t="s">
        <v>3936</v>
      </c>
      <c r="S1544" s="78" t="s">
        <v>3936</v>
      </c>
    </row>
    <row r="1545" spans="1:19" ht="32.1" customHeight="1" x14ac:dyDescent="0.25">
      <c r="A1545" s="124" t="s">
        <v>2297</v>
      </c>
      <c r="B1545" s="55" t="s">
        <v>2298</v>
      </c>
      <c r="C1545" s="55" t="s">
        <v>2306</v>
      </c>
      <c r="D1545" s="34" t="s">
        <v>81</v>
      </c>
      <c r="E1545" s="34">
        <v>0.04</v>
      </c>
      <c r="F1545" s="34">
        <v>0.15</v>
      </c>
      <c r="G1545" s="34">
        <v>4.2000000000000003E-2</v>
      </c>
      <c r="I1545" s="34">
        <v>4.2000000000000003E-2</v>
      </c>
      <c r="K1545" s="35">
        <v>39274</v>
      </c>
      <c r="L1545" s="35">
        <v>40005</v>
      </c>
      <c r="M1545" s="79"/>
      <c r="N1545" s="79"/>
      <c r="O1545" s="76"/>
      <c r="P1545" s="114" t="s">
        <v>3936</v>
      </c>
      <c r="Q1545" s="78" t="s">
        <v>3936</v>
      </c>
      <c r="S1545" s="78" t="s">
        <v>3936</v>
      </c>
    </row>
    <row r="1546" spans="1:19" ht="32.1" customHeight="1" x14ac:dyDescent="0.25">
      <c r="A1546" s="124" t="s">
        <v>2297</v>
      </c>
      <c r="B1546" s="55" t="s">
        <v>2298</v>
      </c>
      <c r="C1546" s="55" t="s">
        <v>2307</v>
      </c>
      <c r="D1546" s="34" t="s">
        <v>81</v>
      </c>
      <c r="E1546" s="34">
        <v>0.04</v>
      </c>
      <c r="F1546" s="34">
        <v>0.16</v>
      </c>
      <c r="G1546" s="34">
        <v>4.4999999999999998E-2</v>
      </c>
      <c r="I1546" s="34">
        <v>4.4999999999999998E-2</v>
      </c>
      <c r="K1546" s="35">
        <v>39274</v>
      </c>
      <c r="L1546" s="35">
        <v>40005</v>
      </c>
      <c r="M1546" s="79"/>
      <c r="N1546" s="79"/>
      <c r="O1546" s="76"/>
      <c r="P1546" s="114" t="s">
        <v>3936</v>
      </c>
      <c r="Q1546" s="78" t="s">
        <v>3936</v>
      </c>
      <c r="S1546" s="78" t="s">
        <v>3936</v>
      </c>
    </row>
    <row r="1547" spans="1:19" ht="32.1" customHeight="1" x14ac:dyDescent="0.25">
      <c r="A1547" s="124" t="s">
        <v>2297</v>
      </c>
      <c r="B1547" s="55" t="s">
        <v>2298</v>
      </c>
      <c r="C1547" s="55" t="s">
        <v>2308</v>
      </c>
      <c r="D1547" s="34" t="s">
        <v>81</v>
      </c>
      <c r="E1547" s="34">
        <v>0.04</v>
      </c>
      <c r="F1547" s="34">
        <v>0.18</v>
      </c>
      <c r="G1547" s="34">
        <v>4.2000000000000003E-2</v>
      </c>
      <c r="I1547" s="34">
        <v>4.2000000000000003E-2</v>
      </c>
      <c r="K1547" s="35">
        <v>39274</v>
      </c>
      <c r="L1547" s="35">
        <v>40005</v>
      </c>
      <c r="M1547" s="79"/>
      <c r="N1547" s="79"/>
      <c r="O1547" s="76"/>
      <c r="P1547" s="114" t="s">
        <v>3936</v>
      </c>
      <c r="Q1547" s="78" t="s">
        <v>3936</v>
      </c>
      <c r="S1547" s="78" t="s">
        <v>3936</v>
      </c>
    </row>
    <row r="1548" spans="1:19" ht="32.1" customHeight="1" x14ac:dyDescent="0.25">
      <c r="A1548" s="124" t="s">
        <v>2297</v>
      </c>
      <c r="B1548" s="55" t="s">
        <v>2298</v>
      </c>
      <c r="C1548" s="55" t="s">
        <v>2309</v>
      </c>
      <c r="D1548" s="34" t="s">
        <v>81</v>
      </c>
      <c r="E1548" s="34">
        <v>0.04</v>
      </c>
      <c r="F1548" s="34">
        <v>0.13</v>
      </c>
      <c r="G1548" s="34">
        <v>0.05</v>
      </c>
      <c r="I1548" s="34">
        <v>0.05</v>
      </c>
      <c r="K1548" s="35">
        <v>39274</v>
      </c>
      <c r="L1548" s="35">
        <v>40005</v>
      </c>
      <c r="M1548" s="79"/>
      <c r="N1548" s="79"/>
      <c r="O1548" s="76"/>
      <c r="P1548" s="114" t="s">
        <v>3936</v>
      </c>
      <c r="Q1548" s="78" t="s">
        <v>3936</v>
      </c>
      <c r="S1548" s="78" t="s">
        <v>3936</v>
      </c>
    </row>
    <row r="1549" spans="1:19" ht="32.1" customHeight="1" x14ac:dyDescent="0.25">
      <c r="A1549" s="124" t="s">
        <v>2297</v>
      </c>
      <c r="B1549" s="55" t="s">
        <v>2298</v>
      </c>
      <c r="C1549" s="55" t="s">
        <v>2310</v>
      </c>
      <c r="D1549" s="34" t="s">
        <v>81</v>
      </c>
      <c r="E1549" s="34">
        <v>0.04</v>
      </c>
      <c r="F1549" s="34">
        <v>0.16</v>
      </c>
      <c r="G1549" s="34">
        <v>4.4999999999999998E-2</v>
      </c>
      <c r="I1549" s="34">
        <v>4.4999999999999998E-2</v>
      </c>
      <c r="K1549" s="35">
        <v>39274</v>
      </c>
      <c r="L1549" s="35">
        <v>40005</v>
      </c>
      <c r="M1549" s="79"/>
      <c r="N1549" s="79"/>
      <c r="O1549" s="76"/>
      <c r="P1549" s="114" t="s">
        <v>3936</v>
      </c>
      <c r="Q1549" s="78" t="s">
        <v>3936</v>
      </c>
      <c r="S1549" s="78" t="s">
        <v>3936</v>
      </c>
    </row>
    <row r="1550" spans="1:19" ht="32.1" customHeight="1" x14ac:dyDescent="0.25">
      <c r="A1550" s="124" t="s">
        <v>2297</v>
      </c>
      <c r="B1550" s="55" t="s">
        <v>2298</v>
      </c>
      <c r="C1550" s="55" t="s">
        <v>2311</v>
      </c>
      <c r="D1550" s="34" t="s">
        <v>81</v>
      </c>
      <c r="E1550" s="34">
        <v>0.04</v>
      </c>
      <c r="F1550" s="34">
        <v>0.18</v>
      </c>
      <c r="G1550" s="34">
        <v>4.2000000000000003E-2</v>
      </c>
      <c r="I1550" s="34">
        <v>4.2000000000000003E-2</v>
      </c>
      <c r="K1550" s="35">
        <v>39274</v>
      </c>
      <c r="L1550" s="35">
        <v>40005</v>
      </c>
      <c r="M1550" s="79"/>
      <c r="N1550" s="79"/>
      <c r="O1550" s="76"/>
      <c r="P1550" s="114" t="s">
        <v>3936</v>
      </c>
      <c r="Q1550" s="78" t="s">
        <v>3936</v>
      </c>
      <c r="S1550" s="78" t="s">
        <v>3936</v>
      </c>
    </row>
    <row r="1551" spans="1:19" ht="32.1" customHeight="1" x14ac:dyDescent="0.25">
      <c r="A1551" s="124" t="s">
        <v>2297</v>
      </c>
      <c r="B1551" s="55" t="s">
        <v>2298</v>
      </c>
      <c r="C1551" s="55" t="s">
        <v>2312</v>
      </c>
      <c r="D1551" s="34" t="s">
        <v>81</v>
      </c>
      <c r="E1551" s="34">
        <v>0.04</v>
      </c>
      <c r="F1551" s="34">
        <v>0.14000000000000001</v>
      </c>
      <c r="G1551" s="34">
        <v>3.7999999999999999E-2</v>
      </c>
      <c r="I1551" s="34">
        <v>3.7999999999999999E-2</v>
      </c>
      <c r="K1551" s="35">
        <v>39274</v>
      </c>
      <c r="L1551" s="35">
        <v>40005</v>
      </c>
      <c r="M1551" s="79"/>
      <c r="N1551" s="79"/>
      <c r="O1551" s="76"/>
      <c r="P1551" s="114" t="s">
        <v>3936</v>
      </c>
      <c r="Q1551" s="78" t="s">
        <v>3936</v>
      </c>
      <c r="S1551" s="78" t="s">
        <v>3936</v>
      </c>
    </row>
    <row r="1552" spans="1:19" ht="32.1" customHeight="1" x14ac:dyDescent="0.25">
      <c r="A1552" s="124" t="s">
        <v>2297</v>
      </c>
      <c r="B1552" s="55" t="s">
        <v>2298</v>
      </c>
      <c r="C1552" s="55" t="s">
        <v>2313</v>
      </c>
      <c r="D1552" s="34" t="s">
        <v>81</v>
      </c>
      <c r="E1552" s="34">
        <v>0.04</v>
      </c>
      <c r="F1552" s="34">
        <v>0.15</v>
      </c>
      <c r="G1552" s="34">
        <v>4.2000000000000003E-2</v>
      </c>
      <c r="I1552" s="34">
        <v>4.2000000000000003E-2</v>
      </c>
      <c r="K1552" s="35">
        <v>39274</v>
      </c>
      <c r="L1552" s="35">
        <v>40005</v>
      </c>
      <c r="M1552" s="79"/>
      <c r="N1552" s="79"/>
      <c r="O1552" s="76"/>
      <c r="P1552" s="114" t="s">
        <v>3936</v>
      </c>
      <c r="Q1552" s="78" t="s">
        <v>3936</v>
      </c>
      <c r="S1552" s="78" t="s">
        <v>3936</v>
      </c>
    </row>
    <row r="1553" spans="1:20" ht="32.1" customHeight="1" x14ac:dyDescent="0.25">
      <c r="A1553" s="124" t="s">
        <v>2297</v>
      </c>
      <c r="B1553" s="55" t="s">
        <v>2298</v>
      </c>
      <c r="C1553" s="55" t="s">
        <v>2314</v>
      </c>
      <c r="D1553" s="34" t="s">
        <v>81</v>
      </c>
      <c r="E1553" s="34">
        <v>0.04</v>
      </c>
      <c r="F1553" s="34">
        <v>0.15</v>
      </c>
      <c r="G1553" s="34">
        <v>0.04</v>
      </c>
      <c r="I1553" s="34">
        <v>0.04</v>
      </c>
      <c r="K1553" s="35">
        <v>39274</v>
      </c>
      <c r="L1553" s="35">
        <v>40005</v>
      </c>
      <c r="M1553" s="79"/>
      <c r="N1553" s="79"/>
      <c r="O1553" s="76"/>
      <c r="P1553" s="114" t="s">
        <v>3936</v>
      </c>
      <c r="Q1553" s="78" t="s">
        <v>3936</v>
      </c>
      <c r="S1553" s="78" t="s">
        <v>3936</v>
      </c>
    </row>
    <row r="1554" spans="1:20" ht="32.1" customHeight="1" x14ac:dyDescent="0.25">
      <c r="A1554" s="124" t="s">
        <v>2297</v>
      </c>
      <c r="B1554" s="55" t="s">
        <v>2298</v>
      </c>
      <c r="C1554" s="55" t="s">
        <v>2315</v>
      </c>
      <c r="D1554" s="34" t="s">
        <v>81</v>
      </c>
      <c r="E1554" s="34">
        <v>0.04</v>
      </c>
      <c r="F1554" s="34">
        <v>0.15</v>
      </c>
      <c r="G1554" s="34">
        <v>0.04</v>
      </c>
      <c r="I1554" s="34">
        <v>0.04</v>
      </c>
      <c r="K1554" s="35">
        <v>39274</v>
      </c>
      <c r="L1554" s="35">
        <v>40005</v>
      </c>
      <c r="M1554" s="79"/>
      <c r="N1554" s="79"/>
      <c r="O1554" s="76"/>
      <c r="P1554" s="114" t="s">
        <v>3936</v>
      </c>
      <c r="Q1554" s="78" t="s">
        <v>3936</v>
      </c>
      <c r="S1554" s="78" t="s">
        <v>3936</v>
      </c>
    </row>
    <row r="1555" spans="1:20" ht="32.1" customHeight="1" x14ac:dyDescent="0.25">
      <c r="A1555" s="124" t="s">
        <v>2316</v>
      </c>
      <c r="B1555" s="55" t="s">
        <v>2317</v>
      </c>
      <c r="C1555" s="55" t="s">
        <v>2317</v>
      </c>
      <c r="D1555" s="34" t="s">
        <v>72</v>
      </c>
      <c r="E1555" s="34">
        <v>0.08</v>
      </c>
      <c r="F1555" s="34">
        <v>0.08</v>
      </c>
      <c r="H1555" s="34">
        <v>3.65</v>
      </c>
      <c r="K1555" s="35">
        <v>45414</v>
      </c>
      <c r="L1555" s="35">
        <v>46875</v>
      </c>
      <c r="M1555" s="79"/>
      <c r="N1555" s="79"/>
      <c r="O1555" s="76"/>
      <c r="P1555" s="114" t="s">
        <v>3936</v>
      </c>
    </row>
    <row r="1556" spans="1:20" ht="32.1" customHeight="1" x14ac:dyDescent="0.25">
      <c r="A1556" s="55" t="s">
        <v>2318</v>
      </c>
      <c r="B1556" s="55" t="s">
        <v>2319</v>
      </c>
      <c r="C1556" s="55" t="s">
        <v>2319</v>
      </c>
      <c r="D1556" s="34" t="s">
        <v>74</v>
      </c>
      <c r="E1556" s="34">
        <v>0.02</v>
      </c>
      <c r="F1556" s="34">
        <v>0.15</v>
      </c>
      <c r="G1556" s="34">
        <v>2.3E-2</v>
      </c>
      <c r="K1556" s="35">
        <v>43187</v>
      </c>
      <c r="L1556" s="35">
        <v>44484</v>
      </c>
      <c r="M1556" s="79"/>
      <c r="N1556" s="79"/>
      <c r="O1556" s="76"/>
      <c r="P1556" s="114" t="s">
        <v>3936</v>
      </c>
    </row>
    <row r="1557" spans="1:20" ht="32.1" customHeight="1" x14ac:dyDescent="0.25">
      <c r="A1557" s="124" t="s">
        <v>2320</v>
      </c>
      <c r="B1557" s="55" t="s">
        <v>2321</v>
      </c>
      <c r="C1557" s="55" t="s">
        <v>2322</v>
      </c>
      <c r="D1557" s="34" t="s">
        <v>74</v>
      </c>
      <c r="E1557" s="34">
        <v>0.12</v>
      </c>
      <c r="F1557" s="34">
        <v>0.32</v>
      </c>
      <c r="G1557" s="34">
        <v>2.5000000000000001E-2</v>
      </c>
      <c r="K1557" s="35">
        <v>41712</v>
      </c>
      <c r="L1557" s="35">
        <v>43173</v>
      </c>
      <c r="M1557" s="79"/>
      <c r="N1557" s="79"/>
      <c r="O1557" s="76"/>
      <c r="P1557" s="114" t="s">
        <v>3936</v>
      </c>
    </row>
    <row r="1558" spans="1:20" ht="32.1" customHeight="1" x14ac:dyDescent="0.25">
      <c r="A1558" s="124" t="s">
        <v>2320</v>
      </c>
      <c r="B1558" s="55" t="s">
        <v>2323</v>
      </c>
      <c r="C1558" s="55" t="s">
        <v>2324</v>
      </c>
      <c r="D1558" s="34" t="s">
        <v>74</v>
      </c>
      <c r="E1558" s="34">
        <v>0.12</v>
      </c>
      <c r="F1558" s="34">
        <v>0.32</v>
      </c>
      <c r="G1558" s="34">
        <v>2.5000000000000001E-2</v>
      </c>
      <c r="K1558" s="35">
        <v>43389</v>
      </c>
      <c r="L1558" s="35">
        <v>44850</v>
      </c>
      <c r="M1558" s="79"/>
      <c r="N1558" s="79"/>
      <c r="O1558" s="76"/>
      <c r="P1558" s="114" t="s">
        <v>3936</v>
      </c>
    </row>
    <row r="1559" spans="1:20" ht="32.1" customHeight="1" x14ac:dyDescent="0.25">
      <c r="A1559" s="124" t="s">
        <v>2320</v>
      </c>
      <c r="B1559" s="55" t="s">
        <v>2325</v>
      </c>
      <c r="C1559" s="55" t="s">
        <v>2326</v>
      </c>
      <c r="D1559" s="34" t="s">
        <v>74</v>
      </c>
      <c r="E1559" s="34">
        <v>0.08</v>
      </c>
      <c r="F1559" s="34">
        <v>0.1</v>
      </c>
      <c r="G1559" s="34">
        <v>2.5999999999999999E-2</v>
      </c>
      <c r="K1559" s="35">
        <v>41712</v>
      </c>
      <c r="L1559" s="35">
        <v>43173</v>
      </c>
      <c r="M1559" s="79"/>
      <c r="N1559" s="79"/>
      <c r="O1559" s="76"/>
      <c r="P1559" s="114" t="s">
        <v>3936</v>
      </c>
    </row>
    <row r="1560" spans="1:20" ht="32.1" customHeight="1" x14ac:dyDescent="0.25">
      <c r="A1560" s="124" t="s">
        <v>2320</v>
      </c>
      <c r="B1560" s="55" t="s">
        <v>2327</v>
      </c>
      <c r="C1560" s="55" t="s">
        <v>2328</v>
      </c>
      <c r="D1560" s="34" t="s">
        <v>74</v>
      </c>
      <c r="E1560" s="34">
        <v>0.08</v>
      </c>
      <c r="F1560" s="34">
        <v>0.1</v>
      </c>
      <c r="G1560" s="34">
        <v>2.5999999999999999E-2</v>
      </c>
      <c r="K1560" s="35">
        <v>43389</v>
      </c>
      <c r="L1560" s="35">
        <v>44850</v>
      </c>
      <c r="M1560" s="79"/>
      <c r="N1560" s="79"/>
      <c r="O1560" s="76"/>
      <c r="P1560" s="114" t="s">
        <v>3936</v>
      </c>
    </row>
    <row r="1561" spans="1:20" ht="32.1" customHeight="1" x14ac:dyDescent="0.25">
      <c r="A1561" s="124" t="s">
        <v>2320</v>
      </c>
      <c r="B1561" s="55" t="s">
        <v>2329</v>
      </c>
      <c r="C1561" s="55" t="s">
        <v>2330</v>
      </c>
      <c r="D1561" s="34" t="s">
        <v>74</v>
      </c>
      <c r="E1561" s="34">
        <v>0.02</v>
      </c>
      <c r="F1561" s="34">
        <v>0.06</v>
      </c>
      <c r="G1561" s="34">
        <v>2.7E-2</v>
      </c>
      <c r="K1561" s="35">
        <v>41712</v>
      </c>
      <c r="L1561" s="35">
        <v>43173</v>
      </c>
      <c r="M1561" s="79"/>
      <c r="N1561" s="79"/>
      <c r="O1561" s="76"/>
      <c r="P1561" s="114" t="s">
        <v>3936</v>
      </c>
    </row>
    <row r="1562" spans="1:20" ht="32.1" customHeight="1" x14ac:dyDescent="0.25">
      <c r="A1562" s="124" t="s">
        <v>2320</v>
      </c>
      <c r="B1562" s="55" t="s">
        <v>2331</v>
      </c>
      <c r="C1562" s="55" t="s">
        <v>2332</v>
      </c>
      <c r="D1562" s="34" t="s">
        <v>74</v>
      </c>
      <c r="E1562" s="34">
        <v>0.02</v>
      </c>
      <c r="F1562" s="34">
        <v>0.06</v>
      </c>
      <c r="G1562" s="34">
        <v>2.7E-2</v>
      </c>
      <c r="K1562" s="35">
        <v>43389</v>
      </c>
      <c r="L1562" s="35">
        <v>44850</v>
      </c>
      <c r="M1562" s="79"/>
      <c r="N1562" s="79"/>
      <c r="O1562" s="76"/>
      <c r="P1562" s="114" t="s">
        <v>3936</v>
      </c>
    </row>
    <row r="1563" spans="1:20" ht="32.1" customHeight="1" x14ac:dyDescent="0.25">
      <c r="A1563" s="55" t="s">
        <v>2333</v>
      </c>
      <c r="B1563" s="55" t="s">
        <v>2334</v>
      </c>
      <c r="C1563" s="55" t="s">
        <v>2335</v>
      </c>
      <c r="D1563" s="34" t="s">
        <v>71</v>
      </c>
      <c r="E1563" s="34">
        <v>0.14000000000000001</v>
      </c>
      <c r="F1563" s="34">
        <v>0.2</v>
      </c>
      <c r="G1563" s="34">
        <v>3.5000000000000003E-2</v>
      </c>
      <c r="K1563" s="35">
        <v>44355</v>
      </c>
      <c r="L1563" s="35">
        <v>45816</v>
      </c>
      <c r="M1563" s="79"/>
      <c r="N1563" s="79"/>
      <c r="O1563" s="76"/>
      <c r="P1563" s="114" t="s">
        <v>3936</v>
      </c>
    </row>
    <row r="1564" spans="1:20" ht="32.1" customHeight="1" x14ac:dyDescent="0.25">
      <c r="A1564" s="55" t="s">
        <v>2333</v>
      </c>
      <c r="B1564" s="55" t="s">
        <v>2334</v>
      </c>
      <c r="C1564" s="55" t="s">
        <v>2336</v>
      </c>
      <c r="D1564" s="34" t="s">
        <v>71</v>
      </c>
      <c r="E1564" s="34">
        <v>0.03</v>
      </c>
      <c r="F1564" s="34">
        <v>0.08</v>
      </c>
      <c r="G1564" s="34">
        <v>3.3000000000000002E-2</v>
      </c>
      <c r="K1564" s="35">
        <v>44355</v>
      </c>
      <c r="L1564" s="35">
        <v>45816</v>
      </c>
      <c r="M1564" s="79"/>
      <c r="N1564" s="79"/>
      <c r="O1564" s="76"/>
      <c r="P1564" s="114" t="s">
        <v>3936</v>
      </c>
    </row>
    <row r="1565" spans="1:20" ht="32.1" customHeight="1" x14ac:dyDescent="0.25">
      <c r="A1565" s="55" t="s">
        <v>2333</v>
      </c>
      <c r="B1565" s="55" t="s">
        <v>2334</v>
      </c>
      <c r="C1565" s="55" t="s">
        <v>2337</v>
      </c>
      <c r="D1565" s="34" t="s">
        <v>71</v>
      </c>
      <c r="E1565" s="34">
        <v>0.09</v>
      </c>
      <c r="F1565" s="34">
        <v>0.12</v>
      </c>
      <c r="G1565" s="34">
        <v>3.4000000000000002E-2</v>
      </c>
      <c r="K1565" s="35">
        <v>44355</v>
      </c>
      <c r="L1565" s="35">
        <v>45816</v>
      </c>
      <c r="M1565" s="79"/>
      <c r="N1565" s="79"/>
      <c r="O1565" s="76"/>
      <c r="P1565" s="114" t="s">
        <v>3936</v>
      </c>
    </row>
    <row r="1566" spans="1:20" ht="32.1" customHeight="1" x14ac:dyDescent="0.25">
      <c r="A1566" s="55" t="s">
        <v>2333</v>
      </c>
      <c r="B1566" s="55" t="s">
        <v>2338</v>
      </c>
      <c r="C1566" s="55" t="s">
        <v>2339</v>
      </c>
      <c r="D1566" s="34" t="s">
        <v>71</v>
      </c>
      <c r="E1566" s="34">
        <v>0.1</v>
      </c>
      <c r="F1566" s="34">
        <v>0.12</v>
      </c>
      <c r="G1566" s="34">
        <v>3.4000000000000002E-2</v>
      </c>
      <c r="K1566" s="35">
        <v>45370</v>
      </c>
      <c r="L1566" s="35">
        <v>46831</v>
      </c>
      <c r="M1566" s="79"/>
      <c r="N1566" s="79"/>
      <c r="O1566" s="76"/>
      <c r="P1566" s="114" t="s">
        <v>3936</v>
      </c>
      <c r="T1566" s="53" t="s">
        <v>75</v>
      </c>
    </row>
    <row r="1567" spans="1:20" ht="32.1" customHeight="1" x14ac:dyDescent="0.25">
      <c r="A1567" s="55" t="s">
        <v>2333</v>
      </c>
      <c r="B1567" s="55" t="s">
        <v>2338</v>
      </c>
      <c r="C1567" s="55" t="s">
        <v>2340</v>
      </c>
      <c r="D1567" s="34" t="s">
        <v>71</v>
      </c>
      <c r="E1567" s="34">
        <v>0.13</v>
      </c>
      <c r="F1567" s="34">
        <v>0.2</v>
      </c>
      <c r="G1567" s="34">
        <v>3.3000000000000002E-2</v>
      </c>
      <c r="K1567" s="35">
        <v>45370</v>
      </c>
      <c r="L1567" s="35">
        <v>46831</v>
      </c>
      <c r="M1567" s="79"/>
      <c r="N1567" s="79"/>
      <c r="O1567" s="76"/>
      <c r="P1567" s="114" t="s">
        <v>3936</v>
      </c>
      <c r="T1567" s="53" t="s">
        <v>75</v>
      </c>
    </row>
    <row r="1568" spans="1:20" ht="32.1" customHeight="1" x14ac:dyDescent="0.25">
      <c r="A1568" s="55" t="s">
        <v>2333</v>
      </c>
      <c r="B1568" s="55" t="s">
        <v>2338</v>
      </c>
      <c r="C1568" s="55" t="s">
        <v>2341</v>
      </c>
      <c r="D1568" s="34" t="s">
        <v>71</v>
      </c>
      <c r="E1568" s="34">
        <v>0.14000000000000001</v>
      </c>
      <c r="F1568" s="34">
        <v>0.2</v>
      </c>
      <c r="G1568" s="34">
        <v>3.5000000000000003E-2</v>
      </c>
      <c r="K1568" s="35">
        <v>44355</v>
      </c>
      <c r="L1568" s="35">
        <v>45369</v>
      </c>
      <c r="M1568" s="79"/>
      <c r="N1568" s="79"/>
      <c r="O1568" s="76"/>
      <c r="P1568" s="114" t="s">
        <v>3936</v>
      </c>
      <c r="T1568" s="53" t="s">
        <v>2342</v>
      </c>
    </row>
    <row r="1569" spans="1:20" ht="32.1" customHeight="1" x14ac:dyDescent="0.25">
      <c r="A1569" s="55" t="s">
        <v>2333</v>
      </c>
      <c r="B1569" s="55" t="s">
        <v>2338</v>
      </c>
      <c r="C1569" s="55" t="s">
        <v>2343</v>
      </c>
      <c r="D1569" s="34" t="s">
        <v>71</v>
      </c>
      <c r="E1569" s="34">
        <v>0.03</v>
      </c>
      <c r="F1569" s="34">
        <v>0.09</v>
      </c>
      <c r="G1569" s="34">
        <v>3.3000000000000002E-2</v>
      </c>
      <c r="K1569" s="35">
        <v>45370</v>
      </c>
      <c r="L1569" s="35">
        <v>46831</v>
      </c>
      <c r="M1569" s="79"/>
      <c r="N1569" s="79"/>
      <c r="O1569" s="76"/>
      <c r="P1569" s="114" t="s">
        <v>3936</v>
      </c>
      <c r="T1569" s="53" t="s">
        <v>75</v>
      </c>
    </row>
    <row r="1570" spans="1:20" ht="32.1" customHeight="1" x14ac:dyDescent="0.25">
      <c r="A1570" s="55" t="s">
        <v>2333</v>
      </c>
      <c r="B1570" s="55" t="s">
        <v>2338</v>
      </c>
      <c r="C1570" s="55" t="s">
        <v>2344</v>
      </c>
      <c r="D1570" s="34" t="s">
        <v>71</v>
      </c>
      <c r="E1570" s="34">
        <v>0.03</v>
      </c>
      <c r="F1570" s="34">
        <v>0.05</v>
      </c>
      <c r="G1570" s="34">
        <v>3.3000000000000002E-2</v>
      </c>
      <c r="K1570" s="35">
        <v>44355</v>
      </c>
      <c r="L1570" s="35">
        <v>45369</v>
      </c>
      <c r="M1570" s="79"/>
      <c r="N1570" s="79"/>
      <c r="O1570" s="76"/>
      <c r="P1570" s="114" t="s">
        <v>3936</v>
      </c>
      <c r="T1570" s="53" t="s">
        <v>2345</v>
      </c>
    </row>
    <row r="1571" spans="1:20" ht="32.1" customHeight="1" x14ac:dyDescent="0.25">
      <c r="A1571" s="55" t="s">
        <v>2333</v>
      </c>
      <c r="B1571" s="55" t="s">
        <v>2338</v>
      </c>
      <c r="C1571" s="55" t="s">
        <v>2346</v>
      </c>
      <c r="D1571" s="34" t="s">
        <v>71</v>
      </c>
      <c r="E1571" s="34">
        <v>0.06</v>
      </c>
      <c r="F1571" s="34">
        <v>0.08</v>
      </c>
      <c r="G1571" s="34">
        <v>3.3000000000000002E-2</v>
      </c>
      <c r="K1571" s="35">
        <v>44355</v>
      </c>
      <c r="L1571" s="35">
        <v>45369</v>
      </c>
      <c r="M1571" s="79"/>
      <c r="N1571" s="79"/>
      <c r="O1571" s="76"/>
      <c r="P1571" s="114" t="s">
        <v>3936</v>
      </c>
      <c r="Q1571" s="78" t="s">
        <v>3936</v>
      </c>
      <c r="T1571" s="53" t="s">
        <v>2342</v>
      </c>
    </row>
    <row r="1572" spans="1:20" ht="32.1" customHeight="1" x14ac:dyDescent="0.25">
      <c r="A1572" s="55" t="s">
        <v>2333</v>
      </c>
      <c r="B1572" s="55" t="s">
        <v>2338</v>
      </c>
      <c r="C1572" s="55" t="s">
        <v>2347</v>
      </c>
      <c r="D1572" s="34" t="s">
        <v>71</v>
      </c>
      <c r="E1572" s="34">
        <v>0.09</v>
      </c>
      <c r="F1572" s="34">
        <v>0.12</v>
      </c>
      <c r="G1572" s="34">
        <v>3.4000000000000002E-2</v>
      </c>
      <c r="K1572" s="35">
        <v>44355</v>
      </c>
      <c r="L1572" s="35">
        <v>45369</v>
      </c>
      <c r="M1572" s="79"/>
      <c r="N1572" s="79"/>
      <c r="O1572" s="76"/>
      <c r="P1572" s="114" t="s">
        <v>3936</v>
      </c>
      <c r="Q1572" s="78" t="s">
        <v>3936</v>
      </c>
      <c r="T1572" s="53" t="s">
        <v>2342</v>
      </c>
    </row>
    <row r="1573" spans="1:20" ht="32.1" customHeight="1" x14ac:dyDescent="0.25">
      <c r="A1573" s="55" t="s">
        <v>2333</v>
      </c>
      <c r="B1573" s="55" t="s">
        <v>2348</v>
      </c>
      <c r="C1573" s="55" t="s">
        <v>2349</v>
      </c>
      <c r="D1573" s="34" t="s">
        <v>71</v>
      </c>
      <c r="E1573" s="34">
        <v>0.04</v>
      </c>
      <c r="F1573" s="34">
        <v>0.05</v>
      </c>
      <c r="G1573" s="34">
        <v>3.3000000000000002E-2</v>
      </c>
      <c r="K1573" s="35">
        <v>44355</v>
      </c>
      <c r="L1573" s="35">
        <v>45816</v>
      </c>
      <c r="M1573" s="79"/>
      <c r="N1573" s="79"/>
      <c r="O1573" s="76"/>
      <c r="P1573" s="114" t="s">
        <v>3936</v>
      </c>
      <c r="T1573" s="53" t="s">
        <v>78</v>
      </c>
    </row>
    <row r="1574" spans="1:20" ht="32.1" customHeight="1" x14ac:dyDescent="0.25">
      <c r="A1574" s="55" t="s">
        <v>2333</v>
      </c>
      <c r="B1574" s="55" t="s">
        <v>2348</v>
      </c>
      <c r="C1574" s="55" t="s">
        <v>2350</v>
      </c>
      <c r="D1574" s="34" t="s">
        <v>71</v>
      </c>
      <c r="E1574" s="34">
        <v>0.06</v>
      </c>
      <c r="F1574" s="34">
        <v>0.08</v>
      </c>
      <c r="G1574" s="34">
        <v>3.3000000000000002E-2</v>
      </c>
      <c r="K1574" s="35">
        <v>44355</v>
      </c>
      <c r="L1574" s="35">
        <v>45816</v>
      </c>
      <c r="M1574" s="79"/>
      <c r="N1574" s="79"/>
      <c r="O1574" s="76"/>
      <c r="P1574" s="114" t="s">
        <v>3936</v>
      </c>
      <c r="Q1574" s="78" t="s">
        <v>3936</v>
      </c>
      <c r="R1574" s="78" t="s">
        <v>3936</v>
      </c>
      <c r="T1574" s="53" t="s">
        <v>78</v>
      </c>
    </row>
    <row r="1575" spans="1:20" ht="32.1" customHeight="1" x14ac:dyDescent="0.25">
      <c r="A1575" s="55" t="s">
        <v>2333</v>
      </c>
      <c r="B1575" s="55" t="s">
        <v>2348</v>
      </c>
      <c r="C1575" s="55" t="s">
        <v>2351</v>
      </c>
      <c r="D1575" s="34" t="s">
        <v>71</v>
      </c>
      <c r="E1575" s="34">
        <v>0.09</v>
      </c>
      <c r="F1575" s="34">
        <v>0.1</v>
      </c>
      <c r="G1575" s="34">
        <v>3.4000000000000002E-2</v>
      </c>
      <c r="K1575" s="35">
        <v>44355</v>
      </c>
      <c r="L1575" s="35">
        <v>45816</v>
      </c>
      <c r="M1575" s="79"/>
      <c r="N1575" s="79"/>
      <c r="O1575" s="76"/>
      <c r="P1575" s="114" t="s">
        <v>3936</v>
      </c>
      <c r="Q1575" s="78" t="s">
        <v>3936</v>
      </c>
      <c r="R1575" s="78" t="s">
        <v>3936</v>
      </c>
      <c r="T1575" s="53" t="s">
        <v>78</v>
      </c>
    </row>
    <row r="1576" spans="1:20" ht="32.1" customHeight="1" x14ac:dyDescent="0.25">
      <c r="A1576" s="55" t="s">
        <v>2333</v>
      </c>
      <c r="B1576" s="55" t="s">
        <v>2352</v>
      </c>
      <c r="C1576" s="55" t="s">
        <v>2353</v>
      </c>
      <c r="D1576" s="34" t="s">
        <v>71</v>
      </c>
      <c r="E1576" s="34">
        <v>0.14000000000000001</v>
      </c>
      <c r="F1576" s="34">
        <v>0.2</v>
      </c>
      <c r="G1576" s="34">
        <v>3.5000000000000003E-2</v>
      </c>
      <c r="K1576" s="35">
        <v>44355</v>
      </c>
      <c r="L1576" s="35">
        <v>45816</v>
      </c>
      <c r="M1576" s="79"/>
      <c r="N1576" s="79"/>
      <c r="O1576" s="76"/>
      <c r="P1576" s="114" t="s">
        <v>3936</v>
      </c>
    </row>
    <row r="1577" spans="1:20" ht="32.1" customHeight="1" x14ac:dyDescent="0.25">
      <c r="A1577" s="55" t="s">
        <v>2333</v>
      </c>
      <c r="B1577" s="55" t="s">
        <v>2352</v>
      </c>
      <c r="C1577" s="55" t="s">
        <v>2354</v>
      </c>
      <c r="D1577" s="34" t="s">
        <v>71</v>
      </c>
      <c r="E1577" s="34">
        <v>0.03</v>
      </c>
      <c r="F1577" s="34">
        <v>0.08</v>
      </c>
      <c r="G1577" s="34">
        <v>3.3000000000000002E-2</v>
      </c>
      <c r="K1577" s="35">
        <v>44355</v>
      </c>
      <c r="L1577" s="35">
        <v>45816</v>
      </c>
      <c r="M1577" s="79"/>
      <c r="N1577" s="79"/>
      <c r="O1577" s="76"/>
      <c r="P1577" s="114" t="s">
        <v>3936</v>
      </c>
    </row>
    <row r="1578" spans="1:20" ht="32.1" customHeight="1" x14ac:dyDescent="0.25">
      <c r="A1578" s="55" t="s">
        <v>2333</v>
      </c>
      <c r="B1578" s="55" t="s">
        <v>2352</v>
      </c>
      <c r="C1578" s="55" t="s">
        <v>2355</v>
      </c>
      <c r="D1578" s="34" t="s">
        <v>71</v>
      </c>
      <c r="E1578" s="34">
        <v>0.09</v>
      </c>
      <c r="F1578" s="34">
        <v>0.12</v>
      </c>
      <c r="G1578" s="34">
        <v>3.4000000000000002E-2</v>
      </c>
      <c r="K1578" s="35">
        <v>44355</v>
      </c>
      <c r="L1578" s="35">
        <v>45816</v>
      </c>
      <c r="M1578" s="79"/>
      <c r="N1578" s="79"/>
      <c r="O1578" s="76"/>
      <c r="P1578" s="114" t="s">
        <v>3936</v>
      </c>
    </row>
    <row r="1579" spans="1:20" ht="32.1" customHeight="1" x14ac:dyDescent="0.25">
      <c r="A1579" s="55" t="s">
        <v>2333</v>
      </c>
      <c r="B1579" s="55" t="s">
        <v>2356</v>
      </c>
      <c r="C1579" s="55" t="s">
        <v>2357</v>
      </c>
      <c r="D1579" s="34" t="s">
        <v>71</v>
      </c>
      <c r="E1579" s="34">
        <v>0.14000000000000001</v>
      </c>
      <c r="F1579" s="34">
        <v>0.2</v>
      </c>
      <c r="G1579" s="34">
        <v>3.5000000000000003E-2</v>
      </c>
      <c r="K1579" s="35">
        <v>44355</v>
      </c>
      <c r="L1579" s="35">
        <v>45816</v>
      </c>
      <c r="M1579" s="79"/>
      <c r="N1579" s="79"/>
      <c r="O1579" s="76"/>
      <c r="P1579" s="114" t="s">
        <v>3936</v>
      </c>
      <c r="T1579" s="53" t="s">
        <v>2345</v>
      </c>
    </row>
    <row r="1580" spans="1:20" ht="32.1" customHeight="1" x14ac:dyDescent="0.25">
      <c r="A1580" s="55" t="s">
        <v>2333</v>
      </c>
      <c r="B1580" s="55" t="s">
        <v>2356</v>
      </c>
      <c r="C1580" s="55" t="s">
        <v>2358</v>
      </c>
      <c r="D1580" s="34" t="s">
        <v>71</v>
      </c>
      <c r="E1580" s="34">
        <v>0.04</v>
      </c>
      <c r="F1580" s="34">
        <v>0.05</v>
      </c>
      <c r="G1580" s="34">
        <v>3.4000000000000002E-2</v>
      </c>
      <c r="K1580" s="35">
        <v>44355</v>
      </c>
      <c r="L1580" s="35">
        <v>45816</v>
      </c>
      <c r="M1580" s="79"/>
      <c r="N1580" s="79"/>
      <c r="O1580" s="76"/>
      <c r="P1580" s="114" t="s">
        <v>3936</v>
      </c>
      <c r="T1580" s="53" t="s">
        <v>2345</v>
      </c>
    </row>
    <row r="1581" spans="1:20" ht="32.1" customHeight="1" x14ac:dyDescent="0.25">
      <c r="A1581" s="55" t="s">
        <v>2333</v>
      </c>
      <c r="B1581" s="55" t="s">
        <v>2356</v>
      </c>
      <c r="C1581" s="55" t="s">
        <v>2359</v>
      </c>
      <c r="D1581" s="34" t="s">
        <v>71</v>
      </c>
      <c r="E1581" s="34">
        <v>0.06</v>
      </c>
      <c r="F1581" s="34">
        <v>7.0000000000000007E-2</v>
      </c>
      <c r="G1581" s="34">
        <v>3.4000000000000002E-2</v>
      </c>
      <c r="K1581" s="35">
        <v>44355</v>
      </c>
      <c r="L1581" s="35">
        <v>45816</v>
      </c>
      <c r="M1581" s="79"/>
      <c r="N1581" s="79"/>
      <c r="O1581" s="76"/>
      <c r="P1581" s="114" t="s">
        <v>3936</v>
      </c>
      <c r="Q1581" s="78" t="s">
        <v>3936</v>
      </c>
      <c r="T1581" s="53" t="s">
        <v>2342</v>
      </c>
    </row>
    <row r="1582" spans="1:20" ht="32.1" customHeight="1" x14ac:dyDescent="0.25">
      <c r="A1582" s="55" t="s">
        <v>2333</v>
      </c>
      <c r="B1582" s="55" t="s">
        <v>2356</v>
      </c>
      <c r="C1582" s="55" t="s">
        <v>2360</v>
      </c>
      <c r="D1582" s="34" t="s">
        <v>71</v>
      </c>
      <c r="E1582" s="34">
        <v>0.08</v>
      </c>
      <c r="F1582" s="34">
        <v>0.12</v>
      </c>
      <c r="G1582" s="34">
        <v>3.5000000000000003E-2</v>
      </c>
      <c r="K1582" s="35">
        <v>44355</v>
      </c>
      <c r="L1582" s="35">
        <v>45816</v>
      </c>
      <c r="M1582" s="79"/>
      <c r="N1582" s="79"/>
      <c r="O1582" s="76"/>
      <c r="P1582" s="114" t="s">
        <v>3936</v>
      </c>
      <c r="Q1582" s="78" t="s">
        <v>3936</v>
      </c>
      <c r="T1582" s="53" t="s">
        <v>2342</v>
      </c>
    </row>
    <row r="1583" spans="1:20" ht="32.1" customHeight="1" x14ac:dyDescent="0.25">
      <c r="A1583" s="55" t="s">
        <v>2333</v>
      </c>
      <c r="B1583" s="55" t="s">
        <v>2361</v>
      </c>
      <c r="C1583" s="55" t="s">
        <v>2362</v>
      </c>
      <c r="D1583" s="34" t="s">
        <v>71</v>
      </c>
      <c r="E1583" s="34">
        <v>0.14000000000000001</v>
      </c>
      <c r="F1583" s="34">
        <v>0.2</v>
      </c>
      <c r="G1583" s="34">
        <v>3.5000000000000003E-2</v>
      </c>
      <c r="K1583" s="35">
        <v>44355</v>
      </c>
      <c r="L1583" s="35">
        <v>45816</v>
      </c>
      <c r="M1583" s="79"/>
      <c r="N1583" s="79"/>
      <c r="O1583" s="76"/>
      <c r="P1583" s="114" t="s">
        <v>3936</v>
      </c>
      <c r="T1583" s="53" t="s">
        <v>2345</v>
      </c>
    </row>
    <row r="1584" spans="1:20" ht="32.1" customHeight="1" x14ac:dyDescent="0.25">
      <c r="A1584" s="55" t="s">
        <v>2333</v>
      </c>
      <c r="B1584" s="55" t="s">
        <v>2361</v>
      </c>
      <c r="C1584" s="55" t="s">
        <v>2363</v>
      </c>
      <c r="D1584" s="34" t="s">
        <v>71</v>
      </c>
      <c r="E1584" s="34">
        <v>0.04</v>
      </c>
      <c r="F1584" s="34">
        <v>0.05</v>
      </c>
      <c r="G1584" s="34">
        <v>3.4000000000000002E-2</v>
      </c>
      <c r="K1584" s="35">
        <v>44355</v>
      </c>
      <c r="L1584" s="35">
        <v>45816</v>
      </c>
      <c r="M1584" s="79"/>
      <c r="N1584" s="79"/>
      <c r="O1584" s="76"/>
      <c r="P1584" s="114" t="s">
        <v>3936</v>
      </c>
      <c r="T1584" s="53" t="s">
        <v>2345</v>
      </c>
    </row>
    <row r="1585" spans="1:20" ht="32.1" customHeight="1" x14ac:dyDescent="0.25">
      <c r="A1585" s="55" t="s">
        <v>2333</v>
      </c>
      <c r="B1585" s="55" t="s">
        <v>2361</v>
      </c>
      <c r="C1585" s="55" t="s">
        <v>2364</v>
      </c>
      <c r="D1585" s="34" t="s">
        <v>71</v>
      </c>
      <c r="E1585" s="34">
        <v>0.06</v>
      </c>
      <c r="F1585" s="34">
        <v>7.0000000000000007E-2</v>
      </c>
      <c r="G1585" s="34">
        <v>3.4000000000000002E-2</v>
      </c>
      <c r="K1585" s="35">
        <v>44355</v>
      </c>
      <c r="L1585" s="35">
        <v>45816</v>
      </c>
      <c r="M1585" s="79"/>
      <c r="N1585" s="79"/>
      <c r="O1585" s="76"/>
      <c r="P1585" s="114" t="s">
        <v>3936</v>
      </c>
      <c r="Q1585" s="78" t="s">
        <v>3936</v>
      </c>
      <c r="T1585" s="53" t="s">
        <v>2342</v>
      </c>
    </row>
    <row r="1586" spans="1:20" ht="32.1" customHeight="1" x14ac:dyDescent="0.25">
      <c r="A1586" s="55" t="s">
        <v>2333</v>
      </c>
      <c r="B1586" s="55" t="s">
        <v>2361</v>
      </c>
      <c r="C1586" s="55" t="s">
        <v>2365</v>
      </c>
      <c r="D1586" s="34" t="s">
        <v>71</v>
      </c>
      <c r="E1586" s="34">
        <v>0.08</v>
      </c>
      <c r="F1586" s="34">
        <v>0.12</v>
      </c>
      <c r="G1586" s="34">
        <v>3.5000000000000003E-2</v>
      </c>
      <c r="K1586" s="35">
        <v>44355</v>
      </c>
      <c r="L1586" s="35">
        <v>45816</v>
      </c>
      <c r="M1586" s="79"/>
      <c r="N1586" s="79"/>
      <c r="O1586" s="76"/>
      <c r="P1586" s="114" t="s">
        <v>3936</v>
      </c>
      <c r="Q1586" s="78" t="s">
        <v>3936</v>
      </c>
      <c r="T1586" s="53" t="s">
        <v>2342</v>
      </c>
    </row>
    <row r="1587" spans="1:20" ht="32.1" customHeight="1" x14ac:dyDescent="0.25">
      <c r="A1587" s="55" t="s">
        <v>2333</v>
      </c>
      <c r="B1587" s="55" t="s">
        <v>2366</v>
      </c>
      <c r="C1587" s="55" t="s">
        <v>2367</v>
      </c>
      <c r="D1587" s="34" t="s">
        <v>71</v>
      </c>
      <c r="E1587" s="34">
        <v>0.14000000000000001</v>
      </c>
      <c r="F1587" s="34">
        <v>0.2</v>
      </c>
      <c r="G1587" s="34">
        <v>3.5000000000000003E-2</v>
      </c>
      <c r="K1587" s="35">
        <v>44355</v>
      </c>
      <c r="L1587" s="35">
        <v>45816</v>
      </c>
      <c r="M1587" s="79"/>
      <c r="N1587" s="79"/>
      <c r="O1587" s="76"/>
      <c r="P1587" s="114" t="s">
        <v>3936</v>
      </c>
      <c r="T1587" s="53" t="s">
        <v>78</v>
      </c>
    </row>
    <row r="1588" spans="1:20" ht="32.1" customHeight="1" x14ac:dyDescent="0.25">
      <c r="A1588" s="55" t="s">
        <v>2333</v>
      </c>
      <c r="B1588" s="55" t="s">
        <v>2366</v>
      </c>
      <c r="C1588" s="55" t="s">
        <v>2368</v>
      </c>
      <c r="D1588" s="34" t="s">
        <v>71</v>
      </c>
      <c r="E1588" s="34">
        <v>0.05</v>
      </c>
      <c r="F1588" s="34">
        <v>0.08</v>
      </c>
      <c r="G1588" s="34">
        <v>3.3000000000000002E-2</v>
      </c>
      <c r="K1588" s="35">
        <v>44355</v>
      </c>
      <c r="L1588" s="35">
        <v>45816</v>
      </c>
      <c r="M1588" s="79"/>
      <c r="N1588" s="79"/>
      <c r="O1588" s="76"/>
      <c r="P1588" s="114" t="s">
        <v>3936</v>
      </c>
      <c r="T1588" s="53" t="s">
        <v>78</v>
      </c>
    </row>
    <row r="1589" spans="1:20" ht="32.1" customHeight="1" x14ac:dyDescent="0.25">
      <c r="A1589" s="55" t="s">
        <v>2333</v>
      </c>
      <c r="B1589" s="55" t="s">
        <v>2366</v>
      </c>
      <c r="C1589" s="55" t="s">
        <v>2369</v>
      </c>
      <c r="D1589" s="34" t="s">
        <v>71</v>
      </c>
      <c r="E1589" s="34">
        <v>0.09</v>
      </c>
      <c r="F1589" s="34">
        <v>0.12</v>
      </c>
      <c r="G1589" s="34">
        <v>3.4000000000000002E-2</v>
      </c>
      <c r="K1589" s="35">
        <v>44355</v>
      </c>
      <c r="L1589" s="35">
        <v>45816</v>
      </c>
      <c r="M1589" s="79"/>
      <c r="N1589" s="79"/>
      <c r="O1589" s="76"/>
      <c r="P1589" s="114" t="s">
        <v>3936</v>
      </c>
      <c r="T1589" s="53" t="s">
        <v>78</v>
      </c>
    </row>
    <row r="1590" spans="1:20" ht="32.1" customHeight="1" x14ac:dyDescent="0.25">
      <c r="A1590" s="55" t="s">
        <v>2333</v>
      </c>
      <c r="B1590" s="55" t="s">
        <v>2370</v>
      </c>
      <c r="C1590" s="55" t="s">
        <v>2371</v>
      </c>
      <c r="D1590" s="34" t="s">
        <v>71</v>
      </c>
      <c r="E1590" s="34">
        <v>0.06</v>
      </c>
      <c r="F1590" s="34">
        <v>0.2</v>
      </c>
      <c r="G1590" s="34">
        <v>2.9000000000000001E-2</v>
      </c>
      <c r="K1590" s="35">
        <v>44355</v>
      </c>
      <c r="L1590" s="35">
        <v>45816</v>
      </c>
      <c r="M1590" s="79"/>
      <c r="N1590" s="79"/>
      <c r="O1590" s="76"/>
      <c r="P1590" s="114" t="s">
        <v>3936</v>
      </c>
      <c r="T1590" s="53" t="s">
        <v>2345</v>
      </c>
    </row>
    <row r="1591" spans="1:20" ht="32.1" customHeight="1" x14ac:dyDescent="0.25">
      <c r="A1591" s="55" t="s">
        <v>2333</v>
      </c>
      <c r="B1591" s="55" t="s">
        <v>2372</v>
      </c>
      <c r="C1591" s="55" t="s">
        <v>2373</v>
      </c>
      <c r="D1591" s="34" t="s">
        <v>71</v>
      </c>
      <c r="E1591" s="34">
        <v>0.04</v>
      </c>
      <c r="F1591" s="34">
        <v>0.05</v>
      </c>
      <c r="G1591" s="34">
        <v>0.03</v>
      </c>
      <c r="K1591" s="35">
        <v>45331</v>
      </c>
      <c r="L1591" s="35">
        <v>46792</v>
      </c>
      <c r="M1591" s="79"/>
      <c r="N1591" s="79"/>
      <c r="O1591" s="76"/>
      <c r="P1591" s="114" t="s">
        <v>3936</v>
      </c>
    </row>
    <row r="1592" spans="1:20" ht="32.1" customHeight="1" x14ac:dyDescent="0.25">
      <c r="A1592" s="55" t="s">
        <v>2333</v>
      </c>
      <c r="B1592" s="55" t="s">
        <v>2372</v>
      </c>
      <c r="C1592" s="55" t="s">
        <v>2374</v>
      </c>
      <c r="D1592" s="34" t="s">
        <v>71</v>
      </c>
      <c r="E1592" s="34">
        <v>0.06</v>
      </c>
      <c r="F1592" s="34">
        <v>0.2</v>
      </c>
      <c r="G1592" s="34">
        <v>3.1E-2</v>
      </c>
      <c r="K1592" s="35">
        <v>45331</v>
      </c>
      <c r="L1592" s="35">
        <v>46792</v>
      </c>
      <c r="M1592" s="79"/>
      <c r="N1592" s="79"/>
      <c r="O1592" s="76"/>
      <c r="P1592" s="114" t="s">
        <v>3936</v>
      </c>
    </row>
    <row r="1593" spans="1:20" ht="32.1" customHeight="1" x14ac:dyDescent="0.25">
      <c r="A1593" s="55" t="s">
        <v>2333</v>
      </c>
      <c r="B1593" s="55" t="s">
        <v>2375</v>
      </c>
      <c r="C1593" s="55" t="s">
        <v>2375</v>
      </c>
      <c r="D1593" s="34" t="s">
        <v>71</v>
      </c>
      <c r="E1593" s="34">
        <v>0.05</v>
      </c>
      <c r="F1593" s="34">
        <v>0.2</v>
      </c>
      <c r="G1593" s="34">
        <v>2.7E-2</v>
      </c>
      <c r="K1593" s="35">
        <v>45331</v>
      </c>
      <c r="L1593" s="35">
        <v>46792</v>
      </c>
      <c r="M1593" s="79"/>
      <c r="N1593" s="79"/>
      <c r="O1593" s="76"/>
      <c r="P1593" s="114" t="s">
        <v>3936</v>
      </c>
    </row>
    <row r="1594" spans="1:20" ht="32.1" customHeight="1" x14ac:dyDescent="0.25">
      <c r="A1594" s="124" t="s">
        <v>2376</v>
      </c>
      <c r="B1594" s="55" t="s">
        <v>2377</v>
      </c>
      <c r="C1594" s="55" t="s">
        <v>2377</v>
      </c>
      <c r="D1594" s="34" t="s">
        <v>72</v>
      </c>
      <c r="E1594" s="34">
        <v>4.4999999999999998E-2</v>
      </c>
      <c r="F1594" s="34">
        <v>4.4999999999999998E-2</v>
      </c>
      <c r="G1594" s="34">
        <v>4.1000000000000002E-2</v>
      </c>
      <c r="K1594" s="35">
        <v>43601</v>
      </c>
      <c r="L1594" s="35">
        <v>45062</v>
      </c>
      <c r="M1594" s="79"/>
      <c r="N1594" s="79"/>
      <c r="O1594" s="76"/>
      <c r="P1594" s="114" t="s">
        <v>3936</v>
      </c>
    </row>
    <row r="1595" spans="1:20" ht="32.1" customHeight="1" x14ac:dyDescent="0.25">
      <c r="A1595" s="124" t="s">
        <v>2376</v>
      </c>
      <c r="B1595" s="55" t="s">
        <v>2378</v>
      </c>
      <c r="C1595" s="55" t="s">
        <v>2378</v>
      </c>
      <c r="D1595" s="34" t="s">
        <v>74</v>
      </c>
      <c r="E1595" s="34">
        <v>0.1</v>
      </c>
      <c r="F1595" s="34">
        <v>0.12</v>
      </c>
      <c r="G1595" s="34">
        <v>2.1999999999999999E-2</v>
      </c>
      <c r="K1595" s="35">
        <v>43601</v>
      </c>
      <c r="L1595" s="35">
        <v>45062</v>
      </c>
      <c r="M1595" s="79"/>
      <c r="N1595" s="79"/>
      <c r="O1595" s="76"/>
      <c r="P1595" s="114" t="s">
        <v>3936</v>
      </c>
    </row>
    <row r="1596" spans="1:20" ht="32.1" customHeight="1" x14ac:dyDescent="0.25">
      <c r="A1596" s="124" t="s">
        <v>2376</v>
      </c>
      <c r="B1596" s="55" t="s">
        <v>2379</v>
      </c>
      <c r="C1596" s="55" t="s">
        <v>2379</v>
      </c>
      <c r="D1596" s="34" t="s">
        <v>74</v>
      </c>
      <c r="E1596" s="34">
        <v>0.03</v>
      </c>
      <c r="F1596" s="34">
        <v>0.08</v>
      </c>
      <c r="G1596" s="34">
        <v>2.4E-2</v>
      </c>
      <c r="K1596" s="35">
        <v>43105</v>
      </c>
      <c r="L1596" s="35">
        <v>44552</v>
      </c>
      <c r="M1596" s="79"/>
      <c r="N1596" s="79"/>
      <c r="O1596" s="76"/>
      <c r="P1596" s="114" t="s">
        <v>3936</v>
      </c>
    </row>
    <row r="1597" spans="1:20" ht="32.1" customHeight="1" x14ac:dyDescent="0.25">
      <c r="A1597" s="55" t="s">
        <v>2376</v>
      </c>
      <c r="B1597" s="55" t="s">
        <v>2380</v>
      </c>
      <c r="C1597" s="55" t="s">
        <v>2381</v>
      </c>
      <c r="D1597" s="34" t="s">
        <v>84</v>
      </c>
      <c r="E1597" s="34">
        <v>0.04</v>
      </c>
      <c r="F1597" s="34">
        <v>0.04</v>
      </c>
      <c r="G1597" s="34">
        <v>0.01</v>
      </c>
      <c r="K1597" s="35">
        <v>43566</v>
      </c>
      <c r="L1597" s="35">
        <v>46488</v>
      </c>
      <c r="M1597" s="79"/>
      <c r="N1597" s="79"/>
      <c r="O1597" s="76"/>
      <c r="P1597" s="114" t="s">
        <v>3936</v>
      </c>
    </row>
    <row r="1598" spans="1:20" ht="32.1" customHeight="1" x14ac:dyDescent="0.25">
      <c r="A1598" s="55" t="s">
        <v>2376</v>
      </c>
      <c r="B1598" s="55" t="s">
        <v>2380</v>
      </c>
      <c r="C1598" s="55" t="s">
        <v>2382</v>
      </c>
      <c r="D1598" s="34" t="s">
        <v>84</v>
      </c>
      <c r="E1598" s="34">
        <v>4.4999999999999998E-2</v>
      </c>
      <c r="F1598" s="34">
        <v>4.4999999999999998E-2</v>
      </c>
      <c r="G1598" s="34">
        <v>8.9999999999999993E-3</v>
      </c>
      <c r="K1598" s="35">
        <v>43566</v>
      </c>
      <c r="L1598" s="35">
        <v>46488</v>
      </c>
      <c r="M1598" s="79"/>
      <c r="N1598" s="79"/>
      <c r="O1598" s="76"/>
      <c r="P1598" s="114" t="s">
        <v>3936</v>
      </c>
    </row>
    <row r="1599" spans="1:20" ht="32.1" customHeight="1" x14ac:dyDescent="0.25">
      <c r="A1599" s="55" t="s">
        <v>2376</v>
      </c>
      <c r="B1599" s="55" t="s">
        <v>2380</v>
      </c>
      <c r="C1599" s="55" t="s">
        <v>2383</v>
      </c>
      <c r="D1599" s="34" t="s">
        <v>84</v>
      </c>
      <c r="E1599" s="34">
        <v>0.05</v>
      </c>
      <c r="F1599" s="34">
        <v>0.05</v>
      </c>
      <c r="G1599" s="34">
        <v>8.9999999999999993E-3</v>
      </c>
      <c r="K1599" s="35">
        <v>43566</v>
      </c>
      <c r="L1599" s="35">
        <v>46488</v>
      </c>
      <c r="M1599" s="79"/>
      <c r="N1599" s="79"/>
      <c r="O1599" s="76"/>
      <c r="P1599" s="114" t="s">
        <v>3936</v>
      </c>
    </row>
    <row r="1600" spans="1:20" ht="32.1" customHeight="1" x14ac:dyDescent="0.25">
      <c r="A1600" s="55" t="s">
        <v>2376</v>
      </c>
      <c r="B1600" s="55" t="s">
        <v>2380</v>
      </c>
      <c r="C1600" s="55" t="s">
        <v>2384</v>
      </c>
      <c r="D1600" s="34" t="s">
        <v>84</v>
      </c>
      <c r="E1600" s="34">
        <v>0.06</v>
      </c>
      <c r="F1600" s="34">
        <v>0.06</v>
      </c>
      <c r="G1600" s="34">
        <v>8.0000000000000002E-3</v>
      </c>
      <c r="K1600" s="35">
        <v>43566</v>
      </c>
      <c r="L1600" s="35">
        <v>46488</v>
      </c>
      <c r="M1600" s="79"/>
      <c r="N1600" s="79"/>
      <c r="O1600" s="76"/>
      <c r="P1600" s="114" t="s">
        <v>3936</v>
      </c>
    </row>
    <row r="1601" spans="1:20" ht="32.1" customHeight="1" x14ac:dyDescent="0.25">
      <c r="A1601" s="55" t="s">
        <v>2376</v>
      </c>
      <c r="B1601" s="55" t="s">
        <v>2380</v>
      </c>
      <c r="C1601" s="55" t="s">
        <v>2385</v>
      </c>
      <c r="D1601" s="34" t="s">
        <v>84</v>
      </c>
      <c r="E1601" s="34">
        <v>7.0000000000000007E-2</v>
      </c>
      <c r="F1601" s="34">
        <v>7.0000000000000007E-2</v>
      </c>
      <c r="G1601" s="34">
        <v>8.0000000000000002E-3</v>
      </c>
      <c r="K1601" s="35">
        <v>43566</v>
      </c>
      <c r="L1601" s="35">
        <v>46488</v>
      </c>
      <c r="M1601" s="79"/>
      <c r="N1601" s="79"/>
      <c r="O1601" s="76"/>
      <c r="P1601" s="114" t="s">
        <v>3936</v>
      </c>
    </row>
    <row r="1602" spans="1:20" ht="32.1" customHeight="1" x14ac:dyDescent="0.25">
      <c r="A1602" s="124" t="s">
        <v>2376</v>
      </c>
      <c r="B1602" s="55" t="s">
        <v>2386</v>
      </c>
      <c r="C1602" s="55" t="s">
        <v>2386</v>
      </c>
      <c r="D1602" s="34" t="s">
        <v>74</v>
      </c>
      <c r="E1602" s="34">
        <v>0.02</v>
      </c>
      <c r="F1602" s="34">
        <v>0.16</v>
      </c>
      <c r="G1602" s="34">
        <v>2.3E-2</v>
      </c>
      <c r="K1602" s="35">
        <v>39274</v>
      </c>
      <c r="L1602" s="35">
        <v>42437</v>
      </c>
      <c r="M1602" s="122" t="s">
        <v>3937</v>
      </c>
      <c r="N1602" s="79"/>
      <c r="O1602" s="76"/>
      <c r="P1602" s="114" t="s">
        <v>3936</v>
      </c>
      <c r="Q1602" s="78" t="s">
        <v>3936</v>
      </c>
      <c r="S1602" s="78" t="s">
        <v>3936</v>
      </c>
    </row>
    <row r="1603" spans="1:20" ht="32.1" customHeight="1" x14ac:dyDescent="0.25">
      <c r="A1603" s="124" t="s">
        <v>2376</v>
      </c>
      <c r="B1603" s="55" t="s">
        <v>2386</v>
      </c>
      <c r="C1603" s="55" t="s">
        <v>2386</v>
      </c>
      <c r="D1603" s="34" t="s">
        <v>74</v>
      </c>
      <c r="E1603" s="34">
        <v>0.02</v>
      </c>
      <c r="F1603" s="34">
        <v>0.16</v>
      </c>
      <c r="G1603" s="34">
        <v>2.1999999999999999E-2</v>
      </c>
      <c r="K1603" s="35">
        <v>42438</v>
      </c>
      <c r="L1603" s="35">
        <v>43899</v>
      </c>
      <c r="M1603" s="122" t="s">
        <v>3937</v>
      </c>
      <c r="N1603" s="122" t="s">
        <v>3937</v>
      </c>
      <c r="O1603" s="76"/>
      <c r="P1603" s="114" t="s">
        <v>3936</v>
      </c>
      <c r="Q1603" s="78" t="s">
        <v>3936</v>
      </c>
      <c r="S1603" s="78" t="s">
        <v>3936</v>
      </c>
    </row>
    <row r="1604" spans="1:20" ht="32.1" customHeight="1" x14ac:dyDescent="0.25">
      <c r="A1604" s="124" t="s">
        <v>2387</v>
      </c>
      <c r="B1604" s="55" t="s">
        <v>2386</v>
      </c>
      <c r="C1604" s="55" t="s">
        <v>2386</v>
      </c>
      <c r="D1604" s="34" t="s">
        <v>74</v>
      </c>
      <c r="E1604" s="34">
        <v>0.03</v>
      </c>
      <c r="F1604" s="34">
        <v>0.16</v>
      </c>
      <c r="G1604" s="34">
        <v>2.1999999999999999E-2</v>
      </c>
      <c r="K1604" s="35">
        <v>43899</v>
      </c>
      <c r="L1604" s="35">
        <v>46821</v>
      </c>
      <c r="M1604" s="122" t="s">
        <v>3937</v>
      </c>
      <c r="N1604" s="79"/>
      <c r="O1604" s="76"/>
      <c r="P1604" s="114" t="s">
        <v>3936</v>
      </c>
      <c r="Q1604" s="78" t="s">
        <v>3936</v>
      </c>
    </row>
    <row r="1605" spans="1:20" ht="32.1" customHeight="1" x14ac:dyDescent="0.25">
      <c r="A1605" s="124" t="s">
        <v>2376</v>
      </c>
      <c r="B1605" s="55" t="s">
        <v>2388</v>
      </c>
      <c r="C1605" s="55" t="s">
        <v>2388</v>
      </c>
      <c r="D1605" s="34" t="s">
        <v>74</v>
      </c>
      <c r="E1605" s="34">
        <v>0.06</v>
      </c>
      <c r="F1605" s="34">
        <v>0.1</v>
      </c>
      <c r="G1605" s="34">
        <v>2.4E-2</v>
      </c>
      <c r="K1605" s="35">
        <v>42438</v>
      </c>
      <c r="L1605" s="35">
        <v>45360</v>
      </c>
      <c r="M1605" s="122" t="s">
        <v>3937</v>
      </c>
      <c r="N1605" s="122" t="s">
        <v>3937</v>
      </c>
      <c r="O1605" s="76"/>
      <c r="P1605" s="114" t="s">
        <v>3936</v>
      </c>
      <c r="Q1605" s="78" t="s">
        <v>3936</v>
      </c>
      <c r="S1605" s="78" t="s">
        <v>3936</v>
      </c>
    </row>
    <row r="1606" spans="1:20" ht="32.1" customHeight="1" x14ac:dyDescent="0.25">
      <c r="A1606" s="124" t="s">
        <v>2376</v>
      </c>
      <c r="B1606" s="55" t="s">
        <v>2388</v>
      </c>
      <c r="C1606" s="55" t="s">
        <v>2388</v>
      </c>
      <c r="D1606" s="34" t="s">
        <v>74</v>
      </c>
      <c r="E1606" s="34">
        <v>0.06</v>
      </c>
      <c r="F1606" s="34">
        <v>0.1</v>
      </c>
      <c r="G1606" s="34">
        <v>2.3E-2</v>
      </c>
      <c r="K1606" s="35">
        <v>42062</v>
      </c>
      <c r="L1606" s="35">
        <v>42437</v>
      </c>
      <c r="M1606" s="122" t="s">
        <v>3937</v>
      </c>
      <c r="N1606" s="79"/>
      <c r="O1606" s="76"/>
      <c r="P1606" s="114" t="s">
        <v>3936</v>
      </c>
      <c r="Q1606" s="78" t="s">
        <v>3936</v>
      </c>
      <c r="S1606" s="78" t="s">
        <v>3936</v>
      </c>
    </row>
    <row r="1607" spans="1:20" ht="32.1" customHeight="1" x14ac:dyDescent="0.25">
      <c r="A1607" s="124" t="s">
        <v>2376</v>
      </c>
      <c r="B1607" s="55" t="s">
        <v>2389</v>
      </c>
      <c r="C1607" s="55" t="s">
        <v>2389</v>
      </c>
      <c r="D1607" s="34" t="s">
        <v>74</v>
      </c>
      <c r="E1607" s="34">
        <v>0.02</v>
      </c>
      <c r="F1607" s="34">
        <v>0.1</v>
      </c>
      <c r="G1607" s="34">
        <v>1.9E-2</v>
      </c>
      <c r="K1607" s="35">
        <v>43105</v>
      </c>
      <c r="L1607" s="35">
        <v>45390</v>
      </c>
      <c r="M1607" s="79"/>
      <c r="N1607" s="79"/>
      <c r="O1607" s="76"/>
      <c r="P1607" s="114" t="s">
        <v>3936</v>
      </c>
    </row>
    <row r="1608" spans="1:20" ht="32.1" customHeight="1" x14ac:dyDescent="0.25">
      <c r="A1608" s="55" t="s">
        <v>2376</v>
      </c>
      <c r="B1608" s="55" t="s">
        <v>2390</v>
      </c>
      <c r="C1608" s="55" t="s">
        <v>2390</v>
      </c>
      <c r="D1608" s="34" t="s">
        <v>74</v>
      </c>
      <c r="E1608" s="34">
        <v>0.06</v>
      </c>
      <c r="F1608" s="34">
        <v>0.18</v>
      </c>
      <c r="G1608" s="34">
        <v>2.1999999999999999E-2</v>
      </c>
      <c r="K1608" s="35">
        <v>44553</v>
      </c>
      <c r="L1608" s="35">
        <v>47400</v>
      </c>
      <c r="M1608" s="122" t="s">
        <v>3937</v>
      </c>
      <c r="N1608" s="79"/>
      <c r="O1608" s="76"/>
      <c r="P1608" s="114" t="s">
        <v>3936</v>
      </c>
      <c r="Q1608" s="78" t="s">
        <v>3936</v>
      </c>
    </row>
    <row r="1609" spans="1:20" ht="32.1" customHeight="1" x14ac:dyDescent="0.25">
      <c r="A1609" s="55" t="s">
        <v>2376</v>
      </c>
      <c r="B1609" s="55" t="s">
        <v>2391</v>
      </c>
      <c r="C1609" s="55" t="s">
        <v>2391</v>
      </c>
      <c r="D1609" s="34" t="s">
        <v>74</v>
      </c>
      <c r="E1609" s="34">
        <v>0.08</v>
      </c>
      <c r="F1609" s="34">
        <v>0.18</v>
      </c>
      <c r="G1609" s="34">
        <v>2.1999999999999999E-2</v>
      </c>
      <c r="K1609" s="35">
        <v>44553</v>
      </c>
      <c r="L1609" s="35">
        <v>47393</v>
      </c>
      <c r="M1609" s="122" t="s">
        <v>3937</v>
      </c>
      <c r="N1609" s="79"/>
      <c r="O1609" s="76"/>
      <c r="P1609" s="114" t="s">
        <v>3936</v>
      </c>
      <c r="Q1609" s="78" t="s">
        <v>3936</v>
      </c>
    </row>
    <row r="1610" spans="1:20" ht="32.1" customHeight="1" x14ac:dyDescent="0.25">
      <c r="A1610" s="124" t="s">
        <v>2387</v>
      </c>
      <c r="B1610" s="55" t="s">
        <v>2392</v>
      </c>
      <c r="C1610" s="55" t="s">
        <v>2392</v>
      </c>
      <c r="D1610" s="34" t="s">
        <v>74</v>
      </c>
      <c r="E1610" s="34">
        <v>0.02</v>
      </c>
      <c r="F1610" s="34">
        <v>2.5000000000000001E-2</v>
      </c>
      <c r="G1610" s="34">
        <v>2.8000000000000001E-2</v>
      </c>
      <c r="K1610" s="35">
        <v>43899</v>
      </c>
      <c r="L1610" s="35">
        <v>45360</v>
      </c>
      <c r="M1610" s="122" t="s">
        <v>3937</v>
      </c>
      <c r="N1610" s="122" t="s">
        <v>3937</v>
      </c>
      <c r="O1610" s="76"/>
      <c r="P1610" s="114" t="s">
        <v>3936</v>
      </c>
      <c r="Q1610" s="78" t="s">
        <v>3936</v>
      </c>
      <c r="R1610" s="78" t="s">
        <v>3936</v>
      </c>
      <c r="S1610" s="78" t="s">
        <v>3936</v>
      </c>
    </row>
    <row r="1611" spans="1:20" ht="32.1" customHeight="1" x14ac:dyDescent="0.25">
      <c r="A1611" s="124" t="s">
        <v>2376</v>
      </c>
      <c r="B1611" s="55" t="s">
        <v>2393</v>
      </c>
      <c r="C1611" s="55" t="s">
        <v>2393</v>
      </c>
      <c r="D1611" s="34" t="s">
        <v>74</v>
      </c>
      <c r="E1611" s="34">
        <v>0.02</v>
      </c>
      <c r="F1611" s="34">
        <v>2.5000000000000001E-2</v>
      </c>
      <c r="G1611" s="34">
        <v>2.8000000000000001E-2</v>
      </c>
      <c r="K1611" s="35">
        <v>40822</v>
      </c>
      <c r="L1611" s="35">
        <v>43899</v>
      </c>
      <c r="M1611" s="122" t="s">
        <v>3937</v>
      </c>
      <c r="N1611" s="122" t="s">
        <v>3937</v>
      </c>
      <c r="O1611" s="76"/>
      <c r="P1611" s="114" t="s">
        <v>3936</v>
      </c>
      <c r="Q1611" s="78" t="s">
        <v>3936</v>
      </c>
      <c r="R1611" s="78" t="s">
        <v>3936</v>
      </c>
      <c r="S1611" s="78" t="s">
        <v>3936</v>
      </c>
    </row>
    <row r="1612" spans="1:20" ht="32.1" customHeight="1" x14ac:dyDescent="0.25">
      <c r="A1612" s="124" t="s">
        <v>2376</v>
      </c>
      <c r="B1612" s="55" t="s">
        <v>2394</v>
      </c>
      <c r="C1612" s="55" t="s">
        <v>2394</v>
      </c>
      <c r="D1612" s="34" t="s">
        <v>74</v>
      </c>
      <c r="E1612" s="34">
        <v>0.03</v>
      </c>
      <c r="F1612" s="34">
        <v>5.8999999999999997E-2</v>
      </c>
      <c r="G1612" s="34">
        <v>2.8000000000000001E-2</v>
      </c>
      <c r="K1612" s="35">
        <v>42438</v>
      </c>
      <c r="L1612" s="35">
        <v>45360</v>
      </c>
      <c r="M1612" s="122" t="s">
        <v>3937</v>
      </c>
      <c r="N1612" s="122" t="s">
        <v>3937</v>
      </c>
      <c r="O1612" s="76"/>
      <c r="P1612" s="114" t="s">
        <v>3936</v>
      </c>
      <c r="Q1612" s="78" t="s">
        <v>3936</v>
      </c>
      <c r="R1612" s="78" t="s">
        <v>3936</v>
      </c>
      <c r="S1612" s="78" t="s">
        <v>3936</v>
      </c>
    </row>
    <row r="1613" spans="1:20" ht="32.1" customHeight="1" x14ac:dyDescent="0.25">
      <c r="A1613" s="124" t="s">
        <v>2376</v>
      </c>
      <c r="B1613" s="55" t="s">
        <v>2395</v>
      </c>
      <c r="C1613" s="55" t="s">
        <v>2395</v>
      </c>
      <c r="D1613" s="34" t="s">
        <v>74</v>
      </c>
      <c r="E1613" s="34">
        <v>0.06</v>
      </c>
      <c r="F1613" s="34">
        <v>0.12</v>
      </c>
      <c r="G1613" s="34">
        <v>2.4E-2</v>
      </c>
      <c r="K1613" s="35">
        <v>42438</v>
      </c>
      <c r="L1613" s="35">
        <v>45360</v>
      </c>
      <c r="M1613" s="122" t="s">
        <v>3937</v>
      </c>
      <c r="N1613" s="122" t="s">
        <v>3937</v>
      </c>
      <c r="O1613" s="76"/>
      <c r="P1613" s="114" t="s">
        <v>3936</v>
      </c>
      <c r="Q1613" s="78" t="s">
        <v>3936</v>
      </c>
      <c r="R1613" s="78" t="s">
        <v>3936</v>
      </c>
      <c r="S1613" s="78" t="s">
        <v>3936</v>
      </c>
    </row>
    <row r="1614" spans="1:20" ht="32.1" customHeight="1" x14ac:dyDescent="0.25">
      <c r="A1614" s="124" t="s">
        <v>2376</v>
      </c>
      <c r="B1614" s="55" t="s">
        <v>2396</v>
      </c>
      <c r="C1614" s="55" t="s">
        <v>2397</v>
      </c>
      <c r="D1614" s="34" t="s">
        <v>74</v>
      </c>
      <c r="E1614" s="34">
        <v>0.03</v>
      </c>
      <c r="F1614" s="34">
        <v>0.06</v>
      </c>
      <c r="G1614" s="34">
        <v>2.8000000000000001E-2</v>
      </c>
      <c r="K1614" s="35">
        <v>40822</v>
      </c>
      <c r="L1614" s="35">
        <v>42437</v>
      </c>
      <c r="M1614" s="122" t="s">
        <v>3937</v>
      </c>
      <c r="N1614" s="79"/>
      <c r="O1614" s="76"/>
      <c r="P1614" s="114" t="s">
        <v>3936</v>
      </c>
      <c r="Q1614" s="78" t="s">
        <v>3936</v>
      </c>
      <c r="R1614" s="78" t="s">
        <v>3936</v>
      </c>
      <c r="S1614" s="78" t="s">
        <v>3936</v>
      </c>
    </row>
    <row r="1615" spans="1:20" ht="32.1" customHeight="1" x14ac:dyDescent="0.25">
      <c r="A1615" s="124" t="s">
        <v>2376</v>
      </c>
      <c r="B1615" s="55" t="s">
        <v>2396</v>
      </c>
      <c r="C1615" s="55" t="s">
        <v>2398</v>
      </c>
      <c r="D1615" s="34" t="s">
        <v>74</v>
      </c>
      <c r="E1615" s="34">
        <v>0.03</v>
      </c>
      <c r="F1615" s="34">
        <v>0.06</v>
      </c>
      <c r="G1615" s="34">
        <v>2.8000000000000001E-2</v>
      </c>
      <c r="K1615" s="35">
        <v>39274</v>
      </c>
      <c r="L1615" s="35">
        <v>40821</v>
      </c>
      <c r="M1615" s="122" t="s">
        <v>3937</v>
      </c>
      <c r="N1615" s="79"/>
      <c r="O1615" s="76"/>
      <c r="P1615" s="114" t="s">
        <v>3936</v>
      </c>
      <c r="Q1615" s="78" t="s">
        <v>3936</v>
      </c>
      <c r="R1615" s="78" t="s">
        <v>3936</v>
      </c>
      <c r="S1615" s="78" t="s">
        <v>3936</v>
      </c>
      <c r="T1615" s="53" t="s">
        <v>78</v>
      </c>
    </row>
    <row r="1616" spans="1:20" ht="32.1" customHeight="1" x14ac:dyDescent="0.25">
      <c r="A1616" s="124" t="s">
        <v>2376</v>
      </c>
      <c r="B1616" s="55" t="s">
        <v>2396</v>
      </c>
      <c r="C1616" s="55" t="s">
        <v>2399</v>
      </c>
      <c r="D1616" s="34" t="s">
        <v>74</v>
      </c>
      <c r="E1616" s="34">
        <v>0.02</v>
      </c>
      <c r="F1616" s="34">
        <v>2.5000000000000001E-2</v>
      </c>
      <c r="G1616" s="34">
        <v>2.8000000000000001E-2</v>
      </c>
      <c r="K1616" s="35">
        <v>39274</v>
      </c>
      <c r="L1616" s="35">
        <v>40821</v>
      </c>
      <c r="M1616" s="122" t="s">
        <v>3937</v>
      </c>
      <c r="N1616" s="79"/>
      <c r="O1616" s="76"/>
      <c r="P1616" s="114" t="s">
        <v>3936</v>
      </c>
      <c r="Q1616" s="78" t="s">
        <v>3936</v>
      </c>
      <c r="S1616" s="78" t="s">
        <v>3936</v>
      </c>
    </row>
    <row r="1617" spans="1:20" ht="32.1" customHeight="1" x14ac:dyDescent="0.25">
      <c r="A1617" s="124" t="s">
        <v>2387</v>
      </c>
      <c r="B1617" s="55" t="s">
        <v>2400</v>
      </c>
      <c r="C1617" s="55" t="s">
        <v>2400</v>
      </c>
      <c r="D1617" s="34" t="s">
        <v>74</v>
      </c>
      <c r="E1617" s="34">
        <v>0.121</v>
      </c>
      <c r="F1617" s="34">
        <v>0.16</v>
      </c>
      <c r="G1617" s="34">
        <v>2.4E-2</v>
      </c>
      <c r="K1617" s="35">
        <v>43899</v>
      </c>
      <c r="L1617" s="35">
        <v>45360</v>
      </c>
      <c r="M1617" s="122" t="s">
        <v>3937</v>
      </c>
      <c r="N1617" s="122" t="s">
        <v>3937</v>
      </c>
      <c r="O1617" s="76"/>
      <c r="P1617" s="114" t="s">
        <v>3936</v>
      </c>
      <c r="Q1617" s="78" t="s">
        <v>3936</v>
      </c>
      <c r="R1617" s="78" t="s">
        <v>3936</v>
      </c>
      <c r="S1617" s="78" t="s">
        <v>3936</v>
      </c>
    </row>
    <row r="1618" spans="1:20" ht="32.1" customHeight="1" x14ac:dyDescent="0.25">
      <c r="A1618" s="124" t="s">
        <v>2376</v>
      </c>
      <c r="B1618" s="55" t="s">
        <v>2401</v>
      </c>
      <c r="C1618" s="55" t="s">
        <v>2401</v>
      </c>
      <c r="D1618" s="34" t="s">
        <v>74</v>
      </c>
      <c r="E1618" s="34">
        <v>0.121</v>
      </c>
      <c r="F1618" s="34">
        <v>0.16</v>
      </c>
      <c r="G1618" s="34">
        <v>2.4E-2</v>
      </c>
      <c r="K1618" s="35">
        <v>42438</v>
      </c>
      <c r="L1618" s="35">
        <v>43899</v>
      </c>
      <c r="M1618" s="122" t="s">
        <v>3937</v>
      </c>
      <c r="N1618" s="122" t="s">
        <v>3937</v>
      </c>
      <c r="O1618" s="76"/>
      <c r="P1618" s="114" t="s">
        <v>3936</v>
      </c>
      <c r="Q1618" s="78" t="s">
        <v>3936</v>
      </c>
      <c r="R1618" s="78" t="s">
        <v>3936</v>
      </c>
      <c r="S1618" s="78" t="s">
        <v>3936</v>
      </c>
    </row>
    <row r="1619" spans="1:20" ht="32.1" customHeight="1" x14ac:dyDescent="0.25">
      <c r="A1619" s="124" t="s">
        <v>2376</v>
      </c>
      <c r="B1619" s="55" t="s">
        <v>2402</v>
      </c>
      <c r="C1619" s="55" t="s">
        <v>2403</v>
      </c>
      <c r="D1619" s="34" t="s">
        <v>74</v>
      </c>
      <c r="E1619" s="34">
        <v>6.5000000000000002E-2</v>
      </c>
      <c r="F1619" s="34">
        <v>0.12</v>
      </c>
      <c r="G1619" s="34">
        <v>2.5000000000000001E-2</v>
      </c>
      <c r="K1619" s="35">
        <v>40822</v>
      </c>
      <c r="L1619" s="35">
        <v>42061</v>
      </c>
      <c r="M1619" s="79"/>
      <c r="N1619" s="79"/>
      <c r="O1619" s="76"/>
      <c r="P1619" s="114" t="s">
        <v>3936</v>
      </c>
      <c r="Q1619" s="78" t="s">
        <v>3936</v>
      </c>
      <c r="R1619" s="78" t="s">
        <v>3936</v>
      </c>
      <c r="S1619" s="78" t="s">
        <v>3936</v>
      </c>
    </row>
    <row r="1620" spans="1:20" ht="32.1" customHeight="1" x14ac:dyDescent="0.25">
      <c r="A1620" s="124" t="s">
        <v>2376</v>
      </c>
      <c r="B1620" s="55" t="s">
        <v>2402</v>
      </c>
      <c r="C1620" s="55" t="s">
        <v>2403</v>
      </c>
      <c r="D1620" s="34" t="s">
        <v>74</v>
      </c>
      <c r="E1620" s="34">
        <v>6.5000000000000002E-2</v>
      </c>
      <c r="F1620" s="34">
        <v>0.12</v>
      </c>
      <c r="G1620" s="34">
        <v>2.4E-2</v>
      </c>
      <c r="K1620" s="35">
        <v>42062</v>
      </c>
      <c r="L1620" s="35">
        <v>42437</v>
      </c>
      <c r="M1620" s="122" t="s">
        <v>3937</v>
      </c>
      <c r="N1620" s="79"/>
      <c r="O1620" s="76"/>
      <c r="P1620" s="114" t="s">
        <v>3936</v>
      </c>
      <c r="Q1620" s="78" t="s">
        <v>3936</v>
      </c>
      <c r="R1620" s="78" t="s">
        <v>3936</v>
      </c>
      <c r="S1620" s="78" t="s">
        <v>3936</v>
      </c>
    </row>
    <row r="1621" spans="1:20" ht="32.1" customHeight="1" x14ac:dyDescent="0.25">
      <c r="A1621" s="124" t="s">
        <v>2376</v>
      </c>
      <c r="B1621" s="55" t="s">
        <v>2402</v>
      </c>
      <c r="C1621" s="55" t="s">
        <v>2404</v>
      </c>
      <c r="D1621" s="34" t="s">
        <v>74</v>
      </c>
      <c r="E1621" s="34">
        <v>6.5000000000000002E-2</v>
      </c>
      <c r="F1621" s="34">
        <v>0.12</v>
      </c>
      <c r="G1621" s="34">
        <v>2.5000000000000001E-2</v>
      </c>
      <c r="K1621" s="35">
        <v>39274</v>
      </c>
      <c r="L1621" s="35">
        <v>40821</v>
      </c>
      <c r="M1621" s="122" t="s">
        <v>3937</v>
      </c>
      <c r="N1621" s="79"/>
      <c r="O1621" s="76"/>
      <c r="P1621" s="114" t="s">
        <v>3936</v>
      </c>
      <c r="Q1621" s="78" t="s">
        <v>3936</v>
      </c>
      <c r="R1621" s="78" t="s">
        <v>3936</v>
      </c>
      <c r="S1621" s="78" t="s">
        <v>3936</v>
      </c>
      <c r="T1621" s="53" t="s">
        <v>78</v>
      </c>
    </row>
    <row r="1622" spans="1:20" ht="32.1" customHeight="1" x14ac:dyDescent="0.25">
      <c r="A1622" s="124" t="s">
        <v>2376</v>
      </c>
      <c r="B1622" s="55" t="s">
        <v>2402</v>
      </c>
      <c r="C1622" s="55" t="s">
        <v>2401</v>
      </c>
      <c r="D1622" s="34" t="s">
        <v>74</v>
      </c>
      <c r="E1622" s="34">
        <v>0.121</v>
      </c>
      <c r="F1622" s="34">
        <v>0.16</v>
      </c>
      <c r="G1622" s="34">
        <v>2.5000000000000001E-2</v>
      </c>
      <c r="K1622" s="35">
        <v>39274</v>
      </c>
      <c r="L1622" s="35">
        <v>42437</v>
      </c>
      <c r="M1622" s="122" t="s">
        <v>3937</v>
      </c>
      <c r="N1622" s="79"/>
      <c r="O1622" s="76"/>
      <c r="P1622" s="114" t="s">
        <v>3936</v>
      </c>
      <c r="Q1622" s="78" t="s">
        <v>3936</v>
      </c>
      <c r="S1622" s="78" t="s">
        <v>3936</v>
      </c>
    </row>
    <row r="1623" spans="1:20" ht="32.1" customHeight="1" x14ac:dyDescent="0.25">
      <c r="A1623" s="124" t="s">
        <v>2387</v>
      </c>
      <c r="B1623" s="55" t="s">
        <v>2405</v>
      </c>
      <c r="C1623" s="55" t="s">
        <v>2405</v>
      </c>
      <c r="D1623" s="34" t="s">
        <v>74</v>
      </c>
      <c r="E1623" s="34">
        <v>0.03</v>
      </c>
      <c r="F1623" s="34">
        <v>5.8999999999999997E-2</v>
      </c>
      <c r="G1623" s="34">
        <v>2.8000000000000001E-2</v>
      </c>
      <c r="K1623" s="35">
        <v>43899</v>
      </c>
      <c r="L1623" s="35">
        <v>45360</v>
      </c>
      <c r="M1623" s="122" t="s">
        <v>3937</v>
      </c>
      <c r="N1623" s="122" t="s">
        <v>3937</v>
      </c>
      <c r="O1623" s="76"/>
      <c r="P1623" s="114" t="s">
        <v>3936</v>
      </c>
      <c r="Q1623" s="78" t="s">
        <v>3936</v>
      </c>
      <c r="S1623" s="78" t="s">
        <v>3936</v>
      </c>
    </row>
    <row r="1624" spans="1:20" ht="32.1" customHeight="1" x14ac:dyDescent="0.25">
      <c r="A1624" s="124" t="s">
        <v>2376</v>
      </c>
      <c r="B1624" s="55" t="s">
        <v>2406</v>
      </c>
      <c r="C1624" s="55" t="s">
        <v>2406</v>
      </c>
      <c r="D1624" s="34" t="s">
        <v>74</v>
      </c>
      <c r="E1624" s="34">
        <v>0.03</v>
      </c>
      <c r="F1624" s="34">
        <v>5.8999999999999997E-2</v>
      </c>
      <c r="G1624" s="34">
        <v>2.8000000000000001E-2</v>
      </c>
      <c r="K1624" s="35">
        <v>42438</v>
      </c>
      <c r="L1624" s="35">
        <v>43899</v>
      </c>
      <c r="M1624" s="122" t="s">
        <v>3937</v>
      </c>
      <c r="N1624" s="122" t="s">
        <v>3937</v>
      </c>
      <c r="O1624" s="76"/>
      <c r="P1624" s="114" t="s">
        <v>3936</v>
      </c>
      <c r="S1624" s="78" t="s">
        <v>3936</v>
      </c>
    </row>
    <row r="1625" spans="1:20" ht="32.1" customHeight="1" x14ac:dyDescent="0.25">
      <c r="A1625" s="124" t="s">
        <v>2376</v>
      </c>
      <c r="B1625" s="55" t="s">
        <v>2407</v>
      </c>
      <c r="C1625" s="55" t="s">
        <v>2408</v>
      </c>
      <c r="D1625" s="34" t="s">
        <v>74</v>
      </c>
      <c r="E1625" s="34">
        <v>0.03</v>
      </c>
      <c r="F1625" s="34">
        <v>0.06</v>
      </c>
      <c r="G1625" s="34">
        <v>2.8000000000000001E-2</v>
      </c>
      <c r="K1625" s="35">
        <v>40822</v>
      </c>
      <c r="L1625" s="35">
        <v>42437</v>
      </c>
      <c r="M1625" s="122" t="s">
        <v>3937</v>
      </c>
      <c r="N1625" s="79"/>
      <c r="O1625" s="76"/>
      <c r="P1625" s="114" t="s">
        <v>3936</v>
      </c>
      <c r="Q1625" s="78" t="s">
        <v>3936</v>
      </c>
      <c r="S1625" s="78" t="s">
        <v>3936</v>
      </c>
    </row>
    <row r="1626" spans="1:20" ht="32.1" customHeight="1" x14ac:dyDescent="0.25">
      <c r="A1626" s="124" t="s">
        <v>2387</v>
      </c>
      <c r="B1626" s="55" t="s">
        <v>2409</v>
      </c>
      <c r="C1626" s="55" t="s">
        <v>2409</v>
      </c>
      <c r="D1626" s="34" t="s">
        <v>74</v>
      </c>
      <c r="E1626" s="34">
        <v>0.06</v>
      </c>
      <c r="F1626" s="34">
        <v>0.06</v>
      </c>
      <c r="G1626" s="34">
        <v>2.4E-2</v>
      </c>
      <c r="K1626" s="35">
        <v>43899</v>
      </c>
      <c r="L1626" s="35">
        <v>45360</v>
      </c>
      <c r="M1626" s="122" t="s">
        <v>3937</v>
      </c>
      <c r="N1626" s="122" t="s">
        <v>3937</v>
      </c>
      <c r="O1626" s="76"/>
      <c r="P1626" s="114" t="s">
        <v>3936</v>
      </c>
      <c r="Q1626" s="78" t="s">
        <v>3936</v>
      </c>
      <c r="S1626" s="78" t="s">
        <v>3936</v>
      </c>
    </row>
    <row r="1627" spans="1:20" ht="32.1" customHeight="1" x14ac:dyDescent="0.25">
      <c r="A1627" s="124" t="s">
        <v>2376</v>
      </c>
      <c r="B1627" s="55" t="s">
        <v>2410</v>
      </c>
      <c r="C1627" s="55" t="s">
        <v>2410</v>
      </c>
      <c r="D1627" s="34" t="s">
        <v>74</v>
      </c>
      <c r="E1627" s="34">
        <v>0.06</v>
      </c>
      <c r="F1627" s="34">
        <v>0.06</v>
      </c>
      <c r="G1627" s="34">
        <v>2.4E-2</v>
      </c>
      <c r="K1627" s="35">
        <v>42438</v>
      </c>
      <c r="L1627" s="35">
        <v>43899</v>
      </c>
      <c r="M1627" s="122" t="s">
        <v>3937</v>
      </c>
      <c r="N1627" s="122" t="s">
        <v>3937</v>
      </c>
      <c r="O1627" s="76"/>
      <c r="P1627" s="114" t="s">
        <v>3936</v>
      </c>
      <c r="S1627" s="78" t="s">
        <v>3936</v>
      </c>
    </row>
    <row r="1628" spans="1:20" ht="32.1" customHeight="1" x14ac:dyDescent="0.25">
      <c r="A1628" s="124" t="s">
        <v>2376</v>
      </c>
      <c r="B1628" s="55" t="s">
        <v>2411</v>
      </c>
      <c r="C1628" s="55" t="s">
        <v>2412</v>
      </c>
      <c r="D1628" s="34" t="s">
        <v>74</v>
      </c>
      <c r="E1628" s="34">
        <v>0.03</v>
      </c>
      <c r="F1628" s="34">
        <v>0.06</v>
      </c>
      <c r="G1628" s="34">
        <v>2.8000000000000001E-2</v>
      </c>
      <c r="K1628" s="35">
        <v>40822</v>
      </c>
      <c r="L1628" s="35">
        <v>42437</v>
      </c>
      <c r="M1628" s="122" t="s">
        <v>3937</v>
      </c>
      <c r="N1628" s="79"/>
      <c r="O1628" s="76"/>
      <c r="P1628" s="114" t="s">
        <v>3936</v>
      </c>
      <c r="Q1628" s="78" t="s">
        <v>3936</v>
      </c>
      <c r="R1628" s="78" t="s">
        <v>3936</v>
      </c>
      <c r="S1628" s="78" t="s">
        <v>3936</v>
      </c>
    </row>
    <row r="1629" spans="1:20" ht="32.1" customHeight="1" x14ac:dyDescent="0.25">
      <c r="A1629" s="124" t="s">
        <v>2376</v>
      </c>
      <c r="B1629" s="55" t="s">
        <v>2413</v>
      </c>
      <c r="C1629" s="55" t="s">
        <v>2413</v>
      </c>
      <c r="D1629" s="34" t="s">
        <v>74</v>
      </c>
      <c r="E1629" s="34">
        <v>0.03</v>
      </c>
      <c r="F1629" s="34">
        <v>0.06</v>
      </c>
      <c r="G1629" s="34">
        <v>2.8000000000000001E-2</v>
      </c>
      <c r="K1629" s="35">
        <v>39274</v>
      </c>
      <c r="L1629" s="35">
        <v>40821</v>
      </c>
      <c r="M1629" s="122" t="s">
        <v>3937</v>
      </c>
      <c r="N1629" s="79"/>
      <c r="O1629" s="76"/>
      <c r="P1629" s="114" t="s">
        <v>3936</v>
      </c>
      <c r="Q1629" s="78" t="s">
        <v>3936</v>
      </c>
      <c r="R1629" s="78" t="s">
        <v>3936</v>
      </c>
      <c r="S1629" s="78" t="s">
        <v>3936</v>
      </c>
      <c r="T1629" s="53" t="s">
        <v>791</v>
      </c>
    </row>
    <row r="1630" spans="1:20" ht="32.1" customHeight="1" x14ac:dyDescent="0.25">
      <c r="A1630" s="124" t="s">
        <v>2376</v>
      </c>
      <c r="B1630" s="55" t="s">
        <v>2414</v>
      </c>
      <c r="C1630" s="55" t="s">
        <v>2415</v>
      </c>
      <c r="D1630" s="34" t="s">
        <v>74</v>
      </c>
      <c r="E1630" s="34">
        <v>0.121</v>
      </c>
      <c r="F1630" s="34">
        <v>0.16</v>
      </c>
      <c r="G1630" s="34">
        <v>2.7E-2</v>
      </c>
      <c r="K1630" s="35">
        <v>40822</v>
      </c>
      <c r="L1630" s="35">
        <v>42437</v>
      </c>
      <c r="M1630" s="122" t="s">
        <v>3937</v>
      </c>
      <c r="N1630" s="79"/>
      <c r="O1630" s="76"/>
      <c r="P1630" s="114" t="s">
        <v>3936</v>
      </c>
      <c r="Q1630" s="78" t="s">
        <v>3936</v>
      </c>
      <c r="S1630" s="78" t="s">
        <v>3936</v>
      </c>
    </row>
    <row r="1631" spans="1:20" ht="32.1" customHeight="1" x14ac:dyDescent="0.25">
      <c r="A1631" s="124" t="s">
        <v>2376</v>
      </c>
      <c r="B1631" s="55" t="s">
        <v>2416</v>
      </c>
      <c r="C1631" s="55" t="s">
        <v>2417</v>
      </c>
      <c r="D1631" s="34" t="s">
        <v>74</v>
      </c>
      <c r="E1631" s="34">
        <v>6.5000000000000002E-2</v>
      </c>
      <c r="F1631" s="34">
        <v>0.12</v>
      </c>
      <c r="G1631" s="34">
        <v>2.7E-2</v>
      </c>
      <c r="K1631" s="35">
        <v>40822</v>
      </c>
      <c r="L1631" s="35">
        <v>42437</v>
      </c>
      <c r="M1631" s="122" t="s">
        <v>3937</v>
      </c>
      <c r="N1631" s="79"/>
      <c r="O1631" s="76"/>
      <c r="P1631" s="114" t="s">
        <v>3936</v>
      </c>
      <c r="Q1631" s="78" t="s">
        <v>3936</v>
      </c>
      <c r="R1631" s="78" t="s">
        <v>3936</v>
      </c>
      <c r="S1631" s="78" t="s">
        <v>3936</v>
      </c>
    </row>
    <row r="1632" spans="1:20" ht="32.1" customHeight="1" x14ac:dyDescent="0.25">
      <c r="A1632" s="124" t="s">
        <v>2376</v>
      </c>
      <c r="B1632" s="55" t="s">
        <v>2418</v>
      </c>
      <c r="C1632" s="55" t="s">
        <v>2419</v>
      </c>
      <c r="D1632" s="34" t="s">
        <v>74</v>
      </c>
      <c r="E1632" s="34">
        <v>6.5000000000000002E-2</v>
      </c>
      <c r="F1632" s="34">
        <v>6.9000000000000006E-2</v>
      </c>
      <c r="G1632" s="34">
        <v>2.7E-2</v>
      </c>
      <c r="K1632" s="35">
        <v>39274</v>
      </c>
      <c r="L1632" s="35">
        <v>40821</v>
      </c>
      <c r="M1632" s="122" t="s">
        <v>3937</v>
      </c>
      <c r="N1632" s="79"/>
      <c r="O1632" s="76"/>
      <c r="P1632" s="114" t="s">
        <v>3936</v>
      </c>
      <c r="Q1632" s="78" t="s">
        <v>3936</v>
      </c>
      <c r="R1632" s="78" t="s">
        <v>3936</v>
      </c>
      <c r="S1632" s="78" t="s">
        <v>3936</v>
      </c>
      <c r="T1632" s="53" t="s">
        <v>75</v>
      </c>
    </row>
    <row r="1633" spans="1:20" ht="32.1" customHeight="1" x14ac:dyDescent="0.25">
      <c r="A1633" s="124" t="s">
        <v>2376</v>
      </c>
      <c r="B1633" s="55" t="s">
        <v>2418</v>
      </c>
      <c r="C1633" s="55" t="s">
        <v>2420</v>
      </c>
      <c r="D1633" s="34" t="s">
        <v>74</v>
      </c>
      <c r="E1633" s="34">
        <v>7.0000000000000007E-2</v>
      </c>
      <c r="F1633" s="34">
        <v>0.1</v>
      </c>
      <c r="G1633" s="34">
        <v>2.7E-2</v>
      </c>
      <c r="K1633" s="35">
        <v>39274</v>
      </c>
      <c r="L1633" s="35">
        <v>40821</v>
      </c>
      <c r="M1633" s="122" t="s">
        <v>3937</v>
      </c>
      <c r="N1633" s="79"/>
      <c r="O1633" s="76"/>
      <c r="P1633" s="114" t="s">
        <v>3936</v>
      </c>
      <c r="Q1633" s="78" t="s">
        <v>3936</v>
      </c>
      <c r="R1633" s="78" t="s">
        <v>3936</v>
      </c>
      <c r="S1633" s="78" t="s">
        <v>3936</v>
      </c>
      <c r="T1633" s="53" t="s">
        <v>78</v>
      </c>
    </row>
    <row r="1634" spans="1:20" ht="32.1" customHeight="1" x14ac:dyDescent="0.25">
      <c r="A1634" s="124" t="s">
        <v>2376</v>
      </c>
      <c r="B1634" s="55" t="s">
        <v>2418</v>
      </c>
      <c r="C1634" s="55" t="s">
        <v>2421</v>
      </c>
      <c r="D1634" s="34" t="s">
        <v>74</v>
      </c>
      <c r="E1634" s="34">
        <v>0.10100000000000001</v>
      </c>
      <c r="F1634" s="34">
        <v>0.16</v>
      </c>
      <c r="G1634" s="34">
        <v>2.7E-2</v>
      </c>
      <c r="K1634" s="35">
        <v>39274</v>
      </c>
      <c r="L1634" s="35">
        <v>40821</v>
      </c>
      <c r="M1634" s="122" t="s">
        <v>3937</v>
      </c>
      <c r="N1634" s="79"/>
      <c r="O1634" s="76"/>
      <c r="P1634" s="114" t="s">
        <v>3936</v>
      </c>
      <c r="Q1634" s="78" t="s">
        <v>3936</v>
      </c>
      <c r="R1634" s="78" t="s">
        <v>3936</v>
      </c>
      <c r="S1634" s="78" t="s">
        <v>3936</v>
      </c>
    </row>
    <row r="1635" spans="1:20" ht="32.1" customHeight="1" x14ac:dyDescent="0.25">
      <c r="A1635" s="124" t="s">
        <v>2376</v>
      </c>
      <c r="B1635" s="55" t="s">
        <v>2422</v>
      </c>
      <c r="C1635" s="55" t="s">
        <v>2422</v>
      </c>
      <c r="D1635" s="34" t="s">
        <v>74</v>
      </c>
      <c r="E1635" s="34">
        <v>0.02</v>
      </c>
      <c r="F1635" s="34">
        <v>0.06</v>
      </c>
      <c r="G1635" s="34">
        <v>2.8000000000000001E-2</v>
      </c>
      <c r="K1635" s="35">
        <v>39274</v>
      </c>
      <c r="L1635" s="35">
        <v>40821</v>
      </c>
      <c r="M1635" s="122" t="s">
        <v>3937</v>
      </c>
      <c r="N1635" s="79"/>
      <c r="O1635" s="76"/>
      <c r="P1635" s="114" t="s">
        <v>3936</v>
      </c>
      <c r="Q1635" s="78" t="s">
        <v>3936</v>
      </c>
      <c r="R1635" s="78" t="s">
        <v>3936</v>
      </c>
      <c r="S1635" s="78" t="s">
        <v>3936</v>
      </c>
      <c r="T1635" s="53" t="s">
        <v>75</v>
      </c>
    </row>
    <row r="1636" spans="1:20" ht="32.1" customHeight="1" x14ac:dyDescent="0.25">
      <c r="A1636" s="124" t="s">
        <v>2376</v>
      </c>
      <c r="B1636" s="55" t="s">
        <v>2423</v>
      </c>
      <c r="C1636" s="55" t="s">
        <v>2424</v>
      </c>
      <c r="D1636" s="34" t="s">
        <v>74</v>
      </c>
      <c r="E1636" s="34">
        <v>0.02</v>
      </c>
      <c r="F1636" s="34">
        <v>0.06</v>
      </c>
      <c r="G1636" s="34">
        <v>2.8000000000000001E-2</v>
      </c>
      <c r="K1636" s="35">
        <v>40822</v>
      </c>
      <c r="L1636" s="35">
        <v>42437</v>
      </c>
      <c r="M1636" s="122" t="s">
        <v>3937</v>
      </c>
      <c r="N1636" s="79"/>
      <c r="O1636" s="76"/>
      <c r="P1636" s="114" t="s">
        <v>3936</v>
      </c>
      <c r="Q1636" s="78" t="s">
        <v>3936</v>
      </c>
      <c r="R1636" s="78" t="s">
        <v>3936</v>
      </c>
      <c r="S1636" s="78" t="s">
        <v>3936</v>
      </c>
    </row>
    <row r="1637" spans="1:20" ht="32.1" customHeight="1" x14ac:dyDescent="0.25">
      <c r="A1637" s="124" t="s">
        <v>2376</v>
      </c>
      <c r="B1637" s="55" t="s">
        <v>2425</v>
      </c>
      <c r="C1637" s="55" t="s">
        <v>2425</v>
      </c>
      <c r="D1637" s="34" t="s">
        <v>74</v>
      </c>
      <c r="E1637" s="34">
        <v>6.5000000000000002E-2</v>
      </c>
      <c r="F1637" s="34">
        <v>0.12</v>
      </c>
      <c r="G1637" s="34">
        <v>2.7E-2</v>
      </c>
      <c r="K1637" s="35">
        <v>39274</v>
      </c>
      <c r="L1637" s="35">
        <v>40821</v>
      </c>
      <c r="M1637" s="122" t="s">
        <v>3937</v>
      </c>
      <c r="N1637" s="79"/>
      <c r="O1637" s="76"/>
      <c r="P1637" s="114" t="s">
        <v>3936</v>
      </c>
      <c r="Q1637" s="78" t="s">
        <v>3936</v>
      </c>
      <c r="R1637" s="78" t="s">
        <v>3936</v>
      </c>
      <c r="S1637" s="78" t="s">
        <v>3936</v>
      </c>
      <c r="T1637" s="53" t="s">
        <v>75</v>
      </c>
    </row>
    <row r="1638" spans="1:20" ht="32.1" customHeight="1" x14ac:dyDescent="0.25">
      <c r="A1638" s="124" t="s">
        <v>2376</v>
      </c>
      <c r="B1638" s="55" t="s">
        <v>2426</v>
      </c>
      <c r="C1638" s="55" t="s">
        <v>2427</v>
      </c>
      <c r="D1638" s="34" t="s">
        <v>74</v>
      </c>
      <c r="E1638" s="34">
        <v>0.106</v>
      </c>
      <c r="F1638" s="34">
        <v>0.16</v>
      </c>
      <c r="G1638" s="34">
        <v>2.7E-2</v>
      </c>
      <c r="K1638" s="35">
        <v>40822</v>
      </c>
      <c r="L1638" s="35">
        <v>42437</v>
      </c>
      <c r="M1638" s="122" t="s">
        <v>3937</v>
      </c>
      <c r="N1638" s="79"/>
      <c r="O1638" s="76"/>
      <c r="P1638" s="114" t="s">
        <v>3936</v>
      </c>
      <c r="Q1638" s="78" t="s">
        <v>3936</v>
      </c>
      <c r="S1638" s="78" t="s">
        <v>3936</v>
      </c>
    </row>
    <row r="1639" spans="1:20" ht="32.1" customHeight="1" x14ac:dyDescent="0.25">
      <c r="A1639" s="124" t="s">
        <v>2376</v>
      </c>
      <c r="B1639" s="55" t="s">
        <v>2428</v>
      </c>
      <c r="C1639" s="55" t="s">
        <v>2429</v>
      </c>
      <c r="D1639" s="34" t="s">
        <v>74</v>
      </c>
      <c r="E1639" s="34">
        <v>6.0999999999999999E-2</v>
      </c>
      <c r="F1639" s="34">
        <v>0.105</v>
      </c>
      <c r="G1639" s="34">
        <v>2.7E-2</v>
      </c>
      <c r="K1639" s="35">
        <v>40822</v>
      </c>
      <c r="L1639" s="35">
        <v>42437</v>
      </c>
      <c r="M1639" s="122" t="s">
        <v>3937</v>
      </c>
      <c r="N1639" s="79"/>
      <c r="O1639" s="76"/>
      <c r="P1639" s="114" t="s">
        <v>3936</v>
      </c>
      <c r="Q1639" s="78" t="s">
        <v>3936</v>
      </c>
      <c r="R1639" s="78" t="s">
        <v>3936</v>
      </c>
      <c r="S1639" s="78" t="s">
        <v>3936</v>
      </c>
    </row>
    <row r="1640" spans="1:20" ht="32.1" customHeight="1" x14ac:dyDescent="0.25">
      <c r="A1640" s="55" t="s">
        <v>2376</v>
      </c>
      <c r="B1640" s="55" t="s">
        <v>2430</v>
      </c>
      <c r="C1640" s="55" t="s">
        <v>2431</v>
      </c>
      <c r="D1640" s="34" t="s">
        <v>74</v>
      </c>
      <c r="E1640" s="34">
        <v>0.03</v>
      </c>
      <c r="F1640" s="34">
        <v>0.16</v>
      </c>
      <c r="G1640" s="34">
        <v>2.5999999999999999E-2</v>
      </c>
      <c r="K1640" s="35">
        <v>43105</v>
      </c>
      <c r="L1640" s="35">
        <v>47393</v>
      </c>
      <c r="M1640" s="122" t="s">
        <v>3937</v>
      </c>
      <c r="N1640" s="79"/>
      <c r="O1640" s="76"/>
      <c r="P1640" s="114" t="s">
        <v>3936</v>
      </c>
      <c r="Q1640" s="78" t="s">
        <v>3936</v>
      </c>
      <c r="R1640" s="78" t="s">
        <v>3936</v>
      </c>
      <c r="S1640" s="78" t="s">
        <v>3936</v>
      </c>
    </row>
    <row r="1641" spans="1:20" ht="32.1" customHeight="1" x14ac:dyDescent="0.25">
      <c r="A1641" s="124" t="s">
        <v>2376</v>
      </c>
      <c r="B1641" s="55" t="s">
        <v>2430</v>
      </c>
      <c r="C1641" s="55" t="s">
        <v>2430</v>
      </c>
      <c r="D1641" s="34" t="s">
        <v>74</v>
      </c>
      <c r="E1641" s="34">
        <v>0.03</v>
      </c>
      <c r="F1641" s="34">
        <v>0.16</v>
      </c>
      <c r="G1641" s="34">
        <v>2.5999999999999999E-2</v>
      </c>
      <c r="K1641" s="35">
        <v>42062</v>
      </c>
      <c r="L1641" s="35">
        <v>43104</v>
      </c>
      <c r="M1641" s="122" t="s">
        <v>3937</v>
      </c>
      <c r="N1641" s="122" t="s">
        <v>3937</v>
      </c>
      <c r="O1641" s="76"/>
      <c r="P1641" s="114" t="s">
        <v>3936</v>
      </c>
      <c r="Q1641" s="78" t="s">
        <v>3936</v>
      </c>
      <c r="S1641" s="78" t="s">
        <v>3936</v>
      </c>
    </row>
    <row r="1642" spans="1:20" ht="32.1" customHeight="1" x14ac:dyDescent="0.25">
      <c r="A1642" s="124" t="s">
        <v>2376</v>
      </c>
      <c r="B1642" s="55" t="s">
        <v>2432</v>
      </c>
      <c r="C1642" s="55" t="s">
        <v>2433</v>
      </c>
      <c r="D1642" s="34" t="s">
        <v>74</v>
      </c>
      <c r="E1642" s="34">
        <v>0.02</v>
      </c>
      <c r="F1642" s="34">
        <v>0.16</v>
      </c>
      <c r="G1642" s="34">
        <v>2.5999999999999999E-2</v>
      </c>
      <c r="K1642" s="35">
        <v>43105</v>
      </c>
      <c r="L1642" s="35">
        <v>44552</v>
      </c>
      <c r="M1642" s="79"/>
      <c r="N1642" s="79"/>
      <c r="O1642" s="76"/>
      <c r="P1642" s="114" t="s">
        <v>3936</v>
      </c>
      <c r="Q1642" s="78" t="s">
        <v>3936</v>
      </c>
      <c r="R1642" s="78" t="s">
        <v>3936</v>
      </c>
      <c r="S1642" s="78" t="s">
        <v>3936</v>
      </c>
    </row>
    <row r="1643" spans="1:20" ht="32.1" customHeight="1" x14ac:dyDescent="0.25">
      <c r="A1643" s="124" t="s">
        <v>2376</v>
      </c>
      <c r="B1643" s="55" t="s">
        <v>2432</v>
      </c>
      <c r="C1643" s="55" t="s">
        <v>2432</v>
      </c>
      <c r="D1643" s="34" t="s">
        <v>74</v>
      </c>
      <c r="E1643" s="34">
        <v>0.03</v>
      </c>
      <c r="F1643" s="34">
        <v>0.16</v>
      </c>
      <c r="G1643" s="34">
        <v>2.5999999999999999E-2</v>
      </c>
      <c r="K1643" s="35">
        <v>42062</v>
      </c>
      <c r="L1643" s="35">
        <v>43104</v>
      </c>
      <c r="M1643" s="122" t="s">
        <v>3937</v>
      </c>
      <c r="N1643" s="122" t="s">
        <v>3937</v>
      </c>
      <c r="O1643" s="76"/>
      <c r="P1643" s="114" t="s">
        <v>3936</v>
      </c>
      <c r="Q1643" s="78" t="s">
        <v>3936</v>
      </c>
      <c r="S1643" s="78" t="s">
        <v>3936</v>
      </c>
    </row>
    <row r="1644" spans="1:20" ht="32.1" customHeight="1" x14ac:dyDescent="0.25">
      <c r="A1644" s="55" t="s">
        <v>2376</v>
      </c>
      <c r="B1644" s="55" t="s">
        <v>2434</v>
      </c>
      <c r="C1644" s="55" t="s">
        <v>2434</v>
      </c>
      <c r="D1644" s="34" t="s">
        <v>74</v>
      </c>
      <c r="E1644" s="34">
        <v>0.03</v>
      </c>
      <c r="F1644" s="34">
        <v>0.16</v>
      </c>
      <c r="G1644" s="34">
        <v>2.5999999999999999E-2</v>
      </c>
      <c r="K1644" s="35">
        <v>44553</v>
      </c>
      <c r="L1644" s="35">
        <v>47393</v>
      </c>
      <c r="M1644" s="122" t="s">
        <v>3937</v>
      </c>
      <c r="N1644" s="79"/>
      <c r="O1644" s="76"/>
      <c r="P1644" s="114" t="s">
        <v>3936</v>
      </c>
      <c r="Q1644" s="78" t="s">
        <v>3936</v>
      </c>
      <c r="R1644" s="78" t="s">
        <v>3936</v>
      </c>
    </row>
    <row r="1645" spans="1:20" ht="32.1" customHeight="1" x14ac:dyDescent="0.25">
      <c r="A1645" s="124" t="s">
        <v>2376</v>
      </c>
      <c r="B1645" s="55" t="s">
        <v>2435</v>
      </c>
      <c r="C1645" s="55" t="s">
        <v>2435</v>
      </c>
      <c r="D1645" s="34" t="s">
        <v>74</v>
      </c>
      <c r="E1645" s="34">
        <v>0.02</v>
      </c>
      <c r="F1645" s="34">
        <v>0.16</v>
      </c>
      <c r="G1645" s="34">
        <v>2.3E-2</v>
      </c>
      <c r="K1645" s="35">
        <v>40822</v>
      </c>
      <c r="L1645" s="35">
        <v>42437</v>
      </c>
      <c r="M1645" s="122" t="s">
        <v>3937</v>
      </c>
      <c r="N1645" s="79"/>
      <c r="O1645" s="76"/>
      <c r="P1645" s="114" t="s">
        <v>3936</v>
      </c>
      <c r="Q1645" s="78" t="s">
        <v>3936</v>
      </c>
      <c r="S1645" s="78" t="s">
        <v>3936</v>
      </c>
    </row>
    <row r="1646" spans="1:20" ht="32.1" customHeight="1" x14ac:dyDescent="0.25">
      <c r="A1646" s="124" t="s">
        <v>2376</v>
      </c>
      <c r="B1646" s="55" t="s">
        <v>2435</v>
      </c>
      <c r="C1646" s="55" t="s">
        <v>2435</v>
      </c>
      <c r="D1646" s="34" t="s">
        <v>74</v>
      </c>
      <c r="E1646" s="34">
        <v>0.02</v>
      </c>
      <c r="F1646" s="34">
        <v>0.16</v>
      </c>
      <c r="G1646" s="34">
        <v>2.1999999999999999E-2</v>
      </c>
      <c r="K1646" s="35">
        <v>42438</v>
      </c>
      <c r="L1646" s="35">
        <v>43899</v>
      </c>
      <c r="M1646" s="122" t="s">
        <v>3937</v>
      </c>
      <c r="N1646" s="122" t="s">
        <v>3937</v>
      </c>
      <c r="O1646" s="76"/>
      <c r="P1646" s="114" t="s">
        <v>3936</v>
      </c>
      <c r="Q1646" s="78" t="s">
        <v>3936</v>
      </c>
      <c r="S1646" s="78" t="s">
        <v>3936</v>
      </c>
    </row>
    <row r="1647" spans="1:20" ht="32.1" customHeight="1" x14ac:dyDescent="0.25">
      <c r="A1647" s="124" t="s">
        <v>2376</v>
      </c>
      <c r="B1647" s="55" t="s">
        <v>2435</v>
      </c>
      <c r="C1647" s="55" t="s">
        <v>2435</v>
      </c>
      <c r="D1647" s="34" t="s">
        <v>74</v>
      </c>
      <c r="E1647" s="34">
        <v>0.02</v>
      </c>
      <c r="F1647" s="34">
        <v>0.08</v>
      </c>
      <c r="G1647" s="34">
        <v>2.3E-2</v>
      </c>
      <c r="K1647" s="35">
        <v>39274</v>
      </c>
      <c r="L1647" s="35">
        <v>40821</v>
      </c>
      <c r="M1647" s="122" t="s">
        <v>3937</v>
      </c>
      <c r="N1647" s="122" t="s">
        <v>3937</v>
      </c>
      <c r="O1647" s="76"/>
      <c r="P1647" s="114" t="s">
        <v>3936</v>
      </c>
      <c r="Q1647" s="78" t="s">
        <v>3936</v>
      </c>
      <c r="S1647" s="78" t="s">
        <v>3936</v>
      </c>
    </row>
    <row r="1648" spans="1:20" ht="32.1" customHeight="1" x14ac:dyDescent="0.25">
      <c r="A1648" s="124" t="s">
        <v>2387</v>
      </c>
      <c r="B1648" s="55" t="s">
        <v>2435</v>
      </c>
      <c r="C1648" s="55" t="s">
        <v>2435</v>
      </c>
      <c r="D1648" s="34" t="s">
        <v>74</v>
      </c>
      <c r="E1648" s="34">
        <v>0.03</v>
      </c>
      <c r="F1648" s="34">
        <v>0.16</v>
      </c>
      <c r="G1648" s="34">
        <v>2.1999999999999999E-2</v>
      </c>
      <c r="K1648" s="35">
        <v>43899</v>
      </c>
      <c r="L1648" s="35">
        <v>46822</v>
      </c>
      <c r="M1648" s="122" t="s">
        <v>3937</v>
      </c>
      <c r="N1648" s="79"/>
      <c r="O1648" s="76"/>
      <c r="P1648" s="114" t="s">
        <v>3936</v>
      </c>
      <c r="S1648" s="78" t="s">
        <v>3936</v>
      </c>
    </row>
    <row r="1649" spans="1:20" ht="32.1" customHeight="1" x14ac:dyDescent="0.25">
      <c r="A1649" s="124" t="s">
        <v>2376</v>
      </c>
      <c r="B1649" s="55" t="s">
        <v>2436</v>
      </c>
      <c r="C1649" s="55" t="s">
        <v>2436</v>
      </c>
      <c r="D1649" s="34" t="s">
        <v>74</v>
      </c>
      <c r="E1649" s="34">
        <v>0.02</v>
      </c>
      <c r="F1649" s="34">
        <v>0.06</v>
      </c>
      <c r="G1649" s="34">
        <v>1.9E-2</v>
      </c>
      <c r="K1649" s="35">
        <v>44553</v>
      </c>
      <c r="L1649" s="35">
        <v>45390</v>
      </c>
      <c r="M1649" s="79"/>
      <c r="N1649" s="79"/>
      <c r="O1649" s="76"/>
      <c r="P1649" s="114" t="s">
        <v>3936</v>
      </c>
    </row>
    <row r="1650" spans="1:20" ht="32.1" customHeight="1" x14ac:dyDescent="0.25">
      <c r="A1650" s="55" t="s">
        <v>2376</v>
      </c>
      <c r="B1650" s="55" t="s">
        <v>2437</v>
      </c>
      <c r="C1650" s="55" t="s">
        <v>2438</v>
      </c>
      <c r="D1650" s="34" t="s">
        <v>74</v>
      </c>
      <c r="E1650" s="34">
        <v>0.03</v>
      </c>
      <c r="F1650" s="34">
        <v>0.16</v>
      </c>
      <c r="G1650" s="34">
        <v>2.1999999999999999E-2</v>
      </c>
      <c r="K1650" s="35">
        <v>43105</v>
      </c>
      <c r="L1650" s="35">
        <v>47393</v>
      </c>
      <c r="M1650" s="122" t="s">
        <v>3937</v>
      </c>
      <c r="N1650" s="79"/>
      <c r="O1650" s="76"/>
      <c r="P1650" s="114" t="s">
        <v>3936</v>
      </c>
      <c r="Q1650" s="78" t="s">
        <v>3936</v>
      </c>
      <c r="R1650" s="78" t="s">
        <v>3936</v>
      </c>
      <c r="S1650" s="78" t="s">
        <v>3936</v>
      </c>
    </row>
    <row r="1651" spans="1:20" ht="32.1" customHeight="1" x14ac:dyDescent="0.25">
      <c r="A1651" s="124" t="s">
        <v>2376</v>
      </c>
      <c r="B1651" s="55" t="s">
        <v>2437</v>
      </c>
      <c r="C1651" s="55" t="s">
        <v>2437</v>
      </c>
      <c r="D1651" s="34" t="s">
        <v>74</v>
      </c>
      <c r="E1651" s="34">
        <v>0.03</v>
      </c>
      <c r="F1651" s="34">
        <v>0.12</v>
      </c>
      <c r="G1651" s="34">
        <v>2.3E-2</v>
      </c>
      <c r="K1651" s="35">
        <v>39274</v>
      </c>
      <c r="L1651" s="35">
        <v>42437</v>
      </c>
      <c r="M1651" s="122" t="s">
        <v>3937</v>
      </c>
      <c r="N1651" s="79"/>
      <c r="O1651" s="76"/>
      <c r="P1651" s="114" t="s">
        <v>3936</v>
      </c>
      <c r="Q1651" s="78" t="s">
        <v>3936</v>
      </c>
      <c r="R1651" s="78" t="s">
        <v>3936</v>
      </c>
      <c r="S1651" s="78" t="s">
        <v>3936</v>
      </c>
    </row>
    <row r="1652" spans="1:20" ht="32.1" customHeight="1" x14ac:dyDescent="0.25">
      <c r="A1652" s="124" t="s">
        <v>2376</v>
      </c>
      <c r="B1652" s="55" t="s">
        <v>2437</v>
      </c>
      <c r="C1652" s="55" t="s">
        <v>2437</v>
      </c>
      <c r="D1652" s="34" t="s">
        <v>74</v>
      </c>
      <c r="E1652" s="34">
        <v>0.03</v>
      </c>
      <c r="F1652" s="34">
        <v>0.14000000000000001</v>
      </c>
      <c r="G1652" s="34">
        <v>2.1999999999999999E-2</v>
      </c>
      <c r="K1652" s="35">
        <v>42438</v>
      </c>
      <c r="L1652" s="35">
        <v>43104</v>
      </c>
      <c r="M1652" s="122" t="s">
        <v>3937</v>
      </c>
      <c r="N1652" s="122" t="s">
        <v>3937</v>
      </c>
      <c r="O1652" s="76"/>
      <c r="P1652" s="114" t="s">
        <v>3936</v>
      </c>
      <c r="Q1652" s="78" t="s">
        <v>3936</v>
      </c>
      <c r="R1652" s="78" t="s">
        <v>3936</v>
      </c>
      <c r="S1652" s="78" t="s">
        <v>3936</v>
      </c>
    </row>
    <row r="1653" spans="1:20" ht="32.1" customHeight="1" x14ac:dyDescent="0.25">
      <c r="A1653" s="55" t="s">
        <v>2376</v>
      </c>
      <c r="B1653" s="55" t="s">
        <v>2439</v>
      </c>
      <c r="C1653" s="55" t="s">
        <v>2439</v>
      </c>
      <c r="D1653" s="34" t="s">
        <v>74</v>
      </c>
      <c r="E1653" s="34">
        <v>0.02</v>
      </c>
      <c r="F1653" s="34">
        <v>0.12</v>
      </c>
      <c r="G1653" s="34">
        <v>2.1999999999999999E-2</v>
      </c>
      <c r="K1653" s="35">
        <v>43105</v>
      </c>
      <c r="L1653" s="35">
        <v>47393</v>
      </c>
      <c r="M1653" s="122" t="s">
        <v>3937</v>
      </c>
      <c r="N1653" s="79"/>
      <c r="O1653" s="76"/>
      <c r="P1653" s="114" t="s">
        <v>3936</v>
      </c>
      <c r="Q1653" s="78" t="s">
        <v>3936</v>
      </c>
      <c r="R1653" s="78" t="s">
        <v>3936</v>
      </c>
    </row>
    <row r="1654" spans="1:20" ht="32.1" customHeight="1" x14ac:dyDescent="0.25">
      <c r="A1654" s="124" t="s">
        <v>2376</v>
      </c>
      <c r="B1654" s="55" t="s">
        <v>2440</v>
      </c>
      <c r="C1654" s="55" t="s">
        <v>2440</v>
      </c>
      <c r="D1654" s="34" t="s">
        <v>74</v>
      </c>
      <c r="E1654" s="34">
        <v>0.03</v>
      </c>
      <c r="F1654" s="34">
        <v>0.16</v>
      </c>
      <c r="G1654" s="34">
        <v>2.1999999999999999E-2</v>
      </c>
      <c r="K1654" s="35">
        <v>42438</v>
      </c>
      <c r="L1654" s="35">
        <v>46822</v>
      </c>
      <c r="M1654" s="122" t="s">
        <v>3937</v>
      </c>
      <c r="N1654" s="79"/>
      <c r="O1654" s="76"/>
      <c r="P1654" s="114" t="s">
        <v>3936</v>
      </c>
      <c r="S1654" s="78" t="s">
        <v>3936</v>
      </c>
    </row>
    <row r="1655" spans="1:20" ht="32.1" customHeight="1" x14ac:dyDescent="0.25">
      <c r="A1655" s="124" t="s">
        <v>2376</v>
      </c>
      <c r="B1655" s="55" t="s">
        <v>2440</v>
      </c>
      <c r="C1655" s="55" t="s">
        <v>2440</v>
      </c>
      <c r="D1655" s="34" t="s">
        <v>74</v>
      </c>
      <c r="E1655" s="34">
        <v>0.03</v>
      </c>
      <c r="F1655" s="34">
        <v>0.16</v>
      </c>
      <c r="G1655" s="34">
        <v>2.3E-2</v>
      </c>
      <c r="K1655" s="35">
        <v>39274</v>
      </c>
      <c r="L1655" s="35">
        <v>42437</v>
      </c>
      <c r="M1655" s="122" t="s">
        <v>3937</v>
      </c>
      <c r="N1655" s="79"/>
      <c r="O1655" s="76"/>
      <c r="P1655" s="114" t="s">
        <v>3936</v>
      </c>
      <c r="Q1655" s="78" t="s">
        <v>3936</v>
      </c>
      <c r="R1655" s="78" t="s">
        <v>3936</v>
      </c>
      <c r="S1655" s="78" t="s">
        <v>3936</v>
      </c>
    </row>
    <row r="1656" spans="1:20" ht="32.1" customHeight="1" x14ac:dyDescent="0.25">
      <c r="A1656" s="124" t="s">
        <v>2376</v>
      </c>
      <c r="B1656" s="55" t="s">
        <v>2441</v>
      </c>
      <c r="C1656" s="55" t="s">
        <v>2441</v>
      </c>
      <c r="D1656" s="34" t="s">
        <v>74</v>
      </c>
      <c r="E1656" s="34">
        <v>0.06</v>
      </c>
      <c r="F1656" s="34">
        <v>0.1</v>
      </c>
      <c r="G1656" s="34">
        <v>2.1000000000000001E-2</v>
      </c>
      <c r="K1656" s="35">
        <v>42062</v>
      </c>
      <c r="L1656" s="35">
        <v>43899</v>
      </c>
      <c r="M1656" s="122" t="s">
        <v>3937</v>
      </c>
      <c r="N1656" s="122" t="s">
        <v>3937</v>
      </c>
      <c r="O1656" s="76"/>
      <c r="P1656" s="114" t="s">
        <v>3936</v>
      </c>
      <c r="Q1656" s="78" t="s">
        <v>3936</v>
      </c>
      <c r="R1656" s="78" t="s">
        <v>3936</v>
      </c>
      <c r="S1656" s="78" t="s">
        <v>3936</v>
      </c>
    </row>
    <row r="1657" spans="1:20" ht="32.1" customHeight="1" x14ac:dyDescent="0.25">
      <c r="A1657" s="124" t="s">
        <v>2376</v>
      </c>
      <c r="B1657" s="55" t="s">
        <v>2442</v>
      </c>
      <c r="C1657" s="55" t="s">
        <v>2442</v>
      </c>
      <c r="D1657" s="34" t="s">
        <v>74</v>
      </c>
      <c r="E1657" s="34">
        <v>0.03</v>
      </c>
      <c r="F1657" s="34">
        <v>0.12</v>
      </c>
      <c r="G1657" s="34">
        <v>1.9E-2</v>
      </c>
      <c r="K1657" s="35">
        <v>43105</v>
      </c>
      <c r="L1657" s="35">
        <v>45390</v>
      </c>
      <c r="M1657" s="79"/>
      <c r="N1657" s="79"/>
      <c r="O1657" s="76"/>
      <c r="P1657" s="114" t="s">
        <v>3936</v>
      </c>
    </row>
    <row r="1658" spans="1:20" ht="32.1" customHeight="1" x14ac:dyDescent="0.25">
      <c r="A1658" s="124" t="s">
        <v>2376</v>
      </c>
      <c r="B1658" s="55" t="s">
        <v>2443</v>
      </c>
      <c r="C1658" s="55" t="s">
        <v>2443</v>
      </c>
      <c r="D1658" s="34" t="s">
        <v>74</v>
      </c>
      <c r="E1658" s="34">
        <v>0.14199999999999999</v>
      </c>
      <c r="F1658" s="34">
        <v>0.2</v>
      </c>
      <c r="G1658" s="34">
        <v>2.3E-2</v>
      </c>
      <c r="K1658" s="35">
        <v>42438</v>
      </c>
      <c r="L1658" s="35">
        <v>43899</v>
      </c>
      <c r="M1658" s="122" t="s">
        <v>3937</v>
      </c>
      <c r="N1658" s="122" t="s">
        <v>3937</v>
      </c>
      <c r="O1658" s="76"/>
      <c r="P1658" s="114" t="s">
        <v>3936</v>
      </c>
    </row>
    <row r="1659" spans="1:20" ht="32.1" customHeight="1" x14ac:dyDescent="0.25">
      <c r="A1659" s="124" t="s">
        <v>2387</v>
      </c>
      <c r="B1659" s="55" t="s">
        <v>2443</v>
      </c>
      <c r="C1659" s="55" t="s">
        <v>2443</v>
      </c>
      <c r="D1659" s="34" t="s">
        <v>74</v>
      </c>
      <c r="E1659" s="34">
        <v>0.14499999999999999</v>
      </c>
      <c r="F1659" s="34">
        <v>0.2</v>
      </c>
      <c r="G1659" s="34">
        <v>2.3E-2</v>
      </c>
      <c r="K1659" s="35">
        <v>43899</v>
      </c>
      <c r="L1659" s="35">
        <v>45360</v>
      </c>
      <c r="M1659" s="122" t="s">
        <v>3937</v>
      </c>
      <c r="N1659" s="122" t="s">
        <v>3937</v>
      </c>
      <c r="O1659" s="76"/>
      <c r="P1659" s="114" t="s">
        <v>3936</v>
      </c>
    </row>
    <row r="1660" spans="1:20" ht="32.1" customHeight="1" x14ac:dyDescent="0.25">
      <c r="A1660" s="124" t="s">
        <v>2376</v>
      </c>
      <c r="B1660" s="55" t="s">
        <v>2444</v>
      </c>
      <c r="C1660" s="55" t="s">
        <v>2444</v>
      </c>
      <c r="D1660" s="34" t="s">
        <v>74</v>
      </c>
      <c r="E1660" s="34">
        <v>0.03</v>
      </c>
      <c r="F1660" s="34">
        <v>0.12</v>
      </c>
      <c r="G1660" s="34">
        <v>2.4E-2</v>
      </c>
      <c r="K1660" s="35">
        <v>39274</v>
      </c>
      <c r="L1660" s="35">
        <v>45360</v>
      </c>
      <c r="M1660" s="122" t="s">
        <v>3937</v>
      </c>
      <c r="N1660" s="122" t="s">
        <v>3937</v>
      </c>
      <c r="O1660" s="76"/>
      <c r="P1660" s="114" t="s">
        <v>3936</v>
      </c>
      <c r="Q1660" s="78" t="s">
        <v>3936</v>
      </c>
      <c r="R1660" s="78" t="s">
        <v>3936</v>
      </c>
      <c r="S1660" s="78" t="s">
        <v>3936</v>
      </c>
    </row>
    <row r="1661" spans="1:20" ht="32.1" customHeight="1" x14ac:dyDescent="0.25">
      <c r="A1661" s="124" t="s">
        <v>2376</v>
      </c>
      <c r="B1661" s="55" t="s">
        <v>2445</v>
      </c>
      <c r="C1661" s="55" t="s">
        <v>2445</v>
      </c>
      <c r="D1661" s="34" t="s">
        <v>74</v>
      </c>
      <c r="E1661" s="34">
        <v>0.03</v>
      </c>
      <c r="F1661" s="34">
        <v>0.09</v>
      </c>
      <c r="G1661" s="34">
        <v>2.5999999999999999E-2</v>
      </c>
      <c r="K1661" s="35">
        <v>44553</v>
      </c>
      <c r="L1661" s="35">
        <v>45932</v>
      </c>
      <c r="M1661" s="79"/>
      <c r="N1661" s="79"/>
      <c r="O1661" s="76"/>
      <c r="P1661" s="114" t="s">
        <v>3936</v>
      </c>
      <c r="Q1661" s="78" t="s">
        <v>3936</v>
      </c>
      <c r="R1661" s="78" t="s">
        <v>3936</v>
      </c>
    </row>
    <row r="1662" spans="1:20" ht="32.1" customHeight="1" x14ac:dyDescent="0.25">
      <c r="A1662" s="124" t="s">
        <v>2376</v>
      </c>
      <c r="B1662" s="55" t="s">
        <v>2446</v>
      </c>
      <c r="C1662" s="55" t="s">
        <v>2446</v>
      </c>
      <c r="D1662" s="34" t="s">
        <v>74</v>
      </c>
      <c r="E1662" s="34">
        <v>0.03</v>
      </c>
      <c r="F1662" s="34">
        <v>0.12</v>
      </c>
      <c r="G1662" s="34">
        <v>2.5999999999999999E-2</v>
      </c>
      <c r="K1662" s="35">
        <v>39274</v>
      </c>
      <c r="L1662" s="35">
        <v>40821</v>
      </c>
      <c r="M1662" s="122" t="s">
        <v>3937</v>
      </c>
      <c r="N1662" s="79"/>
      <c r="O1662" s="76"/>
      <c r="P1662" s="114" t="s">
        <v>3936</v>
      </c>
      <c r="Q1662" s="78" t="s">
        <v>3936</v>
      </c>
      <c r="R1662" s="78" t="s">
        <v>3936</v>
      </c>
      <c r="S1662" s="78" t="s">
        <v>3936</v>
      </c>
      <c r="T1662" s="53" t="s">
        <v>75</v>
      </c>
    </row>
    <row r="1663" spans="1:20" ht="32.1" customHeight="1" x14ac:dyDescent="0.25">
      <c r="A1663" s="124" t="s">
        <v>2376</v>
      </c>
      <c r="B1663" s="55" t="s">
        <v>2446</v>
      </c>
      <c r="C1663" s="55" t="s">
        <v>2446</v>
      </c>
      <c r="D1663" s="34" t="s">
        <v>74</v>
      </c>
      <c r="E1663" s="34">
        <v>0.03</v>
      </c>
      <c r="F1663" s="34">
        <v>0.12</v>
      </c>
      <c r="G1663" s="34">
        <v>2.5999999999999999E-2</v>
      </c>
      <c r="K1663" s="35">
        <v>42438</v>
      </c>
      <c r="L1663" s="35">
        <v>43104</v>
      </c>
      <c r="M1663" s="122" t="s">
        <v>3937</v>
      </c>
      <c r="N1663" s="122" t="s">
        <v>3937</v>
      </c>
      <c r="O1663" s="76"/>
      <c r="P1663" s="114" t="s">
        <v>3936</v>
      </c>
      <c r="Q1663" s="78" t="s">
        <v>3936</v>
      </c>
      <c r="R1663" s="78" t="s">
        <v>3936</v>
      </c>
      <c r="S1663" s="78" t="s">
        <v>3936</v>
      </c>
    </row>
    <row r="1664" spans="1:20" ht="32.1" customHeight="1" x14ac:dyDescent="0.25">
      <c r="A1664" s="124" t="s">
        <v>2376</v>
      </c>
      <c r="B1664" s="55" t="s">
        <v>2446</v>
      </c>
      <c r="C1664" s="55" t="s">
        <v>2446</v>
      </c>
      <c r="D1664" s="34" t="s">
        <v>74</v>
      </c>
      <c r="E1664" s="34">
        <v>0.03</v>
      </c>
      <c r="F1664" s="34">
        <v>0.1</v>
      </c>
      <c r="G1664" s="34">
        <v>2.5999999999999999E-2</v>
      </c>
      <c r="K1664" s="35">
        <v>40822</v>
      </c>
      <c r="L1664" s="35">
        <v>42437</v>
      </c>
      <c r="M1664" s="122" t="s">
        <v>3937</v>
      </c>
      <c r="N1664" s="79"/>
      <c r="O1664" s="76"/>
      <c r="P1664" s="114" t="s">
        <v>3936</v>
      </c>
      <c r="Q1664" s="78" t="s">
        <v>3936</v>
      </c>
      <c r="R1664" s="78" t="s">
        <v>3936</v>
      </c>
      <c r="S1664" s="78" t="s">
        <v>3936</v>
      </c>
    </row>
    <row r="1665" spans="1:20" ht="32.1" customHeight="1" x14ac:dyDescent="0.25">
      <c r="A1665" s="124" t="s">
        <v>2376</v>
      </c>
      <c r="B1665" s="55" t="s">
        <v>2447</v>
      </c>
      <c r="C1665" s="55" t="s">
        <v>2447</v>
      </c>
      <c r="D1665" s="34" t="s">
        <v>74</v>
      </c>
      <c r="E1665" s="34">
        <v>0.03</v>
      </c>
      <c r="F1665" s="34">
        <v>0.12</v>
      </c>
      <c r="G1665" s="34">
        <v>2.5999999999999999E-2</v>
      </c>
      <c r="K1665" s="35">
        <v>39274</v>
      </c>
      <c r="L1665" s="35">
        <v>42437</v>
      </c>
      <c r="M1665" s="122" t="s">
        <v>3937</v>
      </c>
      <c r="N1665" s="79"/>
      <c r="O1665" s="76"/>
      <c r="P1665" s="114" t="s">
        <v>3936</v>
      </c>
      <c r="Q1665" s="78" t="s">
        <v>3936</v>
      </c>
      <c r="R1665" s="78" t="s">
        <v>3936</v>
      </c>
      <c r="S1665" s="78" t="s">
        <v>3936</v>
      </c>
    </row>
    <row r="1666" spans="1:20" ht="32.1" customHeight="1" x14ac:dyDescent="0.25">
      <c r="A1666" s="124" t="s">
        <v>2387</v>
      </c>
      <c r="B1666" s="55" t="s">
        <v>2447</v>
      </c>
      <c r="C1666" s="55" t="s">
        <v>2447</v>
      </c>
      <c r="D1666" s="34" t="s">
        <v>74</v>
      </c>
      <c r="E1666" s="34">
        <v>0.03</v>
      </c>
      <c r="F1666" s="34">
        <v>0.16</v>
      </c>
      <c r="G1666" s="34">
        <v>2.5999999999999999E-2</v>
      </c>
      <c r="K1666" s="35">
        <v>43899</v>
      </c>
      <c r="L1666" s="35">
        <v>46822</v>
      </c>
      <c r="M1666" s="122" t="s">
        <v>3937</v>
      </c>
      <c r="N1666" s="79"/>
      <c r="O1666" s="76"/>
      <c r="P1666" s="114" t="s">
        <v>3936</v>
      </c>
      <c r="Q1666" s="78" t="s">
        <v>3936</v>
      </c>
      <c r="R1666" s="78" t="s">
        <v>3936</v>
      </c>
      <c r="S1666" s="78" t="s">
        <v>3936</v>
      </c>
    </row>
    <row r="1667" spans="1:20" ht="32.1" customHeight="1" x14ac:dyDescent="0.25">
      <c r="A1667" s="124" t="s">
        <v>2376</v>
      </c>
      <c r="B1667" s="55" t="s">
        <v>2447</v>
      </c>
      <c r="C1667" s="55" t="s">
        <v>2447</v>
      </c>
      <c r="D1667" s="34" t="s">
        <v>74</v>
      </c>
      <c r="E1667" s="34">
        <v>0.04</v>
      </c>
      <c r="F1667" s="34">
        <v>0.16</v>
      </c>
      <c r="G1667" s="34">
        <v>2.5999999999999999E-2</v>
      </c>
      <c r="K1667" s="35">
        <v>42438</v>
      </c>
      <c r="L1667" s="35">
        <v>43899</v>
      </c>
      <c r="M1667" s="122" t="s">
        <v>3937</v>
      </c>
      <c r="N1667" s="122" t="s">
        <v>3937</v>
      </c>
      <c r="O1667" s="76"/>
      <c r="P1667" s="114" t="s">
        <v>3936</v>
      </c>
      <c r="Q1667" s="78" t="s">
        <v>3936</v>
      </c>
      <c r="R1667" s="78" t="s">
        <v>3936</v>
      </c>
      <c r="S1667" s="78" t="s">
        <v>3936</v>
      </c>
    </row>
    <row r="1668" spans="1:20" ht="32.1" customHeight="1" x14ac:dyDescent="0.25">
      <c r="A1668" s="124" t="s">
        <v>2376</v>
      </c>
      <c r="B1668" s="55" t="s">
        <v>2448</v>
      </c>
      <c r="C1668" s="55" t="s">
        <v>2449</v>
      </c>
      <c r="D1668" s="34" t="s">
        <v>74</v>
      </c>
      <c r="E1668" s="34">
        <v>0.02</v>
      </c>
      <c r="F1668" s="34">
        <v>0.12</v>
      </c>
      <c r="G1668" s="34">
        <v>2.5999999999999999E-2</v>
      </c>
      <c r="K1668" s="35">
        <v>43105</v>
      </c>
      <c r="L1668" s="35">
        <v>44552</v>
      </c>
      <c r="M1668" s="79"/>
      <c r="N1668" s="79"/>
      <c r="O1668" s="76"/>
      <c r="P1668" s="114" t="s">
        <v>3936</v>
      </c>
      <c r="Q1668" s="78" t="s">
        <v>3936</v>
      </c>
      <c r="R1668" s="78" t="s">
        <v>3936</v>
      </c>
      <c r="S1668" s="78" t="s">
        <v>3936</v>
      </c>
    </row>
    <row r="1669" spans="1:20" ht="32.1" customHeight="1" x14ac:dyDescent="0.25">
      <c r="A1669" s="124" t="s">
        <v>2376</v>
      </c>
      <c r="B1669" s="55" t="s">
        <v>2448</v>
      </c>
      <c r="C1669" s="55" t="s">
        <v>2448</v>
      </c>
      <c r="D1669" s="34" t="s">
        <v>74</v>
      </c>
      <c r="E1669" s="34">
        <v>0.03</v>
      </c>
      <c r="F1669" s="34">
        <v>0.12</v>
      </c>
      <c r="G1669" s="34">
        <v>2.5999999999999999E-2</v>
      </c>
      <c r="K1669" s="35">
        <v>40822</v>
      </c>
      <c r="L1669" s="35">
        <v>42437</v>
      </c>
      <c r="M1669" s="122" t="s">
        <v>3937</v>
      </c>
      <c r="N1669" s="79"/>
      <c r="O1669" s="76"/>
      <c r="P1669" s="114" t="s">
        <v>3936</v>
      </c>
      <c r="Q1669" s="78" t="s">
        <v>3936</v>
      </c>
      <c r="R1669" s="78" t="s">
        <v>3936</v>
      </c>
      <c r="S1669" s="78" t="s">
        <v>3936</v>
      </c>
    </row>
    <row r="1670" spans="1:20" ht="32.1" customHeight="1" x14ac:dyDescent="0.25">
      <c r="A1670" s="124" t="s">
        <v>2376</v>
      </c>
      <c r="B1670" s="55" t="s">
        <v>2448</v>
      </c>
      <c r="C1670" s="55" t="s">
        <v>2448</v>
      </c>
      <c r="D1670" s="34" t="s">
        <v>74</v>
      </c>
      <c r="E1670" s="34">
        <v>0.04</v>
      </c>
      <c r="F1670" s="34">
        <v>0.12</v>
      </c>
      <c r="G1670" s="34">
        <v>2.5999999999999999E-2</v>
      </c>
      <c r="K1670" s="35">
        <v>42438</v>
      </c>
      <c r="L1670" s="35">
        <v>43104</v>
      </c>
      <c r="M1670" s="122" t="s">
        <v>3937</v>
      </c>
      <c r="N1670" s="122" t="s">
        <v>3937</v>
      </c>
      <c r="O1670" s="76"/>
      <c r="P1670" s="114" t="s">
        <v>3936</v>
      </c>
      <c r="Q1670" s="78" t="s">
        <v>3936</v>
      </c>
      <c r="R1670" s="78" t="s">
        <v>3936</v>
      </c>
      <c r="S1670" s="78" t="s">
        <v>3936</v>
      </c>
    </row>
    <row r="1671" spans="1:20" ht="32.1" customHeight="1" x14ac:dyDescent="0.25">
      <c r="A1671" s="124" t="s">
        <v>2376</v>
      </c>
      <c r="B1671" s="55" t="s">
        <v>2450</v>
      </c>
      <c r="C1671" s="55" t="s">
        <v>2450</v>
      </c>
      <c r="D1671" s="34" t="s">
        <v>74</v>
      </c>
      <c r="E1671" s="34">
        <v>0.03</v>
      </c>
      <c r="F1671" s="34">
        <v>7.0000000000000007E-2</v>
      </c>
      <c r="G1671" s="34">
        <v>2.4E-2</v>
      </c>
      <c r="K1671" s="35">
        <v>40822</v>
      </c>
      <c r="L1671" s="35">
        <v>42437</v>
      </c>
      <c r="M1671" s="122" t="s">
        <v>3937</v>
      </c>
      <c r="N1671" s="79"/>
      <c r="O1671" s="76"/>
      <c r="P1671" s="114" t="s">
        <v>3936</v>
      </c>
      <c r="Q1671" s="78" t="s">
        <v>3936</v>
      </c>
      <c r="S1671" s="78" t="s">
        <v>3936</v>
      </c>
    </row>
    <row r="1672" spans="1:20" ht="32.1" customHeight="1" x14ac:dyDescent="0.25">
      <c r="A1672" s="124" t="s">
        <v>2376</v>
      </c>
      <c r="B1672" s="55" t="s">
        <v>2450</v>
      </c>
      <c r="C1672" s="55" t="s">
        <v>2450</v>
      </c>
      <c r="D1672" s="34" t="s">
        <v>74</v>
      </c>
      <c r="E1672" s="34">
        <v>0.04</v>
      </c>
      <c r="F1672" s="34">
        <v>0.08</v>
      </c>
      <c r="G1672" s="34">
        <v>2.4E-2</v>
      </c>
      <c r="K1672" s="35">
        <v>39274</v>
      </c>
      <c r="L1672" s="35">
        <v>40821</v>
      </c>
      <c r="M1672" s="122" t="s">
        <v>3937</v>
      </c>
      <c r="N1672" s="79"/>
      <c r="O1672" s="76"/>
      <c r="P1672" s="114" t="s">
        <v>3936</v>
      </c>
      <c r="Q1672" s="78" t="s">
        <v>3936</v>
      </c>
      <c r="S1672" s="78" t="s">
        <v>3936</v>
      </c>
      <c r="T1672" s="53" t="s">
        <v>78</v>
      </c>
    </row>
    <row r="1673" spans="1:20" ht="32.1" customHeight="1" x14ac:dyDescent="0.25">
      <c r="A1673" s="124" t="s">
        <v>2376</v>
      </c>
      <c r="B1673" s="55" t="s">
        <v>2450</v>
      </c>
      <c r="C1673" s="55" t="s">
        <v>2450</v>
      </c>
      <c r="D1673" s="34" t="s">
        <v>74</v>
      </c>
      <c r="E1673" s="34">
        <v>0.03</v>
      </c>
      <c r="F1673" s="34">
        <v>0.12</v>
      </c>
      <c r="G1673" s="34">
        <v>2.4E-2</v>
      </c>
      <c r="K1673" s="35">
        <v>42438</v>
      </c>
      <c r="L1673" s="35">
        <v>45360</v>
      </c>
      <c r="M1673" s="122" t="s">
        <v>3937</v>
      </c>
      <c r="N1673" s="122" t="s">
        <v>3937</v>
      </c>
      <c r="O1673" s="76"/>
      <c r="P1673" s="114" t="s">
        <v>3936</v>
      </c>
      <c r="Q1673" s="78" t="s">
        <v>3936</v>
      </c>
      <c r="S1673" s="78" t="s">
        <v>3936</v>
      </c>
    </row>
    <row r="1674" spans="1:20" ht="32.1" customHeight="1" x14ac:dyDescent="0.25">
      <c r="A1674" s="124" t="s">
        <v>2376</v>
      </c>
      <c r="B1674" s="55" t="s">
        <v>2451</v>
      </c>
      <c r="C1674" s="55" t="s">
        <v>2451</v>
      </c>
      <c r="D1674" s="34" t="s">
        <v>74</v>
      </c>
      <c r="E1674" s="34">
        <v>0.06</v>
      </c>
      <c r="F1674" s="34">
        <v>0.12</v>
      </c>
      <c r="G1674" s="34">
        <v>2.4E-2</v>
      </c>
      <c r="K1674" s="35">
        <v>39274</v>
      </c>
      <c r="L1674" s="35">
        <v>40821</v>
      </c>
      <c r="M1674" s="122" t="s">
        <v>3937</v>
      </c>
      <c r="N1674" s="122" t="s">
        <v>3937</v>
      </c>
      <c r="O1674" s="76"/>
      <c r="P1674" s="114" t="s">
        <v>3936</v>
      </c>
      <c r="Q1674" s="78" t="s">
        <v>3936</v>
      </c>
      <c r="S1674" s="78" t="s">
        <v>3936</v>
      </c>
      <c r="T1674" s="53" t="s">
        <v>78</v>
      </c>
    </row>
    <row r="1675" spans="1:20" ht="32.1" customHeight="1" x14ac:dyDescent="0.25">
      <c r="A1675" s="124" t="s">
        <v>2376</v>
      </c>
      <c r="B1675" s="55" t="s">
        <v>2451</v>
      </c>
      <c r="C1675" s="55" t="s">
        <v>2451</v>
      </c>
      <c r="D1675" s="34" t="s">
        <v>74</v>
      </c>
      <c r="E1675" s="34">
        <v>0.06</v>
      </c>
      <c r="F1675" s="34">
        <v>0.16</v>
      </c>
      <c r="G1675" s="34">
        <v>2.4E-2</v>
      </c>
      <c r="K1675" s="35">
        <v>40822</v>
      </c>
      <c r="L1675" s="35">
        <v>42437</v>
      </c>
      <c r="M1675" s="122" t="s">
        <v>3937</v>
      </c>
      <c r="N1675" s="79"/>
      <c r="O1675" s="76"/>
      <c r="P1675" s="114" t="s">
        <v>3936</v>
      </c>
      <c r="Q1675" s="78" t="s">
        <v>3936</v>
      </c>
      <c r="S1675" s="78" t="s">
        <v>3936</v>
      </c>
    </row>
    <row r="1676" spans="1:20" ht="32.1" customHeight="1" x14ac:dyDescent="0.25">
      <c r="A1676" s="124" t="s">
        <v>2376</v>
      </c>
      <c r="B1676" s="55" t="s">
        <v>2451</v>
      </c>
      <c r="C1676" s="55" t="s">
        <v>2451</v>
      </c>
      <c r="D1676" s="34" t="s">
        <v>74</v>
      </c>
      <c r="E1676" s="34">
        <v>0.06</v>
      </c>
      <c r="F1676" s="34">
        <v>0.16</v>
      </c>
      <c r="G1676" s="34">
        <v>2.1999999999999999E-2</v>
      </c>
      <c r="K1676" s="35">
        <v>42438</v>
      </c>
      <c r="L1676" s="35">
        <v>43899</v>
      </c>
      <c r="M1676" s="122" t="s">
        <v>3937</v>
      </c>
      <c r="N1676" s="122" t="s">
        <v>3937</v>
      </c>
      <c r="O1676" s="76"/>
      <c r="P1676" s="114" t="s">
        <v>3936</v>
      </c>
      <c r="Q1676" s="78" t="s">
        <v>3936</v>
      </c>
      <c r="S1676" s="78" t="s">
        <v>3936</v>
      </c>
    </row>
    <row r="1677" spans="1:20" ht="32.1" customHeight="1" x14ac:dyDescent="0.25">
      <c r="A1677" s="124" t="s">
        <v>2387</v>
      </c>
      <c r="B1677" s="55" t="s">
        <v>2451</v>
      </c>
      <c r="C1677" s="55" t="s">
        <v>2451</v>
      </c>
      <c r="D1677" s="34" t="s">
        <v>74</v>
      </c>
      <c r="E1677" s="34">
        <v>0.06</v>
      </c>
      <c r="F1677" s="34">
        <v>0.18</v>
      </c>
      <c r="G1677" s="34">
        <v>2.1999999999999999E-2</v>
      </c>
      <c r="K1677" s="35">
        <v>43899</v>
      </c>
      <c r="L1677" s="35">
        <v>46822</v>
      </c>
      <c r="M1677" s="122" t="s">
        <v>3937</v>
      </c>
      <c r="N1677" s="79"/>
      <c r="O1677" s="76"/>
      <c r="P1677" s="114" t="s">
        <v>3936</v>
      </c>
      <c r="S1677" s="78" t="s">
        <v>3936</v>
      </c>
    </row>
    <row r="1678" spans="1:20" ht="32.1" customHeight="1" x14ac:dyDescent="0.25">
      <c r="A1678" s="124" t="s">
        <v>2387</v>
      </c>
      <c r="B1678" s="55" t="s">
        <v>2452</v>
      </c>
      <c r="C1678" s="55" t="s">
        <v>2452</v>
      </c>
      <c r="D1678" s="34" t="s">
        <v>74</v>
      </c>
      <c r="E1678" s="34">
        <v>0.06</v>
      </c>
      <c r="F1678" s="34">
        <v>0.18</v>
      </c>
      <c r="G1678" s="34">
        <v>2.1999999999999999E-2</v>
      </c>
      <c r="K1678" s="35">
        <v>43899</v>
      </c>
      <c r="L1678" s="35">
        <v>46822</v>
      </c>
      <c r="M1678" s="122" t="s">
        <v>3937</v>
      </c>
      <c r="N1678" s="79"/>
      <c r="O1678" s="76"/>
      <c r="P1678" s="114" t="s">
        <v>3936</v>
      </c>
      <c r="S1678" s="78" t="s">
        <v>3936</v>
      </c>
    </row>
    <row r="1679" spans="1:20" ht="32.1" customHeight="1" x14ac:dyDescent="0.25">
      <c r="A1679" s="124" t="s">
        <v>2376</v>
      </c>
      <c r="B1679" s="55" t="s">
        <v>2453</v>
      </c>
      <c r="C1679" s="55" t="s">
        <v>2453</v>
      </c>
      <c r="D1679" s="34" t="s">
        <v>74</v>
      </c>
      <c r="E1679" s="34">
        <v>0.06</v>
      </c>
      <c r="F1679" s="34">
        <v>0.16</v>
      </c>
      <c r="G1679" s="34">
        <v>2.4E-2</v>
      </c>
      <c r="K1679" s="35">
        <v>42062</v>
      </c>
      <c r="L1679" s="35">
        <v>42437</v>
      </c>
      <c r="M1679" s="122" t="s">
        <v>3937</v>
      </c>
      <c r="N1679" s="79"/>
      <c r="O1679" s="76"/>
      <c r="P1679" s="114" t="s">
        <v>3936</v>
      </c>
      <c r="Q1679" s="78" t="s">
        <v>3936</v>
      </c>
      <c r="S1679" s="78" t="s">
        <v>3936</v>
      </c>
    </row>
    <row r="1680" spans="1:20" ht="32.1" customHeight="1" x14ac:dyDescent="0.25">
      <c r="A1680" s="124" t="s">
        <v>2376</v>
      </c>
      <c r="B1680" s="55" t="s">
        <v>2453</v>
      </c>
      <c r="C1680" s="55" t="s">
        <v>2453</v>
      </c>
      <c r="D1680" s="34" t="s">
        <v>74</v>
      </c>
      <c r="E1680" s="34">
        <v>0.06</v>
      </c>
      <c r="F1680" s="34">
        <v>0.16</v>
      </c>
      <c r="G1680" s="34">
        <v>2.1999999999999999E-2</v>
      </c>
      <c r="K1680" s="35">
        <v>42438</v>
      </c>
      <c r="L1680" s="35">
        <v>43899</v>
      </c>
      <c r="M1680" s="122" t="s">
        <v>3937</v>
      </c>
      <c r="N1680" s="122" t="s">
        <v>3937</v>
      </c>
      <c r="O1680" s="76"/>
      <c r="P1680" s="114" t="s">
        <v>3936</v>
      </c>
      <c r="Q1680" s="78" t="s">
        <v>3936</v>
      </c>
      <c r="S1680" s="78" t="s">
        <v>3936</v>
      </c>
    </row>
    <row r="1681" spans="1:20" ht="32.1" customHeight="1" x14ac:dyDescent="0.25">
      <c r="A1681" s="124" t="s">
        <v>2376</v>
      </c>
      <c r="B1681" s="55" t="s">
        <v>2454</v>
      </c>
      <c r="C1681" s="55" t="s">
        <v>2454</v>
      </c>
      <c r="D1681" s="34" t="s">
        <v>74</v>
      </c>
      <c r="E1681" s="34">
        <v>0.03</v>
      </c>
      <c r="F1681" s="34">
        <v>0.12</v>
      </c>
      <c r="G1681" s="34">
        <v>2.4E-2</v>
      </c>
      <c r="K1681" s="35">
        <v>40822</v>
      </c>
      <c r="L1681" s="35">
        <v>43552</v>
      </c>
      <c r="M1681" s="122" t="s">
        <v>3937</v>
      </c>
      <c r="N1681" s="122" t="s">
        <v>3937</v>
      </c>
      <c r="O1681" s="76"/>
      <c r="P1681" s="114" t="s">
        <v>3936</v>
      </c>
      <c r="Q1681" s="78" t="s">
        <v>3936</v>
      </c>
      <c r="S1681" s="78" t="s">
        <v>3936</v>
      </c>
    </row>
    <row r="1682" spans="1:20" ht="32.1" customHeight="1" x14ac:dyDescent="0.25">
      <c r="A1682" s="55" t="s">
        <v>2376</v>
      </c>
      <c r="B1682" s="55" t="s">
        <v>2454</v>
      </c>
      <c r="C1682" s="55" t="s">
        <v>2455</v>
      </c>
      <c r="D1682" s="34" t="s">
        <v>74</v>
      </c>
      <c r="E1682" s="34">
        <v>0.03</v>
      </c>
      <c r="F1682" s="34">
        <v>0.12</v>
      </c>
      <c r="G1682" s="34">
        <v>2.1999999999999999E-2</v>
      </c>
      <c r="K1682" s="35">
        <v>43566</v>
      </c>
      <c r="L1682" s="35">
        <v>46488</v>
      </c>
      <c r="M1682" s="79"/>
      <c r="N1682" s="79"/>
      <c r="O1682" s="76"/>
      <c r="P1682" s="114" t="s">
        <v>3936</v>
      </c>
      <c r="S1682" s="78" t="s">
        <v>3936</v>
      </c>
    </row>
    <row r="1683" spans="1:20" ht="32.1" customHeight="1" x14ac:dyDescent="0.25">
      <c r="A1683" s="124" t="s">
        <v>2376</v>
      </c>
      <c r="B1683" s="55" t="s">
        <v>2456</v>
      </c>
      <c r="C1683" s="55" t="s">
        <v>2456</v>
      </c>
      <c r="D1683" s="34" t="s">
        <v>74</v>
      </c>
      <c r="E1683" s="34">
        <v>0.04</v>
      </c>
      <c r="F1683" s="34">
        <v>0.04</v>
      </c>
      <c r="G1683" s="34">
        <v>3.6999999999999998E-2</v>
      </c>
      <c r="K1683" s="35">
        <v>44553</v>
      </c>
      <c r="L1683" s="35">
        <v>45932</v>
      </c>
      <c r="M1683" s="79"/>
      <c r="N1683" s="79"/>
      <c r="O1683" s="76"/>
      <c r="P1683" s="114" t="s">
        <v>3936</v>
      </c>
    </row>
    <row r="1684" spans="1:20" ht="32.1" customHeight="1" x14ac:dyDescent="0.25">
      <c r="A1684" s="124" t="s">
        <v>2457</v>
      </c>
      <c r="B1684" s="55" t="s">
        <v>2458</v>
      </c>
      <c r="C1684" s="55" t="s">
        <v>2458</v>
      </c>
      <c r="D1684" s="34" t="s">
        <v>79</v>
      </c>
      <c r="E1684" s="34">
        <v>0.06</v>
      </c>
      <c r="F1684" s="34">
        <v>0.2</v>
      </c>
      <c r="G1684" s="34">
        <v>3.7999999999999999E-2</v>
      </c>
      <c r="K1684" s="35">
        <v>42116</v>
      </c>
      <c r="L1684" s="35">
        <v>47230</v>
      </c>
      <c r="M1684" s="79"/>
      <c r="N1684" s="79"/>
      <c r="O1684" s="76"/>
      <c r="P1684" s="114" t="s">
        <v>3936</v>
      </c>
    </row>
    <row r="1685" spans="1:20" ht="32.1" customHeight="1" x14ac:dyDescent="0.25">
      <c r="A1685" s="124" t="s">
        <v>2457</v>
      </c>
      <c r="B1685" s="55" t="s">
        <v>2459</v>
      </c>
      <c r="C1685" s="55" t="s">
        <v>2459</v>
      </c>
      <c r="D1685" s="34" t="s">
        <v>79</v>
      </c>
      <c r="E1685" s="34">
        <v>0.06</v>
      </c>
      <c r="F1685" s="34">
        <v>0.18</v>
      </c>
      <c r="G1685" s="34">
        <v>3.5999999999999997E-2</v>
      </c>
      <c r="K1685" s="35">
        <v>39867</v>
      </c>
      <c r="L1685" s="35">
        <v>41328</v>
      </c>
      <c r="M1685" s="79"/>
      <c r="N1685" s="79"/>
      <c r="O1685" s="76"/>
      <c r="P1685" s="114" t="s">
        <v>3936</v>
      </c>
      <c r="T1685" s="53" t="s">
        <v>77</v>
      </c>
    </row>
    <row r="1686" spans="1:20" ht="32.1" customHeight="1" x14ac:dyDescent="0.25">
      <c r="A1686" s="124" t="s">
        <v>2457</v>
      </c>
      <c r="B1686" s="55" t="s">
        <v>2460</v>
      </c>
      <c r="C1686" s="55" t="s">
        <v>2460</v>
      </c>
      <c r="D1686" s="34" t="s">
        <v>79</v>
      </c>
      <c r="E1686" s="34">
        <v>0.06</v>
      </c>
      <c r="F1686" s="34">
        <v>0.2</v>
      </c>
      <c r="G1686" s="34">
        <v>3.5999999999999997E-2</v>
      </c>
      <c r="K1686" s="35">
        <v>42116</v>
      </c>
      <c r="L1686" s="35">
        <v>43503</v>
      </c>
      <c r="M1686" s="122" t="s">
        <v>3937</v>
      </c>
      <c r="N1686" s="79"/>
      <c r="O1686" s="76"/>
      <c r="P1686" s="114" t="s">
        <v>3936</v>
      </c>
    </row>
    <row r="1687" spans="1:20" ht="32.1" customHeight="1" x14ac:dyDescent="0.25">
      <c r="A1687" s="124" t="s">
        <v>2457</v>
      </c>
      <c r="B1687" s="55" t="s">
        <v>2461</v>
      </c>
      <c r="C1687" s="55" t="s">
        <v>2461</v>
      </c>
      <c r="D1687" s="34" t="s">
        <v>79</v>
      </c>
      <c r="E1687" s="34">
        <v>0.06</v>
      </c>
      <c r="F1687" s="34">
        <v>0.18</v>
      </c>
      <c r="G1687" s="34">
        <v>3.5999999999999997E-2</v>
      </c>
      <c r="K1687" s="35">
        <v>42116</v>
      </c>
      <c r="L1687" s="35">
        <v>43503</v>
      </c>
      <c r="M1687" s="122" t="s">
        <v>3937</v>
      </c>
      <c r="N1687" s="79"/>
      <c r="O1687" s="76"/>
      <c r="P1687" s="114" t="s">
        <v>3936</v>
      </c>
    </row>
    <row r="1688" spans="1:20" ht="32.1" customHeight="1" x14ac:dyDescent="0.25">
      <c r="A1688" s="124" t="s">
        <v>2457</v>
      </c>
      <c r="B1688" s="55" t="s">
        <v>2461</v>
      </c>
      <c r="C1688" s="55" t="s">
        <v>2461</v>
      </c>
      <c r="D1688" s="34" t="s">
        <v>79</v>
      </c>
      <c r="E1688" s="34">
        <v>0.06</v>
      </c>
      <c r="F1688" s="34">
        <v>0.18</v>
      </c>
      <c r="G1688" s="34">
        <v>3.5999999999999997E-2</v>
      </c>
      <c r="K1688" s="35">
        <v>39867</v>
      </c>
      <c r="L1688" s="35">
        <v>41328</v>
      </c>
      <c r="M1688" s="79"/>
      <c r="N1688" s="79"/>
      <c r="O1688" s="76"/>
      <c r="P1688" s="114" t="s">
        <v>3936</v>
      </c>
      <c r="T1688" s="53" t="s">
        <v>77</v>
      </c>
    </row>
    <row r="1689" spans="1:20" ht="32.1" customHeight="1" x14ac:dyDescent="0.25">
      <c r="A1689" s="124" t="s">
        <v>2457</v>
      </c>
      <c r="B1689" s="55" t="s">
        <v>2462</v>
      </c>
      <c r="C1689" s="55" t="s">
        <v>2462</v>
      </c>
      <c r="D1689" s="34" t="s">
        <v>79</v>
      </c>
      <c r="E1689" s="34">
        <v>0.05</v>
      </c>
      <c r="F1689" s="34">
        <v>0.25</v>
      </c>
      <c r="G1689" s="34">
        <v>3.5999999999999997E-2</v>
      </c>
      <c r="K1689" s="35">
        <v>42116</v>
      </c>
      <c r="L1689" s="35">
        <v>43503</v>
      </c>
      <c r="M1689" s="122" t="s">
        <v>3937</v>
      </c>
      <c r="N1689" s="79"/>
      <c r="O1689" s="76"/>
      <c r="P1689" s="114" t="s">
        <v>3936</v>
      </c>
    </row>
    <row r="1690" spans="1:20" ht="32.1" customHeight="1" x14ac:dyDescent="0.25">
      <c r="A1690" s="124" t="s">
        <v>2457</v>
      </c>
      <c r="B1690" s="55" t="s">
        <v>2463</v>
      </c>
      <c r="C1690" s="55" t="s">
        <v>2463</v>
      </c>
      <c r="D1690" s="34" t="s">
        <v>79</v>
      </c>
      <c r="E1690" s="34">
        <v>0.08</v>
      </c>
      <c r="F1690" s="34">
        <v>0.18</v>
      </c>
      <c r="G1690" s="34">
        <v>4.2999999999999997E-2</v>
      </c>
      <c r="K1690" s="35">
        <v>42116</v>
      </c>
      <c r="L1690" s="35">
        <v>43503</v>
      </c>
      <c r="M1690" s="122" t="s">
        <v>3937</v>
      </c>
      <c r="N1690" s="79"/>
      <c r="O1690" s="76"/>
      <c r="P1690" s="114" t="s">
        <v>3936</v>
      </c>
    </row>
    <row r="1691" spans="1:20" ht="32.1" customHeight="1" x14ac:dyDescent="0.25">
      <c r="A1691" s="124" t="s">
        <v>2457</v>
      </c>
      <c r="B1691" s="55" t="s">
        <v>2464</v>
      </c>
      <c r="C1691" s="55" t="s">
        <v>2464</v>
      </c>
      <c r="D1691" s="34" t="s">
        <v>79</v>
      </c>
      <c r="E1691" s="34">
        <v>0.02</v>
      </c>
      <c r="F1691" s="34">
        <v>0.04</v>
      </c>
      <c r="G1691" s="34">
        <v>3.5000000000000003E-2</v>
      </c>
      <c r="K1691" s="35">
        <v>42116</v>
      </c>
      <c r="L1691" s="35">
        <v>43503</v>
      </c>
      <c r="M1691" s="122" t="s">
        <v>3937</v>
      </c>
      <c r="N1691" s="79"/>
      <c r="O1691" s="76"/>
      <c r="P1691" s="114" t="s">
        <v>3936</v>
      </c>
    </row>
    <row r="1692" spans="1:20" ht="32.1" customHeight="1" x14ac:dyDescent="0.25">
      <c r="A1692" s="124" t="s">
        <v>2457</v>
      </c>
      <c r="B1692" s="55" t="s">
        <v>2465</v>
      </c>
      <c r="C1692" s="55" t="s">
        <v>2466</v>
      </c>
      <c r="D1692" s="34" t="s">
        <v>79</v>
      </c>
      <c r="E1692" s="34">
        <v>1.2E-2</v>
      </c>
      <c r="F1692" s="34">
        <v>1.2E-2</v>
      </c>
      <c r="G1692" s="34">
        <v>3.5000000000000003E-2</v>
      </c>
      <c r="K1692" s="35">
        <v>42116</v>
      </c>
      <c r="L1692" s="35">
        <v>43503</v>
      </c>
      <c r="M1692" s="122" t="s">
        <v>3937</v>
      </c>
      <c r="N1692" s="79"/>
      <c r="O1692" s="76"/>
      <c r="P1692" s="114" t="s">
        <v>3936</v>
      </c>
    </row>
    <row r="1693" spans="1:20" ht="32.1" customHeight="1" x14ac:dyDescent="0.25">
      <c r="A1693" s="124" t="s">
        <v>2457</v>
      </c>
      <c r="B1693" s="55" t="s">
        <v>2467</v>
      </c>
      <c r="C1693" s="55" t="s">
        <v>2467</v>
      </c>
      <c r="D1693" s="34" t="s">
        <v>79</v>
      </c>
      <c r="E1693" s="34">
        <v>0.06</v>
      </c>
      <c r="F1693" s="34">
        <v>0.2</v>
      </c>
      <c r="G1693" s="34">
        <v>0.04</v>
      </c>
      <c r="K1693" s="35">
        <v>42116</v>
      </c>
      <c r="L1693" s="35">
        <v>43503</v>
      </c>
      <c r="M1693" s="122" t="s">
        <v>3937</v>
      </c>
      <c r="N1693" s="79"/>
      <c r="O1693" s="76"/>
      <c r="P1693" s="114" t="s">
        <v>3936</v>
      </c>
      <c r="Q1693" s="78" t="s">
        <v>3936</v>
      </c>
    </row>
    <row r="1694" spans="1:20" ht="32.1" customHeight="1" x14ac:dyDescent="0.25">
      <c r="A1694" s="124" t="s">
        <v>2457</v>
      </c>
      <c r="B1694" s="55" t="s">
        <v>2467</v>
      </c>
      <c r="C1694" s="55" t="s">
        <v>2467</v>
      </c>
      <c r="D1694" s="34" t="s">
        <v>79</v>
      </c>
      <c r="E1694" s="34">
        <v>0.08</v>
      </c>
      <c r="F1694" s="34">
        <v>0.2</v>
      </c>
      <c r="G1694" s="34">
        <v>0.04</v>
      </c>
      <c r="K1694" s="35">
        <v>39867</v>
      </c>
      <c r="L1694" s="35">
        <v>41328</v>
      </c>
      <c r="M1694" s="79"/>
      <c r="N1694" s="79"/>
      <c r="O1694" s="76"/>
      <c r="P1694" s="114" t="s">
        <v>3936</v>
      </c>
      <c r="Q1694" s="78" t="s">
        <v>3936</v>
      </c>
      <c r="S1694" s="78" t="s">
        <v>3936</v>
      </c>
      <c r="T1694" s="53" t="s">
        <v>75</v>
      </c>
    </row>
    <row r="1695" spans="1:20" ht="32.1" customHeight="1" x14ac:dyDescent="0.25">
      <c r="A1695" s="124" t="s">
        <v>2457</v>
      </c>
      <c r="B1695" s="55" t="s">
        <v>2468</v>
      </c>
      <c r="C1695" s="55" t="s">
        <v>2468</v>
      </c>
      <c r="D1695" s="34" t="s">
        <v>79</v>
      </c>
      <c r="E1695" s="34">
        <v>0.08</v>
      </c>
      <c r="F1695" s="34">
        <v>0.12</v>
      </c>
      <c r="G1695" s="34">
        <v>0.04</v>
      </c>
      <c r="K1695" s="35">
        <v>39867</v>
      </c>
      <c r="L1695" s="35">
        <v>41328</v>
      </c>
      <c r="M1695" s="79"/>
      <c r="N1695" s="79"/>
      <c r="O1695" s="76"/>
      <c r="P1695" s="114" t="s">
        <v>3936</v>
      </c>
      <c r="Q1695" s="78" t="s">
        <v>3936</v>
      </c>
      <c r="S1695" s="78" t="s">
        <v>3936</v>
      </c>
      <c r="T1695" s="53" t="s">
        <v>75</v>
      </c>
    </row>
    <row r="1696" spans="1:20" ht="32.1" customHeight="1" x14ac:dyDescent="0.25">
      <c r="A1696" s="124" t="s">
        <v>2457</v>
      </c>
      <c r="B1696" s="55" t="s">
        <v>2468</v>
      </c>
      <c r="C1696" s="55" t="s">
        <v>2468</v>
      </c>
      <c r="D1696" s="34" t="s">
        <v>79</v>
      </c>
      <c r="E1696" s="34">
        <v>0.06</v>
      </c>
      <c r="F1696" s="34">
        <v>0.12</v>
      </c>
      <c r="G1696" s="34">
        <v>0.04</v>
      </c>
      <c r="K1696" s="35">
        <v>42116</v>
      </c>
      <c r="L1696" s="35">
        <v>43503</v>
      </c>
      <c r="M1696" s="122" t="s">
        <v>3937</v>
      </c>
      <c r="N1696" s="79"/>
      <c r="O1696" s="76"/>
      <c r="P1696" s="114" t="s">
        <v>3936</v>
      </c>
      <c r="Q1696" s="78" t="s">
        <v>3936</v>
      </c>
    </row>
    <row r="1697" spans="1:20" ht="32.1" customHeight="1" x14ac:dyDescent="0.25">
      <c r="A1697" s="124" t="s">
        <v>2457</v>
      </c>
      <c r="B1697" s="55" t="s">
        <v>2469</v>
      </c>
      <c r="C1697" s="55" t="s">
        <v>2469</v>
      </c>
      <c r="D1697" s="34" t="s">
        <v>79</v>
      </c>
      <c r="E1697" s="34">
        <v>0.04</v>
      </c>
      <c r="F1697" s="34">
        <v>0.22</v>
      </c>
      <c r="G1697" s="34">
        <v>3.6999999999999998E-2</v>
      </c>
      <c r="K1697" s="35">
        <v>39867</v>
      </c>
      <c r="L1697" s="35">
        <v>41328</v>
      </c>
      <c r="M1697" s="79"/>
      <c r="N1697" s="79"/>
      <c r="O1697" s="76"/>
      <c r="P1697" s="114" t="s">
        <v>3936</v>
      </c>
      <c r="Q1697" s="78" t="s">
        <v>3936</v>
      </c>
      <c r="S1697" s="78" t="s">
        <v>3936</v>
      </c>
      <c r="T1697" s="53" t="s">
        <v>75</v>
      </c>
    </row>
    <row r="1698" spans="1:20" ht="32.1" customHeight="1" x14ac:dyDescent="0.25">
      <c r="A1698" s="124" t="s">
        <v>2457</v>
      </c>
      <c r="B1698" s="55" t="s">
        <v>2469</v>
      </c>
      <c r="C1698" s="55" t="s">
        <v>2469</v>
      </c>
      <c r="D1698" s="34" t="s">
        <v>79</v>
      </c>
      <c r="E1698" s="34">
        <v>0.04</v>
      </c>
      <c r="F1698" s="34">
        <v>0.22</v>
      </c>
      <c r="G1698" s="34">
        <v>3.6999999999999998E-2</v>
      </c>
      <c r="K1698" s="35">
        <v>42116</v>
      </c>
      <c r="L1698" s="35">
        <v>43503</v>
      </c>
      <c r="M1698" s="122" t="s">
        <v>3937</v>
      </c>
      <c r="N1698" s="79"/>
      <c r="O1698" s="76"/>
      <c r="P1698" s="114" t="s">
        <v>3936</v>
      </c>
      <c r="Q1698" s="78" t="s">
        <v>3936</v>
      </c>
    </row>
    <row r="1699" spans="1:20" ht="32.1" customHeight="1" x14ac:dyDescent="0.25">
      <c r="A1699" s="124" t="s">
        <v>2457</v>
      </c>
      <c r="B1699" s="55" t="s">
        <v>2470</v>
      </c>
      <c r="C1699" s="55" t="s">
        <v>2470</v>
      </c>
      <c r="D1699" s="34" t="s">
        <v>79</v>
      </c>
      <c r="E1699" s="34">
        <v>2.5000000000000001E-2</v>
      </c>
      <c r="F1699" s="34">
        <v>0.2</v>
      </c>
      <c r="G1699" s="34">
        <v>3.6999999999999998E-2</v>
      </c>
      <c r="K1699" s="35">
        <v>39867</v>
      </c>
      <c r="L1699" s="35">
        <v>41328</v>
      </c>
      <c r="M1699" s="79"/>
      <c r="N1699" s="79"/>
      <c r="O1699" s="76"/>
      <c r="P1699" s="114" t="s">
        <v>3936</v>
      </c>
      <c r="Q1699" s="78" t="s">
        <v>3936</v>
      </c>
      <c r="S1699" s="78" t="s">
        <v>3936</v>
      </c>
      <c r="T1699" s="53" t="s">
        <v>75</v>
      </c>
    </row>
    <row r="1700" spans="1:20" ht="32.1" customHeight="1" x14ac:dyDescent="0.25">
      <c r="A1700" s="124" t="s">
        <v>2457</v>
      </c>
      <c r="B1700" s="55" t="s">
        <v>2471</v>
      </c>
      <c r="C1700" s="55" t="s">
        <v>2471</v>
      </c>
      <c r="D1700" s="34" t="s">
        <v>79</v>
      </c>
      <c r="E1700" s="34">
        <v>0.04</v>
      </c>
      <c r="F1700" s="34">
        <v>0.17</v>
      </c>
      <c r="G1700" s="34">
        <v>3.6999999999999998E-2</v>
      </c>
      <c r="K1700" s="35">
        <v>39867</v>
      </c>
      <c r="L1700" s="35">
        <v>41328</v>
      </c>
      <c r="M1700" s="79"/>
      <c r="N1700" s="79"/>
      <c r="O1700" s="76"/>
      <c r="P1700" s="114" t="s">
        <v>3936</v>
      </c>
      <c r="Q1700" s="78" t="s">
        <v>3936</v>
      </c>
      <c r="S1700" s="78" t="s">
        <v>3936</v>
      </c>
      <c r="T1700" s="53" t="s">
        <v>75</v>
      </c>
    </row>
    <row r="1701" spans="1:20" ht="32.1" customHeight="1" x14ac:dyDescent="0.25">
      <c r="A1701" s="124" t="s">
        <v>2457</v>
      </c>
      <c r="B1701" s="55" t="s">
        <v>2472</v>
      </c>
      <c r="C1701" s="55" t="s">
        <v>2472</v>
      </c>
      <c r="D1701" s="34" t="s">
        <v>79</v>
      </c>
      <c r="E1701" s="34">
        <v>0.04</v>
      </c>
      <c r="F1701" s="34">
        <v>0.16</v>
      </c>
      <c r="G1701" s="34">
        <v>3.6999999999999998E-2</v>
      </c>
      <c r="K1701" s="35">
        <v>39867</v>
      </c>
      <c r="L1701" s="35">
        <v>41328</v>
      </c>
      <c r="M1701" s="79"/>
      <c r="N1701" s="79"/>
      <c r="O1701" s="76"/>
      <c r="P1701" s="114" t="s">
        <v>3936</v>
      </c>
      <c r="Q1701" s="78" t="s">
        <v>3936</v>
      </c>
      <c r="S1701" s="78" t="s">
        <v>3936</v>
      </c>
      <c r="T1701" s="53" t="s">
        <v>75</v>
      </c>
    </row>
    <row r="1702" spans="1:20" ht="32.1" customHeight="1" x14ac:dyDescent="0.25">
      <c r="A1702" s="124" t="s">
        <v>2457</v>
      </c>
      <c r="B1702" s="55" t="s">
        <v>2473</v>
      </c>
      <c r="C1702" s="55" t="s">
        <v>2473</v>
      </c>
      <c r="D1702" s="34" t="s">
        <v>79</v>
      </c>
      <c r="E1702" s="34">
        <v>0.04</v>
      </c>
      <c r="F1702" s="34">
        <v>0.16</v>
      </c>
      <c r="G1702" s="34">
        <v>3.6999999999999998E-2</v>
      </c>
      <c r="K1702" s="35">
        <v>39867</v>
      </c>
      <c r="L1702" s="35">
        <v>41328</v>
      </c>
      <c r="M1702" s="79"/>
      <c r="N1702" s="79"/>
      <c r="O1702" s="76"/>
      <c r="P1702" s="114" t="s">
        <v>3936</v>
      </c>
      <c r="Q1702" s="78" t="s">
        <v>3936</v>
      </c>
      <c r="S1702" s="78" t="s">
        <v>3936</v>
      </c>
      <c r="T1702" s="53" t="s">
        <v>75</v>
      </c>
    </row>
    <row r="1703" spans="1:20" ht="32.1" customHeight="1" x14ac:dyDescent="0.25">
      <c r="A1703" s="124" t="s">
        <v>2457</v>
      </c>
      <c r="B1703" s="55" t="s">
        <v>2474</v>
      </c>
      <c r="C1703" s="55" t="s">
        <v>2474</v>
      </c>
      <c r="D1703" s="34" t="s">
        <v>79</v>
      </c>
      <c r="E1703" s="34">
        <v>0.04</v>
      </c>
      <c r="F1703" s="34">
        <v>0.2</v>
      </c>
      <c r="G1703" s="34">
        <v>3.6999999999999998E-2</v>
      </c>
      <c r="K1703" s="35">
        <v>42116</v>
      </c>
      <c r="L1703" s="35">
        <v>43503</v>
      </c>
      <c r="M1703" s="122" t="s">
        <v>3937</v>
      </c>
      <c r="N1703" s="79"/>
      <c r="O1703" s="76"/>
      <c r="P1703" s="114" t="s">
        <v>3936</v>
      </c>
    </row>
    <row r="1704" spans="1:20" ht="32.1" customHeight="1" x14ac:dyDescent="0.25">
      <c r="A1704" s="124" t="s">
        <v>2457</v>
      </c>
      <c r="B1704" s="55" t="s">
        <v>2475</v>
      </c>
      <c r="C1704" s="55" t="s">
        <v>2475</v>
      </c>
      <c r="D1704" s="34" t="s">
        <v>79</v>
      </c>
      <c r="E1704" s="34">
        <v>0.04</v>
      </c>
      <c r="F1704" s="34">
        <v>0.2</v>
      </c>
      <c r="G1704" s="34">
        <v>3.6999999999999998E-2</v>
      </c>
      <c r="K1704" s="35">
        <v>42116</v>
      </c>
      <c r="L1704" s="35">
        <v>43503</v>
      </c>
      <c r="M1704" s="122" t="s">
        <v>3937</v>
      </c>
      <c r="N1704" s="79"/>
      <c r="O1704" s="76"/>
      <c r="P1704" s="114" t="s">
        <v>3936</v>
      </c>
    </row>
    <row r="1705" spans="1:20" ht="32.1" customHeight="1" x14ac:dyDescent="0.25">
      <c r="A1705" s="124" t="s">
        <v>2457</v>
      </c>
      <c r="B1705" s="55" t="s">
        <v>2476</v>
      </c>
      <c r="C1705" s="55" t="s">
        <v>2476</v>
      </c>
      <c r="D1705" s="34" t="s">
        <v>79</v>
      </c>
      <c r="E1705" s="34">
        <v>0.04</v>
      </c>
      <c r="F1705" s="34">
        <v>0.2</v>
      </c>
      <c r="G1705" s="34">
        <v>3.6999999999999998E-2</v>
      </c>
      <c r="K1705" s="35">
        <v>42116</v>
      </c>
      <c r="L1705" s="35">
        <v>44224</v>
      </c>
      <c r="M1705" s="79"/>
      <c r="N1705" s="79"/>
      <c r="O1705" s="76"/>
      <c r="P1705" s="114" t="s">
        <v>3936</v>
      </c>
    </row>
    <row r="1706" spans="1:20" ht="32.1" customHeight="1" x14ac:dyDescent="0.25">
      <c r="A1706" s="124" t="s">
        <v>2457</v>
      </c>
      <c r="B1706" s="55" t="s">
        <v>2477</v>
      </c>
      <c r="C1706" s="55" t="s">
        <v>2477</v>
      </c>
      <c r="D1706" s="34" t="s">
        <v>79</v>
      </c>
      <c r="E1706" s="34">
        <v>0.05</v>
      </c>
      <c r="F1706" s="34">
        <v>0.2</v>
      </c>
      <c r="G1706" s="34">
        <v>3.6999999999999998E-2</v>
      </c>
      <c r="K1706" s="35">
        <v>42116</v>
      </c>
      <c r="L1706" s="35">
        <v>44224</v>
      </c>
      <c r="M1706" s="79"/>
      <c r="N1706" s="79"/>
      <c r="O1706" s="76"/>
      <c r="P1706" s="114" t="s">
        <v>3936</v>
      </c>
    </row>
    <row r="1707" spans="1:20" ht="32.1" customHeight="1" x14ac:dyDescent="0.25">
      <c r="A1707" s="124" t="s">
        <v>2457</v>
      </c>
      <c r="B1707" s="55" t="s">
        <v>2478</v>
      </c>
      <c r="C1707" s="55" t="s">
        <v>2478</v>
      </c>
      <c r="D1707" s="34" t="s">
        <v>79</v>
      </c>
      <c r="E1707" s="34">
        <v>0.05</v>
      </c>
      <c r="F1707" s="34">
        <v>0.2</v>
      </c>
      <c r="G1707" s="34">
        <v>3.6999999999999998E-2</v>
      </c>
      <c r="K1707" s="35">
        <v>42116</v>
      </c>
      <c r="L1707" s="35">
        <v>43503</v>
      </c>
      <c r="M1707" s="122" t="s">
        <v>3937</v>
      </c>
      <c r="N1707" s="79"/>
      <c r="O1707" s="76"/>
      <c r="P1707" s="114" t="s">
        <v>3936</v>
      </c>
    </row>
    <row r="1708" spans="1:20" ht="32.1" customHeight="1" x14ac:dyDescent="0.25">
      <c r="A1708" s="124" t="s">
        <v>2457</v>
      </c>
      <c r="B1708" s="55" t="s">
        <v>2479</v>
      </c>
      <c r="C1708" s="55" t="s">
        <v>2479</v>
      </c>
      <c r="D1708" s="34" t="s">
        <v>79</v>
      </c>
      <c r="E1708" s="34">
        <v>0.02</v>
      </c>
      <c r="F1708" s="34">
        <v>0.25</v>
      </c>
      <c r="G1708" s="34">
        <v>3.5000000000000003E-2</v>
      </c>
      <c r="K1708" s="35">
        <v>39867</v>
      </c>
      <c r="L1708" s="35">
        <v>41328</v>
      </c>
      <c r="M1708" s="79"/>
      <c r="N1708" s="79"/>
      <c r="O1708" s="76"/>
      <c r="P1708" s="114" t="s">
        <v>3936</v>
      </c>
      <c r="Q1708" s="78" t="s">
        <v>3936</v>
      </c>
      <c r="S1708" s="78" t="s">
        <v>3936</v>
      </c>
      <c r="T1708" s="53" t="s">
        <v>75</v>
      </c>
    </row>
    <row r="1709" spans="1:20" ht="32.1" customHeight="1" x14ac:dyDescent="0.25">
      <c r="A1709" s="124" t="s">
        <v>2457</v>
      </c>
      <c r="B1709" s="55" t="s">
        <v>2479</v>
      </c>
      <c r="C1709" s="55" t="s">
        <v>2479</v>
      </c>
      <c r="D1709" s="34" t="s">
        <v>79</v>
      </c>
      <c r="E1709" s="34">
        <v>0.02</v>
      </c>
      <c r="F1709" s="34">
        <v>0.25</v>
      </c>
      <c r="G1709" s="34">
        <v>3.5000000000000003E-2</v>
      </c>
      <c r="K1709" s="35">
        <v>42116</v>
      </c>
      <c r="L1709" s="35">
        <v>43503</v>
      </c>
      <c r="M1709" s="122" t="s">
        <v>3937</v>
      </c>
      <c r="N1709" s="79"/>
      <c r="O1709" s="76"/>
      <c r="P1709" s="114" t="s">
        <v>3936</v>
      </c>
      <c r="Q1709" s="78" t="s">
        <v>3936</v>
      </c>
    </row>
    <row r="1710" spans="1:20" ht="32.1" customHeight="1" x14ac:dyDescent="0.25">
      <c r="A1710" s="124" t="s">
        <v>2457</v>
      </c>
      <c r="B1710" s="55" t="s">
        <v>2480</v>
      </c>
      <c r="C1710" s="55" t="s">
        <v>2480</v>
      </c>
      <c r="D1710" s="34" t="s">
        <v>79</v>
      </c>
      <c r="E1710" s="34">
        <v>0.03</v>
      </c>
      <c r="F1710" s="34">
        <v>0.15</v>
      </c>
      <c r="G1710" s="34">
        <v>3.5000000000000003E-2</v>
      </c>
      <c r="K1710" s="35">
        <v>39867</v>
      </c>
      <c r="L1710" s="35">
        <v>41328</v>
      </c>
      <c r="M1710" s="79"/>
      <c r="N1710" s="79"/>
      <c r="O1710" s="76"/>
      <c r="P1710" s="114" t="s">
        <v>3936</v>
      </c>
      <c r="Q1710" s="78" t="s">
        <v>3936</v>
      </c>
      <c r="S1710" s="78" t="s">
        <v>3936</v>
      </c>
      <c r="T1710" s="53" t="s">
        <v>75</v>
      </c>
    </row>
    <row r="1711" spans="1:20" ht="32.1" customHeight="1" x14ac:dyDescent="0.25">
      <c r="A1711" s="124" t="s">
        <v>2457</v>
      </c>
      <c r="B1711" s="55" t="s">
        <v>2480</v>
      </c>
      <c r="C1711" s="55" t="s">
        <v>2480</v>
      </c>
      <c r="D1711" s="34" t="s">
        <v>79</v>
      </c>
      <c r="E1711" s="34">
        <v>3.5000000000000003E-2</v>
      </c>
      <c r="F1711" s="34">
        <v>0.15</v>
      </c>
      <c r="G1711" s="34">
        <v>3.5000000000000003E-2</v>
      </c>
      <c r="K1711" s="35">
        <v>42116</v>
      </c>
      <c r="L1711" s="35">
        <v>43503</v>
      </c>
      <c r="M1711" s="122" t="s">
        <v>3937</v>
      </c>
      <c r="N1711" s="79"/>
      <c r="O1711" s="76"/>
      <c r="P1711" s="114" t="s">
        <v>3936</v>
      </c>
      <c r="Q1711" s="78" t="s">
        <v>3936</v>
      </c>
    </row>
    <row r="1712" spans="1:20" ht="32.1" customHeight="1" x14ac:dyDescent="0.25">
      <c r="A1712" s="124" t="s">
        <v>2457</v>
      </c>
      <c r="B1712" s="55" t="s">
        <v>2481</v>
      </c>
      <c r="C1712" s="55" t="s">
        <v>2481</v>
      </c>
      <c r="D1712" s="34" t="s">
        <v>79</v>
      </c>
      <c r="E1712" s="34">
        <v>0.04</v>
      </c>
      <c r="F1712" s="34">
        <v>0.15</v>
      </c>
      <c r="G1712" s="34">
        <v>3.5000000000000003E-2</v>
      </c>
      <c r="K1712" s="35">
        <v>39867</v>
      </c>
      <c r="L1712" s="35">
        <v>41328</v>
      </c>
      <c r="M1712" s="79"/>
      <c r="N1712" s="79"/>
      <c r="O1712" s="76"/>
      <c r="P1712" s="114" t="s">
        <v>3936</v>
      </c>
      <c r="Q1712" s="78" t="s">
        <v>3936</v>
      </c>
      <c r="S1712" s="78" t="s">
        <v>3936</v>
      </c>
      <c r="T1712" s="53" t="s">
        <v>75</v>
      </c>
    </row>
    <row r="1713" spans="1:20" ht="32.1" customHeight="1" x14ac:dyDescent="0.25">
      <c r="A1713" s="124" t="s">
        <v>2457</v>
      </c>
      <c r="B1713" s="55" t="s">
        <v>2481</v>
      </c>
      <c r="C1713" s="55" t="s">
        <v>2481</v>
      </c>
      <c r="D1713" s="34" t="s">
        <v>79</v>
      </c>
      <c r="E1713" s="34">
        <v>0.06</v>
      </c>
      <c r="F1713" s="34">
        <v>0.15</v>
      </c>
      <c r="G1713" s="34">
        <v>3.5000000000000003E-2</v>
      </c>
      <c r="K1713" s="35">
        <v>42116</v>
      </c>
      <c r="L1713" s="35">
        <v>43503</v>
      </c>
      <c r="M1713" s="122" t="s">
        <v>3937</v>
      </c>
      <c r="N1713" s="79"/>
      <c r="O1713" s="76"/>
      <c r="P1713" s="114" t="s">
        <v>3936</v>
      </c>
      <c r="Q1713" s="78" t="s">
        <v>3936</v>
      </c>
    </row>
    <row r="1714" spans="1:20" ht="32.1" customHeight="1" x14ac:dyDescent="0.25">
      <c r="A1714" s="124" t="s">
        <v>2457</v>
      </c>
      <c r="B1714" s="55" t="s">
        <v>2482</v>
      </c>
      <c r="C1714" s="55" t="s">
        <v>2482</v>
      </c>
      <c r="D1714" s="34" t="s">
        <v>79</v>
      </c>
      <c r="E1714" s="34">
        <v>0.03</v>
      </c>
      <c r="F1714" s="34">
        <v>0.15</v>
      </c>
      <c r="G1714" s="34">
        <v>3.5000000000000003E-2</v>
      </c>
      <c r="K1714" s="35">
        <v>39867</v>
      </c>
      <c r="L1714" s="35">
        <v>41328</v>
      </c>
      <c r="M1714" s="79"/>
      <c r="N1714" s="79"/>
      <c r="O1714" s="76"/>
      <c r="P1714" s="114" t="s">
        <v>3936</v>
      </c>
      <c r="Q1714" s="78" t="s">
        <v>3936</v>
      </c>
      <c r="S1714" s="78" t="s">
        <v>3936</v>
      </c>
      <c r="T1714" s="53" t="s">
        <v>75</v>
      </c>
    </row>
    <row r="1715" spans="1:20" ht="32.1" customHeight="1" x14ac:dyDescent="0.25">
      <c r="A1715" s="124" t="s">
        <v>2457</v>
      </c>
      <c r="B1715" s="55" t="s">
        <v>2482</v>
      </c>
      <c r="C1715" s="55" t="s">
        <v>2482</v>
      </c>
      <c r="D1715" s="34" t="s">
        <v>79</v>
      </c>
      <c r="E1715" s="34">
        <v>3.5000000000000003E-2</v>
      </c>
      <c r="F1715" s="34">
        <v>0.16</v>
      </c>
      <c r="G1715" s="34">
        <v>3.5000000000000003E-2</v>
      </c>
      <c r="K1715" s="35">
        <v>42116</v>
      </c>
      <c r="L1715" s="35">
        <v>43503</v>
      </c>
      <c r="M1715" s="122" t="s">
        <v>3937</v>
      </c>
      <c r="N1715" s="79"/>
      <c r="O1715" s="76"/>
      <c r="P1715" s="114" t="s">
        <v>3936</v>
      </c>
      <c r="Q1715" s="78" t="s">
        <v>3936</v>
      </c>
    </row>
    <row r="1716" spans="1:20" ht="32.1" customHeight="1" x14ac:dyDescent="0.25">
      <c r="A1716" s="124" t="s">
        <v>2457</v>
      </c>
      <c r="B1716" s="55" t="s">
        <v>2483</v>
      </c>
      <c r="C1716" s="55" t="s">
        <v>2483</v>
      </c>
      <c r="D1716" s="34" t="s">
        <v>79</v>
      </c>
      <c r="E1716" s="34">
        <v>0.04</v>
      </c>
      <c r="F1716" s="34">
        <v>0.15</v>
      </c>
      <c r="G1716" s="34">
        <v>3.5000000000000003E-2</v>
      </c>
      <c r="K1716" s="35">
        <v>39867</v>
      </c>
      <c r="L1716" s="35">
        <v>41328</v>
      </c>
      <c r="M1716" s="79"/>
      <c r="N1716" s="79"/>
      <c r="O1716" s="76"/>
      <c r="P1716" s="114" t="s">
        <v>3936</v>
      </c>
      <c r="Q1716" s="78" t="s">
        <v>3936</v>
      </c>
      <c r="S1716" s="78" t="s">
        <v>3936</v>
      </c>
      <c r="T1716" s="53" t="s">
        <v>75</v>
      </c>
    </row>
    <row r="1717" spans="1:20" ht="32.1" customHeight="1" x14ac:dyDescent="0.25">
      <c r="A1717" s="124" t="s">
        <v>2457</v>
      </c>
      <c r="B1717" s="55" t="s">
        <v>2484</v>
      </c>
      <c r="C1717" s="55" t="s">
        <v>2484</v>
      </c>
      <c r="D1717" s="34" t="s">
        <v>79</v>
      </c>
      <c r="E1717" s="34">
        <v>0.03</v>
      </c>
      <c r="F1717" s="34">
        <v>0.15</v>
      </c>
      <c r="G1717" s="34">
        <v>3.5000000000000003E-2</v>
      </c>
      <c r="K1717" s="35">
        <v>39867</v>
      </c>
      <c r="L1717" s="35">
        <v>41328</v>
      </c>
      <c r="M1717" s="79"/>
      <c r="N1717" s="79"/>
      <c r="O1717" s="76"/>
      <c r="P1717" s="114" t="s">
        <v>3936</v>
      </c>
      <c r="Q1717" s="78" t="s">
        <v>3936</v>
      </c>
      <c r="S1717" s="78" t="s">
        <v>3936</v>
      </c>
      <c r="T1717" s="53" t="s">
        <v>75</v>
      </c>
    </row>
    <row r="1718" spans="1:20" ht="32.1" customHeight="1" x14ac:dyDescent="0.25">
      <c r="A1718" s="124" t="s">
        <v>2457</v>
      </c>
      <c r="B1718" s="55" t="s">
        <v>2484</v>
      </c>
      <c r="C1718" s="55" t="s">
        <v>2484</v>
      </c>
      <c r="D1718" s="34" t="s">
        <v>79</v>
      </c>
      <c r="E1718" s="34">
        <v>3.5000000000000003E-2</v>
      </c>
      <c r="F1718" s="34">
        <v>0.16</v>
      </c>
      <c r="G1718" s="34">
        <v>3.5000000000000003E-2</v>
      </c>
      <c r="K1718" s="35">
        <v>42116</v>
      </c>
      <c r="L1718" s="35">
        <v>43503</v>
      </c>
      <c r="M1718" s="122" t="s">
        <v>3937</v>
      </c>
      <c r="N1718" s="79"/>
      <c r="O1718" s="76"/>
      <c r="P1718" s="114" t="s">
        <v>3936</v>
      </c>
      <c r="Q1718" s="78" t="s">
        <v>3936</v>
      </c>
    </row>
    <row r="1719" spans="1:20" ht="32.1" customHeight="1" x14ac:dyDescent="0.25">
      <c r="A1719" s="124" t="s">
        <v>2457</v>
      </c>
      <c r="B1719" s="55" t="s">
        <v>2485</v>
      </c>
      <c r="C1719" s="55" t="s">
        <v>2485</v>
      </c>
      <c r="D1719" s="34" t="s">
        <v>79</v>
      </c>
      <c r="E1719" s="34">
        <v>0.02</v>
      </c>
      <c r="F1719" s="34">
        <v>0.16</v>
      </c>
      <c r="G1719" s="34">
        <v>3.4000000000000002E-2</v>
      </c>
      <c r="K1719" s="35">
        <v>39867</v>
      </c>
      <c r="L1719" s="35">
        <v>41328</v>
      </c>
      <c r="M1719" s="79"/>
      <c r="N1719" s="79"/>
      <c r="O1719" s="76"/>
      <c r="P1719" s="114" t="s">
        <v>3936</v>
      </c>
      <c r="S1719" s="78" t="s">
        <v>3936</v>
      </c>
      <c r="T1719" s="53" t="s">
        <v>75</v>
      </c>
    </row>
    <row r="1720" spans="1:20" ht="32.1" customHeight="1" x14ac:dyDescent="0.25">
      <c r="A1720" s="124" t="s">
        <v>2457</v>
      </c>
      <c r="B1720" s="55" t="s">
        <v>2485</v>
      </c>
      <c r="C1720" s="55" t="s">
        <v>2485</v>
      </c>
      <c r="D1720" s="34" t="s">
        <v>79</v>
      </c>
      <c r="E1720" s="34">
        <v>0.02</v>
      </c>
      <c r="F1720" s="34">
        <v>0.2</v>
      </c>
      <c r="G1720" s="34">
        <v>3.4000000000000002E-2</v>
      </c>
      <c r="K1720" s="35">
        <v>42116</v>
      </c>
      <c r="L1720" s="35">
        <v>43503</v>
      </c>
      <c r="M1720" s="122" t="s">
        <v>3937</v>
      </c>
      <c r="N1720" s="79"/>
      <c r="O1720" s="76"/>
      <c r="P1720" s="114" t="s">
        <v>3936</v>
      </c>
      <c r="Q1720" s="78" t="s">
        <v>3936</v>
      </c>
    </row>
    <row r="1721" spans="1:20" ht="32.1" customHeight="1" x14ac:dyDescent="0.25">
      <c r="A1721" s="124" t="s">
        <v>2457</v>
      </c>
      <c r="B1721" s="55" t="s">
        <v>2486</v>
      </c>
      <c r="C1721" s="55" t="s">
        <v>2486</v>
      </c>
      <c r="D1721" s="34" t="s">
        <v>79</v>
      </c>
      <c r="E1721" s="34">
        <v>0.02</v>
      </c>
      <c r="F1721" s="34">
        <v>0.16</v>
      </c>
      <c r="G1721" s="34">
        <v>3.4000000000000002E-2</v>
      </c>
      <c r="K1721" s="35">
        <v>39867</v>
      </c>
      <c r="L1721" s="35">
        <v>41328</v>
      </c>
      <c r="M1721" s="79"/>
      <c r="N1721" s="79"/>
      <c r="O1721" s="76"/>
      <c r="P1721" s="114" t="s">
        <v>3936</v>
      </c>
      <c r="S1721" s="78" t="s">
        <v>3936</v>
      </c>
      <c r="T1721" s="53" t="s">
        <v>75</v>
      </c>
    </row>
    <row r="1722" spans="1:20" ht="32.1" customHeight="1" x14ac:dyDescent="0.25">
      <c r="A1722" s="124" t="s">
        <v>2457</v>
      </c>
      <c r="B1722" s="55" t="s">
        <v>2486</v>
      </c>
      <c r="C1722" s="55" t="s">
        <v>2486</v>
      </c>
      <c r="D1722" s="34" t="s">
        <v>79</v>
      </c>
      <c r="E1722" s="34">
        <v>0.02</v>
      </c>
      <c r="F1722" s="34">
        <v>0.2</v>
      </c>
      <c r="G1722" s="34">
        <v>3.4000000000000002E-2</v>
      </c>
      <c r="K1722" s="35">
        <v>42116</v>
      </c>
      <c r="L1722" s="35">
        <v>43503</v>
      </c>
      <c r="M1722" s="122" t="s">
        <v>3937</v>
      </c>
      <c r="N1722" s="79"/>
      <c r="O1722" s="76"/>
      <c r="P1722" s="114" t="s">
        <v>3936</v>
      </c>
      <c r="Q1722" s="78" t="s">
        <v>3936</v>
      </c>
    </row>
    <row r="1723" spans="1:20" ht="32.1" customHeight="1" x14ac:dyDescent="0.25">
      <c r="A1723" s="124" t="s">
        <v>2457</v>
      </c>
      <c r="B1723" s="55" t="s">
        <v>2487</v>
      </c>
      <c r="C1723" s="55" t="s">
        <v>2487</v>
      </c>
      <c r="D1723" s="34" t="s">
        <v>79</v>
      </c>
      <c r="E1723" s="34">
        <v>0.02</v>
      </c>
      <c r="F1723" s="34">
        <v>0.15</v>
      </c>
      <c r="G1723" s="34">
        <v>3.4000000000000002E-2</v>
      </c>
      <c r="K1723" s="35">
        <v>39867</v>
      </c>
      <c r="L1723" s="35">
        <v>41328</v>
      </c>
      <c r="M1723" s="79"/>
      <c r="N1723" s="79"/>
      <c r="O1723" s="76"/>
      <c r="P1723" s="114" t="s">
        <v>3936</v>
      </c>
      <c r="S1723" s="78" t="s">
        <v>3936</v>
      </c>
      <c r="T1723" s="53" t="s">
        <v>75</v>
      </c>
    </row>
    <row r="1724" spans="1:20" ht="32.1" customHeight="1" x14ac:dyDescent="0.25">
      <c r="A1724" s="124" t="s">
        <v>2457</v>
      </c>
      <c r="B1724" s="55" t="s">
        <v>2487</v>
      </c>
      <c r="C1724" s="55" t="s">
        <v>2487</v>
      </c>
      <c r="D1724" s="34" t="s">
        <v>79</v>
      </c>
      <c r="E1724" s="34">
        <v>0.02</v>
      </c>
      <c r="F1724" s="34">
        <v>0.15</v>
      </c>
      <c r="G1724" s="34">
        <v>3.4000000000000002E-2</v>
      </c>
      <c r="K1724" s="35">
        <v>42116</v>
      </c>
      <c r="L1724" s="35">
        <v>43503</v>
      </c>
      <c r="M1724" s="122" t="s">
        <v>3937</v>
      </c>
      <c r="N1724" s="79"/>
      <c r="O1724" s="76"/>
      <c r="P1724" s="114" t="s">
        <v>3936</v>
      </c>
      <c r="Q1724" s="78" t="s">
        <v>3936</v>
      </c>
    </row>
    <row r="1725" spans="1:20" ht="32.1" customHeight="1" x14ac:dyDescent="0.25">
      <c r="A1725" s="124" t="s">
        <v>2457</v>
      </c>
      <c r="B1725" s="55" t="s">
        <v>2488</v>
      </c>
      <c r="C1725" s="55" t="s">
        <v>2488</v>
      </c>
      <c r="D1725" s="34" t="s">
        <v>79</v>
      </c>
      <c r="E1725" s="34">
        <v>0.02</v>
      </c>
      <c r="F1725" s="34">
        <v>0.15</v>
      </c>
      <c r="G1725" s="34">
        <v>3.4000000000000002E-2</v>
      </c>
      <c r="K1725" s="35">
        <v>39867</v>
      </c>
      <c r="L1725" s="35">
        <v>41328</v>
      </c>
      <c r="M1725" s="79"/>
      <c r="N1725" s="79"/>
      <c r="O1725" s="76"/>
      <c r="P1725" s="114" t="s">
        <v>3936</v>
      </c>
      <c r="S1725" s="78" t="s">
        <v>3936</v>
      </c>
      <c r="T1725" s="53" t="s">
        <v>75</v>
      </c>
    </row>
    <row r="1726" spans="1:20" ht="32.1" customHeight="1" x14ac:dyDescent="0.25">
      <c r="A1726" s="124" t="s">
        <v>2457</v>
      </c>
      <c r="B1726" s="55" t="s">
        <v>2488</v>
      </c>
      <c r="C1726" s="55" t="s">
        <v>2488</v>
      </c>
      <c r="D1726" s="34" t="s">
        <v>79</v>
      </c>
      <c r="E1726" s="34">
        <v>0.02</v>
      </c>
      <c r="F1726" s="34">
        <v>0.15</v>
      </c>
      <c r="G1726" s="34">
        <v>3.4000000000000002E-2</v>
      </c>
      <c r="K1726" s="35">
        <v>42116</v>
      </c>
      <c r="L1726" s="35">
        <v>44224</v>
      </c>
      <c r="M1726" s="79"/>
      <c r="N1726" s="79"/>
      <c r="O1726" s="76"/>
      <c r="P1726" s="114" t="s">
        <v>3936</v>
      </c>
      <c r="Q1726" s="78" t="s">
        <v>3936</v>
      </c>
    </row>
    <row r="1727" spans="1:20" ht="32.1" customHeight="1" x14ac:dyDescent="0.25">
      <c r="A1727" s="124" t="s">
        <v>2457</v>
      </c>
      <c r="B1727" s="55" t="s">
        <v>2489</v>
      </c>
      <c r="C1727" s="55" t="s">
        <v>2489</v>
      </c>
      <c r="D1727" s="34" t="s">
        <v>79</v>
      </c>
      <c r="E1727" s="34">
        <v>0.04</v>
      </c>
      <c r="F1727" s="34">
        <v>0.15</v>
      </c>
      <c r="G1727" s="34">
        <v>3.4000000000000002E-2</v>
      </c>
      <c r="K1727" s="35">
        <v>39867</v>
      </c>
      <c r="L1727" s="35">
        <v>41328</v>
      </c>
      <c r="M1727" s="79"/>
      <c r="N1727" s="79"/>
      <c r="O1727" s="76"/>
      <c r="P1727" s="114" t="s">
        <v>3936</v>
      </c>
      <c r="S1727" s="78" t="s">
        <v>3936</v>
      </c>
      <c r="T1727" s="53" t="s">
        <v>75</v>
      </c>
    </row>
    <row r="1728" spans="1:20" ht="32.1" customHeight="1" x14ac:dyDescent="0.25">
      <c r="A1728" s="124" t="s">
        <v>2457</v>
      </c>
      <c r="B1728" s="55" t="s">
        <v>2489</v>
      </c>
      <c r="C1728" s="55" t="s">
        <v>2489</v>
      </c>
      <c r="D1728" s="34" t="s">
        <v>79</v>
      </c>
      <c r="E1728" s="34">
        <v>0.04</v>
      </c>
      <c r="F1728" s="34">
        <v>0.15</v>
      </c>
      <c r="G1728" s="34">
        <v>3.4000000000000002E-2</v>
      </c>
      <c r="K1728" s="35">
        <v>42116</v>
      </c>
      <c r="L1728" s="35">
        <v>44224</v>
      </c>
      <c r="M1728" s="79"/>
      <c r="N1728" s="79"/>
      <c r="O1728" s="76"/>
      <c r="P1728" s="114" t="s">
        <v>3936</v>
      </c>
      <c r="Q1728" s="78" t="s">
        <v>3936</v>
      </c>
    </row>
    <row r="1729" spans="1:20" ht="32.1" customHeight="1" x14ac:dyDescent="0.25">
      <c r="A1729" s="124" t="s">
        <v>2457</v>
      </c>
      <c r="B1729" s="55" t="s">
        <v>2490</v>
      </c>
      <c r="C1729" s="55" t="s">
        <v>2490</v>
      </c>
      <c r="D1729" s="34" t="s">
        <v>79</v>
      </c>
      <c r="E1729" s="34">
        <v>0.02</v>
      </c>
      <c r="F1729" s="34">
        <v>0.15</v>
      </c>
      <c r="G1729" s="34">
        <v>3.4000000000000002E-2</v>
      </c>
      <c r="K1729" s="35">
        <v>39867</v>
      </c>
      <c r="L1729" s="35">
        <v>41328</v>
      </c>
      <c r="M1729" s="79"/>
      <c r="N1729" s="79"/>
      <c r="O1729" s="76"/>
      <c r="P1729" s="114" t="s">
        <v>3936</v>
      </c>
      <c r="S1729" s="78" t="s">
        <v>3936</v>
      </c>
      <c r="T1729" s="53" t="s">
        <v>75</v>
      </c>
    </row>
    <row r="1730" spans="1:20" ht="32.1" customHeight="1" x14ac:dyDescent="0.25">
      <c r="A1730" s="124" t="s">
        <v>2457</v>
      </c>
      <c r="B1730" s="55" t="s">
        <v>2490</v>
      </c>
      <c r="C1730" s="55" t="s">
        <v>2490</v>
      </c>
      <c r="D1730" s="34" t="s">
        <v>79</v>
      </c>
      <c r="E1730" s="34">
        <v>0.02</v>
      </c>
      <c r="F1730" s="34">
        <v>0.16</v>
      </c>
      <c r="G1730" s="34">
        <v>3.4000000000000002E-2</v>
      </c>
      <c r="K1730" s="35">
        <v>42116</v>
      </c>
      <c r="L1730" s="35">
        <v>43503</v>
      </c>
      <c r="M1730" s="122" t="s">
        <v>3937</v>
      </c>
      <c r="N1730" s="79"/>
      <c r="O1730" s="76"/>
      <c r="P1730" s="114" t="s">
        <v>3936</v>
      </c>
      <c r="Q1730" s="78" t="s">
        <v>3936</v>
      </c>
    </row>
    <row r="1731" spans="1:20" ht="32.1" customHeight="1" x14ac:dyDescent="0.25">
      <c r="A1731" s="124" t="s">
        <v>2457</v>
      </c>
      <c r="B1731" s="55" t="s">
        <v>2491</v>
      </c>
      <c r="C1731" s="55" t="s">
        <v>2491</v>
      </c>
      <c r="D1731" s="34" t="s">
        <v>79</v>
      </c>
      <c r="E1731" s="34">
        <v>0.02</v>
      </c>
      <c r="F1731" s="34">
        <v>0.15</v>
      </c>
      <c r="G1731" s="34">
        <v>3.4000000000000002E-2</v>
      </c>
      <c r="K1731" s="35">
        <v>39867</v>
      </c>
      <c r="L1731" s="35">
        <v>41328</v>
      </c>
      <c r="M1731" s="79"/>
      <c r="N1731" s="79"/>
      <c r="O1731" s="76"/>
      <c r="P1731" s="114" t="s">
        <v>3936</v>
      </c>
      <c r="S1731" s="78" t="s">
        <v>3936</v>
      </c>
      <c r="T1731" s="53" t="s">
        <v>75</v>
      </c>
    </row>
    <row r="1732" spans="1:20" ht="32.1" customHeight="1" x14ac:dyDescent="0.25">
      <c r="A1732" s="124" t="s">
        <v>2457</v>
      </c>
      <c r="B1732" s="55" t="s">
        <v>2491</v>
      </c>
      <c r="C1732" s="55" t="s">
        <v>2491</v>
      </c>
      <c r="D1732" s="34" t="s">
        <v>79</v>
      </c>
      <c r="E1732" s="34">
        <v>0.02</v>
      </c>
      <c r="F1732" s="34">
        <v>0.16</v>
      </c>
      <c r="G1732" s="34">
        <v>3.4000000000000002E-2</v>
      </c>
      <c r="K1732" s="35">
        <v>42116</v>
      </c>
      <c r="L1732" s="35">
        <v>43503</v>
      </c>
      <c r="M1732" s="122" t="s">
        <v>3937</v>
      </c>
      <c r="N1732" s="79"/>
      <c r="O1732" s="76"/>
      <c r="P1732" s="114" t="s">
        <v>3936</v>
      </c>
      <c r="Q1732" s="78" t="s">
        <v>3936</v>
      </c>
    </row>
    <row r="1733" spans="1:20" ht="32.1" customHeight="1" x14ac:dyDescent="0.25">
      <c r="A1733" s="124" t="s">
        <v>2457</v>
      </c>
      <c r="B1733" s="55" t="s">
        <v>2492</v>
      </c>
      <c r="C1733" s="55" t="s">
        <v>2492</v>
      </c>
      <c r="D1733" s="34" t="s">
        <v>79</v>
      </c>
      <c r="E1733" s="34">
        <v>0.02</v>
      </c>
      <c r="F1733" s="34">
        <v>0.17</v>
      </c>
      <c r="G1733" s="34">
        <v>3.4000000000000002E-2</v>
      </c>
      <c r="K1733" s="35">
        <v>42116</v>
      </c>
      <c r="L1733" s="35">
        <v>44224</v>
      </c>
      <c r="M1733" s="79"/>
      <c r="N1733" s="79"/>
      <c r="O1733" s="76"/>
      <c r="P1733" s="114" t="s">
        <v>3936</v>
      </c>
      <c r="Q1733" s="78" t="s">
        <v>3936</v>
      </c>
    </row>
    <row r="1734" spans="1:20" ht="32.1" customHeight="1" x14ac:dyDescent="0.25">
      <c r="A1734" s="124" t="s">
        <v>2457</v>
      </c>
      <c r="B1734" s="55" t="s">
        <v>2492</v>
      </c>
      <c r="C1734" s="55" t="s">
        <v>2492</v>
      </c>
      <c r="D1734" s="34" t="s">
        <v>79</v>
      </c>
      <c r="E1734" s="34">
        <v>0.02</v>
      </c>
      <c r="F1734" s="34">
        <v>0.17</v>
      </c>
      <c r="G1734" s="34">
        <v>3.4000000000000002E-2</v>
      </c>
      <c r="K1734" s="35">
        <v>39867</v>
      </c>
      <c r="L1734" s="35">
        <v>41328</v>
      </c>
      <c r="M1734" s="79"/>
      <c r="N1734" s="79"/>
      <c r="O1734" s="76"/>
      <c r="P1734" s="114" t="s">
        <v>3936</v>
      </c>
      <c r="Q1734" s="78" t="s">
        <v>3936</v>
      </c>
      <c r="S1734" s="78" t="s">
        <v>3936</v>
      </c>
      <c r="T1734" s="53" t="s">
        <v>75</v>
      </c>
    </row>
    <row r="1735" spans="1:20" ht="32.1" customHeight="1" x14ac:dyDescent="0.25">
      <c r="A1735" s="124" t="s">
        <v>2457</v>
      </c>
      <c r="B1735" s="55" t="s">
        <v>2493</v>
      </c>
      <c r="C1735" s="55" t="s">
        <v>2493</v>
      </c>
      <c r="D1735" s="34" t="s">
        <v>79</v>
      </c>
      <c r="E1735" s="34">
        <v>0.02</v>
      </c>
      <c r="F1735" s="34">
        <v>0.17</v>
      </c>
      <c r="G1735" s="34">
        <v>3.4000000000000002E-2</v>
      </c>
      <c r="K1735" s="35">
        <v>42116</v>
      </c>
      <c r="L1735" s="35">
        <v>43503</v>
      </c>
      <c r="M1735" s="122" t="s">
        <v>3937</v>
      </c>
      <c r="N1735" s="79"/>
      <c r="O1735" s="76"/>
      <c r="P1735" s="114" t="s">
        <v>3936</v>
      </c>
      <c r="Q1735" s="78" t="s">
        <v>3936</v>
      </c>
    </row>
    <row r="1736" spans="1:20" ht="32.1" customHeight="1" x14ac:dyDescent="0.25">
      <c r="A1736" s="124" t="s">
        <v>2457</v>
      </c>
      <c r="B1736" s="55" t="s">
        <v>2493</v>
      </c>
      <c r="C1736" s="55" t="s">
        <v>2493</v>
      </c>
      <c r="D1736" s="34" t="s">
        <v>79</v>
      </c>
      <c r="E1736" s="34">
        <v>0.02</v>
      </c>
      <c r="F1736" s="34">
        <v>0.17</v>
      </c>
      <c r="G1736" s="34">
        <v>3.4000000000000002E-2</v>
      </c>
      <c r="K1736" s="35">
        <v>39867</v>
      </c>
      <c r="L1736" s="35">
        <v>41328</v>
      </c>
      <c r="M1736" s="79"/>
      <c r="N1736" s="79"/>
      <c r="O1736" s="76"/>
      <c r="P1736" s="114" t="s">
        <v>3936</v>
      </c>
      <c r="Q1736" s="78" t="s">
        <v>3936</v>
      </c>
      <c r="S1736" s="78" t="s">
        <v>3936</v>
      </c>
      <c r="T1736" s="53" t="s">
        <v>75</v>
      </c>
    </row>
    <row r="1737" spans="1:20" ht="32.1" customHeight="1" x14ac:dyDescent="0.25">
      <c r="A1737" s="124" t="s">
        <v>2457</v>
      </c>
      <c r="B1737" s="55" t="s">
        <v>2494</v>
      </c>
      <c r="C1737" s="55" t="s">
        <v>2494</v>
      </c>
      <c r="D1737" s="34" t="s">
        <v>79</v>
      </c>
      <c r="E1737" s="34">
        <v>0.02</v>
      </c>
      <c r="F1737" s="34">
        <v>0.17</v>
      </c>
      <c r="G1737" s="34">
        <v>3.4000000000000002E-2</v>
      </c>
      <c r="K1737" s="35">
        <v>42116</v>
      </c>
      <c r="L1737" s="35">
        <v>43503</v>
      </c>
      <c r="M1737" s="122" t="s">
        <v>3937</v>
      </c>
      <c r="N1737" s="79"/>
      <c r="O1737" s="76"/>
      <c r="P1737" s="114" t="s">
        <v>3936</v>
      </c>
      <c r="Q1737" s="78" t="s">
        <v>3936</v>
      </c>
    </row>
    <row r="1738" spans="1:20" ht="32.1" customHeight="1" x14ac:dyDescent="0.25">
      <c r="A1738" s="124" t="s">
        <v>2457</v>
      </c>
      <c r="B1738" s="55" t="s">
        <v>2494</v>
      </c>
      <c r="C1738" s="55" t="s">
        <v>2494</v>
      </c>
      <c r="D1738" s="34" t="s">
        <v>79</v>
      </c>
      <c r="E1738" s="34">
        <v>0.02</v>
      </c>
      <c r="F1738" s="34">
        <v>0.17</v>
      </c>
      <c r="G1738" s="34">
        <v>3.4000000000000002E-2</v>
      </c>
      <c r="K1738" s="35">
        <v>39867</v>
      </c>
      <c r="L1738" s="35">
        <v>41328</v>
      </c>
      <c r="M1738" s="79"/>
      <c r="N1738" s="79"/>
      <c r="O1738" s="76"/>
      <c r="P1738" s="114" t="s">
        <v>3936</v>
      </c>
      <c r="Q1738" s="78" t="s">
        <v>3936</v>
      </c>
      <c r="S1738" s="78" t="s">
        <v>3936</v>
      </c>
      <c r="T1738" s="53" t="s">
        <v>75</v>
      </c>
    </row>
    <row r="1739" spans="1:20" ht="32.1" customHeight="1" x14ac:dyDescent="0.25">
      <c r="A1739" s="124" t="s">
        <v>2457</v>
      </c>
      <c r="B1739" s="55" t="s">
        <v>2495</v>
      </c>
      <c r="C1739" s="55" t="s">
        <v>2495</v>
      </c>
      <c r="D1739" s="34" t="s">
        <v>79</v>
      </c>
      <c r="E1739" s="34">
        <v>0.02</v>
      </c>
      <c r="F1739" s="34">
        <v>0.17</v>
      </c>
      <c r="G1739" s="34">
        <v>3.4000000000000002E-2</v>
      </c>
      <c r="K1739" s="35">
        <v>42116</v>
      </c>
      <c r="L1739" s="35">
        <v>43503</v>
      </c>
      <c r="M1739" s="122" t="s">
        <v>3937</v>
      </c>
      <c r="N1739" s="79"/>
      <c r="O1739" s="76"/>
      <c r="P1739" s="114" t="s">
        <v>3936</v>
      </c>
      <c r="Q1739" s="78" t="s">
        <v>3936</v>
      </c>
    </row>
    <row r="1740" spans="1:20" ht="32.1" customHeight="1" x14ac:dyDescent="0.25">
      <c r="A1740" s="124" t="s">
        <v>2457</v>
      </c>
      <c r="B1740" s="55" t="s">
        <v>2495</v>
      </c>
      <c r="C1740" s="55" t="s">
        <v>2495</v>
      </c>
      <c r="D1740" s="34" t="s">
        <v>79</v>
      </c>
      <c r="E1740" s="34">
        <v>0.02</v>
      </c>
      <c r="F1740" s="34">
        <v>0.17</v>
      </c>
      <c r="G1740" s="34">
        <v>3.4000000000000002E-2</v>
      </c>
      <c r="K1740" s="35">
        <v>39867</v>
      </c>
      <c r="L1740" s="35">
        <v>41328</v>
      </c>
      <c r="M1740" s="79"/>
      <c r="N1740" s="79"/>
      <c r="O1740" s="76"/>
      <c r="P1740" s="114" t="s">
        <v>3936</v>
      </c>
      <c r="Q1740" s="78" t="s">
        <v>3936</v>
      </c>
      <c r="S1740" s="78" t="s">
        <v>3936</v>
      </c>
      <c r="T1740" s="53" t="s">
        <v>75</v>
      </c>
    </row>
    <row r="1741" spans="1:20" ht="32.1" customHeight="1" x14ac:dyDescent="0.25">
      <c r="A1741" s="124" t="s">
        <v>2457</v>
      </c>
      <c r="B1741" s="55" t="s">
        <v>2496</v>
      </c>
      <c r="C1741" s="55" t="s">
        <v>2496</v>
      </c>
      <c r="D1741" s="34" t="s">
        <v>79</v>
      </c>
      <c r="E1741" s="34">
        <v>0.02</v>
      </c>
      <c r="F1741" s="34">
        <v>0.17</v>
      </c>
      <c r="G1741" s="34">
        <v>3.4000000000000002E-2</v>
      </c>
      <c r="K1741" s="35">
        <v>39867</v>
      </c>
      <c r="L1741" s="35">
        <v>41328</v>
      </c>
      <c r="M1741" s="79"/>
      <c r="N1741" s="79"/>
      <c r="O1741" s="76"/>
      <c r="P1741" s="114" t="s">
        <v>3936</v>
      </c>
      <c r="Q1741" s="78" t="s">
        <v>3936</v>
      </c>
      <c r="S1741" s="78" t="s">
        <v>3936</v>
      </c>
      <c r="T1741" s="53" t="s">
        <v>75</v>
      </c>
    </row>
    <row r="1742" spans="1:20" ht="32.1" customHeight="1" x14ac:dyDescent="0.25">
      <c r="A1742" s="124" t="s">
        <v>2457</v>
      </c>
      <c r="B1742" s="55" t="s">
        <v>2496</v>
      </c>
      <c r="C1742" s="55" t="s">
        <v>2496</v>
      </c>
      <c r="D1742" s="34" t="s">
        <v>79</v>
      </c>
      <c r="E1742" s="34">
        <v>0.02</v>
      </c>
      <c r="F1742" s="34">
        <v>0.17</v>
      </c>
      <c r="G1742" s="34">
        <v>3.4000000000000002E-2</v>
      </c>
      <c r="K1742" s="35">
        <v>42116</v>
      </c>
      <c r="L1742" s="35">
        <v>44224</v>
      </c>
      <c r="M1742" s="79"/>
      <c r="N1742" s="79"/>
      <c r="O1742" s="76"/>
      <c r="P1742" s="114" t="s">
        <v>3936</v>
      </c>
      <c r="Q1742" s="78" t="s">
        <v>3936</v>
      </c>
    </row>
    <row r="1743" spans="1:20" ht="32.1" customHeight="1" x14ac:dyDescent="0.25">
      <c r="A1743" s="124" t="s">
        <v>2457</v>
      </c>
      <c r="B1743" s="55" t="s">
        <v>2497</v>
      </c>
      <c r="C1743" s="55" t="s">
        <v>2497</v>
      </c>
      <c r="D1743" s="34" t="s">
        <v>79</v>
      </c>
      <c r="E1743" s="34">
        <v>0.02</v>
      </c>
      <c r="F1743" s="34">
        <v>0.17</v>
      </c>
      <c r="G1743" s="34">
        <v>3.4000000000000002E-2</v>
      </c>
      <c r="K1743" s="35">
        <v>39867</v>
      </c>
      <c r="L1743" s="35">
        <v>41328</v>
      </c>
      <c r="M1743" s="79"/>
      <c r="N1743" s="79"/>
      <c r="O1743" s="76"/>
      <c r="P1743" s="114" t="s">
        <v>3936</v>
      </c>
      <c r="Q1743" s="78" t="s">
        <v>3936</v>
      </c>
      <c r="S1743" s="78" t="s">
        <v>3936</v>
      </c>
      <c r="T1743" s="53" t="s">
        <v>75</v>
      </c>
    </row>
    <row r="1744" spans="1:20" ht="32.1" customHeight="1" x14ac:dyDescent="0.25">
      <c r="A1744" s="124" t="s">
        <v>2457</v>
      </c>
      <c r="B1744" s="55" t="s">
        <v>2497</v>
      </c>
      <c r="C1744" s="55" t="s">
        <v>2497</v>
      </c>
      <c r="D1744" s="34" t="s">
        <v>79</v>
      </c>
      <c r="E1744" s="34">
        <v>0.02</v>
      </c>
      <c r="F1744" s="34">
        <v>0.17</v>
      </c>
      <c r="G1744" s="34">
        <v>3.4000000000000002E-2</v>
      </c>
      <c r="K1744" s="35">
        <v>42116</v>
      </c>
      <c r="L1744" s="35">
        <v>43503</v>
      </c>
      <c r="M1744" s="122" t="s">
        <v>3937</v>
      </c>
      <c r="N1744" s="79"/>
      <c r="O1744" s="76"/>
      <c r="P1744" s="114" t="s">
        <v>3936</v>
      </c>
      <c r="Q1744" s="78" t="s">
        <v>3936</v>
      </c>
    </row>
    <row r="1745" spans="1:20" ht="32.1" customHeight="1" x14ac:dyDescent="0.25">
      <c r="A1745" s="124" t="s">
        <v>2457</v>
      </c>
      <c r="B1745" s="55" t="s">
        <v>2498</v>
      </c>
      <c r="C1745" s="55" t="s">
        <v>2498</v>
      </c>
      <c r="D1745" s="34" t="s">
        <v>79</v>
      </c>
      <c r="E1745" s="34">
        <v>0.02</v>
      </c>
      <c r="F1745" s="34">
        <v>0.17</v>
      </c>
      <c r="G1745" s="34">
        <v>3.4000000000000002E-2</v>
      </c>
      <c r="K1745" s="35">
        <v>42116</v>
      </c>
      <c r="L1745" s="35">
        <v>43503</v>
      </c>
      <c r="M1745" s="122" t="s">
        <v>3937</v>
      </c>
      <c r="N1745" s="79"/>
      <c r="O1745" s="76"/>
      <c r="P1745" s="114" t="s">
        <v>3936</v>
      </c>
      <c r="Q1745" s="78" t="s">
        <v>3936</v>
      </c>
    </row>
    <row r="1746" spans="1:20" ht="32.1" customHeight="1" x14ac:dyDescent="0.25">
      <c r="A1746" s="124" t="s">
        <v>2457</v>
      </c>
      <c r="B1746" s="55" t="s">
        <v>2498</v>
      </c>
      <c r="C1746" s="55" t="s">
        <v>2498</v>
      </c>
      <c r="D1746" s="34" t="s">
        <v>79</v>
      </c>
      <c r="E1746" s="34">
        <v>0.02</v>
      </c>
      <c r="F1746" s="34">
        <v>0.17</v>
      </c>
      <c r="G1746" s="34">
        <v>3.4000000000000002E-2</v>
      </c>
      <c r="K1746" s="35">
        <v>39867</v>
      </c>
      <c r="L1746" s="35">
        <v>41328</v>
      </c>
      <c r="M1746" s="79"/>
      <c r="N1746" s="79"/>
      <c r="O1746" s="76"/>
      <c r="P1746" s="114" t="s">
        <v>3936</v>
      </c>
      <c r="Q1746" s="78" t="s">
        <v>3936</v>
      </c>
      <c r="S1746" s="78" t="s">
        <v>3936</v>
      </c>
      <c r="T1746" s="53" t="s">
        <v>75</v>
      </c>
    </row>
    <row r="1747" spans="1:20" ht="32.1" customHeight="1" x14ac:dyDescent="0.25">
      <c r="A1747" s="124" t="s">
        <v>2499</v>
      </c>
      <c r="B1747" s="55" t="s">
        <v>2500</v>
      </c>
      <c r="C1747" s="55" t="s">
        <v>2501</v>
      </c>
      <c r="D1747" s="34" t="s">
        <v>79</v>
      </c>
      <c r="E1747" s="34">
        <v>0.02</v>
      </c>
      <c r="F1747" s="34">
        <v>0.18</v>
      </c>
      <c r="G1747" s="34">
        <v>3.5999999999999997E-2</v>
      </c>
      <c r="K1747" s="35">
        <v>44238</v>
      </c>
      <c r="L1747" s="35">
        <v>45699</v>
      </c>
      <c r="M1747" s="79"/>
      <c r="N1747" s="79"/>
      <c r="O1747" s="76"/>
      <c r="P1747" s="114" t="s">
        <v>3936</v>
      </c>
    </row>
    <row r="1748" spans="1:20" ht="32.1" customHeight="1" x14ac:dyDescent="0.25">
      <c r="A1748" s="124" t="s">
        <v>2457</v>
      </c>
      <c r="B1748" s="55" t="s">
        <v>2500</v>
      </c>
      <c r="C1748" s="55" t="s">
        <v>2500</v>
      </c>
      <c r="D1748" s="34" t="s">
        <v>79</v>
      </c>
      <c r="E1748" s="34">
        <v>0.02</v>
      </c>
      <c r="F1748" s="34">
        <v>0.18</v>
      </c>
      <c r="G1748" s="34">
        <v>3.5999999999999997E-2</v>
      </c>
      <c r="K1748" s="35">
        <v>39867</v>
      </c>
      <c r="L1748" s="35">
        <v>41328</v>
      </c>
      <c r="M1748" s="79"/>
      <c r="N1748" s="79"/>
      <c r="O1748" s="76"/>
      <c r="P1748" s="114" t="s">
        <v>3936</v>
      </c>
      <c r="Q1748" s="78" t="s">
        <v>3936</v>
      </c>
      <c r="S1748" s="78" t="s">
        <v>3936</v>
      </c>
      <c r="T1748" s="53" t="s">
        <v>75</v>
      </c>
    </row>
    <row r="1749" spans="1:20" ht="32.1" customHeight="1" x14ac:dyDescent="0.25">
      <c r="A1749" s="124" t="s">
        <v>2457</v>
      </c>
      <c r="B1749" s="55" t="s">
        <v>2500</v>
      </c>
      <c r="C1749" s="55" t="s">
        <v>2500</v>
      </c>
      <c r="D1749" s="34" t="s">
        <v>79</v>
      </c>
      <c r="E1749" s="34">
        <v>0.02</v>
      </c>
      <c r="F1749" s="34">
        <v>0.18</v>
      </c>
      <c r="G1749" s="34">
        <v>3.5999999999999997E-2</v>
      </c>
      <c r="K1749" s="35">
        <v>42116</v>
      </c>
      <c r="L1749" s="35">
        <v>44224</v>
      </c>
      <c r="M1749" s="79"/>
      <c r="N1749" s="79"/>
      <c r="O1749" s="76"/>
      <c r="P1749" s="114" t="s">
        <v>3936</v>
      </c>
      <c r="Q1749" s="78" t="s">
        <v>3936</v>
      </c>
    </row>
    <row r="1750" spans="1:20" ht="32.1" customHeight="1" x14ac:dyDescent="0.25">
      <c r="A1750" s="124" t="s">
        <v>2457</v>
      </c>
      <c r="B1750" s="55" t="s">
        <v>2502</v>
      </c>
      <c r="C1750" s="55" t="s">
        <v>2502</v>
      </c>
      <c r="D1750" s="34" t="s">
        <v>79</v>
      </c>
      <c r="E1750" s="34">
        <v>0.04</v>
      </c>
      <c r="F1750" s="34">
        <v>0.2</v>
      </c>
      <c r="G1750" s="34">
        <v>3.6999999999999998E-2</v>
      </c>
      <c r="K1750" s="35">
        <v>39867</v>
      </c>
      <c r="L1750" s="35">
        <v>41328</v>
      </c>
      <c r="M1750" s="79"/>
      <c r="N1750" s="79"/>
      <c r="O1750" s="76"/>
      <c r="P1750" s="114" t="s">
        <v>3936</v>
      </c>
      <c r="Q1750" s="78" t="s">
        <v>3936</v>
      </c>
      <c r="S1750" s="78" t="s">
        <v>3936</v>
      </c>
      <c r="T1750" s="53" t="s">
        <v>75</v>
      </c>
    </row>
    <row r="1751" spans="1:20" ht="32.1" customHeight="1" x14ac:dyDescent="0.25">
      <c r="A1751" s="124" t="s">
        <v>2457</v>
      </c>
      <c r="B1751" s="55" t="s">
        <v>2503</v>
      </c>
      <c r="C1751" s="55" t="s">
        <v>2503</v>
      </c>
      <c r="D1751" s="34" t="s">
        <v>79</v>
      </c>
      <c r="E1751" s="34">
        <v>0.05</v>
      </c>
      <c r="F1751" s="34">
        <v>0.1</v>
      </c>
      <c r="G1751" s="34">
        <v>3.4000000000000002E-2</v>
      </c>
      <c r="K1751" s="35">
        <v>39867</v>
      </c>
      <c r="L1751" s="35">
        <v>41328</v>
      </c>
      <c r="M1751" s="79"/>
      <c r="N1751" s="79"/>
      <c r="O1751" s="76"/>
      <c r="P1751" s="114" t="s">
        <v>3936</v>
      </c>
      <c r="Q1751" s="78" t="s">
        <v>3936</v>
      </c>
      <c r="S1751" s="78" t="s">
        <v>3936</v>
      </c>
      <c r="T1751" s="53" t="s">
        <v>75</v>
      </c>
    </row>
    <row r="1752" spans="1:20" ht="32.1" customHeight="1" x14ac:dyDescent="0.25">
      <c r="A1752" s="124" t="s">
        <v>2457</v>
      </c>
      <c r="B1752" s="55" t="s">
        <v>2504</v>
      </c>
      <c r="C1752" s="55" t="s">
        <v>2504</v>
      </c>
      <c r="D1752" s="34" t="s">
        <v>79</v>
      </c>
      <c r="E1752" s="34">
        <v>0.04</v>
      </c>
      <c r="F1752" s="34">
        <v>0.14000000000000001</v>
      </c>
      <c r="G1752" s="34">
        <v>4.1000000000000002E-2</v>
      </c>
      <c r="K1752" s="35">
        <v>39867</v>
      </c>
      <c r="L1752" s="35">
        <v>41328</v>
      </c>
      <c r="M1752" s="79"/>
      <c r="N1752" s="79"/>
      <c r="O1752" s="76"/>
      <c r="P1752" s="114" t="s">
        <v>3936</v>
      </c>
      <c r="Q1752" s="78" t="s">
        <v>3936</v>
      </c>
      <c r="S1752" s="78" t="s">
        <v>3936</v>
      </c>
      <c r="T1752" s="53" t="s">
        <v>75</v>
      </c>
    </row>
    <row r="1753" spans="1:20" ht="32.1" customHeight="1" x14ac:dyDescent="0.25">
      <c r="A1753" s="124" t="s">
        <v>2457</v>
      </c>
      <c r="B1753" s="55" t="s">
        <v>2504</v>
      </c>
      <c r="C1753" s="55" t="s">
        <v>2504</v>
      </c>
      <c r="D1753" s="34" t="s">
        <v>79</v>
      </c>
      <c r="E1753" s="34">
        <v>0.04</v>
      </c>
      <c r="F1753" s="34">
        <v>0.16</v>
      </c>
      <c r="G1753" s="34">
        <v>4.1000000000000002E-2</v>
      </c>
      <c r="K1753" s="35">
        <v>42116</v>
      </c>
      <c r="L1753" s="35">
        <v>44224</v>
      </c>
      <c r="M1753" s="79"/>
      <c r="N1753" s="79"/>
      <c r="O1753" s="76"/>
      <c r="P1753" s="114" t="s">
        <v>3936</v>
      </c>
      <c r="Q1753" s="78" t="s">
        <v>3936</v>
      </c>
    </row>
    <row r="1754" spans="1:20" ht="32.1" customHeight="1" x14ac:dyDescent="0.25">
      <c r="A1754" s="124" t="s">
        <v>2499</v>
      </c>
      <c r="B1754" s="55" t="s">
        <v>2505</v>
      </c>
      <c r="C1754" s="55" t="s">
        <v>2505</v>
      </c>
      <c r="D1754" s="34" t="s">
        <v>79</v>
      </c>
      <c r="E1754" s="34">
        <v>0.06</v>
      </c>
      <c r="F1754" s="34">
        <v>0.16</v>
      </c>
      <c r="G1754" s="34">
        <v>3.6999999999999998E-2</v>
      </c>
      <c r="K1754" s="35">
        <v>45699</v>
      </c>
      <c r="L1754" s="35">
        <v>47160</v>
      </c>
      <c r="M1754" s="79"/>
      <c r="N1754" s="79"/>
      <c r="O1754" s="76"/>
      <c r="P1754" s="114" t="s">
        <v>3936</v>
      </c>
    </row>
    <row r="1755" spans="1:20" ht="32.1" customHeight="1" x14ac:dyDescent="0.25">
      <c r="A1755" s="124" t="s">
        <v>2499</v>
      </c>
      <c r="B1755" s="55" t="s">
        <v>2506</v>
      </c>
      <c r="C1755" s="55" t="s">
        <v>2506</v>
      </c>
      <c r="D1755" s="34" t="s">
        <v>79</v>
      </c>
      <c r="E1755" s="34">
        <v>5.5E-2</v>
      </c>
      <c r="F1755" s="34">
        <v>0.16</v>
      </c>
      <c r="G1755" s="34">
        <v>3.6999999999999998E-2</v>
      </c>
      <c r="K1755" s="35">
        <v>45699</v>
      </c>
      <c r="L1755" s="35">
        <v>47160</v>
      </c>
      <c r="M1755" s="79"/>
      <c r="N1755" s="79"/>
      <c r="O1755" s="76"/>
      <c r="P1755" s="114" t="s">
        <v>3936</v>
      </c>
    </row>
    <row r="1756" spans="1:20" ht="32.1" customHeight="1" x14ac:dyDescent="0.25">
      <c r="A1756" s="124" t="s">
        <v>2499</v>
      </c>
      <c r="B1756" s="55" t="s">
        <v>2507</v>
      </c>
      <c r="C1756" s="55" t="s">
        <v>2508</v>
      </c>
      <c r="D1756" s="34" t="s">
        <v>79</v>
      </c>
      <c r="E1756" s="34">
        <v>0.06</v>
      </c>
      <c r="F1756" s="34">
        <v>0.11</v>
      </c>
      <c r="G1756" s="34">
        <v>3.7999999999999999E-2</v>
      </c>
      <c r="K1756" s="35">
        <v>44238</v>
      </c>
      <c r="L1756" s="35">
        <v>45699</v>
      </c>
      <c r="M1756" s="122" t="s">
        <v>3937</v>
      </c>
      <c r="N1756" s="122" t="s">
        <v>3937</v>
      </c>
      <c r="O1756" s="76"/>
      <c r="P1756" s="114" t="s">
        <v>3936</v>
      </c>
    </row>
    <row r="1757" spans="1:20" ht="32.1" customHeight="1" x14ac:dyDescent="0.25">
      <c r="A1757" s="124" t="s">
        <v>2457</v>
      </c>
      <c r="B1757" s="55" t="s">
        <v>2507</v>
      </c>
      <c r="C1757" s="55" t="s">
        <v>2507</v>
      </c>
      <c r="D1757" s="34" t="s">
        <v>79</v>
      </c>
      <c r="E1757" s="34">
        <v>0.06</v>
      </c>
      <c r="F1757" s="34">
        <v>0.11</v>
      </c>
      <c r="G1757" s="34">
        <v>3.7999999999999999E-2</v>
      </c>
      <c r="K1757" s="35">
        <v>39867</v>
      </c>
      <c r="L1757" s="35">
        <v>41328</v>
      </c>
      <c r="M1757" s="79"/>
      <c r="N1757" s="79"/>
      <c r="O1757" s="76"/>
      <c r="P1757" s="114" t="s">
        <v>3936</v>
      </c>
      <c r="S1757" s="78" t="s">
        <v>3936</v>
      </c>
      <c r="T1757" s="53" t="s">
        <v>75</v>
      </c>
    </row>
    <row r="1758" spans="1:20" ht="32.1" customHeight="1" x14ac:dyDescent="0.25">
      <c r="A1758" s="124" t="s">
        <v>2457</v>
      </c>
      <c r="B1758" s="55" t="s">
        <v>2507</v>
      </c>
      <c r="C1758" s="55" t="s">
        <v>2507</v>
      </c>
      <c r="D1758" s="34" t="s">
        <v>79</v>
      </c>
      <c r="E1758" s="34">
        <v>0.06</v>
      </c>
      <c r="F1758" s="34">
        <v>0.11</v>
      </c>
      <c r="G1758" s="34">
        <v>3.7999999999999999E-2</v>
      </c>
      <c r="K1758" s="35">
        <v>42116</v>
      </c>
      <c r="L1758" s="35">
        <v>44224</v>
      </c>
      <c r="M1758" s="79"/>
      <c r="N1758" s="79"/>
      <c r="O1758" s="76"/>
      <c r="P1758" s="114" t="s">
        <v>3936</v>
      </c>
      <c r="Q1758" s="78" t="s">
        <v>3936</v>
      </c>
    </row>
    <row r="1759" spans="1:20" ht="32.1" customHeight="1" x14ac:dyDescent="0.25">
      <c r="A1759" s="124" t="s">
        <v>2499</v>
      </c>
      <c r="B1759" s="55" t="s">
        <v>2509</v>
      </c>
      <c r="C1759" s="55" t="s">
        <v>2510</v>
      </c>
      <c r="D1759" s="34" t="s">
        <v>79</v>
      </c>
      <c r="E1759" s="34">
        <v>0.04</v>
      </c>
      <c r="F1759" s="34">
        <v>0.15</v>
      </c>
      <c r="G1759" s="34">
        <v>3.7999999999999999E-2</v>
      </c>
      <c r="K1759" s="35">
        <v>44238</v>
      </c>
      <c r="L1759" s="35">
        <v>45699</v>
      </c>
      <c r="M1759" s="122" t="s">
        <v>3937</v>
      </c>
      <c r="N1759" s="122" t="s">
        <v>3937</v>
      </c>
      <c r="O1759" s="76"/>
      <c r="P1759" s="114" t="s">
        <v>3936</v>
      </c>
    </row>
    <row r="1760" spans="1:20" ht="32.1" customHeight="1" x14ac:dyDescent="0.25">
      <c r="A1760" s="124" t="s">
        <v>2457</v>
      </c>
      <c r="B1760" s="55" t="s">
        <v>2509</v>
      </c>
      <c r="C1760" s="55" t="s">
        <v>2509</v>
      </c>
      <c r="D1760" s="34" t="s">
        <v>79</v>
      </c>
      <c r="E1760" s="34">
        <v>0.04</v>
      </c>
      <c r="F1760" s="34">
        <v>0.15</v>
      </c>
      <c r="G1760" s="34">
        <v>3.7999999999999999E-2</v>
      </c>
      <c r="K1760" s="35">
        <v>39867</v>
      </c>
      <c r="L1760" s="35">
        <v>41328</v>
      </c>
      <c r="M1760" s="79"/>
      <c r="N1760" s="79"/>
      <c r="O1760" s="76"/>
      <c r="P1760" s="114" t="s">
        <v>3936</v>
      </c>
      <c r="S1760" s="78" t="s">
        <v>3936</v>
      </c>
      <c r="T1760" s="53" t="s">
        <v>75</v>
      </c>
    </row>
    <row r="1761" spans="1:20" ht="32.1" customHeight="1" x14ac:dyDescent="0.25">
      <c r="A1761" s="124" t="s">
        <v>2457</v>
      </c>
      <c r="B1761" s="55" t="s">
        <v>2509</v>
      </c>
      <c r="C1761" s="55" t="s">
        <v>2509</v>
      </c>
      <c r="D1761" s="34" t="s">
        <v>79</v>
      </c>
      <c r="E1761" s="34">
        <v>0.04</v>
      </c>
      <c r="F1761" s="34">
        <v>0.15</v>
      </c>
      <c r="G1761" s="34">
        <v>3.7999999999999999E-2</v>
      </c>
      <c r="K1761" s="35">
        <v>42116</v>
      </c>
      <c r="L1761" s="35">
        <v>44224</v>
      </c>
      <c r="M1761" s="79"/>
      <c r="N1761" s="79"/>
      <c r="O1761" s="76"/>
      <c r="P1761" s="114" t="s">
        <v>3936</v>
      </c>
      <c r="Q1761" s="78" t="s">
        <v>3936</v>
      </c>
    </row>
    <row r="1762" spans="1:20" ht="32.1" customHeight="1" x14ac:dyDescent="0.25">
      <c r="A1762" s="124" t="s">
        <v>2457</v>
      </c>
      <c r="B1762" s="55" t="s">
        <v>2511</v>
      </c>
      <c r="C1762" s="55" t="s">
        <v>2511</v>
      </c>
      <c r="D1762" s="34" t="s">
        <v>79</v>
      </c>
      <c r="E1762" s="34">
        <v>0.05</v>
      </c>
      <c r="F1762" s="34">
        <v>0.18</v>
      </c>
      <c r="G1762" s="34">
        <v>3.5999999999999997E-2</v>
      </c>
      <c r="K1762" s="35">
        <v>42116</v>
      </c>
      <c r="L1762" s="35">
        <v>43503</v>
      </c>
      <c r="M1762" s="122" t="s">
        <v>3937</v>
      </c>
      <c r="N1762" s="79"/>
      <c r="O1762" s="76"/>
      <c r="P1762" s="114" t="s">
        <v>3936</v>
      </c>
      <c r="Q1762" s="78" t="s">
        <v>3936</v>
      </c>
    </row>
    <row r="1763" spans="1:20" ht="32.1" customHeight="1" x14ac:dyDescent="0.25">
      <c r="A1763" s="124" t="s">
        <v>2457</v>
      </c>
      <c r="B1763" s="55" t="s">
        <v>2511</v>
      </c>
      <c r="C1763" s="55" t="s">
        <v>2511</v>
      </c>
      <c r="D1763" s="34" t="s">
        <v>79</v>
      </c>
      <c r="E1763" s="34">
        <v>0.05</v>
      </c>
      <c r="F1763" s="34">
        <v>0.18</v>
      </c>
      <c r="G1763" s="34">
        <v>3.5999999999999997E-2</v>
      </c>
      <c r="K1763" s="35">
        <v>39867</v>
      </c>
      <c r="L1763" s="35">
        <v>41328</v>
      </c>
      <c r="M1763" s="79"/>
      <c r="N1763" s="79"/>
      <c r="O1763" s="76"/>
      <c r="P1763" s="114" t="s">
        <v>3936</v>
      </c>
      <c r="Q1763" s="78" t="s">
        <v>3936</v>
      </c>
      <c r="S1763" s="78" t="s">
        <v>3936</v>
      </c>
      <c r="T1763" s="53" t="s">
        <v>75</v>
      </c>
    </row>
    <row r="1764" spans="1:20" ht="32.1" customHeight="1" x14ac:dyDescent="0.25">
      <c r="A1764" s="124" t="s">
        <v>2457</v>
      </c>
      <c r="B1764" s="55" t="s">
        <v>2512</v>
      </c>
      <c r="C1764" s="55" t="s">
        <v>2512</v>
      </c>
      <c r="D1764" s="34" t="s">
        <v>79</v>
      </c>
      <c r="E1764" s="34">
        <v>0.04</v>
      </c>
      <c r="F1764" s="34">
        <v>0.2</v>
      </c>
      <c r="G1764" s="34">
        <v>3.5999999999999997E-2</v>
      </c>
      <c r="K1764" s="35">
        <v>42116</v>
      </c>
      <c r="L1764" s="35">
        <v>43503</v>
      </c>
      <c r="M1764" s="122" t="s">
        <v>3937</v>
      </c>
      <c r="N1764" s="79"/>
      <c r="O1764" s="76"/>
      <c r="P1764" s="114" t="s">
        <v>3936</v>
      </c>
      <c r="Q1764" s="78" t="s">
        <v>3936</v>
      </c>
      <c r="R1764" s="78" t="s">
        <v>3936</v>
      </c>
    </row>
    <row r="1765" spans="1:20" ht="32.1" customHeight="1" x14ac:dyDescent="0.25">
      <c r="A1765" s="124" t="s">
        <v>2457</v>
      </c>
      <c r="B1765" s="55" t="s">
        <v>2512</v>
      </c>
      <c r="C1765" s="55" t="s">
        <v>2512</v>
      </c>
      <c r="D1765" s="34" t="s">
        <v>79</v>
      </c>
      <c r="E1765" s="34">
        <v>0.04</v>
      </c>
      <c r="F1765" s="34">
        <v>0.2</v>
      </c>
      <c r="G1765" s="34">
        <v>3.5999999999999997E-2</v>
      </c>
      <c r="K1765" s="35">
        <v>39867</v>
      </c>
      <c r="L1765" s="35">
        <v>41328</v>
      </c>
      <c r="M1765" s="79"/>
      <c r="N1765" s="79"/>
      <c r="O1765" s="76"/>
      <c r="P1765" s="114" t="s">
        <v>3936</v>
      </c>
      <c r="Q1765" s="78" t="s">
        <v>3936</v>
      </c>
      <c r="R1765" s="78" t="s">
        <v>3936</v>
      </c>
      <c r="S1765" s="78" t="s">
        <v>3936</v>
      </c>
    </row>
    <row r="1766" spans="1:20" ht="32.1" customHeight="1" x14ac:dyDescent="0.25">
      <c r="A1766" s="124" t="s">
        <v>2457</v>
      </c>
      <c r="B1766" s="55" t="s">
        <v>2513</v>
      </c>
      <c r="C1766" s="55" t="s">
        <v>2513</v>
      </c>
      <c r="D1766" s="34" t="s">
        <v>79</v>
      </c>
      <c r="E1766" s="34">
        <v>0.08</v>
      </c>
      <c r="F1766" s="34">
        <v>0.2</v>
      </c>
      <c r="G1766" s="34">
        <v>3.5999999999999997E-2</v>
      </c>
      <c r="K1766" s="35">
        <v>42116</v>
      </c>
      <c r="L1766" s="35">
        <v>43503</v>
      </c>
      <c r="M1766" s="122" t="s">
        <v>3937</v>
      </c>
      <c r="N1766" s="79"/>
      <c r="O1766" s="76"/>
      <c r="P1766" s="114" t="s">
        <v>3936</v>
      </c>
      <c r="Q1766" s="78" t="s">
        <v>3936</v>
      </c>
      <c r="R1766" s="78" t="s">
        <v>3936</v>
      </c>
    </row>
    <row r="1767" spans="1:20" ht="32.1" customHeight="1" x14ac:dyDescent="0.25">
      <c r="A1767" s="124" t="s">
        <v>2457</v>
      </c>
      <c r="B1767" s="55" t="s">
        <v>2514</v>
      </c>
      <c r="C1767" s="55" t="s">
        <v>2514</v>
      </c>
      <c r="D1767" s="34" t="s">
        <v>79</v>
      </c>
      <c r="E1767" s="34">
        <v>0.04</v>
      </c>
      <c r="F1767" s="34">
        <v>0.2</v>
      </c>
      <c r="G1767" s="34">
        <v>3.5999999999999997E-2</v>
      </c>
      <c r="K1767" s="35">
        <v>42116</v>
      </c>
      <c r="L1767" s="35">
        <v>43503</v>
      </c>
      <c r="M1767" s="122" t="s">
        <v>3937</v>
      </c>
      <c r="N1767" s="79"/>
      <c r="O1767" s="76"/>
      <c r="P1767" s="114" t="s">
        <v>3936</v>
      </c>
      <c r="Q1767" s="78" t="s">
        <v>3936</v>
      </c>
      <c r="R1767" s="78" t="s">
        <v>3936</v>
      </c>
    </row>
    <row r="1768" spans="1:20" ht="32.1" customHeight="1" x14ac:dyDescent="0.25">
      <c r="A1768" s="124" t="s">
        <v>2457</v>
      </c>
      <c r="B1768" s="55" t="s">
        <v>2514</v>
      </c>
      <c r="C1768" s="55" t="s">
        <v>2514</v>
      </c>
      <c r="D1768" s="34" t="s">
        <v>79</v>
      </c>
      <c r="E1768" s="34">
        <v>0.04</v>
      </c>
      <c r="F1768" s="34">
        <v>0.2</v>
      </c>
      <c r="G1768" s="34">
        <v>3.5999999999999997E-2</v>
      </c>
      <c r="K1768" s="35">
        <v>39867</v>
      </c>
      <c r="L1768" s="35">
        <v>41328</v>
      </c>
      <c r="M1768" s="79"/>
      <c r="N1768" s="79"/>
      <c r="O1768" s="76"/>
      <c r="P1768" s="114" t="s">
        <v>3936</v>
      </c>
      <c r="Q1768" s="78" t="s">
        <v>3936</v>
      </c>
      <c r="R1768" s="78" t="s">
        <v>3936</v>
      </c>
      <c r="S1768" s="78" t="s">
        <v>3936</v>
      </c>
    </row>
    <row r="1769" spans="1:20" ht="32.1" customHeight="1" x14ac:dyDescent="0.25">
      <c r="A1769" s="124" t="s">
        <v>2457</v>
      </c>
      <c r="B1769" s="55" t="s">
        <v>2515</v>
      </c>
      <c r="C1769" s="55" t="s">
        <v>2515</v>
      </c>
      <c r="D1769" s="34" t="s">
        <v>79</v>
      </c>
      <c r="E1769" s="34">
        <v>7.0000000000000007E-2</v>
      </c>
      <c r="F1769" s="34">
        <v>0.2</v>
      </c>
      <c r="G1769" s="34">
        <v>3.5000000000000003E-2</v>
      </c>
      <c r="K1769" s="35">
        <v>42538</v>
      </c>
      <c r="L1769" s="35">
        <v>43503</v>
      </c>
      <c r="M1769" s="122" t="s">
        <v>3937</v>
      </c>
      <c r="N1769" s="122" t="s">
        <v>3937</v>
      </c>
      <c r="O1769" s="76"/>
      <c r="P1769" s="114" t="s">
        <v>3936</v>
      </c>
    </row>
    <row r="1770" spans="1:20" ht="32.1" customHeight="1" x14ac:dyDescent="0.25">
      <c r="A1770" s="124" t="s">
        <v>2457</v>
      </c>
      <c r="B1770" s="55" t="s">
        <v>2516</v>
      </c>
      <c r="C1770" s="55" t="s">
        <v>2516</v>
      </c>
      <c r="D1770" s="34" t="s">
        <v>79</v>
      </c>
      <c r="E1770" s="34">
        <v>7.4999999999999997E-2</v>
      </c>
      <c r="F1770" s="34">
        <v>0.2</v>
      </c>
      <c r="G1770" s="34">
        <v>3.5000000000000003E-2</v>
      </c>
      <c r="K1770" s="35">
        <v>42116</v>
      </c>
      <c r="L1770" s="35">
        <v>43503</v>
      </c>
      <c r="M1770" s="122" t="s">
        <v>3937</v>
      </c>
      <c r="N1770" s="79"/>
      <c r="O1770" s="76"/>
      <c r="P1770" s="114" t="s">
        <v>3936</v>
      </c>
      <c r="Q1770" s="78" t="s">
        <v>3936</v>
      </c>
      <c r="R1770" s="78" t="s">
        <v>3936</v>
      </c>
    </row>
    <row r="1771" spans="1:20" ht="32.1" customHeight="1" x14ac:dyDescent="0.25">
      <c r="A1771" s="124" t="s">
        <v>2457</v>
      </c>
      <c r="B1771" s="55" t="s">
        <v>2517</v>
      </c>
      <c r="C1771" s="55" t="s">
        <v>2518</v>
      </c>
      <c r="D1771" s="34" t="s">
        <v>79</v>
      </c>
      <c r="E1771" s="34">
        <v>0.05</v>
      </c>
      <c r="F1771" s="34">
        <v>7.0000000000000007E-2</v>
      </c>
      <c r="G1771" s="34">
        <v>3.4000000000000002E-2</v>
      </c>
      <c r="K1771" s="35">
        <v>42538</v>
      </c>
      <c r="L1771" s="35">
        <v>43503</v>
      </c>
      <c r="M1771" s="122" t="s">
        <v>3937</v>
      </c>
      <c r="N1771" s="122" t="s">
        <v>3937</v>
      </c>
      <c r="O1771" s="76"/>
      <c r="P1771" s="114" t="s">
        <v>3936</v>
      </c>
    </row>
    <row r="1772" spans="1:20" ht="32.1" customHeight="1" x14ac:dyDescent="0.25">
      <c r="A1772" s="124" t="s">
        <v>2457</v>
      </c>
      <c r="B1772" s="55" t="s">
        <v>2517</v>
      </c>
      <c r="C1772" s="55" t="s">
        <v>2519</v>
      </c>
      <c r="D1772" s="34" t="s">
        <v>79</v>
      </c>
      <c r="E1772" s="34">
        <v>7.4999999999999997E-2</v>
      </c>
      <c r="F1772" s="34">
        <v>0.17499999999999999</v>
      </c>
      <c r="G1772" s="34">
        <v>3.3000000000000002E-2</v>
      </c>
      <c r="K1772" s="35">
        <v>42538</v>
      </c>
      <c r="L1772" s="35">
        <v>43503</v>
      </c>
      <c r="M1772" s="122" t="s">
        <v>3937</v>
      </c>
      <c r="N1772" s="122" t="s">
        <v>3937</v>
      </c>
      <c r="O1772" s="76"/>
      <c r="P1772" s="114" t="s">
        <v>3936</v>
      </c>
    </row>
    <row r="1773" spans="1:20" ht="32.1" customHeight="1" x14ac:dyDescent="0.25">
      <c r="A1773" s="124" t="s">
        <v>2457</v>
      </c>
      <c r="B1773" s="55" t="s">
        <v>2520</v>
      </c>
      <c r="C1773" s="55" t="s">
        <v>2520</v>
      </c>
      <c r="D1773" s="34" t="s">
        <v>79</v>
      </c>
      <c r="E1773" s="34">
        <v>0.04</v>
      </c>
      <c r="F1773" s="34">
        <v>0.2</v>
      </c>
      <c r="G1773" s="34">
        <v>3.5000000000000003E-2</v>
      </c>
      <c r="K1773" s="35">
        <v>42538</v>
      </c>
      <c r="L1773" s="35">
        <v>43503</v>
      </c>
      <c r="M1773" s="122" t="s">
        <v>3937</v>
      </c>
      <c r="N1773" s="122" t="s">
        <v>3937</v>
      </c>
      <c r="O1773" s="76"/>
      <c r="P1773" s="114" t="s">
        <v>3936</v>
      </c>
      <c r="Q1773" s="78" t="s">
        <v>3936</v>
      </c>
      <c r="R1773" s="78" t="s">
        <v>3936</v>
      </c>
    </row>
    <row r="1774" spans="1:20" ht="32.1" customHeight="1" x14ac:dyDescent="0.25">
      <c r="A1774" s="124" t="s">
        <v>2457</v>
      </c>
      <c r="B1774" s="55" t="s">
        <v>2521</v>
      </c>
      <c r="C1774" s="55" t="s">
        <v>2522</v>
      </c>
      <c r="D1774" s="34" t="s">
        <v>79</v>
      </c>
      <c r="E1774" s="34">
        <v>0.02</v>
      </c>
      <c r="F1774" s="34">
        <v>7.0000000000000007E-2</v>
      </c>
      <c r="G1774" s="34">
        <v>3.4000000000000002E-2</v>
      </c>
      <c r="K1774" s="35">
        <v>42538</v>
      </c>
      <c r="L1774" s="35">
        <v>43503</v>
      </c>
      <c r="M1774" s="122" t="s">
        <v>3937</v>
      </c>
      <c r="N1774" s="122" t="s">
        <v>3937</v>
      </c>
      <c r="O1774" s="76"/>
      <c r="P1774" s="114" t="s">
        <v>3936</v>
      </c>
    </row>
    <row r="1775" spans="1:20" ht="32.1" customHeight="1" x14ac:dyDescent="0.25">
      <c r="A1775" s="124" t="s">
        <v>2457</v>
      </c>
      <c r="B1775" s="55" t="s">
        <v>2521</v>
      </c>
      <c r="C1775" s="55" t="s">
        <v>2523</v>
      </c>
      <c r="D1775" s="34" t="s">
        <v>79</v>
      </c>
      <c r="E1775" s="34">
        <v>7.4999999999999997E-2</v>
      </c>
      <c r="F1775" s="34">
        <v>0.17499999999999999</v>
      </c>
      <c r="G1775" s="34">
        <v>3.3000000000000002E-2</v>
      </c>
      <c r="K1775" s="35">
        <v>42538</v>
      </c>
      <c r="L1775" s="35">
        <v>43503</v>
      </c>
      <c r="M1775" s="122" t="s">
        <v>3937</v>
      </c>
      <c r="N1775" s="122" t="s">
        <v>3937</v>
      </c>
      <c r="O1775" s="76"/>
      <c r="P1775" s="114" t="s">
        <v>3936</v>
      </c>
    </row>
    <row r="1776" spans="1:20" ht="32.1" customHeight="1" x14ac:dyDescent="0.25">
      <c r="A1776" s="124" t="s">
        <v>2457</v>
      </c>
      <c r="B1776" s="55" t="s">
        <v>2524</v>
      </c>
      <c r="C1776" s="55" t="s">
        <v>2525</v>
      </c>
      <c r="D1776" s="34" t="s">
        <v>79</v>
      </c>
      <c r="E1776" s="34">
        <v>0.04</v>
      </c>
      <c r="F1776" s="34">
        <v>7.0000000000000007E-2</v>
      </c>
      <c r="G1776" s="34">
        <v>3.4000000000000002E-2</v>
      </c>
      <c r="K1776" s="35">
        <v>42538</v>
      </c>
      <c r="L1776" s="35">
        <v>43503</v>
      </c>
      <c r="M1776" s="122" t="s">
        <v>3937</v>
      </c>
      <c r="N1776" s="122" t="s">
        <v>3937</v>
      </c>
      <c r="O1776" s="76"/>
      <c r="P1776" s="114" t="s">
        <v>3936</v>
      </c>
    </row>
    <row r="1777" spans="1:20" ht="32.1" customHeight="1" x14ac:dyDescent="0.25">
      <c r="A1777" s="124" t="s">
        <v>2457</v>
      </c>
      <c r="B1777" s="55" t="s">
        <v>2524</v>
      </c>
      <c r="C1777" s="55" t="s">
        <v>2526</v>
      </c>
      <c r="D1777" s="34" t="s">
        <v>79</v>
      </c>
      <c r="E1777" s="34">
        <v>7.4999999999999997E-2</v>
      </c>
      <c r="F1777" s="34">
        <v>0.17499999999999999</v>
      </c>
      <c r="G1777" s="34">
        <v>3.3000000000000002E-2</v>
      </c>
      <c r="K1777" s="35">
        <v>42538</v>
      </c>
      <c r="L1777" s="35">
        <v>43503</v>
      </c>
      <c r="M1777" s="122" t="s">
        <v>3937</v>
      </c>
      <c r="N1777" s="122" t="s">
        <v>3937</v>
      </c>
      <c r="O1777" s="76"/>
      <c r="P1777" s="114" t="s">
        <v>3936</v>
      </c>
    </row>
    <row r="1778" spans="1:20" ht="32.1" customHeight="1" x14ac:dyDescent="0.25">
      <c r="A1778" s="124" t="s">
        <v>2457</v>
      </c>
      <c r="B1778" s="55" t="s">
        <v>2527</v>
      </c>
      <c r="C1778" s="55" t="s">
        <v>2527</v>
      </c>
      <c r="D1778" s="34" t="s">
        <v>79</v>
      </c>
      <c r="E1778" s="34">
        <v>0.04</v>
      </c>
      <c r="F1778" s="34">
        <v>0.2</v>
      </c>
      <c r="G1778" s="34">
        <v>3.5000000000000003E-2</v>
      </c>
      <c r="K1778" s="35">
        <v>42538</v>
      </c>
      <c r="L1778" s="35">
        <v>43503</v>
      </c>
      <c r="M1778" s="122" t="s">
        <v>3937</v>
      </c>
      <c r="N1778" s="122" t="s">
        <v>3937</v>
      </c>
      <c r="O1778" s="76"/>
      <c r="P1778" s="114" t="s">
        <v>3936</v>
      </c>
      <c r="Q1778" s="78" t="s">
        <v>3936</v>
      </c>
      <c r="R1778" s="78" t="s">
        <v>3936</v>
      </c>
    </row>
    <row r="1779" spans="1:20" ht="32.1" customHeight="1" x14ac:dyDescent="0.25">
      <c r="A1779" s="124" t="s">
        <v>2457</v>
      </c>
      <c r="B1779" s="55" t="s">
        <v>2528</v>
      </c>
      <c r="C1779" s="55" t="s">
        <v>2528</v>
      </c>
      <c r="D1779" s="34" t="s">
        <v>79</v>
      </c>
      <c r="E1779" s="34">
        <v>0.04</v>
      </c>
      <c r="F1779" s="34">
        <v>0.2</v>
      </c>
      <c r="G1779" s="34">
        <v>3.5000000000000003E-2</v>
      </c>
      <c r="K1779" s="35">
        <v>39867</v>
      </c>
      <c r="L1779" s="35">
        <v>41328</v>
      </c>
      <c r="M1779" s="79"/>
      <c r="N1779" s="79"/>
      <c r="O1779" s="76"/>
      <c r="P1779" s="114" t="s">
        <v>3936</v>
      </c>
      <c r="Q1779" s="78" t="s">
        <v>3936</v>
      </c>
      <c r="R1779" s="78" t="s">
        <v>3936</v>
      </c>
      <c r="S1779" s="78" t="s">
        <v>3936</v>
      </c>
    </row>
    <row r="1780" spans="1:20" ht="32.1" customHeight="1" x14ac:dyDescent="0.25">
      <c r="A1780" s="124" t="s">
        <v>2457</v>
      </c>
      <c r="B1780" s="55" t="s">
        <v>2528</v>
      </c>
      <c r="C1780" s="55" t="s">
        <v>2528</v>
      </c>
      <c r="D1780" s="34" t="s">
        <v>79</v>
      </c>
      <c r="E1780" s="34">
        <v>0.05</v>
      </c>
      <c r="F1780" s="34">
        <v>0.2</v>
      </c>
      <c r="G1780" s="34">
        <v>3.5000000000000003E-2</v>
      </c>
      <c r="K1780" s="35">
        <v>42116</v>
      </c>
      <c r="L1780" s="35">
        <v>43503</v>
      </c>
      <c r="M1780" s="122" t="s">
        <v>3937</v>
      </c>
      <c r="N1780" s="79"/>
      <c r="O1780" s="76"/>
      <c r="P1780" s="114" t="s">
        <v>3936</v>
      </c>
      <c r="Q1780" s="78" t="s">
        <v>3936</v>
      </c>
      <c r="R1780" s="78" t="s">
        <v>3936</v>
      </c>
    </row>
    <row r="1781" spans="1:20" ht="32.1" customHeight="1" x14ac:dyDescent="0.25">
      <c r="A1781" s="124" t="s">
        <v>2457</v>
      </c>
      <c r="B1781" s="55" t="s">
        <v>2529</v>
      </c>
      <c r="C1781" s="55" t="s">
        <v>2529</v>
      </c>
      <c r="D1781" s="34" t="s">
        <v>79</v>
      </c>
      <c r="E1781" s="34">
        <v>0.05</v>
      </c>
      <c r="F1781" s="34">
        <v>0.2</v>
      </c>
      <c r="G1781" s="34">
        <v>3.5000000000000003E-2</v>
      </c>
      <c r="K1781" s="35">
        <v>42116</v>
      </c>
      <c r="L1781" s="35">
        <v>43503</v>
      </c>
      <c r="M1781" s="122" t="s">
        <v>3937</v>
      </c>
      <c r="N1781" s="79"/>
      <c r="O1781" s="76"/>
      <c r="P1781" s="114" t="s">
        <v>3936</v>
      </c>
      <c r="Q1781" s="78" t="s">
        <v>3936</v>
      </c>
      <c r="R1781" s="78" t="s">
        <v>3936</v>
      </c>
    </row>
    <row r="1782" spans="1:20" ht="32.1" customHeight="1" x14ac:dyDescent="0.25">
      <c r="A1782" s="124" t="s">
        <v>2457</v>
      </c>
      <c r="B1782" s="55" t="s">
        <v>2530</v>
      </c>
      <c r="C1782" s="55" t="s">
        <v>2530</v>
      </c>
      <c r="D1782" s="34" t="s">
        <v>79</v>
      </c>
      <c r="E1782" s="34">
        <v>0.03</v>
      </c>
      <c r="F1782" s="34">
        <v>0.2</v>
      </c>
      <c r="G1782" s="34">
        <v>3.4000000000000002E-2</v>
      </c>
      <c r="K1782" s="35">
        <v>39867</v>
      </c>
      <c r="L1782" s="35">
        <v>41328</v>
      </c>
      <c r="M1782" s="79"/>
      <c r="N1782" s="79"/>
      <c r="O1782" s="76"/>
      <c r="P1782" s="114" t="s">
        <v>3936</v>
      </c>
      <c r="Q1782" s="78" t="s">
        <v>3936</v>
      </c>
      <c r="R1782" s="78" t="s">
        <v>3936</v>
      </c>
      <c r="S1782" s="78" t="s">
        <v>3936</v>
      </c>
    </row>
    <row r="1783" spans="1:20" ht="32.1" customHeight="1" x14ac:dyDescent="0.25">
      <c r="A1783" s="124" t="s">
        <v>2457</v>
      </c>
      <c r="B1783" s="55" t="s">
        <v>2530</v>
      </c>
      <c r="C1783" s="55" t="s">
        <v>2530</v>
      </c>
      <c r="D1783" s="34" t="s">
        <v>79</v>
      </c>
      <c r="E1783" s="34">
        <v>0.02</v>
      </c>
      <c r="F1783" s="34">
        <v>0.2</v>
      </c>
      <c r="G1783" s="34">
        <v>3.4000000000000002E-2</v>
      </c>
      <c r="K1783" s="35">
        <v>42116</v>
      </c>
      <c r="L1783" s="35">
        <v>44224</v>
      </c>
      <c r="M1783" s="79"/>
      <c r="N1783" s="79"/>
      <c r="O1783" s="76"/>
      <c r="P1783" s="114" t="s">
        <v>3936</v>
      </c>
      <c r="Q1783" s="78" t="s">
        <v>3936</v>
      </c>
      <c r="R1783" s="78" t="s">
        <v>3936</v>
      </c>
    </row>
    <row r="1784" spans="1:20" ht="32.1" customHeight="1" x14ac:dyDescent="0.25">
      <c r="A1784" s="124" t="s">
        <v>2457</v>
      </c>
      <c r="B1784" s="55" t="s">
        <v>2531</v>
      </c>
      <c r="C1784" s="55" t="s">
        <v>2531</v>
      </c>
      <c r="D1784" s="34" t="s">
        <v>79</v>
      </c>
      <c r="E1784" s="34">
        <v>0.03</v>
      </c>
      <c r="F1784" s="34">
        <v>0.2</v>
      </c>
      <c r="G1784" s="34">
        <v>3.4000000000000002E-2</v>
      </c>
      <c r="K1784" s="35">
        <v>42116</v>
      </c>
      <c r="L1784" s="35">
        <v>44224</v>
      </c>
      <c r="M1784" s="79"/>
      <c r="N1784" s="79"/>
      <c r="O1784" s="76"/>
      <c r="P1784" s="114" t="s">
        <v>3936</v>
      </c>
      <c r="Q1784" s="78" t="s">
        <v>3936</v>
      </c>
      <c r="R1784" s="78" t="s">
        <v>3936</v>
      </c>
    </row>
    <row r="1785" spans="1:20" ht="32.1" customHeight="1" x14ac:dyDescent="0.25">
      <c r="A1785" s="124" t="s">
        <v>2457</v>
      </c>
      <c r="B1785" s="55" t="s">
        <v>2531</v>
      </c>
      <c r="C1785" s="55" t="s">
        <v>2531</v>
      </c>
      <c r="D1785" s="34" t="s">
        <v>79</v>
      </c>
      <c r="E1785" s="34">
        <v>0.03</v>
      </c>
      <c r="F1785" s="34">
        <v>0.2</v>
      </c>
      <c r="G1785" s="34">
        <v>3.4000000000000002E-2</v>
      </c>
      <c r="K1785" s="35">
        <v>39867</v>
      </c>
      <c r="L1785" s="35">
        <v>41328</v>
      </c>
      <c r="M1785" s="79"/>
      <c r="N1785" s="79"/>
      <c r="O1785" s="76"/>
      <c r="P1785" s="114" t="s">
        <v>3936</v>
      </c>
      <c r="Q1785" s="78" t="s">
        <v>3936</v>
      </c>
      <c r="R1785" s="78" t="s">
        <v>3936</v>
      </c>
      <c r="S1785" s="78" t="s">
        <v>3936</v>
      </c>
    </row>
    <row r="1786" spans="1:20" ht="32.1" customHeight="1" x14ac:dyDescent="0.25">
      <c r="A1786" s="124" t="s">
        <v>2457</v>
      </c>
      <c r="B1786" s="55" t="s">
        <v>2532</v>
      </c>
      <c r="C1786" s="55" t="s">
        <v>2532</v>
      </c>
      <c r="D1786" s="34" t="s">
        <v>79</v>
      </c>
      <c r="E1786" s="34">
        <v>0.02</v>
      </c>
      <c r="F1786" s="34">
        <v>0.03</v>
      </c>
      <c r="G1786" s="34">
        <v>3.5000000000000003E-2</v>
      </c>
      <c r="K1786" s="35">
        <v>42116</v>
      </c>
      <c r="L1786" s="35">
        <v>43503</v>
      </c>
      <c r="M1786" s="122" t="s">
        <v>3937</v>
      </c>
      <c r="N1786" s="79"/>
      <c r="O1786" s="76"/>
      <c r="P1786" s="114" t="s">
        <v>3936</v>
      </c>
    </row>
    <row r="1787" spans="1:20" ht="32.1" customHeight="1" x14ac:dyDescent="0.25">
      <c r="A1787" s="124" t="s">
        <v>2457</v>
      </c>
      <c r="B1787" s="55" t="s">
        <v>2532</v>
      </c>
      <c r="C1787" s="55" t="s">
        <v>2532</v>
      </c>
      <c r="D1787" s="34" t="s">
        <v>79</v>
      </c>
      <c r="E1787" s="34">
        <v>0.02</v>
      </c>
      <c r="F1787" s="34">
        <v>0.03</v>
      </c>
      <c r="G1787" s="34">
        <v>3.5000000000000003E-2</v>
      </c>
      <c r="K1787" s="35">
        <v>39867</v>
      </c>
      <c r="L1787" s="35">
        <v>41328</v>
      </c>
      <c r="M1787" s="79"/>
      <c r="N1787" s="79"/>
      <c r="O1787" s="76"/>
      <c r="P1787" s="114" t="s">
        <v>3936</v>
      </c>
      <c r="T1787" s="53" t="s">
        <v>85</v>
      </c>
    </row>
    <row r="1788" spans="1:20" ht="32.1" customHeight="1" x14ac:dyDescent="0.25">
      <c r="A1788" s="124" t="s">
        <v>2457</v>
      </c>
      <c r="B1788" s="55" t="s">
        <v>2533</v>
      </c>
      <c r="C1788" s="55" t="s">
        <v>2534</v>
      </c>
      <c r="D1788" s="34" t="s">
        <v>79</v>
      </c>
      <c r="E1788" s="34">
        <v>0.02</v>
      </c>
      <c r="F1788" s="34">
        <v>0.02</v>
      </c>
      <c r="G1788" s="34">
        <v>3.5000000000000003E-2</v>
      </c>
      <c r="K1788" s="35">
        <v>39867</v>
      </c>
      <c r="L1788" s="35">
        <v>41328</v>
      </c>
      <c r="M1788" s="79"/>
      <c r="N1788" s="79"/>
      <c r="O1788" s="76"/>
      <c r="P1788" s="114" t="s">
        <v>3936</v>
      </c>
      <c r="T1788" s="53" t="s">
        <v>85</v>
      </c>
    </row>
    <row r="1789" spans="1:20" ht="32.1" customHeight="1" x14ac:dyDescent="0.25">
      <c r="A1789" s="124" t="s">
        <v>2457</v>
      </c>
      <c r="B1789" s="55" t="s">
        <v>2533</v>
      </c>
      <c r="C1789" s="55" t="s">
        <v>2535</v>
      </c>
      <c r="D1789" s="34" t="s">
        <v>79</v>
      </c>
      <c r="E1789" s="34">
        <v>0.02</v>
      </c>
      <c r="F1789" s="34">
        <v>0.02</v>
      </c>
      <c r="G1789" s="34">
        <v>3.5000000000000003E-2</v>
      </c>
      <c r="K1789" s="35">
        <v>42116</v>
      </c>
      <c r="L1789" s="35">
        <v>43503</v>
      </c>
      <c r="M1789" s="122" t="s">
        <v>3937</v>
      </c>
      <c r="N1789" s="79"/>
      <c r="O1789" s="76"/>
      <c r="P1789" s="114" t="s">
        <v>3936</v>
      </c>
    </row>
    <row r="1790" spans="1:20" ht="32.1" customHeight="1" x14ac:dyDescent="0.25">
      <c r="A1790" s="124" t="s">
        <v>2457</v>
      </c>
      <c r="B1790" s="55" t="s">
        <v>2533</v>
      </c>
      <c r="C1790" s="55" t="s">
        <v>2536</v>
      </c>
      <c r="D1790" s="34" t="s">
        <v>79</v>
      </c>
      <c r="E1790" s="34">
        <v>0.03</v>
      </c>
      <c r="F1790" s="34">
        <v>0.12</v>
      </c>
      <c r="G1790" s="34">
        <v>0.04</v>
      </c>
      <c r="K1790" s="35">
        <v>42116</v>
      </c>
      <c r="L1790" s="35">
        <v>44287</v>
      </c>
      <c r="M1790" s="79"/>
      <c r="N1790" s="79"/>
      <c r="O1790" s="76"/>
      <c r="P1790" s="114" t="s">
        <v>3936</v>
      </c>
      <c r="Q1790" s="78" t="s">
        <v>3936</v>
      </c>
    </row>
    <row r="1791" spans="1:20" ht="32.1" customHeight="1" x14ac:dyDescent="0.25">
      <c r="A1791" s="124" t="s">
        <v>2457</v>
      </c>
      <c r="B1791" s="55" t="s">
        <v>2533</v>
      </c>
      <c r="C1791" s="55" t="s">
        <v>2536</v>
      </c>
      <c r="D1791" s="34" t="s">
        <v>79</v>
      </c>
      <c r="E1791" s="34">
        <v>0.03</v>
      </c>
      <c r="F1791" s="34">
        <v>0.12</v>
      </c>
      <c r="G1791" s="34">
        <v>0.04</v>
      </c>
      <c r="K1791" s="35">
        <v>39867</v>
      </c>
      <c r="L1791" s="35">
        <v>41328</v>
      </c>
      <c r="M1791" s="79"/>
      <c r="N1791" s="79"/>
      <c r="O1791" s="76"/>
      <c r="P1791" s="114" t="s">
        <v>3936</v>
      </c>
      <c r="Q1791" s="78" t="s">
        <v>3936</v>
      </c>
      <c r="S1791" s="78" t="s">
        <v>3936</v>
      </c>
      <c r="T1791" s="53" t="s">
        <v>75</v>
      </c>
    </row>
    <row r="1792" spans="1:20" ht="32.1" customHeight="1" x14ac:dyDescent="0.25">
      <c r="A1792" s="124" t="s">
        <v>2457</v>
      </c>
      <c r="B1792" s="55" t="s">
        <v>2537</v>
      </c>
      <c r="C1792" s="55" t="s">
        <v>2537</v>
      </c>
      <c r="D1792" s="34" t="s">
        <v>79</v>
      </c>
      <c r="E1792" s="34">
        <v>0.1</v>
      </c>
      <c r="F1792" s="34">
        <v>0.25</v>
      </c>
      <c r="G1792" s="34">
        <v>3.3000000000000002E-2</v>
      </c>
      <c r="K1792" s="35">
        <v>42116</v>
      </c>
      <c r="L1792" s="35">
        <v>43503</v>
      </c>
      <c r="M1792" s="122" t="s">
        <v>3937</v>
      </c>
      <c r="N1792" s="79"/>
      <c r="O1792" s="76"/>
      <c r="P1792" s="114" t="s">
        <v>3936</v>
      </c>
    </row>
    <row r="1793" spans="1:19" ht="32.1" customHeight="1" x14ac:dyDescent="0.25">
      <c r="A1793" s="124" t="s">
        <v>2457</v>
      </c>
      <c r="B1793" s="55" t="s">
        <v>2538</v>
      </c>
      <c r="C1793" s="55" t="s">
        <v>2538</v>
      </c>
      <c r="D1793" s="34" t="s">
        <v>79</v>
      </c>
      <c r="E1793" s="34">
        <v>0.05</v>
      </c>
      <c r="F1793" s="34">
        <v>0.3</v>
      </c>
      <c r="G1793" s="34">
        <v>4.2000000000000003E-2</v>
      </c>
      <c r="K1793" s="35">
        <v>42116</v>
      </c>
      <c r="L1793" s="35">
        <v>43503</v>
      </c>
      <c r="M1793" s="122" t="s">
        <v>3937</v>
      </c>
      <c r="N1793" s="79"/>
      <c r="O1793" s="76"/>
      <c r="P1793" s="114" t="s">
        <v>3936</v>
      </c>
    </row>
    <row r="1794" spans="1:19" ht="32.1" customHeight="1" x14ac:dyDescent="0.25">
      <c r="A1794" s="124" t="s">
        <v>2457</v>
      </c>
      <c r="B1794" s="55" t="s">
        <v>2539</v>
      </c>
      <c r="C1794" s="55" t="s">
        <v>2539</v>
      </c>
      <c r="D1794" s="34" t="s">
        <v>79</v>
      </c>
      <c r="E1794" s="34">
        <v>0.06</v>
      </c>
      <c r="F1794" s="34">
        <v>0.16</v>
      </c>
      <c r="G1794" s="34">
        <v>0.04</v>
      </c>
      <c r="K1794" s="35">
        <v>39867</v>
      </c>
      <c r="L1794" s="35">
        <v>41328</v>
      </c>
      <c r="M1794" s="79"/>
      <c r="N1794" s="79"/>
      <c r="O1794" s="76"/>
      <c r="P1794" s="114" t="s">
        <v>3936</v>
      </c>
      <c r="Q1794" s="78" t="s">
        <v>3936</v>
      </c>
      <c r="R1794" s="78" t="s">
        <v>3936</v>
      </c>
      <c r="S1794" s="78" t="s">
        <v>3936</v>
      </c>
    </row>
    <row r="1795" spans="1:19" ht="32.1" customHeight="1" x14ac:dyDescent="0.25">
      <c r="A1795" s="124" t="s">
        <v>2457</v>
      </c>
      <c r="B1795" s="55" t="s">
        <v>2540</v>
      </c>
      <c r="C1795" s="55" t="s">
        <v>2540</v>
      </c>
      <c r="D1795" s="34" t="s">
        <v>79</v>
      </c>
      <c r="E1795" s="34">
        <v>0.08</v>
      </c>
      <c r="F1795" s="34">
        <v>0.14000000000000001</v>
      </c>
      <c r="G1795" s="34">
        <v>4.2999999999999997E-2</v>
      </c>
      <c r="K1795" s="35">
        <v>39867</v>
      </c>
      <c r="L1795" s="35">
        <v>41328</v>
      </c>
      <c r="M1795" s="79"/>
      <c r="N1795" s="79"/>
      <c r="O1795" s="76"/>
      <c r="P1795" s="114" t="s">
        <v>3936</v>
      </c>
      <c r="Q1795" s="78" t="s">
        <v>3936</v>
      </c>
      <c r="R1795" s="78" t="s">
        <v>3936</v>
      </c>
      <c r="S1795" s="78" t="s">
        <v>3936</v>
      </c>
    </row>
    <row r="1796" spans="1:19" ht="32.1" customHeight="1" x14ac:dyDescent="0.25">
      <c r="A1796" s="124" t="s">
        <v>2457</v>
      </c>
      <c r="B1796" s="55" t="s">
        <v>2541</v>
      </c>
      <c r="C1796" s="55" t="s">
        <v>2541</v>
      </c>
      <c r="D1796" s="34" t="s">
        <v>79</v>
      </c>
      <c r="E1796" s="34">
        <v>0.08</v>
      </c>
      <c r="F1796" s="34">
        <v>0.14000000000000001</v>
      </c>
      <c r="G1796" s="34">
        <v>4.2999999999999997E-2</v>
      </c>
      <c r="K1796" s="35">
        <v>39867</v>
      </c>
      <c r="L1796" s="35">
        <v>41328</v>
      </c>
      <c r="M1796" s="79"/>
      <c r="N1796" s="79"/>
      <c r="O1796" s="76"/>
      <c r="P1796" s="114" t="s">
        <v>3936</v>
      </c>
      <c r="Q1796" s="78" t="s">
        <v>3936</v>
      </c>
      <c r="R1796" s="78" t="s">
        <v>3936</v>
      </c>
      <c r="S1796" s="78" t="s">
        <v>3936</v>
      </c>
    </row>
    <row r="1797" spans="1:19" ht="32.1" customHeight="1" x14ac:dyDescent="0.25">
      <c r="A1797" s="124" t="s">
        <v>2457</v>
      </c>
      <c r="B1797" s="55" t="s">
        <v>2542</v>
      </c>
      <c r="C1797" s="55" t="s">
        <v>2542</v>
      </c>
      <c r="D1797" s="34" t="s">
        <v>79</v>
      </c>
      <c r="E1797" s="34">
        <v>0.06</v>
      </c>
      <c r="F1797" s="34">
        <v>0.16</v>
      </c>
      <c r="G1797" s="34">
        <v>0.04</v>
      </c>
      <c r="K1797" s="35">
        <v>39867</v>
      </c>
      <c r="L1797" s="35">
        <v>41328</v>
      </c>
      <c r="M1797" s="79"/>
      <c r="N1797" s="79"/>
      <c r="O1797" s="76"/>
      <c r="P1797" s="114" t="s">
        <v>3936</v>
      </c>
      <c r="Q1797" s="78" t="s">
        <v>3936</v>
      </c>
      <c r="R1797" s="78" t="s">
        <v>3936</v>
      </c>
      <c r="S1797" s="78" t="s">
        <v>3936</v>
      </c>
    </row>
    <row r="1798" spans="1:19" ht="32.1" customHeight="1" x14ac:dyDescent="0.25">
      <c r="A1798" s="124" t="s">
        <v>2457</v>
      </c>
      <c r="B1798" s="55" t="s">
        <v>2543</v>
      </c>
      <c r="C1798" s="55" t="s">
        <v>2543</v>
      </c>
      <c r="D1798" s="34" t="s">
        <v>79</v>
      </c>
      <c r="E1798" s="34">
        <v>0.05</v>
      </c>
      <c r="F1798" s="34">
        <v>0.155</v>
      </c>
      <c r="G1798" s="34">
        <v>0.04</v>
      </c>
      <c r="K1798" s="35">
        <v>39867</v>
      </c>
      <c r="L1798" s="35">
        <v>41328</v>
      </c>
      <c r="M1798" s="79"/>
      <c r="N1798" s="79"/>
      <c r="O1798" s="76"/>
      <c r="P1798" s="114" t="s">
        <v>3936</v>
      </c>
      <c r="Q1798" s="78" t="s">
        <v>3936</v>
      </c>
      <c r="R1798" s="78" t="s">
        <v>3936</v>
      </c>
      <c r="S1798" s="78" t="s">
        <v>3936</v>
      </c>
    </row>
    <row r="1799" spans="1:19" ht="32.1" customHeight="1" x14ac:dyDescent="0.25">
      <c r="A1799" s="124" t="s">
        <v>2457</v>
      </c>
      <c r="B1799" s="55" t="s">
        <v>2544</v>
      </c>
      <c r="C1799" s="55" t="s">
        <v>2544</v>
      </c>
      <c r="D1799" s="34" t="s">
        <v>79</v>
      </c>
      <c r="E1799" s="34">
        <v>0.05</v>
      </c>
      <c r="F1799" s="34">
        <v>0.155</v>
      </c>
      <c r="G1799" s="34">
        <v>0.04</v>
      </c>
      <c r="K1799" s="35">
        <v>39867</v>
      </c>
      <c r="L1799" s="35">
        <v>41328</v>
      </c>
      <c r="M1799" s="79"/>
      <c r="N1799" s="79"/>
      <c r="O1799" s="76"/>
      <c r="P1799" s="114" t="s">
        <v>3936</v>
      </c>
      <c r="Q1799" s="78" t="s">
        <v>3936</v>
      </c>
      <c r="R1799" s="78" t="s">
        <v>3936</v>
      </c>
      <c r="S1799" s="78" t="s">
        <v>3936</v>
      </c>
    </row>
    <row r="1800" spans="1:19" ht="32.1" customHeight="1" x14ac:dyDescent="0.25">
      <c r="A1800" s="124" t="s">
        <v>2457</v>
      </c>
      <c r="B1800" s="55" t="s">
        <v>2545</v>
      </c>
      <c r="C1800" s="55" t="s">
        <v>2545</v>
      </c>
      <c r="D1800" s="34" t="s">
        <v>79</v>
      </c>
      <c r="E1800" s="34">
        <v>0.05</v>
      </c>
      <c r="F1800" s="34">
        <v>0.16</v>
      </c>
      <c r="G1800" s="34">
        <v>0.04</v>
      </c>
      <c r="K1800" s="35">
        <v>42116</v>
      </c>
      <c r="L1800" s="35">
        <v>47230</v>
      </c>
      <c r="M1800" s="79"/>
      <c r="N1800" s="79"/>
      <c r="O1800" s="76"/>
      <c r="P1800" s="114" t="s">
        <v>3936</v>
      </c>
    </row>
    <row r="1801" spans="1:19" ht="32.1" customHeight="1" x14ac:dyDescent="0.25">
      <c r="A1801" s="124" t="s">
        <v>2457</v>
      </c>
      <c r="B1801" s="55" t="s">
        <v>2546</v>
      </c>
      <c r="C1801" s="55" t="s">
        <v>2546</v>
      </c>
      <c r="D1801" s="34" t="s">
        <v>79</v>
      </c>
      <c r="E1801" s="34">
        <v>0.08</v>
      </c>
      <c r="F1801" s="34">
        <v>0.14000000000000001</v>
      </c>
      <c r="G1801" s="34">
        <v>4.2999999999999997E-2</v>
      </c>
      <c r="K1801" s="35">
        <v>42116</v>
      </c>
      <c r="L1801" s="35">
        <v>47230</v>
      </c>
      <c r="M1801" s="79"/>
      <c r="N1801" s="79"/>
      <c r="O1801" s="76"/>
      <c r="P1801" s="114" t="s">
        <v>3936</v>
      </c>
    </row>
    <row r="1802" spans="1:19" ht="32.1" customHeight="1" x14ac:dyDescent="0.25">
      <c r="A1802" s="124" t="s">
        <v>2457</v>
      </c>
      <c r="B1802" s="55" t="s">
        <v>2547</v>
      </c>
      <c r="C1802" s="55" t="s">
        <v>2547</v>
      </c>
      <c r="D1802" s="34" t="s">
        <v>79</v>
      </c>
      <c r="E1802" s="34">
        <v>0.06</v>
      </c>
      <c r="F1802" s="34">
        <v>0.16</v>
      </c>
      <c r="G1802" s="34">
        <v>0.04</v>
      </c>
      <c r="K1802" s="35">
        <v>42116</v>
      </c>
      <c r="L1802" s="35">
        <v>47230</v>
      </c>
      <c r="M1802" s="79"/>
      <c r="N1802" s="79"/>
      <c r="O1802" s="76"/>
      <c r="P1802" s="114" t="s">
        <v>3936</v>
      </c>
    </row>
    <row r="1803" spans="1:19" ht="32.1" customHeight="1" x14ac:dyDescent="0.25">
      <c r="A1803" s="124" t="s">
        <v>2457</v>
      </c>
      <c r="B1803" s="55" t="s">
        <v>2548</v>
      </c>
      <c r="C1803" s="55" t="s">
        <v>2548</v>
      </c>
      <c r="D1803" s="34" t="s">
        <v>79</v>
      </c>
      <c r="E1803" s="34">
        <v>7.4999999999999997E-2</v>
      </c>
      <c r="F1803" s="34">
        <v>0.2</v>
      </c>
      <c r="G1803" s="34">
        <v>3.5000000000000003E-2</v>
      </c>
      <c r="K1803" s="35">
        <v>42788</v>
      </c>
      <c r="L1803" s="35">
        <v>44224</v>
      </c>
      <c r="M1803" s="79"/>
      <c r="N1803" s="79"/>
      <c r="O1803" s="76"/>
      <c r="P1803" s="114" t="s">
        <v>3936</v>
      </c>
    </row>
    <row r="1804" spans="1:19" ht="32.1" customHeight="1" x14ac:dyDescent="0.25">
      <c r="A1804" s="124" t="s">
        <v>2499</v>
      </c>
      <c r="B1804" s="55" t="s">
        <v>2549</v>
      </c>
      <c r="C1804" s="55" t="s">
        <v>2550</v>
      </c>
      <c r="D1804" s="34" t="s">
        <v>79</v>
      </c>
      <c r="E1804" s="34">
        <v>7.4999999999999997E-2</v>
      </c>
      <c r="F1804" s="34">
        <v>0.2</v>
      </c>
      <c r="G1804" s="34">
        <v>3.5000000000000003E-2</v>
      </c>
      <c r="K1804" s="35">
        <v>44238</v>
      </c>
      <c r="L1804" s="35">
        <v>45699</v>
      </c>
      <c r="M1804" s="122" t="s">
        <v>3937</v>
      </c>
      <c r="N1804" s="122" t="s">
        <v>3937</v>
      </c>
      <c r="O1804" s="76"/>
      <c r="P1804" s="114" t="s">
        <v>3936</v>
      </c>
      <c r="Q1804" s="78" t="s">
        <v>3936</v>
      </c>
      <c r="R1804" s="78" t="s">
        <v>3936</v>
      </c>
    </row>
    <row r="1805" spans="1:19" ht="32.1" customHeight="1" x14ac:dyDescent="0.25">
      <c r="A1805" s="124" t="s">
        <v>2499</v>
      </c>
      <c r="B1805" s="55" t="s">
        <v>2549</v>
      </c>
      <c r="C1805" s="55" t="s">
        <v>2551</v>
      </c>
      <c r="D1805" s="34" t="s">
        <v>79</v>
      </c>
      <c r="E1805" s="34">
        <v>7.4999999999999997E-2</v>
      </c>
      <c r="F1805" s="34">
        <v>0.2</v>
      </c>
      <c r="G1805" s="34">
        <v>3.4000000000000002E-2</v>
      </c>
      <c r="K1805" s="35">
        <v>45699</v>
      </c>
      <c r="L1805" s="35">
        <v>47160</v>
      </c>
      <c r="M1805" s="79"/>
      <c r="N1805" s="79"/>
      <c r="O1805" s="76"/>
      <c r="P1805" s="114" t="s">
        <v>3936</v>
      </c>
    </row>
    <row r="1806" spans="1:19" ht="32.1" customHeight="1" x14ac:dyDescent="0.25">
      <c r="A1806" s="124" t="s">
        <v>2499</v>
      </c>
      <c r="B1806" s="55" t="s">
        <v>2552</v>
      </c>
      <c r="C1806" s="55" t="s">
        <v>2552</v>
      </c>
      <c r="D1806" s="34" t="s">
        <v>79</v>
      </c>
      <c r="E1806" s="34">
        <v>7.4999999999999997E-2</v>
      </c>
      <c r="F1806" s="34">
        <v>0.2</v>
      </c>
      <c r="G1806" s="34">
        <v>3.5000000000000003E-2</v>
      </c>
      <c r="K1806" s="35">
        <v>43714</v>
      </c>
      <c r="L1806" s="35">
        <v>44224</v>
      </c>
      <c r="M1806" s="122" t="s">
        <v>3937</v>
      </c>
      <c r="N1806" s="122" t="s">
        <v>3937</v>
      </c>
      <c r="O1806" s="76"/>
      <c r="P1806" s="114" t="s">
        <v>3936</v>
      </c>
      <c r="Q1806" s="78" t="s">
        <v>3936</v>
      </c>
      <c r="R1806" s="78" t="s">
        <v>3936</v>
      </c>
    </row>
    <row r="1807" spans="1:19" ht="32.1" customHeight="1" x14ac:dyDescent="0.25">
      <c r="A1807" s="124" t="s">
        <v>2457</v>
      </c>
      <c r="B1807" s="55" t="s">
        <v>2553</v>
      </c>
      <c r="C1807" s="55" t="s">
        <v>2553</v>
      </c>
      <c r="D1807" s="34" t="s">
        <v>79</v>
      </c>
      <c r="E1807" s="34">
        <v>2.5000000000000001E-2</v>
      </c>
      <c r="F1807" s="34">
        <v>0.2</v>
      </c>
      <c r="G1807" s="34">
        <v>3.5000000000000003E-2</v>
      </c>
      <c r="K1807" s="35">
        <v>42788</v>
      </c>
      <c r="L1807" s="35">
        <v>43503</v>
      </c>
      <c r="M1807" s="79"/>
      <c r="N1807" s="79"/>
      <c r="O1807" s="76"/>
      <c r="P1807" s="114" t="s">
        <v>3936</v>
      </c>
    </row>
    <row r="1808" spans="1:19" ht="32.1" customHeight="1" x14ac:dyDescent="0.25">
      <c r="A1808" s="124" t="s">
        <v>2499</v>
      </c>
      <c r="B1808" s="55" t="s">
        <v>2554</v>
      </c>
      <c r="C1808" s="55" t="s">
        <v>2555</v>
      </c>
      <c r="D1808" s="34" t="s">
        <v>79</v>
      </c>
      <c r="E1808" s="34">
        <v>0.03</v>
      </c>
      <c r="F1808" s="34">
        <v>0.25</v>
      </c>
      <c r="G1808" s="34">
        <v>3.5000000000000003E-2</v>
      </c>
      <c r="K1808" s="35">
        <v>44238</v>
      </c>
      <c r="L1808" s="35">
        <v>45699</v>
      </c>
      <c r="M1808" s="122" t="s">
        <v>3937</v>
      </c>
      <c r="N1808" s="122" t="s">
        <v>3937</v>
      </c>
      <c r="O1808" s="76"/>
      <c r="P1808" s="114" t="s">
        <v>3936</v>
      </c>
      <c r="Q1808" s="78" t="s">
        <v>3936</v>
      </c>
      <c r="R1808" s="78" t="s">
        <v>3936</v>
      </c>
    </row>
    <row r="1809" spans="1:18" ht="32.1" customHeight="1" x14ac:dyDescent="0.25">
      <c r="A1809" s="124" t="s">
        <v>2499</v>
      </c>
      <c r="B1809" s="55" t="s">
        <v>2554</v>
      </c>
      <c r="C1809" s="55" t="s">
        <v>2556</v>
      </c>
      <c r="D1809" s="34" t="s">
        <v>79</v>
      </c>
      <c r="E1809" s="34">
        <v>0.03</v>
      </c>
      <c r="F1809" s="34">
        <v>0.25</v>
      </c>
      <c r="G1809" s="34">
        <v>3.4000000000000002E-2</v>
      </c>
      <c r="K1809" s="35">
        <v>45699</v>
      </c>
      <c r="L1809" s="35">
        <v>47160</v>
      </c>
      <c r="M1809" s="79"/>
      <c r="N1809" s="79"/>
      <c r="O1809" s="76"/>
      <c r="P1809" s="114" t="s">
        <v>3936</v>
      </c>
    </row>
    <row r="1810" spans="1:18" ht="32.1" customHeight="1" x14ac:dyDescent="0.25">
      <c r="A1810" s="124" t="s">
        <v>2457</v>
      </c>
      <c r="B1810" s="55" t="s">
        <v>2553</v>
      </c>
      <c r="C1810" s="55" t="s">
        <v>2557</v>
      </c>
      <c r="D1810" s="34" t="s">
        <v>79</v>
      </c>
      <c r="E1810" s="34">
        <v>2.5000000000000001E-2</v>
      </c>
      <c r="F1810" s="34">
        <v>0.25</v>
      </c>
      <c r="G1810" s="34">
        <v>3.5000000000000003E-2</v>
      </c>
      <c r="K1810" s="35">
        <v>43508</v>
      </c>
      <c r="L1810" s="35">
        <v>44224</v>
      </c>
      <c r="M1810" s="79"/>
      <c r="N1810" s="79"/>
      <c r="O1810" s="76"/>
      <c r="P1810" s="114" t="s">
        <v>3936</v>
      </c>
      <c r="R1810" s="78" t="s">
        <v>3936</v>
      </c>
    </row>
    <row r="1811" spans="1:18" ht="32.1" customHeight="1" x14ac:dyDescent="0.25">
      <c r="A1811" s="124" t="s">
        <v>2457</v>
      </c>
      <c r="B1811" s="55" t="s">
        <v>2558</v>
      </c>
      <c r="C1811" s="55" t="s">
        <v>2558</v>
      </c>
      <c r="D1811" s="34" t="s">
        <v>79</v>
      </c>
      <c r="E1811" s="34">
        <v>0.04</v>
      </c>
      <c r="F1811" s="34">
        <v>0.2</v>
      </c>
      <c r="G1811" s="34">
        <v>3.5000000000000003E-2</v>
      </c>
      <c r="K1811" s="35">
        <v>42788</v>
      </c>
      <c r="L1811" s="35">
        <v>44224</v>
      </c>
      <c r="M1811" s="79"/>
      <c r="N1811" s="79"/>
      <c r="O1811" s="76"/>
      <c r="P1811" s="114" t="s">
        <v>3936</v>
      </c>
    </row>
    <row r="1812" spans="1:18" ht="32.1" customHeight="1" x14ac:dyDescent="0.25">
      <c r="A1812" s="124" t="s">
        <v>2499</v>
      </c>
      <c r="B1812" s="55" t="s">
        <v>2559</v>
      </c>
      <c r="C1812" s="55" t="s">
        <v>2560</v>
      </c>
      <c r="D1812" s="34" t="s">
        <v>79</v>
      </c>
      <c r="E1812" s="34">
        <v>0.05</v>
      </c>
      <c r="F1812" s="34">
        <v>0.25</v>
      </c>
      <c r="G1812" s="34">
        <v>3.5000000000000003E-2</v>
      </c>
      <c r="K1812" s="35">
        <v>44238</v>
      </c>
      <c r="L1812" s="35">
        <v>45699</v>
      </c>
      <c r="M1812" s="122" t="s">
        <v>3937</v>
      </c>
      <c r="N1812" s="122" t="s">
        <v>3937</v>
      </c>
      <c r="O1812" s="76"/>
      <c r="P1812" s="114" t="s">
        <v>3936</v>
      </c>
      <c r="Q1812" s="78" t="s">
        <v>3936</v>
      </c>
      <c r="R1812" s="78" t="s">
        <v>3936</v>
      </c>
    </row>
    <row r="1813" spans="1:18" ht="32.1" customHeight="1" x14ac:dyDescent="0.25">
      <c r="A1813" s="124" t="s">
        <v>2499</v>
      </c>
      <c r="B1813" s="55" t="s">
        <v>2561</v>
      </c>
      <c r="C1813" s="55" t="s">
        <v>2561</v>
      </c>
      <c r="D1813" s="34" t="s">
        <v>79</v>
      </c>
      <c r="E1813" s="34">
        <v>0.05</v>
      </c>
      <c r="F1813" s="34">
        <v>0.25</v>
      </c>
      <c r="G1813" s="34">
        <v>3.5000000000000003E-2</v>
      </c>
      <c r="K1813" s="35">
        <v>43714</v>
      </c>
      <c r="L1813" s="35">
        <v>44224</v>
      </c>
      <c r="M1813" s="122" t="s">
        <v>3937</v>
      </c>
      <c r="N1813" s="122" t="s">
        <v>3937</v>
      </c>
      <c r="O1813" s="76"/>
      <c r="P1813" s="114" t="s">
        <v>3936</v>
      </c>
      <c r="Q1813" s="78" t="s">
        <v>3936</v>
      </c>
      <c r="R1813" s="78" t="s">
        <v>3936</v>
      </c>
    </row>
    <row r="1814" spans="1:18" ht="32.1" customHeight="1" x14ac:dyDescent="0.25">
      <c r="A1814" s="124" t="s">
        <v>2499</v>
      </c>
      <c r="B1814" s="55" t="s">
        <v>2562</v>
      </c>
      <c r="C1814" s="55" t="s">
        <v>2562</v>
      </c>
      <c r="D1814" s="34" t="s">
        <v>79</v>
      </c>
      <c r="E1814" s="34">
        <v>0.03</v>
      </c>
      <c r="F1814" s="34">
        <v>0.25</v>
      </c>
      <c r="G1814" s="34">
        <v>3.5000000000000003E-2</v>
      </c>
      <c r="K1814" s="35">
        <v>43714</v>
      </c>
      <c r="L1814" s="35">
        <v>44224</v>
      </c>
      <c r="M1814" s="122" t="s">
        <v>3937</v>
      </c>
      <c r="N1814" s="122" t="s">
        <v>3937</v>
      </c>
      <c r="O1814" s="76"/>
      <c r="P1814" s="114" t="s">
        <v>3936</v>
      </c>
      <c r="Q1814" s="78" t="s">
        <v>3936</v>
      </c>
      <c r="R1814" s="78" t="s">
        <v>3936</v>
      </c>
    </row>
    <row r="1815" spans="1:18" ht="32.1" customHeight="1" x14ac:dyDescent="0.25">
      <c r="A1815" s="124" t="s">
        <v>2457</v>
      </c>
      <c r="B1815" s="55" t="s">
        <v>2563</v>
      </c>
      <c r="C1815" s="55" t="s">
        <v>2563</v>
      </c>
      <c r="D1815" s="34" t="s">
        <v>79</v>
      </c>
      <c r="E1815" s="34">
        <v>7.0000000000000007E-2</v>
      </c>
      <c r="F1815" s="34">
        <v>0.2</v>
      </c>
      <c r="G1815" s="34">
        <v>3.5000000000000003E-2</v>
      </c>
      <c r="K1815" s="35">
        <v>42878</v>
      </c>
      <c r="L1815" s="35">
        <v>43503</v>
      </c>
      <c r="M1815" s="79"/>
      <c r="N1815" s="79"/>
      <c r="O1815" s="76"/>
      <c r="P1815" s="114" t="s">
        <v>3936</v>
      </c>
    </row>
    <row r="1816" spans="1:18" ht="32.1" customHeight="1" x14ac:dyDescent="0.25">
      <c r="A1816" s="124" t="s">
        <v>2499</v>
      </c>
      <c r="B1816" s="55" t="s">
        <v>2564</v>
      </c>
      <c r="C1816" s="55" t="s">
        <v>2565</v>
      </c>
      <c r="D1816" s="34" t="s">
        <v>79</v>
      </c>
      <c r="E1816" s="34">
        <v>0.09</v>
      </c>
      <c r="F1816" s="34">
        <v>0.25</v>
      </c>
      <c r="G1816" s="34">
        <v>3.5000000000000003E-2</v>
      </c>
      <c r="K1816" s="35">
        <v>44238</v>
      </c>
      <c r="L1816" s="35">
        <v>45699</v>
      </c>
      <c r="M1816" s="122" t="s">
        <v>3937</v>
      </c>
      <c r="N1816" s="122" t="s">
        <v>3937</v>
      </c>
      <c r="O1816" s="76"/>
      <c r="P1816" s="114" t="s">
        <v>3936</v>
      </c>
      <c r="Q1816" s="78" t="s">
        <v>3936</v>
      </c>
      <c r="R1816" s="78" t="s">
        <v>3936</v>
      </c>
    </row>
    <row r="1817" spans="1:18" ht="32.1" customHeight="1" x14ac:dyDescent="0.25">
      <c r="A1817" s="124" t="s">
        <v>2499</v>
      </c>
      <c r="B1817" s="55" t="s">
        <v>2564</v>
      </c>
      <c r="C1817" s="55" t="s">
        <v>2566</v>
      </c>
      <c r="D1817" s="34" t="s">
        <v>79</v>
      </c>
      <c r="E1817" s="34">
        <v>0.09</v>
      </c>
      <c r="F1817" s="34">
        <v>0.25</v>
      </c>
      <c r="G1817" s="34">
        <v>3.4000000000000002E-2</v>
      </c>
      <c r="K1817" s="35">
        <v>45699</v>
      </c>
      <c r="L1817" s="35">
        <v>47160</v>
      </c>
      <c r="M1817" s="79"/>
      <c r="N1817" s="79"/>
      <c r="O1817" s="76"/>
      <c r="P1817" s="114" t="s">
        <v>3936</v>
      </c>
    </row>
    <row r="1818" spans="1:18" ht="32.1" customHeight="1" x14ac:dyDescent="0.25">
      <c r="A1818" s="124" t="s">
        <v>2457</v>
      </c>
      <c r="B1818" s="55" t="s">
        <v>2563</v>
      </c>
      <c r="C1818" s="55" t="s">
        <v>2567</v>
      </c>
      <c r="D1818" s="34" t="s">
        <v>79</v>
      </c>
      <c r="E1818" s="34">
        <v>7.0000000000000007E-2</v>
      </c>
      <c r="F1818" s="34">
        <v>0.25</v>
      </c>
      <c r="G1818" s="34">
        <v>3.5000000000000003E-2</v>
      </c>
      <c r="K1818" s="35">
        <v>43508</v>
      </c>
      <c r="L1818" s="35">
        <v>44224</v>
      </c>
      <c r="M1818" s="79"/>
      <c r="N1818" s="79"/>
      <c r="O1818" s="76"/>
      <c r="P1818" s="114" t="s">
        <v>3936</v>
      </c>
      <c r="R1818" s="78" t="s">
        <v>3936</v>
      </c>
    </row>
    <row r="1819" spans="1:18" ht="32.1" customHeight="1" x14ac:dyDescent="0.25">
      <c r="A1819" s="124" t="s">
        <v>2499</v>
      </c>
      <c r="B1819" s="55" t="s">
        <v>2568</v>
      </c>
      <c r="C1819" s="55" t="s">
        <v>2568</v>
      </c>
      <c r="D1819" s="34" t="s">
        <v>79</v>
      </c>
      <c r="E1819" s="34">
        <v>0.09</v>
      </c>
      <c r="F1819" s="34">
        <v>0.25</v>
      </c>
      <c r="G1819" s="34">
        <v>3.5000000000000003E-2</v>
      </c>
      <c r="K1819" s="35">
        <v>43714</v>
      </c>
      <c r="L1819" s="35">
        <v>44224</v>
      </c>
      <c r="M1819" s="122" t="s">
        <v>3937</v>
      </c>
      <c r="N1819" s="122" t="s">
        <v>3937</v>
      </c>
      <c r="O1819" s="76"/>
      <c r="P1819" s="114" t="s">
        <v>3936</v>
      </c>
      <c r="Q1819" s="78" t="s">
        <v>3936</v>
      </c>
      <c r="R1819" s="78" t="s">
        <v>3936</v>
      </c>
    </row>
    <row r="1820" spans="1:18" ht="32.1" customHeight="1" x14ac:dyDescent="0.25">
      <c r="A1820" s="124" t="s">
        <v>2499</v>
      </c>
      <c r="B1820" s="55" t="s">
        <v>2569</v>
      </c>
      <c r="C1820" s="55" t="s">
        <v>2569</v>
      </c>
      <c r="D1820" s="34" t="s">
        <v>79</v>
      </c>
      <c r="E1820" s="34">
        <v>0.02</v>
      </c>
      <c r="F1820" s="34">
        <v>0.2</v>
      </c>
      <c r="G1820" s="34">
        <v>3.3000000000000002E-2</v>
      </c>
      <c r="K1820" s="35">
        <v>44238</v>
      </c>
      <c r="L1820" s="35">
        <v>47160</v>
      </c>
      <c r="M1820" s="79"/>
      <c r="N1820" s="79"/>
      <c r="O1820" s="76"/>
      <c r="P1820" s="114" t="s">
        <v>3936</v>
      </c>
    </row>
    <row r="1821" spans="1:18" ht="32.1" customHeight="1" x14ac:dyDescent="0.25">
      <c r="A1821" s="124" t="s">
        <v>2457</v>
      </c>
      <c r="B1821" s="55" t="s">
        <v>2570</v>
      </c>
      <c r="C1821" s="55" t="s">
        <v>2571</v>
      </c>
      <c r="D1821" s="34" t="s">
        <v>79</v>
      </c>
      <c r="E1821" s="34">
        <v>0.02</v>
      </c>
      <c r="F1821" s="34">
        <v>7.0000000000000007E-2</v>
      </c>
      <c r="G1821" s="34">
        <v>3.4000000000000002E-2</v>
      </c>
      <c r="K1821" s="35">
        <v>42788</v>
      </c>
      <c r="L1821" s="35">
        <v>44249</v>
      </c>
      <c r="M1821" s="79"/>
      <c r="N1821" s="79"/>
      <c r="O1821" s="76"/>
      <c r="P1821" s="114" t="s">
        <v>3936</v>
      </c>
    </row>
    <row r="1822" spans="1:18" ht="32.1" customHeight="1" x14ac:dyDescent="0.25">
      <c r="A1822" s="124" t="s">
        <v>2457</v>
      </c>
      <c r="B1822" s="55" t="s">
        <v>2570</v>
      </c>
      <c r="C1822" s="55" t="s">
        <v>2572</v>
      </c>
      <c r="D1822" s="34" t="s">
        <v>79</v>
      </c>
      <c r="E1822" s="34">
        <v>7.4999999999999997E-2</v>
      </c>
      <c r="F1822" s="34">
        <v>0.17499999999999999</v>
      </c>
      <c r="G1822" s="34">
        <v>3.3000000000000002E-2</v>
      </c>
      <c r="K1822" s="35">
        <v>42788</v>
      </c>
      <c r="L1822" s="35">
        <v>44249</v>
      </c>
      <c r="M1822" s="79"/>
      <c r="N1822" s="79"/>
      <c r="O1822" s="76"/>
      <c r="P1822" s="114" t="s">
        <v>3936</v>
      </c>
    </row>
    <row r="1823" spans="1:18" ht="32.1" customHeight="1" x14ac:dyDescent="0.25">
      <c r="A1823" s="124" t="s">
        <v>2499</v>
      </c>
      <c r="B1823" s="55" t="s">
        <v>2573</v>
      </c>
      <c r="C1823" s="55" t="s">
        <v>2573</v>
      </c>
      <c r="D1823" s="34" t="s">
        <v>79</v>
      </c>
      <c r="E1823" s="34">
        <v>0.04</v>
      </c>
      <c r="F1823" s="34">
        <v>0.2</v>
      </c>
      <c r="G1823" s="34">
        <v>3.3000000000000002E-2</v>
      </c>
      <c r="K1823" s="35">
        <v>44238</v>
      </c>
      <c r="L1823" s="35">
        <v>45699</v>
      </c>
      <c r="M1823" s="122" t="s">
        <v>3937</v>
      </c>
      <c r="N1823" s="122" t="s">
        <v>3937</v>
      </c>
      <c r="O1823" s="76"/>
      <c r="P1823" s="114" t="s">
        <v>3936</v>
      </c>
      <c r="Q1823" s="78" t="s">
        <v>3936</v>
      </c>
      <c r="R1823" s="78" t="s">
        <v>3936</v>
      </c>
    </row>
    <row r="1824" spans="1:18" ht="32.1" customHeight="1" x14ac:dyDescent="0.25">
      <c r="A1824" s="124" t="s">
        <v>2457</v>
      </c>
      <c r="B1824" s="55" t="s">
        <v>2574</v>
      </c>
      <c r="C1824" s="55" t="s">
        <v>2575</v>
      </c>
      <c r="D1824" s="34" t="s">
        <v>79</v>
      </c>
      <c r="E1824" s="34">
        <v>0.04</v>
      </c>
      <c r="F1824" s="34">
        <v>7.0000000000000007E-2</v>
      </c>
      <c r="G1824" s="34">
        <v>3.4000000000000002E-2</v>
      </c>
      <c r="K1824" s="35">
        <v>42788</v>
      </c>
      <c r="L1824" s="35">
        <v>44224</v>
      </c>
      <c r="M1824" s="79"/>
      <c r="N1824" s="79"/>
      <c r="O1824" s="76"/>
      <c r="P1824" s="114" t="s">
        <v>3936</v>
      </c>
    </row>
    <row r="1825" spans="1:20" ht="32.1" customHeight="1" x14ac:dyDescent="0.25">
      <c r="A1825" s="124" t="s">
        <v>2457</v>
      </c>
      <c r="B1825" s="55" t="s">
        <v>2574</v>
      </c>
      <c r="C1825" s="55" t="s">
        <v>2576</v>
      </c>
      <c r="D1825" s="34" t="s">
        <v>79</v>
      </c>
      <c r="E1825" s="34">
        <v>7.4999999999999997E-2</v>
      </c>
      <c r="F1825" s="34">
        <v>0.17499999999999999</v>
      </c>
      <c r="G1825" s="34">
        <v>3.3000000000000002E-2</v>
      </c>
      <c r="K1825" s="35">
        <v>42788</v>
      </c>
      <c r="L1825" s="35">
        <v>44224</v>
      </c>
      <c r="M1825" s="79"/>
      <c r="N1825" s="79"/>
      <c r="O1825" s="76"/>
      <c r="P1825" s="114" t="s">
        <v>3936</v>
      </c>
    </row>
    <row r="1826" spans="1:20" ht="32.1" customHeight="1" x14ac:dyDescent="0.25">
      <c r="A1826" s="124" t="s">
        <v>2499</v>
      </c>
      <c r="B1826" s="55" t="s">
        <v>2577</v>
      </c>
      <c r="C1826" s="55" t="s">
        <v>2577</v>
      </c>
      <c r="D1826" s="34" t="s">
        <v>79</v>
      </c>
      <c r="E1826" s="34">
        <v>0.04</v>
      </c>
      <c r="F1826" s="34">
        <v>0.2</v>
      </c>
      <c r="G1826" s="34">
        <v>3.3000000000000002E-2</v>
      </c>
      <c r="K1826" s="35">
        <v>43714</v>
      </c>
      <c r="L1826" s="35">
        <v>44224</v>
      </c>
      <c r="M1826" s="122" t="s">
        <v>3937</v>
      </c>
      <c r="N1826" s="122" t="s">
        <v>3937</v>
      </c>
      <c r="O1826" s="76"/>
      <c r="P1826" s="114" t="s">
        <v>3936</v>
      </c>
      <c r="Q1826" s="78" t="s">
        <v>3936</v>
      </c>
      <c r="R1826" s="78" t="s">
        <v>3936</v>
      </c>
    </row>
    <row r="1827" spans="1:20" ht="32.1" customHeight="1" x14ac:dyDescent="0.25">
      <c r="A1827" s="124" t="s">
        <v>2499</v>
      </c>
      <c r="B1827" s="55" t="s">
        <v>2578</v>
      </c>
      <c r="C1827" s="55" t="s">
        <v>2578</v>
      </c>
      <c r="D1827" s="34" t="s">
        <v>79</v>
      </c>
      <c r="E1827" s="34">
        <v>0.02</v>
      </c>
      <c r="F1827" s="34">
        <v>0.2</v>
      </c>
      <c r="G1827" s="34">
        <v>3.3000000000000002E-2</v>
      </c>
      <c r="K1827" s="35">
        <v>43714</v>
      </c>
      <c r="L1827" s="35">
        <v>44224</v>
      </c>
      <c r="M1827" s="122" t="s">
        <v>3937</v>
      </c>
      <c r="N1827" s="122" t="s">
        <v>3937</v>
      </c>
      <c r="O1827" s="76"/>
      <c r="P1827" s="114" t="s">
        <v>3936</v>
      </c>
      <c r="Q1827" s="78" t="s">
        <v>3936</v>
      </c>
      <c r="R1827" s="78" t="s">
        <v>3936</v>
      </c>
    </row>
    <row r="1828" spans="1:20" ht="32.1" customHeight="1" x14ac:dyDescent="0.25">
      <c r="A1828" s="124" t="s">
        <v>2499</v>
      </c>
      <c r="B1828" s="55" t="s">
        <v>2579</v>
      </c>
      <c r="C1828" s="55" t="s">
        <v>2579</v>
      </c>
      <c r="D1828" s="34" t="s">
        <v>79</v>
      </c>
      <c r="E1828" s="34">
        <v>0.06</v>
      </c>
      <c r="F1828" s="34">
        <v>0.2</v>
      </c>
      <c r="G1828" s="34">
        <v>3.3000000000000002E-2</v>
      </c>
      <c r="K1828" s="35">
        <v>44238</v>
      </c>
      <c r="L1828" s="35">
        <v>47160</v>
      </c>
      <c r="M1828" s="79"/>
      <c r="N1828" s="79"/>
      <c r="O1828" s="76"/>
      <c r="P1828" s="114" t="s">
        <v>3936</v>
      </c>
    </row>
    <row r="1829" spans="1:20" ht="32.1" customHeight="1" x14ac:dyDescent="0.25">
      <c r="A1829" s="124" t="s">
        <v>2457</v>
      </c>
      <c r="B1829" s="55" t="s">
        <v>2580</v>
      </c>
      <c r="C1829" s="55" t="s">
        <v>2581</v>
      </c>
      <c r="D1829" s="34" t="s">
        <v>79</v>
      </c>
      <c r="E1829" s="34">
        <v>0.05</v>
      </c>
      <c r="F1829" s="34">
        <v>7.0000000000000007E-2</v>
      </c>
      <c r="G1829" s="34">
        <v>3.4000000000000002E-2</v>
      </c>
      <c r="K1829" s="35">
        <v>42878</v>
      </c>
      <c r="L1829" s="35">
        <v>44224</v>
      </c>
      <c r="M1829" s="79"/>
      <c r="N1829" s="79"/>
      <c r="O1829" s="76"/>
      <c r="P1829" s="114" t="s">
        <v>3936</v>
      </c>
    </row>
    <row r="1830" spans="1:20" ht="32.1" customHeight="1" x14ac:dyDescent="0.25">
      <c r="A1830" s="124" t="s">
        <v>2457</v>
      </c>
      <c r="B1830" s="55" t="s">
        <v>2580</v>
      </c>
      <c r="C1830" s="55" t="s">
        <v>2582</v>
      </c>
      <c r="D1830" s="34" t="s">
        <v>79</v>
      </c>
      <c r="E1830" s="34">
        <v>7.4999999999999997E-2</v>
      </c>
      <c r="F1830" s="34">
        <v>0.17499999999999999</v>
      </c>
      <c r="G1830" s="34">
        <v>3.3000000000000002E-2</v>
      </c>
      <c r="K1830" s="35">
        <v>42878</v>
      </c>
      <c r="L1830" s="35">
        <v>44224</v>
      </c>
      <c r="M1830" s="79"/>
      <c r="N1830" s="79"/>
      <c r="O1830" s="76"/>
      <c r="P1830" s="114" t="s">
        <v>3936</v>
      </c>
    </row>
    <row r="1831" spans="1:20" ht="32.1" customHeight="1" x14ac:dyDescent="0.25">
      <c r="A1831" s="124" t="s">
        <v>2499</v>
      </c>
      <c r="B1831" s="55" t="s">
        <v>2583</v>
      </c>
      <c r="C1831" s="55" t="s">
        <v>2583</v>
      </c>
      <c r="D1831" s="34" t="s">
        <v>79</v>
      </c>
      <c r="E1831" s="34">
        <v>0.06</v>
      </c>
      <c r="F1831" s="34">
        <v>0.2</v>
      </c>
      <c r="G1831" s="34">
        <v>3.3000000000000002E-2</v>
      </c>
      <c r="K1831" s="35">
        <v>43714</v>
      </c>
      <c r="L1831" s="35">
        <v>44224</v>
      </c>
      <c r="M1831" s="122" t="s">
        <v>3937</v>
      </c>
      <c r="N1831" s="122" t="s">
        <v>3937</v>
      </c>
      <c r="O1831" s="76"/>
      <c r="P1831" s="114" t="s">
        <v>3936</v>
      </c>
      <c r="Q1831" s="78" t="s">
        <v>3936</v>
      </c>
      <c r="R1831" s="78" t="s">
        <v>3936</v>
      </c>
    </row>
    <row r="1832" spans="1:20" ht="32.1" customHeight="1" x14ac:dyDescent="0.25">
      <c r="A1832" s="124" t="s">
        <v>2457</v>
      </c>
      <c r="B1832" s="55" t="s">
        <v>2584</v>
      </c>
      <c r="C1832" s="55" t="s">
        <v>2584</v>
      </c>
      <c r="D1832" s="34" t="s">
        <v>79</v>
      </c>
      <c r="E1832" s="34">
        <v>0.08</v>
      </c>
      <c r="F1832" s="34">
        <v>0.18</v>
      </c>
      <c r="G1832" s="34">
        <v>3.2000000000000001E-2</v>
      </c>
      <c r="K1832" s="35">
        <v>44992</v>
      </c>
      <c r="L1832" s="35">
        <v>46453</v>
      </c>
      <c r="M1832" s="79"/>
      <c r="N1832" s="79"/>
      <c r="O1832" s="76"/>
      <c r="P1832" s="114" t="s">
        <v>3936</v>
      </c>
      <c r="Q1832" s="78" t="s">
        <v>3936</v>
      </c>
      <c r="R1832" s="78" t="s">
        <v>3936</v>
      </c>
    </row>
    <row r="1833" spans="1:20" ht="32.1" customHeight="1" x14ac:dyDescent="0.25">
      <c r="A1833" s="124" t="s">
        <v>2457</v>
      </c>
      <c r="B1833" s="55" t="s">
        <v>2585</v>
      </c>
      <c r="C1833" s="55" t="s">
        <v>2585</v>
      </c>
      <c r="D1833" s="34" t="s">
        <v>79</v>
      </c>
      <c r="E1833" s="34">
        <v>0.06</v>
      </c>
      <c r="F1833" s="34">
        <v>0.24</v>
      </c>
      <c r="G1833" s="34">
        <v>0.04</v>
      </c>
      <c r="K1833" s="35">
        <v>39867</v>
      </c>
      <c r="L1833" s="35">
        <v>41328</v>
      </c>
      <c r="M1833" s="79"/>
      <c r="N1833" s="79"/>
      <c r="O1833" s="76"/>
      <c r="P1833" s="114" t="s">
        <v>3936</v>
      </c>
      <c r="T1833" s="53" t="s">
        <v>85</v>
      </c>
    </row>
    <row r="1834" spans="1:20" ht="32.1" customHeight="1" x14ac:dyDescent="0.25">
      <c r="A1834" s="124" t="s">
        <v>2457</v>
      </c>
      <c r="B1834" s="55" t="s">
        <v>2585</v>
      </c>
      <c r="C1834" s="55" t="s">
        <v>2585</v>
      </c>
      <c r="D1834" s="34" t="s">
        <v>79</v>
      </c>
      <c r="E1834" s="34">
        <v>0.06</v>
      </c>
      <c r="F1834" s="34">
        <v>0.1</v>
      </c>
      <c r="G1834" s="34">
        <v>0.04</v>
      </c>
      <c r="K1834" s="35">
        <v>42116</v>
      </c>
      <c r="L1834" s="35">
        <v>43503</v>
      </c>
      <c r="M1834" s="122" t="s">
        <v>3937</v>
      </c>
      <c r="N1834" s="79"/>
      <c r="O1834" s="76"/>
      <c r="P1834" s="114" t="s">
        <v>3936</v>
      </c>
    </row>
    <row r="1835" spans="1:20" ht="32.1" customHeight="1" x14ac:dyDescent="0.25">
      <c r="A1835" s="124" t="s">
        <v>2457</v>
      </c>
      <c r="B1835" s="55" t="s">
        <v>2586</v>
      </c>
      <c r="C1835" s="55" t="s">
        <v>2586</v>
      </c>
      <c r="D1835" s="34" t="s">
        <v>79</v>
      </c>
      <c r="E1835" s="34">
        <v>0.12</v>
      </c>
      <c r="F1835" s="34">
        <v>0.24</v>
      </c>
      <c r="G1835" s="34">
        <v>3.5000000000000003E-2</v>
      </c>
      <c r="K1835" s="35">
        <v>42116</v>
      </c>
      <c r="L1835" s="35">
        <v>43503</v>
      </c>
      <c r="M1835" s="122" t="s">
        <v>3937</v>
      </c>
      <c r="N1835" s="79"/>
      <c r="O1835" s="76"/>
      <c r="P1835" s="114" t="s">
        <v>3936</v>
      </c>
    </row>
    <row r="1836" spans="1:20" ht="32.1" customHeight="1" x14ac:dyDescent="0.25">
      <c r="A1836" s="124" t="s">
        <v>2457</v>
      </c>
      <c r="B1836" s="55" t="s">
        <v>2587</v>
      </c>
      <c r="C1836" s="55" t="s">
        <v>2587</v>
      </c>
      <c r="D1836" s="34" t="s">
        <v>79</v>
      </c>
      <c r="E1836" s="34">
        <v>0.02</v>
      </c>
      <c r="F1836" s="34">
        <v>0.05</v>
      </c>
      <c r="G1836" s="34">
        <v>3.5000000000000003E-2</v>
      </c>
      <c r="K1836" s="35">
        <v>42788</v>
      </c>
      <c r="L1836" s="35">
        <v>47160</v>
      </c>
      <c r="M1836" s="79"/>
      <c r="N1836" s="79"/>
      <c r="O1836" s="76"/>
      <c r="P1836" s="114" t="s">
        <v>3936</v>
      </c>
    </row>
    <row r="1837" spans="1:20" ht="32.1" customHeight="1" x14ac:dyDescent="0.25">
      <c r="A1837" s="124" t="s">
        <v>2457</v>
      </c>
      <c r="B1837" s="55" t="s">
        <v>2588</v>
      </c>
      <c r="C1837" s="55" t="s">
        <v>2588</v>
      </c>
      <c r="D1837" s="34" t="s">
        <v>79</v>
      </c>
      <c r="E1837" s="34">
        <v>0.02</v>
      </c>
      <c r="F1837" s="34">
        <v>0.04</v>
      </c>
      <c r="G1837" s="34">
        <v>3.5000000000000003E-2</v>
      </c>
      <c r="K1837" s="35">
        <v>42788</v>
      </c>
      <c r="L1837" s="35">
        <v>47171</v>
      </c>
      <c r="M1837" s="79"/>
      <c r="N1837" s="79"/>
      <c r="O1837" s="76"/>
      <c r="P1837" s="114" t="s">
        <v>3936</v>
      </c>
    </row>
    <row r="1838" spans="1:20" ht="32.1" customHeight="1" x14ac:dyDescent="0.25">
      <c r="A1838" s="124" t="s">
        <v>2457</v>
      </c>
      <c r="B1838" s="55" t="s">
        <v>2589</v>
      </c>
      <c r="C1838" s="55" t="s">
        <v>2589</v>
      </c>
      <c r="D1838" s="34" t="s">
        <v>79</v>
      </c>
      <c r="E1838" s="34">
        <v>0.02</v>
      </c>
      <c r="F1838" s="34">
        <v>0.05</v>
      </c>
      <c r="G1838" s="34">
        <v>3.5000000000000003E-2</v>
      </c>
      <c r="K1838" s="35">
        <v>42788</v>
      </c>
      <c r="L1838" s="35">
        <v>47171</v>
      </c>
      <c r="M1838" s="79"/>
      <c r="N1838" s="79"/>
      <c r="O1838" s="76"/>
      <c r="P1838" s="114" t="s">
        <v>3936</v>
      </c>
    </row>
    <row r="1839" spans="1:20" ht="32.1" customHeight="1" x14ac:dyDescent="0.25">
      <c r="A1839" s="124" t="s">
        <v>2457</v>
      </c>
      <c r="B1839" s="55" t="s">
        <v>2590</v>
      </c>
      <c r="C1839" s="55" t="s">
        <v>2590</v>
      </c>
      <c r="D1839" s="34" t="s">
        <v>79</v>
      </c>
      <c r="E1839" s="34">
        <v>0.02</v>
      </c>
      <c r="F1839" s="34">
        <v>0.16</v>
      </c>
      <c r="G1839" s="34">
        <v>0.04</v>
      </c>
      <c r="K1839" s="35">
        <v>42788</v>
      </c>
      <c r="L1839" s="35">
        <v>47171</v>
      </c>
      <c r="M1839" s="79"/>
      <c r="N1839" s="79"/>
      <c r="O1839" s="76"/>
      <c r="P1839" s="114" t="s">
        <v>3936</v>
      </c>
    </row>
    <row r="1840" spans="1:20" ht="32.1" customHeight="1" x14ac:dyDescent="0.25">
      <c r="A1840" s="124" t="s">
        <v>2499</v>
      </c>
      <c r="B1840" s="55" t="s">
        <v>2591</v>
      </c>
      <c r="C1840" s="55" t="s">
        <v>2592</v>
      </c>
      <c r="D1840" s="34" t="s">
        <v>79</v>
      </c>
      <c r="E1840" s="34">
        <v>0.02</v>
      </c>
      <c r="F1840" s="34">
        <v>7.0000000000000007E-2</v>
      </c>
      <c r="G1840" s="34">
        <v>3.4000000000000002E-2</v>
      </c>
      <c r="K1840" s="35">
        <v>44238</v>
      </c>
      <c r="L1840" s="35">
        <v>45699</v>
      </c>
      <c r="M1840" s="79"/>
      <c r="N1840" s="79"/>
      <c r="O1840" s="76"/>
      <c r="P1840" s="114" t="s">
        <v>3936</v>
      </c>
      <c r="Q1840" s="78" t="s">
        <v>3936</v>
      </c>
      <c r="R1840" s="78" t="s">
        <v>3936</v>
      </c>
    </row>
    <row r="1841" spans="1:18" ht="32.1" customHeight="1" x14ac:dyDescent="0.25">
      <c r="A1841" s="124" t="s">
        <v>2499</v>
      </c>
      <c r="B1841" s="55" t="s">
        <v>2591</v>
      </c>
      <c r="C1841" s="55" t="s">
        <v>2593</v>
      </c>
      <c r="D1841" s="34" t="s">
        <v>79</v>
      </c>
      <c r="E1841" s="34">
        <v>7.4999999999999997E-2</v>
      </c>
      <c r="F1841" s="34">
        <v>0.17499999999999999</v>
      </c>
      <c r="G1841" s="34">
        <v>3.3000000000000002E-2</v>
      </c>
      <c r="K1841" s="35">
        <v>44238</v>
      </c>
      <c r="L1841" s="35">
        <v>45699</v>
      </c>
      <c r="M1841" s="79"/>
      <c r="N1841" s="79"/>
      <c r="O1841" s="76"/>
      <c r="P1841" s="114" t="s">
        <v>3936</v>
      </c>
      <c r="Q1841" s="78" t="s">
        <v>3936</v>
      </c>
      <c r="R1841" s="78" t="s">
        <v>3936</v>
      </c>
    </row>
    <row r="1842" spans="1:18" ht="32.1" customHeight="1" x14ac:dyDescent="0.25">
      <c r="A1842" s="124" t="s">
        <v>2499</v>
      </c>
      <c r="B1842" s="55" t="s">
        <v>2594</v>
      </c>
      <c r="C1842" s="55" t="s">
        <v>2594</v>
      </c>
      <c r="D1842" s="34" t="s">
        <v>79</v>
      </c>
      <c r="E1842" s="34">
        <v>0.04</v>
      </c>
      <c r="F1842" s="34">
        <v>0.16</v>
      </c>
      <c r="G1842" s="34">
        <v>4.1000000000000002E-2</v>
      </c>
      <c r="K1842" s="35">
        <v>44238</v>
      </c>
      <c r="L1842" s="35">
        <v>45699</v>
      </c>
      <c r="M1842" s="79"/>
      <c r="N1842" s="79"/>
      <c r="O1842" s="76"/>
      <c r="P1842" s="114" t="s">
        <v>3936</v>
      </c>
    </row>
    <row r="1843" spans="1:18" ht="32.1" customHeight="1" x14ac:dyDescent="0.25">
      <c r="A1843" s="124" t="s">
        <v>2499</v>
      </c>
      <c r="B1843" s="55" t="s">
        <v>2595</v>
      </c>
      <c r="C1843" s="55" t="s">
        <v>2595</v>
      </c>
      <c r="D1843" s="34" t="s">
        <v>79</v>
      </c>
      <c r="E1843" s="34">
        <v>0.03</v>
      </c>
      <c r="F1843" s="34">
        <v>0.16</v>
      </c>
      <c r="G1843" s="34">
        <v>0.04</v>
      </c>
      <c r="K1843" s="35">
        <v>44238</v>
      </c>
      <c r="L1843" s="35">
        <v>45699</v>
      </c>
      <c r="M1843" s="79"/>
      <c r="N1843" s="79"/>
      <c r="O1843" s="76"/>
      <c r="P1843" s="114" t="s">
        <v>3936</v>
      </c>
    </row>
    <row r="1844" spans="1:18" ht="32.1" customHeight="1" x14ac:dyDescent="0.25">
      <c r="A1844" s="124" t="s">
        <v>2499</v>
      </c>
      <c r="B1844" s="55" t="s">
        <v>2596</v>
      </c>
      <c r="C1844" s="55" t="s">
        <v>2596</v>
      </c>
      <c r="D1844" s="34" t="s">
        <v>79</v>
      </c>
      <c r="E1844" s="34">
        <v>0.06</v>
      </c>
      <c r="F1844" s="34">
        <v>0.2</v>
      </c>
      <c r="G1844" s="34">
        <v>3.7999999999999999E-2</v>
      </c>
      <c r="K1844" s="35">
        <v>44238</v>
      </c>
      <c r="L1844" s="35">
        <v>47160</v>
      </c>
      <c r="M1844" s="79"/>
      <c r="N1844" s="79"/>
      <c r="O1844" s="76"/>
      <c r="P1844" s="114" t="s">
        <v>3936</v>
      </c>
    </row>
    <row r="1845" spans="1:18" ht="32.1" customHeight="1" x14ac:dyDescent="0.25">
      <c r="A1845" s="124" t="s">
        <v>2457</v>
      </c>
      <c r="B1845" s="55" t="s">
        <v>2597</v>
      </c>
      <c r="C1845" s="55" t="s">
        <v>2598</v>
      </c>
      <c r="D1845" s="34" t="s">
        <v>79</v>
      </c>
      <c r="E1845" s="34">
        <v>0.06</v>
      </c>
      <c r="F1845" s="34">
        <v>0.18</v>
      </c>
      <c r="G1845" s="34">
        <v>3.5000000000000003E-2</v>
      </c>
      <c r="K1845" s="35">
        <v>42788</v>
      </c>
      <c r="L1845" s="35">
        <v>45710</v>
      </c>
      <c r="M1845" s="122" t="s">
        <v>3937</v>
      </c>
      <c r="N1845" s="122" t="s">
        <v>3937</v>
      </c>
      <c r="O1845" s="76"/>
      <c r="P1845" s="114" t="s">
        <v>3936</v>
      </c>
    </row>
    <row r="1846" spans="1:18" ht="32.1" customHeight="1" x14ac:dyDescent="0.25">
      <c r="A1846" s="124" t="s">
        <v>2499</v>
      </c>
      <c r="B1846" s="55" t="s">
        <v>2597</v>
      </c>
      <c r="C1846" s="55" t="s">
        <v>2599</v>
      </c>
      <c r="D1846" s="34" t="s">
        <v>79</v>
      </c>
      <c r="E1846" s="34">
        <v>0.06</v>
      </c>
      <c r="F1846" s="34">
        <v>0.18</v>
      </c>
      <c r="G1846" s="34">
        <v>3.4000000000000002E-2</v>
      </c>
      <c r="K1846" s="35">
        <v>45710</v>
      </c>
      <c r="L1846" s="35">
        <v>47171</v>
      </c>
      <c r="M1846" s="79"/>
      <c r="N1846" s="79"/>
      <c r="O1846" s="76"/>
      <c r="P1846" s="114" t="s">
        <v>3936</v>
      </c>
    </row>
    <row r="1847" spans="1:18" ht="32.1" customHeight="1" x14ac:dyDescent="0.25">
      <c r="A1847" s="124" t="s">
        <v>2457</v>
      </c>
      <c r="B1847" s="55" t="s">
        <v>2600</v>
      </c>
      <c r="C1847" s="55" t="s">
        <v>2601</v>
      </c>
      <c r="D1847" s="34" t="s">
        <v>79</v>
      </c>
      <c r="E1847" s="34">
        <v>0.06</v>
      </c>
      <c r="F1847" s="34">
        <v>0.1</v>
      </c>
      <c r="G1847" s="34">
        <v>3.6999999999999998E-2</v>
      </c>
      <c r="K1847" s="35">
        <v>42788</v>
      </c>
      <c r="L1847" s="35">
        <v>47171</v>
      </c>
      <c r="M1847" s="79"/>
      <c r="N1847" s="79"/>
      <c r="O1847" s="76"/>
      <c r="P1847" s="114" t="s">
        <v>3936</v>
      </c>
    </row>
    <row r="1848" spans="1:18" ht="32.1" customHeight="1" x14ac:dyDescent="0.25">
      <c r="A1848" s="124" t="s">
        <v>2457</v>
      </c>
      <c r="B1848" s="55" t="s">
        <v>2602</v>
      </c>
      <c r="C1848" s="55" t="s">
        <v>2603</v>
      </c>
      <c r="D1848" s="34" t="s">
        <v>79</v>
      </c>
      <c r="E1848" s="34">
        <v>0.12</v>
      </c>
      <c r="F1848" s="34">
        <v>0.24</v>
      </c>
      <c r="G1848" s="34">
        <v>3.4000000000000002E-2</v>
      </c>
      <c r="K1848" s="38">
        <v>43508</v>
      </c>
      <c r="L1848" s="38">
        <v>47171</v>
      </c>
      <c r="M1848" s="79"/>
      <c r="N1848" s="79"/>
      <c r="O1848" s="76"/>
      <c r="P1848" s="114" t="s">
        <v>3936</v>
      </c>
    </row>
    <row r="1849" spans="1:18" ht="32.1" customHeight="1" x14ac:dyDescent="0.25">
      <c r="A1849" s="124" t="s">
        <v>2457</v>
      </c>
      <c r="B1849" s="55" t="s">
        <v>2603</v>
      </c>
      <c r="C1849" s="55" t="s">
        <v>2603</v>
      </c>
      <c r="D1849" s="34" t="s">
        <v>79</v>
      </c>
      <c r="E1849" s="34">
        <v>0.12</v>
      </c>
      <c r="F1849" s="34">
        <v>0.24</v>
      </c>
      <c r="G1849" s="34">
        <v>3.5000000000000003E-2</v>
      </c>
      <c r="K1849" s="38">
        <v>42788</v>
      </c>
      <c r="L1849" s="38">
        <v>43503</v>
      </c>
      <c r="M1849" s="79"/>
      <c r="N1849" s="79"/>
      <c r="O1849" s="76"/>
      <c r="P1849" s="114" t="s">
        <v>3936</v>
      </c>
    </row>
    <row r="1850" spans="1:18" ht="32.1" customHeight="1" x14ac:dyDescent="0.25">
      <c r="A1850" s="124" t="s">
        <v>2457</v>
      </c>
      <c r="B1850" s="55" t="s">
        <v>2604</v>
      </c>
      <c r="C1850" s="55" t="s">
        <v>2604</v>
      </c>
      <c r="D1850" s="34" t="s">
        <v>79</v>
      </c>
      <c r="E1850" s="34">
        <v>0.06</v>
      </c>
      <c r="F1850" s="34">
        <v>0.2</v>
      </c>
      <c r="G1850" s="34">
        <v>0.04</v>
      </c>
      <c r="K1850" s="38">
        <v>42788</v>
      </c>
      <c r="L1850" s="38">
        <v>44224</v>
      </c>
      <c r="M1850" s="79"/>
      <c r="N1850" s="79"/>
      <c r="O1850" s="76"/>
      <c r="P1850" s="114" t="s">
        <v>3936</v>
      </c>
    </row>
    <row r="1851" spans="1:18" ht="32.1" customHeight="1" x14ac:dyDescent="0.25">
      <c r="A1851" s="124" t="s">
        <v>2499</v>
      </c>
      <c r="B1851" s="55" t="s">
        <v>2605</v>
      </c>
      <c r="C1851" s="55" t="s">
        <v>2606</v>
      </c>
      <c r="D1851" s="34" t="s">
        <v>79</v>
      </c>
      <c r="E1851" s="34">
        <v>0.08</v>
      </c>
      <c r="F1851" s="34">
        <v>0.2</v>
      </c>
      <c r="G1851" s="34">
        <v>0.04</v>
      </c>
      <c r="K1851" s="38">
        <v>44238</v>
      </c>
      <c r="L1851" s="38">
        <v>45710</v>
      </c>
      <c r="M1851" s="122" t="s">
        <v>3937</v>
      </c>
      <c r="N1851" s="122" t="s">
        <v>3937</v>
      </c>
      <c r="O1851" s="76"/>
      <c r="P1851" s="114" t="s">
        <v>3936</v>
      </c>
    </row>
    <row r="1852" spans="1:18" ht="32.1" customHeight="1" x14ac:dyDescent="0.25">
      <c r="A1852" s="124" t="s">
        <v>2499</v>
      </c>
      <c r="B1852" s="55" t="s">
        <v>2607</v>
      </c>
      <c r="C1852" s="55" t="s">
        <v>2607</v>
      </c>
      <c r="D1852" s="34" t="s">
        <v>79</v>
      </c>
      <c r="E1852" s="34">
        <v>0.08</v>
      </c>
      <c r="F1852" s="34">
        <v>0.2</v>
      </c>
      <c r="G1852" s="34">
        <v>0.04</v>
      </c>
      <c r="K1852" s="38">
        <v>43812</v>
      </c>
      <c r="L1852" s="38">
        <v>45793</v>
      </c>
      <c r="M1852" s="122" t="s">
        <v>3937</v>
      </c>
      <c r="N1852" s="122" t="s">
        <v>3937</v>
      </c>
      <c r="O1852" s="76"/>
      <c r="P1852" s="114" t="s">
        <v>3936</v>
      </c>
    </row>
    <row r="1853" spans="1:18" ht="32.1" customHeight="1" x14ac:dyDescent="0.25">
      <c r="A1853" s="124" t="s">
        <v>2457</v>
      </c>
      <c r="B1853" s="55" t="s">
        <v>2608</v>
      </c>
      <c r="C1853" s="55" t="s">
        <v>2608</v>
      </c>
      <c r="D1853" s="34" t="s">
        <v>79</v>
      </c>
      <c r="E1853" s="34">
        <v>0.06</v>
      </c>
      <c r="F1853" s="34">
        <v>0.12</v>
      </c>
      <c r="G1853" s="34">
        <v>0.04</v>
      </c>
      <c r="K1853" s="38">
        <v>42788</v>
      </c>
      <c r="L1853" s="38">
        <v>43809</v>
      </c>
      <c r="M1853" s="79"/>
      <c r="N1853" s="79"/>
      <c r="O1853" s="76"/>
      <c r="P1853" s="114" t="s">
        <v>3936</v>
      </c>
    </row>
    <row r="1854" spans="1:18" ht="32.1" customHeight="1" x14ac:dyDescent="0.25">
      <c r="A1854" s="124" t="s">
        <v>2457</v>
      </c>
      <c r="B1854" s="55" t="s">
        <v>2609</v>
      </c>
      <c r="C1854" s="55" t="s">
        <v>2609</v>
      </c>
      <c r="D1854" s="34" t="s">
        <v>79</v>
      </c>
      <c r="E1854" s="34">
        <v>0.04</v>
      </c>
      <c r="F1854" s="34">
        <v>0.2</v>
      </c>
      <c r="G1854" s="34">
        <v>3.6999999999999998E-2</v>
      </c>
      <c r="K1854" s="38">
        <v>42788</v>
      </c>
      <c r="L1854" s="38">
        <v>47171</v>
      </c>
      <c r="M1854" s="79"/>
      <c r="N1854" s="79"/>
      <c r="O1854" s="76"/>
      <c r="P1854" s="114" t="s">
        <v>3936</v>
      </c>
    </row>
    <row r="1855" spans="1:18" ht="32.1" customHeight="1" x14ac:dyDescent="0.25">
      <c r="A1855" s="124" t="s">
        <v>2457</v>
      </c>
      <c r="B1855" s="55" t="s">
        <v>2610</v>
      </c>
      <c r="C1855" s="55" t="s">
        <v>2610</v>
      </c>
      <c r="D1855" s="34" t="s">
        <v>79</v>
      </c>
      <c r="E1855" s="34">
        <v>0.04</v>
      </c>
      <c r="F1855" s="34">
        <v>0.22</v>
      </c>
      <c r="G1855" s="34">
        <v>3.6999999999999998E-2</v>
      </c>
      <c r="K1855" s="38">
        <v>42788</v>
      </c>
      <c r="L1855" s="38">
        <v>44224</v>
      </c>
      <c r="M1855" s="79"/>
      <c r="N1855" s="79"/>
      <c r="O1855" s="76"/>
      <c r="P1855" s="114" t="s">
        <v>3936</v>
      </c>
    </row>
    <row r="1856" spans="1:18" ht="32.1" customHeight="1" x14ac:dyDescent="0.25">
      <c r="A1856" s="124" t="s">
        <v>2499</v>
      </c>
      <c r="B1856" s="55" t="s">
        <v>2610</v>
      </c>
      <c r="C1856" s="55" t="s">
        <v>2611</v>
      </c>
      <c r="D1856" s="34" t="s">
        <v>79</v>
      </c>
      <c r="E1856" s="34">
        <v>0.04</v>
      </c>
      <c r="F1856" s="34">
        <v>0.2</v>
      </c>
      <c r="G1856" s="34">
        <v>3.6999999999999998E-2</v>
      </c>
      <c r="K1856" s="38">
        <v>44238</v>
      </c>
      <c r="L1856" s="38">
        <v>47160</v>
      </c>
      <c r="M1856" s="79"/>
      <c r="N1856" s="79"/>
      <c r="O1856" s="76"/>
      <c r="P1856" s="114" t="s">
        <v>3936</v>
      </c>
    </row>
    <row r="1857" spans="1:19" ht="32.1" customHeight="1" x14ac:dyDescent="0.25">
      <c r="A1857" s="124" t="s">
        <v>2457</v>
      </c>
      <c r="B1857" s="55" t="s">
        <v>2612</v>
      </c>
      <c r="C1857" s="55" t="s">
        <v>2612</v>
      </c>
      <c r="D1857" s="34" t="s">
        <v>79</v>
      </c>
      <c r="E1857" s="34">
        <v>0.02</v>
      </c>
      <c r="F1857" s="34">
        <v>0.2</v>
      </c>
      <c r="G1857" s="34">
        <v>3.4000000000000002E-2</v>
      </c>
      <c r="K1857" s="38">
        <v>42788</v>
      </c>
      <c r="L1857" s="38">
        <v>47171</v>
      </c>
      <c r="M1857" s="79"/>
      <c r="N1857" s="79"/>
      <c r="O1857" s="76"/>
      <c r="P1857" s="114" t="s">
        <v>3936</v>
      </c>
    </row>
    <row r="1858" spans="1:19" ht="32.1" customHeight="1" x14ac:dyDescent="0.25">
      <c r="A1858" s="124" t="s">
        <v>2457</v>
      </c>
      <c r="B1858" s="55" t="s">
        <v>2613</v>
      </c>
      <c r="C1858" s="55" t="s">
        <v>2613</v>
      </c>
      <c r="D1858" s="34" t="s">
        <v>79</v>
      </c>
      <c r="E1858" s="34">
        <v>2.5000000000000001E-2</v>
      </c>
      <c r="F1858" s="34">
        <v>0.25</v>
      </c>
      <c r="G1858" s="34">
        <v>3.5000000000000003E-2</v>
      </c>
      <c r="K1858" s="38">
        <v>42788</v>
      </c>
      <c r="L1858" s="38">
        <v>47171</v>
      </c>
      <c r="M1858" s="79"/>
      <c r="N1858" s="79"/>
      <c r="O1858" s="76"/>
      <c r="P1858" s="114" t="s">
        <v>3936</v>
      </c>
    </row>
    <row r="1859" spans="1:19" ht="32.1" customHeight="1" x14ac:dyDescent="0.25">
      <c r="A1859" s="124" t="s">
        <v>2457</v>
      </c>
      <c r="B1859" s="55" t="s">
        <v>2614</v>
      </c>
      <c r="C1859" s="55" t="s">
        <v>2614</v>
      </c>
      <c r="D1859" s="34" t="s">
        <v>79</v>
      </c>
      <c r="E1859" s="34">
        <v>3.5000000000000003E-2</v>
      </c>
      <c r="F1859" s="34">
        <v>0.15</v>
      </c>
      <c r="G1859" s="34">
        <v>3.5000000000000003E-2</v>
      </c>
      <c r="K1859" s="38">
        <v>42788</v>
      </c>
      <c r="L1859" s="38">
        <v>45710</v>
      </c>
      <c r="M1859" s="122" t="s">
        <v>3937</v>
      </c>
      <c r="N1859" s="122" t="s">
        <v>3937</v>
      </c>
      <c r="O1859" s="76"/>
      <c r="P1859" s="114" t="s">
        <v>3936</v>
      </c>
    </row>
    <row r="1860" spans="1:19" ht="32.1" customHeight="1" x14ac:dyDescent="0.25">
      <c r="A1860" s="124" t="s">
        <v>2457</v>
      </c>
      <c r="B1860" s="55" t="s">
        <v>2615</v>
      </c>
      <c r="C1860" s="55" t="s">
        <v>2615</v>
      </c>
      <c r="D1860" s="34" t="s">
        <v>79</v>
      </c>
      <c r="E1860" s="34">
        <v>0.04</v>
      </c>
      <c r="F1860" s="34">
        <v>0.2</v>
      </c>
      <c r="G1860" s="34">
        <v>3.5000000000000003E-2</v>
      </c>
      <c r="K1860" s="38">
        <v>42788</v>
      </c>
      <c r="L1860" s="38">
        <v>47171</v>
      </c>
      <c r="M1860" s="79"/>
      <c r="N1860" s="79"/>
      <c r="O1860" s="76"/>
      <c r="P1860" s="114" t="s">
        <v>3936</v>
      </c>
    </row>
    <row r="1861" spans="1:19" ht="32.1" customHeight="1" x14ac:dyDescent="0.25">
      <c r="A1861" s="124" t="s">
        <v>2499</v>
      </c>
      <c r="B1861" s="55" t="s">
        <v>2616</v>
      </c>
      <c r="C1861" s="55" t="s">
        <v>2616</v>
      </c>
      <c r="D1861" s="34" t="s">
        <v>79</v>
      </c>
      <c r="E1861" s="34">
        <v>0.03</v>
      </c>
      <c r="F1861" s="34">
        <v>0.25</v>
      </c>
      <c r="G1861" s="34">
        <v>3.4000000000000002E-2</v>
      </c>
      <c r="K1861" s="38">
        <v>45793</v>
      </c>
      <c r="L1861" s="38">
        <v>47254</v>
      </c>
      <c r="M1861" s="79"/>
      <c r="N1861" s="79"/>
      <c r="O1861" s="76"/>
      <c r="P1861" s="114" t="s">
        <v>3936</v>
      </c>
    </row>
    <row r="1862" spans="1:19" ht="32.1" customHeight="1" x14ac:dyDescent="0.25">
      <c r="A1862" s="124" t="s">
        <v>2457</v>
      </c>
      <c r="B1862" s="55" t="s">
        <v>2617</v>
      </c>
      <c r="C1862" s="55" t="s">
        <v>2617</v>
      </c>
      <c r="D1862" s="34" t="s">
        <v>79</v>
      </c>
      <c r="E1862" s="34">
        <v>0.05</v>
      </c>
      <c r="F1862" s="34">
        <v>0.25</v>
      </c>
      <c r="G1862" s="34">
        <v>3.5000000000000003E-2</v>
      </c>
      <c r="K1862" s="38">
        <v>44741</v>
      </c>
      <c r="L1862" s="38">
        <v>45793</v>
      </c>
      <c r="M1862" s="122" t="s">
        <v>3937</v>
      </c>
      <c r="N1862" s="122" t="s">
        <v>3937</v>
      </c>
      <c r="O1862" s="76"/>
      <c r="P1862" s="114" t="s">
        <v>3936</v>
      </c>
    </row>
    <row r="1863" spans="1:19" ht="32.1" customHeight="1" x14ac:dyDescent="0.25">
      <c r="A1863" s="124" t="s">
        <v>2499</v>
      </c>
      <c r="B1863" s="55" t="s">
        <v>2617</v>
      </c>
      <c r="C1863" s="55" t="s">
        <v>2618</v>
      </c>
      <c r="D1863" s="34" t="s">
        <v>79</v>
      </c>
      <c r="E1863" s="34">
        <v>0.05</v>
      </c>
      <c r="F1863" s="34">
        <v>2.5000000000000001E-2</v>
      </c>
      <c r="G1863" s="34">
        <v>3.4000000000000002E-2</v>
      </c>
      <c r="K1863" s="38">
        <v>45793</v>
      </c>
      <c r="L1863" s="38">
        <v>47254</v>
      </c>
      <c r="M1863" s="79"/>
      <c r="N1863" s="79"/>
      <c r="O1863" s="76"/>
      <c r="P1863" s="114" t="s">
        <v>3936</v>
      </c>
    </row>
    <row r="1864" spans="1:19" ht="32.1" customHeight="1" x14ac:dyDescent="0.25">
      <c r="A1864" s="124" t="s">
        <v>2457</v>
      </c>
      <c r="B1864" s="55" t="s">
        <v>2619</v>
      </c>
      <c r="C1864" s="55" t="s">
        <v>2619</v>
      </c>
      <c r="D1864" s="34" t="s">
        <v>79</v>
      </c>
      <c r="E1864" s="34">
        <v>0.09</v>
      </c>
      <c r="F1864" s="34">
        <v>0.2</v>
      </c>
      <c r="G1864" s="34">
        <v>3.5000000000000003E-2</v>
      </c>
      <c r="K1864" s="38">
        <v>44741</v>
      </c>
      <c r="L1864" s="38">
        <v>45793</v>
      </c>
      <c r="M1864" s="122" t="s">
        <v>3937</v>
      </c>
      <c r="N1864" s="122" t="s">
        <v>3937</v>
      </c>
      <c r="O1864" s="76"/>
      <c r="P1864" s="114" t="s">
        <v>3936</v>
      </c>
      <c r="Q1864" s="78" t="s">
        <v>3936</v>
      </c>
      <c r="R1864" s="78" t="s">
        <v>3936</v>
      </c>
    </row>
    <row r="1865" spans="1:19" ht="32.1" customHeight="1" x14ac:dyDescent="0.25">
      <c r="A1865" s="124" t="s">
        <v>2499</v>
      </c>
      <c r="B1865" s="55" t="s">
        <v>2619</v>
      </c>
      <c r="C1865" s="55" t="s">
        <v>2620</v>
      </c>
      <c r="D1865" s="34" t="s">
        <v>79</v>
      </c>
      <c r="E1865" s="34">
        <v>0.09</v>
      </c>
      <c r="F1865" s="34">
        <v>0.2</v>
      </c>
      <c r="G1865" s="34">
        <v>3.4000000000000002E-2</v>
      </c>
      <c r="K1865" s="38">
        <v>45793</v>
      </c>
      <c r="L1865" s="38">
        <v>47254</v>
      </c>
      <c r="M1865" s="79"/>
      <c r="N1865" s="79"/>
      <c r="O1865" s="76"/>
      <c r="P1865" s="114" t="s">
        <v>3936</v>
      </c>
    </row>
    <row r="1866" spans="1:19" ht="32.1" customHeight="1" x14ac:dyDescent="0.25">
      <c r="A1866" s="124" t="s">
        <v>2457</v>
      </c>
      <c r="B1866" s="55" t="s">
        <v>2621</v>
      </c>
      <c r="C1866" s="55" t="s">
        <v>2621</v>
      </c>
      <c r="D1866" s="34" t="s">
        <v>79</v>
      </c>
      <c r="E1866" s="34">
        <v>0.03</v>
      </c>
      <c r="F1866" s="34">
        <v>0.2</v>
      </c>
      <c r="G1866" s="34">
        <v>3.4000000000000002E-2</v>
      </c>
      <c r="K1866" s="38">
        <v>44741</v>
      </c>
      <c r="L1866" s="38">
        <v>45793</v>
      </c>
      <c r="M1866" s="122" t="s">
        <v>3937</v>
      </c>
      <c r="N1866" s="122" t="s">
        <v>3937</v>
      </c>
      <c r="O1866" s="76"/>
      <c r="P1866" s="114" t="s">
        <v>3936</v>
      </c>
    </row>
    <row r="1867" spans="1:19" ht="32.1" customHeight="1" x14ac:dyDescent="0.25">
      <c r="A1867" s="124" t="s">
        <v>2499</v>
      </c>
      <c r="B1867" s="55" t="s">
        <v>2621</v>
      </c>
      <c r="C1867" s="55" t="s">
        <v>2622</v>
      </c>
      <c r="D1867" s="34" t="s">
        <v>79</v>
      </c>
      <c r="E1867" s="34">
        <v>0.08</v>
      </c>
      <c r="F1867" s="34">
        <v>0.18</v>
      </c>
      <c r="G1867" s="34">
        <v>3.2000000000000001E-2</v>
      </c>
      <c r="K1867" s="38">
        <v>45793</v>
      </c>
      <c r="L1867" s="38">
        <v>47254</v>
      </c>
      <c r="M1867" s="79"/>
      <c r="N1867" s="79"/>
      <c r="O1867" s="76"/>
      <c r="P1867" s="114" t="s">
        <v>3936</v>
      </c>
    </row>
    <row r="1868" spans="1:19" ht="32.1" customHeight="1" x14ac:dyDescent="0.25">
      <c r="A1868" s="124" t="s">
        <v>2457</v>
      </c>
      <c r="B1868" s="55" t="s">
        <v>2623</v>
      </c>
      <c r="C1868" s="55" t="s">
        <v>2623</v>
      </c>
      <c r="D1868" s="34" t="s">
        <v>79</v>
      </c>
      <c r="E1868" s="34">
        <v>0.08</v>
      </c>
      <c r="F1868" s="34">
        <v>0.18</v>
      </c>
      <c r="G1868" s="34">
        <v>3.2000000000000001E-2</v>
      </c>
      <c r="K1868" s="38">
        <v>44992</v>
      </c>
      <c r="L1868" s="38">
        <v>45793</v>
      </c>
      <c r="M1868" s="79"/>
      <c r="N1868" s="79"/>
      <c r="O1868" s="76"/>
      <c r="P1868" s="114" t="s">
        <v>3936</v>
      </c>
    </row>
    <row r="1869" spans="1:19" ht="32.1" customHeight="1" x14ac:dyDescent="0.25">
      <c r="A1869" s="124" t="s">
        <v>2457</v>
      </c>
      <c r="B1869" s="55" t="s">
        <v>2624</v>
      </c>
      <c r="C1869" s="55" t="s">
        <v>2624</v>
      </c>
      <c r="D1869" s="34" t="s">
        <v>79</v>
      </c>
      <c r="E1869" s="34">
        <v>0.09</v>
      </c>
      <c r="F1869" s="34">
        <v>0.2</v>
      </c>
      <c r="G1869" s="34">
        <v>3.3000000000000002E-2</v>
      </c>
      <c r="K1869" s="38">
        <v>44741</v>
      </c>
      <c r="L1869" s="38">
        <v>46202</v>
      </c>
      <c r="M1869" s="122" t="s">
        <v>3937</v>
      </c>
      <c r="N1869" s="122" t="s">
        <v>3937</v>
      </c>
      <c r="O1869" s="76"/>
      <c r="P1869" s="114" t="s">
        <v>3936</v>
      </c>
      <c r="Q1869" s="78" t="s">
        <v>3936</v>
      </c>
      <c r="R1869" s="78" t="s">
        <v>3936</v>
      </c>
    </row>
    <row r="1870" spans="1:19" ht="32.1" customHeight="1" x14ac:dyDescent="0.25">
      <c r="A1870" s="124" t="s">
        <v>2457</v>
      </c>
      <c r="B1870" s="55" t="s">
        <v>2625</v>
      </c>
      <c r="C1870" s="55" t="s">
        <v>2625</v>
      </c>
      <c r="D1870" s="34" t="s">
        <v>79</v>
      </c>
      <c r="E1870" s="34">
        <v>0.04</v>
      </c>
      <c r="F1870" s="34">
        <v>0.2</v>
      </c>
      <c r="G1870" s="34">
        <v>3.3000000000000002E-2</v>
      </c>
      <c r="K1870" s="38">
        <v>44741</v>
      </c>
      <c r="L1870" s="38">
        <v>46202</v>
      </c>
      <c r="M1870" s="122" t="s">
        <v>3937</v>
      </c>
      <c r="N1870" s="122" t="s">
        <v>3937</v>
      </c>
      <c r="O1870" s="76"/>
      <c r="P1870" s="114" t="s">
        <v>3936</v>
      </c>
    </row>
    <row r="1871" spans="1:19" ht="32.1" customHeight="1" x14ac:dyDescent="0.25">
      <c r="A1871" s="124" t="s">
        <v>2457</v>
      </c>
      <c r="B1871" s="55" t="s">
        <v>2626</v>
      </c>
      <c r="C1871" s="55" t="s">
        <v>2626</v>
      </c>
      <c r="D1871" s="34" t="s">
        <v>79</v>
      </c>
      <c r="E1871" s="34">
        <v>0.03</v>
      </c>
      <c r="F1871" s="34">
        <v>0.2</v>
      </c>
      <c r="G1871" s="34">
        <v>3.4000000000000002E-2</v>
      </c>
      <c r="K1871" s="38">
        <v>39867</v>
      </c>
      <c r="L1871" s="38">
        <v>41328</v>
      </c>
      <c r="M1871" s="79"/>
      <c r="N1871" s="79"/>
      <c r="O1871" s="76"/>
      <c r="P1871" s="114" t="s">
        <v>3936</v>
      </c>
      <c r="S1871" s="78" t="s">
        <v>3936</v>
      </c>
    </row>
    <row r="1872" spans="1:19" ht="32.1" customHeight="1" x14ac:dyDescent="0.25">
      <c r="A1872" s="124" t="s">
        <v>2457</v>
      </c>
      <c r="B1872" s="55" t="s">
        <v>2627</v>
      </c>
      <c r="C1872" s="55" t="s">
        <v>2627</v>
      </c>
      <c r="D1872" s="34" t="s">
        <v>79</v>
      </c>
      <c r="E1872" s="34">
        <v>0.04</v>
      </c>
      <c r="F1872" s="34">
        <v>0.2</v>
      </c>
      <c r="G1872" s="34">
        <v>3.6999999999999998E-2</v>
      </c>
      <c r="K1872" s="38">
        <v>39867</v>
      </c>
      <c r="L1872" s="38">
        <v>41328</v>
      </c>
      <c r="M1872" s="79"/>
      <c r="N1872" s="79"/>
      <c r="O1872" s="76"/>
      <c r="P1872" s="114" t="s">
        <v>3936</v>
      </c>
      <c r="S1872" s="78" t="s">
        <v>3936</v>
      </c>
    </row>
    <row r="1873" spans="1:20" ht="32.1" customHeight="1" x14ac:dyDescent="0.25">
      <c r="A1873" s="124" t="s">
        <v>2457</v>
      </c>
      <c r="B1873" s="55" t="s">
        <v>2628</v>
      </c>
      <c r="C1873" s="55" t="s">
        <v>2628</v>
      </c>
      <c r="D1873" s="34" t="s">
        <v>79</v>
      </c>
      <c r="E1873" s="34">
        <v>0.04</v>
      </c>
      <c r="F1873" s="34">
        <v>0.2</v>
      </c>
      <c r="G1873" s="34">
        <v>4.1000000000000002E-2</v>
      </c>
      <c r="K1873" s="38">
        <v>39867</v>
      </c>
      <c r="L1873" s="38">
        <v>41328</v>
      </c>
      <c r="M1873" s="79"/>
      <c r="N1873" s="79"/>
      <c r="O1873" s="76"/>
      <c r="P1873" s="114" t="s">
        <v>3936</v>
      </c>
      <c r="T1873" s="53" t="s">
        <v>77</v>
      </c>
    </row>
    <row r="1874" spans="1:20" ht="32.1" customHeight="1" x14ac:dyDescent="0.25">
      <c r="A1874" s="124" t="s">
        <v>2457</v>
      </c>
      <c r="B1874" s="55" t="s">
        <v>2628</v>
      </c>
      <c r="C1874" s="55" t="s">
        <v>2628</v>
      </c>
      <c r="D1874" s="34" t="s">
        <v>79</v>
      </c>
      <c r="E1874" s="34">
        <v>0.04</v>
      </c>
      <c r="F1874" s="34">
        <v>0.24</v>
      </c>
      <c r="G1874" s="34">
        <v>4.1000000000000002E-2</v>
      </c>
      <c r="K1874" s="38">
        <v>42116</v>
      </c>
      <c r="L1874" s="38">
        <v>43503</v>
      </c>
      <c r="M1874" s="122" t="s">
        <v>3937</v>
      </c>
      <c r="N1874" s="79"/>
      <c r="O1874" s="76"/>
      <c r="P1874" s="114" t="s">
        <v>3936</v>
      </c>
    </row>
    <row r="1875" spans="1:20" ht="32.1" customHeight="1" x14ac:dyDescent="0.25">
      <c r="A1875" s="124" t="s">
        <v>2457</v>
      </c>
      <c r="B1875" s="55" t="s">
        <v>2628</v>
      </c>
      <c r="C1875" s="55" t="s">
        <v>2629</v>
      </c>
      <c r="D1875" s="34" t="s">
        <v>79</v>
      </c>
      <c r="E1875" s="34">
        <v>0.04</v>
      </c>
      <c r="F1875" s="34">
        <v>0.24</v>
      </c>
      <c r="G1875" s="34">
        <v>0.04</v>
      </c>
      <c r="K1875" s="38">
        <v>43508</v>
      </c>
      <c r="L1875" s="38">
        <v>44969</v>
      </c>
      <c r="M1875" s="79"/>
      <c r="N1875" s="79"/>
      <c r="O1875" s="76"/>
      <c r="P1875" s="114" t="s">
        <v>3936</v>
      </c>
    </row>
    <row r="1876" spans="1:20" ht="32.1" customHeight="1" x14ac:dyDescent="0.25">
      <c r="A1876" s="124" t="s">
        <v>2499</v>
      </c>
      <c r="B1876" s="55" t="s">
        <v>2630</v>
      </c>
      <c r="C1876" s="55" t="s">
        <v>2631</v>
      </c>
      <c r="D1876" s="34" t="s">
        <v>79</v>
      </c>
      <c r="E1876" s="34">
        <v>0.11</v>
      </c>
      <c r="F1876" s="34">
        <v>0.11</v>
      </c>
      <c r="H1876" s="34">
        <v>3</v>
      </c>
      <c r="K1876" s="38">
        <v>44238</v>
      </c>
      <c r="L1876" s="38">
        <v>47160</v>
      </c>
      <c r="M1876" s="79"/>
      <c r="N1876" s="79"/>
      <c r="O1876" s="76"/>
      <c r="P1876" s="114" t="s">
        <v>3936</v>
      </c>
    </row>
    <row r="1877" spans="1:20" ht="32.1" customHeight="1" x14ac:dyDescent="0.25">
      <c r="A1877" s="124" t="s">
        <v>2457</v>
      </c>
      <c r="B1877" s="55" t="s">
        <v>2630</v>
      </c>
      <c r="C1877" s="55" t="s">
        <v>2630</v>
      </c>
      <c r="D1877" s="34" t="s">
        <v>79</v>
      </c>
      <c r="E1877" s="34">
        <v>0.11</v>
      </c>
      <c r="F1877" s="34">
        <v>0.11</v>
      </c>
      <c r="H1877" s="34">
        <v>3</v>
      </c>
      <c r="K1877" s="38">
        <v>42116</v>
      </c>
      <c r="L1877" s="38">
        <v>44224</v>
      </c>
      <c r="M1877" s="79"/>
      <c r="N1877" s="79"/>
      <c r="O1877" s="76"/>
      <c r="P1877" s="114" t="s">
        <v>3936</v>
      </c>
      <c r="Q1877" s="78" t="s">
        <v>3936</v>
      </c>
    </row>
    <row r="1878" spans="1:20" ht="32.1" customHeight="1" x14ac:dyDescent="0.25">
      <c r="A1878" s="124" t="s">
        <v>2457</v>
      </c>
      <c r="B1878" s="55" t="s">
        <v>2630</v>
      </c>
      <c r="C1878" s="55" t="s">
        <v>2630</v>
      </c>
      <c r="D1878" s="34" t="s">
        <v>79</v>
      </c>
      <c r="E1878" s="34">
        <v>0.11</v>
      </c>
      <c r="F1878" s="34">
        <v>0.11</v>
      </c>
      <c r="H1878" s="34">
        <v>3</v>
      </c>
      <c r="K1878" s="38">
        <v>39867</v>
      </c>
      <c r="L1878" s="38">
        <v>41328</v>
      </c>
      <c r="M1878" s="79"/>
      <c r="N1878" s="79"/>
      <c r="O1878" s="76"/>
      <c r="P1878" s="114" t="s">
        <v>3936</v>
      </c>
      <c r="S1878" s="78" t="s">
        <v>3936</v>
      </c>
    </row>
    <row r="1879" spans="1:20" ht="32.1" customHeight="1" x14ac:dyDescent="0.25">
      <c r="A1879" s="124" t="s">
        <v>2499</v>
      </c>
      <c r="B1879" s="55" t="s">
        <v>2632</v>
      </c>
      <c r="C1879" s="55" t="s">
        <v>2633</v>
      </c>
      <c r="D1879" s="34" t="s">
        <v>79</v>
      </c>
      <c r="E1879" s="34">
        <v>0.11</v>
      </c>
      <c r="F1879" s="34">
        <v>0.11</v>
      </c>
      <c r="H1879" s="34">
        <v>3</v>
      </c>
      <c r="K1879" s="38">
        <v>44238</v>
      </c>
      <c r="L1879" s="38">
        <v>47160</v>
      </c>
      <c r="M1879" s="79"/>
      <c r="N1879" s="79"/>
      <c r="O1879" s="76"/>
      <c r="P1879" s="114" t="s">
        <v>3936</v>
      </c>
    </row>
    <row r="1880" spans="1:20" ht="32.1" customHeight="1" x14ac:dyDescent="0.25">
      <c r="A1880" s="124" t="s">
        <v>2457</v>
      </c>
      <c r="B1880" s="55" t="s">
        <v>2632</v>
      </c>
      <c r="C1880" s="55" t="s">
        <v>2632</v>
      </c>
      <c r="D1880" s="34" t="s">
        <v>79</v>
      </c>
      <c r="E1880" s="34">
        <v>0.11</v>
      </c>
      <c r="F1880" s="34">
        <v>0.11</v>
      </c>
      <c r="H1880" s="34">
        <v>3</v>
      </c>
      <c r="K1880" s="38">
        <v>39867</v>
      </c>
      <c r="L1880" s="38">
        <v>41328</v>
      </c>
      <c r="M1880" s="79"/>
      <c r="N1880" s="79"/>
      <c r="O1880" s="76"/>
      <c r="P1880" s="114" t="s">
        <v>3936</v>
      </c>
      <c r="S1880" s="78" t="s">
        <v>3936</v>
      </c>
    </row>
    <row r="1881" spans="1:20" ht="32.1" customHeight="1" x14ac:dyDescent="0.25">
      <c r="A1881" s="124" t="s">
        <v>2457</v>
      </c>
      <c r="B1881" s="55" t="s">
        <v>2632</v>
      </c>
      <c r="C1881" s="55" t="s">
        <v>2632</v>
      </c>
      <c r="D1881" s="34" t="s">
        <v>79</v>
      </c>
      <c r="E1881" s="34">
        <v>0.11</v>
      </c>
      <c r="F1881" s="34">
        <v>0.11</v>
      </c>
      <c r="H1881" s="34">
        <v>3</v>
      </c>
      <c r="K1881" s="38">
        <v>42116</v>
      </c>
      <c r="L1881" s="38">
        <v>44224</v>
      </c>
      <c r="M1881" s="122" t="s">
        <v>3937</v>
      </c>
      <c r="N1881" s="79"/>
      <c r="O1881" s="76"/>
      <c r="P1881" s="114" t="s">
        <v>3936</v>
      </c>
      <c r="Q1881" s="78" t="s">
        <v>3936</v>
      </c>
    </row>
    <row r="1882" spans="1:20" ht="32.1" customHeight="1" x14ac:dyDescent="0.25">
      <c r="A1882" s="124" t="s">
        <v>2457</v>
      </c>
      <c r="B1882" s="55" t="s">
        <v>2634</v>
      </c>
      <c r="C1882" s="55" t="s">
        <v>2635</v>
      </c>
      <c r="D1882" s="34" t="s">
        <v>79</v>
      </c>
      <c r="E1882" s="34">
        <v>0.13</v>
      </c>
      <c r="F1882" s="34">
        <v>0.13</v>
      </c>
      <c r="H1882" s="34">
        <v>3.7</v>
      </c>
      <c r="K1882" s="38">
        <v>39867</v>
      </c>
      <c r="L1882" s="38">
        <v>41328</v>
      </c>
      <c r="M1882" s="79"/>
      <c r="N1882" s="79"/>
      <c r="O1882" s="76"/>
      <c r="P1882" s="114" t="s">
        <v>3936</v>
      </c>
      <c r="Q1882" s="78" t="s">
        <v>3936</v>
      </c>
      <c r="S1882" s="78" t="s">
        <v>3936</v>
      </c>
      <c r="T1882" s="53" t="s">
        <v>75</v>
      </c>
    </row>
    <row r="1883" spans="1:20" ht="32.1" customHeight="1" x14ac:dyDescent="0.25">
      <c r="A1883" s="124" t="s">
        <v>2457</v>
      </c>
      <c r="B1883" s="55" t="s">
        <v>2634</v>
      </c>
      <c r="C1883" s="55" t="s">
        <v>2636</v>
      </c>
      <c r="D1883" s="34" t="s">
        <v>79</v>
      </c>
      <c r="E1883" s="34">
        <v>0.15</v>
      </c>
      <c r="F1883" s="34">
        <v>0.15</v>
      </c>
      <c r="H1883" s="34">
        <v>4.2</v>
      </c>
      <c r="K1883" s="38">
        <v>39867</v>
      </c>
      <c r="L1883" s="38">
        <v>41328</v>
      </c>
      <c r="M1883" s="79"/>
      <c r="N1883" s="79"/>
      <c r="O1883" s="76"/>
      <c r="P1883" s="114" t="s">
        <v>3936</v>
      </c>
      <c r="Q1883" s="78" t="s">
        <v>3936</v>
      </c>
      <c r="S1883" s="78" t="s">
        <v>3936</v>
      </c>
      <c r="T1883" s="53" t="s">
        <v>75</v>
      </c>
    </row>
    <row r="1884" spans="1:20" ht="32.1" customHeight="1" x14ac:dyDescent="0.25">
      <c r="A1884" s="124" t="s">
        <v>2457</v>
      </c>
      <c r="B1884" s="55" t="s">
        <v>2634</v>
      </c>
      <c r="C1884" s="55" t="s">
        <v>2637</v>
      </c>
      <c r="D1884" s="34" t="s">
        <v>79</v>
      </c>
      <c r="E1884" s="34">
        <v>0.17</v>
      </c>
      <c r="F1884" s="34">
        <v>0.17</v>
      </c>
      <c r="H1884" s="34">
        <v>4.75</v>
      </c>
      <c r="K1884" s="38">
        <v>39867</v>
      </c>
      <c r="L1884" s="38">
        <v>41328</v>
      </c>
      <c r="M1884" s="79"/>
      <c r="N1884" s="79"/>
      <c r="O1884" s="76"/>
      <c r="P1884" s="114" t="s">
        <v>3936</v>
      </c>
      <c r="S1884" s="78" t="s">
        <v>3936</v>
      </c>
      <c r="T1884" s="53" t="s">
        <v>75</v>
      </c>
    </row>
    <row r="1885" spans="1:20" ht="32.1" customHeight="1" x14ac:dyDescent="0.25">
      <c r="A1885" s="124" t="s">
        <v>2499</v>
      </c>
      <c r="B1885" s="55" t="s">
        <v>2634</v>
      </c>
      <c r="C1885" s="55" t="s">
        <v>2638</v>
      </c>
      <c r="D1885" s="34" t="s">
        <v>79</v>
      </c>
      <c r="E1885" s="34">
        <v>0.13</v>
      </c>
      <c r="F1885" s="34">
        <v>0.13</v>
      </c>
      <c r="H1885" s="34">
        <v>3.7</v>
      </c>
      <c r="K1885" s="38">
        <v>44238</v>
      </c>
      <c r="L1885" s="38">
        <v>47160</v>
      </c>
      <c r="M1885" s="79"/>
      <c r="N1885" s="79"/>
      <c r="O1885" s="76"/>
      <c r="P1885" s="114" t="s">
        <v>3936</v>
      </c>
    </row>
    <row r="1886" spans="1:20" ht="32.1" customHeight="1" x14ac:dyDescent="0.25">
      <c r="A1886" s="124" t="s">
        <v>2457</v>
      </c>
      <c r="B1886" s="55" t="s">
        <v>2634</v>
      </c>
      <c r="C1886" s="55" t="s">
        <v>2639</v>
      </c>
      <c r="D1886" s="34" t="s">
        <v>79</v>
      </c>
      <c r="E1886" s="34">
        <v>0.13</v>
      </c>
      <c r="F1886" s="34">
        <v>0.13</v>
      </c>
      <c r="H1886" s="34">
        <v>3.7</v>
      </c>
      <c r="K1886" s="38">
        <v>42116</v>
      </c>
      <c r="L1886" s="38">
        <v>44224</v>
      </c>
      <c r="M1886" s="79"/>
      <c r="N1886" s="79"/>
      <c r="O1886" s="76"/>
      <c r="P1886" s="114" t="s">
        <v>3936</v>
      </c>
      <c r="Q1886" s="78" t="s">
        <v>3936</v>
      </c>
    </row>
    <row r="1887" spans="1:20" ht="32.1" customHeight="1" x14ac:dyDescent="0.25">
      <c r="A1887" s="124" t="s">
        <v>2499</v>
      </c>
      <c r="B1887" s="55" t="s">
        <v>2634</v>
      </c>
      <c r="C1887" s="55" t="s">
        <v>2640</v>
      </c>
      <c r="D1887" s="34" t="s">
        <v>79</v>
      </c>
      <c r="E1887" s="34">
        <v>0.15</v>
      </c>
      <c r="F1887" s="34">
        <v>0.15</v>
      </c>
      <c r="H1887" s="34">
        <v>4.2</v>
      </c>
      <c r="K1887" s="38">
        <v>44238</v>
      </c>
      <c r="L1887" s="38">
        <v>47160</v>
      </c>
      <c r="M1887" s="79"/>
      <c r="N1887" s="79"/>
      <c r="O1887" s="76"/>
      <c r="P1887" s="114" t="s">
        <v>3936</v>
      </c>
    </row>
    <row r="1888" spans="1:20" ht="32.1" customHeight="1" x14ac:dyDescent="0.25">
      <c r="A1888" s="124" t="s">
        <v>2457</v>
      </c>
      <c r="B1888" s="55" t="s">
        <v>2634</v>
      </c>
      <c r="C1888" s="55" t="s">
        <v>2641</v>
      </c>
      <c r="D1888" s="34" t="s">
        <v>79</v>
      </c>
      <c r="E1888" s="34">
        <v>0.15</v>
      </c>
      <c r="F1888" s="34">
        <v>0.15</v>
      </c>
      <c r="H1888" s="34">
        <v>4.2</v>
      </c>
      <c r="K1888" s="38">
        <v>42116</v>
      </c>
      <c r="L1888" s="38">
        <v>44224</v>
      </c>
      <c r="M1888" s="79"/>
      <c r="N1888" s="79"/>
      <c r="O1888" s="76"/>
      <c r="P1888" s="114" t="s">
        <v>3936</v>
      </c>
      <c r="Q1888" s="78" t="s">
        <v>3936</v>
      </c>
    </row>
    <row r="1889" spans="1:20" ht="32.1" customHeight="1" x14ac:dyDescent="0.25">
      <c r="A1889" s="124" t="s">
        <v>2499</v>
      </c>
      <c r="B1889" s="55" t="s">
        <v>2634</v>
      </c>
      <c r="C1889" s="55" t="s">
        <v>2642</v>
      </c>
      <c r="D1889" s="34" t="s">
        <v>79</v>
      </c>
      <c r="E1889" s="34">
        <v>0.17</v>
      </c>
      <c r="F1889" s="34">
        <v>0.17</v>
      </c>
      <c r="H1889" s="34">
        <v>4.75</v>
      </c>
      <c r="K1889" s="38">
        <v>44238</v>
      </c>
      <c r="L1889" s="38">
        <v>47160</v>
      </c>
      <c r="M1889" s="79"/>
      <c r="N1889" s="79"/>
      <c r="O1889" s="76"/>
      <c r="P1889" s="114" t="s">
        <v>3936</v>
      </c>
    </row>
    <row r="1890" spans="1:20" ht="32.1" customHeight="1" x14ac:dyDescent="0.25">
      <c r="A1890" s="124" t="s">
        <v>2457</v>
      </c>
      <c r="B1890" s="55" t="s">
        <v>2634</v>
      </c>
      <c r="C1890" s="55" t="s">
        <v>2643</v>
      </c>
      <c r="D1890" s="34" t="s">
        <v>79</v>
      </c>
      <c r="E1890" s="34">
        <v>0.17</v>
      </c>
      <c r="F1890" s="34">
        <v>0.17</v>
      </c>
      <c r="H1890" s="34">
        <v>4.75</v>
      </c>
      <c r="K1890" s="38">
        <v>42116</v>
      </c>
      <c r="L1890" s="38">
        <v>44224</v>
      </c>
      <c r="M1890" s="79"/>
      <c r="N1890" s="79"/>
      <c r="O1890" s="76"/>
      <c r="P1890" s="114" t="s">
        <v>3936</v>
      </c>
      <c r="Q1890" s="78" t="s">
        <v>3936</v>
      </c>
    </row>
    <row r="1891" spans="1:20" ht="32.1" customHeight="1" x14ac:dyDescent="0.25">
      <c r="A1891" s="124" t="s">
        <v>2457</v>
      </c>
      <c r="B1891" s="55" t="s">
        <v>2644</v>
      </c>
      <c r="C1891" s="55" t="s">
        <v>2645</v>
      </c>
      <c r="D1891" s="34" t="s">
        <v>79</v>
      </c>
      <c r="E1891" s="34">
        <v>0.13</v>
      </c>
      <c r="F1891" s="34">
        <v>0.13</v>
      </c>
      <c r="H1891" s="34">
        <v>3.7</v>
      </c>
      <c r="K1891" s="38">
        <v>39867</v>
      </c>
      <c r="L1891" s="38">
        <v>41328</v>
      </c>
      <c r="M1891" s="79"/>
      <c r="N1891" s="79"/>
      <c r="O1891" s="76"/>
      <c r="P1891" s="114" t="s">
        <v>3936</v>
      </c>
      <c r="Q1891" s="78" t="s">
        <v>3936</v>
      </c>
      <c r="S1891" s="78" t="s">
        <v>3936</v>
      </c>
      <c r="T1891" s="53" t="s">
        <v>75</v>
      </c>
    </row>
    <row r="1892" spans="1:20" ht="32.1" customHeight="1" x14ac:dyDescent="0.25">
      <c r="A1892" s="124" t="s">
        <v>2457</v>
      </c>
      <c r="B1892" s="55" t="s">
        <v>2644</v>
      </c>
      <c r="C1892" s="55" t="s">
        <v>2646</v>
      </c>
      <c r="D1892" s="34" t="s">
        <v>79</v>
      </c>
      <c r="E1892" s="34">
        <v>0.15</v>
      </c>
      <c r="F1892" s="34">
        <v>0.15</v>
      </c>
      <c r="H1892" s="34">
        <v>4.2</v>
      </c>
      <c r="K1892" s="38">
        <v>39867</v>
      </c>
      <c r="L1892" s="38">
        <v>41328</v>
      </c>
      <c r="M1892" s="79"/>
      <c r="N1892" s="79"/>
      <c r="O1892" s="76"/>
      <c r="P1892" s="114" t="s">
        <v>3936</v>
      </c>
      <c r="Q1892" s="78" t="s">
        <v>3936</v>
      </c>
      <c r="S1892" s="78" t="s">
        <v>3936</v>
      </c>
      <c r="T1892" s="53" t="s">
        <v>75</v>
      </c>
    </row>
    <row r="1893" spans="1:20" ht="32.1" customHeight="1" x14ac:dyDescent="0.25">
      <c r="A1893" s="124" t="s">
        <v>2457</v>
      </c>
      <c r="B1893" s="55" t="s">
        <v>2644</v>
      </c>
      <c r="C1893" s="55" t="s">
        <v>2647</v>
      </c>
      <c r="D1893" s="34" t="s">
        <v>79</v>
      </c>
      <c r="E1893" s="34">
        <v>0.17</v>
      </c>
      <c r="F1893" s="34">
        <v>0.17</v>
      </c>
      <c r="H1893" s="34">
        <v>4.75</v>
      </c>
      <c r="K1893" s="38">
        <v>39867</v>
      </c>
      <c r="L1893" s="38">
        <v>41328</v>
      </c>
      <c r="M1893" s="79"/>
      <c r="N1893" s="79"/>
      <c r="O1893" s="76"/>
      <c r="P1893" s="114" t="s">
        <v>3936</v>
      </c>
      <c r="S1893" s="78" t="s">
        <v>3936</v>
      </c>
      <c r="T1893" s="53" t="s">
        <v>75</v>
      </c>
    </row>
    <row r="1894" spans="1:20" ht="32.1" customHeight="1" x14ac:dyDescent="0.25">
      <c r="A1894" s="124" t="s">
        <v>2499</v>
      </c>
      <c r="B1894" s="55" t="s">
        <v>2644</v>
      </c>
      <c r="C1894" s="55" t="s">
        <v>2648</v>
      </c>
      <c r="D1894" s="34" t="s">
        <v>79</v>
      </c>
      <c r="E1894" s="34">
        <v>0.13</v>
      </c>
      <c r="F1894" s="34">
        <v>0.13</v>
      </c>
      <c r="H1894" s="34">
        <v>3.7</v>
      </c>
      <c r="K1894" s="38">
        <v>44238</v>
      </c>
      <c r="L1894" s="38">
        <v>47160</v>
      </c>
      <c r="M1894" s="79"/>
      <c r="N1894" s="79"/>
      <c r="O1894" s="76"/>
      <c r="P1894" s="114" t="s">
        <v>3936</v>
      </c>
    </row>
    <row r="1895" spans="1:20" ht="32.1" customHeight="1" x14ac:dyDescent="0.25">
      <c r="A1895" s="124" t="s">
        <v>2457</v>
      </c>
      <c r="B1895" s="55" t="s">
        <v>2644</v>
      </c>
      <c r="C1895" s="55" t="s">
        <v>2649</v>
      </c>
      <c r="D1895" s="34" t="s">
        <v>79</v>
      </c>
      <c r="E1895" s="34">
        <v>0.13</v>
      </c>
      <c r="F1895" s="34">
        <v>0.13</v>
      </c>
      <c r="H1895" s="34">
        <v>3.7</v>
      </c>
      <c r="K1895" s="38">
        <v>42116</v>
      </c>
      <c r="L1895" s="38">
        <v>44224</v>
      </c>
      <c r="M1895" s="79"/>
      <c r="N1895" s="79"/>
      <c r="O1895" s="76"/>
      <c r="P1895" s="114" t="s">
        <v>3936</v>
      </c>
      <c r="Q1895" s="78" t="s">
        <v>3936</v>
      </c>
    </row>
    <row r="1896" spans="1:20" ht="32.1" customHeight="1" x14ac:dyDescent="0.25">
      <c r="A1896" s="124" t="s">
        <v>2499</v>
      </c>
      <c r="B1896" s="55" t="s">
        <v>2644</v>
      </c>
      <c r="C1896" s="55" t="s">
        <v>2650</v>
      </c>
      <c r="D1896" s="34" t="s">
        <v>79</v>
      </c>
      <c r="E1896" s="34">
        <v>0.15</v>
      </c>
      <c r="F1896" s="34">
        <v>0.15</v>
      </c>
      <c r="H1896" s="34">
        <v>4.2</v>
      </c>
      <c r="K1896" s="38">
        <v>44238</v>
      </c>
      <c r="L1896" s="38">
        <v>47160</v>
      </c>
      <c r="M1896" s="79"/>
      <c r="N1896" s="79"/>
      <c r="O1896" s="76"/>
      <c r="P1896" s="114" t="s">
        <v>3936</v>
      </c>
    </row>
    <row r="1897" spans="1:20" ht="32.1" customHeight="1" x14ac:dyDescent="0.25">
      <c r="A1897" s="124" t="s">
        <v>2457</v>
      </c>
      <c r="B1897" s="55" t="s">
        <v>2644</v>
      </c>
      <c r="C1897" s="55" t="s">
        <v>2651</v>
      </c>
      <c r="D1897" s="34" t="s">
        <v>79</v>
      </c>
      <c r="E1897" s="34">
        <v>0.15</v>
      </c>
      <c r="F1897" s="34">
        <v>0.15</v>
      </c>
      <c r="H1897" s="34">
        <v>4.2</v>
      </c>
      <c r="K1897" s="38">
        <v>42116</v>
      </c>
      <c r="L1897" s="38">
        <v>44224</v>
      </c>
      <c r="M1897" s="79"/>
      <c r="N1897" s="79"/>
      <c r="O1897" s="76"/>
      <c r="P1897" s="114" t="s">
        <v>3936</v>
      </c>
      <c r="Q1897" s="78" t="s">
        <v>3936</v>
      </c>
    </row>
    <row r="1898" spans="1:20" ht="32.1" customHeight="1" x14ac:dyDescent="0.25">
      <c r="A1898" s="124" t="s">
        <v>2499</v>
      </c>
      <c r="B1898" s="55" t="s">
        <v>2644</v>
      </c>
      <c r="C1898" s="55" t="s">
        <v>2652</v>
      </c>
      <c r="D1898" s="34" t="s">
        <v>79</v>
      </c>
      <c r="E1898" s="34">
        <v>0.17</v>
      </c>
      <c r="F1898" s="34">
        <v>0.17</v>
      </c>
      <c r="H1898" s="34">
        <v>4.75</v>
      </c>
      <c r="K1898" s="38">
        <v>44238</v>
      </c>
      <c r="L1898" s="38">
        <v>47160</v>
      </c>
      <c r="M1898" s="79"/>
      <c r="N1898" s="79"/>
      <c r="O1898" s="76"/>
      <c r="P1898" s="114" t="s">
        <v>3936</v>
      </c>
    </row>
    <row r="1899" spans="1:20" ht="32.1" customHeight="1" x14ac:dyDescent="0.25">
      <c r="A1899" s="124" t="s">
        <v>2457</v>
      </c>
      <c r="B1899" s="55" t="s">
        <v>2644</v>
      </c>
      <c r="C1899" s="55" t="s">
        <v>2653</v>
      </c>
      <c r="D1899" s="34" t="s">
        <v>79</v>
      </c>
      <c r="E1899" s="34">
        <v>0.17</v>
      </c>
      <c r="F1899" s="34">
        <v>0.17</v>
      </c>
      <c r="H1899" s="34">
        <v>4.75</v>
      </c>
      <c r="K1899" s="38">
        <v>42116</v>
      </c>
      <c r="L1899" s="38">
        <v>44224</v>
      </c>
      <c r="M1899" s="79"/>
      <c r="N1899" s="79"/>
      <c r="O1899" s="76"/>
      <c r="P1899" s="114" t="s">
        <v>3936</v>
      </c>
      <c r="Q1899" s="78" t="s">
        <v>3936</v>
      </c>
    </row>
    <row r="1900" spans="1:20" ht="32.1" customHeight="1" x14ac:dyDescent="0.25">
      <c r="A1900" s="124" t="s">
        <v>2457</v>
      </c>
      <c r="B1900" s="55" t="s">
        <v>2654</v>
      </c>
      <c r="C1900" s="55" t="s">
        <v>2654</v>
      </c>
      <c r="D1900" s="34" t="s">
        <v>79</v>
      </c>
      <c r="E1900" s="34">
        <v>0.06</v>
      </c>
      <c r="F1900" s="34">
        <v>0.18</v>
      </c>
      <c r="G1900" s="34">
        <v>0.04</v>
      </c>
      <c r="K1900" s="38">
        <v>42116</v>
      </c>
      <c r="L1900" s="38">
        <v>43503</v>
      </c>
      <c r="M1900" s="122" t="s">
        <v>3937</v>
      </c>
      <c r="N1900" s="79"/>
      <c r="O1900" s="76"/>
      <c r="P1900" s="114" t="s">
        <v>3936</v>
      </c>
      <c r="Q1900" s="78" t="s">
        <v>3936</v>
      </c>
      <c r="R1900" s="78" t="s">
        <v>3936</v>
      </c>
    </row>
    <row r="1901" spans="1:20" ht="32.1" customHeight="1" x14ac:dyDescent="0.25">
      <c r="A1901" s="124" t="s">
        <v>2457</v>
      </c>
      <c r="B1901" s="55" t="s">
        <v>2655</v>
      </c>
      <c r="C1901" s="55" t="s">
        <v>2655</v>
      </c>
      <c r="D1901" s="34" t="s">
        <v>79</v>
      </c>
      <c r="E1901" s="34">
        <v>0.06</v>
      </c>
      <c r="F1901" s="34">
        <v>0.18</v>
      </c>
      <c r="G1901" s="34">
        <v>0.04</v>
      </c>
      <c r="K1901" s="38">
        <v>39867</v>
      </c>
      <c r="L1901" s="38">
        <v>41328</v>
      </c>
      <c r="M1901" s="79"/>
      <c r="N1901" s="79"/>
      <c r="O1901" s="76"/>
      <c r="P1901" s="114" t="s">
        <v>3936</v>
      </c>
      <c r="Q1901" s="78" t="s">
        <v>3936</v>
      </c>
      <c r="R1901" s="78" t="s">
        <v>3936</v>
      </c>
      <c r="S1901" s="78" t="s">
        <v>3936</v>
      </c>
    </row>
    <row r="1902" spans="1:20" ht="32.1" customHeight="1" x14ac:dyDescent="0.25">
      <c r="A1902" s="124" t="s">
        <v>2457</v>
      </c>
      <c r="B1902" s="55" t="s">
        <v>2656</v>
      </c>
      <c r="C1902" s="55" t="s">
        <v>2656</v>
      </c>
      <c r="D1902" s="34" t="s">
        <v>79</v>
      </c>
      <c r="E1902" s="34">
        <v>0.06</v>
      </c>
      <c r="F1902" s="34">
        <v>0.18</v>
      </c>
      <c r="G1902" s="34">
        <v>0.04</v>
      </c>
      <c r="K1902" s="38">
        <v>39867</v>
      </c>
      <c r="L1902" s="38">
        <v>41328</v>
      </c>
      <c r="M1902" s="79"/>
      <c r="N1902" s="79"/>
      <c r="O1902" s="76"/>
      <c r="P1902" s="114" t="s">
        <v>3936</v>
      </c>
      <c r="Q1902" s="78" t="s">
        <v>3936</v>
      </c>
      <c r="R1902" s="78" t="s">
        <v>3936</v>
      </c>
      <c r="S1902" s="78" t="s">
        <v>3936</v>
      </c>
    </row>
    <row r="1903" spans="1:20" ht="32.1" customHeight="1" x14ac:dyDescent="0.25">
      <c r="A1903" s="124" t="s">
        <v>2457</v>
      </c>
      <c r="B1903" s="55" t="s">
        <v>2657</v>
      </c>
      <c r="C1903" s="55" t="s">
        <v>2657</v>
      </c>
      <c r="D1903" s="34" t="s">
        <v>79</v>
      </c>
      <c r="E1903" s="34">
        <v>0.06</v>
      </c>
      <c r="F1903" s="34">
        <v>0.18</v>
      </c>
      <c r="G1903" s="34">
        <v>0.04</v>
      </c>
      <c r="K1903" s="38">
        <v>39867</v>
      </c>
      <c r="L1903" s="38">
        <v>41328</v>
      </c>
      <c r="M1903" s="79"/>
      <c r="N1903" s="79"/>
      <c r="O1903" s="76"/>
      <c r="P1903" s="114" t="s">
        <v>3936</v>
      </c>
      <c r="Q1903" s="78" t="s">
        <v>3936</v>
      </c>
      <c r="R1903" s="78" t="s">
        <v>3936</v>
      </c>
      <c r="S1903" s="78" t="s">
        <v>3936</v>
      </c>
    </row>
    <row r="1904" spans="1:20" ht="32.1" customHeight="1" x14ac:dyDescent="0.25">
      <c r="A1904" s="124" t="s">
        <v>2457</v>
      </c>
      <c r="B1904" s="55" t="s">
        <v>2658</v>
      </c>
      <c r="C1904" s="55" t="s">
        <v>2658</v>
      </c>
      <c r="D1904" s="34" t="s">
        <v>79</v>
      </c>
      <c r="E1904" s="34">
        <v>0.05</v>
      </c>
      <c r="F1904" s="34">
        <v>0.05</v>
      </c>
      <c r="G1904" s="34">
        <v>0.04</v>
      </c>
      <c r="K1904" s="38">
        <v>39867</v>
      </c>
      <c r="L1904" s="38">
        <v>41328</v>
      </c>
      <c r="M1904" s="79"/>
      <c r="N1904" s="79"/>
      <c r="O1904" s="76"/>
      <c r="P1904" s="114" t="s">
        <v>3936</v>
      </c>
      <c r="Q1904" s="78" t="s">
        <v>3936</v>
      </c>
      <c r="R1904" s="78" t="s">
        <v>3936</v>
      </c>
      <c r="S1904" s="78" t="s">
        <v>3936</v>
      </c>
    </row>
    <row r="1905" spans="1:19" ht="32.1" customHeight="1" x14ac:dyDescent="0.25">
      <c r="A1905" s="124" t="s">
        <v>2457</v>
      </c>
      <c r="B1905" s="55" t="s">
        <v>2658</v>
      </c>
      <c r="C1905" s="55" t="s">
        <v>2658</v>
      </c>
      <c r="D1905" s="34" t="s">
        <v>79</v>
      </c>
      <c r="E1905" s="34">
        <v>0.05</v>
      </c>
      <c r="F1905" s="34">
        <v>5.5E-2</v>
      </c>
      <c r="G1905" s="34">
        <v>0.04</v>
      </c>
      <c r="K1905" s="38">
        <v>42116</v>
      </c>
      <c r="L1905" s="38">
        <v>43503</v>
      </c>
      <c r="M1905" s="122" t="s">
        <v>3937</v>
      </c>
      <c r="N1905" s="79"/>
      <c r="O1905" s="76"/>
      <c r="P1905" s="114" t="s">
        <v>3936</v>
      </c>
      <c r="Q1905" s="78" t="s">
        <v>3936</v>
      </c>
      <c r="R1905" s="78" t="s">
        <v>3936</v>
      </c>
    </row>
    <row r="1906" spans="1:19" ht="32.1" customHeight="1" x14ac:dyDescent="0.25">
      <c r="A1906" s="124" t="s">
        <v>2457</v>
      </c>
      <c r="B1906" s="55" t="s">
        <v>2659</v>
      </c>
      <c r="C1906" s="55" t="s">
        <v>2659</v>
      </c>
      <c r="D1906" s="34" t="s">
        <v>79</v>
      </c>
      <c r="E1906" s="34">
        <v>0.05</v>
      </c>
      <c r="F1906" s="34">
        <v>0.05</v>
      </c>
      <c r="G1906" s="34">
        <v>0.04</v>
      </c>
      <c r="K1906" s="38">
        <v>39867</v>
      </c>
      <c r="L1906" s="38">
        <v>41328</v>
      </c>
      <c r="M1906" s="79"/>
      <c r="N1906" s="79"/>
      <c r="O1906" s="76"/>
      <c r="P1906" s="114" t="s">
        <v>3936</v>
      </c>
      <c r="Q1906" s="78" t="s">
        <v>3936</v>
      </c>
      <c r="R1906" s="78" t="s">
        <v>3936</v>
      </c>
      <c r="S1906" s="78" t="s">
        <v>3936</v>
      </c>
    </row>
    <row r="1907" spans="1:19" ht="32.1" customHeight="1" x14ac:dyDescent="0.25">
      <c r="A1907" s="124" t="s">
        <v>2457</v>
      </c>
      <c r="B1907" s="55" t="s">
        <v>2660</v>
      </c>
      <c r="C1907" s="55" t="s">
        <v>2660</v>
      </c>
      <c r="D1907" s="34" t="s">
        <v>79</v>
      </c>
      <c r="E1907" s="34">
        <v>0.05</v>
      </c>
      <c r="F1907" s="34">
        <v>0.05</v>
      </c>
      <c r="G1907" s="34">
        <v>0.04</v>
      </c>
      <c r="K1907" s="38">
        <v>39867</v>
      </c>
      <c r="L1907" s="38">
        <v>41328</v>
      </c>
      <c r="M1907" s="79"/>
      <c r="N1907" s="79"/>
      <c r="O1907" s="76"/>
      <c r="P1907" s="114" t="s">
        <v>3936</v>
      </c>
      <c r="Q1907" s="78" t="s">
        <v>3936</v>
      </c>
      <c r="R1907" s="78" t="s">
        <v>3936</v>
      </c>
      <c r="S1907" s="78" t="s">
        <v>3936</v>
      </c>
    </row>
    <row r="1908" spans="1:19" ht="32.1" customHeight="1" x14ac:dyDescent="0.25">
      <c r="A1908" s="124" t="s">
        <v>2457</v>
      </c>
      <c r="B1908" s="55" t="s">
        <v>2661</v>
      </c>
      <c r="C1908" s="55" t="s">
        <v>2661</v>
      </c>
      <c r="D1908" s="34" t="s">
        <v>79</v>
      </c>
      <c r="E1908" s="34">
        <v>0.05</v>
      </c>
      <c r="F1908" s="34">
        <v>0.18</v>
      </c>
      <c r="G1908" s="34">
        <v>0.04</v>
      </c>
      <c r="K1908" s="38">
        <v>42116</v>
      </c>
      <c r="L1908" s="38">
        <v>47230</v>
      </c>
      <c r="M1908" s="79"/>
      <c r="N1908" s="79"/>
      <c r="O1908" s="76"/>
      <c r="P1908" s="114" t="s">
        <v>3936</v>
      </c>
    </row>
    <row r="1909" spans="1:19" ht="32.1" customHeight="1" x14ac:dyDescent="0.25">
      <c r="A1909" s="124" t="s">
        <v>2457</v>
      </c>
      <c r="B1909" s="55" t="s">
        <v>2662</v>
      </c>
      <c r="C1909" s="55" t="s">
        <v>2662</v>
      </c>
      <c r="D1909" s="34" t="s">
        <v>79</v>
      </c>
      <c r="E1909" s="34">
        <v>0.1</v>
      </c>
      <c r="F1909" s="34">
        <v>0.2</v>
      </c>
      <c r="G1909" s="34">
        <v>0.04</v>
      </c>
      <c r="K1909" s="38">
        <v>42116</v>
      </c>
      <c r="L1909" s="38">
        <v>43503</v>
      </c>
      <c r="M1909" s="122" t="s">
        <v>3937</v>
      </c>
      <c r="N1909" s="79"/>
      <c r="O1909" s="76"/>
      <c r="P1909" s="114" t="s">
        <v>3936</v>
      </c>
    </row>
    <row r="1910" spans="1:19" ht="32.1" customHeight="1" x14ac:dyDescent="0.25">
      <c r="A1910" s="124" t="s">
        <v>2663</v>
      </c>
      <c r="B1910" s="55" t="s">
        <v>2664</v>
      </c>
      <c r="C1910" s="55" t="s">
        <v>2665</v>
      </c>
      <c r="D1910" s="34" t="s">
        <v>76</v>
      </c>
      <c r="E1910" s="34">
        <v>0.04</v>
      </c>
      <c r="F1910" s="34">
        <v>0.32</v>
      </c>
      <c r="G1910" s="34">
        <v>0.03</v>
      </c>
      <c r="K1910" s="38">
        <v>41712</v>
      </c>
      <c r="L1910" s="38">
        <v>43173</v>
      </c>
      <c r="M1910" s="79"/>
      <c r="N1910" s="79"/>
      <c r="O1910" s="76"/>
      <c r="P1910" s="114" t="s">
        <v>3936</v>
      </c>
    </row>
    <row r="1911" spans="1:19" ht="32.1" customHeight="1" x14ac:dyDescent="0.25">
      <c r="A1911" s="124" t="s">
        <v>2663</v>
      </c>
      <c r="B1911" s="55" t="s">
        <v>2666</v>
      </c>
      <c r="C1911" s="55" t="s">
        <v>2667</v>
      </c>
      <c r="D1911" s="34" t="s">
        <v>76</v>
      </c>
      <c r="E1911" s="34">
        <v>0.1</v>
      </c>
      <c r="F1911" s="34">
        <v>0.3</v>
      </c>
      <c r="G1911" s="34">
        <v>3.1E-2</v>
      </c>
      <c r="K1911" s="38">
        <v>41712</v>
      </c>
      <c r="L1911" s="38">
        <v>43173</v>
      </c>
      <c r="M1911" s="79"/>
      <c r="N1911" s="79"/>
      <c r="O1911" s="76"/>
      <c r="P1911" s="114" t="s">
        <v>3936</v>
      </c>
    </row>
    <row r="1912" spans="1:19" ht="32.1" customHeight="1" x14ac:dyDescent="0.25">
      <c r="A1912" s="124" t="s">
        <v>2663</v>
      </c>
      <c r="B1912" s="55" t="s">
        <v>2668</v>
      </c>
      <c r="C1912" s="55" t="s">
        <v>2669</v>
      </c>
      <c r="D1912" s="34" t="s">
        <v>76</v>
      </c>
      <c r="E1912" s="34">
        <v>0.1</v>
      </c>
      <c r="F1912" s="34">
        <v>0.3</v>
      </c>
      <c r="G1912" s="34">
        <v>3.1E-2</v>
      </c>
      <c r="K1912" s="38">
        <v>43389</v>
      </c>
      <c r="L1912" s="38">
        <v>44850</v>
      </c>
      <c r="M1912" s="79"/>
      <c r="N1912" s="79"/>
      <c r="O1912" s="76"/>
      <c r="P1912" s="114" t="s">
        <v>3936</v>
      </c>
    </row>
    <row r="1913" spans="1:19" ht="32.1" customHeight="1" x14ac:dyDescent="0.25">
      <c r="A1913" s="124" t="s">
        <v>2670</v>
      </c>
      <c r="B1913" s="55" t="s">
        <v>1481</v>
      </c>
      <c r="C1913" s="55" t="s">
        <v>2671</v>
      </c>
      <c r="D1913" s="34" t="s">
        <v>79</v>
      </c>
      <c r="E1913" s="34">
        <v>0.13</v>
      </c>
      <c r="F1913" s="34">
        <v>0.13</v>
      </c>
      <c r="G1913" s="34">
        <v>3.2000000000000001E-2</v>
      </c>
      <c r="K1913" s="38">
        <v>40119</v>
      </c>
      <c r="L1913" s="38">
        <v>41580</v>
      </c>
      <c r="M1913" s="79"/>
      <c r="N1913" s="79"/>
      <c r="O1913" s="76"/>
      <c r="P1913" s="114" t="s">
        <v>3936</v>
      </c>
    </row>
    <row r="1914" spans="1:19" ht="32.1" customHeight="1" x14ac:dyDescent="0.25">
      <c r="A1914" s="124" t="s">
        <v>2670</v>
      </c>
      <c r="B1914" s="55" t="s">
        <v>2672</v>
      </c>
      <c r="C1914" s="55" t="s">
        <v>2673</v>
      </c>
      <c r="D1914" s="34" t="s">
        <v>79</v>
      </c>
      <c r="E1914" s="34">
        <v>0.1</v>
      </c>
      <c r="F1914" s="34">
        <v>0.1</v>
      </c>
      <c r="G1914" s="34">
        <v>3.7999999999999999E-2</v>
      </c>
      <c r="K1914" s="38">
        <v>40119</v>
      </c>
      <c r="L1914" s="38">
        <v>44550</v>
      </c>
      <c r="M1914" s="79"/>
      <c r="N1914" s="79"/>
      <c r="O1914" s="76"/>
      <c r="P1914" s="114" t="s">
        <v>3936</v>
      </c>
      <c r="Q1914" s="78" t="s">
        <v>3936</v>
      </c>
    </row>
    <row r="1915" spans="1:19" ht="32.1" customHeight="1" x14ac:dyDescent="0.25">
      <c r="A1915" s="124" t="s">
        <v>2670</v>
      </c>
      <c r="B1915" s="55" t="s">
        <v>1485</v>
      </c>
      <c r="C1915" s="55" t="s">
        <v>1486</v>
      </c>
      <c r="D1915" s="34" t="s">
        <v>79</v>
      </c>
      <c r="E1915" s="34">
        <v>0.04</v>
      </c>
      <c r="F1915" s="34">
        <v>0.14000000000000001</v>
      </c>
      <c r="G1915" s="34">
        <v>3.2000000000000001E-2</v>
      </c>
      <c r="K1915" s="38">
        <v>40119</v>
      </c>
      <c r="L1915" s="38">
        <v>41580</v>
      </c>
      <c r="M1915" s="79"/>
      <c r="N1915" s="79"/>
      <c r="O1915" s="76"/>
      <c r="P1915" s="114" t="s">
        <v>3936</v>
      </c>
      <c r="Q1915" s="78" t="s">
        <v>3936</v>
      </c>
    </row>
    <row r="1916" spans="1:19" ht="32.1" customHeight="1" x14ac:dyDescent="0.25">
      <c r="A1916" s="124" t="s">
        <v>2670</v>
      </c>
      <c r="B1916" s="55" t="s">
        <v>1488</v>
      </c>
      <c r="C1916" s="55" t="s">
        <v>1489</v>
      </c>
      <c r="D1916" s="34" t="s">
        <v>79</v>
      </c>
      <c r="E1916" s="34">
        <v>0.04</v>
      </c>
      <c r="F1916" s="34">
        <v>0.12</v>
      </c>
      <c r="G1916" s="34">
        <v>3.5000000000000003E-2</v>
      </c>
      <c r="K1916" s="38">
        <v>40119</v>
      </c>
      <c r="L1916" s="38">
        <v>41580</v>
      </c>
      <c r="M1916" s="79"/>
      <c r="N1916" s="79"/>
      <c r="O1916" s="76"/>
      <c r="P1916" s="114" t="s">
        <v>3936</v>
      </c>
      <c r="Q1916" s="78" t="s">
        <v>3936</v>
      </c>
      <c r="R1916" s="78" t="s">
        <v>3936</v>
      </c>
    </row>
    <row r="1917" spans="1:19" ht="32.1" customHeight="1" x14ac:dyDescent="0.25">
      <c r="A1917" s="124" t="s">
        <v>2670</v>
      </c>
      <c r="B1917" s="55" t="s">
        <v>2674</v>
      </c>
      <c r="C1917" s="55" t="s">
        <v>2675</v>
      </c>
      <c r="D1917" s="34" t="s">
        <v>79</v>
      </c>
      <c r="E1917" s="34">
        <v>0.06</v>
      </c>
      <c r="F1917" s="34">
        <v>0.15</v>
      </c>
      <c r="G1917" s="34">
        <v>0.04</v>
      </c>
      <c r="K1917" s="38">
        <v>40119</v>
      </c>
      <c r="L1917" s="38">
        <v>41580</v>
      </c>
      <c r="M1917" s="79"/>
      <c r="N1917" s="79"/>
      <c r="O1917" s="76"/>
      <c r="P1917" s="114" t="s">
        <v>3936</v>
      </c>
      <c r="Q1917" s="78" t="s">
        <v>3936</v>
      </c>
    </row>
    <row r="1918" spans="1:19" ht="32.1" customHeight="1" x14ac:dyDescent="0.25">
      <c r="A1918" s="124" t="s">
        <v>2670</v>
      </c>
      <c r="B1918" s="55" t="s">
        <v>1495</v>
      </c>
      <c r="C1918" s="55" t="s">
        <v>1496</v>
      </c>
      <c r="D1918" s="34" t="s">
        <v>79</v>
      </c>
      <c r="E1918" s="34">
        <v>0.06</v>
      </c>
      <c r="F1918" s="34">
        <v>0.2</v>
      </c>
      <c r="G1918" s="34">
        <v>3.5000000000000003E-2</v>
      </c>
      <c r="K1918" s="38">
        <v>40119</v>
      </c>
      <c r="L1918" s="38">
        <v>41580</v>
      </c>
      <c r="M1918" s="79"/>
      <c r="N1918" s="79"/>
      <c r="O1918" s="76"/>
      <c r="P1918" s="114" t="s">
        <v>3936</v>
      </c>
      <c r="Q1918" s="78" t="s">
        <v>3936</v>
      </c>
    </row>
    <row r="1919" spans="1:19" ht="32.1" customHeight="1" x14ac:dyDescent="0.25">
      <c r="A1919" s="124" t="s">
        <v>2670</v>
      </c>
      <c r="B1919" s="55" t="s">
        <v>1500</v>
      </c>
      <c r="C1919" s="55" t="s">
        <v>1501</v>
      </c>
      <c r="D1919" s="34" t="s">
        <v>79</v>
      </c>
      <c r="E1919" s="34">
        <v>0.06</v>
      </c>
      <c r="F1919" s="34">
        <v>0.09</v>
      </c>
      <c r="G1919" s="34">
        <v>3.7999999999999999E-2</v>
      </c>
      <c r="K1919" s="38">
        <v>40119</v>
      </c>
      <c r="L1919" s="38">
        <v>41580</v>
      </c>
      <c r="M1919" s="79"/>
      <c r="N1919" s="79"/>
      <c r="O1919" s="76"/>
      <c r="P1919" s="114" t="s">
        <v>3936</v>
      </c>
      <c r="Q1919" s="78" t="s">
        <v>3936</v>
      </c>
    </row>
    <row r="1920" spans="1:19" ht="32.1" customHeight="1" x14ac:dyDescent="0.25">
      <c r="A1920" s="124" t="s">
        <v>2670</v>
      </c>
      <c r="B1920" s="55" t="s">
        <v>1502</v>
      </c>
      <c r="C1920" s="55" t="s">
        <v>2676</v>
      </c>
      <c r="D1920" s="34" t="s">
        <v>79</v>
      </c>
      <c r="E1920" s="34">
        <v>2.5000000000000001E-2</v>
      </c>
      <c r="F1920" s="34">
        <v>4.4999999999999998E-2</v>
      </c>
      <c r="G1920" s="34">
        <v>3.6999999999999998E-2</v>
      </c>
      <c r="K1920" s="38">
        <v>40119</v>
      </c>
      <c r="L1920" s="38">
        <v>41580</v>
      </c>
      <c r="M1920" s="79"/>
      <c r="N1920" s="79"/>
      <c r="O1920" s="76"/>
      <c r="P1920" s="114" t="s">
        <v>3936</v>
      </c>
      <c r="Q1920" s="78" t="s">
        <v>3936</v>
      </c>
    </row>
    <row r="1921" spans="1:18" ht="32.1" customHeight="1" x14ac:dyDescent="0.25">
      <c r="A1921" s="124" t="s">
        <v>2670</v>
      </c>
      <c r="B1921" s="55" t="s">
        <v>1502</v>
      </c>
      <c r="C1921" s="55" t="s">
        <v>2677</v>
      </c>
      <c r="D1921" s="34" t="s">
        <v>79</v>
      </c>
      <c r="E1921" s="34">
        <v>0.05</v>
      </c>
      <c r="F1921" s="34">
        <v>0.14000000000000001</v>
      </c>
      <c r="G1921" s="34">
        <v>0.04</v>
      </c>
      <c r="K1921" s="38">
        <v>40119</v>
      </c>
      <c r="L1921" s="38">
        <v>41580</v>
      </c>
      <c r="M1921" s="79"/>
      <c r="N1921" s="79"/>
      <c r="O1921" s="76"/>
      <c r="P1921" s="114" t="s">
        <v>3936</v>
      </c>
      <c r="Q1921" s="78" t="s">
        <v>3936</v>
      </c>
    </row>
    <row r="1922" spans="1:18" ht="32.1" customHeight="1" x14ac:dyDescent="0.25">
      <c r="A1922" s="124" t="s">
        <v>2670</v>
      </c>
      <c r="B1922" s="55" t="s">
        <v>1504</v>
      </c>
      <c r="C1922" s="55" t="s">
        <v>1505</v>
      </c>
      <c r="D1922" s="34" t="s">
        <v>79</v>
      </c>
      <c r="E1922" s="34">
        <v>4.4999999999999998E-2</v>
      </c>
      <c r="F1922" s="34">
        <v>4.4999999999999998E-2</v>
      </c>
      <c r="G1922" s="34">
        <v>0.03</v>
      </c>
      <c r="K1922" s="38">
        <v>40119</v>
      </c>
      <c r="L1922" s="38">
        <v>41580</v>
      </c>
      <c r="M1922" s="79"/>
      <c r="N1922" s="79"/>
      <c r="O1922" s="76"/>
      <c r="P1922" s="114" t="s">
        <v>3936</v>
      </c>
    </row>
    <row r="1923" spans="1:18" ht="32.1" customHeight="1" x14ac:dyDescent="0.25">
      <c r="A1923" s="124" t="s">
        <v>2670</v>
      </c>
      <c r="B1923" s="55" t="s">
        <v>1507</v>
      </c>
      <c r="C1923" s="55" t="s">
        <v>1508</v>
      </c>
      <c r="D1923" s="34" t="s">
        <v>79</v>
      </c>
      <c r="E1923" s="34">
        <v>0.03</v>
      </c>
      <c r="F1923" s="34">
        <v>0.12</v>
      </c>
      <c r="G1923" s="34">
        <v>3.2000000000000001E-2</v>
      </c>
      <c r="K1923" s="38">
        <v>40119</v>
      </c>
      <c r="L1923" s="38">
        <v>41580</v>
      </c>
      <c r="M1923" s="79"/>
      <c r="N1923" s="79"/>
      <c r="O1923" s="76"/>
      <c r="P1923" s="114" t="s">
        <v>3936</v>
      </c>
      <c r="Q1923" s="78" t="s">
        <v>3936</v>
      </c>
      <c r="R1923" s="78" t="s">
        <v>3936</v>
      </c>
    </row>
    <row r="1924" spans="1:18" ht="32.1" customHeight="1" x14ac:dyDescent="0.25">
      <c r="A1924" s="124" t="s">
        <v>2670</v>
      </c>
      <c r="B1924" s="55" t="s">
        <v>1510</v>
      </c>
      <c r="C1924" s="55" t="s">
        <v>1511</v>
      </c>
      <c r="D1924" s="34" t="s">
        <v>79</v>
      </c>
      <c r="E1924" s="34">
        <v>0.02</v>
      </c>
      <c r="F1924" s="34">
        <v>0.03</v>
      </c>
      <c r="G1924" s="34">
        <v>3.3000000000000002E-2</v>
      </c>
      <c r="K1924" s="38">
        <v>40119</v>
      </c>
      <c r="L1924" s="38">
        <v>41580</v>
      </c>
      <c r="M1924" s="79"/>
      <c r="N1924" s="79"/>
      <c r="O1924" s="76"/>
      <c r="P1924" s="114" t="s">
        <v>3936</v>
      </c>
    </row>
    <row r="1925" spans="1:18" ht="32.1" customHeight="1" x14ac:dyDescent="0.25">
      <c r="A1925" s="124" t="s">
        <v>2670</v>
      </c>
      <c r="B1925" s="55" t="s">
        <v>1516</v>
      </c>
      <c r="C1925" s="55" t="s">
        <v>1517</v>
      </c>
      <c r="D1925" s="34" t="s">
        <v>79</v>
      </c>
      <c r="E1925" s="34">
        <v>0.06</v>
      </c>
      <c r="F1925" s="34">
        <v>0.19</v>
      </c>
      <c r="G1925" s="34">
        <v>0.04</v>
      </c>
      <c r="K1925" s="38">
        <v>40119</v>
      </c>
      <c r="L1925" s="38">
        <v>41580</v>
      </c>
      <c r="M1925" s="79"/>
      <c r="N1925" s="79"/>
      <c r="O1925" s="76"/>
      <c r="P1925" s="114" t="s">
        <v>3936</v>
      </c>
      <c r="Q1925" s="78" t="s">
        <v>3936</v>
      </c>
    </row>
    <row r="1926" spans="1:18" ht="32.1" customHeight="1" x14ac:dyDescent="0.25">
      <c r="A1926" s="124" t="s">
        <v>2670</v>
      </c>
      <c r="B1926" s="55" t="s">
        <v>2678</v>
      </c>
      <c r="C1926" s="55" t="s">
        <v>2679</v>
      </c>
      <c r="D1926" s="34" t="s">
        <v>79</v>
      </c>
      <c r="E1926" s="34">
        <v>1.2E-2</v>
      </c>
      <c r="F1926" s="34">
        <v>0.03</v>
      </c>
      <c r="G1926" s="34">
        <v>3.2000000000000001E-2</v>
      </c>
      <c r="K1926" s="38">
        <v>40119</v>
      </c>
      <c r="L1926" s="38">
        <v>44550</v>
      </c>
      <c r="M1926" s="79"/>
      <c r="N1926" s="79"/>
      <c r="O1926" s="76"/>
      <c r="P1926" s="114" t="s">
        <v>3936</v>
      </c>
      <c r="Q1926" s="78" t="s">
        <v>3936</v>
      </c>
    </row>
    <row r="1927" spans="1:18" ht="32.1" customHeight="1" x14ac:dyDescent="0.25">
      <c r="A1927" s="124" t="s">
        <v>2670</v>
      </c>
      <c r="B1927" s="55" t="s">
        <v>1520</v>
      </c>
      <c r="C1927" s="55" t="s">
        <v>1521</v>
      </c>
      <c r="D1927" s="34" t="s">
        <v>79</v>
      </c>
      <c r="E1927" s="34">
        <v>0.03</v>
      </c>
      <c r="F1927" s="34">
        <v>0.1</v>
      </c>
      <c r="G1927" s="34">
        <v>3.6999999999999998E-2</v>
      </c>
      <c r="K1927" s="38">
        <v>40119</v>
      </c>
      <c r="L1927" s="38">
        <v>41580</v>
      </c>
      <c r="M1927" s="79"/>
      <c r="N1927" s="79"/>
      <c r="O1927" s="76"/>
      <c r="P1927" s="114" t="s">
        <v>3936</v>
      </c>
      <c r="Q1927" s="78" t="s">
        <v>3936</v>
      </c>
    </row>
    <row r="1928" spans="1:18" ht="32.1" customHeight="1" x14ac:dyDescent="0.25">
      <c r="A1928" s="124" t="s">
        <v>2670</v>
      </c>
      <c r="B1928" s="55" t="s">
        <v>2680</v>
      </c>
      <c r="C1928" s="55" t="s">
        <v>2681</v>
      </c>
      <c r="D1928" s="34" t="s">
        <v>79</v>
      </c>
      <c r="E1928" s="34">
        <v>0.04</v>
      </c>
      <c r="F1928" s="34">
        <v>0.1</v>
      </c>
      <c r="G1928" s="34">
        <v>3.6999999999999998E-2</v>
      </c>
      <c r="K1928" s="38">
        <v>40119</v>
      </c>
      <c r="L1928" s="38">
        <v>41580</v>
      </c>
      <c r="M1928" s="79"/>
      <c r="N1928" s="79"/>
      <c r="O1928" s="76"/>
      <c r="P1928" s="114" t="s">
        <v>3936</v>
      </c>
      <c r="Q1928" s="78" t="s">
        <v>3936</v>
      </c>
    </row>
    <row r="1929" spans="1:18" ht="32.1" customHeight="1" x14ac:dyDescent="0.25">
      <c r="A1929" s="124" t="s">
        <v>2670</v>
      </c>
      <c r="B1929" s="55" t="s">
        <v>2682</v>
      </c>
      <c r="C1929" s="55" t="s">
        <v>2683</v>
      </c>
      <c r="D1929" s="34" t="s">
        <v>79</v>
      </c>
      <c r="E1929" s="34">
        <v>0.13</v>
      </c>
      <c r="F1929" s="34">
        <v>0.13</v>
      </c>
      <c r="G1929" s="34">
        <v>3.5999999999999997E-2</v>
      </c>
      <c r="K1929" s="38">
        <v>40119</v>
      </c>
      <c r="L1929" s="38">
        <v>44550</v>
      </c>
      <c r="M1929" s="79"/>
      <c r="N1929" s="79"/>
      <c r="O1929" s="76"/>
      <c r="P1929" s="114" t="s">
        <v>3936</v>
      </c>
    </row>
    <row r="1930" spans="1:18" ht="32.1" customHeight="1" x14ac:dyDescent="0.25">
      <c r="A1930" s="55" t="s">
        <v>2684</v>
      </c>
      <c r="B1930" s="55" t="s">
        <v>2685</v>
      </c>
      <c r="C1930" s="55" t="s">
        <v>2686</v>
      </c>
      <c r="D1930" s="34" t="s">
        <v>82</v>
      </c>
      <c r="E1930" s="34">
        <v>0.36</v>
      </c>
      <c r="F1930" s="34">
        <v>0.46</v>
      </c>
      <c r="G1930" s="34">
        <v>4.7E-2</v>
      </c>
      <c r="K1930" s="38">
        <v>45126</v>
      </c>
      <c r="L1930" s="38">
        <v>46587</v>
      </c>
      <c r="M1930" s="79"/>
      <c r="N1930" s="79"/>
      <c r="O1930" s="76"/>
      <c r="P1930" s="114" t="s">
        <v>3938</v>
      </c>
    </row>
    <row r="1931" spans="1:18" ht="32.1" customHeight="1" x14ac:dyDescent="0.25">
      <c r="A1931" s="124" t="s">
        <v>2687</v>
      </c>
      <c r="B1931" s="55" t="s">
        <v>2688</v>
      </c>
      <c r="C1931" s="55" t="s">
        <v>2689</v>
      </c>
      <c r="D1931" s="34" t="s">
        <v>74</v>
      </c>
      <c r="E1931" s="34">
        <v>0.03</v>
      </c>
      <c r="F1931" s="34">
        <v>3.5000000000000003E-2</v>
      </c>
      <c r="G1931" s="34">
        <v>2.3E-2</v>
      </c>
      <c r="K1931" s="38">
        <v>43412</v>
      </c>
      <c r="L1931" s="38">
        <v>44873</v>
      </c>
      <c r="M1931" s="79"/>
      <c r="N1931" s="79"/>
      <c r="O1931" s="76"/>
      <c r="P1931" s="114" t="s">
        <v>3936</v>
      </c>
    </row>
    <row r="1932" spans="1:18" ht="32.1" customHeight="1" x14ac:dyDescent="0.25">
      <c r="A1932" s="124" t="s">
        <v>2687</v>
      </c>
      <c r="B1932" s="55" t="s">
        <v>2688</v>
      </c>
      <c r="C1932" s="55" t="s">
        <v>2690</v>
      </c>
      <c r="D1932" s="34" t="s">
        <v>74</v>
      </c>
      <c r="E1932" s="34">
        <v>0.04</v>
      </c>
      <c r="F1932" s="34">
        <v>0.16</v>
      </c>
      <c r="G1932" s="34">
        <v>2.1999999999999999E-2</v>
      </c>
      <c r="K1932" s="38">
        <v>43412</v>
      </c>
      <c r="L1932" s="38">
        <v>44873</v>
      </c>
      <c r="M1932" s="79"/>
      <c r="N1932" s="79"/>
      <c r="O1932" s="76"/>
      <c r="P1932" s="114" t="s">
        <v>3936</v>
      </c>
    </row>
    <row r="1933" spans="1:18" ht="32.1" customHeight="1" x14ac:dyDescent="0.25">
      <c r="A1933" s="124" t="s">
        <v>2687</v>
      </c>
      <c r="B1933" s="55" t="s">
        <v>2691</v>
      </c>
      <c r="C1933" s="55" t="s">
        <v>2692</v>
      </c>
      <c r="D1933" s="34" t="s">
        <v>74</v>
      </c>
      <c r="E1933" s="34">
        <v>0.03</v>
      </c>
      <c r="F1933" s="34">
        <v>3.5000000000000003E-2</v>
      </c>
      <c r="G1933" s="34">
        <v>2.3E-2</v>
      </c>
      <c r="K1933" s="38">
        <v>43412</v>
      </c>
      <c r="L1933" s="38">
        <v>44873</v>
      </c>
      <c r="M1933" s="79"/>
      <c r="N1933" s="79"/>
      <c r="O1933" s="76"/>
      <c r="P1933" s="114" t="s">
        <v>3936</v>
      </c>
    </row>
    <row r="1934" spans="1:18" ht="32.1" customHeight="1" x14ac:dyDescent="0.25">
      <c r="A1934" s="124" t="s">
        <v>2687</v>
      </c>
      <c r="B1934" s="55" t="s">
        <v>2691</v>
      </c>
      <c r="C1934" s="55" t="s">
        <v>2693</v>
      </c>
      <c r="D1934" s="34" t="s">
        <v>74</v>
      </c>
      <c r="E1934" s="34">
        <v>0.04</v>
      </c>
      <c r="F1934" s="34">
        <v>0.16</v>
      </c>
      <c r="G1934" s="34">
        <v>2.1999999999999999E-2</v>
      </c>
      <c r="K1934" s="38">
        <v>43412</v>
      </c>
      <c r="L1934" s="38">
        <v>44873</v>
      </c>
      <c r="M1934" s="79"/>
      <c r="N1934" s="79"/>
      <c r="O1934" s="76"/>
      <c r="P1934" s="114" t="s">
        <v>3936</v>
      </c>
    </row>
    <row r="1935" spans="1:18" ht="32.1" customHeight="1" x14ac:dyDescent="0.25">
      <c r="A1935" s="124" t="s">
        <v>2687</v>
      </c>
      <c r="B1935" s="55" t="s">
        <v>2694</v>
      </c>
      <c r="C1935" s="55" t="s">
        <v>2694</v>
      </c>
      <c r="D1935" s="34" t="s">
        <v>74</v>
      </c>
      <c r="E1935" s="34">
        <v>0.03</v>
      </c>
      <c r="F1935" s="34">
        <v>0.12</v>
      </c>
      <c r="G1935" s="34">
        <v>2.3E-2</v>
      </c>
      <c r="K1935" s="38">
        <v>42279</v>
      </c>
      <c r="L1935" s="38">
        <v>45201</v>
      </c>
      <c r="M1935" s="79"/>
      <c r="N1935" s="79"/>
      <c r="O1935" s="76"/>
      <c r="P1935" s="114" t="s">
        <v>3936</v>
      </c>
    </row>
    <row r="1936" spans="1:18" ht="32.1" customHeight="1" x14ac:dyDescent="0.25">
      <c r="A1936" s="55" t="s">
        <v>2687</v>
      </c>
      <c r="B1936" s="55" t="s">
        <v>2694</v>
      </c>
      <c r="C1936" s="55" t="s">
        <v>2695</v>
      </c>
      <c r="D1936" s="34" t="s">
        <v>74</v>
      </c>
      <c r="E1936" s="34">
        <v>0.03</v>
      </c>
      <c r="F1936" s="34">
        <v>3.5000000000000003E-2</v>
      </c>
      <c r="G1936" s="34">
        <v>2.3E-2</v>
      </c>
      <c r="K1936" s="38">
        <v>45240</v>
      </c>
      <c r="L1936" s="38">
        <v>46701</v>
      </c>
      <c r="M1936" s="79"/>
      <c r="N1936" s="79"/>
      <c r="O1936" s="76"/>
      <c r="P1936" s="114" t="s">
        <v>3936</v>
      </c>
    </row>
    <row r="1937" spans="1:20" ht="32.1" customHeight="1" x14ac:dyDescent="0.25">
      <c r="A1937" s="55" t="s">
        <v>2687</v>
      </c>
      <c r="B1937" s="55" t="s">
        <v>2694</v>
      </c>
      <c r="C1937" s="55" t="s">
        <v>2696</v>
      </c>
      <c r="D1937" s="34" t="s">
        <v>74</v>
      </c>
      <c r="E1937" s="34">
        <v>0.04</v>
      </c>
      <c r="F1937" s="34">
        <v>0.16200000000000001</v>
      </c>
      <c r="G1937" s="34">
        <v>2.1999999999999999E-2</v>
      </c>
      <c r="K1937" s="38">
        <v>45240</v>
      </c>
      <c r="L1937" s="38">
        <v>46701</v>
      </c>
      <c r="M1937" s="79"/>
      <c r="N1937" s="79"/>
      <c r="O1937" s="76"/>
      <c r="P1937" s="114" t="s">
        <v>3936</v>
      </c>
    </row>
    <row r="1938" spans="1:20" ht="32.1" customHeight="1" x14ac:dyDescent="0.25">
      <c r="A1938" s="55" t="s">
        <v>2687</v>
      </c>
      <c r="B1938" s="55" t="s">
        <v>2697</v>
      </c>
      <c r="C1938" s="55" t="s">
        <v>2698</v>
      </c>
      <c r="D1938" s="34" t="s">
        <v>74</v>
      </c>
      <c r="E1938" s="34">
        <v>0.08</v>
      </c>
      <c r="F1938" s="34">
        <v>0.14000000000000001</v>
      </c>
      <c r="G1938" s="34">
        <v>2.1999999999999999E-2</v>
      </c>
      <c r="K1938" s="38">
        <v>43811</v>
      </c>
      <c r="L1938" s="38">
        <v>46701</v>
      </c>
      <c r="M1938" s="79"/>
      <c r="N1938" s="79"/>
      <c r="O1938" s="76"/>
      <c r="P1938" s="114" t="s">
        <v>3936</v>
      </c>
    </row>
    <row r="1939" spans="1:20" ht="32.1" customHeight="1" x14ac:dyDescent="0.25">
      <c r="A1939" s="124" t="s">
        <v>2687</v>
      </c>
      <c r="B1939" s="55" t="s">
        <v>2699</v>
      </c>
      <c r="C1939" s="55" t="s">
        <v>2700</v>
      </c>
      <c r="D1939" s="34" t="s">
        <v>74</v>
      </c>
      <c r="E1939" s="34">
        <v>0.1</v>
      </c>
      <c r="F1939" s="34">
        <v>0.1</v>
      </c>
      <c r="G1939" s="34">
        <v>2.1999999999999999E-2</v>
      </c>
      <c r="H1939" s="34">
        <v>4.6500000000000004</v>
      </c>
      <c r="K1939" s="38">
        <v>41939</v>
      </c>
      <c r="L1939" s="38">
        <v>42278</v>
      </c>
      <c r="M1939" s="122" t="s">
        <v>3937</v>
      </c>
      <c r="N1939" s="122" t="s">
        <v>3937</v>
      </c>
      <c r="O1939" s="76"/>
      <c r="P1939" s="114" t="s">
        <v>3936</v>
      </c>
      <c r="Q1939" s="78" t="s">
        <v>3936</v>
      </c>
    </row>
    <row r="1940" spans="1:20" ht="32.1" customHeight="1" x14ac:dyDescent="0.25">
      <c r="A1940" s="124" t="s">
        <v>2687</v>
      </c>
      <c r="B1940" s="55" t="s">
        <v>2699</v>
      </c>
      <c r="C1940" s="55" t="s">
        <v>2701</v>
      </c>
      <c r="D1940" s="34" t="s">
        <v>74</v>
      </c>
      <c r="E1940" s="34">
        <v>0.105</v>
      </c>
      <c r="F1940" s="34">
        <v>0.105</v>
      </c>
      <c r="G1940" s="34">
        <v>2.1999999999999999E-2</v>
      </c>
      <c r="H1940" s="34">
        <v>4.8499999999999996</v>
      </c>
      <c r="K1940" s="38">
        <v>41939</v>
      </c>
      <c r="L1940" s="38">
        <v>42278</v>
      </c>
      <c r="M1940" s="122" t="s">
        <v>3937</v>
      </c>
      <c r="N1940" s="122" t="s">
        <v>3937</v>
      </c>
      <c r="O1940" s="76"/>
      <c r="P1940" s="114" t="s">
        <v>3936</v>
      </c>
      <c r="Q1940" s="78" t="s">
        <v>3936</v>
      </c>
    </row>
    <row r="1941" spans="1:20" ht="32.1" customHeight="1" x14ac:dyDescent="0.25">
      <c r="A1941" s="124" t="s">
        <v>2687</v>
      </c>
      <c r="B1941" s="55" t="s">
        <v>2699</v>
      </c>
      <c r="C1941" s="55" t="s">
        <v>2702</v>
      </c>
      <c r="D1941" s="34" t="s">
        <v>74</v>
      </c>
      <c r="E1941" s="34">
        <v>0.11</v>
      </c>
      <c r="F1941" s="34">
        <v>0.11</v>
      </c>
      <c r="G1941" s="34">
        <v>2.1999999999999999E-2</v>
      </c>
      <c r="H1941" s="34">
        <v>5.0999999999999996</v>
      </c>
      <c r="K1941" s="38">
        <v>41939</v>
      </c>
      <c r="L1941" s="38">
        <v>42278</v>
      </c>
      <c r="M1941" s="122" t="s">
        <v>3937</v>
      </c>
      <c r="N1941" s="122" t="s">
        <v>3937</v>
      </c>
      <c r="O1941" s="76"/>
      <c r="P1941" s="114" t="s">
        <v>3936</v>
      </c>
      <c r="Q1941" s="78" t="s">
        <v>3936</v>
      </c>
    </row>
    <row r="1942" spans="1:20" ht="32.1" customHeight="1" x14ac:dyDescent="0.25">
      <c r="A1942" s="124" t="s">
        <v>2687</v>
      </c>
      <c r="B1942" s="55" t="s">
        <v>2699</v>
      </c>
      <c r="C1942" s="55" t="s">
        <v>2703</v>
      </c>
      <c r="D1942" s="34" t="s">
        <v>74</v>
      </c>
      <c r="E1942" s="34">
        <v>0.115</v>
      </c>
      <c r="F1942" s="34">
        <v>0.115</v>
      </c>
      <c r="G1942" s="34">
        <v>2.1999999999999999E-2</v>
      </c>
      <c r="H1942" s="34">
        <v>5.3</v>
      </c>
      <c r="K1942" s="38">
        <v>41939</v>
      </c>
      <c r="L1942" s="38">
        <v>42278</v>
      </c>
      <c r="M1942" s="122" t="s">
        <v>3937</v>
      </c>
      <c r="N1942" s="122" t="s">
        <v>3937</v>
      </c>
      <c r="O1942" s="76"/>
      <c r="P1942" s="114" t="s">
        <v>3936</v>
      </c>
      <c r="Q1942" s="78" t="s">
        <v>3936</v>
      </c>
    </row>
    <row r="1943" spans="1:20" ht="32.1" customHeight="1" x14ac:dyDescent="0.25">
      <c r="A1943" s="124" t="s">
        <v>2687</v>
      </c>
      <c r="B1943" s="55" t="s">
        <v>2699</v>
      </c>
      <c r="C1943" s="55" t="s">
        <v>2704</v>
      </c>
      <c r="D1943" s="34" t="s">
        <v>74</v>
      </c>
      <c r="E1943" s="34">
        <v>0.12</v>
      </c>
      <c r="F1943" s="34">
        <v>0.12</v>
      </c>
      <c r="G1943" s="34">
        <v>2.1999999999999999E-2</v>
      </c>
      <c r="H1943" s="34">
        <v>5.55</v>
      </c>
      <c r="K1943" s="38">
        <v>41939</v>
      </c>
      <c r="L1943" s="38">
        <v>42278</v>
      </c>
      <c r="M1943" s="122" t="s">
        <v>3937</v>
      </c>
      <c r="N1943" s="122" t="s">
        <v>3937</v>
      </c>
      <c r="O1943" s="76"/>
      <c r="P1943" s="114" t="s">
        <v>3936</v>
      </c>
      <c r="Q1943" s="78" t="s">
        <v>3936</v>
      </c>
    </row>
    <row r="1944" spans="1:20" ht="32.1" customHeight="1" x14ac:dyDescent="0.25">
      <c r="A1944" s="55" t="s">
        <v>2687</v>
      </c>
      <c r="B1944" s="55" t="s">
        <v>2705</v>
      </c>
      <c r="C1944" s="55" t="s">
        <v>2706</v>
      </c>
      <c r="D1944" s="34" t="s">
        <v>74</v>
      </c>
      <c r="E1944" s="34">
        <v>0.14000000000000001</v>
      </c>
      <c r="F1944" s="34">
        <v>0.16</v>
      </c>
      <c r="G1944" s="34">
        <v>2.1999999999999999E-2</v>
      </c>
      <c r="K1944" s="38">
        <v>42279</v>
      </c>
      <c r="L1944" s="38">
        <v>46663</v>
      </c>
      <c r="M1944" s="79"/>
      <c r="N1944" s="79"/>
      <c r="O1944" s="76"/>
      <c r="P1944" s="114" t="s">
        <v>3936</v>
      </c>
    </row>
    <row r="1945" spans="1:20" ht="32.1" customHeight="1" x14ac:dyDescent="0.25">
      <c r="A1945" s="124" t="s">
        <v>2687</v>
      </c>
      <c r="B1945" s="55" t="s">
        <v>2699</v>
      </c>
      <c r="C1945" s="55" t="s">
        <v>2707</v>
      </c>
      <c r="D1945" s="34" t="s">
        <v>74</v>
      </c>
      <c r="E1945" s="34">
        <v>0.04</v>
      </c>
      <c r="F1945" s="34">
        <v>0.04</v>
      </c>
      <c r="G1945" s="34">
        <v>2.1999999999999999E-2</v>
      </c>
      <c r="H1945" s="34">
        <v>1.85</v>
      </c>
      <c r="K1945" s="38">
        <v>41939</v>
      </c>
      <c r="L1945" s="38">
        <v>42278</v>
      </c>
      <c r="M1945" s="122" t="s">
        <v>3937</v>
      </c>
      <c r="N1945" s="122" t="s">
        <v>3937</v>
      </c>
      <c r="O1945" s="76"/>
      <c r="P1945" s="114" t="s">
        <v>3936</v>
      </c>
      <c r="Q1945" s="78" t="s">
        <v>3936</v>
      </c>
      <c r="T1945" s="53" t="s">
        <v>78</v>
      </c>
    </row>
    <row r="1946" spans="1:20" ht="32.1" customHeight="1" x14ac:dyDescent="0.25">
      <c r="A1946" s="55" t="s">
        <v>2687</v>
      </c>
      <c r="B1946" s="55" t="s">
        <v>2705</v>
      </c>
      <c r="C1946" s="55" t="s">
        <v>2708</v>
      </c>
      <c r="D1946" s="34" t="s">
        <v>74</v>
      </c>
      <c r="E1946" s="34">
        <v>0.04</v>
      </c>
      <c r="F1946" s="34">
        <v>0.12</v>
      </c>
      <c r="G1946" s="34">
        <v>2.1999999999999999E-2</v>
      </c>
      <c r="K1946" s="38">
        <v>42279</v>
      </c>
      <c r="L1946" s="38">
        <v>46663</v>
      </c>
      <c r="M1946" s="79"/>
      <c r="N1946" s="79"/>
      <c r="O1946" s="76"/>
      <c r="P1946" s="114" t="s">
        <v>3936</v>
      </c>
      <c r="Q1946" s="78" t="s">
        <v>3936</v>
      </c>
    </row>
    <row r="1947" spans="1:20" ht="32.1" customHeight="1" x14ac:dyDescent="0.25">
      <c r="A1947" s="124" t="s">
        <v>2687</v>
      </c>
      <c r="B1947" s="55" t="s">
        <v>2699</v>
      </c>
      <c r="C1947" s="55" t="s">
        <v>2709</v>
      </c>
      <c r="D1947" s="34" t="s">
        <v>74</v>
      </c>
      <c r="E1947" s="34">
        <v>4.4999999999999998E-2</v>
      </c>
      <c r="F1947" s="34">
        <v>4.4999999999999998E-2</v>
      </c>
      <c r="G1947" s="34">
        <v>2.1999999999999999E-2</v>
      </c>
      <c r="H1947" s="34">
        <v>2.0499999999999998</v>
      </c>
      <c r="K1947" s="38">
        <v>41939</v>
      </c>
      <c r="L1947" s="38">
        <v>42278</v>
      </c>
      <c r="M1947" s="122" t="s">
        <v>3937</v>
      </c>
      <c r="N1947" s="122" t="s">
        <v>3937</v>
      </c>
      <c r="O1947" s="76"/>
      <c r="P1947" s="114" t="s">
        <v>3936</v>
      </c>
      <c r="Q1947" s="78" t="s">
        <v>3936</v>
      </c>
      <c r="T1947" s="53" t="s">
        <v>78</v>
      </c>
    </row>
    <row r="1948" spans="1:20" ht="32.1" customHeight="1" x14ac:dyDescent="0.25">
      <c r="A1948" s="124" t="s">
        <v>2687</v>
      </c>
      <c r="B1948" s="55" t="s">
        <v>2699</v>
      </c>
      <c r="C1948" s="55" t="s">
        <v>2710</v>
      </c>
      <c r="D1948" s="34" t="s">
        <v>74</v>
      </c>
      <c r="E1948" s="34">
        <v>0.05</v>
      </c>
      <c r="F1948" s="34">
        <v>0.05</v>
      </c>
      <c r="G1948" s="34">
        <v>2.1999999999999999E-2</v>
      </c>
      <c r="H1948" s="34">
        <v>2.2999999999999998</v>
      </c>
      <c r="K1948" s="38">
        <v>41939</v>
      </c>
      <c r="L1948" s="38">
        <v>42278</v>
      </c>
      <c r="M1948" s="122" t="s">
        <v>3937</v>
      </c>
      <c r="N1948" s="122" t="s">
        <v>3937</v>
      </c>
      <c r="O1948" s="76"/>
      <c r="P1948" s="114" t="s">
        <v>3936</v>
      </c>
      <c r="Q1948" s="78" t="s">
        <v>3936</v>
      </c>
      <c r="T1948" s="53" t="s">
        <v>78</v>
      </c>
    </row>
    <row r="1949" spans="1:20" ht="32.1" customHeight="1" x14ac:dyDescent="0.25">
      <c r="A1949" s="124" t="s">
        <v>2687</v>
      </c>
      <c r="B1949" s="55" t="s">
        <v>2699</v>
      </c>
      <c r="C1949" s="55" t="s">
        <v>2711</v>
      </c>
      <c r="D1949" s="34" t="s">
        <v>74</v>
      </c>
      <c r="E1949" s="34">
        <v>5.5E-2</v>
      </c>
      <c r="F1949" s="34">
        <v>5.5E-2</v>
      </c>
      <c r="G1949" s="34">
        <v>2.1999999999999999E-2</v>
      </c>
      <c r="H1949" s="34">
        <v>2.5499999999999998</v>
      </c>
      <c r="K1949" s="38">
        <v>41939</v>
      </c>
      <c r="L1949" s="38">
        <v>42278</v>
      </c>
      <c r="M1949" s="122" t="s">
        <v>3937</v>
      </c>
      <c r="N1949" s="122" t="s">
        <v>3937</v>
      </c>
      <c r="O1949" s="76"/>
      <c r="P1949" s="114" t="s">
        <v>3936</v>
      </c>
      <c r="Q1949" s="78" t="s">
        <v>3936</v>
      </c>
      <c r="T1949" s="53" t="s">
        <v>78</v>
      </c>
    </row>
    <row r="1950" spans="1:20" ht="32.1" customHeight="1" x14ac:dyDescent="0.25">
      <c r="A1950" s="124" t="s">
        <v>2687</v>
      </c>
      <c r="B1950" s="55" t="s">
        <v>2699</v>
      </c>
      <c r="C1950" s="55" t="s">
        <v>2712</v>
      </c>
      <c r="D1950" s="34" t="s">
        <v>74</v>
      </c>
      <c r="E1950" s="34">
        <v>5.6000000000000001E-2</v>
      </c>
      <c r="F1950" s="34">
        <v>5.6000000000000001E-2</v>
      </c>
      <c r="G1950" s="34">
        <v>2.1999999999999999E-2</v>
      </c>
      <c r="H1950" s="34">
        <v>2.6</v>
      </c>
      <c r="K1950" s="38">
        <v>41939</v>
      </c>
      <c r="L1950" s="38">
        <v>42278</v>
      </c>
      <c r="M1950" s="122" t="s">
        <v>3937</v>
      </c>
      <c r="N1950" s="122" t="s">
        <v>3937</v>
      </c>
      <c r="O1950" s="76"/>
      <c r="P1950" s="114" t="s">
        <v>3936</v>
      </c>
      <c r="Q1950" s="78" t="s">
        <v>3936</v>
      </c>
    </row>
    <row r="1951" spans="1:20" ht="32.1" customHeight="1" x14ac:dyDescent="0.25">
      <c r="A1951" s="124" t="s">
        <v>2687</v>
      </c>
      <c r="B1951" s="55" t="s">
        <v>2699</v>
      </c>
      <c r="C1951" s="55" t="s">
        <v>2713</v>
      </c>
      <c r="D1951" s="34" t="s">
        <v>74</v>
      </c>
      <c r="E1951" s="34">
        <v>0.06</v>
      </c>
      <c r="F1951" s="34">
        <v>0.06</v>
      </c>
      <c r="G1951" s="34">
        <v>2.1999999999999999E-2</v>
      </c>
      <c r="H1951" s="34">
        <v>2.75</v>
      </c>
      <c r="K1951" s="38">
        <v>41939</v>
      </c>
      <c r="L1951" s="38">
        <v>42278</v>
      </c>
      <c r="M1951" s="122" t="s">
        <v>3937</v>
      </c>
      <c r="N1951" s="122" t="s">
        <v>3937</v>
      </c>
      <c r="O1951" s="76"/>
      <c r="P1951" s="114" t="s">
        <v>3936</v>
      </c>
      <c r="Q1951" s="78" t="s">
        <v>3936</v>
      </c>
    </row>
    <row r="1952" spans="1:20" ht="32.1" customHeight="1" x14ac:dyDescent="0.25">
      <c r="A1952" s="124" t="s">
        <v>2687</v>
      </c>
      <c r="B1952" s="55" t="s">
        <v>2699</v>
      </c>
      <c r="C1952" s="55" t="s">
        <v>2714</v>
      </c>
      <c r="D1952" s="34" t="s">
        <v>74</v>
      </c>
      <c r="E1952" s="34">
        <v>6.5000000000000002E-2</v>
      </c>
      <c r="F1952" s="34">
        <v>6.5000000000000002E-2</v>
      </c>
      <c r="G1952" s="34">
        <v>2.1999999999999999E-2</v>
      </c>
      <c r="H1952" s="34">
        <v>3</v>
      </c>
      <c r="K1952" s="38">
        <v>41939</v>
      </c>
      <c r="L1952" s="38">
        <v>42278</v>
      </c>
      <c r="M1952" s="122" t="s">
        <v>3937</v>
      </c>
      <c r="N1952" s="122" t="s">
        <v>3937</v>
      </c>
      <c r="O1952" s="76"/>
      <c r="P1952" s="114" t="s">
        <v>3936</v>
      </c>
      <c r="Q1952" s="78" t="s">
        <v>3936</v>
      </c>
    </row>
    <row r="1953" spans="1:17" ht="32.1" customHeight="1" x14ac:dyDescent="0.25">
      <c r="A1953" s="124" t="s">
        <v>2687</v>
      </c>
      <c r="B1953" s="55" t="s">
        <v>2699</v>
      </c>
      <c r="C1953" s="55" t="s">
        <v>2715</v>
      </c>
      <c r="D1953" s="34" t="s">
        <v>74</v>
      </c>
      <c r="E1953" s="34">
        <v>7.0000000000000007E-2</v>
      </c>
      <c r="F1953" s="34">
        <v>7.0000000000000007E-2</v>
      </c>
      <c r="G1953" s="34">
        <v>2.1999999999999999E-2</v>
      </c>
      <c r="H1953" s="34">
        <v>3.25</v>
      </c>
      <c r="K1953" s="38">
        <v>41939</v>
      </c>
      <c r="L1953" s="38">
        <v>42278</v>
      </c>
      <c r="M1953" s="122" t="s">
        <v>3937</v>
      </c>
      <c r="N1953" s="122" t="s">
        <v>3937</v>
      </c>
      <c r="O1953" s="76"/>
      <c r="P1953" s="114" t="s">
        <v>3936</v>
      </c>
      <c r="Q1953" s="78" t="s">
        <v>3936</v>
      </c>
    </row>
    <row r="1954" spans="1:17" ht="32.1" customHeight="1" x14ac:dyDescent="0.25">
      <c r="A1954" s="124" t="s">
        <v>2687</v>
      </c>
      <c r="B1954" s="55" t="s">
        <v>2699</v>
      </c>
      <c r="C1954" s="55" t="s">
        <v>2716</v>
      </c>
      <c r="D1954" s="34" t="s">
        <v>74</v>
      </c>
      <c r="E1954" s="34">
        <v>7.4999999999999997E-2</v>
      </c>
      <c r="F1954" s="34">
        <v>7.4999999999999997E-2</v>
      </c>
      <c r="G1954" s="34">
        <v>2.1999999999999999E-2</v>
      </c>
      <c r="H1954" s="34">
        <v>3.45</v>
      </c>
      <c r="K1954" s="38">
        <v>41939</v>
      </c>
      <c r="L1954" s="38">
        <v>42278</v>
      </c>
      <c r="M1954" s="122" t="s">
        <v>3937</v>
      </c>
      <c r="N1954" s="122" t="s">
        <v>3937</v>
      </c>
      <c r="O1954" s="76"/>
      <c r="P1954" s="114" t="s">
        <v>3936</v>
      </c>
      <c r="Q1954" s="78" t="s">
        <v>3936</v>
      </c>
    </row>
    <row r="1955" spans="1:17" ht="32.1" customHeight="1" x14ac:dyDescent="0.25">
      <c r="A1955" s="124" t="s">
        <v>2687</v>
      </c>
      <c r="B1955" s="55" t="s">
        <v>2699</v>
      </c>
      <c r="C1955" s="55" t="s">
        <v>2717</v>
      </c>
      <c r="D1955" s="34" t="s">
        <v>74</v>
      </c>
      <c r="E1955" s="34">
        <v>0.08</v>
      </c>
      <c r="F1955" s="34">
        <v>0.08</v>
      </c>
      <c r="G1955" s="34">
        <v>2.1999999999999999E-2</v>
      </c>
      <c r="H1955" s="34">
        <v>3.7</v>
      </c>
      <c r="K1955" s="38">
        <v>41939</v>
      </c>
      <c r="L1955" s="38">
        <v>42278</v>
      </c>
      <c r="M1955" s="122" t="s">
        <v>3937</v>
      </c>
      <c r="N1955" s="122" t="s">
        <v>3937</v>
      </c>
      <c r="O1955" s="76"/>
      <c r="P1955" s="114" t="s">
        <v>3936</v>
      </c>
      <c r="Q1955" s="78" t="s">
        <v>3936</v>
      </c>
    </row>
    <row r="1956" spans="1:17" ht="32.1" customHeight="1" x14ac:dyDescent="0.25">
      <c r="A1956" s="124" t="s">
        <v>2687</v>
      </c>
      <c r="B1956" s="55" t="s">
        <v>2699</v>
      </c>
      <c r="C1956" s="55" t="s">
        <v>2718</v>
      </c>
      <c r="D1956" s="34" t="s">
        <v>74</v>
      </c>
      <c r="E1956" s="34">
        <v>8.5999999999999993E-2</v>
      </c>
      <c r="F1956" s="34">
        <v>8.5999999999999993E-2</v>
      </c>
      <c r="G1956" s="34">
        <v>2.1999999999999999E-2</v>
      </c>
      <c r="H1956" s="34">
        <v>4</v>
      </c>
      <c r="K1956" s="38">
        <v>41939</v>
      </c>
      <c r="L1956" s="38">
        <v>42278</v>
      </c>
      <c r="M1956" s="122" t="s">
        <v>3937</v>
      </c>
      <c r="N1956" s="122" t="s">
        <v>3937</v>
      </c>
      <c r="O1956" s="76"/>
      <c r="P1956" s="114" t="s">
        <v>3936</v>
      </c>
      <c r="Q1956" s="78" t="s">
        <v>3936</v>
      </c>
    </row>
    <row r="1957" spans="1:17" ht="32.1" customHeight="1" x14ac:dyDescent="0.25">
      <c r="A1957" s="124" t="s">
        <v>2687</v>
      </c>
      <c r="B1957" s="55" t="s">
        <v>2699</v>
      </c>
      <c r="C1957" s="55" t="s">
        <v>2719</v>
      </c>
      <c r="D1957" s="34" t="s">
        <v>74</v>
      </c>
      <c r="E1957" s="34">
        <v>9.5000000000000001E-2</v>
      </c>
      <c r="F1957" s="34">
        <v>9.5000000000000001E-2</v>
      </c>
      <c r="G1957" s="34">
        <v>2.1999999999999999E-2</v>
      </c>
      <c r="H1957" s="34">
        <v>4.4000000000000004</v>
      </c>
      <c r="K1957" s="38">
        <v>41939</v>
      </c>
      <c r="L1957" s="38">
        <v>42278</v>
      </c>
      <c r="M1957" s="122" t="s">
        <v>3937</v>
      </c>
      <c r="N1957" s="122" t="s">
        <v>3937</v>
      </c>
      <c r="O1957" s="76"/>
      <c r="P1957" s="114" t="s">
        <v>3936</v>
      </c>
      <c r="Q1957" s="78" t="s">
        <v>3936</v>
      </c>
    </row>
    <row r="1958" spans="1:17" ht="32.1" customHeight="1" x14ac:dyDescent="0.25">
      <c r="A1958" s="55" t="s">
        <v>2687</v>
      </c>
      <c r="B1958" s="55" t="s">
        <v>2720</v>
      </c>
      <c r="C1958" s="55" t="s">
        <v>2721</v>
      </c>
      <c r="D1958" s="34" t="s">
        <v>74</v>
      </c>
      <c r="E1958" s="34">
        <v>0.02</v>
      </c>
      <c r="F1958" s="34">
        <v>0.16</v>
      </c>
      <c r="G1958" s="34">
        <v>2.1999999999999999E-2</v>
      </c>
      <c r="K1958" s="38">
        <v>43635</v>
      </c>
      <c r="L1958" s="38">
        <v>46558</v>
      </c>
      <c r="M1958" s="79"/>
      <c r="N1958" s="79"/>
      <c r="O1958" s="76"/>
      <c r="P1958" s="114" t="s">
        <v>3936</v>
      </c>
    </row>
    <row r="1959" spans="1:17" ht="32.1" customHeight="1" x14ac:dyDescent="0.25">
      <c r="A1959" s="124" t="s">
        <v>2687</v>
      </c>
      <c r="B1959" s="55" t="s">
        <v>2722</v>
      </c>
      <c r="C1959" s="55" t="s">
        <v>2723</v>
      </c>
      <c r="D1959" s="34" t="s">
        <v>74</v>
      </c>
      <c r="E1959" s="34">
        <v>0.02</v>
      </c>
      <c r="F1959" s="34">
        <v>0.16</v>
      </c>
      <c r="G1959" s="34">
        <v>2.1999999999999999E-2</v>
      </c>
      <c r="K1959" s="38">
        <v>43635</v>
      </c>
      <c r="L1959" s="38">
        <v>45096</v>
      </c>
      <c r="M1959" s="79"/>
      <c r="N1959" s="79"/>
      <c r="O1959" s="76"/>
      <c r="P1959" s="114" t="s">
        <v>3936</v>
      </c>
    </row>
    <row r="1960" spans="1:17" ht="32.1" customHeight="1" x14ac:dyDescent="0.25">
      <c r="A1960" s="124" t="s">
        <v>2687</v>
      </c>
      <c r="B1960" s="55" t="s">
        <v>2724</v>
      </c>
      <c r="C1960" s="55" t="s">
        <v>2725</v>
      </c>
      <c r="D1960" s="34" t="s">
        <v>74</v>
      </c>
      <c r="E1960" s="34">
        <v>0.03</v>
      </c>
      <c r="F1960" s="34">
        <v>0.16</v>
      </c>
      <c r="G1960" s="34">
        <v>2.1999999999999999E-2</v>
      </c>
      <c r="K1960" s="38">
        <v>43187</v>
      </c>
      <c r="L1960" s="38">
        <v>44648</v>
      </c>
      <c r="M1960" s="79"/>
      <c r="N1960" s="79"/>
      <c r="O1960" s="76"/>
      <c r="P1960" s="114" t="s">
        <v>3936</v>
      </c>
    </row>
    <row r="1961" spans="1:17" ht="32.1" customHeight="1" x14ac:dyDescent="0.25">
      <c r="A1961" s="124" t="s">
        <v>2687</v>
      </c>
      <c r="B1961" s="55" t="s">
        <v>2726</v>
      </c>
      <c r="C1961" s="55" t="s">
        <v>2727</v>
      </c>
      <c r="D1961" s="34" t="s">
        <v>71</v>
      </c>
      <c r="E1961" s="34">
        <v>0.03</v>
      </c>
      <c r="F1961" s="34">
        <v>0.04</v>
      </c>
      <c r="G1961" s="34">
        <v>3.3000000000000002E-2</v>
      </c>
      <c r="K1961" s="38">
        <v>42929</v>
      </c>
      <c r="L1961" s="38">
        <v>44286</v>
      </c>
      <c r="M1961" s="79"/>
      <c r="N1961" s="79"/>
      <c r="O1961" s="76"/>
      <c r="P1961" s="114" t="s">
        <v>3936</v>
      </c>
    </row>
    <row r="1962" spans="1:17" ht="32.1" customHeight="1" x14ac:dyDescent="0.25">
      <c r="A1962" s="124" t="s">
        <v>2687</v>
      </c>
      <c r="B1962" s="55" t="s">
        <v>2726</v>
      </c>
      <c r="C1962" s="55" t="s">
        <v>2728</v>
      </c>
      <c r="D1962" s="34" t="s">
        <v>71</v>
      </c>
      <c r="E1962" s="34">
        <v>0.05</v>
      </c>
      <c r="F1962" s="34">
        <v>0.06</v>
      </c>
      <c r="G1962" s="34">
        <v>3.4000000000000002E-2</v>
      </c>
      <c r="K1962" s="38">
        <v>42929</v>
      </c>
      <c r="L1962" s="38">
        <v>44286</v>
      </c>
      <c r="M1962" s="79"/>
      <c r="N1962" s="79"/>
      <c r="O1962" s="76"/>
      <c r="P1962" s="114" t="s">
        <v>3936</v>
      </c>
    </row>
    <row r="1963" spans="1:17" ht="32.1" customHeight="1" x14ac:dyDescent="0.25">
      <c r="A1963" s="124" t="s">
        <v>2687</v>
      </c>
      <c r="B1963" s="55" t="s">
        <v>2726</v>
      </c>
      <c r="C1963" s="55" t="s">
        <v>2729</v>
      </c>
      <c r="D1963" s="34" t="s">
        <v>71</v>
      </c>
      <c r="E1963" s="34">
        <v>7.0000000000000007E-2</v>
      </c>
      <c r="F1963" s="34">
        <v>0.3</v>
      </c>
      <c r="G1963" s="34">
        <v>3.5999999999999997E-2</v>
      </c>
      <c r="K1963" s="38">
        <v>42929</v>
      </c>
      <c r="L1963" s="38">
        <v>44286</v>
      </c>
      <c r="M1963" s="79"/>
      <c r="N1963" s="79"/>
      <c r="O1963" s="76"/>
      <c r="P1963" s="114" t="s">
        <v>3936</v>
      </c>
    </row>
    <row r="1964" spans="1:17" ht="32.1" customHeight="1" x14ac:dyDescent="0.25">
      <c r="A1964" s="124" t="s">
        <v>2687</v>
      </c>
      <c r="B1964" s="55" t="s">
        <v>2726</v>
      </c>
      <c r="C1964" s="55" t="s">
        <v>2730</v>
      </c>
      <c r="D1964" s="34" t="s">
        <v>71</v>
      </c>
      <c r="E1964" s="34">
        <v>0.05</v>
      </c>
      <c r="F1964" s="34">
        <v>0.06</v>
      </c>
      <c r="G1964" s="34">
        <v>3.4000000000000002E-2</v>
      </c>
      <c r="K1964" s="38">
        <v>42929</v>
      </c>
      <c r="L1964" s="38">
        <v>44286</v>
      </c>
      <c r="M1964" s="79"/>
      <c r="N1964" s="79"/>
      <c r="O1964" s="76"/>
      <c r="P1964" s="114" t="s">
        <v>3936</v>
      </c>
    </row>
    <row r="1965" spans="1:17" ht="32.1" customHeight="1" x14ac:dyDescent="0.25">
      <c r="A1965" s="124" t="s">
        <v>2687</v>
      </c>
      <c r="B1965" s="55" t="s">
        <v>2726</v>
      </c>
      <c r="C1965" s="55" t="s">
        <v>2731</v>
      </c>
      <c r="D1965" s="34" t="s">
        <v>71</v>
      </c>
      <c r="E1965" s="34">
        <v>0.08</v>
      </c>
      <c r="F1965" s="34">
        <v>0.3</v>
      </c>
      <c r="G1965" s="34">
        <v>3.5999999999999997E-2</v>
      </c>
      <c r="K1965" s="38">
        <v>42929</v>
      </c>
      <c r="L1965" s="38">
        <v>44286</v>
      </c>
      <c r="M1965" s="79"/>
      <c r="N1965" s="79"/>
      <c r="O1965" s="76"/>
      <c r="P1965" s="114" t="s">
        <v>3936</v>
      </c>
    </row>
    <row r="1966" spans="1:17" ht="32.1" customHeight="1" x14ac:dyDescent="0.25">
      <c r="A1966" s="124" t="s">
        <v>2687</v>
      </c>
      <c r="B1966" s="55" t="s">
        <v>2726</v>
      </c>
      <c r="C1966" s="55" t="s">
        <v>2732</v>
      </c>
      <c r="D1966" s="34" t="s">
        <v>71</v>
      </c>
      <c r="E1966" s="34">
        <v>0.05</v>
      </c>
      <c r="F1966" s="34">
        <v>0.06</v>
      </c>
      <c r="G1966" s="34">
        <v>3.4000000000000002E-2</v>
      </c>
      <c r="K1966" s="38">
        <v>42929</v>
      </c>
      <c r="L1966" s="38">
        <v>44286</v>
      </c>
      <c r="M1966" s="79"/>
      <c r="N1966" s="79"/>
      <c r="O1966" s="76"/>
      <c r="P1966" s="114" t="s">
        <v>3936</v>
      </c>
    </row>
    <row r="1967" spans="1:17" ht="32.1" customHeight="1" x14ac:dyDescent="0.25">
      <c r="A1967" s="124" t="s">
        <v>2687</v>
      </c>
      <c r="B1967" s="55" t="s">
        <v>2726</v>
      </c>
      <c r="C1967" s="55" t="s">
        <v>2733</v>
      </c>
      <c r="D1967" s="34" t="s">
        <v>71</v>
      </c>
      <c r="E1967" s="34">
        <v>0.08</v>
      </c>
      <c r="F1967" s="34">
        <v>0.3</v>
      </c>
      <c r="G1967" s="34">
        <v>3.5999999999999997E-2</v>
      </c>
      <c r="K1967" s="38">
        <v>42929</v>
      </c>
      <c r="L1967" s="38">
        <v>44286</v>
      </c>
      <c r="M1967" s="79"/>
      <c r="N1967" s="79"/>
      <c r="O1967" s="76"/>
      <c r="P1967" s="114" t="s">
        <v>3936</v>
      </c>
    </row>
    <row r="1968" spans="1:17" ht="32.1" customHeight="1" x14ac:dyDescent="0.25">
      <c r="A1968" s="124" t="s">
        <v>2687</v>
      </c>
      <c r="B1968" s="55" t="s">
        <v>2726</v>
      </c>
      <c r="C1968" s="55" t="s">
        <v>2734</v>
      </c>
      <c r="D1968" s="34" t="s">
        <v>71</v>
      </c>
      <c r="E1968" s="34">
        <v>0.03</v>
      </c>
      <c r="F1968" s="34">
        <v>0.04</v>
      </c>
      <c r="G1968" s="34">
        <v>3.3000000000000002E-2</v>
      </c>
      <c r="K1968" s="38">
        <v>42929</v>
      </c>
      <c r="L1968" s="38">
        <v>44286</v>
      </c>
      <c r="M1968" s="79"/>
      <c r="N1968" s="79"/>
      <c r="O1968" s="76"/>
      <c r="P1968" s="114" t="s">
        <v>3936</v>
      </c>
    </row>
    <row r="1969" spans="1:19" ht="32.1" customHeight="1" x14ac:dyDescent="0.25">
      <c r="A1969" s="124" t="s">
        <v>2687</v>
      </c>
      <c r="B1969" s="55" t="s">
        <v>2726</v>
      </c>
      <c r="C1969" s="55" t="s">
        <v>2735</v>
      </c>
      <c r="D1969" s="34" t="s">
        <v>71</v>
      </c>
      <c r="E1969" s="34">
        <v>0.05</v>
      </c>
      <c r="F1969" s="34">
        <v>0.06</v>
      </c>
      <c r="G1969" s="34">
        <v>3.4000000000000002E-2</v>
      </c>
      <c r="K1969" s="38">
        <v>42929</v>
      </c>
      <c r="L1969" s="38">
        <v>44286</v>
      </c>
      <c r="M1969" s="79"/>
      <c r="N1969" s="79"/>
      <c r="O1969" s="76"/>
      <c r="P1969" s="114" t="s">
        <v>3936</v>
      </c>
    </row>
    <row r="1970" spans="1:19" ht="32.1" customHeight="1" x14ac:dyDescent="0.25">
      <c r="A1970" s="124" t="s">
        <v>2687</v>
      </c>
      <c r="B1970" s="55" t="s">
        <v>2726</v>
      </c>
      <c r="C1970" s="55" t="s">
        <v>2736</v>
      </c>
      <c r="D1970" s="34" t="s">
        <v>71</v>
      </c>
      <c r="E1970" s="34">
        <v>7.0000000000000007E-2</v>
      </c>
      <c r="F1970" s="34">
        <v>0.3</v>
      </c>
      <c r="G1970" s="34">
        <v>3.5999999999999997E-2</v>
      </c>
      <c r="K1970" s="38">
        <v>42929</v>
      </c>
      <c r="L1970" s="38">
        <v>44286</v>
      </c>
      <c r="M1970" s="79"/>
      <c r="N1970" s="79"/>
      <c r="O1970" s="76"/>
      <c r="P1970" s="114" t="s">
        <v>3936</v>
      </c>
    </row>
    <row r="1971" spans="1:19" ht="32.1" customHeight="1" x14ac:dyDescent="0.25">
      <c r="A1971" s="55" t="s">
        <v>2687</v>
      </c>
      <c r="B1971" s="55" t="s">
        <v>2737</v>
      </c>
      <c r="C1971" s="55" t="s">
        <v>2738</v>
      </c>
      <c r="D1971" s="34" t="s">
        <v>76</v>
      </c>
      <c r="E1971" s="34">
        <v>0.04</v>
      </c>
      <c r="F1971" s="34">
        <v>0.3</v>
      </c>
      <c r="G1971" s="34">
        <v>2.9000000000000001E-2</v>
      </c>
      <c r="K1971" s="38">
        <v>42929</v>
      </c>
      <c r="L1971" s="38">
        <v>47127</v>
      </c>
      <c r="M1971" s="79"/>
      <c r="N1971" s="79"/>
      <c r="O1971" s="76"/>
      <c r="P1971" s="114" t="s">
        <v>3936</v>
      </c>
    </row>
    <row r="1972" spans="1:19" ht="32.1" customHeight="1" x14ac:dyDescent="0.25">
      <c r="A1972" s="124" t="s">
        <v>2687</v>
      </c>
      <c r="B1972" s="55" t="s">
        <v>2739</v>
      </c>
      <c r="C1972" s="55" t="s">
        <v>2740</v>
      </c>
      <c r="D1972" s="34" t="s">
        <v>76</v>
      </c>
      <c r="E1972" s="34">
        <v>0.02</v>
      </c>
      <c r="F1972" s="34">
        <v>0.3</v>
      </c>
      <c r="G1972" s="34">
        <v>3.1E-2</v>
      </c>
      <c r="K1972" s="38">
        <v>42929</v>
      </c>
      <c r="L1972" s="38">
        <v>45851</v>
      </c>
      <c r="M1972" s="79"/>
      <c r="N1972" s="79"/>
      <c r="O1972" s="76"/>
      <c r="P1972" s="114" t="s">
        <v>3936</v>
      </c>
    </row>
    <row r="1973" spans="1:19" ht="32.1" customHeight="1" x14ac:dyDescent="0.25">
      <c r="A1973" s="55" t="s">
        <v>2687</v>
      </c>
      <c r="B1973" s="55" t="s">
        <v>2741</v>
      </c>
      <c r="C1973" s="55" t="s">
        <v>2741</v>
      </c>
      <c r="D1973" s="34" t="s">
        <v>76</v>
      </c>
      <c r="E1973" s="34">
        <v>0.02</v>
      </c>
      <c r="F1973" s="34">
        <v>0.2</v>
      </c>
      <c r="G1973" s="34">
        <v>0.03</v>
      </c>
      <c r="K1973" s="38">
        <v>45666</v>
      </c>
      <c r="L1973" s="38">
        <v>47127</v>
      </c>
      <c r="M1973" s="79"/>
      <c r="N1973" s="79"/>
      <c r="O1973" s="76"/>
      <c r="P1973" s="114" t="s">
        <v>3936</v>
      </c>
    </row>
    <row r="1974" spans="1:19" ht="32.1" customHeight="1" x14ac:dyDescent="0.25">
      <c r="A1974" s="124" t="s">
        <v>2687</v>
      </c>
      <c r="B1974" s="55" t="s">
        <v>2742</v>
      </c>
      <c r="C1974" s="55" t="s">
        <v>2742</v>
      </c>
      <c r="D1974" s="34" t="s">
        <v>73</v>
      </c>
      <c r="E1974" s="34">
        <v>0.06</v>
      </c>
      <c r="F1974" s="34">
        <v>0.12</v>
      </c>
      <c r="G1974" s="34">
        <v>4.2999999999999997E-2</v>
      </c>
      <c r="K1974" s="38">
        <v>43412</v>
      </c>
      <c r="L1974" s="38">
        <v>44873</v>
      </c>
      <c r="M1974" s="79"/>
      <c r="N1974" s="79"/>
      <c r="O1974" s="76"/>
      <c r="P1974" s="114" t="s">
        <v>3936</v>
      </c>
      <c r="S1974" s="78" t="s">
        <v>3936</v>
      </c>
    </row>
    <row r="1975" spans="1:19" ht="32.1" customHeight="1" x14ac:dyDescent="0.25">
      <c r="A1975" s="124" t="s">
        <v>2687</v>
      </c>
      <c r="B1975" s="55" t="s">
        <v>2743</v>
      </c>
      <c r="C1975" s="55" t="s">
        <v>2744</v>
      </c>
      <c r="D1975" s="34" t="s">
        <v>73</v>
      </c>
      <c r="E1975" s="34">
        <v>0.1</v>
      </c>
      <c r="F1975" s="34">
        <v>0.2</v>
      </c>
      <c r="G1975" s="34">
        <v>4.1000000000000002E-2</v>
      </c>
      <c r="K1975" s="38">
        <v>43412</v>
      </c>
      <c r="L1975" s="38">
        <v>44873</v>
      </c>
      <c r="M1975" s="79"/>
      <c r="N1975" s="79"/>
      <c r="O1975" s="76"/>
      <c r="P1975" s="114" t="s">
        <v>3936</v>
      </c>
      <c r="S1975" s="78" t="s">
        <v>3936</v>
      </c>
    </row>
    <row r="1976" spans="1:19" ht="32.1" customHeight="1" x14ac:dyDescent="0.25">
      <c r="A1976" s="124" t="s">
        <v>2687</v>
      </c>
      <c r="B1976" s="55" t="s">
        <v>2743</v>
      </c>
      <c r="C1976" s="55" t="s">
        <v>2745</v>
      </c>
      <c r="D1976" s="34" t="s">
        <v>73</v>
      </c>
      <c r="E1976" s="34">
        <v>0.03</v>
      </c>
      <c r="F1976" s="34">
        <v>0.08</v>
      </c>
      <c r="G1976" s="34">
        <v>4.3999999999999997E-2</v>
      </c>
      <c r="K1976" s="38">
        <v>43412</v>
      </c>
      <c r="L1976" s="38">
        <v>44873</v>
      </c>
      <c r="M1976" s="79"/>
      <c r="N1976" s="79"/>
      <c r="O1976" s="76"/>
      <c r="P1976" s="114" t="s">
        <v>3936</v>
      </c>
      <c r="S1976" s="78" t="s">
        <v>3936</v>
      </c>
    </row>
    <row r="1977" spans="1:19" ht="32.1" customHeight="1" x14ac:dyDescent="0.25">
      <c r="A1977" s="124" t="s">
        <v>2746</v>
      </c>
      <c r="B1977" s="55" t="s">
        <v>2747</v>
      </c>
      <c r="C1977" s="55" t="s">
        <v>2747</v>
      </c>
      <c r="D1977" s="34" t="s">
        <v>73</v>
      </c>
      <c r="E1977" s="34">
        <v>2.1999999999999999E-2</v>
      </c>
      <c r="F1977" s="34">
        <v>2.1999999999999999E-2</v>
      </c>
      <c r="G1977" s="34">
        <v>5.0999999999999997E-2</v>
      </c>
      <c r="K1977" s="38">
        <v>44992</v>
      </c>
      <c r="L1977" s="38">
        <v>46453</v>
      </c>
      <c r="M1977" s="79"/>
      <c r="N1977" s="79"/>
      <c r="O1977" s="76"/>
      <c r="P1977" s="114" t="s">
        <v>3936</v>
      </c>
    </row>
    <row r="1978" spans="1:19" ht="32.1" customHeight="1" x14ac:dyDescent="0.25">
      <c r="A1978" s="124" t="s">
        <v>2746</v>
      </c>
      <c r="B1978" s="55" t="s">
        <v>2748</v>
      </c>
      <c r="C1978" s="55" t="s">
        <v>2749</v>
      </c>
      <c r="D1978" s="34" t="s">
        <v>73</v>
      </c>
      <c r="E1978" s="34">
        <v>0.1</v>
      </c>
      <c r="F1978" s="34">
        <v>0.2</v>
      </c>
      <c r="G1978" s="34">
        <v>4.1000000000000002E-2</v>
      </c>
      <c r="K1978" s="38">
        <v>44992</v>
      </c>
      <c r="L1978" s="38">
        <v>46453</v>
      </c>
      <c r="M1978" s="79"/>
      <c r="N1978" s="79"/>
      <c r="O1978" s="76"/>
      <c r="P1978" s="114" t="s">
        <v>3936</v>
      </c>
      <c r="S1978" s="78" t="s">
        <v>3936</v>
      </c>
    </row>
    <row r="1979" spans="1:19" ht="32.1" customHeight="1" x14ac:dyDescent="0.25">
      <c r="A1979" s="124" t="s">
        <v>2746</v>
      </c>
      <c r="B1979" s="55" t="s">
        <v>2748</v>
      </c>
      <c r="C1979" s="55" t="s">
        <v>2750</v>
      </c>
      <c r="D1979" s="34" t="s">
        <v>73</v>
      </c>
      <c r="E1979" s="34">
        <v>0.03</v>
      </c>
      <c r="F1979" s="34">
        <v>3.5000000000000003E-2</v>
      </c>
      <c r="G1979" s="34">
        <v>4.3999999999999997E-2</v>
      </c>
      <c r="K1979" s="38">
        <v>44992</v>
      </c>
      <c r="L1979" s="38">
        <v>46453</v>
      </c>
      <c r="M1979" s="79"/>
      <c r="N1979" s="79"/>
      <c r="O1979" s="76"/>
      <c r="P1979" s="114" t="s">
        <v>3936</v>
      </c>
      <c r="S1979" s="78" t="s">
        <v>3936</v>
      </c>
    </row>
    <row r="1980" spans="1:19" ht="32.1" customHeight="1" x14ac:dyDescent="0.25">
      <c r="A1980" s="124" t="s">
        <v>2746</v>
      </c>
      <c r="B1980" s="55" t="s">
        <v>2748</v>
      </c>
      <c r="C1980" s="55" t="s">
        <v>2751</v>
      </c>
      <c r="D1980" s="34" t="s">
        <v>73</v>
      </c>
      <c r="E1980" s="34">
        <v>0.04</v>
      </c>
      <c r="F1980" s="34">
        <v>0.08</v>
      </c>
      <c r="G1980" s="34">
        <v>4.2999999999999997E-2</v>
      </c>
      <c r="K1980" s="38">
        <v>44992</v>
      </c>
      <c r="L1980" s="38">
        <v>46453</v>
      </c>
      <c r="M1980" s="79"/>
      <c r="N1980" s="79"/>
      <c r="O1980" s="76"/>
      <c r="P1980" s="114" t="s">
        <v>3936</v>
      </c>
      <c r="S1980" s="78" t="s">
        <v>3936</v>
      </c>
    </row>
    <row r="1981" spans="1:19" ht="32.1" customHeight="1" x14ac:dyDescent="0.25">
      <c r="A1981" s="124" t="s">
        <v>2687</v>
      </c>
      <c r="B1981" s="55" t="s">
        <v>2752</v>
      </c>
      <c r="C1981" s="55" t="s">
        <v>2753</v>
      </c>
      <c r="D1981" s="34" t="s">
        <v>73</v>
      </c>
      <c r="E1981" s="34">
        <v>0.02</v>
      </c>
      <c r="F1981" s="34">
        <v>0.24</v>
      </c>
      <c r="G1981" s="34">
        <v>4.7E-2</v>
      </c>
      <c r="K1981" s="38">
        <v>43412</v>
      </c>
      <c r="L1981" s="38">
        <v>44873</v>
      </c>
      <c r="M1981" s="79"/>
      <c r="N1981" s="79"/>
      <c r="O1981" s="76"/>
      <c r="P1981" s="114" t="s">
        <v>3936</v>
      </c>
    </row>
    <row r="1982" spans="1:19" ht="32.1" customHeight="1" x14ac:dyDescent="0.25">
      <c r="A1982" s="124" t="s">
        <v>2687</v>
      </c>
      <c r="B1982" s="55" t="s">
        <v>2752</v>
      </c>
      <c r="C1982" s="55" t="s">
        <v>2754</v>
      </c>
      <c r="D1982" s="34" t="s">
        <v>73</v>
      </c>
      <c r="E1982" s="34">
        <v>3.5000000000000003E-2</v>
      </c>
      <c r="F1982" s="34">
        <v>0.06</v>
      </c>
      <c r="G1982" s="34">
        <v>4.5999999999999999E-2</v>
      </c>
      <c r="K1982" s="38">
        <v>43412</v>
      </c>
      <c r="L1982" s="38">
        <v>44873</v>
      </c>
      <c r="M1982" s="79"/>
      <c r="N1982" s="79"/>
      <c r="O1982" s="76"/>
      <c r="P1982" s="114" t="s">
        <v>3936</v>
      </c>
    </row>
    <row r="1983" spans="1:19" ht="32.1" customHeight="1" x14ac:dyDescent="0.25">
      <c r="A1983" s="124" t="s">
        <v>2687</v>
      </c>
      <c r="B1983" s="55" t="s">
        <v>2755</v>
      </c>
      <c r="C1983" s="55" t="s">
        <v>2755</v>
      </c>
      <c r="D1983" s="34" t="s">
        <v>73</v>
      </c>
      <c r="E1983" s="34">
        <v>0.02</v>
      </c>
      <c r="F1983" s="34">
        <v>0.06</v>
      </c>
      <c r="G1983" s="34">
        <v>4.5999999999999999E-2</v>
      </c>
      <c r="K1983" s="38">
        <v>43412</v>
      </c>
      <c r="L1983" s="38">
        <v>44873</v>
      </c>
      <c r="M1983" s="79"/>
      <c r="N1983" s="79"/>
      <c r="O1983" s="76"/>
      <c r="P1983" s="114" t="s">
        <v>3936</v>
      </c>
    </row>
    <row r="1984" spans="1:19" ht="32.1" customHeight="1" x14ac:dyDescent="0.25">
      <c r="A1984" s="124" t="s">
        <v>2746</v>
      </c>
      <c r="B1984" s="55" t="s">
        <v>2755</v>
      </c>
      <c r="C1984" s="55" t="s">
        <v>2756</v>
      </c>
      <c r="D1984" s="34" t="s">
        <v>73</v>
      </c>
      <c r="E1984" s="34">
        <v>0.03</v>
      </c>
      <c r="F1984" s="34">
        <v>0.3</v>
      </c>
      <c r="G1984" s="34">
        <v>4.3999999999999997E-2</v>
      </c>
      <c r="K1984" s="38">
        <v>44992</v>
      </c>
      <c r="L1984" s="38">
        <v>46453</v>
      </c>
      <c r="M1984" s="79"/>
      <c r="N1984" s="79"/>
      <c r="O1984" s="76"/>
      <c r="P1984" s="114" t="s">
        <v>3936</v>
      </c>
    </row>
    <row r="1985" spans="1:19" ht="32.1" customHeight="1" x14ac:dyDescent="0.25">
      <c r="A1985" s="124" t="s">
        <v>2687</v>
      </c>
      <c r="B1985" s="55" t="s">
        <v>2757</v>
      </c>
      <c r="C1985" s="55" t="s">
        <v>2757</v>
      </c>
      <c r="D1985" s="34" t="s">
        <v>73</v>
      </c>
      <c r="E1985" s="34">
        <v>1.2E-2</v>
      </c>
      <c r="F1985" s="34">
        <v>0.02</v>
      </c>
      <c r="G1985" s="34">
        <v>4.5999999999999999E-2</v>
      </c>
      <c r="K1985" s="38">
        <v>43412</v>
      </c>
      <c r="L1985" s="38">
        <v>44873</v>
      </c>
      <c r="M1985" s="79"/>
      <c r="N1985" s="79"/>
      <c r="O1985" s="76"/>
      <c r="P1985" s="114" t="s">
        <v>3936</v>
      </c>
    </row>
    <row r="1986" spans="1:19" ht="32.1" customHeight="1" x14ac:dyDescent="0.25">
      <c r="A1986" s="124" t="s">
        <v>2746</v>
      </c>
      <c r="B1986" s="55" t="s">
        <v>2758</v>
      </c>
      <c r="C1986" s="55" t="s">
        <v>2758</v>
      </c>
      <c r="D1986" s="34" t="s">
        <v>73</v>
      </c>
      <c r="E1986" s="34">
        <v>0.02</v>
      </c>
      <c r="F1986" s="34">
        <v>0.02</v>
      </c>
      <c r="G1986" s="34">
        <v>0.05</v>
      </c>
      <c r="K1986" s="38">
        <v>44992</v>
      </c>
      <c r="L1986" s="38">
        <v>46453</v>
      </c>
      <c r="M1986" s="79"/>
      <c r="N1986" s="79"/>
      <c r="O1986" s="76"/>
      <c r="P1986" s="114" t="s">
        <v>3936</v>
      </c>
    </row>
    <row r="1987" spans="1:19" ht="32.1" customHeight="1" x14ac:dyDescent="0.25">
      <c r="A1987" s="124" t="s">
        <v>2687</v>
      </c>
      <c r="B1987" s="55" t="s">
        <v>2759</v>
      </c>
      <c r="C1987" s="55" t="s">
        <v>2759</v>
      </c>
      <c r="D1987" s="34" t="s">
        <v>73</v>
      </c>
      <c r="E1987" s="34">
        <v>0.04</v>
      </c>
      <c r="F1987" s="34">
        <v>0.1</v>
      </c>
      <c r="G1987" s="34">
        <v>4.2999999999999997E-2</v>
      </c>
      <c r="K1987" s="38">
        <v>43412</v>
      </c>
      <c r="L1987" s="38">
        <v>44873</v>
      </c>
      <c r="M1987" s="79"/>
      <c r="N1987" s="79"/>
      <c r="O1987" s="76"/>
      <c r="P1987" s="114" t="s">
        <v>3936</v>
      </c>
    </row>
    <row r="1988" spans="1:19" ht="32.1" customHeight="1" x14ac:dyDescent="0.25">
      <c r="A1988" s="124" t="s">
        <v>2746</v>
      </c>
      <c r="B1988" s="55" t="s">
        <v>2760</v>
      </c>
      <c r="C1988" s="55" t="s">
        <v>2760</v>
      </c>
      <c r="D1988" s="34" t="s">
        <v>73</v>
      </c>
      <c r="E1988" s="34">
        <v>0.04</v>
      </c>
      <c r="F1988" s="34">
        <v>0.24</v>
      </c>
      <c r="G1988" s="34">
        <v>3.7999999999999999E-2</v>
      </c>
      <c r="K1988" s="38">
        <v>44873</v>
      </c>
      <c r="L1988" s="38">
        <v>46334</v>
      </c>
      <c r="M1988" s="79"/>
      <c r="N1988" s="79"/>
      <c r="O1988" s="76"/>
      <c r="P1988" s="114" t="s">
        <v>3936</v>
      </c>
    </row>
    <row r="1989" spans="1:19" ht="32.1" customHeight="1" x14ac:dyDescent="0.25">
      <c r="A1989" s="124" t="s">
        <v>2687</v>
      </c>
      <c r="B1989" s="55" t="s">
        <v>2760</v>
      </c>
      <c r="C1989" s="55" t="s">
        <v>2760</v>
      </c>
      <c r="D1989" s="34" t="s">
        <v>73</v>
      </c>
      <c r="E1989" s="34">
        <v>0.04</v>
      </c>
      <c r="F1989" s="34">
        <v>0.24</v>
      </c>
      <c r="G1989" s="34">
        <v>3.7999999999999999E-2</v>
      </c>
      <c r="K1989" s="38">
        <v>43412</v>
      </c>
      <c r="L1989" s="38">
        <v>44873</v>
      </c>
      <c r="M1989" s="79"/>
      <c r="N1989" s="79"/>
      <c r="O1989" s="76"/>
      <c r="P1989" s="114" t="s">
        <v>3936</v>
      </c>
    </row>
    <row r="1990" spans="1:19" ht="32.1" customHeight="1" x14ac:dyDescent="0.25">
      <c r="A1990" s="124" t="s">
        <v>2746</v>
      </c>
      <c r="B1990" s="55" t="s">
        <v>2761</v>
      </c>
      <c r="C1990" s="55" t="s">
        <v>2761</v>
      </c>
      <c r="D1990" s="34" t="s">
        <v>73</v>
      </c>
      <c r="E1990" s="34">
        <v>0.03</v>
      </c>
      <c r="F1990" s="34">
        <v>0.24</v>
      </c>
      <c r="G1990" s="34">
        <v>3.5999999999999997E-2</v>
      </c>
      <c r="K1990" s="38">
        <v>44873</v>
      </c>
      <c r="L1990" s="38">
        <v>46334</v>
      </c>
      <c r="M1990" s="79"/>
      <c r="N1990" s="79"/>
      <c r="O1990" s="76"/>
      <c r="P1990" s="114" t="s">
        <v>3936</v>
      </c>
    </row>
    <row r="1991" spans="1:19" ht="32.1" customHeight="1" x14ac:dyDescent="0.25">
      <c r="A1991" s="124" t="s">
        <v>2687</v>
      </c>
      <c r="B1991" s="55" t="s">
        <v>2761</v>
      </c>
      <c r="C1991" s="55" t="s">
        <v>2761</v>
      </c>
      <c r="D1991" s="34" t="s">
        <v>73</v>
      </c>
      <c r="E1991" s="34">
        <v>0.03</v>
      </c>
      <c r="F1991" s="34">
        <v>0.24</v>
      </c>
      <c r="G1991" s="34">
        <v>3.5999999999999997E-2</v>
      </c>
      <c r="K1991" s="38">
        <v>43412</v>
      </c>
      <c r="L1991" s="38">
        <v>44873</v>
      </c>
      <c r="M1991" s="79"/>
      <c r="N1991" s="79"/>
      <c r="O1991" s="76"/>
      <c r="P1991" s="114" t="s">
        <v>3936</v>
      </c>
    </row>
    <row r="1992" spans="1:19" ht="32.1" customHeight="1" x14ac:dyDescent="0.25">
      <c r="A1992" s="124" t="s">
        <v>2687</v>
      </c>
      <c r="B1992" s="55" t="s">
        <v>2762</v>
      </c>
      <c r="C1992" s="55" t="s">
        <v>2762</v>
      </c>
      <c r="D1992" s="34" t="s">
        <v>73</v>
      </c>
      <c r="E1992" s="34">
        <v>8.0000000000000002E-3</v>
      </c>
      <c r="F1992" s="34">
        <v>8.0000000000000002E-3</v>
      </c>
      <c r="H1992" s="34">
        <v>0.05</v>
      </c>
      <c r="K1992" s="38">
        <v>43412</v>
      </c>
      <c r="L1992" s="38">
        <v>44873</v>
      </c>
      <c r="M1992" s="79"/>
      <c r="N1992" s="79"/>
      <c r="O1992" s="76"/>
      <c r="P1992" s="114" t="s">
        <v>3936</v>
      </c>
    </row>
    <row r="1993" spans="1:19" ht="32.1" customHeight="1" x14ac:dyDescent="0.25">
      <c r="A1993" s="124" t="s">
        <v>2746</v>
      </c>
      <c r="B1993" s="55" t="s">
        <v>2762</v>
      </c>
      <c r="C1993" s="55" t="s">
        <v>2763</v>
      </c>
      <c r="D1993" s="34" t="s">
        <v>73</v>
      </c>
      <c r="E1993" s="34">
        <v>8.0000000000000002E-3</v>
      </c>
      <c r="F1993" s="34">
        <v>8.0000000000000002E-3</v>
      </c>
      <c r="G1993" s="34">
        <v>0.18</v>
      </c>
      <c r="K1993" s="38">
        <v>44992</v>
      </c>
      <c r="L1993" s="38">
        <v>46453</v>
      </c>
      <c r="M1993" s="79"/>
      <c r="N1993" s="79"/>
      <c r="O1993" s="76"/>
      <c r="P1993" s="114" t="s">
        <v>3936</v>
      </c>
    </row>
    <row r="1994" spans="1:19" ht="32.1" customHeight="1" x14ac:dyDescent="0.25">
      <c r="A1994" s="124" t="s">
        <v>2687</v>
      </c>
      <c r="B1994" s="55" t="s">
        <v>2764</v>
      </c>
      <c r="C1994" s="55" t="s">
        <v>2764</v>
      </c>
      <c r="D1994" s="34" t="s">
        <v>73</v>
      </c>
      <c r="E1994" s="34">
        <v>1.7000000000000001E-2</v>
      </c>
      <c r="F1994" s="34">
        <v>3.2000000000000001E-2</v>
      </c>
      <c r="G1994" s="34">
        <v>3.7999999999999999E-2</v>
      </c>
      <c r="K1994" s="38">
        <v>43412</v>
      </c>
      <c r="L1994" s="38">
        <v>44873</v>
      </c>
      <c r="M1994" s="79"/>
      <c r="N1994" s="79"/>
      <c r="O1994" s="76"/>
      <c r="P1994" s="114" t="s">
        <v>3936</v>
      </c>
    </row>
    <row r="1995" spans="1:19" ht="32.1" customHeight="1" x14ac:dyDescent="0.25">
      <c r="A1995" s="124" t="s">
        <v>2687</v>
      </c>
      <c r="B1995" s="55" t="s">
        <v>2765</v>
      </c>
      <c r="C1995" s="55" t="s">
        <v>2765</v>
      </c>
      <c r="D1995" s="34" t="s">
        <v>73</v>
      </c>
      <c r="E1995" s="34">
        <v>0.03</v>
      </c>
      <c r="F1995" s="34">
        <v>0.06</v>
      </c>
      <c r="G1995" s="34">
        <v>4.3999999999999997E-2</v>
      </c>
      <c r="K1995" s="38">
        <v>43412</v>
      </c>
      <c r="L1995" s="38">
        <v>44873</v>
      </c>
      <c r="M1995" s="79"/>
      <c r="N1995" s="79"/>
      <c r="O1995" s="76"/>
      <c r="P1995" s="114" t="s">
        <v>3936</v>
      </c>
    </row>
    <row r="1996" spans="1:19" ht="32.1" customHeight="1" x14ac:dyDescent="0.25">
      <c r="A1996" s="124" t="s">
        <v>2687</v>
      </c>
      <c r="B1996" s="55" t="s">
        <v>2766</v>
      </c>
      <c r="C1996" s="55" t="s">
        <v>2766</v>
      </c>
      <c r="D1996" s="34" t="s">
        <v>73</v>
      </c>
      <c r="E1996" s="34">
        <v>0.04</v>
      </c>
      <c r="F1996" s="34">
        <v>0.2</v>
      </c>
      <c r="G1996" s="34">
        <v>3.7999999999999999E-2</v>
      </c>
      <c r="K1996" s="38">
        <v>43412</v>
      </c>
      <c r="L1996" s="38">
        <v>44873</v>
      </c>
      <c r="M1996" s="79"/>
      <c r="N1996" s="79"/>
      <c r="O1996" s="76"/>
      <c r="P1996" s="114" t="s">
        <v>3936</v>
      </c>
      <c r="S1996" s="78" t="s">
        <v>3936</v>
      </c>
    </row>
    <row r="1997" spans="1:19" ht="32.1" customHeight="1" x14ac:dyDescent="0.25">
      <c r="A1997" s="124" t="s">
        <v>2746</v>
      </c>
      <c r="B1997" s="55" t="s">
        <v>2766</v>
      </c>
      <c r="C1997" s="55" t="s">
        <v>2767</v>
      </c>
      <c r="D1997" s="34" t="s">
        <v>73</v>
      </c>
      <c r="E1997" s="34">
        <v>0.02</v>
      </c>
      <c r="F1997" s="34">
        <v>0.3</v>
      </c>
      <c r="G1997" s="34">
        <v>3.7999999999999999E-2</v>
      </c>
      <c r="K1997" s="38">
        <v>44992</v>
      </c>
      <c r="L1997" s="38">
        <v>46453</v>
      </c>
      <c r="M1997" s="79"/>
      <c r="N1997" s="79"/>
      <c r="O1997" s="76"/>
      <c r="P1997" s="114" t="s">
        <v>3936</v>
      </c>
      <c r="S1997" s="78" t="s">
        <v>3936</v>
      </c>
    </row>
    <row r="1998" spans="1:19" ht="32.1" customHeight="1" x14ac:dyDescent="0.25">
      <c r="A1998" s="124" t="s">
        <v>2687</v>
      </c>
      <c r="B1998" s="55" t="s">
        <v>2768</v>
      </c>
      <c r="C1998" s="55" t="s">
        <v>2768</v>
      </c>
      <c r="D1998" s="34" t="s">
        <v>73</v>
      </c>
      <c r="E1998" s="34">
        <v>0.06</v>
      </c>
      <c r="F1998" s="34">
        <v>0.18</v>
      </c>
      <c r="G1998" s="34">
        <v>4.2999999999999997E-2</v>
      </c>
      <c r="K1998" s="38">
        <v>43412</v>
      </c>
      <c r="L1998" s="38">
        <v>44873</v>
      </c>
      <c r="M1998" s="79"/>
      <c r="N1998" s="79"/>
      <c r="O1998" s="76"/>
      <c r="P1998" s="114" t="s">
        <v>3936</v>
      </c>
    </row>
    <row r="1999" spans="1:19" ht="32.1" customHeight="1" x14ac:dyDescent="0.25">
      <c r="A1999" s="124" t="s">
        <v>2687</v>
      </c>
      <c r="B1999" s="55" t="s">
        <v>2769</v>
      </c>
      <c r="C1999" s="55" t="s">
        <v>2769</v>
      </c>
      <c r="D1999" s="34" t="s">
        <v>73</v>
      </c>
      <c r="E1999" s="34">
        <v>0.04</v>
      </c>
      <c r="F1999" s="34">
        <v>0.06</v>
      </c>
      <c r="G1999" s="34">
        <v>4.2999999999999997E-2</v>
      </c>
      <c r="K1999" s="38">
        <v>43412</v>
      </c>
      <c r="L1999" s="38">
        <v>44873</v>
      </c>
      <c r="M1999" s="79"/>
      <c r="N1999" s="79"/>
      <c r="O1999" s="76"/>
      <c r="P1999" s="114" t="s">
        <v>3936</v>
      </c>
      <c r="S1999" s="78" t="s">
        <v>3936</v>
      </c>
    </row>
    <row r="2000" spans="1:19" ht="32.1" customHeight="1" x14ac:dyDescent="0.25">
      <c r="A2000" s="124" t="s">
        <v>2746</v>
      </c>
      <c r="B2000" s="55" t="s">
        <v>2769</v>
      </c>
      <c r="C2000" s="55" t="s">
        <v>2770</v>
      </c>
      <c r="D2000" s="34" t="s">
        <v>73</v>
      </c>
      <c r="E2000" s="34">
        <v>0.03</v>
      </c>
      <c r="F2000" s="34">
        <v>0.3</v>
      </c>
      <c r="G2000" s="34">
        <v>4.2999999999999997E-2</v>
      </c>
      <c r="K2000" s="38">
        <v>44992</v>
      </c>
      <c r="L2000" s="38">
        <v>46453</v>
      </c>
      <c r="M2000" s="79"/>
      <c r="N2000" s="79"/>
      <c r="O2000" s="76"/>
      <c r="P2000" s="114" t="s">
        <v>3936</v>
      </c>
    </row>
    <row r="2001" spans="1:19" ht="32.1" customHeight="1" x14ac:dyDescent="0.25">
      <c r="A2001" s="124" t="s">
        <v>2687</v>
      </c>
      <c r="B2001" s="55" t="s">
        <v>2771</v>
      </c>
      <c r="C2001" s="55" t="s">
        <v>2771</v>
      </c>
      <c r="D2001" s="34" t="s">
        <v>73</v>
      </c>
      <c r="E2001" s="34">
        <v>0.06</v>
      </c>
      <c r="F2001" s="34">
        <v>0.08</v>
      </c>
      <c r="G2001" s="34">
        <v>4.2999999999999997E-2</v>
      </c>
      <c r="K2001" s="38">
        <v>43412</v>
      </c>
      <c r="L2001" s="38">
        <v>44873</v>
      </c>
      <c r="M2001" s="79"/>
      <c r="N2001" s="79"/>
      <c r="O2001" s="76"/>
      <c r="P2001" s="114" t="s">
        <v>3936</v>
      </c>
      <c r="S2001" s="78" t="s">
        <v>3936</v>
      </c>
    </row>
    <row r="2002" spans="1:19" ht="32.1" customHeight="1" x14ac:dyDescent="0.25">
      <c r="A2002" s="124" t="s">
        <v>2746</v>
      </c>
      <c r="B2002" s="55" t="s">
        <v>2772</v>
      </c>
      <c r="C2002" s="55" t="s">
        <v>2773</v>
      </c>
      <c r="D2002" s="34" t="s">
        <v>73</v>
      </c>
      <c r="E2002" s="34">
        <v>0.04</v>
      </c>
      <c r="F2002" s="34">
        <v>0.06</v>
      </c>
      <c r="G2002" s="34">
        <v>4.2999999999999997E-2</v>
      </c>
      <c r="K2002" s="38">
        <v>44992</v>
      </c>
      <c r="L2002" s="38">
        <v>46453</v>
      </c>
      <c r="M2002" s="79"/>
      <c r="N2002" s="79"/>
      <c r="O2002" s="76"/>
      <c r="P2002" s="114" t="s">
        <v>3936</v>
      </c>
      <c r="S2002" s="78" t="s">
        <v>3936</v>
      </c>
    </row>
    <row r="2003" spans="1:19" ht="32.1" customHeight="1" x14ac:dyDescent="0.25">
      <c r="A2003" s="124" t="s">
        <v>2746</v>
      </c>
      <c r="B2003" s="55" t="s">
        <v>2772</v>
      </c>
      <c r="C2003" s="55" t="s">
        <v>2774</v>
      </c>
      <c r="D2003" s="34" t="s">
        <v>73</v>
      </c>
      <c r="E2003" s="34">
        <v>0.08</v>
      </c>
      <c r="F2003" s="34">
        <v>0.24</v>
      </c>
      <c r="G2003" s="34">
        <v>0.04</v>
      </c>
      <c r="K2003" s="38">
        <v>44992</v>
      </c>
      <c r="L2003" s="38">
        <v>46453</v>
      </c>
      <c r="M2003" s="79"/>
      <c r="N2003" s="79"/>
      <c r="O2003" s="76"/>
      <c r="P2003" s="114" t="s">
        <v>3936</v>
      </c>
      <c r="S2003" s="78" t="s">
        <v>3936</v>
      </c>
    </row>
    <row r="2004" spans="1:19" ht="32.1" customHeight="1" x14ac:dyDescent="0.25">
      <c r="A2004" s="124" t="s">
        <v>2687</v>
      </c>
      <c r="B2004" s="55" t="s">
        <v>2775</v>
      </c>
      <c r="C2004" s="55" t="s">
        <v>2775</v>
      </c>
      <c r="D2004" s="34" t="s">
        <v>73</v>
      </c>
      <c r="E2004" s="34">
        <v>0.12</v>
      </c>
      <c r="F2004" s="34">
        <v>0.22</v>
      </c>
      <c r="G2004" s="34">
        <v>0.04</v>
      </c>
      <c r="K2004" s="38">
        <v>43412</v>
      </c>
      <c r="L2004" s="38">
        <v>44873</v>
      </c>
      <c r="M2004" s="79"/>
      <c r="N2004" s="79"/>
      <c r="O2004" s="76"/>
      <c r="P2004" s="114" t="s">
        <v>3936</v>
      </c>
    </row>
    <row r="2005" spans="1:19" ht="32.1" customHeight="1" x14ac:dyDescent="0.25">
      <c r="A2005" s="124" t="s">
        <v>2687</v>
      </c>
      <c r="B2005" s="55" t="s">
        <v>2776</v>
      </c>
      <c r="C2005" s="55" t="s">
        <v>2777</v>
      </c>
      <c r="D2005" s="34" t="s">
        <v>73</v>
      </c>
      <c r="E2005" s="34">
        <v>0.06</v>
      </c>
      <c r="F2005" s="34">
        <v>0.12</v>
      </c>
      <c r="G2005" s="34">
        <v>4.3999999999999997E-2</v>
      </c>
      <c r="K2005" s="38">
        <v>43412</v>
      </c>
      <c r="L2005" s="38">
        <v>44873</v>
      </c>
      <c r="M2005" s="79"/>
      <c r="N2005" s="79"/>
      <c r="O2005" s="76"/>
      <c r="P2005" s="114" t="s">
        <v>3936</v>
      </c>
      <c r="S2005" s="78" t="s">
        <v>3936</v>
      </c>
    </row>
    <row r="2006" spans="1:19" ht="32.1" customHeight="1" x14ac:dyDescent="0.25">
      <c r="A2006" s="124" t="s">
        <v>2687</v>
      </c>
      <c r="B2006" s="55" t="s">
        <v>2776</v>
      </c>
      <c r="C2006" s="55" t="s">
        <v>2778</v>
      </c>
      <c r="D2006" s="34" t="s">
        <v>73</v>
      </c>
      <c r="E2006" s="34">
        <v>0.06</v>
      </c>
      <c r="F2006" s="34">
        <v>0.12</v>
      </c>
      <c r="G2006" s="34">
        <v>0.04</v>
      </c>
      <c r="K2006" s="38">
        <v>43412</v>
      </c>
      <c r="L2006" s="38">
        <v>44873</v>
      </c>
      <c r="M2006" s="79"/>
      <c r="N2006" s="79"/>
      <c r="O2006" s="76"/>
      <c r="P2006" s="114" t="s">
        <v>3936</v>
      </c>
      <c r="S2006" s="78" t="s">
        <v>3936</v>
      </c>
    </row>
    <row r="2007" spans="1:19" ht="32.1" customHeight="1" x14ac:dyDescent="0.25">
      <c r="A2007" s="124" t="s">
        <v>2687</v>
      </c>
      <c r="B2007" s="55" t="s">
        <v>2779</v>
      </c>
      <c r="C2007" s="55" t="s">
        <v>2779</v>
      </c>
      <c r="D2007" s="34" t="s">
        <v>73</v>
      </c>
      <c r="E2007" s="34">
        <v>0.12</v>
      </c>
      <c r="F2007" s="34">
        <v>0.24</v>
      </c>
      <c r="G2007" s="34">
        <v>3.9E-2</v>
      </c>
      <c r="K2007" s="38">
        <v>43412</v>
      </c>
      <c r="L2007" s="38">
        <v>44873</v>
      </c>
      <c r="M2007" s="79"/>
      <c r="N2007" s="79"/>
      <c r="O2007" s="76"/>
      <c r="P2007" s="114" t="s">
        <v>3936</v>
      </c>
      <c r="S2007" s="78" t="s">
        <v>3936</v>
      </c>
    </row>
    <row r="2008" spans="1:19" ht="32.1" customHeight="1" x14ac:dyDescent="0.25">
      <c r="A2008" s="124" t="s">
        <v>2746</v>
      </c>
      <c r="B2008" s="55" t="s">
        <v>2779</v>
      </c>
      <c r="C2008" s="55" t="s">
        <v>2780</v>
      </c>
      <c r="D2008" s="34" t="s">
        <v>73</v>
      </c>
      <c r="E2008" s="34">
        <v>0.08</v>
      </c>
      <c r="F2008" s="34">
        <v>0.24</v>
      </c>
      <c r="G2008" s="34">
        <v>3.9E-2</v>
      </c>
      <c r="K2008" s="38">
        <v>44992</v>
      </c>
      <c r="L2008" s="38">
        <v>46453</v>
      </c>
      <c r="M2008" s="79"/>
      <c r="N2008" s="79"/>
      <c r="O2008" s="76"/>
      <c r="P2008" s="114" t="s">
        <v>3936</v>
      </c>
      <c r="S2008" s="78" t="s">
        <v>3936</v>
      </c>
    </row>
    <row r="2009" spans="1:19" ht="32.1" customHeight="1" x14ac:dyDescent="0.25">
      <c r="A2009" s="124" t="s">
        <v>2687</v>
      </c>
      <c r="B2009" s="55" t="s">
        <v>2781</v>
      </c>
      <c r="C2009" s="55" t="s">
        <v>2782</v>
      </c>
      <c r="D2009" s="34" t="s">
        <v>74</v>
      </c>
      <c r="E2009" s="34">
        <v>0.1</v>
      </c>
      <c r="F2009" s="34">
        <v>0.1</v>
      </c>
      <c r="H2009" s="34">
        <v>4.6500000000000004</v>
      </c>
      <c r="K2009" s="38">
        <v>42801</v>
      </c>
      <c r="L2009" s="38">
        <v>44262</v>
      </c>
      <c r="M2009" s="79"/>
      <c r="N2009" s="79"/>
      <c r="O2009" s="76"/>
      <c r="P2009" s="114" t="s">
        <v>3936</v>
      </c>
      <c r="Q2009" s="78" t="s">
        <v>3936</v>
      </c>
    </row>
    <row r="2010" spans="1:19" ht="32.1" customHeight="1" x14ac:dyDescent="0.25">
      <c r="A2010" s="124" t="s">
        <v>2687</v>
      </c>
      <c r="B2010" s="55" t="s">
        <v>2781</v>
      </c>
      <c r="C2010" s="55" t="s">
        <v>2783</v>
      </c>
      <c r="D2010" s="34" t="s">
        <v>74</v>
      </c>
      <c r="E2010" s="34">
        <v>0.1</v>
      </c>
      <c r="F2010" s="34">
        <v>0.1</v>
      </c>
      <c r="G2010" s="34">
        <v>2.1999999999999999E-2</v>
      </c>
      <c r="H2010" s="34">
        <v>4.6500000000000004</v>
      </c>
      <c r="K2010" s="38">
        <v>41939</v>
      </c>
      <c r="L2010" s="38">
        <v>42800</v>
      </c>
      <c r="M2010" s="122" t="s">
        <v>3937</v>
      </c>
      <c r="N2010" s="122" t="s">
        <v>3937</v>
      </c>
      <c r="O2010" s="76"/>
      <c r="P2010" s="114" t="s">
        <v>3936</v>
      </c>
      <c r="Q2010" s="78" t="s">
        <v>3936</v>
      </c>
    </row>
    <row r="2011" spans="1:19" ht="32.1" customHeight="1" x14ac:dyDescent="0.25">
      <c r="A2011" s="124" t="s">
        <v>2687</v>
      </c>
      <c r="B2011" s="55" t="s">
        <v>2781</v>
      </c>
      <c r="C2011" s="55" t="s">
        <v>2784</v>
      </c>
      <c r="D2011" s="34" t="s">
        <v>74</v>
      </c>
      <c r="E2011" s="34">
        <v>0.1</v>
      </c>
      <c r="F2011" s="34">
        <v>0.1</v>
      </c>
      <c r="H2011" s="34">
        <v>4.7</v>
      </c>
      <c r="K2011" s="38">
        <v>42801</v>
      </c>
      <c r="L2011" s="38">
        <v>44262</v>
      </c>
      <c r="M2011" s="79"/>
      <c r="N2011" s="79"/>
      <c r="O2011" s="76"/>
      <c r="P2011" s="114" t="s">
        <v>3936</v>
      </c>
      <c r="Q2011" s="78" t="s">
        <v>3936</v>
      </c>
    </row>
    <row r="2012" spans="1:19" ht="32.1" customHeight="1" x14ac:dyDescent="0.25">
      <c r="A2012" s="124" t="s">
        <v>2687</v>
      </c>
      <c r="B2012" s="55" t="s">
        <v>2781</v>
      </c>
      <c r="C2012" s="55" t="s">
        <v>2785</v>
      </c>
      <c r="D2012" s="34" t="s">
        <v>74</v>
      </c>
      <c r="E2012" s="34">
        <v>0.1</v>
      </c>
      <c r="F2012" s="34">
        <v>0.1</v>
      </c>
      <c r="G2012" s="34">
        <v>2.1999999999999999E-2</v>
      </c>
      <c r="H2012" s="34">
        <v>4.7</v>
      </c>
      <c r="K2012" s="38">
        <v>41939</v>
      </c>
      <c r="L2012" s="38">
        <v>42800</v>
      </c>
      <c r="M2012" s="122" t="s">
        <v>3937</v>
      </c>
      <c r="N2012" s="122" t="s">
        <v>3937</v>
      </c>
      <c r="O2012" s="76"/>
      <c r="P2012" s="114" t="s">
        <v>3936</v>
      </c>
      <c r="Q2012" s="78" t="s">
        <v>3936</v>
      </c>
    </row>
    <row r="2013" spans="1:19" ht="32.1" customHeight="1" x14ac:dyDescent="0.25">
      <c r="A2013" s="124" t="s">
        <v>2687</v>
      </c>
      <c r="B2013" s="55" t="s">
        <v>2781</v>
      </c>
      <c r="C2013" s="55" t="s">
        <v>2786</v>
      </c>
      <c r="D2013" s="34" t="s">
        <v>74</v>
      </c>
      <c r="E2013" s="34">
        <v>0.12</v>
      </c>
      <c r="F2013" s="34">
        <v>0.12</v>
      </c>
      <c r="H2013" s="34">
        <v>5.6</v>
      </c>
      <c r="K2013" s="38">
        <v>42801</v>
      </c>
      <c r="L2013" s="38">
        <v>44262</v>
      </c>
      <c r="M2013" s="79"/>
      <c r="N2013" s="79"/>
      <c r="O2013" s="76"/>
      <c r="P2013" s="114" t="s">
        <v>3936</v>
      </c>
      <c r="Q2013" s="78" t="s">
        <v>3936</v>
      </c>
    </row>
    <row r="2014" spans="1:19" ht="32.1" customHeight="1" x14ac:dyDescent="0.25">
      <c r="A2014" s="124" t="s">
        <v>2687</v>
      </c>
      <c r="B2014" s="55" t="s">
        <v>2781</v>
      </c>
      <c r="C2014" s="55" t="s">
        <v>2787</v>
      </c>
      <c r="D2014" s="34" t="s">
        <v>74</v>
      </c>
      <c r="E2014" s="34">
        <v>0.12</v>
      </c>
      <c r="F2014" s="34">
        <v>0.12</v>
      </c>
      <c r="G2014" s="34">
        <v>2.1999999999999999E-2</v>
      </c>
      <c r="H2014" s="34">
        <v>5.6</v>
      </c>
      <c r="K2014" s="38">
        <v>41939</v>
      </c>
      <c r="L2014" s="38">
        <v>42800</v>
      </c>
      <c r="M2014" s="122" t="s">
        <v>3937</v>
      </c>
      <c r="N2014" s="122" t="s">
        <v>3937</v>
      </c>
      <c r="O2014" s="76"/>
      <c r="P2014" s="114" t="s">
        <v>3936</v>
      </c>
      <c r="Q2014" s="78" t="s">
        <v>3936</v>
      </c>
    </row>
    <row r="2015" spans="1:19" ht="32.1" customHeight="1" x14ac:dyDescent="0.25">
      <c r="A2015" s="124" t="s">
        <v>2687</v>
      </c>
      <c r="B2015" s="55" t="s">
        <v>2781</v>
      </c>
      <c r="C2015" s="55" t="s">
        <v>2788</v>
      </c>
      <c r="D2015" s="34" t="s">
        <v>74</v>
      </c>
      <c r="E2015" s="34">
        <v>0.02</v>
      </c>
      <c r="F2015" s="34">
        <v>0.02</v>
      </c>
      <c r="H2015" s="34">
        <v>0.75</v>
      </c>
      <c r="K2015" s="38">
        <v>42801</v>
      </c>
      <c r="L2015" s="38">
        <v>44262</v>
      </c>
      <c r="M2015" s="79"/>
      <c r="N2015" s="79"/>
      <c r="O2015" s="76"/>
      <c r="P2015" s="114" t="s">
        <v>3936</v>
      </c>
    </row>
    <row r="2016" spans="1:19" ht="32.1" customHeight="1" x14ac:dyDescent="0.25">
      <c r="A2016" s="124" t="s">
        <v>2687</v>
      </c>
      <c r="B2016" s="55" t="s">
        <v>2781</v>
      </c>
      <c r="C2016" s="55" t="s">
        <v>2789</v>
      </c>
      <c r="D2016" s="34" t="s">
        <v>74</v>
      </c>
      <c r="E2016" s="34">
        <v>0.03</v>
      </c>
      <c r="F2016" s="34">
        <v>0.03</v>
      </c>
      <c r="H2016" s="34">
        <v>1.35</v>
      </c>
      <c r="K2016" s="38">
        <v>42801</v>
      </c>
      <c r="L2016" s="38">
        <v>44262</v>
      </c>
      <c r="M2016" s="79"/>
      <c r="N2016" s="79"/>
      <c r="O2016" s="76"/>
      <c r="P2016" s="114" t="s">
        <v>3936</v>
      </c>
      <c r="Q2016" s="78" t="s">
        <v>3936</v>
      </c>
    </row>
    <row r="2017" spans="1:17" ht="32.1" customHeight="1" x14ac:dyDescent="0.25">
      <c r="A2017" s="124" t="s">
        <v>2687</v>
      </c>
      <c r="B2017" s="55" t="s">
        <v>2781</v>
      </c>
      <c r="C2017" s="55" t="s">
        <v>2790</v>
      </c>
      <c r="D2017" s="34" t="s">
        <v>74</v>
      </c>
      <c r="E2017" s="34">
        <v>0.03</v>
      </c>
      <c r="F2017" s="34">
        <v>0.03</v>
      </c>
      <c r="G2017" s="34">
        <v>2.3E-2</v>
      </c>
      <c r="H2017" s="34">
        <v>1.35</v>
      </c>
      <c r="K2017" s="38">
        <v>41939</v>
      </c>
      <c r="L2017" s="38">
        <v>42800</v>
      </c>
      <c r="M2017" s="122" t="s">
        <v>3937</v>
      </c>
      <c r="N2017" s="122" t="s">
        <v>3937</v>
      </c>
      <c r="O2017" s="76"/>
      <c r="P2017" s="114" t="s">
        <v>3936</v>
      </c>
      <c r="Q2017" s="78" t="s">
        <v>3936</v>
      </c>
    </row>
    <row r="2018" spans="1:17" ht="32.1" customHeight="1" x14ac:dyDescent="0.25">
      <c r="A2018" s="124" t="s">
        <v>2687</v>
      </c>
      <c r="B2018" s="55" t="s">
        <v>2781</v>
      </c>
      <c r="C2018" s="55" t="s">
        <v>2791</v>
      </c>
      <c r="D2018" s="34" t="s">
        <v>74</v>
      </c>
      <c r="E2018" s="34">
        <v>0.04</v>
      </c>
      <c r="F2018" s="34">
        <v>0.04</v>
      </c>
      <c r="H2018" s="34">
        <v>1.9</v>
      </c>
      <c r="K2018" s="38">
        <v>42801</v>
      </c>
      <c r="L2018" s="38">
        <v>44262</v>
      </c>
      <c r="M2018" s="79"/>
      <c r="N2018" s="79"/>
      <c r="O2018" s="76"/>
      <c r="P2018" s="114" t="s">
        <v>3936</v>
      </c>
      <c r="Q2018" s="78" t="s">
        <v>3936</v>
      </c>
    </row>
    <row r="2019" spans="1:17" ht="32.1" customHeight="1" x14ac:dyDescent="0.25">
      <c r="A2019" s="124" t="s">
        <v>2687</v>
      </c>
      <c r="B2019" s="55" t="s">
        <v>2781</v>
      </c>
      <c r="C2019" s="55" t="s">
        <v>2792</v>
      </c>
      <c r="D2019" s="34" t="s">
        <v>74</v>
      </c>
      <c r="E2019" s="34">
        <v>0.04</v>
      </c>
      <c r="F2019" s="34">
        <v>0.04</v>
      </c>
      <c r="G2019" s="34">
        <v>2.1999999999999999E-2</v>
      </c>
      <c r="H2019" s="34">
        <v>1.9</v>
      </c>
      <c r="K2019" s="38">
        <v>41939</v>
      </c>
      <c r="L2019" s="38">
        <v>42800</v>
      </c>
      <c r="M2019" s="122" t="s">
        <v>3937</v>
      </c>
      <c r="N2019" s="122" t="s">
        <v>3937</v>
      </c>
      <c r="O2019" s="76"/>
      <c r="P2019" s="114" t="s">
        <v>3936</v>
      </c>
      <c r="Q2019" s="78" t="s">
        <v>3936</v>
      </c>
    </row>
    <row r="2020" spans="1:17" ht="32.1" customHeight="1" x14ac:dyDescent="0.25">
      <c r="A2020" s="124" t="s">
        <v>2687</v>
      </c>
      <c r="B2020" s="55" t="s">
        <v>2781</v>
      </c>
      <c r="C2020" s="55" t="s">
        <v>2793</v>
      </c>
      <c r="D2020" s="34" t="s">
        <v>74</v>
      </c>
      <c r="E2020" s="34">
        <v>0.05</v>
      </c>
      <c r="F2020" s="34">
        <v>0.05</v>
      </c>
      <c r="H2020" s="34">
        <v>2.35</v>
      </c>
      <c r="K2020" s="38">
        <v>42801</v>
      </c>
      <c r="L2020" s="38">
        <v>44262</v>
      </c>
      <c r="M2020" s="79"/>
      <c r="N2020" s="79"/>
      <c r="O2020" s="76"/>
      <c r="P2020" s="114" t="s">
        <v>3936</v>
      </c>
      <c r="Q2020" s="78" t="s">
        <v>3936</v>
      </c>
    </row>
    <row r="2021" spans="1:17" ht="32.1" customHeight="1" x14ac:dyDescent="0.25">
      <c r="A2021" s="124" t="s">
        <v>2687</v>
      </c>
      <c r="B2021" s="55" t="s">
        <v>2781</v>
      </c>
      <c r="C2021" s="55" t="s">
        <v>2794</v>
      </c>
      <c r="D2021" s="34" t="s">
        <v>74</v>
      </c>
      <c r="E2021" s="34">
        <v>0.05</v>
      </c>
      <c r="F2021" s="34">
        <v>0.05</v>
      </c>
      <c r="G2021" s="34">
        <v>2.1999999999999999E-2</v>
      </c>
      <c r="H2021" s="34">
        <v>2.35</v>
      </c>
      <c r="K2021" s="38">
        <v>41939</v>
      </c>
      <c r="L2021" s="38">
        <v>42800</v>
      </c>
      <c r="M2021" s="122" t="s">
        <v>3937</v>
      </c>
      <c r="N2021" s="122" t="s">
        <v>3937</v>
      </c>
      <c r="O2021" s="76"/>
      <c r="P2021" s="114" t="s">
        <v>3936</v>
      </c>
      <c r="Q2021" s="78" t="s">
        <v>3936</v>
      </c>
    </row>
    <row r="2022" spans="1:17" ht="32.1" customHeight="1" x14ac:dyDescent="0.25">
      <c r="A2022" s="124" t="s">
        <v>2687</v>
      </c>
      <c r="B2022" s="55" t="s">
        <v>2781</v>
      </c>
      <c r="C2022" s="55" t="s">
        <v>2795</v>
      </c>
      <c r="D2022" s="34" t="s">
        <v>74</v>
      </c>
      <c r="E2022" s="34">
        <v>0.06</v>
      </c>
      <c r="F2022" s="34">
        <v>0.06</v>
      </c>
      <c r="H2022" s="34">
        <v>2.8</v>
      </c>
      <c r="K2022" s="38">
        <v>42801</v>
      </c>
      <c r="L2022" s="38">
        <v>44262</v>
      </c>
      <c r="M2022" s="79"/>
      <c r="N2022" s="79"/>
      <c r="O2022" s="76"/>
      <c r="P2022" s="114" t="s">
        <v>3936</v>
      </c>
      <c r="Q2022" s="78" t="s">
        <v>3936</v>
      </c>
    </row>
    <row r="2023" spans="1:17" ht="32.1" customHeight="1" x14ac:dyDescent="0.25">
      <c r="A2023" s="124" t="s">
        <v>2687</v>
      </c>
      <c r="B2023" s="55" t="s">
        <v>2781</v>
      </c>
      <c r="C2023" s="55" t="s">
        <v>2796</v>
      </c>
      <c r="D2023" s="34" t="s">
        <v>74</v>
      </c>
      <c r="E2023" s="34">
        <v>0.06</v>
      </c>
      <c r="F2023" s="34">
        <v>0.06</v>
      </c>
      <c r="G2023" s="34">
        <v>2.1999999999999999E-2</v>
      </c>
      <c r="H2023" s="34">
        <v>2.8</v>
      </c>
      <c r="K2023" s="38">
        <v>41939</v>
      </c>
      <c r="L2023" s="38">
        <v>42800</v>
      </c>
      <c r="M2023" s="122" t="s">
        <v>3937</v>
      </c>
      <c r="N2023" s="122" t="s">
        <v>3937</v>
      </c>
      <c r="O2023" s="76"/>
      <c r="P2023" s="114" t="s">
        <v>3936</v>
      </c>
      <c r="Q2023" s="78" t="s">
        <v>3936</v>
      </c>
    </row>
    <row r="2024" spans="1:17" ht="32.1" customHeight="1" x14ac:dyDescent="0.25">
      <c r="A2024" s="124" t="s">
        <v>2687</v>
      </c>
      <c r="B2024" s="55" t="s">
        <v>2781</v>
      </c>
      <c r="C2024" s="55" t="s">
        <v>2797</v>
      </c>
      <c r="D2024" s="34" t="s">
        <v>74</v>
      </c>
      <c r="E2024" s="34">
        <v>0.06</v>
      </c>
      <c r="F2024" s="34">
        <v>0.06</v>
      </c>
      <c r="H2024" s="34">
        <v>2.85</v>
      </c>
      <c r="K2024" s="38">
        <v>42801</v>
      </c>
      <c r="L2024" s="38">
        <v>44262</v>
      </c>
      <c r="M2024" s="79"/>
      <c r="N2024" s="79"/>
      <c r="O2024" s="76"/>
      <c r="P2024" s="114" t="s">
        <v>3936</v>
      </c>
      <c r="Q2024" s="78" t="s">
        <v>3936</v>
      </c>
    </row>
    <row r="2025" spans="1:17" ht="32.1" customHeight="1" x14ac:dyDescent="0.25">
      <c r="A2025" s="124" t="s">
        <v>2687</v>
      </c>
      <c r="B2025" s="55" t="s">
        <v>2781</v>
      </c>
      <c r="C2025" s="55" t="s">
        <v>2798</v>
      </c>
      <c r="D2025" s="34" t="s">
        <v>74</v>
      </c>
      <c r="E2025" s="34">
        <v>0.06</v>
      </c>
      <c r="F2025" s="34">
        <v>0.06</v>
      </c>
      <c r="G2025" s="34">
        <v>2.1999999999999999E-2</v>
      </c>
      <c r="H2025" s="34">
        <v>2.85</v>
      </c>
      <c r="K2025" s="38">
        <v>41939</v>
      </c>
      <c r="L2025" s="38">
        <v>42800</v>
      </c>
      <c r="M2025" s="122" t="s">
        <v>3937</v>
      </c>
      <c r="N2025" s="122" t="s">
        <v>3937</v>
      </c>
      <c r="O2025" s="76"/>
      <c r="P2025" s="114" t="s">
        <v>3936</v>
      </c>
      <c r="Q2025" s="78" t="s">
        <v>3936</v>
      </c>
    </row>
    <row r="2026" spans="1:17" ht="32.1" customHeight="1" x14ac:dyDescent="0.25">
      <c r="A2026" s="124" t="s">
        <v>2687</v>
      </c>
      <c r="B2026" s="55" t="s">
        <v>2781</v>
      </c>
      <c r="C2026" s="55" t="s">
        <v>2799</v>
      </c>
      <c r="D2026" s="34" t="s">
        <v>74</v>
      </c>
      <c r="E2026" s="34">
        <v>7.4999999999999997E-2</v>
      </c>
      <c r="F2026" s="34">
        <v>7.4999999999999997E-2</v>
      </c>
      <c r="H2026" s="34">
        <v>3.5</v>
      </c>
      <c r="K2026" s="38">
        <v>42801</v>
      </c>
      <c r="L2026" s="38">
        <v>44262</v>
      </c>
      <c r="M2026" s="79"/>
      <c r="N2026" s="79"/>
      <c r="O2026" s="76"/>
      <c r="P2026" s="114" t="s">
        <v>3936</v>
      </c>
      <c r="Q2026" s="78" t="s">
        <v>3936</v>
      </c>
    </row>
    <row r="2027" spans="1:17" ht="32.1" customHeight="1" x14ac:dyDescent="0.25">
      <c r="A2027" s="124" t="s">
        <v>2687</v>
      </c>
      <c r="B2027" s="55" t="s">
        <v>2781</v>
      </c>
      <c r="C2027" s="55" t="s">
        <v>2800</v>
      </c>
      <c r="D2027" s="34" t="s">
        <v>74</v>
      </c>
      <c r="E2027" s="34">
        <v>7.4999999999999997E-2</v>
      </c>
      <c r="F2027" s="34">
        <v>7.4999999999999997E-2</v>
      </c>
      <c r="G2027" s="34">
        <v>2.1999999999999999E-2</v>
      </c>
      <c r="H2027" s="34">
        <v>3.5</v>
      </c>
      <c r="K2027" s="38">
        <v>41939</v>
      </c>
      <c r="L2027" s="38">
        <v>42800</v>
      </c>
      <c r="M2027" s="122" t="s">
        <v>3937</v>
      </c>
      <c r="N2027" s="122" t="s">
        <v>3937</v>
      </c>
      <c r="O2027" s="76"/>
      <c r="P2027" s="114" t="s">
        <v>3936</v>
      </c>
      <c r="Q2027" s="78" t="s">
        <v>3936</v>
      </c>
    </row>
    <row r="2028" spans="1:17" ht="32.1" customHeight="1" x14ac:dyDescent="0.25">
      <c r="A2028" s="124" t="s">
        <v>2687</v>
      </c>
      <c r="B2028" s="55" t="s">
        <v>2781</v>
      </c>
      <c r="C2028" s="55" t="s">
        <v>2801</v>
      </c>
      <c r="D2028" s="34" t="s">
        <v>74</v>
      </c>
      <c r="E2028" s="34">
        <v>0.08</v>
      </c>
      <c r="F2028" s="34">
        <v>0.08</v>
      </c>
      <c r="H2028" s="34">
        <v>3.75</v>
      </c>
      <c r="K2028" s="38">
        <v>42801</v>
      </c>
      <c r="L2028" s="38">
        <v>44262</v>
      </c>
      <c r="M2028" s="79"/>
      <c r="N2028" s="79"/>
      <c r="O2028" s="76"/>
      <c r="P2028" s="114" t="s">
        <v>3936</v>
      </c>
      <c r="Q2028" s="78" t="s">
        <v>3936</v>
      </c>
    </row>
    <row r="2029" spans="1:17" ht="32.1" customHeight="1" x14ac:dyDescent="0.25">
      <c r="A2029" s="124" t="s">
        <v>2687</v>
      </c>
      <c r="B2029" s="55" t="s">
        <v>2781</v>
      </c>
      <c r="C2029" s="55" t="s">
        <v>2802</v>
      </c>
      <c r="D2029" s="34" t="s">
        <v>74</v>
      </c>
      <c r="E2029" s="34">
        <v>0.08</v>
      </c>
      <c r="F2029" s="34">
        <v>0.08</v>
      </c>
      <c r="G2029" s="34">
        <v>2.1999999999999999E-2</v>
      </c>
      <c r="H2029" s="34">
        <v>3.75</v>
      </c>
      <c r="K2029" s="38">
        <v>41939</v>
      </c>
      <c r="L2029" s="38">
        <v>42800</v>
      </c>
      <c r="M2029" s="122" t="s">
        <v>3937</v>
      </c>
      <c r="N2029" s="122" t="s">
        <v>3937</v>
      </c>
      <c r="O2029" s="76"/>
      <c r="P2029" s="114" t="s">
        <v>3936</v>
      </c>
      <c r="Q2029" s="78" t="s">
        <v>3936</v>
      </c>
    </row>
    <row r="2030" spans="1:17" ht="32.1" customHeight="1" x14ac:dyDescent="0.25">
      <c r="A2030" s="124" t="s">
        <v>2687</v>
      </c>
      <c r="B2030" s="55" t="s">
        <v>2803</v>
      </c>
      <c r="C2030" s="55" t="s">
        <v>2804</v>
      </c>
      <c r="D2030" s="34" t="s">
        <v>74</v>
      </c>
      <c r="E2030" s="34">
        <v>0.1</v>
      </c>
      <c r="F2030" s="34">
        <v>0.1</v>
      </c>
      <c r="H2030" s="34">
        <v>4.7</v>
      </c>
      <c r="K2030" s="38">
        <v>42801</v>
      </c>
      <c r="L2030" s="38">
        <v>44262</v>
      </c>
      <c r="M2030" s="79"/>
      <c r="N2030" s="79"/>
      <c r="O2030" s="76"/>
      <c r="P2030" s="114" t="s">
        <v>3936</v>
      </c>
      <c r="Q2030" s="78" t="s">
        <v>3936</v>
      </c>
    </row>
    <row r="2031" spans="1:17" ht="32.1" customHeight="1" x14ac:dyDescent="0.25">
      <c r="A2031" s="124" t="s">
        <v>2687</v>
      </c>
      <c r="B2031" s="55" t="s">
        <v>2803</v>
      </c>
      <c r="C2031" s="55" t="s">
        <v>2805</v>
      </c>
      <c r="D2031" s="34" t="s">
        <v>74</v>
      </c>
      <c r="E2031" s="34">
        <v>0.12</v>
      </c>
      <c r="F2031" s="34">
        <v>0.12</v>
      </c>
      <c r="H2031" s="34">
        <v>5.6</v>
      </c>
      <c r="K2031" s="38">
        <v>42801</v>
      </c>
      <c r="L2031" s="38">
        <v>44262</v>
      </c>
      <c r="M2031" s="79"/>
      <c r="N2031" s="79"/>
      <c r="O2031" s="76"/>
      <c r="P2031" s="114" t="s">
        <v>3936</v>
      </c>
      <c r="Q2031" s="78" t="s">
        <v>3936</v>
      </c>
    </row>
    <row r="2032" spans="1:17" ht="32.1" customHeight="1" x14ac:dyDescent="0.25">
      <c r="A2032" s="124" t="s">
        <v>2687</v>
      </c>
      <c r="B2032" s="55" t="s">
        <v>2803</v>
      </c>
      <c r="C2032" s="55" t="s">
        <v>2806</v>
      </c>
      <c r="D2032" s="34" t="s">
        <v>74</v>
      </c>
      <c r="E2032" s="34">
        <v>0.03</v>
      </c>
      <c r="F2032" s="34">
        <v>0.03</v>
      </c>
      <c r="H2032" s="34">
        <v>1.35</v>
      </c>
      <c r="K2032" s="38">
        <v>42801</v>
      </c>
      <c r="L2032" s="38">
        <v>44262</v>
      </c>
      <c r="M2032" s="79"/>
      <c r="N2032" s="79"/>
      <c r="O2032" s="76"/>
      <c r="P2032" s="114" t="s">
        <v>3936</v>
      </c>
      <c r="Q2032" s="78" t="s">
        <v>3936</v>
      </c>
    </row>
    <row r="2033" spans="1:17" ht="32.1" customHeight="1" x14ac:dyDescent="0.25">
      <c r="A2033" s="124" t="s">
        <v>2687</v>
      </c>
      <c r="B2033" s="55" t="s">
        <v>2803</v>
      </c>
      <c r="C2033" s="55" t="s">
        <v>2807</v>
      </c>
      <c r="D2033" s="34" t="s">
        <v>74</v>
      </c>
      <c r="E2033" s="34">
        <v>0.04</v>
      </c>
      <c r="F2033" s="34">
        <v>0.04</v>
      </c>
      <c r="H2033" s="34">
        <v>1.9</v>
      </c>
      <c r="K2033" s="38">
        <v>42801</v>
      </c>
      <c r="L2033" s="38">
        <v>44262</v>
      </c>
      <c r="M2033" s="79"/>
      <c r="N2033" s="79"/>
      <c r="O2033" s="76"/>
      <c r="P2033" s="114" t="s">
        <v>3936</v>
      </c>
      <c r="Q2033" s="78" t="s">
        <v>3936</v>
      </c>
    </row>
    <row r="2034" spans="1:17" ht="32.1" customHeight="1" x14ac:dyDescent="0.25">
      <c r="A2034" s="124" t="s">
        <v>2687</v>
      </c>
      <c r="B2034" s="55" t="s">
        <v>2803</v>
      </c>
      <c r="C2034" s="55" t="s">
        <v>2808</v>
      </c>
      <c r="D2034" s="34" t="s">
        <v>74</v>
      </c>
      <c r="E2034" s="34">
        <v>0.05</v>
      </c>
      <c r="F2034" s="34">
        <v>0.05</v>
      </c>
      <c r="H2034" s="34">
        <v>2.35</v>
      </c>
      <c r="K2034" s="38">
        <v>42801</v>
      </c>
      <c r="L2034" s="38">
        <v>44262</v>
      </c>
      <c r="M2034" s="79"/>
      <c r="N2034" s="79"/>
      <c r="O2034" s="76"/>
      <c r="P2034" s="114" t="s">
        <v>3936</v>
      </c>
      <c r="Q2034" s="78" t="s">
        <v>3936</v>
      </c>
    </row>
    <row r="2035" spans="1:17" ht="32.1" customHeight="1" x14ac:dyDescent="0.25">
      <c r="A2035" s="124" t="s">
        <v>2687</v>
      </c>
      <c r="B2035" s="55" t="s">
        <v>2803</v>
      </c>
      <c r="C2035" s="55" t="s">
        <v>2809</v>
      </c>
      <c r="D2035" s="34" t="s">
        <v>74</v>
      </c>
      <c r="E2035" s="34">
        <v>0.06</v>
      </c>
      <c r="F2035" s="34">
        <v>0.06</v>
      </c>
      <c r="H2035" s="34">
        <v>2.8</v>
      </c>
      <c r="K2035" s="38">
        <v>42801</v>
      </c>
      <c r="L2035" s="38">
        <v>44262</v>
      </c>
      <c r="M2035" s="79"/>
      <c r="N2035" s="79"/>
      <c r="O2035" s="76"/>
      <c r="P2035" s="114" t="s">
        <v>3936</v>
      </c>
      <c r="Q2035" s="78" t="s">
        <v>3936</v>
      </c>
    </row>
    <row r="2036" spans="1:17" ht="32.1" customHeight="1" x14ac:dyDescent="0.25">
      <c r="A2036" s="124" t="s">
        <v>2687</v>
      </c>
      <c r="B2036" s="55" t="s">
        <v>2803</v>
      </c>
      <c r="C2036" s="55" t="s">
        <v>2810</v>
      </c>
      <c r="D2036" s="34" t="s">
        <v>74</v>
      </c>
      <c r="E2036" s="34">
        <v>7.4999999999999997E-2</v>
      </c>
      <c r="F2036" s="34">
        <v>7.4999999999999997E-2</v>
      </c>
      <c r="H2036" s="34">
        <v>3.5</v>
      </c>
      <c r="K2036" s="38">
        <v>42801</v>
      </c>
      <c r="L2036" s="38">
        <v>44262</v>
      </c>
      <c r="M2036" s="79"/>
      <c r="N2036" s="79"/>
      <c r="O2036" s="76"/>
      <c r="P2036" s="114" t="s">
        <v>3936</v>
      </c>
      <c r="Q2036" s="78" t="s">
        <v>3936</v>
      </c>
    </row>
    <row r="2037" spans="1:17" ht="32.1" customHeight="1" x14ac:dyDescent="0.25">
      <c r="A2037" s="124" t="s">
        <v>2687</v>
      </c>
      <c r="B2037" s="55" t="s">
        <v>2803</v>
      </c>
      <c r="C2037" s="55" t="s">
        <v>2811</v>
      </c>
      <c r="D2037" s="34" t="s">
        <v>74</v>
      </c>
      <c r="E2037" s="34">
        <v>0.08</v>
      </c>
      <c r="F2037" s="34">
        <v>0.08</v>
      </c>
      <c r="H2037" s="34">
        <v>3.75</v>
      </c>
      <c r="K2037" s="38">
        <v>42801</v>
      </c>
      <c r="L2037" s="38">
        <v>44262</v>
      </c>
      <c r="M2037" s="79"/>
      <c r="N2037" s="79"/>
      <c r="O2037" s="76"/>
      <c r="P2037" s="114" t="s">
        <v>3936</v>
      </c>
      <c r="Q2037" s="78" t="s">
        <v>3936</v>
      </c>
    </row>
    <row r="2038" spans="1:17" ht="32.1" customHeight="1" x14ac:dyDescent="0.25">
      <c r="A2038" s="124" t="s">
        <v>2687</v>
      </c>
      <c r="B2038" s="55" t="s">
        <v>2812</v>
      </c>
      <c r="C2038" s="55" t="s">
        <v>2813</v>
      </c>
      <c r="D2038" s="34" t="s">
        <v>71</v>
      </c>
      <c r="E2038" s="34">
        <v>0.03</v>
      </c>
      <c r="F2038" s="34">
        <v>0.06</v>
      </c>
      <c r="G2038" s="34">
        <v>3.3000000000000002E-2</v>
      </c>
      <c r="K2038" s="38">
        <v>44285</v>
      </c>
      <c r="L2038" s="38">
        <v>45746</v>
      </c>
      <c r="M2038" s="79"/>
      <c r="N2038" s="79"/>
      <c r="O2038" s="76"/>
      <c r="P2038" s="114" t="s">
        <v>3936</v>
      </c>
    </row>
    <row r="2039" spans="1:17" ht="32.1" customHeight="1" x14ac:dyDescent="0.25">
      <c r="A2039" s="124" t="s">
        <v>2687</v>
      </c>
      <c r="B2039" s="55" t="s">
        <v>2812</v>
      </c>
      <c r="C2039" s="55" t="s">
        <v>2814</v>
      </c>
      <c r="D2039" s="34" t="s">
        <v>71</v>
      </c>
      <c r="E2039" s="34">
        <v>0.08</v>
      </c>
      <c r="F2039" s="34">
        <v>0.12</v>
      </c>
      <c r="G2039" s="34">
        <v>3.5000000000000003E-2</v>
      </c>
      <c r="K2039" s="38">
        <v>44285</v>
      </c>
      <c r="L2039" s="38">
        <v>45746</v>
      </c>
      <c r="M2039" s="79"/>
      <c r="N2039" s="79"/>
      <c r="O2039" s="76"/>
      <c r="P2039" s="114" t="s">
        <v>3936</v>
      </c>
    </row>
    <row r="2040" spans="1:17" ht="32.1" customHeight="1" x14ac:dyDescent="0.25">
      <c r="A2040" s="124" t="s">
        <v>2687</v>
      </c>
      <c r="B2040" s="55" t="s">
        <v>2815</v>
      </c>
      <c r="C2040" s="55" t="s">
        <v>2816</v>
      </c>
      <c r="D2040" s="34" t="s">
        <v>71</v>
      </c>
      <c r="E2040" s="34">
        <v>0.05</v>
      </c>
      <c r="F2040" s="34">
        <v>0.06</v>
      </c>
      <c r="G2040" s="34">
        <v>3.3000000000000002E-2</v>
      </c>
      <c r="K2040" s="38">
        <v>44285</v>
      </c>
      <c r="L2040" s="38">
        <v>45746</v>
      </c>
      <c r="M2040" s="79"/>
      <c r="N2040" s="79"/>
      <c r="O2040" s="76"/>
      <c r="P2040" s="114" t="s">
        <v>3936</v>
      </c>
    </row>
    <row r="2041" spans="1:17" ht="32.1" customHeight="1" x14ac:dyDescent="0.25">
      <c r="A2041" s="124" t="s">
        <v>2687</v>
      </c>
      <c r="B2041" s="55" t="s">
        <v>2815</v>
      </c>
      <c r="C2041" s="55" t="s">
        <v>2817</v>
      </c>
      <c r="D2041" s="34" t="s">
        <v>71</v>
      </c>
      <c r="E2041" s="34">
        <v>0.08</v>
      </c>
      <c r="F2041" s="34">
        <v>0.12</v>
      </c>
      <c r="G2041" s="34">
        <v>3.5000000000000003E-2</v>
      </c>
      <c r="K2041" s="38">
        <v>44285</v>
      </c>
      <c r="L2041" s="38">
        <v>45746</v>
      </c>
      <c r="M2041" s="79"/>
      <c r="N2041" s="79"/>
      <c r="O2041" s="76"/>
      <c r="P2041" s="114" t="s">
        <v>3936</v>
      </c>
    </row>
    <row r="2042" spans="1:17" ht="32.1" customHeight="1" x14ac:dyDescent="0.25">
      <c r="A2042" s="124" t="s">
        <v>2687</v>
      </c>
      <c r="B2042" s="55" t="s">
        <v>2818</v>
      </c>
      <c r="C2042" s="55" t="s">
        <v>2819</v>
      </c>
      <c r="D2042" s="34" t="s">
        <v>71</v>
      </c>
      <c r="E2042" s="34">
        <v>0.14000000000000001</v>
      </c>
      <c r="F2042" s="34">
        <v>0.16</v>
      </c>
      <c r="G2042" s="34">
        <v>3.5000000000000003E-2</v>
      </c>
      <c r="K2042" s="38">
        <v>44285</v>
      </c>
      <c r="L2042" s="38">
        <v>45746</v>
      </c>
      <c r="M2042" s="79"/>
      <c r="N2042" s="79"/>
      <c r="O2042" s="76"/>
      <c r="P2042" s="114" t="s">
        <v>3936</v>
      </c>
    </row>
    <row r="2043" spans="1:17" ht="32.1" customHeight="1" x14ac:dyDescent="0.25">
      <c r="A2043" s="124" t="s">
        <v>2687</v>
      </c>
      <c r="B2043" s="55" t="s">
        <v>2818</v>
      </c>
      <c r="C2043" s="55" t="s">
        <v>2820</v>
      </c>
      <c r="D2043" s="34" t="s">
        <v>71</v>
      </c>
      <c r="E2043" s="34">
        <v>0.03</v>
      </c>
      <c r="F2043" s="34">
        <v>0.06</v>
      </c>
      <c r="G2043" s="34">
        <v>3.3000000000000002E-2</v>
      </c>
      <c r="K2043" s="38">
        <v>44285</v>
      </c>
      <c r="L2043" s="38">
        <v>45746</v>
      </c>
      <c r="M2043" s="79"/>
      <c r="N2043" s="79"/>
      <c r="O2043" s="76"/>
      <c r="P2043" s="114" t="s">
        <v>3936</v>
      </c>
    </row>
    <row r="2044" spans="1:17" ht="32.1" customHeight="1" x14ac:dyDescent="0.25">
      <c r="A2044" s="124" t="s">
        <v>2687</v>
      </c>
      <c r="B2044" s="55" t="s">
        <v>2818</v>
      </c>
      <c r="C2044" s="55" t="s">
        <v>2821</v>
      </c>
      <c r="D2044" s="34" t="s">
        <v>71</v>
      </c>
      <c r="E2044" s="34">
        <v>0.08</v>
      </c>
      <c r="F2044" s="34">
        <v>0.12</v>
      </c>
      <c r="G2044" s="34">
        <v>3.5000000000000003E-2</v>
      </c>
      <c r="K2044" s="38">
        <v>44285</v>
      </c>
      <c r="L2044" s="38">
        <v>45746</v>
      </c>
      <c r="M2044" s="79"/>
      <c r="N2044" s="79"/>
      <c r="O2044" s="76"/>
      <c r="P2044" s="114" t="s">
        <v>3936</v>
      </c>
    </row>
    <row r="2045" spans="1:17" ht="32.1" customHeight="1" x14ac:dyDescent="0.25">
      <c r="A2045" s="124" t="s">
        <v>2687</v>
      </c>
      <c r="B2045" s="55" t="s">
        <v>2822</v>
      </c>
      <c r="C2045" s="55" t="s">
        <v>2823</v>
      </c>
      <c r="D2045" s="34" t="s">
        <v>71</v>
      </c>
      <c r="E2045" s="34">
        <v>0.03</v>
      </c>
      <c r="F2045" s="34">
        <v>0.06</v>
      </c>
      <c r="G2045" s="34">
        <v>3.3000000000000002E-2</v>
      </c>
      <c r="K2045" s="38">
        <v>44285</v>
      </c>
      <c r="L2045" s="38">
        <v>45746</v>
      </c>
      <c r="M2045" s="79"/>
      <c r="N2045" s="79"/>
      <c r="O2045" s="76"/>
      <c r="P2045" s="114" t="s">
        <v>3936</v>
      </c>
    </row>
    <row r="2046" spans="1:17" ht="32.1" customHeight="1" x14ac:dyDescent="0.25">
      <c r="A2046" s="124" t="s">
        <v>2687</v>
      </c>
      <c r="B2046" s="55" t="s">
        <v>2822</v>
      </c>
      <c r="C2046" s="55" t="s">
        <v>2824</v>
      </c>
      <c r="D2046" s="34" t="s">
        <v>71</v>
      </c>
      <c r="E2046" s="34">
        <v>0.08</v>
      </c>
      <c r="F2046" s="34">
        <v>0.12</v>
      </c>
      <c r="G2046" s="34">
        <v>3.5000000000000003E-2</v>
      </c>
      <c r="K2046" s="38">
        <v>44285</v>
      </c>
      <c r="L2046" s="38">
        <v>45746</v>
      </c>
      <c r="M2046" s="79"/>
      <c r="N2046" s="79"/>
      <c r="O2046" s="76"/>
      <c r="P2046" s="114" t="s">
        <v>3936</v>
      </c>
    </row>
    <row r="2047" spans="1:17" ht="32.1" customHeight="1" x14ac:dyDescent="0.25">
      <c r="A2047" s="124" t="s">
        <v>2687</v>
      </c>
      <c r="B2047" s="55" t="s">
        <v>2825</v>
      </c>
      <c r="C2047" s="55" t="s">
        <v>2825</v>
      </c>
      <c r="D2047" s="34" t="s">
        <v>71</v>
      </c>
      <c r="E2047" s="34">
        <v>0.02</v>
      </c>
      <c r="F2047" s="34">
        <v>0.02</v>
      </c>
      <c r="G2047" s="34">
        <v>3.3000000000000002E-2</v>
      </c>
      <c r="K2047" s="38">
        <v>44285</v>
      </c>
      <c r="L2047" s="38">
        <v>45746</v>
      </c>
      <c r="M2047" s="79"/>
      <c r="N2047" s="79"/>
      <c r="O2047" s="76"/>
      <c r="P2047" s="114" t="s">
        <v>3936</v>
      </c>
    </row>
    <row r="2048" spans="1:17" ht="32.1" customHeight="1" x14ac:dyDescent="0.25">
      <c r="A2048" s="124" t="s">
        <v>2687</v>
      </c>
      <c r="B2048" s="55" t="s">
        <v>2826</v>
      </c>
      <c r="C2048" s="55" t="s">
        <v>2827</v>
      </c>
      <c r="D2048" s="34" t="s">
        <v>71</v>
      </c>
      <c r="E2048" s="34">
        <v>0.08</v>
      </c>
      <c r="F2048" s="34">
        <v>0.12</v>
      </c>
      <c r="G2048" s="34">
        <v>3.5000000000000003E-2</v>
      </c>
      <c r="K2048" s="38">
        <v>44285</v>
      </c>
      <c r="L2048" s="38">
        <v>45746</v>
      </c>
      <c r="M2048" s="79"/>
      <c r="N2048" s="79"/>
      <c r="O2048" s="76"/>
      <c r="P2048" s="114" t="s">
        <v>3936</v>
      </c>
    </row>
    <row r="2049" spans="1:18" ht="32.1" customHeight="1" x14ac:dyDescent="0.25">
      <c r="A2049" s="124" t="s">
        <v>2687</v>
      </c>
      <c r="B2049" s="55" t="s">
        <v>2826</v>
      </c>
      <c r="C2049" s="55" t="s">
        <v>2828</v>
      </c>
      <c r="D2049" s="34" t="s">
        <v>71</v>
      </c>
      <c r="E2049" s="34">
        <v>0.03</v>
      </c>
      <c r="F2049" s="34">
        <v>0.06</v>
      </c>
      <c r="G2049" s="34">
        <v>3.3000000000000002E-2</v>
      </c>
      <c r="K2049" s="38">
        <v>44285</v>
      </c>
      <c r="L2049" s="38">
        <v>45746</v>
      </c>
      <c r="M2049" s="79"/>
      <c r="N2049" s="79"/>
      <c r="O2049" s="76"/>
      <c r="P2049" s="114" t="s">
        <v>3936</v>
      </c>
    </row>
    <row r="2050" spans="1:18" ht="32.1" customHeight="1" x14ac:dyDescent="0.25">
      <c r="A2050" s="124" t="s">
        <v>2687</v>
      </c>
      <c r="B2050" s="55" t="s">
        <v>2829</v>
      </c>
      <c r="C2050" s="55" t="s">
        <v>2830</v>
      </c>
      <c r="D2050" s="34" t="s">
        <v>71</v>
      </c>
      <c r="E2050" s="34">
        <v>0.14000000000000001</v>
      </c>
      <c r="F2050" s="34">
        <v>0.16</v>
      </c>
      <c r="G2050" s="34">
        <v>3.5000000000000003E-2</v>
      </c>
      <c r="K2050" s="38">
        <v>44285</v>
      </c>
      <c r="L2050" s="38">
        <v>45746</v>
      </c>
      <c r="M2050" s="79"/>
      <c r="N2050" s="79"/>
      <c r="O2050" s="76"/>
      <c r="P2050" s="114" t="s">
        <v>3936</v>
      </c>
    </row>
    <row r="2051" spans="1:18" ht="32.1" customHeight="1" x14ac:dyDescent="0.25">
      <c r="A2051" s="124" t="s">
        <v>2687</v>
      </c>
      <c r="B2051" s="55" t="s">
        <v>2829</v>
      </c>
      <c r="C2051" s="55" t="s">
        <v>2831</v>
      </c>
      <c r="D2051" s="34" t="s">
        <v>71</v>
      </c>
      <c r="E2051" s="34">
        <v>0.03</v>
      </c>
      <c r="F2051" s="34">
        <v>0.06</v>
      </c>
      <c r="G2051" s="34">
        <v>3.3000000000000002E-2</v>
      </c>
      <c r="K2051" s="38">
        <v>44285</v>
      </c>
      <c r="L2051" s="38">
        <v>45746</v>
      </c>
      <c r="M2051" s="79"/>
      <c r="N2051" s="79"/>
      <c r="O2051" s="76"/>
      <c r="P2051" s="114" t="s">
        <v>3936</v>
      </c>
    </row>
    <row r="2052" spans="1:18" ht="32.1" customHeight="1" x14ac:dyDescent="0.25">
      <c r="A2052" s="124" t="s">
        <v>2687</v>
      </c>
      <c r="B2052" s="55" t="s">
        <v>2829</v>
      </c>
      <c r="C2052" s="55" t="s">
        <v>2832</v>
      </c>
      <c r="D2052" s="34" t="s">
        <v>71</v>
      </c>
      <c r="E2052" s="34">
        <v>0.08</v>
      </c>
      <c r="F2052" s="34">
        <v>0.12</v>
      </c>
      <c r="G2052" s="34">
        <v>3.5000000000000003E-2</v>
      </c>
      <c r="K2052" s="38">
        <v>44285</v>
      </c>
      <c r="L2052" s="38">
        <v>45746</v>
      </c>
      <c r="M2052" s="79"/>
      <c r="N2052" s="79"/>
      <c r="O2052" s="76"/>
      <c r="P2052" s="114" t="s">
        <v>3936</v>
      </c>
    </row>
    <row r="2053" spans="1:18" ht="32.1" customHeight="1" x14ac:dyDescent="0.25">
      <c r="A2053" s="55" t="s">
        <v>2687</v>
      </c>
      <c r="B2053" s="55" t="s">
        <v>2833</v>
      </c>
      <c r="C2053" s="55" t="s">
        <v>2834</v>
      </c>
      <c r="D2053" s="34" t="s">
        <v>71</v>
      </c>
      <c r="E2053" s="34">
        <v>0.13</v>
      </c>
      <c r="F2053" s="34">
        <v>0.2</v>
      </c>
      <c r="G2053" s="34">
        <v>3.5000000000000003E-2</v>
      </c>
      <c r="K2053" s="38">
        <v>45041</v>
      </c>
      <c r="L2053" s="38">
        <v>46558</v>
      </c>
      <c r="M2053" s="79"/>
      <c r="N2053" s="79"/>
      <c r="O2053" s="76"/>
      <c r="P2053" s="114" t="s">
        <v>3936</v>
      </c>
    </row>
    <row r="2054" spans="1:18" ht="32.1" customHeight="1" x14ac:dyDescent="0.25">
      <c r="A2054" s="55" t="s">
        <v>2687</v>
      </c>
      <c r="B2054" s="55" t="s">
        <v>2833</v>
      </c>
      <c r="C2054" s="55" t="s">
        <v>2835</v>
      </c>
      <c r="D2054" s="34" t="s">
        <v>71</v>
      </c>
      <c r="E2054" s="34">
        <v>0.02</v>
      </c>
      <c r="F2054" s="34">
        <v>0.08</v>
      </c>
      <c r="G2054" s="34">
        <v>3.3000000000000002E-2</v>
      </c>
      <c r="K2054" s="38">
        <v>45097</v>
      </c>
      <c r="L2054" s="38">
        <v>46558</v>
      </c>
      <c r="M2054" s="79"/>
      <c r="N2054" s="79"/>
      <c r="O2054" s="76"/>
      <c r="P2054" s="114" t="s">
        <v>3936</v>
      </c>
    </row>
    <row r="2055" spans="1:18" ht="32.1" customHeight="1" x14ac:dyDescent="0.25">
      <c r="A2055" s="55" t="s">
        <v>2687</v>
      </c>
      <c r="B2055" s="55" t="s">
        <v>2833</v>
      </c>
      <c r="C2055" s="55" t="s">
        <v>2836</v>
      </c>
      <c r="D2055" s="34" t="s">
        <v>71</v>
      </c>
      <c r="E2055" s="34">
        <v>0.21</v>
      </c>
      <c r="F2055" s="34">
        <v>0.3</v>
      </c>
      <c r="G2055" s="34">
        <v>3.5999999999999997E-2</v>
      </c>
      <c r="K2055" s="38">
        <v>45041</v>
      </c>
      <c r="L2055" s="38">
        <v>46558</v>
      </c>
      <c r="M2055" s="79"/>
      <c r="N2055" s="79"/>
      <c r="O2055" s="76"/>
      <c r="P2055" s="114" t="s">
        <v>3936</v>
      </c>
    </row>
    <row r="2056" spans="1:18" ht="32.1" customHeight="1" x14ac:dyDescent="0.25">
      <c r="A2056" s="55" t="s">
        <v>2687</v>
      </c>
      <c r="B2056" s="55" t="s">
        <v>2833</v>
      </c>
      <c r="C2056" s="55" t="s">
        <v>2837</v>
      </c>
      <c r="D2056" s="34" t="s">
        <v>71</v>
      </c>
      <c r="E2056" s="34">
        <v>8.5000000000000006E-2</v>
      </c>
      <c r="F2056" s="34">
        <v>0.12</v>
      </c>
      <c r="G2056" s="34">
        <v>3.4000000000000002E-2</v>
      </c>
      <c r="K2056" s="38">
        <v>45041</v>
      </c>
      <c r="L2056" s="38">
        <v>46558</v>
      </c>
      <c r="M2056" s="79"/>
      <c r="N2056" s="79"/>
      <c r="O2056" s="76"/>
      <c r="P2056" s="114" t="s">
        <v>3936</v>
      </c>
    </row>
    <row r="2057" spans="1:18" ht="32.1" customHeight="1" x14ac:dyDescent="0.25">
      <c r="A2057" s="124" t="s">
        <v>2687</v>
      </c>
      <c r="B2057" s="55" t="s">
        <v>2833</v>
      </c>
      <c r="C2057" s="55" t="s">
        <v>2838</v>
      </c>
      <c r="D2057" s="34" t="s">
        <v>71</v>
      </c>
      <c r="E2057" s="34">
        <v>0.03</v>
      </c>
      <c r="F2057" s="34">
        <v>0.06</v>
      </c>
      <c r="G2057" s="34">
        <v>3.3000000000000002E-2</v>
      </c>
      <c r="K2057" s="38">
        <v>44285</v>
      </c>
      <c r="L2057" s="38">
        <v>45096</v>
      </c>
      <c r="M2057" s="79"/>
      <c r="N2057" s="79"/>
      <c r="O2057" s="76"/>
      <c r="P2057" s="114" t="s">
        <v>3936</v>
      </c>
    </row>
    <row r="2058" spans="1:18" ht="32.1" customHeight="1" x14ac:dyDescent="0.25">
      <c r="A2058" s="124" t="s">
        <v>2687</v>
      </c>
      <c r="B2058" s="55" t="s">
        <v>2833</v>
      </c>
      <c r="C2058" s="55" t="s">
        <v>2839</v>
      </c>
      <c r="D2058" s="34" t="s">
        <v>71</v>
      </c>
      <c r="E2058" s="34">
        <v>0.08</v>
      </c>
      <c r="F2058" s="34">
        <v>0.2</v>
      </c>
      <c r="G2058" s="34">
        <v>3.5000000000000003E-2</v>
      </c>
      <c r="K2058" s="38">
        <v>44285</v>
      </c>
      <c r="L2058" s="38">
        <v>45096</v>
      </c>
      <c r="M2058" s="79"/>
      <c r="N2058" s="79"/>
      <c r="O2058" s="76"/>
      <c r="P2058" s="114" t="s">
        <v>3936</v>
      </c>
    </row>
    <row r="2059" spans="1:18" ht="32.1" customHeight="1" x14ac:dyDescent="0.25">
      <c r="A2059" s="124" t="s">
        <v>2687</v>
      </c>
      <c r="B2059" s="55" t="s">
        <v>2840</v>
      </c>
      <c r="C2059" s="55" t="s">
        <v>2841</v>
      </c>
      <c r="D2059" s="34" t="s">
        <v>74</v>
      </c>
      <c r="E2059" s="34">
        <v>0.14000000000000001</v>
      </c>
      <c r="F2059" s="34">
        <v>0.16</v>
      </c>
      <c r="G2059" s="34">
        <v>2.1999999999999999E-2</v>
      </c>
      <c r="K2059" s="38">
        <v>42279</v>
      </c>
      <c r="L2059" s="38">
        <v>44262</v>
      </c>
      <c r="M2059" s="79"/>
      <c r="N2059" s="79"/>
      <c r="O2059" s="76"/>
      <c r="P2059" s="114" t="s">
        <v>3936</v>
      </c>
      <c r="Q2059" s="78" t="s">
        <v>3936</v>
      </c>
      <c r="R2059" s="78" t="s">
        <v>3936</v>
      </c>
    </row>
    <row r="2060" spans="1:18" ht="32.1" customHeight="1" x14ac:dyDescent="0.25">
      <c r="A2060" s="124" t="s">
        <v>2687</v>
      </c>
      <c r="B2060" s="55" t="s">
        <v>2840</v>
      </c>
      <c r="C2060" s="55" t="s">
        <v>2842</v>
      </c>
      <c r="D2060" s="34" t="s">
        <v>74</v>
      </c>
      <c r="E2060" s="34">
        <v>0.03</v>
      </c>
      <c r="F2060" s="34">
        <v>0.03</v>
      </c>
      <c r="G2060" s="34">
        <v>2.3E-2</v>
      </c>
      <c r="K2060" s="38">
        <v>42279</v>
      </c>
      <c r="L2060" s="38">
        <v>45201</v>
      </c>
      <c r="M2060" s="79"/>
      <c r="N2060" s="79"/>
      <c r="O2060" s="76"/>
      <c r="P2060" s="114" t="s">
        <v>3936</v>
      </c>
      <c r="Q2060" s="78" t="s">
        <v>3936</v>
      </c>
      <c r="R2060" s="78" t="s">
        <v>3936</v>
      </c>
    </row>
    <row r="2061" spans="1:18" ht="32.1" customHeight="1" x14ac:dyDescent="0.25">
      <c r="A2061" s="124" t="s">
        <v>2687</v>
      </c>
      <c r="B2061" s="55" t="s">
        <v>2840</v>
      </c>
      <c r="C2061" s="55" t="s">
        <v>2843</v>
      </c>
      <c r="D2061" s="34" t="s">
        <v>74</v>
      </c>
      <c r="E2061" s="34">
        <v>0.04</v>
      </c>
      <c r="F2061" s="34">
        <v>0.12</v>
      </c>
      <c r="G2061" s="34">
        <v>2.1999999999999999E-2</v>
      </c>
      <c r="K2061" s="38">
        <v>42279</v>
      </c>
      <c r="L2061" s="38">
        <v>45201</v>
      </c>
      <c r="M2061" s="79"/>
      <c r="N2061" s="79"/>
      <c r="O2061" s="76"/>
      <c r="P2061" s="114" t="s">
        <v>3936</v>
      </c>
      <c r="Q2061" s="78" t="s">
        <v>3936</v>
      </c>
      <c r="R2061" s="78" t="s">
        <v>3936</v>
      </c>
    </row>
    <row r="2062" spans="1:18" ht="32.1" customHeight="1" x14ac:dyDescent="0.25">
      <c r="A2062" s="124" t="s">
        <v>2687</v>
      </c>
      <c r="B2062" s="55" t="s">
        <v>2844</v>
      </c>
      <c r="C2062" s="55" t="s">
        <v>2845</v>
      </c>
      <c r="D2062" s="34" t="s">
        <v>74</v>
      </c>
      <c r="E2062" s="34">
        <v>0.14000000000000001</v>
      </c>
      <c r="F2062" s="34">
        <v>0.16</v>
      </c>
      <c r="G2062" s="34">
        <v>2.3E-2</v>
      </c>
      <c r="K2062" s="38">
        <v>42279</v>
      </c>
      <c r="L2062" s="38">
        <v>44262</v>
      </c>
      <c r="M2062" s="79"/>
      <c r="N2062" s="79"/>
      <c r="O2062" s="76"/>
      <c r="P2062" s="114" t="s">
        <v>3936</v>
      </c>
      <c r="Q2062" s="78" t="s">
        <v>3936</v>
      </c>
    </row>
    <row r="2063" spans="1:18" ht="32.1" customHeight="1" x14ac:dyDescent="0.25">
      <c r="A2063" s="124" t="s">
        <v>2687</v>
      </c>
      <c r="B2063" s="55" t="s">
        <v>2844</v>
      </c>
      <c r="C2063" s="55" t="s">
        <v>2846</v>
      </c>
      <c r="D2063" s="34" t="s">
        <v>74</v>
      </c>
      <c r="E2063" s="34">
        <v>0.03</v>
      </c>
      <c r="F2063" s="34">
        <v>0.03</v>
      </c>
      <c r="G2063" s="34">
        <v>2.3E-2</v>
      </c>
      <c r="K2063" s="38">
        <v>42279</v>
      </c>
      <c r="L2063" s="38">
        <v>45201</v>
      </c>
      <c r="M2063" s="79"/>
      <c r="N2063" s="79"/>
      <c r="O2063" s="76"/>
      <c r="P2063" s="114" t="s">
        <v>3936</v>
      </c>
    </row>
    <row r="2064" spans="1:18" ht="32.1" customHeight="1" x14ac:dyDescent="0.25">
      <c r="A2064" s="124" t="s">
        <v>2687</v>
      </c>
      <c r="B2064" s="55" t="s">
        <v>2844</v>
      </c>
      <c r="C2064" s="55" t="s">
        <v>2847</v>
      </c>
      <c r="D2064" s="34" t="s">
        <v>74</v>
      </c>
      <c r="E2064" s="34">
        <v>0.04</v>
      </c>
      <c r="F2064" s="34">
        <v>0.12</v>
      </c>
      <c r="G2064" s="34">
        <v>2.3E-2</v>
      </c>
      <c r="K2064" s="38">
        <v>42279</v>
      </c>
      <c r="L2064" s="38">
        <v>45201</v>
      </c>
      <c r="M2064" s="79"/>
      <c r="N2064" s="79"/>
      <c r="O2064" s="76"/>
      <c r="P2064" s="114" t="s">
        <v>3936</v>
      </c>
      <c r="Q2064" s="78" t="s">
        <v>3936</v>
      </c>
      <c r="R2064" s="78" t="s">
        <v>3936</v>
      </c>
    </row>
    <row r="2065" spans="1:17" ht="32.1" customHeight="1" x14ac:dyDescent="0.25">
      <c r="A2065" s="124" t="s">
        <v>2687</v>
      </c>
      <c r="B2065" s="55" t="s">
        <v>2848</v>
      </c>
      <c r="C2065" s="55" t="s">
        <v>2849</v>
      </c>
      <c r="D2065" s="34" t="s">
        <v>74</v>
      </c>
      <c r="E2065" s="34">
        <v>0.14000000000000001</v>
      </c>
      <c r="F2065" s="34">
        <v>0.16</v>
      </c>
      <c r="G2065" s="34">
        <v>2.3E-2</v>
      </c>
      <c r="K2065" s="38">
        <v>45335</v>
      </c>
      <c r="L2065" s="38">
        <v>46796</v>
      </c>
      <c r="M2065" s="79"/>
      <c r="N2065" s="79"/>
      <c r="O2065" s="76"/>
      <c r="P2065" s="114" t="s">
        <v>3936</v>
      </c>
      <c r="Q2065" s="78" t="s">
        <v>3936</v>
      </c>
    </row>
    <row r="2066" spans="1:17" ht="32.1" customHeight="1" x14ac:dyDescent="0.25">
      <c r="A2066" s="55" t="s">
        <v>2687</v>
      </c>
      <c r="B2066" s="55" t="s">
        <v>2848</v>
      </c>
      <c r="C2066" s="55" t="s">
        <v>2850</v>
      </c>
      <c r="D2066" s="34" t="s">
        <v>74</v>
      </c>
      <c r="E2066" s="34">
        <v>0.03</v>
      </c>
      <c r="F2066" s="34">
        <v>0.16</v>
      </c>
      <c r="G2066" s="34">
        <v>2.1999999999999999E-2</v>
      </c>
      <c r="K2066" s="38">
        <v>45666</v>
      </c>
      <c r="L2066" s="38">
        <v>47127</v>
      </c>
      <c r="M2066" s="79"/>
      <c r="N2066" s="79"/>
      <c r="O2066" s="76"/>
      <c r="P2066" s="114" t="s">
        <v>3936</v>
      </c>
    </row>
    <row r="2067" spans="1:17" ht="32.1" customHeight="1" x14ac:dyDescent="0.25">
      <c r="A2067" s="124" t="s">
        <v>2746</v>
      </c>
      <c r="B2067" s="55" t="s">
        <v>2848</v>
      </c>
      <c r="C2067" s="55" t="s">
        <v>2851</v>
      </c>
      <c r="D2067" s="34" t="s">
        <v>74</v>
      </c>
      <c r="E2067" s="34">
        <v>0.03</v>
      </c>
      <c r="F2067" s="34">
        <v>3.5000000000000003E-2</v>
      </c>
      <c r="G2067" s="34">
        <v>2.3E-2</v>
      </c>
      <c r="K2067" s="38">
        <v>44992</v>
      </c>
      <c r="L2067" s="38">
        <v>45334</v>
      </c>
      <c r="M2067" s="79"/>
      <c r="N2067" s="79"/>
      <c r="O2067" s="76"/>
      <c r="P2067" s="114" t="s">
        <v>3936</v>
      </c>
    </row>
    <row r="2068" spans="1:17" ht="32.1" customHeight="1" x14ac:dyDescent="0.25">
      <c r="A2068" s="124" t="s">
        <v>2687</v>
      </c>
      <c r="B2068" s="55" t="s">
        <v>2848</v>
      </c>
      <c r="C2068" s="55" t="s">
        <v>2852</v>
      </c>
      <c r="D2068" s="34" t="s">
        <v>74</v>
      </c>
      <c r="E2068" s="34">
        <v>0.04</v>
      </c>
      <c r="F2068" s="34">
        <v>0.12</v>
      </c>
      <c r="G2068" s="34">
        <v>2.1999999999999999E-2</v>
      </c>
      <c r="K2068" s="38">
        <v>45335</v>
      </c>
      <c r="L2068" s="38">
        <v>46796</v>
      </c>
      <c r="M2068" s="79"/>
      <c r="N2068" s="79"/>
      <c r="O2068" s="76"/>
      <c r="P2068" s="114" t="s">
        <v>3936</v>
      </c>
      <c r="Q2068" s="78" t="s">
        <v>3936</v>
      </c>
    </row>
    <row r="2069" spans="1:17" ht="32.1" customHeight="1" x14ac:dyDescent="0.25">
      <c r="A2069" s="124" t="s">
        <v>2746</v>
      </c>
      <c r="B2069" s="55" t="s">
        <v>2848</v>
      </c>
      <c r="C2069" s="55" t="s">
        <v>2853</v>
      </c>
      <c r="D2069" s="34" t="s">
        <v>74</v>
      </c>
      <c r="E2069" s="34">
        <v>0.04</v>
      </c>
      <c r="F2069" s="34">
        <v>0.16</v>
      </c>
      <c r="G2069" s="34">
        <v>2.1999999999999999E-2</v>
      </c>
      <c r="K2069" s="38">
        <v>44992</v>
      </c>
      <c r="L2069" s="38">
        <v>45334</v>
      </c>
      <c r="M2069" s="79"/>
      <c r="N2069" s="79"/>
      <c r="O2069" s="76"/>
      <c r="P2069" s="114" t="s">
        <v>3936</v>
      </c>
    </row>
    <row r="2070" spans="1:17" ht="32.1" customHeight="1" x14ac:dyDescent="0.25">
      <c r="A2070" s="124" t="s">
        <v>2687</v>
      </c>
      <c r="B2070" s="55" t="s">
        <v>2848</v>
      </c>
      <c r="C2070" s="55" t="s">
        <v>2854</v>
      </c>
      <c r="D2070" s="34" t="s">
        <v>74</v>
      </c>
      <c r="E2070" s="34">
        <v>0.03</v>
      </c>
      <c r="F2070" s="34">
        <v>0.03</v>
      </c>
      <c r="G2070" s="34">
        <v>2.3E-2</v>
      </c>
      <c r="K2070" s="38">
        <v>45335</v>
      </c>
      <c r="L2070" s="38">
        <v>46796</v>
      </c>
      <c r="M2070" s="79"/>
      <c r="N2070" s="79"/>
      <c r="O2070" s="76"/>
      <c r="P2070" s="114" t="s">
        <v>3936</v>
      </c>
    </row>
    <row r="2071" spans="1:17" ht="32.1" customHeight="1" x14ac:dyDescent="0.25">
      <c r="A2071" s="124" t="s">
        <v>2746</v>
      </c>
      <c r="B2071" s="55" t="s">
        <v>2855</v>
      </c>
      <c r="C2071" s="55" t="s">
        <v>2855</v>
      </c>
      <c r="D2071" s="34" t="s">
        <v>74</v>
      </c>
      <c r="E2071" s="34">
        <v>0.04</v>
      </c>
      <c r="F2071" s="34">
        <v>0.16</v>
      </c>
      <c r="G2071" s="34">
        <v>2.3E-2</v>
      </c>
      <c r="K2071" s="38">
        <v>44992</v>
      </c>
      <c r="L2071" s="38">
        <v>45334</v>
      </c>
      <c r="M2071" s="79"/>
      <c r="N2071" s="79"/>
      <c r="O2071" s="76"/>
      <c r="P2071" s="114" t="s">
        <v>3936</v>
      </c>
    </row>
    <row r="2072" spans="1:17" ht="32.1" customHeight="1" x14ac:dyDescent="0.25">
      <c r="A2072" s="124" t="s">
        <v>2687</v>
      </c>
      <c r="B2072" s="55" t="s">
        <v>2855</v>
      </c>
      <c r="C2072" s="55" t="s">
        <v>2856</v>
      </c>
      <c r="D2072" s="34" t="s">
        <v>74</v>
      </c>
      <c r="E2072" s="34">
        <v>0.04</v>
      </c>
      <c r="F2072" s="34">
        <v>0.16</v>
      </c>
      <c r="G2072" s="34">
        <v>2.1999999999999999E-2</v>
      </c>
      <c r="K2072" s="38">
        <v>45335</v>
      </c>
      <c r="L2072" s="38">
        <v>46796</v>
      </c>
      <c r="M2072" s="79"/>
      <c r="N2072" s="79"/>
      <c r="O2072" s="76"/>
      <c r="P2072" s="114" t="s">
        <v>3936</v>
      </c>
    </row>
    <row r="2073" spans="1:17" ht="32.1" customHeight="1" x14ac:dyDescent="0.25">
      <c r="A2073" s="55" t="s">
        <v>2687</v>
      </c>
      <c r="B2073" s="55" t="s">
        <v>2857</v>
      </c>
      <c r="C2073" s="55" t="s">
        <v>2858</v>
      </c>
      <c r="D2073" s="34" t="s">
        <v>74</v>
      </c>
      <c r="E2073" s="34">
        <v>0.03</v>
      </c>
      <c r="F2073" s="34">
        <v>0.16</v>
      </c>
      <c r="G2073" s="34">
        <v>2.1999999999999999E-2</v>
      </c>
      <c r="K2073" s="38">
        <v>45666</v>
      </c>
      <c r="L2073" s="38">
        <v>47127</v>
      </c>
      <c r="M2073" s="79"/>
      <c r="N2073" s="79"/>
      <c r="O2073" s="76"/>
      <c r="P2073" s="114" t="s">
        <v>3936</v>
      </c>
    </row>
    <row r="2074" spans="1:17" ht="32.1" customHeight="1" x14ac:dyDescent="0.25">
      <c r="A2074" s="124" t="s">
        <v>2746</v>
      </c>
      <c r="B2074" s="55" t="s">
        <v>2859</v>
      </c>
      <c r="C2074" s="55" t="s">
        <v>2859</v>
      </c>
      <c r="D2074" s="34" t="s">
        <v>74</v>
      </c>
      <c r="E2074" s="34">
        <v>0.04</v>
      </c>
      <c r="F2074" s="34">
        <v>0.16</v>
      </c>
      <c r="G2074" s="34">
        <v>2.3E-2</v>
      </c>
      <c r="K2074" s="38">
        <v>44992</v>
      </c>
      <c r="L2074" s="38">
        <v>45334</v>
      </c>
      <c r="M2074" s="79"/>
      <c r="N2074" s="79"/>
      <c r="O2074" s="76"/>
      <c r="P2074" s="114" t="s">
        <v>3936</v>
      </c>
    </row>
    <row r="2075" spans="1:17" ht="32.1" customHeight="1" x14ac:dyDescent="0.25">
      <c r="A2075" s="124" t="s">
        <v>2687</v>
      </c>
      <c r="B2075" s="55" t="s">
        <v>2859</v>
      </c>
      <c r="C2075" s="55" t="s">
        <v>2860</v>
      </c>
      <c r="D2075" s="34" t="s">
        <v>74</v>
      </c>
      <c r="E2075" s="34">
        <v>0.04</v>
      </c>
      <c r="F2075" s="34">
        <v>0.16</v>
      </c>
      <c r="G2075" s="34">
        <v>2.1999999999999999E-2</v>
      </c>
      <c r="K2075" s="38">
        <v>45335</v>
      </c>
      <c r="L2075" s="38">
        <v>46796</v>
      </c>
      <c r="M2075" s="79"/>
      <c r="N2075" s="79"/>
      <c r="O2075" s="76"/>
      <c r="P2075" s="114" t="s">
        <v>3936</v>
      </c>
    </row>
    <row r="2076" spans="1:17" ht="32.1" customHeight="1" x14ac:dyDescent="0.25">
      <c r="A2076" s="55" t="s">
        <v>2687</v>
      </c>
      <c r="B2076" s="55" t="s">
        <v>2861</v>
      </c>
      <c r="C2076" s="55" t="s">
        <v>2861</v>
      </c>
      <c r="D2076" s="34" t="s">
        <v>71</v>
      </c>
      <c r="E2076" s="34">
        <v>0.03</v>
      </c>
      <c r="F2076" s="34">
        <v>0.03</v>
      </c>
      <c r="G2076" s="34">
        <v>3.2000000000000001E-2</v>
      </c>
      <c r="K2076" s="38">
        <v>45666</v>
      </c>
      <c r="L2076" s="38">
        <v>47127</v>
      </c>
      <c r="M2076" s="79"/>
      <c r="N2076" s="79"/>
      <c r="O2076" s="76"/>
      <c r="P2076" s="114" t="s">
        <v>3936</v>
      </c>
    </row>
    <row r="2077" spans="1:17" ht="32.1" customHeight="1" x14ac:dyDescent="0.25">
      <c r="A2077" s="55" t="s">
        <v>2687</v>
      </c>
      <c r="B2077" s="55" t="s">
        <v>2862</v>
      </c>
      <c r="C2077" s="55" t="s">
        <v>2863</v>
      </c>
      <c r="D2077" s="34" t="s">
        <v>71</v>
      </c>
      <c r="E2077" s="34">
        <v>0.02</v>
      </c>
      <c r="F2077" s="34">
        <v>0.03</v>
      </c>
      <c r="G2077" s="34">
        <v>3.2000000000000001E-2</v>
      </c>
      <c r="K2077" s="38">
        <v>45666</v>
      </c>
      <c r="L2077" s="38">
        <v>47127</v>
      </c>
      <c r="M2077" s="79"/>
      <c r="N2077" s="79"/>
      <c r="O2077" s="76"/>
      <c r="P2077" s="114" t="s">
        <v>3936</v>
      </c>
    </row>
    <row r="2078" spans="1:17" ht="32.1" customHeight="1" x14ac:dyDescent="0.25">
      <c r="A2078" s="55" t="s">
        <v>2687</v>
      </c>
      <c r="B2078" s="55" t="s">
        <v>2864</v>
      </c>
      <c r="C2078" s="55" t="s">
        <v>2864</v>
      </c>
      <c r="D2078" s="34" t="s">
        <v>71</v>
      </c>
      <c r="E2078" s="34">
        <v>0.03</v>
      </c>
      <c r="F2078" s="34">
        <v>0.03</v>
      </c>
      <c r="G2078" s="34">
        <v>3.2000000000000001E-2</v>
      </c>
      <c r="K2078" s="38">
        <v>45666</v>
      </c>
      <c r="L2078" s="38">
        <v>47127</v>
      </c>
      <c r="M2078" s="79"/>
      <c r="N2078" s="79"/>
      <c r="O2078" s="76"/>
      <c r="P2078" s="114" t="s">
        <v>3936</v>
      </c>
    </row>
    <row r="2079" spans="1:17" ht="32.1" customHeight="1" x14ac:dyDescent="0.25">
      <c r="A2079" s="55" t="s">
        <v>2687</v>
      </c>
      <c r="B2079" s="55" t="s">
        <v>2865</v>
      </c>
      <c r="C2079" s="55" t="s">
        <v>2865</v>
      </c>
      <c r="D2079" s="34" t="s">
        <v>71</v>
      </c>
      <c r="E2079" s="34">
        <v>0.03</v>
      </c>
      <c r="F2079" s="34">
        <v>0.03</v>
      </c>
      <c r="G2079" s="34">
        <v>3.2000000000000001E-2</v>
      </c>
      <c r="K2079" s="38">
        <v>45666</v>
      </c>
      <c r="L2079" s="38">
        <v>47127</v>
      </c>
      <c r="M2079" s="79"/>
      <c r="N2079" s="79"/>
      <c r="O2079" s="76"/>
      <c r="P2079" s="114" t="s">
        <v>3936</v>
      </c>
    </row>
    <row r="2080" spans="1:17" ht="32.1" customHeight="1" x14ac:dyDescent="0.25">
      <c r="A2080" s="55" t="s">
        <v>2687</v>
      </c>
      <c r="B2080" s="55" t="s">
        <v>2866</v>
      </c>
      <c r="C2080" s="55" t="s">
        <v>2866</v>
      </c>
      <c r="D2080" s="34" t="s">
        <v>71</v>
      </c>
      <c r="E2080" s="34">
        <v>0.03</v>
      </c>
      <c r="F2080" s="34">
        <v>0.03</v>
      </c>
      <c r="G2080" s="34">
        <v>3.2000000000000001E-2</v>
      </c>
      <c r="K2080" s="38">
        <v>45666</v>
      </c>
      <c r="L2080" s="38">
        <v>47127</v>
      </c>
      <c r="M2080" s="79"/>
      <c r="N2080" s="79"/>
      <c r="O2080" s="76"/>
      <c r="P2080" s="114" t="s">
        <v>3936</v>
      </c>
    </row>
    <row r="2081" spans="1:18" ht="32.1" customHeight="1" x14ac:dyDescent="0.25">
      <c r="A2081" s="55" t="s">
        <v>2687</v>
      </c>
      <c r="B2081" s="55" t="s">
        <v>2867</v>
      </c>
      <c r="C2081" s="55" t="s">
        <v>2867</v>
      </c>
      <c r="D2081" s="34" t="s">
        <v>71</v>
      </c>
      <c r="E2081" s="34">
        <v>0.03</v>
      </c>
      <c r="F2081" s="34">
        <v>0.03</v>
      </c>
      <c r="G2081" s="34">
        <v>3.2000000000000001E-2</v>
      </c>
      <c r="K2081" s="38">
        <v>45666</v>
      </c>
      <c r="L2081" s="38">
        <v>47127</v>
      </c>
      <c r="M2081" s="79"/>
      <c r="N2081" s="79"/>
      <c r="O2081" s="76"/>
      <c r="P2081" s="114" t="s">
        <v>3936</v>
      </c>
    </row>
    <row r="2082" spans="1:18" ht="32.1" customHeight="1" x14ac:dyDescent="0.25">
      <c r="A2082" s="55" t="s">
        <v>2687</v>
      </c>
      <c r="B2082" s="55" t="s">
        <v>2868</v>
      </c>
      <c r="C2082" s="55" t="s">
        <v>2868</v>
      </c>
      <c r="D2082" s="34" t="s">
        <v>71</v>
      </c>
      <c r="E2082" s="34">
        <v>0.03</v>
      </c>
      <c r="F2082" s="34">
        <v>0.03</v>
      </c>
      <c r="G2082" s="34">
        <v>3.2000000000000001E-2</v>
      </c>
      <c r="K2082" s="38">
        <v>45666</v>
      </c>
      <c r="L2082" s="38">
        <v>47127</v>
      </c>
      <c r="M2082" s="79"/>
      <c r="N2082" s="79"/>
      <c r="O2082" s="76"/>
      <c r="P2082" s="114" t="s">
        <v>3936</v>
      </c>
    </row>
    <row r="2083" spans="1:18" ht="32.1" customHeight="1" x14ac:dyDescent="0.25">
      <c r="A2083" s="55" t="s">
        <v>2687</v>
      </c>
      <c r="B2083" s="55" t="s">
        <v>2869</v>
      </c>
      <c r="C2083" s="55" t="s">
        <v>2869</v>
      </c>
      <c r="D2083" s="34" t="s">
        <v>71</v>
      </c>
      <c r="E2083" s="34">
        <v>0.03</v>
      </c>
      <c r="F2083" s="34">
        <v>0.03</v>
      </c>
      <c r="G2083" s="34">
        <v>3.2000000000000001E-2</v>
      </c>
      <c r="K2083" s="38">
        <v>45666</v>
      </c>
      <c r="L2083" s="38">
        <v>47127</v>
      </c>
      <c r="M2083" s="79"/>
      <c r="N2083" s="79"/>
      <c r="O2083" s="76"/>
      <c r="P2083" s="114" t="s">
        <v>3936</v>
      </c>
    </row>
    <row r="2084" spans="1:18" ht="32.1" customHeight="1" x14ac:dyDescent="0.25">
      <c r="A2084" s="55" t="s">
        <v>2687</v>
      </c>
      <c r="B2084" s="55" t="s">
        <v>2870</v>
      </c>
      <c r="C2084" s="55" t="s">
        <v>2870</v>
      </c>
      <c r="D2084" s="34" t="s">
        <v>71</v>
      </c>
      <c r="E2084" s="34">
        <v>0.03</v>
      </c>
      <c r="F2084" s="34">
        <v>0.03</v>
      </c>
      <c r="G2084" s="34">
        <v>3.2000000000000001E-2</v>
      </c>
      <c r="K2084" s="38">
        <v>45666</v>
      </c>
      <c r="L2084" s="38">
        <v>47127</v>
      </c>
      <c r="M2084" s="79"/>
      <c r="N2084" s="79"/>
      <c r="O2084" s="76"/>
      <c r="P2084" s="114" t="s">
        <v>3936</v>
      </c>
    </row>
    <row r="2085" spans="1:18" ht="32.1" customHeight="1" x14ac:dyDescent="0.25">
      <c r="A2085" s="55" t="s">
        <v>2687</v>
      </c>
      <c r="B2085" s="55" t="s">
        <v>2871</v>
      </c>
      <c r="C2085" s="55" t="s">
        <v>2872</v>
      </c>
      <c r="D2085" s="34" t="s">
        <v>71</v>
      </c>
      <c r="E2085" s="34">
        <v>0.02</v>
      </c>
      <c r="F2085" s="34">
        <v>0.03</v>
      </c>
      <c r="G2085" s="34">
        <v>3.2000000000000001E-2</v>
      </c>
      <c r="K2085" s="38">
        <v>45666</v>
      </c>
      <c r="L2085" s="38">
        <v>47127</v>
      </c>
      <c r="M2085" s="79"/>
      <c r="N2085" s="79"/>
      <c r="O2085" s="76"/>
      <c r="P2085" s="114" t="s">
        <v>3936</v>
      </c>
    </row>
    <row r="2086" spans="1:18" ht="32.1" customHeight="1" x14ac:dyDescent="0.25">
      <c r="A2086" s="55" t="s">
        <v>2687</v>
      </c>
      <c r="B2086" s="55" t="s">
        <v>2873</v>
      </c>
      <c r="C2086" s="55" t="s">
        <v>2873</v>
      </c>
      <c r="D2086" s="34" t="s">
        <v>71</v>
      </c>
      <c r="E2086" s="34">
        <v>0.03</v>
      </c>
      <c r="F2086" s="34">
        <v>0.03</v>
      </c>
      <c r="G2086" s="34">
        <v>3.2000000000000001E-2</v>
      </c>
      <c r="K2086" s="38">
        <v>45666</v>
      </c>
      <c r="L2086" s="38">
        <v>47127</v>
      </c>
      <c r="M2086" s="79"/>
      <c r="N2086" s="79"/>
      <c r="O2086" s="76"/>
      <c r="P2086" s="114" t="s">
        <v>3936</v>
      </c>
    </row>
    <row r="2087" spans="1:18" ht="32.1" customHeight="1" x14ac:dyDescent="0.25">
      <c r="A2087" s="55" t="s">
        <v>2687</v>
      </c>
      <c r="B2087" s="55" t="s">
        <v>2874</v>
      </c>
      <c r="C2087" s="55" t="s">
        <v>2874</v>
      </c>
      <c r="D2087" s="34" t="s">
        <v>71</v>
      </c>
      <c r="E2087" s="34">
        <v>0.03</v>
      </c>
      <c r="F2087" s="34">
        <v>0.03</v>
      </c>
      <c r="G2087" s="34">
        <v>3.2000000000000001E-2</v>
      </c>
      <c r="K2087" s="38">
        <v>45666</v>
      </c>
      <c r="L2087" s="38">
        <v>47127</v>
      </c>
      <c r="M2087" s="79"/>
      <c r="N2087" s="79"/>
      <c r="O2087" s="76"/>
      <c r="P2087" s="114" t="s">
        <v>3936</v>
      </c>
    </row>
    <row r="2088" spans="1:18" ht="32.1" customHeight="1" x14ac:dyDescent="0.25">
      <c r="A2088" s="55" t="s">
        <v>2687</v>
      </c>
      <c r="B2088" s="55" t="s">
        <v>2875</v>
      </c>
      <c r="C2088" s="55" t="s">
        <v>2876</v>
      </c>
      <c r="D2088" s="34" t="s">
        <v>71</v>
      </c>
      <c r="E2088" s="34">
        <v>0.246</v>
      </c>
      <c r="F2088" s="34">
        <v>0.28000000000000003</v>
      </c>
      <c r="G2088" s="34">
        <v>3.3000000000000002E-2</v>
      </c>
      <c r="K2088" s="38">
        <v>45666</v>
      </c>
      <c r="L2088" s="38">
        <v>47127</v>
      </c>
      <c r="M2088" s="79"/>
      <c r="N2088" s="79"/>
      <c r="O2088" s="76"/>
      <c r="P2088" s="114" t="s">
        <v>3936</v>
      </c>
    </row>
    <row r="2089" spans="1:18" ht="32.1" customHeight="1" x14ac:dyDescent="0.25">
      <c r="A2089" s="55" t="s">
        <v>2687</v>
      </c>
      <c r="B2089" s="55" t="s">
        <v>2875</v>
      </c>
      <c r="C2089" s="55" t="s">
        <v>2877</v>
      </c>
      <c r="D2089" s="34" t="s">
        <v>71</v>
      </c>
      <c r="E2089" s="34">
        <v>0.04</v>
      </c>
      <c r="F2089" s="34">
        <v>0.245</v>
      </c>
      <c r="G2089" s="34">
        <v>3.2000000000000001E-2</v>
      </c>
      <c r="K2089" s="38">
        <v>45666</v>
      </c>
      <c r="L2089" s="38">
        <v>47127</v>
      </c>
      <c r="M2089" s="79"/>
      <c r="N2089" s="79"/>
      <c r="O2089" s="76"/>
      <c r="P2089" s="114" t="s">
        <v>3936</v>
      </c>
    </row>
    <row r="2090" spans="1:18" ht="32.1" customHeight="1" x14ac:dyDescent="0.25">
      <c r="A2090" s="55" t="s">
        <v>2687</v>
      </c>
      <c r="B2090" s="55" t="s">
        <v>2878</v>
      </c>
      <c r="C2090" s="55" t="s">
        <v>2879</v>
      </c>
      <c r="D2090" s="34" t="s">
        <v>71</v>
      </c>
      <c r="E2090" s="34">
        <v>0.246</v>
      </c>
      <c r="F2090" s="34">
        <v>0.28000000000000003</v>
      </c>
      <c r="G2090" s="34">
        <v>3.3000000000000002E-2</v>
      </c>
      <c r="K2090" s="38">
        <v>45666</v>
      </c>
      <c r="L2090" s="38">
        <v>47127</v>
      </c>
      <c r="M2090" s="79"/>
      <c r="N2090" s="79"/>
      <c r="O2090" s="76"/>
      <c r="P2090" s="114" t="s">
        <v>3936</v>
      </c>
    </row>
    <row r="2091" spans="1:18" ht="32.1" customHeight="1" x14ac:dyDescent="0.25">
      <c r="A2091" s="55" t="s">
        <v>2687</v>
      </c>
      <c r="B2091" s="55" t="s">
        <v>2878</v>
      </c>
      <c r="C2091" s="55" t="s">
        <v>2880</v>
      </c>
      <c r="D2091" s="34" t="s">
        <v>71</v>
      </c>
      <c r="E2091" s="34">
        <v>0.04</v>
      </c>
      <c r="F2091" s="34">
        <v>0.245</v>
      </c>
      <c r="G2091" s="34">
        <v>3.2000000000000001E-2</v>
      </c>
      <c r="K2091" s="38">
        <v>45666</v>
      </c>
      <c r="L2091" s="38">
        <v>47127</v>
      </c>
      <c r="M2091" s="79"/>
      <c r="N2091" s="79"/>
      <c r="O2091" s="76"/>
      <c r="P2091" s="114" t="s">
        <v>3936</v>
      </c>
    </row>
    <row r="2092" spans="1:18" ht="32.1" customHeight="1" x14ac:dyDescent="0.25">
      <c r="A2092" s="55" t="s">
        <v>2687</v>
      </c>
      <c r="B2092" s="55" t="s">
        <v>2881</v>
      </c>
      <c r="C2092" s="55" t="s">
        <v>2882</v>
      </c>
      <c r="D2092" s="34" t="s">
        <v>71</v>
      </c>
      <c r="E2092" s="34">
        <v>0.04</v>
      </c>
      <c r="F2092" s="34">
        <v>0.2</v>
      </c>
      <c r="G2092" s="34">
        <v>3.2000000000000001E-2</v>
      </c>
      <c r="K2092" s="38">
        <v>45666</v>
      </c>
      <c r="L2092" s="38">
        <v>47127</v>
      </c>
      <c r="M2092" s="79"/>
      <c r="N2092" s="79"/>
      <c r="O2092" s="76"/>
      <c r="P2092" s="114" t="s">
        <v>3936</v>
      </c>
    </row>
    <row r="2093" spans="1:18" ht="32.1" customHeight="1" x14ac:dyDescent="0.25">
      <c r="A2093" s="55" t="s">
        <v>2687</v>
      </c>
      <c r="B2093" s="55" t="s">
        <v>2883</v>
      </c>
      <c r="C2093" s="55" t="s">
        <v>2884</v>
      </c>
      <c r="D2093" s="34" t="s">
        <v>71</v>
      </c>
      <c r="E2093" s="34">
        <v>0.04</v>
      </c>
      <c r="F2093" s="34">
        <v>0.2</v>
      </c>
      <c r="G2093" s="34">
        <v>3.2000000000000001E-2</v>
      </c>
      <c r="K2093" s="38">
        <v>45666</v>
      </c>
      <c r="L2093" s="38">
        <v>47127</v>
      </c>
      <c r="M2093" s="79"/>
      <c r="N2093" s="79"/>
      <c r="O2093" s="76"/>
      <c r="P2093" s="114" t="s">
        <v>3936</v>
      </c>
      <c r="R2093" s="78" t="s">
        <v>3936</v>
      </c>
    </row>
    <row r="2094" spans="1:18" ht="32.1" customHeight="1" x14ac:dyDescent="0.25">
      <c r="A2094" s="124" t="s">
        <v>2687</v>
      </c>
      <c r="B2094" s="55" t="s">
        <v>2885</v>
      </c>
      <c r="C2094" s="55" t="s">
        <v>2886</v>
      </c>
      <c r="D2094" s="34" t="s">
        <v>71</v>
      </c>
      <c r="E2094" s="34">
        <v>0.04</v>
      </c>
      <c r="F2094" s="34">
        <v>0.2</v>
      </c>
      <c r="G2094" s="34">
        <v>3.2000000000000001E-2</v>
      </c>
      <c r="K2094" s="38">
        <v>45666</v>
      </c>
      <c r="L2094" s="38">
        <v>47127</v>
      </c>
      <c r="M2094" s="79"/>
      <c r="N2094" s="79"/>
      <c r="O2094" s="76"/>
      <c r="P2094" s="114" t="s">
        <v>3936</v>
      </c>
    </row>
    <row r="2095" spans="1:18" ht="32.1" customHeight="1" x14ac:dyDescent="0.25">
      <c r="A2095" s="55" t="s">
        <v>2687</v>
      </c>
      <c r="B2095" s="55" t="s">
        <v>2887</v>
      </c>
      <c r="C2095" s="55" t="s">
        <v>2888</v>
      </c>
      <c r="D2095" s="34" t="s">
        <v>71</v>
      </c>
      <c r="E2095" s="34">
        <v>0.08</v>
      </c>
      <c r="F2095" s="34">
        <v>0.14000000000000001</v>
      </c>
      <c r="G2095" s="34">
        <v>3.2000000000000001E-2</v>
      </c>
      <c r="K2095" s="38">
        <v>45666</v>
      </c>
      <c r="L2095" s="38">
        <v>47127</v>
      </c>
      <c r="M2095" s="79"/>
      <c r="N2095" s="79"/>
      <c r="O2095" s="76"/>
      <c r="P2095" s="114" t="s">
        <v>3936</v>
      </c>
    </row>
    <row r="2096" spans="1:18" ht="32.1" customHeight="1" x14ac:dyDescent="0.25">
      <c r="A2096" s="55" t="s">
        <v>2687</v>
      </c>
      <c r="B2096" s="55" t="s">
        <v>2889</v>
      </c>
      <c r="C2096" s="55" t="s">
        <v>2890</v>
      </c>
      <c r="D2096" s="34" t="s">
        <v>71</v>
      </c>
      <c r="E2096" s="34">
        <v>0.246</v>
      </c>
      <c r="F2096" s="34">
        <v>0.28000000000000003</v>
      </c>
      <c r="G2096" s="34">
        <v>3.3000000000000002E-2</v>
      </c>
      <c r="K2096" s="38">
        <v>45666</v>
      </c>
      <c r="L2096" s="38">
        <v>47127</v>
      </c>
      <c r="M2096" s="79"/>
      <c r="N2096" s="79"/>
      <c r="O2096" s="76"/>
      <c r="P2096" s="114" t="s">
        <v>3936</v>
      </c>
    </row>
    <row r="2097" spans="1:16" ht="32.1" customHeight="1" x14ac:dyDescent="0.25">
      <c r="A2097" s="55" t="s">
        <v>2687</v>
      </c>
      <c r="B2097" s="55" t="s">
        <v>2889</v>
      </c>
      <c r="C2097" s="55" t="s">
        <v>2891</v>
      </c>
      <c r="D2097" s="34" t="s">
        <v>71</v>
      </c>
      <c r="E2097" s="34">
        <v>0.04</v>
      </c>
      <c r="F2097" s="34">
        <v>0.245</v>
      </c>
      <c r="G2097" s="34">
        <v>3.2000000000000001E-2</v>
      </c>
      <c r="K2097" s="38">
        <v>45666</v>
      </c>
      <c r="L2097" s="38">
        <v>47127</v>
      </c>
      <c r="M2097" s="79"/>
      <c r="N2097" s="79"/>
      <c r="O2097" s="76"/>
      <c r="P2097" s="114" t="s">
        <v>3936</v>
      </c>
    </row>
    <row r="2098" spans="1:16" ht="32.1" customHeight="1" x14ac:dyDescent="0.25">
      <c r="A2098" s="124" t="s">
        <v>2687</v>
      </c>
      <c r="B2098" s="55" t="s">
        <v>2892</v>
      </c>
      <c r="C2098" s="55" t="s">
        <v>2893</v>
      </c>
      <c r="D2098" s="34" t="s">
        <v>71</v>
      </c>
      <c r="E2098" s="34">
        <v>0.246</v>
      </c>
      <c r="F2098" s="34">
        <v>0.28000000000000003</v>
      </c>
      <c r="G2098" s="34">
        <v>3.3000000000000002E-2</v>
      </c>
      <c r="K2098" s="38">
        <v>45666</v>
      </c>
      <c r="L2098" s="38">
        <v>47127</v>
      </c>
      <c r="M2098" s="79"/>
      <c r="N2098" s="79"/>
      <c r="O2098" s="76"/>
      <c r="P2098" s="114" t="s">
        <v>3936</v>
      </c>
    </row>
    <row r="2099" spans="1:16" ht="32.1" customHeight="1" x14ac:dyDescent="0.25">
      <c r="A2099" s="55" t="s">
        <v>2687</v>
      </c>
      <c r="B2099" s="55" t="s">
        <v>2892</v>
      </c>
      <c r="C2099" s="55" t="s">
        <v>2894</v>
      </c>
      <c r="D2099" s="34" t="s">
        <v>71</v>
      </c>
      <c r="E2099" s="34">
        <v>0.04</v>
      </c>
      <c r="F2099" s="34">
        <v>0.245</v>
      </c>
      <c r="G2099" s="34">
        <v>3.2000000000000001E-2</v>
      </c>
      <c r="K2099" s="38">
        <v>45666</v>
      </c>
      <c r="L2099" s="38">
        <v>47127</v>
      </c>
      <c r="M2099" s="79"/>
      <c r="N2099" s="79"/>
      <c r="O2099" s="76"/>
      <c r="P2099" s="114" t="s">
        <v>3936</v>
      </c>
    </row>
    <row r="2100" spans="1:16" ht="32.1" customHeight="1" x14ac:dyDescent="0.25">
      <c r="A2100" s="55" t="s">
        <v>2687</v>
      </c>
      <c r="B2100" s="55" t="s">
        <v>2895</v>
      </c>
      <c r="C2100" s="55" t="s">
        <v>2896</v>
      </c>
      <c r="D2100" s="34" t="s">
        <v>71</v>
      </c>
      <c r="E2100" s="34">
        <v>0.08</v>
      </c>
      <c r="F2100" s="34">
        <v>0.14000000000000001</v>
      </c>
      <c r="G2100" s="34">
        <v>3.2000000000000001E-2</v>
      </c>
      <c r="K2100" s="38">
        <v>45666</v>
      </c>
      <c r="L2100" s="38">
        <v>47127</v>
      </c>
      <c r="M2100" s="79"/>
      <c r="N2100" s="79"/>
      <c r="O2100" s="76"/>
      <c r="P2100" s="114" t="s">
        <v>3936</v>
      </c>
    </row>
    <row r="2101" spans="1:16" ht="32.1" customHeight="1" x14ac:dyDescent="0.25">
      <c r="A2101" s="55" t="s">
        <v>2687</v>
      </c>
      <c r="B2101" s="55" t="s">
        <v>2897</v>
      </c>
      <c r="C2101" s="55" t="s">
        <v>2898</v>
      </c>
      <c r="D2101" s="34" t="s">
        <v>71</v>
      </c>
      <c r="E2101" s="34">
        <v>0.246</v>
      </c>
      <c r="F2101" s="34">
        <v>0.28000000000000003</v>
      </c>
      <c r="G2101" s="34">
        <v>3.3000000000000002E-2</v>
      </c>
      <c r="K2101" s="38">
        <v>45666</v>
      </c>
      <c r="L2101" s="38">
        <v>47127</v>
      </c>
      <c r="M2101" s="79"/>
      <c r="N2101" s="79"/>
      <c r="O2101" s="76"/>
      <c r="P2101" s="114" t="s">
        <v>3936</v>
      </c>
    </row>
    <row r="2102" spans="1:16" ht="32.1" customHeight="1" x14ac:dyDescent="0.25">
      <c r="A2102" s="55" t="s">
        <v>2687</v>
      </c>
      <c r="B2102" s="55" t="s">
        <v>2897</v>
      </c>
      <c r="C2102" s="55" t="s">
        <v>2899</v>
      </c>
      <c r="D2102" s="34" t="s">
        <v>71</v>
      </c>
      <c r="E2102" s="34">
        <v>0.04</v>
      </c>
      <c r="F2102" s="34">
        <v>0.245</v>
      </c>
      <c r="G2102" s="34">
        <v>3.2000000000000001E-2</v>
      </c>
      <c r="K2102" s="38">
        <v>45666</v>
      </c>
      <c r="L2102" s="38">
        <v>47127</v>
      </c>
      <c r="M2102" s="79"/>
      <c r="N2102" s="79"/>
      <c r="O2102" s="76"/>
      <c r="P2102" s="114" t="s">
        <v>3936</v>
      </c>
    </row>
    <row r="2103" spans="1:16" ht="32.1" customHeight="1" x14ac:dyDescent="0.25">
      <c r="A2103" s="55" t="s">
        <v>2687</v>
      </c>
      <c r="B2103" s="55" t="s">
        <v>2900</v>
      </c>
      <c r="C2103" s="55" t="s">
        <v>2901</v>
      </c>
      <c r="D2103" s="34" t="s">
        <v>71</v>
      </c>
      <c r="E2103" s="34">
        <v>0.246</v>
      </c>
      <c r="F2103" s="34">
        <v>0.28000000000000003</v>
      </c>
      <c r="G2103" s="34">
        <v>3.3000000000000002E-2</v>
      </c>
      <c r="K2103" s="38">
        <v>45666</v>
      </c>
      <c r="L2103" s="38">
        <v>47127</v>
      </c>
      <c r="M2103" s="79"/>
      <c r="N2103" s="79"/>
      <c r="O2103" s="76"/>
      <c r="P2103" s="114" t="s">
        <v>3936</v>
      </c>
    </row>
    <row r="2104" spans="1:16" ht="32.1" customHeight="1" x14ac:dyDescent="0.25">
      <c r="A2104" s="55" t="s">
        <v>2687</v>
      </c>
      <c r="B2104" s="55" t="s">
        <v>2900</v>
      </c>
      <c r="C2104" s="55" t="s">
        <v>2902</v>
      </c>
      <c r="D2104" s="34" t="s">
        <v>71</v>
      </c>
      <c r="E2104" s="34">
        <v>0.04</v>
      </c>
      <c r="F2104" s="34">
        <v>0.245</v>
      </c>
      <c r="G2104" s="34">
        <v>3.2000000000000001E-2</v>
      </c>
      <c r="K2104" s="38">
        <v>45666</v>
      </c>
      <c r="L2104" s="38">
        <v>47127</v>
      </c>
      <c r="M2104" s="79"/>
      <c r="N2104" s="79"/>
      <c r="O2104" s="76"/>
      <c r="P2104" s="114" t="s">
        <v>3936</v>
      </c>
    </row>
    <row r="2105" spans="1:16" ht="32.1" customHeight="1" x14ac:dyDescent="0.25">
      <c r="A2105" s="55" t="s">
        <v>2687</v>
      </c>
      <c r="B2105" s="55" t="s">
        <v>2903</v>
      </c>
      <c r="C2105" s="55" t="s">
        <v>2904</v>
      </c>
      <c r="D2105" s="34" t="s">
        <v>71</v>
      </c>
      <c r="E2105" s="34">
        <v>0.246</v>
      </c>
      <c r="F2105" s="34">
        <v>0.28000000000000003</v>
      </c>
      <c r="G2105" s="34">
        <v>3.3000000000000002E-2</v>
      </c>
      <c r="K2105" s="38">
        <v>45666</v>
      </c>
      <c r="L2105" s="38">
        <v>47127</v>
      </c>
      <c r="M2105" s="79"/>
      <c r="N2105" s="79"/>
      <c r="O2105" s="76"/>
      <c r="P2105" s="114" t="s">
        <v>3936</v>
      </c>
    </row>
    <row r="2106" spans="1:16" ht="32.1" customHeight="1" x14ac:dyDescent="0.25">
      <c r="A2106" s="55" t="s">
        <v>2687</v>
      </c>
      <c r="B2106" s="55" t="s">
        <v>2903</v>
      </c>
      <c r="C2106" s="55" t="s">
        <v>2905</v>
      </c>
      <c r="D2106" s="34" t="s">
        <v>71</v>
      </c>
      <c r="E2106" s="34">
        <v>0.04</v>
      </c>
      <c r="F2106" s="34">
        <v>0.245</v>
      </c>
      <c r="G2106" s="34">
        <v>3.2000000000000001E-2</v>
      </c>
      <c r="K2106" s="38">
        <v>45666</v>
      </c>
      <c r="L2106" s="38">
        <v>47127</v>
      </c>
      <c r="M2106" s="79"/>
      <c r="N2106" s="79"/>
      <c r="O2106" s="76"/>
      <c r="P2106" s="114" t="s">
        <v>3936</v>
      </c>
    </row>
    <row r="2107" spans="1:16" ht="32.1" customHeight="1" x14ac:dyDescent="0.25">
      <c r="A2107" s="55" t="s">
        <v>2687</v>
      </c>
      <c r="B2107" s="55" t="s">
        <v>2906</v>
      </c>
      <c r="C2107" s="55" t="s">
        <v>2907</v>
      </c>
      <c r="D2107" s="34" t="s">
        <v>71</v>
      </c>
      <c r="E2107" s="34">
        <v>0.246</v>
      </c>
      <c r="F2107" s="34">
        <v>0.28000000000000003</v>
      </c>
      <c r="G2107" s="34">
        <v>3.3000000000000002E-2</v>
      </c>
      <c r="K2107" s="38">
        <v>45666</v>
      </c>
      <c r="L2107" s="38">
        <v>47127</v>
      </c>
      <c r="M2107" s="79"/>
      <c r="N2107" s="79"/>
      <c r="O2107" s="76"/>
      <c r="P2107" s="114" t="s">
        <v>3936</v>
      </c>
    </row>
    <row r="2108" spans="1:16" ht="32.1" customHeight="1" x14ac:dyDescent="0.25">
      <c r="A2108" s="55" t="s">
        <v>2687</v>
      </c>
      <c r="B2108" s="55" t="s">
        <v>2906</v>
      </c>
      <c r="C2108" s="55" t="s">
        <v>2908</v>
      </c>
      <c r="D2108" s="34" t="s">
        <v>71</v>
      </c>
      <c r="E2108" s="34">
        <v>0.04</v>
      </c>
      <c r="F2108" s="34">
        <v>0.245</v>
      </c>
      <c r="G2108" s="34">
        <v>3.2000000000000001E-2</v>
      </c>
      <c r="K2108" s="38">
        <v>45666</v>
      </c>
      <c r="L2108" s="38">
        <v>47127</v>
      </c>
      <c r="M2108" s="79"/>
      <c r="N2108" s="79"/>
      <c r="O2108" s="76"/>
      <c r="P2108" s="114" t="s">
        <v>3936</v>
      </c>
    </row>
    <row r="2109" spans="1:16" ht="32.1" customHeight="1" x14ac:dyDescent="0.25">
      <c r="A2109" s="55" t="s">
        <v>2687</v>
      </c>
      <c r="B2109" s="55" t="s">
        <v>2909</v>
      </c>
      <c r="C2109" s="55" t="s">
        <v>2910</v>
      </c>
      <c r="D2109" s="34" t="s">
        <v>71</v>
      </c>
      <c r="E2109" s="34">
        <v>0.246</v>
      </c>
      <c r="F2109" s="34">
        <v>0.28000000000000003</v>
      </c>
      <c r="G2109" s="34">
        <v>3.3000000000000002E-2</v>
      </c>
      <c r="K2109" s="38">
        <v>45666</v>
      </c>
      <c r="L2109" s="38">
        <v>47127</v>
      </c>
      <c r="M2109" s="79"/>
      <c r="N2109" s="79"/>
      <c r="O2109" s="76"/>
      <c r="P2109" s="114" t="s">
        <v>3936</v>
      </c>
    </row>
    <row r="2110" spans="1:16" ht="32.1" customHeight="1" x14ac:dyDescent="0.25">
      <c r="A2110" s="55" t="s">
        <v>2687</v>
      </c>
      <c r="B2110" s="55" t="s">
        <v>2909</v>
      </c>
      <c r="C2110" s="55" t="s">
        <v>2911</v>
      </c>
      <c r="D2110" s="34" t="s">
        <v>71</v>
      </c>
      <c r="E2110" s="34">
        <v>0.04</v>
      </c>
      <c r="F2110" s="34">
        <v>0.245</v>
      </c>
      <c r="G2110" s="34">
        <v>3.2000000000000001E-2</v>
      </c>
      <c r="K2110" s="38">
        <v>45666</v>
      </c>
      <c r="L2110" s="38">
        <v>47127</v>
      </c>
      <c r="M2110" s="79"/>
      <c r="N2110" s="79"/>
      <c r="O2110" s="76"/>
      <c r="P2110" s="114" t="s">
        <v>3936</v>
      </c>
    </row>
    <row r="2111" spans="1:16" ht="32.1" customHeight="1" x14ac:dyDescent="0.25">
      <c r="A2111" s="55" t="s">
        <v>2687</v>
      </c>
      <c r="B2111" s="55" t="s">
        <v>2912</v>
      </c>
      <c r="C2111" s="55" t="s">
        <v>2913</v>
      </c>
      <c r="D2111" s="34" t="s">
        <v>71</v>
      </c>
      <c r="E2111" s="34">
        <v>0.246</v>
      </c>
      <c r="F2111" s="34">
        <v>0.28000000000000003</v>
      </c>
      <c r="G2111" s="34">
        <v>3.3000000000000002E-2</v>
      </c>
      <c r="K2111" s="38">
        <v>45666</v>
      </c>
      <c r="L2111" s="38">
        <v>47127</v>
      </c>
      <c r="M2111" s="79"/>
      <c r="N2111" s="79"/>
      <c r="O2111" s="76"/>
      <c r="P2111" s="114" t="s">
        <v>3936</v>
      </c>
    </row>
    <row r="2112" spans="1:16" ht="32.1" customHeight="1" x14ac:dyDescent="0.25">
      <c r="A2112" s="55" t="s">
        <v>2687</v>
      </c>
      <c r="B2112" s="55" t="s">
        <v>2912</v>
      </c>
      <c r="C2112" s="55" t="s">
        <v>2914</v>
      </c>
      <c r="D2112" s="34" t="s">
        <v>71</v>
      </c>
      <c r="E2112" s="34">
        <v>0.04</v>
      </c>
      <c r="F2112" s="34">
        <v>0.245</v>
      </c>
      <c r="G2112" s="34">
        <v>3.2000000000000001E-2</v>
      </c>
      <c r="K2112" s="38">
        <v>45666</v>
      </c>
      <c r="L2112" s="38">
        <v>47127</v>
      </c>
      <c r="M2112" s="79"/>
      <c r="N2112" s="79"/>
      <c r="O2112" s="76"/>
      <c r="P2112" s="114" t="s">
        <v>3936</v>
      </c>
    </row>
    <row r="2113" spans="1:16" ht="32.1" customHeight="1" x14ac:dyDescent="0.25">
      <c r="A2113" s="55" t="s">
        <v>2687</v>
      </c>
      <c r="B2113" s="55" t="s">
        <v>2915</v>
      </c>
      <c r="C2113" s="55" t="s">
        <v>2916</v>
      </c>
      <c r="D2113" s="34" t="s">
        <v>71</v>
      </c>
      <c r="E2113" s="34">
        <v>0.246</v>
      </c>
      <c r="F2113" s="34">
        <v>0.28000000000000003</v>
      </c>
      <c r="G2113" s="34">
        <v>3.3000000000000002E-2</v>
      </c>
      <c r="K2113" s="38">
        <v>45666</v>
      </c>
      <c r="L2113" s="38">
        <v>47127</v>
      </c>
      <c r="M2113" s="79"/>
      <c r="N2113" s="79"/>
      <c r="O2113" s="76"/>
      <c r="P2113" s="114" t="s">
        <v>3936</v>
      </c>
    </row>
    <row r="2114" spans="1:16" ht="32.1" customHeight="1" x14ac:dyDescent="0.25">
      <c r="A2114" s="55" t="s">
        <v>2687</v>
      </c>
      <c r="B2114" s="55" t="s">
        <v>2915</v>
      </c>
      <c r="C2114" s="55" t="s">
        <v>2917</v>
      </c>
      <c r="D2114" s="34" t="s">
        <v>71</v>
      </c>
      <c r="E2114" s="34">
        <v>0.04</v>
      </c>
      <c r="F2114" s="34">
        <v>0.245</v>
      </c>
      <c r="G2114" s="34">
        <v>3.2000000000000001E-2</v>
      </c>
      <c r="K2114" s="38">
        <v>45666</v>
      </c>
      <c r="L2114" s="38">
        <v>47127</v>
      </c>
      <c r="M2114" s="79"/>
      <c r="N2114" s="79"/>
      <c r="O2114" s="76"/>
      <c r="P2114" s="114" t="s">
        <v>3936</v>
      </c>
    </row>
    <row r="2115" spans="1:16" ht="32.1" customHeight="1" x14ac:dyDescent="0.25">
      <c r="A2115" s="55" t="s">
        <v>2687</v>
      </c>
      <c r="B2115" s="55" t="s">
        <v>2918</v>
      </c>
      <c r="C2115" s="55" t="s">
        <v>2919</v>
      </c>
      <c r="D2115" s="34" t="s">
        <v>71</v>
      </c>
      <c r="E2115" s="34">
        <v>0.246</v>
      </c>
      <c r="F2115" s="34">
        <v>0.28000000000000003</v>
      </c>
      <c r="G2115" s="34">
        <v>3.3000000000000002E-2</v>
      </c>
      <c r="K2115" s="38">
        <v>45666</v>
      </c>
      <c r="L2115" s="38">
        <v>47127</v>
      </c>
      <c r="M2115" s="79"/>
      <c r="N2115" s="79"/>
      <c r="O2115" s="76"/>
      <c r="P2115" s="114" t="s">
        <v>3936</v>
      </c>
    </row>
    <row r="2116" spans="1:16" ht="32.1" customHeight="1" x14ac:dyDescent="0.25">
      <c r="A2116" s="55" t="s">
        <v>2687</v>
      </c>
      <c r="B2116" s="55" t="s">
        <v>2918</v>
      </c>
      <c r="C2116" s="55" t="s">
        <v>2920</v>
      </c>
      <c r="D2116" s="34" t="s">
        <v>71</v>
      </c>
      <c r="E2116" s="34">
        <v>0.04</v>
      </c>
      <c r="F2116" s="34">
        <v>0.245</v>
      </c>
      <c r="G2116" s="34">
        <v>3.2000000000000001E-2</v>
      </c>
      <c r="K2116" s="38">
        <v>45666</v>
      </c>
      <c r="L2116" s="38">
        <v>47127</v>
      </c>
      <c r="M2116" s="79"/>
      <c r="N2116" s="79"/>
      <c r="O2116" s="76"/>
      <c r="P2116" s="114" t="s">
        <v>3936</v>
      </c>
    </row>
    <row r="2117" spans="1:16" ht="32.1" customHeight="1" x14ac:dyDescent="0.25">
      <c r="A2117" s="55" t="s">
        <v>2687</v>
      </c>
      <c r="B2117" s="55" t="s">
        <v>2921</v>
      </c>
      <c r="C2117" s="55" t="s">
        <v>2922</v>
      </c>
      <c r="D2117" s="34" t="s">
        <v>71</v>
      </c>
      <c r="E2117" s="34">
        <v>0.246</v>
      </c>
      <c r="F2117" s="34">
        <v>0.28000000000000003</v>
      </c>
      <c r="G2117" s="34">
        <v>3.3000000000000002E-2</v>
      </c>
      <c r="K2117" s="38">
        <v>45666</v>
      </c>
      <c r="L2117" s="38">
        <v>47127</v>
      </c>
      <c r="M2117" s="79"/>
      <c r="N2117" s="79"/>
      <c r="O2117" s="76"/>
      <c r="P2117" s="114" t="s">
        <v>3936</v>
      </c>
    </row>
    <row r="2118" spans="1:16" ht="32.1" customHeight="1" x14ac:dyDescent="0.25">
      <c r="A2118" s="55" t="s">
        <v>2687</v>
      </c>
      <c r="B2118" s="55" t="s">
        <v>2921</v>
      </c>
      <c r="C2118" s="55" t="s">
        <v>2923</v>
      </c>
      <c r="D2118" s="34" t="s">
        <v>71</v>
      </c>
      <c r="E2118" s="34">
        <v>0.04</v>
      </c>
      <c r="F2118" s="34">
        <v>0.245</v>
      </c>
      <c r="G2118" s="34">
        <v>3.2000000000000001E-2</v>
      </c>
      <c r="K2118" s="38">
        <v>45666</v>
      </c>
      <c r="L2118" s="38">
        <v>47127</v>
      </c>
      <c r="M2118" s="79"/>
      <c r="N2118" s="79"/>
      <c r="O2118" s="76"/>
      <c r="P2118" s="114" t="s">
        <v>3936</v>
      </c>
    </row>
    <row r="2119" spans="1:16" ht="32.1" customHeight="1" x14ac:dyDescent="0.25">
      <c r="A2119" s="55" t="s">
        <v>2687</v>
      </c>
      <c r="B2119" s="55" t="s">
        <v>2924</v>
      </c>
      <c r="C2119" s="55" t="s">
        <v>2925</v>
      </c>
      <c r="D2119" s="34" t="s">
        <v>71</v>
      </c>
      <c r="E2119" s="34">
        <v>0.10100000000000001</v>
      </c>
      <c r="F2119" s="34">
        <v>0.12</v>
      </c>
      <c r="G2119" s="34">
        <v>3.5000000000000003E-2</v>
      </c>
      <c r="K2119" s="38">
        <v>45666</v>
      </c>
      <c r="L2119" s="38">
        <v>47127</v>
      </c>
      <c r="M2119" s="79"/>
      <c r="N2119" s="79"/>
      <c r="O2119" s="76"/>
      <c r="P2119" s="114" t="s">
        <v>3936</v>
      </c>
    </row>
    <row r="2120" spans="1:16" ht="32.1" customHeight="1" x14ac:dyDescent="0.25">
      <c r="A2120" s="55" t="s">
        <v>2687</v>
      </c>
      <c r="B2120" s="55" t="s">
        <v>2924</v>
      </c>
      <c r="C2120" s="55" t="s">
        <v>2926</v>
      </c>
      <c r="D2120" s="34" t="s">
        <v>71</v>
      </c>
      <c r="E2120" s="34">
        <v>0.121</v>
      </c>
      <c r="F2120" s="34">
        <v>0.28000000000000003</v>
      </c>
      <c r="G2120" s="34">
        <v>3.4000000000000002E-2</v>
      </c>
      <c r="K2120" s="38">
        <v>45666</v>
      </c>
      <c r="L2120" s="38">
        <v>47127</v>
      </c>
      <c r="M2120" s="79"/>
      <c r="N2120" s="79"/>
      <c r="O2120" s="76"/>
      <c r="P2120" s="114" t="s">
        <v>3936</v>
      </c>
    </row>
    <row r="2121" spans="1:16" ht="32.1" customHeight="1" x14ac:dyDescent="0.25">
      <c r="A2121" s="55" t="s">
        <v>2687</v>
      </c>
      <c r="B2121" s="55" t="s">
        <v>2924</v>
      </c>
      <c r="C2121" s="55" t="s">
        <v>2927</v>
      </c>
      <c r="D2121" s="34" t="s">
        <v>71</v>
      </c>
      <c r="E2121" s="34">
        <v>0.04</v>
      </c>
      <c r="F2121" s="34">
        <v>7.9000000000000001E-2</v>
      </c>
      <c r="G2121" s="34">
        <v>3.2000000000000001E-2</v>
      </c>
      <c r="K2121" s="38">
        <v>45666</v>
      </c>
      <c r="L2121" s="38">
        <v>47127</v>
      </c>
      <c r="M2121" s="79"/>
      <c r="N2121" s="79"/>
      <c r="O2121" s="76"/>
      <c r="P2121" s="114" t="s">
        <v>3936</v>
      </c>
    </row>
    <row r="2122" spans="1:16" ht="32.1" customHeight="1" x14ac:dyDescent="0.25">
      <c r="A2122" s="55" t="s">
        <v>2687</v>
      </c>
      <c r="B2122" s="55" t="s">
        <v>2924</v>
      </c>
      <c r="C2122" s="55" t="s">
        <v>2928</v>
      </c>
      <c r="D2122" s="34" t="s">
        <v>71</v>
      </c>
      <c r="E2122" s="34">
        <v>8.1000000000000003E-2</v>
      </c>
      <c r="F2122" s="34">
        <v>0.1</v>
      </c>
      <c r="G2122" s="34">
        <v>3.4000000000000002E-2</v>
      </c>
      <c r="K2122" s="38">
        <v>45666</v>
      </c>
      <c r="L2122" s="38">
        <v>47127</v>
      </c>
      <c r="M2122" s="79"/>
      <c r="N2122" s="79"/>
      <c r="O2122" s="76"/>
      <c r="P2122" s="114" t="s">
        <v>3936</v>
      </c>
    </row>
    <row r="2123" spans="1:16" ht="32.1" customHeight="1" x14ac:dyDescent="0.25">
      <c r="A2123" s="55" t="s">
        <v>2687</v>
      </c>
      <c r="B2123" s="55" t="s">
        <v>2924</v>
      </c>
      <c r="C2123" s="55" t="s">
        <v>2929</v>
      </c>
      <c r="D2123" s="34" t="s">
        <v>71</v>
      </c>
      <c r="E2123" s="34">
        <v>0.08</v>
      </c>
      <c r="F2123" s="34">
        <v>0.08</v>
      </c>
      <c r="G2123" s="34">
        <v>3.3000000000000002E-2</v>
      </c>
      <c r="K2123" s="38">
        <v>45666</v>
      </c>
      <c r="L2123" s="38">
        <v>47127</v>
      </c>
      <c r="M2123" s="79"/>
      <c r="N2123" s="79"/>
      <c r="O2123" s="76"/>
      <c r="P2123" s="114" t="s">
        <v>3936</v>
      </c>
    </row>
    <row r="2124" spans="1:16" ht="32.1" customHeight="1" x14ac:dyDescent="0.25">
      <c r="A2124" s="55" t="s">
        <v>2687</v>
      </c>
      <c r="B2124" s="55" t="s">
        <v>2930</v>
      </c>
      <c r="C2124" s="55" t="s">
        <v>2931</v>
      </c>
      <c r="D2124" s="34" t="s">
        <v>71</v>
      </c>
      <c r="E2124" s="34">
        <v>0.10100000000000001</v>
      </c>
      <c r="F2124" s="34">
        <v>0.12</v>
      </c>
      <c r="G2124" s="34">
        <v>3.5000000000000003E-2</v>
      </c>
      <c r="K2124" s="38">
        <v>45666</v>
      </c>
      <c r="L2124" s="38">
        <v>47127</v>
      </c>
      <c r="M2124" s="79"/>
      <c r="N2124" s="79"/>
      <c r="O2124" s="76"/>
      <c r="P2124" s="114" t="s">
        <v>3936</v>
      </c>
    </row>
    <row r="2125" spans="1:16" ht="32.1" customHeight="1" x14ac:dyDescent="0.25">
      <c r="A2125" s="55" t="s">
        <v>2687</v>
      </c>
      <c r="B2125" s="55" t="s">
        <v>2930</v>
      </c>
      <c r="C2125" s="55" t="s">
        <v>2932</v>
      </c>
      <c r="D2125" s="34" t="s">
        <v>71</v>
      </c>
      <c r="E2125" s="34">
        <v>0.121</v>
      </c>
      <c r="F2125" s="34">
        <v>0.28000000000000003</v>
      </c>
      <c r="G2125" s="34">
        <v>3.4000000000000002E-2</v>
      </c>
      <c r="K2125" s="38">
        <v>45666</v>
      </c>
      <c r="L2125" s="38">
        <v>47127</v>
      </c>
      <c r="M2125" s="79"/>
      <c r="N2125" s="79"/>
      <c r="O2125" s="76"/>
      <c r="P2125" s="114" t="s">
        <v>3936</v>
      </c>
    </row>
    <row r="2126" spans="1:16" ht="32.1" customHeight="1" x14ac:dyDescent="0.25">
      <c r="A2126" s="55" t="s">
        <v>2687</v>
      </c>
      <c r="B2126" s="55" t="s">
        <v>2930</v>
      </c>
      <c r="C2126" s="55" t="s">
        <v>2933</v>
      </c>
      <c r="D2126" s="34" t="s">
        <v>71</v>
      </c>
      <c r="E2126" s="34">
        <v>0.04</v>
      </c>
      <c r="F2126" s="34">
        <v>7.9000000000000001E-2</v>
      </c>
      <c r="G2126" s="34">
        <v>3.2000000000000001E-2</v>
      </c>
      <c r="K2126" s="38">
        <v>45666</v>
      </c>
      <c r="L2126" s="38">
        <v>47127</v>
      </c>
      <c r="M2126" s="79"/>
      <c r="N2126" s="79"/>
      <c r="O2126" s="76"/>
      <c r="P2126" s="114" t="s">
        <v>3936</v>
      </c>
    </row>
    <row r="2127" spans="1:16" ht="32.1" customHeight="1" x14ac:dyDescent="0.25">
      <c r="A2127" s="55" t="s">
        <v>2687</v>
      </c>
      <c r="B2127" s="55" t="s">
        <v>2930</v>
      </c>
      <c r="C2127" s="55" t="s">
        <v>2934</v>
      </c>
      <c r="D2127" s="34" t="s">
        <v>71</v>
      </c>
      <c r="E2127" s="34">
        <v>8.1000000000000003E-2</v>
      </c>
      <c r="F2127" s="34">
        <v>0.1</v>
      </c>
      <c r="G2127" s="34">
        <v>3.4000000000000002E-2</v>
      </c>
      <c r="K2127" s="38">
        <v>45666</v>
      </c>
      <c r="L2127" s="38">
        <v>47127</v>
      </c>
      <c r="M2127" s="79"/>
      <c r="N2127" s="79"/>
      <c r="O2127" s="76"/>
      <c r="P2127" s="114" t="s">
        <v>3936</v>
      </c>
    </row>
    <row r="2128" spans="1:16" ht="32.1" customHeight="1" x14ac:dyDescent="0.25">
      <c r="A2128" s="55" t="s">
        <v>2687</v>
      </c>
      <c r="B2128" s="55" t="s">
        <v>2930</v>
      </c>
      <c r="C2128" s="55" t="s">
        <v>2935</v>
      </c>
      <c r="D2128" s="34" t="s">
        <v>71</v>
      </c>
      <c r="E2128" s="34">
        <v>0.08</v>
      </c>
      <c r="F2128" s="34">
        <v>0.08</v>
      </c>
      <c r="G2128" s="34">
        <v>3.3000000000000002E-2</v>
      </c>
      <c r="K2128" s="38">
        <v>45666</v>
      </c>
      <c r="L2128" s="38">
        <v>47127</v>
      </c>
      <c r="M2128" s="79"/>
      <c r="N2128" s="79"/>
      <c r="O2128" s="76"/>
      <c r="P2128" s="114" t="s">
        <v>3936</v>
      </c>
    </row>
    <row r="2129" spans="1:16" ht="32.1" customHeight="1" x14ac:dyDescent="0.25">
      <c r="A2129" s="55" t="s">
        <v>2687</v>
      </c>
      <c r="B2129" s="55" t="s">
        <v>2936</v>
      </c>
      <c r="C2129" s="55" t="s">
        <v>2937</v>
      </c>
      <c r="D2129" s="34" t="s">
        <v>71</v>
      </c>
      <c r="E2129" s="34">
        <v>0.10100000000000001</v>
      </c>
      <c r="F2129" s="34">
        <v>0.12</v>
      </c>
      <c r="G2129" s="34">
        <v>3.5000000000000003E-2</v>
      </c>
      <c r="K2129" s="38">
        <v>45666</v>
      </c>
      <c r="L2129" s="38">
        <v>47127</v>
      </c>
      <c r="M2129" s="79"/>
      <c r="N2129" s="79"/>
      <c r="O2129" s="76"/>
      <c r="P2129" s="114" t="s">
        <v>3936</v>
      </c>
    </row>
    <row r="2130" spans="1:16" ht="32.1" customHeight="1" x14ac:dyDescent="0.25">
      <c r="A2130" s="55" t="s">
        <v>2687</v>
      </c>
      <c r="B2130" s="55" t="s">
        <v>2936</v>
      </c>
      <c r="C2130" s="55" t="s">
        <v>2938</v>
      </c>
      <c r="D2130" s="34" t="s">
        <v>71</v>
      </c>
      <c r="E2130" s="34">
        <v>0.121</v>
      </c>
      <c r="F2130" s="34">
        <v>0.28000000000000003</v>
      </c>
      <c r="G2130" s="34">
        <v>3.4000000000000002E-2</v>
      </c>
      <c r="K2130" s="38">
        <v>45666</v>
      </c>
      <c r="L2130" s="38">
        <v>47127</v>
      </c>
      <c r="M2130" s="79"/>
      <c r="N2130" s="79"/>
      <c r="O2130" s="76"/>
      <c r="P2130" s="114" t="s">
        <v>3936</v>
      </c>
    </row>
    <row r="2131" spans="1:16" ht="32.1" customHeight="1" x14ac:dyDescent="0.25">
      <c r="A2131" s="55" t="s">
        <v>2687</v>
      </c>
      <c r="B2131" s="55" t="s">
        <v>2936</v>
      </c>
      <c r="C2131" s="55" t="s">
        <v>2939</v>
      </c>
      <c r="D2131" s="34" t="s">
        <v>71</v>
      </c>
      <c r="E2131" s="34">
        <v>0.04</v>
      </c>
      <c r="F2131" s="34">
        <v>7.9000000000000001E-2</v>
      </c>
      <c r="G2131" s="34">
        <v>3.2000000000000001E-2</v>
      </c>
      <c r="K2131" s="38">
        <v>45666</v>
      </c>
      <c r="L2131" s="38">
        <v>47127</v>
      </c>
      <c r="M2131" s="79"/>
      <c r="N2131" s="79"/>
      <c r="O2131" s="76"/>
      <c r="P2131" s="114" t="s">
        <v>3936</v>
      </c>
    </row>
    <row r="2132" spans="1:16" ht="32.1" customHeight="1" x14ac:dyDescent="0.25">
      <c r="A2132" s="55" t="s">
        <v>2687</v>
      </c>
      <c r="B2132" s="55" t="s">
        <v>2936</v>
      </c>
      <c r="C2132" s="55" t="s">
        <v>2940</v>
      </c>
      <c r="D2132" s="34" t="s">
        <v>71</v>
      </c>
      <c r="E2132" s="34">
        <v>8.1000000000000003E-2</v>
      </c>
      <c r="F2132" s="34">
        <v>0.1</v>
      </c>
      <c r="G2132" s="34">
        <v>3.4000000000000002E-2</v>
      </c>
      <c r="K2132" s="38">
        <v>45666</v>
      </c>
      <c r="L2132" s="38">
        <v>47127</v>
      </c>
      <c r="M2132" s="79"/>
      <c r="N2132" s="79"/>
      <c r="O2132" s="76"/>
      <c r="P2132" s="114" t="s">
        <v>3936</v>
      </c>
    </row>
    <row r="2133" spans="1:16" ht="32.1" customHeight="1" x14ac:dyDescent="0.25">
      <c r="A2133" s="124" t="s">
        <v>2687</v>
      </c>
      <c r="B2133" s="55" t="s">
        <v>2936</v>
      </c>
      <c r="C2133" s="55" t="s">
        <v>2941</v>
      </c>
      <c r="D2133" s="34" t="s">
        <v>71</v>
      </c>
      <c r="E2133" s="34">
        <v>0.08</v>
      </c>
      <c r="F2133" s="34">
        <v>0.08</v>
      </c>
      <c r="G2133" s="34">
        <v>3.3000000000000002E-2</v>
      </c>
      <c r="K2133" s="38">
        <v>45666</v>
      </c>
      <c r="L2133" s="38">
        <v>47127</v>
      </c>
      <c r="M2133" s="79"/>
      <c r="N2133" s="79"/>
      <c r="O2133" s="76"/>
      <c r="P2133" s="114" t="s">
        <v>3936</v>
      </c>
    </row>
    <row r="2134" spans="1:16" ht="32.1" customHeight="1" x14ac:dyDescent="0.25">
      <c r="A2134" s="55" t="s">
        <v>2687</v>
      </c>
      <c r="B2134" s="55" t="s">
        <v>2942</v>
      </c>
      <c r="C2134" s="55" t="s">
        <v>2943</v>
      </c>
      <c r="D2134" s="34" t="s">
        <v>71</v>
      </c>
      <c r="E2134" s="34">
        <v>0.10100000000000001</v>
      </c>
      <c r="F2134" s="34">
        <v>0.12</v>
      </c>
      <c r="G2134" s="34">
        <v>3.5000000000000003E-2</v>
      </c>
      <c r="K2134" s="38">
        <v>45666</v>
      </c>
      <c r="L2134" s="38">
        <v>47127</v>
      </c>
      <c r="M2134" s="79"/>
      <c r="N2134" s="79"/>
      <c r="O2134" s="76"/>
      <c r="P2134" s="114" t="s">
        <v>3936</v>
      </c>
    </row>
    <row r="2135" spans="1:16" ht="32.1" customHeight="1" x14ac:dyDescent="0.25">
      <c r="A2135" s="55" t="s">
        <v>2687</v>
      </c>
      <c r="B2135" s="55" t="s">
        <v>2942</v>
      </c>
      <c r="C2135" s="55" t="s">
        <v>2944</v>
      </c>
      <c r="D2135" s="34" t="s">
        <v>71</v>
      </c>
      <c r="E2135" s="34">
        <v>0.121</v>
      </c>
      <c r="F2135" s="34">
        <v>0.28000000000000003</v>
      </c>
      <c r="G2135" s="34">
        <v>3.4000000000000002E-2</v>
      </c>
      <c r="K2135" s="38">
        <v>45666</v>
      </c>
      <c r="L2135" s="38">
        <v>47127</v>
      </c>
      <c r="M2135" s="79"/>
      <c r="N2135" s="79"/>
      <c r="O2135" s="76"/>
      <c r="P2135" s="114" t="s">
        <v>3936</v>
      </c>
    </row>
    <row r="2136" spans="1:16" ht="32.1" customHeight="1" x14ac:dyDescent="0.25">
      <c r="A2136" s="55" t="s">
        <v>2687</v>
      </c>
      <c r="B2136" s="55" t="s">
        <v>2942</v>
      </c>
      <c r="C2136" s="55" t="s">
        <v>2945</v>
      </c>
      <c r="D2136" s="34" t="s">
        <v>71</v>
      </c>
      <c r="E2136" s="34">
        <v>0.04</v>
      </c>
      <c r="F2136" s="34">
        <v>7.9000000000000001E-2</v>
      </c>
      <c r="G2136" s="34">
        <v>3.2000000000000001E-2</v>
      </c>
      <c r="K2136" s="38">
        <v>45666</v>
      </c>
      <c r="L2136" s="38">
        <v>47127</v>
      </c>
      <c r="M2136" s="79"/>
      <c r="N2136" s="79"/>
      <c r="O2136" s="76"/>
      <c r="P2136" s="114" t="s">
        <v>3936</v>
      </c>
    </row>
    <row r="2137" spans="1:16" ht="32.1" customHeight="1" x14ac:dyDescent="0.25">
      <c r="A2137" s="55" t="s">
        <v>2687</v>
      </c>
      <c r="B2137" s="55" t="s">
        <v>2942</v>
      </c>
      <c r="C2137" s="55" t="s">
        <v>2946</v>
      </c>
      <c r="D2137" s="34" t="s">
        <v>71</v>
      </c>
      <c r="E2137" s="34">
        <v>8.1000000000000003E-2</v>
      </c>
      <c r="F2137" s="34">
        <v>0.1</v>
      </c>
      <c r="G2137" s="34">
        <v>3.4000000000000002E-2</v>
      </c>
      <c r="K2137" s="38">
        <v>45666</v>
      </c>
      <c r="L2137" s="38">
        <v>47127</v>
      </c>
      <c r="M2137" s="79"/>
      <c r="N2137" s="79"/>
      <c r="O2137" s="76"/>
      <c r="P2137" s="114" t="s">
        <v>3936</v>
      </c>
    </row>
    <row r="2138" spans="1:16" ht="32.1" customHeight="1" x14ac:dyDescent="0.25">
      <c r="A2138" s="55" t="s">
        <v>2687</v>
      </c>
      <c r="B2138" s="55" t="s">
        <v>2942</v>
      </c>
      <c r="C2138" s="55" t="s">
        <v>2947</v>
      </c>
      <c r="D2138" s="34" t="s">
        <v>71</v>
      </c>
      <c r="E2138" s="34">
        <v>0.08</v>
      </c>
      <c r="F2138" s="34">
        <v>0.08</v>
      </c>
      <c r="G2138" s="34">
        <v>3.3000000000000002E-2</v>
      </c>
      <c r="K2138" s="38">
        <v>45666</v>
      </c>
      <c r="L2138" s="38">
        <v>47127</v>
      </c>
      <c r="M2138" s="79"/>
      <c r="N2138" s="79"/>
      <c r="O2138" s="76"/>
      <c r="P2138" s="114" t="s">
        <v>3936</v>
      </c>
    </row>
    <row r="2139" spans="1:16" ht="32.1" customHeight="1" x14ac:dyDescent="0.25">
      <c r="A2139" s="55" t="s">
        <v>2687</v>
      </c>
      <c r="B2139" s="55" t="s">
        <v>2948</v>
      </c>
      <c r="C2139" s="55" t="s">
        <v>2949</v>
      </c>
      <c r="D2139" s="34" t="s">
        <v>71</v>
      </c>
      <c r="E2139" s="34">
        <v>0.10100000000000001</v>
      </c>
      <c r="F2139" s="34">
        <v>0.12</v>
      </c>
      <c r="G2139" s="34">
        <v>3.5000000000000003E-2</v>
      </c>
      <c r="K2139" s="38">
        <v>45666</v>
      </c>
      <c r="L2139" s="38">
        <v>47127</v>
      </c>
      <c r="M2139" s="79"/>
      <c r="N2139" s="79"/>
      <c r="O2139" s="76"/>
      <c r="P2139" s="114" t="s">
        <v>3936</v>
      </c>
    </row>
    <row r="2140" spans="1:16" ht="32.1" customHeight="1" x14ac:dyDescent="0.25">
      <c r="A2140" s="55" t="s">
        <v>2687</v>
      </c>
      <c r="B2140" s="55" t="s">
        <v>2948</v>
      </c>
      <c r="C2140" s="55" t="s">
        <v>2950</v>
      </c>
      <c r="D2140" s="34" t="s">
        <v>71</v>
      </c>
      <c r="E2140" s="34">
        <v>0.121</v>
      </c>
      <c r="F2140" s="34">
        <v>0.28000000000000003</v>
      </c>
      <c r="G2140" s="34">
        <v>3.4000000000000002E-2</v>
      </c>
      <c r="K2140" s="38">
        <v>45666</v>
      </c>
      <c r="L2140" s="38">
        <v>47127</v>
      </c>
      <c r="M2140" s="79"/>
      <c r="N2140" s="79"/>
      <c r="O2140" s="76"/>
      <c r="P2140" s="114" t="s">
        <v>3936</v>
      </c>
    </row>
    <row r="2141" spans="1:16" ht="32.1" customHeight="1" x14ac:dyDescent="0.25">
      <c r="A2141" s="55" t="s">
        <v>2687</v>
      </c>
      <c r="B2141" s="55" t="s">
        <v>2948</v>
      </c>
      <c r="C2141" s="55" t="s">
        <v>2951</v>
      </c>
      <c r="D2141" s="34" t="s">
        <v>71</v>
      </c>
      <c r="E2141" s="34">
        <v>0.06</v>
      </c>
      <c r="F2141" s="34">
        <v>0.08</v>
      </c>
      <c r="G2141" s="34">
        <v>3.3000000000000002E-2</v>
      </c>
      <c r="K2141" s="38">
        <v>45666</v>
      </c>
      <c r="L2141" s="38">
        <v>47127</v>
      </c>
      <c r="M2141" s="79"/>
      <c r="N2141" s="79"/>
      <c r="O2141" s="76"/>
      <c r="P2141" s="114" t="s">
        <v>3936</v>
      </c>
    </row>
    <row r="2142" spans="1:16" ht="32.1" customHeight="1" x14ac:dyDescent="0.25">
      <c r="A2142" s="55" t="s">
        <v>2687</v>
      </c>
      <c r="B2142" s="55" t="s">
        <v>2948</v>
      </c>
      <c r="C2142" s="55" t="s">
        <v>2952</v>
      </c>
      <c r="D2142" s="34" t="s">
        <v>71</v>
      </c>
      <c r="E2142" s="34">
        <v>8.1000000000000003E-2</v>
      </c>
      <c r="F2142" s="34">
        <v>0.1</v>
      </c>
      <c r="G2142" s="34">
        <v>3.4000000000000002E-2</v>
      </c>
      <c r="K2142" s="38">
        <v>45666</v>
      </c>
      <c r="L2142" s="38">
        <v>47127</v>
      </c>
      <c r="M2142" s="79"/>
      <c r="N2142" s="79"/>
      <c r="O2142" s="76"/>
      <c r="P2142" s="114" t="s">
        <v>3936</v>
      </c>
    </row>
    <row r="2143" spans="1:16" ht="32.1" customHeight="1" x14ac:dyDescent="0.25">
      <c r="A2143" s="55" t="s">
        <v>2687</v>
      </c>
      <c r="B2143" s="55" t="s">
        <v>2953</v>
      </c>
      <c r="C2143" s="55" t="s">
        <v>2954</v>
      </c>
      <c r="D2143" s="34" t="s">
        <v>71</v>
      </c>
      <c r="E2143" s="34">
        <v>0.10100000000000001</v>
      </c>
      <c r="F2143" s="34">
        <v>0.12</v>
      </c>
      <c r="G2143" s="34">
        <v>3.5000000000000003E-2</v>
      </c>
      <c r="K2143" s="38">
        <v>45666</v>
      </c>
      <c r="L2143" s="38">
        <v>47127</v>
      </c>
      <c r="M2143" s="79"/>
      <c r="N2143" s="79"/>
      <c r="O2143" s="76"/>
      <c r="P2143" s="114" t="s">
        <v>3936</v>
      </c>
    </row>
    <row r="2144" spans="1:16" ht="32.1" customHeight="1" x14ac:dyDescent="0.25">
      <c r="A2144" s="55" t="s">
        <v>2687</v>
      </c>
      <c r="B2144" s="55" t="s">
        <v>2953</v>
      </c>
      <c r="C2144" s="55" t="s">
        <v>2955</v>
      </c>
      <c r="D2144" s="34" t="s">
        <v>71</v>
      </c>
      <c r="E2144" s="34">
        <v>0.121</v>
      </c>
      <c r="F2144" s="34">
        <v>0.28000000000000003</v>
      </c>
      <c r="G2144" s="34">
        <v>3.4000000000000002E-2</v>
      </c>
      <c r="K2144" s="38">
        <v>45666</v>
      </c>
      <c r="L2144" s="38">
        <v>47127</v>
      </c>
      <c r="M2144" s="79"/>
      <c r="N2144" s="79"/>
      <c r="O2144" s="76"/>
      <c r="P2144" s="114" t="s">
        <v>3936</v>
      </c>
    </row>
    <row r="2145" spans="1:18" ht="32.1" customHeight="1" x14ac:dyDescent="0.25">
      <c r="A2145" s="55" t="s">
        <v>2687</v>
      </c>
      <c r="B2145" s="55" t="s">
        <v>2953</v>
      </c>
      <c r="C2145" s="55" t="s">
        <v>2956</v>
      </c>
      <c r="D2145" s="34" t="s">
        <v>71</v>
      </c>
      <c r="E2145" s="34">
        <v>0.06</v>
      </c>
      <c r="F2145" s="34">
        <v>0.08</v>
      </c>
      <c r="G2145" s="34">
        <v>3.3000000000000002E-2</v>
      </c>
      <c r="K2145" s="38">
        <v>45666</v>
      </c>
      <c r="L2145" s="38">
        <v>47127</v>
      </c>
      <c r="M2145" s="79"/>
      <c r="N2145" s="79"/>
      <c r="O2145" s="76"/>
      <c r="P2145" s="114" t="s">
        <v>3936</v>
      </c>
    </row>
    <row r="2146" spans="1:18" ht="32.1" customHeight="1" x14ac:dyDescent="0.25">
      <c r="A2146" s="55" t="s">
        <v>2687</v>
      </c>
      <c r="B2146" s="55" t="s">
        <v>2953</v>
      </c>
      <c r="C2146" s="55" t="s">
        <v>2957</v>
      </c>
      <c r="D2146" s="34" t="s">
        <v>71</v>
      </c>
      <c r="E2146" s="34">
        <v>8.1000000000000003E-2</v>
      </c>
      <c r="F2146" s="34">
        <v>0.1</v>
      </c>
      <c r="G2146" s="34">
        <v>3.4000000000000002E-2</v>
      </c>
      <c r="K2146" s="38">
        <v>45666</v>
      </c>
      <c r="L2146" s="38">
        <v>47127</v>
      </c>
      <c r="M2146" s="79"/>
      <c r="N2146" s="79"/>
      <c r="O2146" s="76"/>
      <c r="P2146" s="114" t="s">
        <v>3936</v>
      </c>
    </row>
    <row r="2147" spans="1:18" ht="32.1" customHeight="1" x14ac:dyDescent="0.25">
      <c r="A2147" s="55" t="s">
        <v>2687</v>
      </c>
      <c r="B2147" s="55" t="s">
        <v>2958</v>
      </c>
      <c r="C2147" s="55" t="s">
        <v>2959</v>
      </c>
      <c r="D2147" s="34" t="s">
        <v>71</v>
      </c>
      <c r="E2147" s="34">
        <v>0.10100000000000001</v>
      </c>
      <c r="F2147" s="34">
        <v>0.12</v>
      </c>
      <c r="G2147" s="34">
        <v>3.5000000000000003E-2</v>
      </c>
      <c r="K2147" s="38">
        <v>45666</v>
      </c>
      <c r="L2147" s="38">
        <v>47127</v>
      </c>
      <c r="M2147" s="79"/>
      <c r="N2147" s="79"/>
      <c r="O2147" s="76"/>
      <c r="P2147" s="114" t="s">
        <v>3936</v>
      </c>
    </row>
    <row r="2148" spans="1:18" ht="32.1" customHeight="1" x14ac:dyDescent="0.25">
      <c r="A2148" s="55" t="s">
        <v>2687</v>
      </c>
      <c r="B2148" s="55" t="s">
        <v>2958</v>
      </c>
      <c r="C2148" s="55" t="s">
        <v>2960</v>
      </c>
      <c r="D2148" s="34" t="s">
        <v>71</v>
      </c>
      <c r="E2148" s="34">
        <v>0.121</v>
      </c>
      <c r="F2148" s="34">
        <v>0.28000000000000003</v>
      </c>
      <c r="G2148" s="34">
        <v>3.4000000000000002E-2</v>
      </c>
      <c r="K2148" s="38">
        <v>45666</v>
      </c>
      <c r="L2148" s="38">
        <v>47127</v>
      </c>
      <c r="M2148" s="79"/>
      <c r="N2148" s="79"/>
      <c r="O2148" s="76"/>
      <c r="P2148" s="114" t="s">
        <v>3936</v>
      </c>
    </row>
    <row r="2149" spans="1:18" ht="32.1" customHeight="1" x14ac:dyDescent="0.25">
      <c r="A2149" s="55" t="s">
        <v>2687</v>
      </c>
      <c r="B2149" s="55" t="s">
        <v>2958</v>
      </c>
      <c r="C2149" s="55" t="s">
        <v>2961</v>
      </c>
      <c r="D2149" s="34" t="s">
        <v>71</v>
      </c>
      <c r="E2149" s="34">
        <v>0.06</v>
      </c>
      <c r="F2149" s="34">
        <v>0.08</v>
      </c>
      <c r="G2149" s="34">
        <v>3.3000000000000002E-2</v>
      </c>
      <c r="K2149" s="38">
        <v>45666</v>
      </c>
      <c r="L2149" s="38">
        <v>47127</v>
      </c>
      <c r="M2149" s="79"/>
      <c r="N2149" s="79"/>
      <c r="O2149" s="76"/>
      <c r="P2149" s="114" t="s">
        <v>3936</v>
      </c>
    </row>
    <row r="2150" spans="1:18" ht="32.1" customHeight="1" x14ac:dyDescent="0.25">
      <c r="A2150" s="55" t="s">
        <v>2687</v>
      </c>
      <c r="B2150" s="55" t="s">
        <v>2958</v>
      </c>
      <c r="C2150" s="55" t="s">
        <v>2962</v>
      </c>
      <c r="D2150" s="34" t="s">
        <v>71</v>
      </c>
      <c r="E2150" s="34">
        <v>8.1000000000000003E-2</v>
      </c>
      <c r="F2150" s="34">
        <v>0.1</v>
      </c>
      <c r="G2150" s="34">
        <v>3.4000000000000002E-2</v>
      </c>
      <c r="K2150" s="38">
        <v>45666</v>
      </c>
      <c r="L2150" s="38">
        <v>47127</v>
      </c>
      <c r="M2150" s="79"/>
      <c r="N2150" s="79"/>
      <c r="O2150" s="76"/>
      <c r="P2150" s="114" t="s">
        <v>3936</v>
      </c>
    </row>
    <row r="2151" spans="1:18" ht="32.1" customHeight="1" x14ac:dyDescent="0.25">
      <c r="A2151" s="55" t="s">
        <v>2687</v>
      </c>
      <c r="B2151" s="55" t="s">
        <v>2963</v>
      </c>
      <c r="C2151" s="55" t="s">
        <v>2964</v>
      </c>
      <c r="D2151" s="34" t="s">
        <v>71</v>
      </c>
      <c r="E2151" s="34">
        <v>0.10100000000000001</v>
      </c>
      <c r="F2151" s="34">
        <v>0.12</v>
      </c>
      <c r="G2151" s="34">
        <v>3.5000000000000003E-2</v>
      </c>
      <c r="K2151" s="38">
        <v>45666</v>
      </c>
      <c r="L2151" s="38">
        <v>47127</v>
      </c>
      <c r="M2151" s="79"/>
      <c r="N2151" s="79"/>
      <c r="O2151" s="76"/>
      <c r="P2151" s="114" t="s">
        <v>3936</v>
      </c>
    </row>
    <row r="2152" spans="1:18" ht="32.1" customHeight="1" x14ac:dyDescent="0.25">
      <c r="A2152" s="55" t="s">
        <v>2687</v>
      </c>
      <c r="B2152" s="55" t="s">
        <v>2963</v>
      </c>
      <c r="C2152" s="55" t="s">
        <v>2965</v>
      </c>
      <c r="D2152" s="34" t="s">
        <v>71</v>
      </c>
      <c r="E2152" s="34">
        <v>0.121</v>
      </c>
      <c r="F2152" s="34">
        <v>0.28000000000000003</v>
      </c>
      <c r="G2152" s="34">
        <v>3.4000000000000002E-2</v>
      </c>
      <c r="K2152" s="38">
        <v>45666</v>
      </c>
      <c r="L2152" s="38">
        <v>47127</v>
      </c>
      <c r="M2152" s="79"/>
      <c r="N2152" s="79"/>
      <c r="O2152" s="76"/>
      <c r="P2152" s="114" t="s">
        <v>3936</v>
      </c>
    </row>
    <row r="2153" spans="1:18" ht="32.1" customHeight="1" x14ac:dyDescent="0.25">
      <c r="A2153" s="55" t="s">
        <v>2687</v>
      </c>
      <c r="B2153" s="55" t="s">
        <v>2963</v>
      </c>
      <c r="C2153" s="55" t="s">
        <v>2966</v>
      </c>
      <c r="D2153" s="34" t="s">
        <v>71</v>
      </c>
      <c r="E2153" s="34">
        <v>0.06</v>
      </c>
      <c r="F2153" s="34">
        <v>0.08</v>
      </c>
      <c r="G2153" s="34">
        <v>3.3000000000000002E-2</v>
      </c>
      <c r="K2153" s="38">
        <v>45666</v>
      </c>
      <c r="L2153" s="38">
        <v>47127</v>
      </c>
      <c r="M2153" s="79"/>
      <c r="N2153" s="79"/>
      <c r="O2153" s="76"/>
      <c r="P2153" s="114" t="s">
        <v>3936</v>
      </c>
    </row>
    <row r="2154" spans="1:18" ht="32.1" customHeight="1" x14ac:dyDescent="0.25">
      <c r="A2154" s="55" t="s">
        <v>2687</v>
      </c>
      <c r="B2154" s="55" t="s">
        <v>2963</v>
      </c>
      <c r="C2154" s="55" t="s">
        <v>2967</v>
      </c>
      <c r="D2154" s="34" t="s">
        <v>71</v>
      </c>
      <c r="E2154" s="34">
        <v>8.1000000000000003E-2</v>
      </c>
      <c r="F2154" s="34">
        <v>0.1</v>
      </c>
      <c r="G2154" s="34">
        <v>3.4000000000000002E-2</v>
      </c>
      <c r="K2154" s="38">
        <v>45666</v>
      </c>
      <c r="L2154" s="38">
        <v>47127</v>
      </c>
      <c r="M2154" s="79"/>
      <c r="N2154" s="79"/>
      <c r="O2154" s="76"/>
      <c r="P2154" s="114" t="s">
        <v>3936</v>
      </c>
    </row>
    <row r="2155" spans="1:18" ht="32.1" customHeight="1" x14ac:dyDescent="0.25">
      <c r="A2155" s="124" t="s">
        <v>2687</v>
      </c>
      <c r="B2155" s="55" t="s">
        <v>874</v>
      </c>
      <c r="C2155" s="55" t="s">
        <v>2968</v>
      </c>
      <c r="D2155" s="34" t="s">
        <v>74</v>
      </c>
      <c r="E2155" s="34">
        <v>0.1</v>
      </c>
      <c r="F2155" s="34">
        <v>0.1</v>
      </c>
      <c r="G2155" s="34">
        <v>2.1999999999999999E-2</v>
      </c>
      <c r="H2155" s="34">
        <v>4.6500000000000004</v>
      </c>
      <c r="K2155" s="38">
        <v>41939</v>
      </c>
      <c r="L2155" s="38">
        <v>42278</v>
      </c>
      <c r="M2155" s="122" t="s">
        <v>3937</v>
      </c>
      <c r="N2155" s="122" t="s">
        <v>3937</v>
      </c>
      <c r="O2155" s="76"/>
      <c r="P2155" s="114" t="s">
        <v>3936</v>
      </c>
      <c r="Q2155" s="78" t="s">
        <v>3936</v>
      </c>
      <c r="R2155" s="78" t="s">
        <v>3936</v>
      </c>
    </row>
    <row r="2156" spans="1:18" ht="32.1" customHeight="1" x14ac:dyDescent="0.25">
      <c r="A2156" s="124" t="s">
        <v>2687</v>
      </c>
      <c r="B2156" s="55" t="s">
        <v>874</v>
      </c>
      <c r="C2156" s="55" t="s">
        <v>2969</v>
      </c>
      <c r="D2156" s="34" t="s">
        <v>74</v>
      </c>
      <c r="E2156" s="34">
        <v>0.11</v>
      </c>
      <c r="F2156" s="34">
        <v>0.11</v>
      </c>
      <c r="G2156" s="34">
        <v>2.1999999999999999E-2</v>
      </c>
      <c r="H2156" s="34">
        <v>5.0999999999999996</v>
      </c>
      <c r="K2156" s="38">
        <v>41939</v>
      </c>
      <c r="L2156" s="38">
        <v>42278</v>
      </c>
      <c r="M2156" s="122" t="s">
        <v>3937</v>
      </c>
      <c r="N2156" s="122" t="s">
        <v>3937</v>
      </c>
      <c r="O2156" s="76"/>
      <c r="P2156" s="114" t="s">
        <v>3936</v>
      </c>
      <c r="Q2156" s="78" t="s">
        <v>3936</v>
      </c>
      <c r="R2156" s="78" t="s">
        <v>3936</v>
      </c>
    </row>
    <row r="2157" spans="1:18" ht="32.1" customHeight="1" x14ac:dyDescent="0.25">
      <c r="A2157" s="124" t="s">
        <v>2687</v>
      </c>
      <c r="B2157" s="55" t="s">
        <v>874</v>
      </c>
      <c r="C2157" s="55" t="s">
        <v>2970</v>
      </c>
      <c r="D2157" s="34" t="s">
        <v>74</v>
      </c>
      <c r="E2157" s="34">
        <v>0.12</v>
      </c>
      <c r="F2157" s="34">
        <v>0.12</v>
      </c>
      <c r="G2157" s="34">
        <v>2.1999999999999999E-2</v>
      </c>
      <c r="H2157" s="34">
        <v>5.55</v>
      </c>
      <c r="K2157" s="38">
        <v>41939</v>
      </c>
      <c r="L2157" s="38">
        <v>42278</v>
      </c>
      <c r="M2157" s="122" t="s">
        <v>3937</v>
      </c>
      <c r="N2157" s="122" t="s">
        <v>3937</v>
      </c>
      <c r="O2157" s="76"/>
      <c r="P2157" s="114" t="s">
        <v>3936</v>
      </c>
      <c r="Q2157" s="78" t="s">
        <v>3936</v>
      </c>
      <c r="R2157" s="78" t="s">
        <v>3936</v>
      </c>
    </row>
    <row r="2158" spans="1:18" ht="32.1" customHeight="1" x14ac:dyDescent="0.25">
      <c r="A2158" s="55" t="s">
        <v>2687</v>
      </c>
      <c r="B2158" s="55" t="s">
        <v>874</v>
      </c>
      <c r="C2158" s="55" t="s">
        <v>2971</v>
      </c>
      <c r="D2158" s="34" t="s">
        <v>74</v>
      </c>
      <c r="E2158" s="34">
        <v>0.14000000000000001</v>
      </c>
      <c r="F2158" s="34">
        <v>0.16</v>
      </c>
      <c r="G2158" s="34">
        <v>2.1999999999999999E-2</v>
      </c>
      <c r="K2158" s="38">
        <v>42279</v>
      </c>
      <c r="L2158" s="38">
        <v>46663</v>
      </c>
      <c r="M2158" s="79"/>
      <c r="N2158" s="79"/>
      <c r="O2158" s="76"/>
      <c r="P2158" s="114" t="s">
        <v>3936</v>
      </c>
    </row>
    <row r="2159" spans="1:18" ht="32.1" customHeight="1" x14ac:dyDescent="0.25">
      <c r="A2159" s="55" t="s">
        <v>2687</v>
      </c>
      <c r="B2159" s="55" t="s">
        <v>874</v>
      </c>
      <c r="C2159" s="55" t="s">
        <v>2972</v>
      </c>
      <c r="D2159" s="34" t="s">
        <v>74</v>
      </c>
      <c r="E2159" s="34">
        <v>0.03</v>
      </c>
      <c r="F2159" s="34">
        <v>0.03</v>
      </c>
      <c r="G2159" s="34">
        <v>2.3E-2</v>
      </c>
      <c r="K2159" s="38">
        <v>42279</v>
      </c>
      <c r="L2159" s="38">
        <v>46663</v>
      </c>
      <c r="M2159" s="79"/>
      <c r="N2159" s="79"/>
      <c r="O2159" s="76"/>
      <c r="P2159" s="114" t="s">
        <v>3936</v>
      </c>
      <c r="Q2159" s="78" t="s">
        <v>3936</v>
      </c>
      <c r="R2159" s="78" t="s">
        <v>3936</v>
      </c>
    </row>
    <row r="2160" spans="1:18" ht="32.1" customHeight="1" x14ac:dyDescent="0.25">
      <c r="A2160" s="124" t="s">
        <v>2687</v>
      </c>
      <c r="B2160" s="55" t="s">
        <v>874</v>
      </c>
      <c r="C2160" s="55" t="s">
        <v>2972</v>
      </c>
      <c r="D2160" s="34" t="s">
        <v>74</v>
      </c>
      <c r="E2160" s="34">
        <v>0.03</v>
      </c>
      <c r="F2160" s="34">
        <v>0.03</v>
      </c>
      <c r="G2160" s="34">
        <v>2.3E-2</v>
      </c>
      <c r="H2160" s="34">
        <v>1.3</v>
      </c>
      <c r="K2160" s="38">
        <v>41939</v>
      </c>
      <c r="L2160" s="38">
        <v>42278</v>
      </c>
      <c r="M2160" s="122" t="s">
        <v>3937</v>
      </c>
      <c r="N2160" s="122" t="s">
        <v>3937</v>
      </c>
      <c r="O2160" s="76"/>
      <c r="P2160" s="114" t="s">
        <v>3936</v>
      </c>
      <c r="Q2160" s="78" t="s">
        <v>3936</v>
      </c>
      <c r="R2160" s="78" t="s">
        <v>3936</v>
      </c>
    </row>
    <row r="2161" spans="1:18" ht="32.1" customHeight="1" x14ac:dyDescent="0.25">
      <c r="A2161" s="124" t="s">
        <v>2687</v>
      </c>
      <c r="B2161" s="55" t="s">
        <v>874</v>
      </c>
      <c r="C2161" s="55" t="s">
        <v>2973</v>
      </c>
      <c r="D2161" s="34" t="s">
        <v>74</v>
      </c>
      <c r="E2161" s="34">
        <v>0.04</v>
      </c>
      <c r="F2161" s="34">
        <v>0.04</v>
      </c>
      <c r="G2161" s="34">
        <v>2.1999999999999999E-2</v>
      </c>
      <c r="H2161" s="34">
        <v>1.85</v>
      </c>
      <c r="K2161" s="38">
        <v>41939</v>
      </c>
      <c r="L2161" s="38">
        <v>42278</v>
      </c>
      <c r="M2161" s="122" t="s">
        <v>3937</v>
      </c>
      <c r="N2161" s="122" t="s">
        <v>3937</v>
      </c>
      <c r="O2161" s="76"/>
      <c r="P2161" s="114" t="s">
        <v>3936</v>
      </c>
      <c r="Q2161" s="78" t="s">
        <v>3936</v>
      </c>
      <c r="R2161" s="78" t="s">
        <v>3936</v>
      </c>
    </row>
    <row r="2162" spans="1:18" ht="32.1" customHeight="1" x14ac:dyDescent="0.25">
      <c r="A2162" s="55" t="s">
        <v>2687</v>
      </c>
      <c r="B2162" s="55" t="s">
        <v>874</v>
      </c>
      <c r="C2162" s="55" t="s">
        <v>2974</v>
      </c>
      <c r="D2162" s="34" t="s">
        <v>74</v>
      </c>
      <c r="E2162" s="34">
        <v>0.04</v>
      </c>
      <c r="F2162" s="34">
        <v>0.12</v>
      </c>
      <c r="G2162" s="34">
        <v>2.1999999999999999E-2</v>
      </c>
      <c r="K2162" s="38">
        <v>42279</v>
      </c>
      <c r="L2162" s="38">
        <v>46663</v>
      </c>
      <c r="M2162" s="79"/>
      <c r="N2162" s="79"/>
      <c r="O2162" s="76"/>
      <c r="P2162" s="114" t="s">
        <v>3936</v>
      </c>
      <c r="Q2162" s="78" t="s">
        <v>3936</v>
      </c>
      <c r="R2162" s="78" t="s">
        <v>3936</v>
      </c>
    </row>
    <row r="2163" spans="1:18" ht="32.1" customHeight="1" x14ac:dyDescent="0.25">
      <c r="A2163" s="124" t="s">
        <v>2687</v>
      </c>
      <c r="B2163" s="55" t="s">
        <v>874</v>
      </c>
      <c r="C2163" s="55" t="s">
        <v>2975</v>
      </c>
      <c r="D2163" s="34" t="s">
        <v>74</v>
      </c>
      <c r="E2163" s="34">
        <v>4.8000000000000001E-2</v>
      </c>
      <c r="F2163" s="34">
        <v>4.8000000000000001E-2</v>
      </c>
      <c r="G2163" s="34">
        <v>2.1999999999999999E-2</v>
      </c>
      <c r="H2163" s="34">
        <v>2.2000000000000002</v>
      </c>
      <c r="K2163" s="38">
        <v>41939</v>
      </c>
      <c r="L2163" s="38">
        <v>42278</v>
      </c>
      <c r="M2163" s="122" t="s">
        <v>3937</v>
      </c>
      <c r="N2163" s="122" t="s">
        <v>3937</v>
      </c>
      <c r="O2163" s="76"/>
      <c r="P2163" s="114" t="s">
        <v>3936</v>
      </c>
      <c r="Q2163" s="78" t="s">
        <v>3936</v>
      </c>
      <c r="R2163" s="78" t="s">
        <v>3936</v>
      </c>
    </row>
    <row r="2164" spans="1:18" ht="32.1" customHeight="1" x14ac:dyDescent="0.25">
      <c r="A2164" s="124" t="s">
        <v>2687</v>
      </c>
      <c r="B2164" s="55" t="s">
        <v>874</v>
      </c>
      <c r="C2164" s="55" t="s">
        <v>2976</v>
      </c>
      <c r="D2164" s="34" t="s">
        <v>74</v>
      </c>
      <c r="E2164" s="34">
        <v>0.05</v>
      </c>
      <c r="F2164" s="34">
        <v>0.05</v>
      </c>
      <c r="G2164" s="34">
        <v>2.1999999999999999E-2</v>
      </c>
      <c r="H2164" s="34">
        <v>2.2999999999999998</v>
      </c>
      <c r="K2164" s="38">
        <v>41939</v>
      </c>
      <c r="L2164" s="38">
        <v>42278</v>
      </c>
      <c r="M2164" s="122" t="s">
        <v>3937</v>
      </c>
      <c r="N2164" s="122" t="s">
        <v>3937</v>
      </c>
      <c r="O2164" s="76"/>
      <c r="P2164" s="114" t="s">
        <v>3936</v>
      </c>
      <c r="Q2164" s="78" t="s">
        <v>3936</v>
      </c>
      <c r="R2164" s="78" t="s">
        <v>3936</v>
      </c>
    </row>
    <row r="2165" spans="1:18" ht="32.1" customHeight="1" x14ac:dyDescent="0.25">
      <c r="A2165" s="124" t="s">
        <v>2687</v>
      </c>
      <c r="B2165" s="55" t="s">
        <v>874</v>
      </c>
      <c r="C2165" s="55" t="s">
        <v>2977</v>
      </c>
      <c r="D2165" s="34" t="s">
        <v>74</v>
      </c>
      <c r="E2165" s="34">
        <v>5.6000000000000001E-2</v>
      </c>
      <c r="F2165" s="34">
        <v>5.6000000000000001E-2</v>
      </c>
      <c r="G2165" s="34">
        <v>2.1999999999999999E-2</v>
      </c>
      <c r="H2165" s="34">
        <v>2.6</v>
      </c>
      <c r="K2165" s="38">
        <v>41939</v>
      </c>
      <c r="L2165" s="38">
        <v>42278</v>
      </c>
      <c r="M2165" s="122" t="s">
        <v>3937</v>
      </c>
      <c r="N2165" s="122" t="s">
        <v>3937</v>
      </c>
      <c r="O2165" s="76"/>
      <c r="P2165" s="114" t="s">
        <v>3936</v>
      </c>
      <c r="Q2165" s="78" t="s">
        <v>3936</v>
      </c>
      <c r="R2165" s="78" t="s">
        <v>3936</v>
      </c>
    </row>
    <row r="2166" spans="1:18" ht="32.1" customHeight="1" x14ac:dyDescent="0.25">
      <c r="A2166" s="124" t="s">
        <v>2687</v>
      </c>
      <c r="B2166" s="55" t="s">
        <v>874</v>
      </c>
      <c r="C2166" s="55" t="s">
        <v>2978</v>
      </c>
      <c r="D2166" s="34" t="s">
        <v>74</v>
      </c>
      <c r="E2166" s="34">
        <v>0.06</v>
      </c>
      <c r="F2166" s="34">
        <v>0.06</v>
      </c>
      <c r="G2166" s="34">
        <v>2.1999999999999999E-2</v>
      </c>
      <c r="H2166" s="34">
        <v>2.75</v>
      </c>
      <c r="K2166" s="38">
        <v>41939</v>
      </c>
      <c r="L2166" s="38">
        <v>42278</v>
      </c>
      <c r="M2166" s="122" t="s">
        <v>3937</v>
      </c>
      <c r="N2166" s="122" t="s">
        <v>3937</v>
      </c>
      <c r="O2166" s="76"/>
      <c r="P2166" s="114" t="s">
        <v>3936</v>
      </c>
      <c r="Q2166" s="78" t="s">
        <v>3936</v>
      </c>
      <c r="R2166" s="78" t="s">
        <v>3936</v>
      </c>
    </row>
    <row r="2167" spans="1:18" ht="32.1" customHeight="1" x14ac:dyDescent="0.25">
      <c r="A2167" s="124" t="s">
        <v>2687</v>
      </c>
      <c r="B2167" s="55" t="s">
        <v>874</v>
      </c>
      <c r="C2167" s="55" t="s">
        <v>2979</v>
      </c>
      <c r="D2167" s="34" t="s">
        <v>74</v>
      </c>
      <c r="E2167" s="34">
        <v>6.5000000000000002E-2</v>
      </c>
      <c r="F2167" s="34">
        <v>6.5000000000000002E-2</v>
      </c>
      <c r="G2167" s="34">
        <v>2.1999999999999999E-2</v>
      </c>
      <c r="H2167" s="34">
        <v>3</v>
      </c>
      <c r="K2167" s="38">
        <v>41939</v>
      </c>
      <c r="L2167" s="38">
        <v>42278</v>
      </c>
      <c r="M2167" s="122" t="s">
        <v>3937</v>
      </c>
      <c r="N2167" s="122" t="s">
        <v>3937</v>
      </c>
      <c r="O2167" s="76"/>
      <c r="P2167" s="114" t="s">
        <v>3936</v>
      </c>
      <c r="Q2167" s="78" t="s">
        <v>3936</v>
      </c>
      <c r="R2167" s="78" t="s">
        <v>3936</v>
      </c>
    </row>
    <row r="2168" spans="1:18" ht="32.1" customHeight="1" x14ac:dyDescent="0.25">
      <c r="A2168" s="124" t="s">
        <v>2687</v>
      </c>
      <c r="B2168" s="55" t="s">
        <v>874</v>
      </c>
      <c r="C2168" s="55" t="s">
        <v>2980</v>
      </c>
      <c r="D2168" s="34" t="s">
        <v>74</v>
      </c>
      <c r="E2168" s="34">
        <v>6.8000000000000005E-2</v>
      </c>
      <c r="F2168" s="34">
        <v>6.8000000000000005E-2</v>
      </c>
      <c r="G2168" s="34">
        <v>2.1999999999999999E-2</v>
      </c>
      <c r="H2168" s="34">
        <v>3.15</v>
      </c>
      <c r="K2168" s="38">
        <v>41939</v>
      </c>
      <c r="L2168" s="38">
        <v>42278</v>
      </c>
      <c r="M2168" s="122" t="s">
        <v>3937</v>
      </c>
      <c r="N2168" s="122" t="s">
        <v>3937</v>
      </c>
      <c r="O2168" s="76"/>
      <c r="P2168" s="114" t="s">
        <v>3936</v>
      </c>
      <c r="Q2168" s="78" t="s">
        <v>3936</v>
      </c>
      <c r="R2168" s="78" t="s">
        <v>3936</v>
      </c>
    </row>
    <row r="2169" spans="1:18" ht="32.1" customHeight="1" x14ac:dyDescent="0.25">
      <c r="A2169" s="124" t="s">
        <v>2687</v>
      </c>
      <c r="B2169" s="55" t="s">
        <v>874</v>
      </c>
      <c r="C2169" s="55" t="s">
        <v>2981</v>
      </c>
      <c r="D2169" s="34" t="s">
        <v>74</v>
      </c>
      <c r="E2169" s="34">
        <v>7.0000000000000007E-2</v>
      </c>
      <c r="F2169" s="34">
        <v>7.0000000000000007E-2</v>
      </c>
      <c r="G2169" s="34">
        <v>2.1999999999999999E-2</v>
      </c>
      <c r="H2169" s="34">
        <v>3.25</v>
      </c>
      <c r="K2169" s="38">
        <v>41939</v>
      </c>
      <c r="L2169" s="38">
        <v>42278</v>
      </c>
      <c r="M2169" s="122" t="s">
        <v>3937</v>
      </c>
      <c r="N2169" s="122" t="s">
        <v>3937</v>
      </c>
      <c r="O2169" s="76"/>
      <c r="P2169" s="114" t="s">
        <v>3936</v>
      </c>
      <c r="Q2169" s="78" t="s">
        <v>3936</v>
      </c>
      <c r="R2169" s="78" t="s">
        <v>3936</v>
      </c>
    </row>
    <row r="2170" spans="1:18" ht="32.1" customHeight="1" x14ac:dyDescent="0.25">
      <c r="A2170" s="124" t="s">
        <v>2687</v>
      </c>
      <c r="B2170" s="55" t="s">
        <v>874</v>
      </c>
      <c r="C2170" s="55" t="s">
        <v>2982</v>
      </c>
      <c r="D2170" s="34" t="s">
        <v>74</v>
      </c>
      <c r="E2170" s="34">
        <v>7.5999999999999998E-2</v>
      </c>
      <c r="F2170" s="34">
        <v>7.5999999999999998E-2</v>
      </c>
      <c r="G2170" s="34">
        <v>2.1999999999999999E-2</v>
      </c>
      <c r="H2170" s="34">
        <v>3.5</v>
      </c>
      <c r="K2170" s="38">
        <v>41939</v>
      </c>
      <c r="L2170" s="38">
        <v>42278</v>
      </c>
      <c r="M2170" s="122" t="s">
        <v>3937</v>
      </c>
      <c r="N2170" s="122" t="s">
        <v>3937</v>
      </c>
      <c r="O2170" s="76"/>
      <c r="P2170" s="114" t="s">
        <v>3936</v>
      </c>
      <c r="Q2170" s="78" t="s">
        <v>3936</v>
      </c>
      <c r="R2170" s="78" t="s">
        <v>3936</v>
      </c>
    </row>
    <row r="2171" spans="1:18" ht="32.1" customHeight="1" x14ac:dyDescent="0.25">
      <c r="A2171" s="124" t="s">
        <v>2687</v>
      </c>
      <c r="B2171" s="55" t="s">
        <v>874</v>
      </c>
      <c r="C2171" s="55" t="s">
        <v>2983</v>
      </c>
      <c r="D2171" s="34" t="s">
        <v>74</v>
      </c>
      <c r="E2171" s="34">
        <v>0.08</v>
      </c>
      <c r="F2171" s="34">
        <v>0.08</v>
      </c>
      <c r="G2171" s="34">
        <v>2.1999999999999999E-2</v>
      </c>
      <c r="H2171" s="34">
        <v>3.7</v>
      </c>
      <c r="K2171" s="38">
        <v>41939</v>
      </c>
      <c r="L2171" s="38">
        <v>42278</v>
      </c>
      <c r="M2171" s="122" t="s">
        <v>3937</v>
      </c>
      <c r="N2171" s="122" t="s">
        <v>3937</v>
      </c>
      <c r="O2171" s="76"/>
      <c r="P2171" s="114" t="s">
        <v>3936</v>
      </c>
      <c r="Q2171" s="78" t="s">
        <v>3936</v>
      </c>
      <c r="R2171" s="78" t="s">
        <v>3936</v>
      </c>
    </row>
    <row r="2172" spans="1:18" ht="32.1" customHeight="1" x14ac:dyDescent="0.25">
      <c r="A2172" s="124" t="s">
        <v>2687</v>
      </c>
      <c r="B2172" s="55" t="s">
        <v>874</v>
      </c>
      <c r="C2172" s="55" t="s">
        <v>2984</v>
      </c>
      <c r="D2172" s="34" t="s">
        <v>74</v>
      </c>
      <c r="E2172" s="34">
        <v>8.5999999999999993E-2</v>
      </c>
      <c r="F2172" s="34">
        <v>8.5999999999999993E-2</v>
      </c>
      <c r="G2172" s="34">
        <v>2.1999999999999999E-2</v>
      </c>
      <c r="H2172" s="34">
        <v>4</v>
      </c>
      <c r="K2172" s="38">
        <v>41939</v>
      </c>
      <c r="L2172" s="38">
        <v>42278</v>
      </c>
      <c r="M2172" s="122" t="s">
        <v>3937</v>
      </c>
      <c r="N2172" s="122" t="s">
        <v>3937</v>
      </c>
      <c r="O2172" s="76"/>
      <c r="P2172" s="114" t="s">
        <v>3936</v>
      </c>
      <c r="Q2172" s="78" t="s">
        <v>3936</v>
      </c>
      <c r="R2172" s="78" t="s">
        <v>3936</v>
      </c>
    </row>
    <row r="2173" spans="1:18" ht="32.1" customHeight="1" x14ac:dyDescent="0.25">
      <c r="A2173" s="124" t="s">
        <v>2687</v>
      </c>
      <c r="B2173" s="55" t="s">
        <v>874</v>
      </c>
      <c r="C2173" s="55" t="s">
        <v>2985</v>
      </c>
      <c r="D2173" s="34" t="s">
        <v>74</v>
      </c>
      <c r="E2173" s="34">
        <v>0.09</v>
      </c>
      <c r="F2173" s="34">
        <v>0.09</v>
      </c>
      <c r="G2173" s="34">
        <v>2.1999999999999999E-2</v>
      </c>
      <c r="H2173" s="34">
        <v>4.1500000000000004</v>
      </c>
      <c r="K2173" s="38">
        <v>41939</v>
      </c>
      <c r="L2173" s="38">
        <v>42278</v>
      </c>
      <c r="M2173" s="122" t="s">
        <v>3937</v>
      </c>
      <c r="N2173" s="122" t="s">
        <v>3937</v>
      </c>
      <c r="O2173" s="76"/>
      <c r="P2173" s="114" t="s">
        <v>3936</v>
      </c>
      <c r="Q2173" s="78" t="s">
        <v>3936</v>
      </c>
      <c r="R2173" s="78" t="s">
        <v>3936</v>
      </c>
    </row>
    <row r="2174" spans="1:18" ht="32.1" customHeight="1" x14ac:dyDescent="0.25">
      <c r="A2174" s="124" t="s">
        <v>2687</v>
      </c>
      <c r="B2174" s="55" t="s">
        <v>874</v>
      </c>
      <c r="C2174" s="55" t="s">
        <v>2986</v>
      </c>
      <c r="D2174" s="34" t="s">
        <v>74</v>
      </c>
      <c r="E2174" s="34">
        <v>9.7000000000000003E-2</v>
      </c>
      <c r="F2174" s="34">
        <v>9.7000000000000003E-2</v>
      </c>
      <c r="G2174" s="34">
        <v>2.1999999999999999E-2</v>
      </c>
      <c r="H2174" s="34">
        <v>4.5</v>
      </c>
      <c r="K2174" s="38">
        <v>41939</v>
      </c>
      <c r="L2174" s="38">
        <v>42278</v>
      </c>
      <c r="M2174" s="122" t="s">
        <v>3937</v>
      </c>
      <c r="N2174" s="122" t="s">
        <v>3937</v>
      </c>
      <c r="O2174" s="76"/>
      <c r="P2174" s="114" t="s">
        <v>3936</v>
      </c>
      <c r="Q2174" s="78" t="s">
        <v>3936</v>
      </c>
      <c r="R2174" s="78" t="s">
        <v>3936</v>
      </c>
    </row>
    <row r="2175" spans="1:18" ht="32.1" customHeight="1" x14ac:dyDescent="0.25">
      <c r="A2175" s="55" t="s">
        <v>2687</v>
      </c>
      <c r="B2175" s="55" t="s">
        <v>2987</v>
      </c>
      <c r="C2175" s="55" t="s">
        <v>2988</v>
      </c>
      <c r="D2175" s="34" t="s">
        <v>74</v>
      </c>
      <c r="E2175" s="34">
        <v>0.03</v>
      </c>
      <c r="F2175" s="34">
        <v>0.03</v>
      </c>
      <c r="G2175" s="34">
        <v>2.3E-2</v>
      </c>
      <c r="K2175" s="38">
        <v>42279</v>
      </c>
      <c r="L2175" s="38">
        <v>46663</v>
      </c>
      <c r="M2175" s="79"/>
      <c r="N2175" s="79"/>
      <c r="O2175" s="76"/>
      <c r="P2175" s="114" t="s">
        <v>3936</v>
      </c>
    </row>
    <row r="2176" spans="1:18" ht="32.1" customHeight="1" x14ac:dyDescent="0.25">
      <c r="A2176" s="55" t="s">
        <v>2687</v>
      </c>
      <c r="B2176" s="55" t="s">
        <v>2987</v>
      </c>
      <c r="C2176" s="55" t="s">
        <v>2989</v>
      </c>
      <c r="D2176" s="34" t="s">
        <v>74</v>
      </c>
      <c r="E2176" s="34">
        <v>0.04</v>
      </c>
      <c r="F2176" s="34">
        <v>0.12</v>
      </c>
      <c r="G2176" s="34">
        <v>2.3E-2</v>
      </c>
      <c r="K2176" s="38">
        <v>42279</v>
      </c>
      <c r="L2176" s="38">
        <v>46663</v>
      </c>
      <c r="M2176" s="79"/>
      <c r="N2176" s="79"/>
      <c r="O2176" s="76"/>
      <c r="P2176" s="114" t="s">
        <v>3936</v>
      </c>
      <c r="Q2176" s="78" t="s">
        <v>3936</v>
      </c>
      <c r="R2176" s="78" t="s">
        <v>3936</v>
      </c>
    </row>
    <row r="2177" spans="1:20" ht="32.1" customHeight="1" x14ac:dyDescent="0.25">
      <c r="A2177" s="124" t="s">
        <v>2687</v>
      </c>
      <c r="B2177" s="55" t="s">
        <v>2990</v>
      </c>
      <c r="C2177" s="55" t="s">
        <v>2991</v>
      </c>
      <c r="D2177" s="34" t="s">
        <v>74</v>
      </c>
      <c r="E2177" s="34">
        <v>0.1</v>
      </c>
      <c r="F2177" s="34">
        <v>0.1</v>
      </c>
      <c r="G2177" s="34">
        <v>2.3E-2</v>
      </c>
      <c r="H2177" s="34">
        <v>4.3499999999999996</v>
      </c>
      <c r="K2177" s="38">
        <v>41939</v>
      </c>
      <c r="L2177" s="38">
        <v>42278</v>
      </c>
      <c r="M2177" s="79"/>
      <c r="N2177" s="79"/>
      <c r="O2177" s="76"/>
      <c r="P2177" s="114" t="s">
        <v>3936</v>
      </c>
      <c r="Q2177" s="78" t="s">
        <v>3936</v>
      </c>
      <c r="R2177" s="78" t="s">
        <v>3936</v>
      </c>
    </row>
    <row r="2178" spans="1:20" ht="32.1" customHeight="1" x14ac:dyDescent="0.25">
      <c r="A2178" s="124" t="s">
        <v>2687</v>
      </c>
      <c r="B2178" s="55" t="s">
        <v>2990</v>
      </c>
      <c r="C2178" s="55" t="s">
        <v>2992</v>
      </c>
      <c r="D2178" s="34" t="s">
        <v>74</v>
      </c>
      <c r="E2178" s="34">
        <v>0.11</v>
      </c>
      <c r="F2178" s="34">
        <v>0.11</v>
      </c>
      <c r="G2178" s="34">
        <v>2.3E-2</v>
      </c>
      <c r="H2178" s="34">
        <v>4.8</v>
      </c>
      <c r="K2178" s="38">
        <v>41939</v>
      </c>
      <c r="L2178" s="38">
        <v>42278</v>
      </c>
      <c r="M2178" s="79"/>
      <c r="N2178" s="79"/>
      <c r="O2178" s="76"/>
      <c r="P2178" s="114" t="s">
        <v>3936</v>
      </c>
      <c r="Q2178" s="78" t="s">
        <v>3936</v>
      </c>
      <c r="R2178" s="78" t="s">
        <v>3936</v>
      </c>
    </row>
    <row r="2179" spans="1:20" ht="32.1" customHeight="1" x14ac:dyDescent="0.25">
      <c r="A2179" s="124" t="s">
        <v>2687</v>
      </c>
      <c r="B2179" s="55" t="s">
        <v>2990</v>
      </c>
      <c r="C2179" s="55" t="s">
        <v>2993</v>
      </c>
      <c r="D2179" s="34" t="s">
        <v>74</v>
      </c>
      <c r="E2179" s="34">
        <v>0.12</v>
      </c>
      <c r="F2179" s="34">
        <v>0.12</v>
      </c>
      <c r="G2179" s="34">
        <v>2.3E-2</v>
      </c>
      <c r="H2179" s="34">
        <v>5.2</v>
      </c>
      <c r="K2179" s="38">
        <v>41939</v>
      </c>
      <c r="L2179" s="38">
        <v>42278</v>
      </c>
      <c r="M2179" s="79"/>
      <c r="N2179" s="79"/>
      <c r="O2179" s="76"/>
      <c r="P2179" s="114" t="s">
        <v>3936</v>
      </c>
      <c r="Q2179" s="78" t="s">
        <v>3936</v>
      </c>
      <c r="R2179" s="78" t="s">
        <v>3936</v>
      </c>
    </row>
    <row r="2180" spans="1:20" ht="32.1" customHeight="1" x14ac:dyDescent="0.25">
      <c r="A2180" s="124" t="s">
        <v>2687</v>
      </c>
      <c r="B2180" s="55" t="s">
        <v>2990</v>
      </c>
      <c r="C2180" s="55" t="s">
        <v>2994</v>
      </c>
      <c r="D2180" s="34" t="s">
        <v>74</v>
      </c>
      <c r="E2180" s="34">
        <v>0.04</v>
      </c>
      <c r="F2180" s="34">
        <v>0.04</v>
      </c>
      <c r="G2180" s="34">
        <v>2.3E-2</v>
      </c>
      <c r="H2180" s="34">
        <v>1.7</v>
      </c>
      <c r="K2180" s="38">
        <v>41939</v>
      </c>
      <c r="L2180" s="38">
        <v>42278</v>
      </c>
      <c r="M2180" s="79"/>
      <c r="N2180" s="79"/>
      <c r="O2180" s="76"/>
      <c r="P2180" s="114" t="s">
        <v>3936</v>
      </c>
      <c r="Q2180" s="78" t="s">
        <v>3936</v>
      </c>
      <c r="R2180" s="78" t="s">
        <v>3936</v>
      </c>
    </row>
    <row r="2181" spans="1:20" ht="32.1" customHeight="1" x14ac:dyDescent="0.25">
      <c r="A2181" s="124" t="s">
        <v>2687</v>
      </c>
      <c r="B2181" s="55" t="s">
        <v>2990</v>
      </c>
      <c r="C2181" s="55" t="s">
        <v>2995</v>
      </c>
      <c r="D2181" s="34" t="s">
        <v>74</v>
      </c>
      <c r="E2181" s="34">
        <v>0.05</v>
      </c>
      <c r="F2181" s="34">
        <v>0.05</v>
      </c>
      <c r="G2181" s="34">
        <v>2.3E-2</v>
      </c>
      <c r="H2181" s="34">
        <v>2.15</v>
      </c>
      <c r="K2181" s="38">
        <v>41939</v>
      </c>
      <c r="L2181" s="38">
        <v>42278</v>
      </c>
      <c r="M2181" s="79"/>
      <c r="N2181" s="79"/>
      <c r="O2181" s="76"/>
      <c r="P2181" s="114" t="s">
        <v>3936</v>
      </c>
      <c r="Q2181" s="78" t="s">
        <v>3936</v>
      </c>
      <c r="R2181" s="78" t="s">
        <v>3936</v>
      </c>
    </row>
    <row r="2182" spans="1:20" ht="32.1" customHeight="1" x14ac:dyDescent="0.25">
      <c r="A2182" s="124" t="s">
        <v>2687</v>
      </c>
      <c r="B2182" s="55" t="s">
        <v>2990</v>
      </c>
      <c r="C2182" s="55" t="s">
        <v>2996</v>
      </c>
      <c r="D2182" s="34" t="s">
        <v>74</v>
      </c>
      <c r="E2182" s="34">
        <v>0.06</v>
      </c>
      <c r="F2182" s="34">
        <v>0.06</v>
      </c>
      <c r="G2182" s="34">
        <v>2.3E-2</v>
      </c>
      <c r="H2182" s="34">
        <v>2.6</v>
      </c>
      <c r="K2182" s="38">
        <v>41939</v>
      </c>
      <c r="L2182" s="38">
        <v>42278</v>
      </c>
      <c r="M2182" s="79"/>
      <c r="N2182" s="79"/>
      <c r="O2182" s="76"/>
      <c r="P2182" s="114" t="s">
        <v>3936</v>
      </c>
      <c r="Q2182" s="78" t="s">
        <v>3936</v>
      </c>
      <c r="R2182" s="78" t="s">
        <v>3936</v>
      </c>
    </row>
    <row r="2183" spans="1:20" ht="32.1" customHeight="1" x14ac:dyDescent="0.25">
      <c r="A2183" s="124" t="s">
        <v>2687</v>
      </c>
      <c r="B2183" s="55" t="s">
        <v>2990</v>
      </c>
      <c r="C2183" s="55" t="s">
        <v>2997</v>
      </c>
      <c r="D2183" s="34" t="s">
        <v>74</v>
      </c>
      <c r="E2183" s="34">
        <v>7.0000000000000007E-2</v>
      </c>
      <c r="F2183" s="34">
        <v>7.0000000000000007E-2</v>
      </c>
      <c r="G2183" s="34">
        <v>2.3E-2</v>
      </c>
      <c r="H2183" s="34">
        <v>3.05</v>
      </c>
      <c r="K2183" s="38">
        <v>41939</v>
      </c>
      <c r="L2183" s="38">
        <v>42278</v>
      </c>
      <c r="M2183" s="79"/>
      <c r="N2183" s="79"/>
      <c r="O2183" s="76"/>
      <c r="P2183" s="114" t="s">
        <v>3936</v>
      </c>
      <c r="Q2183" s="78" t="s">
        <v>3936</v>
      </c>
      <c r="R2183" s="78" t="s">
        <v>3936</v>
      </c>
    </row>
    <row r="2184" spans="1:20" ht="32.1" customHeight="1" x14ac:dyDescent="0.25">
      <c r="A2184" s="124" t="s">
        <v>2687</v>
      </c>
      <c r="B2184" s="55" t="s">
        <v>2990</v>
      </c>
      <c r="C2184" s="55" t="s">
        <v>2998</v>
      </c>
      <c r="D2184" s="34" t="s">
        <v>74</v>
      </c>
      <c r="E2184" s="34">
        <v>0.08</v>
      </c>
      <c r="F2184" s="34">
        <v>0.08</v>
      </c>
      <c r="G2184" s="34">
        <v>2.3E-2</v>
      </c>
      <c r="H2184" s="34">
        <v>3.45</v>
      </c>
      <c r="K2184" s="38">
        <v>41939</v>
      </c>
      <c r="L2184" s="38">
        <v>42278</v>
      </c>
      <c r="M2184" s="79"/>
      <c r="N2184" s="79"/>
      <c r="O2184" s="76"/>
      <c r="P2184" s="114" t="s">
        <v>3936</v>
      </c>
      <c r="Q2184" s="78" t="s">
        <v>3936</v>
      </c>
      <c r="R2184" s="78" t="s">
        <v>3936</v>
      </c>
    </row>
    <row r="2185" spans="1:20" ht="32.1" customHeight="1" x14ac:dyDescent="0.25">
      <c r="A2185" s="124" t="s">
        <v>2687</v>
      </c>
      <c r="B2185" s="55" t="s">
        <v>2990</v>
      </c>
      <c r="C2185" s="55" t="s">
        <v>2999</v>
      </c>
      <c r="D2185" s="34" t="s">
        <v>74</v>
      </c>
      <c r="E2185" s="34">
        <v>0.09</v>
      </c>
      <c r="F2185" s="34">
        <v>0.09</v>
      </c>
      <c r="G2185" s="34">
        <v>2.3E-2</v>
      </c>
      <c r="H2185" s="34">
        <v>3.9</v>
      </c>
      <c r="K2185" s="38">
        <v>41939</v>
      </c>
      <c r="L2185" s="38">
        <v>42278</v>
      </c>
      <c r="M2185" s="79"/>
      <c r="N2185" s="79"/>
      <c r="O2185" s="76"/>
      <c r="P2185" s="114" t="s">
        <v>3936</v>
      </c>
      <c r="Q2185" s="78" t="s">
        <v>3936</v>
      </c>
      <c r="R2185" s="78" t="s">
        <v>3936</v>
      </c>
    </row>
    <row r="2186" spans="1:20" ht="32.1" customHeight="1" x14ac:dyDescent="0.25">
      <c r="A2186" s="124" t="s">
        <v>2687</v>
      </c>
      <c r="B2186" s="55" t="s">
        <v>3000</v>
      </c>
      <c r="C2186" s="55" t="s">
        <v>3001</v>
      </c>
      <c r="D2186" s="34" t="s">
        <v>71</v>
      </c>
      <c r="E2186" s="34">
        <v>0.03</v>
      </c>
      <c r="F2186" s="34">
        <v>0.06</v>
      </c>
      <c r="G2186" s="34">
        <v>3.4000000000000002E-2</v>
      </c>
      <c r="K2186" s="38">
        <v>42801</v>
      </c>
      <c r="L2186" s="38">
        <v>44262</v>
      </c>
      <c r="M2186" s="79"/>
      <c r="N2186" s="79"/>
      <c r="O2186" s="76"/>
      <c r="P2186" s="114" t="s">
        <v>3936</v>
      </c>
      <c r="T2186" s="53" t="s">
        <v>78</v>
      </c>
    </row>
    <row r="2187" spans="1:20" ht="32.1" customHeight="1" x14ac:dyDescent="0.25">
      <c r="A2187" s="124" t="s">
        <v>2687</v>
      </c>
      <c r="B2187" s="55" t="s">
        <v>3000</v>
      </c>
      <c r="C2187" s="55" t="s">
        <v>3002</v>
      </c>
      <c r="D2187" s="34" t="s">
        <v>71</v>
      </c>
      <c r="E2187" s="34">
        <v>0.08</v>
      </c>
      <c r="F2187" s="34">
        <v>0.12</v>
      </c>
      <c r="G2187" s="34">
        <v>3.5999999999999997E-2</v>
      </c>
      <c r="K2187" s="38">
        <v>42801</v>
      </c>
      <c r="L2187" s="38">
        <v>44262</v>
      </c>
      <c r="M2187" s="79"/>
      <c r="N2187" s="79"/>
      <c r="O2187" s="76"/>
      <c r="P2187" s="114" t="s">
        <v>3936</v>
      </c>
      <c r="T2187" s="53" t="s">
        <v>78</v>
      </c>
    </row>
    <row r="2188" spans="1:20" ht="32.1" customHeight="1" x14ac:dyDescent="0.25">
      <c r="A2188" s="124" t="s">
        <v>2687</v>
      </c>
      <c r="B2188" s="55" t="s">
        <v>3003</v>
      </c>
      <c r="C2188" s="55" t="s">
        <v>3004</v>
      </c>
      <c r="D2188" s="34" t="s">
        <v>71</v>
      </c>
      <c r="E2188" s="34">
        <v>0.05</v>
      </c>
      <c r="F2188" s="34">
        <v>0.06</v>
      </c>
      <c r="G2188" s="34">
        <v>3.4000000000000002E-2</v>
      </c>
      <c r="K2188" s="38">
        <v>42801</v>
      </c>
      <c r="L2188" s="38">
        <v>44262</v>
      </c>
      <c r="M2188" s="79"/>
      <c r="N2188" s="79"/>
      <c r="O2188" s="76"/>
      <c r="P2188" s="114" t="s">
        <v>3936</v>
      </c>
      <c r="T2188" s="53" t="s">
        <v>78</v>
      </c>
    </row>
    <row r="2189" spans="1:20" ht="32.1" customHeight="1" x14ac:dyDescent="0.25">
      <c r="A2189" s="124" t="s">
        <v>2687</v>
      </c>
      <c r="B2189" s="55" t="s">
        <v>3003</v>
      </c>
      <c r="C2189" s="55" t="s">
        <v>3005</v>
      </c>
      <c r="D2189" s="34" t="s">
        <v>71</v>
      </c>
      <c r="E2189" s="34">
        <v>0.08</v>
      </c>
      <c r="F2189" s="34">
        <v>0.12</v>
      </c>
      <c r="G2189" s="34">
        <v>3.5999999999999997E-2</v>
      </c>
      <c r="K2189" s="38">
        <v>42801</v>
      </c>
      <c r="L2189" s="38">
        <v>44262</v>
      </c>
      <c r="M2189" s="79"/>
      <c r="N2189" s="79"/>
      <c r="O2189" s="76"/>
      <c r="P2189" s="114" t="s">
        <v>3936</v>
      </c>
      <c r="T2189" s="53" t="s">
        <v>78</v>
      </c>
    </row>
    <row r="2190" spans="1:20" ht="32.1" customHeight="1" x14ac:dyDescent="0.25">
      <c r="A2190" s="124" t="s">
        <v>2687</v>
      </c>
      <c r="B2190" s="55" t="s">
        <v>3006</v>
      </c>
      <c r="C2190" s="55" t="s">
        <v>3007</v>
      </c>
      <c r="D2190" s="34" t="s">
        <v>71</v>
      </c>
      <c r="E2190" s="34">
        <v>0.14000000000000001</v>
      </c>
      <c r="F2190" s="34">
        <v>0.16</v>
      </c>
      <c r="G2190" s="34">
        <v>3.7999999999999999E-2</v>
      </c>
      <c r="K2190" s="38">
        <v>42801</v>
      </c>
      <c r="L2190" s="38">
        <v>44262</v>
      </c>
      <c r="M2190" s="79"/>
      <c r="N2190" s="79"/>
      <c r="O2190" s="76"/>
      <c r="P2190" s="114" t="s">
        <v>3936</v>
      </c>
    </row>
    <row r="2191" spans="1:20" ht="32.1" customHeight="1" x14ac:dyDescent="0.25">
      <c r="A2191" s="124" t="s">
        <v>2687</v>
      </c>
      <c r="B2191" s="55" t="s">
        <v>3006</v>
      </c>
      <c r="C2191" s="55" t="s">
        <v>3008</v>
      </c>
      <c r="D2191" s="34" t="s">
        <v>71</v>
      </c>
      <c r="E2191" s="34">
        <v>0.03</v>
      </c>
      <c r="F2191" s="34">
        <v>0.06</v>
      </c>
      <c r="G2191" s="34">
        <v>3.4000000000000002E-2</v>
      </c>
      <c r="K2191" s="38">
        <v>42801</v>
      </c>
      <c r="L2191" s="38">
        <v>44262</v>
      </c>
      <c r="M2191" s="79"/>
      <c r="N2191" s="79"/>
      <c r="O2191" s="76"/>
      <c r="P2191" s="114" t="s">
        <v>3936</v>
      </c>
      <c r="Q2191" s="78" t="s">
        <v>3936</v>
      </c>
    </row>
    <row r="2192" spans="1:20" ht="32.1" customHeight="1" x14ac:dyDescent="0.25">
      <c r="A2192" s="124" t="s">
        <v>2687</v>
      </c>
      <c r="B2192" s="55" t="s">
        <v>3006</v>
      </c>
      <c r="C2192" s="55" t="s">
        <v>3009</v>
      </c>
      <c r="D2192" s="34" t="s">
        <v>71</v>
      </c>
      <c r="E2192" s="34">
        <v>0.08</v>
      </c>
      <c r="F2192" s="34">
        <v>0.12</v>
      </c>
      <c r="G2192" s="34">
        <v>3.5999999999999997E-2</v>
      </c>
      <c r="K2192" s="38">
        <v>42801</v>
      </c>
      <c r="L2192" s="38">
        <v>44262</v>
      </c>
      <c r="M2192" s="79"/>
      <c r="N2192" s="79"/>
      <c r="O2192" s="76"/>
      <c r="P2192" s="114" t="s">
        <v>3936</v>
      </c>
      <c r="Q2192" s="78" t="s">
        <v>3936</v>
      </c>
    </row>
    <row r="2193" spans="1:20" ht="32.1" customHeight="1" x14ac:dyDescent="0.25">
      <c r="A2193" s="124" t="s">
        <v>2687</v>
      </c>
      <c r="B2193" s="55" t="s">
        <v>3010</v>
      </c>
      <c r="C2193" s="55" t="s">
        <v>3011</v>
      </c>
      <c r="D2193" s="34" t="s">
        <v>71</v>
      </c>
      <c r="E2193" s="34">
        <v>0.03</v>
      </c>
      <c r="F2193" s="34">
        <v>0.06</v>
      </c>
      <c r="G2193" s="34">
        <v>3.4000000000000002E-2</v>
      </c>
      <c r="K2193" s="38">
        <v>42801</v>
      </c>
      <c r="L2193" s="38">
        <v>44262</v>
      </c>
      <c r="M2193" s="79"/>
      <c r="N2193" s="79"/>
      <c r="O2193" s="76"/>
      <c r="P2193" s="114" t="s">
        <v>3936</v>
      </c>
      <c r="Q2193" s="78" t="s">
        <v>3936</v>
      </c>
    </row>
    <row r="2194" spans="1:20" ht="32.1" customHeight="1" x14ac:dyDescent="0.25">
      <c r="A2194" s="124" t="s">
        <v>2687</v>
      </c>
      <c r="B2194" s="55" t="s">
        <v>3010</v>
      </c>
      <c r="C2194" s="55" t="s">
        <v>3012</v>
      </c>
      <c r="D2194" s="34" t="s">
        <v>71</v>
      </c>
      <c r="E2194" s="34">
        <v>0.08</v>
      </c>
      <c r="F2194" s="34">
        <v>0.12</v>
      </c>
      <c r="G2194" s="34">
        <v>3.5999999999999997E-2</v>
      </c>
      <c r="K2194" s="38">
        <v>42801</v>
      </c>
      <c r="L2194" s="38">
        <v>44262</v>
      </c>
      <c r="M2194" s="79"/>
      <c r="N2194" s="79"/>
      <c r="O2194" s="76"/>
      <c r="P2194" s="114" t="s">
        <v>3936</v>
      </c>
      <c r="Q2194" s="78" t="s">
        <v>3936</v>
      </c>
    </row>
    <row r="2195" spans="1:20" ht="32.1" customHeight="1" x14ac:dyDescent="0.25">
      <c r="A2195" s="124" t="s">
        <v>2687</v>
      </c>
      <c r="B2195" s="55" t="s">
        <v>3013</v>
      </c>
      <c r="C2195" s="55" t="s">
        <v>3013</v>
      </c>
      <c r="D2195" s="34" t="s">
        <v>71</v>
      </c>
      <c r="E2195" s="34">
        <v>0.02</v>
      </c>
      <c r="F2195" s="34">
        <v>0.02</v>
      </c>
      <c r="G2195" s="34">
        <v>3.4000000000000002E-2</v>
      </c>
      <c r="K2195" s="38">
        <v>42801</v>
      </c>
      <c r="L2195" s="38">
        <v>44262</v>
      </c>
      <c r="M2195" s="79"/>
      <c r="N2195" s="79"/>
      <c r="O2195" s="76"/>
      <c r="P2195" s="114" t="s">
        <v>3936</v>
      </c>
    </row>
    <row r="2196" spans="1:20" ht="32.1" customHeight="1" x14ac:dyDescent="0.25">
      <c r="A2196" s="124" t="s">
        <v>2687</v>
      </c>
      <c r="B2196" s="55" t="s">
        <v>3014</v>
      </c>
      <c r="C2196" s="55" t="s">
        <v>3015</v>
      </c>
      <c r="D2196" s="34" t="s">
        <v>71</v>
      </c>
      <c r="E2196" s="34">
        <v>0.03</v>
      </c>
      <c r="F2196" s="34">
        <v>0.06</v>
      </c>
      <c r="G2196" s="34">
        <v>3.4000000000000002E-2</v>
      </c>
      <c r="K2196" s="38">
        <v>42801</v>
      </c>
      <c r="L2196" s="38">
        <v>44262</v>
      </c>
      <c r="M2196" s="79"/>
      <c r="N2196" s="79"/>
      <c r="O2196" s="76"/>
      <c r="P2196" s="114" t="s">
        <v>3936</v>
      </c>
      <c r="Q2196" s="78" t="s">
        <v>3936</v>
      </c>
    </row>
    <row r="2197" spans="1:20" ht="32.1" customHeight="1" x14ac:dyDescent="0.25">
      <c r="A2197" s="124" t="s">
        <v>2687</v>
      </c>
      <c r="B2197" s="55" t="s">
        <v>3014</v>
      </c>
      <c r="C2197" s="55" t="s">
        <v>3016</v>
      </c>
      <c r="D2197" s="34" t="s">
        <v>71</v>
      </c>
      <c r="E2197" s="34">
        <v>0.08</v>
      </c>
      <c r="F2197" s="34">
        <v>0.12</v>
      </c>
      <c r="G2197" s="34">
        <v>3.5999999999999997E-2</v>
      </c>
      <c r="K2197" s="38">
        <v>42801</v>
      </c>
      <c r="L2197" s="38">
        <v>44262</v>
      </c>
      <c r="M2197" s="79"/>
      <c r="N2197" s="79"/>
      <c r="O2197" s="76"/>
      <c r="P2197" s="114" t="s">
        <v>3936</v>
      </c>
      <c r="Q2197" s="78" t="s">
        <v>3936</v>
      </c>
    </row>
    <row r="2198" spans="1:20" ht="32.1" customHeight="1" x14ac:dyDescent="0.25">
      <c r="A2198" s="124" t="s">
        <v>2687</v>
      </c>
      <c r="B2198" s="55" t="s">
        <v>3017</v>
      </c>
      <c r="C2198" s="55" t="s">
        <v>3018</v>
      </c>
      <c r="D2198" s="34" t="s">
        <v>71</v>
      </c>
      <c r="E2198" s="34">
        <v>0.1</v>
      </c>
      <c r="F2198" s="34">
        <v>0.1</v>
      </c>
      <c r="H2198" s="34">
        <v>3.45</v>
      </c>
      <c r="K2198" s="38">
        <v>42801</v>
      </c>
      <c r="L2198" s="38">
        <v>44262</v>
      </c>
      <c r="M2198" s="79"/>
      <c r="N2198" s="79"/>
      <c r="O2198" s="76"/>
      <c r="P2198" s="114" t="s">
        <v>3936</v>
      </c>
      <c r="T2198" s="53" t="s">
        <v>78</v>
      </c>
    </row>
    <row r="2199" spans="1:20" ht="32.1" customHeight="1" x14ac:dyDescent="0.25">
      <c r="A2199" s="124" t="s">
        <v>2687</v>
      </c>
      <c r="B2199" s="55" t="s">
        <v>3017</v>
      </c>
      <c r="C2199" s="55" t="s">
        <v>3019</v>
      </c>
      <c r="D2199" s="34" t="s">
        <v>71</v>
      </c>
      <c r="E2199" s="34">
        <v>0.12</v>
      </c>
      <c r="F2199" s="34">
        <v>0.12</v>
      </c>
      <c r="H2199" s="34">
        <v>4.1500000000000004</v>
      </c>
      <c r="K2199" s="38">
        <v>42801</v>
      </c>
      <c r="L2199" s="38">
        <v>44262</v>
      </c>
      <c r="M2199" s="79"/>
      <c r="N2199" s="79"/>
      <c r="O2199" s="76"/>
      <c r="P2199" s="114" t="s">
        <v>3936</v>
      </c>
      <c r="T2199" s="53" t="s">
        <v>78</v>
      </c>
    </row>
    <row r="2200" spans="1:20" ht="32.1" customHeight="1" x14ac:dyDescent="0.25">
      <c r="A2200" s="124" t="s">
        <v>2687</v>
      </c>
      <c r="B2200" s="55" t="s">
        <v>3017</v>
      </c>
      <c r="C2200" s="55" t="s">
        <v>3020</v>
      </c>
      <c r="D2200" s="34" t="s">
        <v>71</v>
      </c>
      <c r="E2200" s="34">
        <v>0.05</v>
      </c>
      <c r="F2200" s="34">
        <v>0.05</v>
      </c>
      <c r="H2200" s="34">
        <v>1.75</v>
      </c>
      <c r="K2200" s="38">
        <v>42801</v>
      </c>
      <c r="L2200" s="38">
        <v>44262</v>
      </c>
      <c r="M2200" s="79"/>
      <c r="N2200" s="79"/>
      <c r="O2200" s="76"/>
      <c r="P2200" s="114" t="s">
        <v>3936</v>
      </c>
      <c r="T2200" s="53" t="s">
        <v>78</v>
      </c>
    </row>
    <row r="2201" spans="1:20" ht="32.1" customHeight="1" x14ac:dyDescent="0.25">
      <c r="A2201" s="124" t="s">
        <v>2687</v>
      </c>
      <c r="B2201" s="55" t="s">
        <v>3017</v>
      </c>
      <c r="C2201" s="55" t="s">
        <v>3021</v>
      </c>
      <c r="D2201" s="34" t="s">
        <v>71</v>
      </c>
      <c r="E2201" s="34">
        <v>0.06</v>
      </c>
      <c r="F2201" s="34">
        <v>0.06</v>
      </c>
      <c r="H2201" s="34">
        <v>2.1</v>
      </c>
      <c r="K2201" s="38">
        <v>42801</v>
      </c>
      <c r="L2201" s="38">
        <v>44262</v>
      </c>
      <c r="M2201" s="79"/>
      <c r="N2201" s="79"/>
      <c r="O2201" s="76"/>
      <c r="P2201" s="114" t="s">
        <v>3936</v>
      </c>
      <c r="T2201" s="53" t="s">
        <v>78</v>
      </c>
    </row>
    <row r="2202" spans="1:20" ht="32.1" customHeight="1" x14ac:dyDescent="0.25">
      <c r="A2202" s="124" t="s">
        <v>2687</v>
      </c>
      <c r="B2202" s="55" t="s">
        <v>3017</v>
      </c>
      <c r="C2202" s="55" t="s">
        <v>3022</v>
      </c>
      <c r="D2202" s="34" t="s">
        <v>71</v>
      </c>
      <c r="E2202" s="34">
        <v>0.08</v>
      </c>
      <c r="F2202" s="34">
        <v>0.08</v>
      </c>
      <c r="H2202" s="34">
        <v>2.75</v>
      </c>
      <c r="K2202" s="38">
        <v>42801</v>
      </c>
      <c r="L2202" s="38">
        <v>44262</v>
      </c>
      <c r="M2202" s="79"/>
      <c r="N2202" s="79"/>
      <c r="O2202" s="76"/>
      <c r="P2202" s="114" t="s">
        <v>3936</v>
      </c>
      <c r="T2202" s="53" t="s">
        <v>78</v>
      </c>
    </row>
    <row r="2203" spans="1:20" ht="32.1" customHeight="1" x14ac:dyDescent="0.25">
      <c r="A2203" s="124" t="s">
        <v>2687</v>
      </c>
      <c r="B2203" s="55" t="s">
        <v>3023</v>
      </c>
      <c r="C2203" s="55" t="s">
        <v>3024</v>
      </c>
      <c r="D2203" s="34" t="s">
        <v>71</v>
      </c>
      <c r="E2203" s="34">
        <v>0.14000000000000001</v>
      </c>
      <c r="F2203" s="34">
        <v>0.16</v>
      </c>
      <c r="G2203" s="34">
        <v>3.7999999999999999E-2</v>
      </c>
      <c r="K2203" s="38">
        <v>42801</v>
      </c>
      <c r="L2203" s="38">
        <v>44262</v>
      </c>
      <c r="M2203" s="79"/>
      <c r="N2203" s="79"/>
      <c r="O2203" s="76"/>
      <c r="P2203" s="114" t="s">
        <v>3936</v>
      </c>
    </row>
    <row r="2204" spans="1:20" ht="32.1" customHeight="1" x14ac:dyDescent="0.25">
      <c r="A2204" s="124" t="s">
        <v>2687</v>
      </c>
      <c r="B2204" s="55" t="s">
        <v>3023</v>
      </c>
      <c r="C2204" s="55" t="s">
        <v>3025</v>
      </c>
      <c r="D2204" s="34" t="s">
        <v>71</v>
      </c>
      <c r="E2204" s="34">
        <v>0.03</v>
      </c>
      <c r="F2204" s="34">
        <v>0.06</v>
      </c>
      <c r="G2204" s="34">
        <v>3.4000000000000002E-2</v>
      </c>
      <c r="K2204" s="38">
        <v>42801</v>
      </c>
      <c r="L2204" s="38">
        <v>44262</v>
      </c>
      <c r="M2204" s="79"/>
      <c r="N2204" s="79"/>
      <c r="O2204" s="76"/>
      <c r="P2204" s="114" t="s">
        <v>3936</v>
      </c>
      <c r="Q2204" s="78" t="s">
        <v>3936</v>
      </c>
    </row>
    <row r="2205" spans="1:20" ht="32.1" customHeight="1" x14ac:dyDescent="0.25">
      <c r="A2205" s="124" t="s">
        <v>2687</v>
      </c>
      <c r="B2205" s="55" t="s">
        <v>3023</v>
      </c>
      <c r="C2205" s="55" t="s">
        <v>3026</v>
      </c>
      <c r="D2205" s="34" t="s">
        <v>71</v>
      </c>
      <c r="E2205" s="34">
        <v>0.08</v>
      </c>
      <c r="F2205" s="34">
        <v>0.12</v>
      </c>
      <c r="G2205" s="34">
        <v>3.5999999999999997E-2</v>
      </c>
      <c r="K2205" s="38">
        <v>42801</v>
      </c>
      <c r="L2205" s="38">
        <v>44262</v>
      </c>
      <c r="M2205" s="79"/>
      <c r="N2205" s="79"/>
      <c r="O2205" s="76"/>
      <c r="P2205" s="114" t="s">
        <v>3936</v>
      </c>
      <c r="Q2205" s="78" t="s">
        <v>3936</v>
      </c>
    </row>
    <row r="2206" spans="1:20" ht="32.1" customHeight="1" x14ac:dyDescent="0.25">
      <c r="A2206" s="124" t="s">
        <v>2687</v>
      </c>
      <c r="B2206" s="55" t="s">
        <v>3027</v>
      </c>
      <c r="C2206" s="55" t="s">
        <v>3027</v>
      </c>
      <c r="D2206" s="34" t="s">
        <v>71</v>
      </c>
      <c r="E2206" s="34">
        <v>0.02</v>
      </c>
      <c r="F2206" s="34">
        <v>0.02</v>
      </c>
      <c r="G2206" s="34">
        <v>3.4000000000000002E-2</v>
      </c>
      <c r="K2206" s="38">
        <v>43635</v>
      </c>
      <c r="L2206" s="38">
        <v>45096</v>
      </c>
      <c r="M2206" s="79"/>
      <c r="N2206" s="79"/>
      <c r="O2206" s="76"/>
      <c r="P2206" s="114" t="s">
        <v>3936</v>
      </c>
    </row>
    <row r="2207" spans="1:20" ht="32.1" customHeight="1" x14ac:dyDescent="0.25">
      <c r="A2207" s="124" t="s">
        <v>3028</v>
      </c>
      <c r="B2207" s="55" t="s">
        <v>3028</v>
      </c>
      <c r="C2207" s="55" t="s">
        <v>3028</v>
      </c>
      <c r="D2207" s="34" t="s">
        <v>72</v>
      </c>
      <c r="E2207" s="34">
        <v>8.0000000000000002E-3</v>
      </c>
      <c r="F2207" s="34">
        <v>8.0000000000000002E-3</v>
      </c>
      <c r="G2207" s="34">
        <v>3.6999999999999998E-2</v>
      </c>
      <c r="K2207" s="38">
        <v>40408</v>
      </c>
      <c r="L2207" s="38">
        <v>41869</v>
      </c>
      <c r="M2207" s="79"/>
      <c r="N2207" s="79"/>
      <c r="O2207" s="76"/>
      <c r="P2207" s="114" t="s">
        <v>3936</v>
      </c>
    </row>
    <row r="2208" spans="1:20" ht="32.1" customHeight="1" x14ac:dyDescent="0.25">
      <c r="A2208" s="124" t="s">
        <v>3029</v>
      </c>
      <c r="B2208" s="55" t="s">
        <v>3030</v>
      </c>
      <c r="C2208" s="55" t="s">
        <v>3031</v>
      </c>
      <c r="D2208" s="34" t="s">
        <v>73</v>
      </c>
      <c r="E2208" s="34">
        <v>0.02</v>
      </c>
      <c r="F2208" s="34">
        <v>0.1</v>
      </c>
      <c r="G2208" s="34">
        <v>4.8000000000000001E-2</v>
      </c>
      <c r="K2208" s="38">
        <v>45575</v>
      </c>
      <c r="L2208" s="38">
        <v>47036</v>
      </c>
      <c r="M2208" s="79"/>
      <c r="N2208" s="79"/>
      <c r="O2208" s="76"/>
      <c r="P2208" s="114" t="s">
        <v>3936</v>
      </c>
    </row>
    <row r="2209" spans="1:16" ht="32.1" customHeight="1" x14ac:dyDescent="0.25">
      <c r="A2209" s="124" t="s">
        <v>3029</v>
      </c>
      <c r="B2209" s="55" t="s">
        <v>3032</v>
      </c>
      <c r="C2209" s="55" t="s">
        <v>3033</v>
      </c>
      <c r="D2209" s="34" t="s">
        <v>73</v>
      </c>
      <c r="E2209" s="34">
        <v>0.02</v>
      </c>
      <c r="F2209" s="34">
        <v>0.1</v>
      </c>
      <c r="G2209" s="34">
        <v>4.8000000000000001E-2</v>
      </c>
      <c r="K2209" s="38">
        <v>43497</v>
      </c>
      <c r="L2209" s="38">
        <v>44958</v>
      </c>
      <c r="M2209" s="122" t="s">
        <v>3937</v>
      </c>
      <c r="N2209" s="122" t="s">
        <v>3937</v>
      </c>
      <c r="O2209" s="76"/>
      <c r="P2209" s="114" t="s">
        <v>3936</v>
      </c>
    </row>
    <row r="2210" spans="1:16" ht="32.1" customHeight="1" x14ac:dyDescent="0.25">
      <c r="A2210" s="124" t="s">
        <v>3029</v>
      </c>
      <c r="B2210" s="55" t="s">
        <v>3034</v>
      </c>
      <c r="C2210" s="55" t="s">
        <v>3035</v>
      </c>
      <c r="D2210" s="34" t="s">
        <v>73</v>
      </c>
      <c r="E2210" s="34">
        <v>0.04</v>
      </c>
      <c r="F2210" s="34">
        <v>0.1</v>
      </c>
      <c r="G2210" s="34">
        <v>4.2999999999999997E-2</v>
      </c>
      <c r="K2210" s="38">
        <v>45575</v>
      </c>
      <c r="L2210" s="38">
        <v>47036</v>
      </c>
      <c r="M2210" s="79"/>
      <c r="N2210" s="79"/>
      <c r="O2210" s="76"/>
      <c r="P2210" s="114" t="s">
        <v>3936</v>
      </c>
    </row>
    <row r="2211" spans="1:16" ht="32.1" customHeight="1" x14ac:dyDescent="0.25">
      <c r="A2211" s="124" t="s">
        <v>3029</v>
      </c>
      <c r="B2211" s="55" t="s">
        <v>3036</v>
      </c>
      <c r="C2211" s="55" t="s">
        <v>3037</v>
      </c>
      <c r="D2211" s="34" t="s">
        <v>127</v>
      </c>
      <c r="E2211" s="34">
        <v>0.02</v>
      </c>
      <c r="F2211" s="34">
        <v>0.24</v>
      </c>
      <c r="G2211" s="34">
        <v>3.5999999999999997E-2</v>
      </c>
      <c r="K2211" s="38">
        <v>45575</v>
      </c>
      <c r="L2211" s="38">
        <v>47036</v>
      </c>
      <c r="M2211" s="79"/>
      <c r="N2211" s="79"/>
      <c r="O2211" s="76"/>
      <c r="P2211" s="114" t="s">
        <v>3936</v>
      </c>
    </row>
    <row r="2212" spans="1:16" ht="32.1" customHeight="1" x14ac:dyDescent="0.25">
      <c r="A2212" s="124" t="s">
        <v>3029</v>
      </c>
      <c r="B2212" s="55" t="s">
        <v>3038</v>
      </c>
      <c r="C2212" s="55" t="s">
        <v>3039</v>
      </c>
      <c r="D2212" s="34" t="s">
        <v>127</v>
      </c>
      <c r="E2212" s="34">
        <v>0.02</v>
      </c>
      <c r="F2212" s="34">
        <v>0.24</v>
      </c>
      <c r="G2212" s="34">
        <v>3.5999999999999997E-2</v>
      </c>
      <c r="K2212" s="38">
        <v>43497</v>
      </c>
      <c r="L2212" s="38">
        <v>44958</v>
      </c>
      <c r="M2212" s="122" t="s">
        <v>3937</v>
      </c>
      <c r="N2212" s="122" t="s">
        <v>3937</v>
      </c>
      <c r="O2212" s="76"/>
      <c r="P2212" s="114" t="s">
        <v>3936</v>
      </c>
    </row>
    <row r="2213" spans="1:16" ht="32.1" customHeight="1" x14ac:dyDescent="0.25">
      <c r="A2213" s="124" t="s">
        <v>3029</v>
      </c>
      <c r="B2213" s="55" t="s">
        <v>3040</v>
      </c>
      <c r="C2213" s="55" t="s">
        <v>3041</v>
      </c>
      <c r="D2213" s="34" t="s">
        <v>127</v>
      </c>
      <c r="E2213" s="34">
        <v>0.02</v>
      </c>
      <c r="F2213" s="34">
        <v>0.24</v>
      </c>
      <c r="G2213" s="34">
        <v>3.7999999999999999E-2</v>
      </c>
      <c r="K2213" s="38">
        <v>45575</v>
      </c>
      <c r="L2213" s="38">
        <v>47036</v>
      </c>
      <c r="M2213" s="79"/>
      <c r="N2213" s="79"/>
      <c r="O2213" s="76"/>
      <c r="P2213" s="114" t="s">
        <v>3936</v>
      </c>
    </row>
    <row r="2214" spans="1:16" ht="32.1" customHeight="1" x14ac:dyDescent="0.25">
      <c r="A2214" s="124" t="s">
        <v>3029</v>
      </c>
      <c r="B2214" s="55" t="s">
        <v>3042</v>
      </c>
      <c r="C2214" s="55" t="s">
        <v>3043</v>
      </c>
      <c r="D2214" s="34" t="s">
        <v>127</v>
      </c>
      <c r="E2214" s="34">
        <v>0.02</v>
      </c>
      <c r="F2214" s="34">
        <v>0.24</v>
      </c>
      <c r="G2214" s="34">
        <v>3.7999999999999999E-2</v>
      </c>
      <c r="K2214" s="38">
        <v>43497</v>
      </c>
      <c r="L2214" s="38">
        <v>44958</v>
      </c>
      <c r="M2214" s="79"/>
      <c r="N2214" s="79"/>
      <c r="O2214" s="76"/>
      <c r="P2214" s="114" t="s">
        <v>3936</v>
      </c>
    </row>
    <row r="2215" spans="1:16" ht="32.1" customHeight="1" x14ac:dyDescent="0.25">
      <c r="A2215" s="124" t="s">
        <v>3029</v>
      </c>
      <c r="B2215" s="55" t="s">
        <v>3044</v>
      </c>
      <c r="C2215" s="55" t="s">
        <v>3045</v>
      </c>
      <c r="D2215" s="34" t="s">
        <v>73</v>
      </c>
      <c r="E2215" s="34">
        <v>0.04</v>
      </c>
      <c r="F2215" s="34">
        <v>0.08</v>
      </c>
      <c r="G2215" s="34">
        <v>3.7999999999999999E-2</v>
      </c>
      <c r="K2215" s="38">
        <v>45575</v>
      </c>
      <c r="L2215" s="38">
        <v>47036</v>
      </c>
      <c r="M2215" s="79"/>
      <c r="N2215" s="79"/>
      <c r="O2215" s="76"/>
      <c r="P2215" s="114" t="s">
        <v>3936</v>
      </c>
    </row>
    <row r="2216" spans="1:16" ht="32.1" customHeight="1" x14ac:dyDescent="0.25">
      <c r="A2216" s="124" t="s">
        <v>3029</v>
      </c>
      <c r="B2216" s="55" t="s">
        <v>3046</v>
      </c>
      <c r="C2216" s="55" t="s">
        <v>3047</v>
      </c>
      <c r="D2216" s="34" t="s">
        <v>73</v>
      </c>
      <c r="E2216" s="34">
        <v>0.04</v>
      </c>
      <c r="F2216" s="34">
        <v>0.06</v>
      </c>
      <c r="G2216" s="34">
        <v>3.7999999999999999E-2</v>
      </c>
      <c r="K2216" s="38">
        <v>43497</v>
      </c>
      <c r="L2216" s="38">
        <v>44958</v>
      </c>
      <c r="M2216" s="122" t="s">
        <v>3937</v>
      </c>
      <c r="N2216" s="122" t="s">
        <v>3937</v>
      </c>
      <c r="O2216" s="76"/>
      <c r="P2216" s="114" t="s">
        <v>3936</v>
      </c>
    </row>
    <row r="2217" spans="1:16" ht="32.1" customHeight="1" x14ac:dyDescent="0.25">
      <c r="A2217" s="124" t="s">
        <v>3029</v>
      </c>
      <c r="B2217" s="55" t="s">
        <v>3048</v>
      </c>
      <c r="C2217" s="55" t="s">
        <v>3049</v>
      </c>
      <c r="D2217" s="34" t="s">
        <v>73</v>
      </c>
      <c r="E2217" s="34">
        <v>0.03</v>
      </c>
      <c r="F2217" s="34">
        <v>0.14000000000000001</v>
      </c>
      <c r="G2217" s="34">
        <v>0.04</v>
      </c>
      <c r="K2217" s="38">
        <v>45575</v>
      </c>
      <c r="L2217" s="38">
        <v>47036</v>
      </c>
      <c r="M2217" s="79"/>
      <c r="N2217" s="79"/>
      <c r="O2217" s="76"/>
      <c r="P2217" s="114" t="s">
        <v>3936</v>
      </c>
    </row>
    <row r="2218" spans="1:16" ht="32.1" customHeight="1" x14ac:dyDescent="0.25">
      <c r="A2218" s="124" t="s">
        <v>3029</v>
      </c>
      <c r="B2218" s="55" t="s">
        <v>3050</v>
      </c>
      <c r="C2218" s="55" t="s">
        <v>3051</v>
      </c>
      <c r="D2218" s="34" t="s">
        <v>73</v>
      </c>
      <c r="E2218" s="34">
        <v>0.05</v>
      </c>
      <c r="F2218" s="34">
        <v>0.05</v>
      </c>
      <c r="G2218" s="34">
        <v>0.04</v>
      </c>
      <c r="K2218" s="38">
        <v>43497</v>
      </c>
      <c r="L2218" s="38">
        <v>44958</v>
      </c>
      <c r="M2218" s="79"/>
      <c r="N2218" s="79"/>
      <c r="O2218" s="76"/>
      <c r="P2218" s="114" t="s">
        <v>3936</v>
      </c>
    </row>
    <row r="2219" spans="1:16" ht="32.1" customHeight="1" x14ac:dyDescent="0.25">
      <c r="A2219" s="124" t="s">
        <v>3029</v>
      </c>
      <c r="B2219" s="55" t="s">
        <v>3052</v>
      </c>
      <c r="C2219" s="55" t="s">
        <v>3053</v>
      </c>
      <c r="D2219" s="34" t="s">
        <v>73</v>
      </c>
      <c r="E2219" s="34">
        <v>0.04</v>
      </c>
      <c r="F2219" s="34">
        <v>0.08</v>
      </c>
      <c r="G2219" s="34">
        <v>3.7999999999999999E-2</v>
      </c>
      <c r="K2219" s="38">
        <v>45575</v>
      </c>
      <c r="L2219" s="38">
        <v>47036</v>
      </c>
      <c r="M2219" s="79"/>
      <c r="N2219" s="79"/>
      <c r="O2219" s="76"/>
      <c r="P2219" s="114" t="s">
        <v>3936</v>
      </c>
    </row>
    <row r="2220" spans="1:16" ht="32.1" customHeight="1" x14ac:dyDescent="0.25">
      <c r="A2220" s="124" t="s">
        <v>3029</v>
      </c>
      <c r="B2220" s="55" t="s">
        <v>3054</v>
      </c>
      <c r="C2220" s="55" t="s">
        <v>3055</v>
      </c>
      <c r="D2220" s="34" t="s">
        <v>73</v>
      </c>
      <c r="E2220" s="34">
        <v>0.04</v>
      </c>
      <c r="F2220" s="34">
        <v>0.08</v>
      </c>
      <c r="G2220" s="34">
        <v>3.7999999999999999E-2</v>
      </c>
      <c r="K2220" s="38">
        <v>43497</v>
      </c>
      <c r="L2220" s="38">
        <v>44958</v>
      </c>
      <c r="M2220" s="122" t="s">
        <v>3937</v>
      </c>
      <c r="N2220" s="122" t="s">
        <v>3937</v>
      </c>
      <c r="O2220" s="76"/>
      <c r="P2220" s="114" t="s">
        <v>3936</v>
      </c>
    </row>
    <row r="2221" spans="1:16" ht="32.1" customHeight="1" x14ac:dyDescent="0.25">
      <c r="A2221" s="124" t="s">
        <v>3029</v>
      </c>
      <c r="B2221" s="55" t="s">
        <v>3056</v>
      </c>
      <c r="C2221" s="55" t="s">
        <v>3057</v>
      </c>
      <c r="D2221" s="34" t="s">
        <v>73</v>
      </c>
      <c r="E2221" s="34">
        <v>8.0000000000000002E-3</v>
      </c>
      <c r="F2221" s="34">
        <v>3.5999999999999997E-2</v>
      </c>
      <c r="G2221" s="34">
        <v>0.05</v>
      </c>
      <c r="K2221" s="38">
        <v>45575</v>
      </c>
      <c r="L2221" s="38">
        <v>47036</v>
      </c>
      <c r="M2221" s="79"/>
      <c r="N2221" s="79"/>
      <c r="O2221" s="76"/>
      <c r="P2221" s="114" t="s">
        <v>3936</v>
      </c>
    </row>
    <row r="2222" spans="1:16" ht="32.1" customHeight="1" x14ac:dyDescent="0.25">
      <c r="A2222" s="124" t="s">
        <v>3029</v>
      </c>
      <c r="B2222" s="55" t="s">
        <v>3058</v>
      </c>
      <c r="C2222" s="55" t="s">
        <v>3059</v>
      </c>
      <c r="D2222" s="34" t="s">
        <v>73</v>
      </c>
      <c r="E2222" s="34">
        <v>8.0000000000000002E-3</v>
      </c>
      <c r="F2222" s="34">
        <v>0.03</v>
      </c>
      <c r="G2222" s="34">
        <v>0.05</v>
      </c>
      <c r="K2222" s="38">
        <v>43497</v>
      </c>
      <c r="L2222" s="38">
        <v>44958</v>
      </c>
      <c r="M2222" s="122" t="s">
        <v>3937</v>
      </c>
      <c r="N2222" s="122" t="s">
        <v>3937</v>
      </c>
      <c r="O2222" s="76"/>
      <c r="P2222" s="114" t="s">
        <v>3936</v>
      </c>
    </row>
    <row r="2223" spans="1:16" ht="32.1" customHeight="1" x14ac:dyDescent="0.25">
      <c r="A2223" s="124" t="s">
        <v>3029</v>
      </c>
      <c r="B2223" s="55" t="s">
        <v>3060</v>
      </c>
      <c r="C2223" s="55" t="s">
        <v>3061</v>
      </c>
      <c r="D2223" s="34" t="s">
        <v>73</v>
      </c>
      <c r="E2223" s="34">
        <v>0.02</v>
      </c>
      <c r="F2223" s="34">
        <v>0.1</v>
      </c>
      <c r="G2223" s="34">
        <v>4.8000000000000001E-2</v>
      </c>
      <c r="K2223" s="38">
        <v>45575</v>
      </c>
      <c r="L2223" s="38">
        <v>47036</v>
      </c>
      <c r="M2223" s="79"/>
      <c r="N2223" s="79"/>
      <c r="O2223" s="76"/>
      <c r="P2223" s="114" t="s">
        <v>3936</v>
      </c>
    </row>
    <row r="2224" spans="1:16" ht="32.1" customHeight="1" x14ac:dyDescent="0.25">
      <c r="A2224" s="124" t="s">
        <v>3029</v>
      </c>
      <c r="B2224" s="55" t="s">
        <v>3062</v>
      </c>
      <c r="C2224" s="55" t="s">
        <v>3063</v>
      </c>
      <c r="D2224" s="34" t="s">
        <v>73</v>
      </c>
      <c r="E2224" s="34">
        <v>0.04</v>
      </c>
      <c r="F2224" s="34">
        <v>0.1</v>
      </c>
      <c r="G2224" s="34">
        <v>4.2999999999999997E-2</v>
      </c>
      <c r="K2224" s="38">
        <v>45575</v>
      </c>
      <c r="L2224" s="38">
        <v>47036</v>
      </c>
      <c r="M2224" s="79"/>
      <c r="N2224" s="79"/>
      <c r="O2224" s="76"/>
      <c r="P2224" s="114" t="s">
        <v>3936</v>
      </c>
    </row>
    <row r="2225" spans="1:16" ht="32.1" customHeight="1" x14ac:dyDescent="0.25">
      <c r="A2225" s="124" t="s">
        <v>3029</v>
      </c>
      <c r="B2225" s="55" t="s">
        <v>3064</v>
      </c>
      <c r="C2225" s="55" t="s">
        <v>3065</v>
      </c>
      <c r="D2225" s="34" t="s">
        <v>73</v>
      </c>
      <c r="E2225" s="34">
        <v>0.04</v>
      </c>
      <c r="F2225" s="34">
        <v>0.08</v>
      </c>
      <c r="G2225" s="34">
        <v>4.2999999999999997E-2</v>
      </c>
      <c r="K2225" s="38">
        <v>43497</v>
      </c>
      <c r="L2225" s="38">
        <v>44958</v>
      </c>
      <c r="M2225" s="122" t="s">
        <v>3937</v>
      </c>
      <c r="N2225" s="122" t="s">
        <v>3937</v>
      </c>
      <c r="O2225" s="76"/>
      <c r="P2225" s="114" t="s">
        <v>3936</v>
      </c>
    </row>
    <row r="2226" spans="1:16" ht="32.1" customHeight="1" x14ac:dyDescent="0.25">
      <c r="A2226" s="124" t="s">
        <v>3029</v>
      </c>
      <c r="B2226" s="55" t="s">
        <v>3066</v>
      </c>
      <c r="C2226" s="55" t="s">
        <v>3067</v>
      </c>
      <c r="D2226" s="34" t="s">
        <v>73</v>
      </c>
      <c r="E2226" s="34">
        <v>0.02</v>
      </c>
      <c r="F2226" s="34">
        <v>0.1</v>
      </c>
      <c r="G2226" s="34">
        <v>4.8000000000000001E-2</v>
      </c>
      <c r="K2226" s="38">
        <v>43497</v>
      </c>
      <c r="L2226" s="38">
        <v>44958</v>
      </c>
      <c r="M2226" s="122" t="s">
        <v>3937</v>
      </c>
      <c r="N2226" s="122" t="s">
        <v>3937</v>
      </c>
      <c r="O2226" s="76"/>
      <c r="P2226" s="114" t="s">
        <v>3936</v>
      </c>
    </row>
    <row r="2227" spans="1:16" ht="32.1" customHeight="1" x14ac:dyDescent="0.25">
      <c r="A2227" s="124" t="s">
        <v>3029</v>
      </c>
      <c r="B2227" s="55" t="s">
        <v>3068</v>
      </c>
      <c r="C2227" s="55" t="s">
        <v>3069</v>
      </c>
      <c r="D2227" s="34" t="s">
        <v>73</v>
      </c>
      <c r="E2227" s="34">
        <v>0.06</v>
      </c>
      <c r="F2227" s="34">
        <v>0.3</v>
      </c>
      <c r="G2227" s="34">
        <v>3.6999999999999998E-2</v>
      </c>
      <c r="K2227" s="38">
        <v>45575</v>
      </c>
      <c r="L2227" s="38">
        <v>47036</v>
      </c>
      <c r="M2227" s="79"/>
      <c r="N2227" s="79"/>
      <c r="O2227" s="76"/>
      <c r="P2227" s="114" t="s">
        <v>3936</v>
      </c>
    </row>
    <row r="2228" spans="1:16" ht="32.1" customHeight="1" x14ac:dyDescent="0.25">
      <c r="A2228" s="124" t="s">
        <v>3029</v>
      </c>
      <c r="B2228" s="55" t="s">
        <v>3070</v>
      </c>
      <c r="C2228" s="55" t="s">
        <v>3071</v>
      </c>
      <c r="D2228" s="34" t="s">
        <v>73</v>
      </c>
      <c r="E2228" s="34">
        <v>0.1</v>
      </c>
      <c r="F2228" s="34">
        <v>0.24</v>
      </c>
      <c r="G2228" s="34">
        <v>3.6999999999999998E-2</v>
      </c>
      <c r="K2228" s="38">
        <v>43497</v>
      </c>
      <c r="L2228" s="38">
        <v>44958</v>
      </c>
      <c r="M2228" s="122" t="s">
        <v>3937</v>
      </c>
      <c r="N2228" s="122" t="s">
        <v>3937</v>
      </c>
      <c r="O2228" s="76"/>
      <c r="P2228" s="114" t="s">
        <v>3936</v>
      </c>
    </row>
    <row r="2229" spans="1:16" ht="32.1" customHeight="1" x14ac:dyDescent="0.25">
      <c r="A2229" s="124" t="s">
        <v>3029</v>
      </c>
      <c r="B2229" s="55" t="s">
        <v>3072</v>
      </c>
      <c r="C2229" s="55" t="s">
        <v>3073</v>
      </c>
      <c r="D2229" s="34" t="s">
        <v>73</v>
      </c>
      <c r="E2229" s="34">
        <v>0.02</v>
      </c>
      <c r="F2229" s="34">
        <v>0.16</v>
      </c>
      <c r="G2229" s="34">
        <v>4.5999999999999999E-2</v>
      </c>
      <c r="K2229" s="38">
        <v>45575</v>
      </c>
      <c r="L2229" s="38">
        <v>47036</v>
      </c>
      <c r="M2229" s="79"/>
      <c r="N2229" s="79"/>
      <c r="O2229" s="76"/>
      <c r="P2229" s="114" t="s">
        <v>3936</v>
      </c>
    </row>
    <row r="2230" spans="1:16" ht="32.1" customHeight="1" x14ac:dyDescent="0.25">
      <c r="A2230" s="124" t="s">
        <v>3029</v>
      </c>
      <c r="B2230" s="55" t="s">
        <v>3074</v>
      </c>
      <c r="C2230" s="55" t="s">
        <v>3075</v>
      </c>
      <c r="D2230" s="34" t="s">
        <v>73</v>
      </c>
      <c r="E2230" s="34">
        <v>0.04</v>
      </c>
      <c r="F2230" s="34">
        <v>0.24</v>
      </c>
      <c r="G2230" s="34">
        <v>0.04</v>
      </c>
      <c r="K2230" s="38">
        <v>45575</v>
      </c>
      <c r="L2230" s="38">
        <v>47036</v>
      </c>
      <c r="M2230" s="79"/>
      <c r="N2230" s="79"/>
      <c r="O2230" s="76"/>
      <c r="P2230" s="114" t="s">
        <v>3936</v>
      </c>
    </row>
    <row r="2231" spans="1:16" ht="32.1" customHeight="1" x14ac:dyDescent="0.25">
      <c r="A2231" s="124" t="s">
        <v>3029</v>
      </c>
      <c r="B2231" s="55" t="s">
        <v>3076</v>
      </c>
      <c r="C2231" s="55" t="s">
        <v>3077</v>
      </c>
      <c r="D2231" s="34" t="s">
        <v>73</v>
      </c>
      <c r="E2231" s="34">
        <v>0.06</v>
      </c>
      <c r="F2231" s="34">
        <v>0.2</v>
      </c>
      <c r="G2231" s="34">
        <v>0.04</v>
      </c>
      <c r="K2231" s="38">
        <v>43497</v>
      </c>
      <c r="L2231" s="38">
        <v>44958</v>
      </c>
      <c r="M2231" s="122" t="s">
        <v>3937</v>
      </c>
      <c r="N2231" s="122" t="s">
        <v>3937</v>
      </c>
      <c r="O2231" s="76"/>
      <c r="P2231" s="114" t="s">
        <v>3936</v>
      </c>
    </row>
    <row r="2232" spans="1:16" ht="32.1" customHeight="1" x14ac:dyDescent="0.25">
      <c r="A2232" s="124" t="s">
        <v>3029</v>
      </c>
      <c r="B2232" s="55" t="s">
        <v>3078</v>
      </c>
      <c r="C2232" s="55" t="s">
        <v>3079</v>
      </c>
      <c r="D2232" s="34" t="s">
        <v>73</v>
      </c>
      <c r="E2232" s="34">
        <v>0.02</v>
      </c>
      <c r="F2232" s="34">
        <v>0.16</v>
      </c>
      <c r="G2232" s="34">
        <v>4.5999999999999999E-2</v>
      </c>
      <c r="K2232" s="38">
        <v>43497</v>
      </c>
      <c r="L2232" s="38">
        <v>44958</v>
      </c>
      <c r="M2232" s="122" t="s">
        <v>3937</v>
      </c>
      <c r="N2232" s="122" t="s">
        <v>3937</v>
      </c>
      <c r="O2232" s="76"/>
      <c r="P2232" s="114" t="s">
        <v>3936</v>
      </c>
    </row>
    <row r="2233" spans="1:16" ht="32.1" customHeight="1" x14ac:dyDescent="0.25">
      <c r="A2233" s="124" t="s">
        <v>3029</v>
      </c>
      <c r="B2233" s="55" t="s">
        <v>3080</v>
      </c>
      <c r="C2233" s="55" t="s">
        <v>3081</v>
      </c>
      <c r="D2233" s="34" t="s">
        <v>73</v>
      </c>
      <c r="E2233" s="34">
        <v>0.06</v>
      </c>
      <c r="F2233" s="34">
        <v>0.24</v>
      </c>
      <c r="G2233" s="34">
        <v>0.04</v>
      </c>
      <c r="K2233" s="38">
        <v>45575</v>
      </c>
      <c r="L2233" s="38">
        <v>47036</v>
      </c>
      <c r="M2233" s="79"/>
      <c r="N2233" s="79"/>
      <c r="O2233" s="76"/>
      <c r="P2233" s="114" t="s">
        <v>3936</v>
      </c>
    </row>
    <row r="2234" spans="1:16" ht="32.1" customHeight="1" x14ac:dyDescent="0.25">
      <c r="A2234" s="124" t="s">
        <v>3029</v>
      </c>
      <c r="B2234" s="55" t="s">
        <v>3082</v>
      </c>
      <c r="C2234" s="55" t="s">
        <v>3083</v>
      </c>
      <c r="D2234" s="34" t="s">
        <v>73</v>
      </c>
      <c r="E2234" s="34">
        <v>0.02</v>
      </c>
      <c r="F2234" s="34">
        <v>0.16</v>
      </c>
      <c r="G2234" s="34">
        <v>4.5999999999999999E-2</v>
      </c>
      <c r="K2234" s="38">
        <v>43497</v>
      </c>
      <c r="L2234" s="38">
        <v>44958</v>
      </c>
      <c r="M2234" s="122" t="s">
        <v>3937</v>
      </c>
      <c r="N2234" s="122" t="s">
        <v>3937</v>
      </c>
      <c r="O2234" s="76"/>
      <c r="P2234" s="114" t="s">
        <v>3936</v>
      </c>
    </row>
    <row r="2235" spans="1:16" ht="32.1" customHeight="1" x14ac:dyDescent="0.25">
      <c r="A2235" s="124" t="s">
        <v>3029</v>
      </c>
      <c r="B2235" s="55" t="s">
        <v>3084</v>
      </c>
      <c r="C2235" s="55" t="s">
        <v>3085</v>
      </c>
      <c r="D2235" s="34" t="s">
        <v>73</v>
      </c>
      <c r="E2235" s="34">
        <v>0.12</v>
      </c>
      <c r="F2235" s="34">
        <v>0.24</v>
      </c>
      <c r="G2235" s="34">
        <v>3.6999999999999998E-2</v>
      </c>
      <c r="K2235" s="38">
        <v>45575</v>
      </c>
      <c r="L2235" s="38">
        <v>47036</v>
      </c>
      <c r="M2235" s="79"/>
      <c r="N2235" s="79"/>
      <c r="O2235" s="76"/>
      <c r="P2235" s="114" t="s">
        <v>3936</v>
      </c>
    </row>
    <row r="2236" spans="1:16" ht="32.1" customHeight="1" x14ac:dyDescent="0.25">
      <c r="A2236" s="124" t="s">
        <v>3029</v>
      </c>
      <c r="B2236" s="55" t="s">
        <v>3084</v>
      </c>
      <c r="C2236" s="55" t="s">
        <v>3086</v>
      </c>
      <c r="D2236" s="34" t="s">
        <v>73</v>
      </c>
      <c r="E2236" s="34">
        <v>0.04</v>
      </c>
      <c r="F2236" s="34">
        <v>0.04</v>
      </c>
      <c r="G2236" s="34">
        <v>4.2999999999999997E-2</v>
      </c>
      <c r="K2236" s="38">
        <v>45575</v>
      </c>
      <c r="L2236" s="38">
        <v>47036</v>
      </c>
      <c r="M2236" s="79"/>
      <c r="N2236" s="79"/>
      <c r="O2236" s="76"/>
      <c r="P2236" s="114" t="s">
        <v>3936</v>
      </c>
    </row>
    <row r="2237" spans="1:16" ht="32.1" customHeight="1" x14ac:dyDescent="0.25">
      <c r="A2237" s="124" t="s">
        <v>3029</v>
      </c>
      <c r="B2237" s="55" t="s">
        <v>3084</v>
      </c>
      <c r="C2237" s="55" t="s">
        <v>3087</v>
      </c>
      <c r="D2237" s="34" t="s">
        <v>73</v>
      </c>
      <c r="E2237" s="34">
        <v>0.06</v>
      </c>
      <c r="F2237" s="34">
        <v>0.1</v>
      </c>
      <c r="G2237" s="34">
        <v>0.04</v>
      </c>
      <c r="K2237" s="38">
        <v>45575</v>
      </c>
      <c r="L2237" s="38">
        <v>47036</v>
      </c>
      <c r="M2237" s="79"/>
      <c r="N2237" s="79"/>
      <c r="O2237" s="76"/>
      <c r="P2237" s="114" t="s">
        <v>3936</v>
      </c>
    </row>
    <row r="2238" spans="1:16" ht="32.1" customHeight="1" x14ac:dyDescent="0.25">
      <c r="A2238" s="124" t="s">
        <v>3029</v>
      </c>
      <c r="B2238" s="55" t="s">
        <v>3088</v>
      </c>
      <c r="C2238" s="55" t="s">
        <v>3089</v>
      </c>
      <c r="D2238" s="34" t="s">
        <v>73</v>
      </c>
      <c r="E2238" s="34">
        <v>0.06</v>
      </c>
      <c r="F2238" s="34">
        <v>0.24</v>
      </c>
      <c r="G2238" s="34">
        <v>0.04</v>
      </c>
      <c r="K2238" s="38">
        <v>45575</v>
      </c>
      <c r="L2238" s="38">
        <v>47036</v>
      </c>
      <c r="M2238" s="79"/>
      <c r="N2238" s="79"/>
      <c r="O2238" s="76"/>
      <c r="P2238" s="114" t="s">
        <v>3936</v>
      </c>
    </row>
    <row r="2239" spans="1:16" ht="32.1" customHeight="1" x14ac:dyDescent="0.25">
      <c r="A2239" s="124" t="s">
        <v>3029</v>
      </c>
      <c r="B2239" s="55" t="s">
        <v>3090</v>
      </c>
      <c r="C2239" s="55" t="s">
        <v>3091</v>
      </c>
      <c r="D2239" s="34" t="s">
        <v>73</v>
      </c>
      <c r="E2239" s="34">
        <v>0.04</v>
      </c>
      <c r="F2239" s="34">
        <v>0.2</v>
      </c>
      <c r="G2239" s="34">
        <v>0.04</v>
      </c>
      <c r="K2239" s="38">
        <v>43497</v>
      </c>
      <c r="L2239" s="38">
        <v>44958</v>
      </c>
      <c r="M2239" s="122" t="s">
        <v>3937</v>
      </c>
      <c r="N2239" s="122" t="s">
        <v>3937</v>
      </c>
      <c r="O2239" s="76"/>
      <c r="P2239" s="114" t="s">
        <v>3936</v>
      </c>
    </row>
    <row r="2240" spans="1:16" ht="32.1" customHeight="1" x14ac:dyDescent="0.25">
      <c r="A2240" s="124" t="s">
        <v>3029</v>
      </c>
      <c r="B2240" s="55" t="s">
        <v>3092</v>
      </c>
      <c r="C2240" s="55" t="s">
        <v>3093</v>
      </c>
      <c r="D2240" s="34" t="s">
        <v>73</v>
      </c>
      <c r="E2240" s="34">
        <v>0.1</v>
      </c>
      <c r="F2240" s="34">
        <v>0.1</v>
      </c>
      <c r="G2240" s="34">
        <v>4.5999999999999999E-2</v>
      </c>
      <c r="K2240" s="38">
        <v>43497</v>
      </c>
      <c r="L2240" s="38">
        <v>44958</v>
      </c>
      <c r="M2240" s="122" t="s">
        <v>3937</v>
      </c>
      <c r="N2240" s="122" t="s">
        <v>3937</v>
      </c>
      <c r="O2240" s="76"/>
      <c r="P2240" s="114" t="s">
        <v>3936</v>
      </c>
    </row>
    <row r="2241" spans="1:16" ht="32.1" customHeight="1" x14ac:dyDescent="0.25">
      <c r="A2241" s="124" t="s">
        <v>3029</v>
      </c>
      <c r="B2241" s="55" t="s">
        <v>3092</v>
      </c>
      <c r="C2241" s="55" t="s">
        <v>3094</v>
      </c>
      <c r="D2241" s="34" t="s">
        <v>73</v>
      </c>
      <c r="E2241" s="34">
        <v>0.12</v>
      </c>
      <c r="F2241" s="34">
        <v>0.12</v>
      </c>
      <c r="G2241" s="34">
        <v>4.5999999999999999E-2</v>
      </c>
      <c r="K2241" s="38">
        <v>43497</v>
      </c>
      <c r="L2241" s="38">
        <v>44958</v>
      </c>
      <c r="M2241" s="122" t="s">
        <v>3937</v>
      </c>
      <c r="N2241" s="122" t="s">
        <v>3937</v>
      </c>
      <c r="O2241" s="76"/>
      <c r="P2241" s="114" t="s">
        <v>3936</v>
      </c>
    </row>
    <row r="2242" spans="1:16" ht="32.1" customHeight="1" x14ac:dyDescent="0.25">
      <c r="A2242" s="124" t="s">
        <v>3029</v>
      </c>
      <c r="B2242" s="55" t="s">
        <v>3092</v>
      </c>
      <c r="C2242" s="55" t="s">
        <v>3095</v>
      </c>
      <c r="D2242" s="34" t="s">
        <v>73</v>
      </c>
      <c r="E2242" s="34">
        <v>0.06</v>
      </c>
      <c r="F2242" s="34">
        <v>0.06</v>
      </c>
      <c r="G2242" s="34">
        <v>4.5999999999999999E-2</v>
      </c>
      <c r="K2242" s="38">
        <v>43497</v>
      </c>
      <c r="L2242" s="38">
        <v>44958</v>
      </c>
      <c r="M2242" s="122" t="s">
        <v>3937</v>
      </c>
      <c r="N2242" s="122" t="s">
        <v>3937</v>
      </c>
      <c r="O2242" s="76"/>
      <c r="P2242" s="114" t="s">
        <v>3936</v>
      </c>
    </row>
    <row r="2243" spans="1:16" ht="32.1" customHeight="1" x14ac:dyDescent="0.25">
      <c r="A2243" s="124" t="s">
        <v>3029</v>
      </c>
      <c r="B2243" s="55" t="s">
        <v>3092</v>
      </c>
      <c r="C2243" s="55" t="s">
        <v>3096</v>
      </c>
      <c r="D2243" s="34" t="s">
        <v>73</v>
      </c>
      <c r="E2243" s="34">
        <v>0.08</v>
      </c>
      <c r="F2243" s="34">
        <v>0.08</v>
      </c>
      <c r="G2243" s="34">
        <v>4.5999999999999999E-2</v>
      </c>
      <c r="K2243" s="38">
        <v>43497</v>
      </c>
      <c r="L2243" s="38">
        <v>44958</v>
      </c>
      <c r="M2243" s="122" t="s">
        <v>3937</v>
      </c>
      <c r="N2243" s="122" t="s">
        <v>3937</v>
      </c>
      <c r="O2243" s="76"/>
      <c r="P2243" s="114" t="s">
        <v>3936</v>
      </c>
    </row>
    <row r="2244" spans="1:16" ht="32.1" customHeight="1" x14ac:dyDescent="0.25">
      <c r="A2244" s="124" t="s">
        <v>3029</v>
      </c>
      <c r="B2244" s="55" t="s">
        <v>3097</v>
      </c>
      <c r="C2244" s="55" t="s">
        <v>3098</v>
      </c>
      <c r="D2244" s="34" t="s">
        <v>73</v>
      </c>
      <c r="E2244" s="34">
        <v>0.02</v>
      </c>
      <c r="F2244" s="34">
        <v>0.2</v>
      </c>
      <c r="G2244" s="34">
        <v>3.7999999999999999E-2</v>
      </c>
      <c r="K2244" s="38">
        <v>45575</v>
      </c>
      <c r="L2244" s="38">
        <v>47036</v>
      </c>
      <c r="M2244" s="79"/>
      <c r="N2244" s="79"/>
      <c r="O2244" s="76"/>
      <c r="P2244" s="114" t="s">
        <v>3936</v>
      </c>
    </row>
    <row r="2245" spans="1:16" ht="32.1" customHeight="1" x14ac:dyDescent="0.25">
      <c r="A2245" s="124" t="s">
        <v>3029</v>
      </c>
      <c r="B2245" s="55" t="s">
        <v>3099</v>
      </c>
      <c r="C2245" s="55" t="s">
        <v>3100</v>
      </c>
      <c r="D2245" s="34" t="s">
        <v>73</v>
      </c>
      <c r="E2245" s="34">
        <v>0.04</v>
      </c>
      <c r="F2245" s="34">
        <v>0.3</v>
      </c>
      <c r="G2245" s="34">
        <v>3.6999999999999998E-2</v>
      </c>
      <c r="K2245" s="38">
        <v>45575</v>
      </c>
      <c r="L2245" s="38">
        <v>47036</v>
      </c>
      <c r="M2245" s="79"/>
      <c r="N2245" s="79"/>
      <c r="O2245" s="76"/>
      <c r="P2245" s="114" t="s">
        <v>3936</v>
      </c>
    </row>
    <row r="2246" spans="1:16" ht="32.1" customHeight="1" x14ac:dyDescent="0.25">
      <c r="A2246" s="124" t="s">
        <v>3029</v>
      </c>
      <c r="B2246" s="55" t="s">
        <v>3101</v>
      </c>
      <c r="C2246" s="55" t="s">
        <v>3102</v>
      </c>
      <c r="D2246" s="34" t="s">
        <v>73</v>
      </c>
      <c r="E2246" s="34">
        <v>0.02</v>
      </c>
      <c r="F2246" s="34">
        <v>0.3</v>
      </c>
      <c r="G2246" s="34">
        <v>3.6999999999999998E-2</v>
      </c>
      <c r="K2246" s="38">
        <v>43497</v>
      </c>
      <c r="L2246" s="38">
        <v>44958</v>
      </c>
      <c r="M2246" s="122" t="s">
        <v>3937</v>
      </c>
      <c r="N2246" s="122" t="s">
        <v>3937</v>
      </c>
      <c r="O2246" s="76"/>
      <c r="P2246" s="114" t="s">
        <v>3936</v>
      </c>
    </row>
    <row r="2247" spans="1:16" ht="32.1" customHeight="1" x14ac:dyDescent="0.25">
      <c r="A2247" s="124" t="s">
        <v>3029</v>
      </c>
      <c r="B2247" s="55" t="s">
        <v>3103</v>
      </c>
      <c r="C2247" s="55" t="s">
        <v>3104</v>
      </c>
      <c r="D2247" s="34" t="s">
        <v>73</v>
      </c>
      <c r="E2247" s="34">
        <v>0.02</v>
      </c>
      <c r="F2247" s="34">
        <v>0.2</v>
      </c>
      <c r="G2247" s="34">
        <v>3.7999999999999999E-2</v>
      </c>
      <c r="K2247" s="38">
        <v>43497</v>
      </c>
      <c r="L2247" s="38">
        <v>44958</v>
      </c>
      <c r="M2247" s="122" t="s">
        <v>3937</v>
      </c>
      <c r="N2247" s="122" t="s">
        <v>3937</v>
      </c>
      <c r="O2247" s="76"/>
      <c r="P2247" s="114" t="s">
        <v>3936</v>
      </c>
    </row>
    <row r="2248" spans="1:16" ht="32.1" customHeight="1" x14ac:dyDescent="0.25">
      <c r="A2248" s="124" t="s">
        <v>3029</v>
      </c>
      <c r="B2248" s="55" t="s">
        <v>3105</v>
      </c>
      <c r="C2248" s="55" t="s">
        <v>3106</v>
      </c>
      <c r="D2248" s="34" t="s">
        <v>73</v>
      </c>
      <c r="E2248" s="34">
        <v>0.03</v>
      </c>
      <c r="F2248" s="34">
        <v>0.14000000000000001</v>
      </c>
      <c r="G2248" s="34">
        <v>0.04</v>
      </c>
      <c r="K2248" s="38">
        <v>45575</v>
      </c>
      <c r="L2248" s="38">
        <v>47036</v>
      </c>
      <c r="M2248" s="79"/>
      <c r="N2248" s="79"/>
      <c r="O2248" s="76"/>
      <c r="P2248" s="114" t="s">
        <v>3936</v>
      </c>
    </row>
    <row r="2249" spans="1:16" ht="32.1" customHeight="1" x14ac:dyDescent="0.25">
      <c r="A2249" s="124" t="s">
        <v>3029</v>
      </c>
      <c r="B2249" s="55" t="s">
        <v>3107</v>
      </c>
      <c r="C2249" s="55" t="s">
        <v>3108</v>
      </c>
      <c r="D2249" s="34" t="s">
        <v>73</v>
      </c>
      <c r="E2249" s="34">
        <v>0.08</v>
      </c>
      <c r="F2249" s="34">
        <v>0.1</v>
      </c>
      <c r="G2249" s="34">
        <v>0.04</v>
      </c>
      <c r="K2249" s="38">
        <v>43497</v>
      </c>
      <c r="L2249" s="38">
        <v>44958</v>
      </c>
      <c r="M2249" s="122" t="s">
        <v>3937</v>
      </c>
      <c r="N2249" s="122" t="s">
        <v>3937</v>
      </c>
      <c r="O2249" s="76"/>
      <c r="P2249" s="114" t="s">
        <v>3936</v>
      </c>
    </row>
    <row r="2250" spans="1:16" ht="32.1" customHeight="1" x14ac:dyDescent="0.25">
      <c r="A2250" s="124" t="s">
        <v>3029</v>
      </c>
      <c r="B2250" s="55" t="s">
        <v>3109</v>
      </c>
      <c r="C2250" s="55" t="s">
        <v>3110</v>
      </c>
      <c r="D2250" s="34" t="s">
        <v>73</v>
      </c>
      <c r="E2250" s="34">
        <v>2.1999999999999999E-2</v>
      </c>
      <c r="F2250" s="34">
        <v>2.1999999999999999E-2</v>
      </c>
      <c r="G2250" s="34">
        <v>4.8000000000000001E-2</v>
      </c>
      <c r="K2250" s="38">
        <v>45575</v>
      </c>
      <c r="L2250" s="38">
        <v>47036</v>
      </c>
      <c r="M2250" s="79"/>
      <c r="N2250" s="79"/>
      <c r="O2250" s="76"/>
      <c r="P2250" s="114" t="s">
        <v>3936</v>
      </c>
    </row>
    <row r="2251" spans="1:16" ht="32.1" customHeight="1" x14ac:dyDescent="0.25">
      <c r="A2251" s="124" t="s">
        <v>3029</v>
      </c>
      <c r="B2251" s="55" t="s">
        <v>3111</v>
      </c>
      <c r="C2251" s="55" t="s">
        <v>3112</v>
      </c>
      <c r="D2251" s="34" t="s">
        <v>73</v>
      </c>
      <c r="E2251" s="34">
        <v>3.5000000000000003E-2</v>
      </c>
      <c r="F2251" s="34">
        <v>3.5000000000000003E-2</v>
      </c>
      <c r="G2251" s="34">
        <v>4.8000000000000001E-2</v>
      </c>
      <c r="K2251" s="38">
        <v>45575</v>
      </c>
      <c r="L2251" s="38">
        <v>47036</v>
      </c>
      <c r="M2251" s="79"/>
      <c r="N2251" s="79"/>
      <c r="O2251" s="76"/>
      <c r="P2251" s="114" t="s">
        <v>3936</v>
      </c>
    </row>
    <row r="2252" spans="1:16" ht="32.1" customHeight="1" x14ac:dyDescent="0.25">
      <c r="A2252" s="124" t="s">
        <v>3029</v>
      </c>
      <c r="B2252" s="55" t="s">
        <v>3113</v>
      </c>
      <c r="C2252" s="55" t="s">
        <v>3114</v>
      </c>
      <c r="D2252" s="34" t="s">
        <v>73</v>
      </c>
      <c r="E2252" s="34">
        <v>0.06</v>
      </c>
      <c r="F2252" s="34">
        <v>0.06</v>
      </c>
      <c r="G2252" s="34">
        <v>4.8000000000000001E-2</v>
      </c>
      <c r="K2252" s="38">
        <v>45575</v>
      </c>
      <c r="L2252" s="38">
        <v>47036</v>
      </c>
      <c r="M2252" s="79"/>
      <c r="N2252" s="79"/>
      <c r="O2252" s="76"/>
      <c r="P2252" s="114" t="s">
        <v>3936</v>
      </c>
    </row>
    <row r="2253" spans="1:16" ht="32.1" customHeight="1" x14ac:dyDescent="0.25">
      <c r="A2253" s="124" t="s">
        <v>3029</v>
      </c>
      <c r="B2253" s="55" t="s">
        <v>3115</v>
      </c>
      <c r="C2253" s="55" t="s">
        <v>3116</v>
      </c>
      <c r="D2253" s="34" t="s">
        <v>73</v>
      </c>
      <c r="E2253" s="34">
        <v>1.9E-2</v>
      </c>
      <c r="F2253" s="34">
        <v>3.5999999999999997E-2</v>
      </c>
      <c r="G2253" s="34">
        <v>0.05</v>
      </c>
      <c r="K2253" s="38">
        <v>45575</v>
      </c>
      <c r="L2253" s="38">
        <v>47036</v>
      </c>
      <c r="M2253" s="79"/>
      <c r="N2253" s="79"/>
      <c r="O2253" s="76"/>
      <c r="P2253" s="114" t="s">
        <v>3936</v>
      </c>
    </row>
    <row r="2254" spans="1:16" ht="32.1" customHeight="1" x14ac:dyDescent="0.25">
      <c r="A2254" s="124" t="s">
        <v>3029</v>
      </c>
      <c r="B2254" s="55" t="s">
        <v>3117</v>
      </c>
      <c r="C2254" s="55" t="s">
        <v>3118</v>
      </c>
      <c r="D2254" s="34" t="s">
        <v>73</v>
      </c>
      <c r="E2254" s="34">
        <v>0.1</v>
      </c>
      <c r="F2254" s="34">
        <v>0.1</v>
      </c>
      <c r="G2254" s="34">
        <v>4.2999999999999997E-2</v>
      </c>
      <c r="K2254" s="38">
        <v>45575</v>
      </c>
      <c r="L2254" s="38">
        <v>47036</v>
      </c>
      <c r="M2254" s="79"/>
      <c r="N2254" s="79"/>
      <c r="O2254" s="76"/>
      <c r="P2254" s="114" t="s">
        <v>3936</v>
      </c>
    </row>
    <row r="2255" spans="1:16" ht="32.1" customHeight="1" x14ac:dyDescent="0.25">
      <c r="A2255" s="124" t="s">
        <v>3029</v>
      </c>
      <c r="B2255" s="55" t="s">
        <v>3119</v>
      </c>
      <c r="C2255" s="55" t="s">
        <v>3120</v>
      </c>
      <c r="D2255" s="34" t="s">
        <v>73</v>
      </c>
      <c r="E2255" s="34">
        <v>3.5000000000000003E-2</v>
      </c>
      <c r="F2255" s="34">
        <v>3.5000000000000003E-2</v>
      </c>
      <c r="G2255" s="34">
        <v>4.4999999999999998E-2</v>
      </c>
      <c r="K2255" s="38">
        <v>45575</v>
      </c>
      <c r="L2255" s="38">
        <v>47036</v>
      </c>
      <c r="M2255" s="79"/>
      <c r="N2255" s="79"/>
      <c r="O2255" s="76"/>
      <c r="P2255" s="114" t="s">
        <v>3936</v>
      </c>
    </row>
    <row r="2256" spans="1:16" ht="32.1" customHeight="1" x14ac:dyDescent="0.25">
      <c r="A2256" s="124" t="s">
        <v>3029</v>
      </c>
      <c r="B2256" s="55" t="s">
        <v>3121</v>
      </c>
      <c r="C2256" s="55" t="s">
        <v>3122</v>
      </c>
      <c r="D2256" s="34" t="s">
        <v>73</v>
      </c>
      <c r="E2256" s="34">
        <v>0.06</v>
      </c>
      <c r="F2256" s="34">
        <v>0.06</v>
      </c>
      <c r="G2256" s="34">
        <v>4.2999999999999997E-2</v>
      </c>
      <c r="K2256" s="38">
        <v>45575</v>
      </c>
      <c r="L2256" s="38">
        <v>47036</v>
      </c>
      <c r="M2256" s="79"/>
      <c r="N2256" s="79"/>
      <c r="O2256" s="76"/>
      <c r="P2256" s="114" t="s">
        <v>3936</v>
      </c>
    </row>
    <row r="2257" spans="1:16" ht="32.1" customHeight="1" x14ac:dyDescent="0.25">
      <c r="A2257" s="124" t="s">
        <v>3029</v>
      </c>
      <c r="B2257" s="55" t="s">
        <v>3123</v>
      </c>
      <c r="C2257" s="55" t="s">
        <v>3124</v>
      </c>
      <c r="D2257" s="34" t="s">
        <v>73</v>
      </c>
      <c r="E2257" s="34">
        <v>0.08</v>
      </c>
      <c r="F2257" s="34">
        <v>0.08</v>
      </c>
      <c r="G2257" s="34">
        <v>4.2999999999999997E-2</v>
      </c>
      <c r="K2257" s="38">
        <v>45575</v>
      </c>
      <c r="L2257" s="38">
        <v>47036</v>
      </c>
      <c r="M2257" s="79"/>
      <c r="N2257" s="79"/>
      <c r="O2257" s="76"/>
      <c r="P2257" s="114" t="s">
        <v>3936</v>
      </c>
    </row>
    <row r="2258" spans="1:16" ht="32.1" customHeight="1" x14ac:dyDescent="0.25">
      <c r="A2258" s="124" t="s">
        <v>3029</v>
      </c>
      <c r="B2258" s="55" t="s">
        <v>3125</v>
      </c>
      <c r="C2258" s="55" t="s">
        <v>3126</v>
      </c>
      <c r="D2258" s="34" t="s">
        <v>73</v>
      </c>
      <c r="E2258" s="34">
        <v>3.5000000000000003E-2</v>
      </c>
      <c r="F2258" s="34">
        <v>0.04</v>
      </c>
      <c r="G2258" s="34">
        <v>4.4999999999999998E-2</v>
      </c>
      <c r="K2258" s="38">
        <v>43497</v>
      </c>
      <c r="L2258" s="38">
        <v>44958</v>
      </c>
      <c r="M2258" s="122" t="s">
        <v>3937</v>
      </c>
      <c r="N2258" s="122" t="s">
        <v>3937</v>
      </c>
      <c r="O2258" s="76"/>
      <c r="P2258" s="114" t="s">
        <v>3936</v>
      </c>
    </row>
    <row r="2259" spans="1:16" ht="32.1" customHeight="1" x14ac:dyDescent="0.25">
      <c r="A2259" s="124" t="s">
        <v>3029</v>
      </c>
      <c r="B2259" s="55" t="s">
        <v>3125</v>
      </c>
      <c r="C2259" s="55" t="s">
        <v>3127</v>
      </c>
      <c r="D2259" s="34" t="s">
        <v>73</v>
      </c>
      <c r="E2259" s="34">
        <v>5.1999999999999998E-2</v>
      </c>
      <c r="F2259" s="34">
        <v>0.1</v>
      </c>
      <c r="G2259" s="34">
        <v>4.2999999999999997E-2</v>
      </c>
      <c r="K2259" s="38">
        <v>43497</v>
      </c>
      <c r="L2259" s="38">
        <v>44958</v>
      </c>
      <c r="M2259" s="122" t="s">
        <v>3937</v>
      </c>
      <c r="N2259" s="122" t="s">
        <v>3937</v>
      </c>
      <c r="O2259" s="76"/>
      <c r="P2259" s="114" t="s">
        <v>3936</v>
      </c>
    </row>
    <row r="2260" spans="1:16" ht="32.1" customHeight="1" x14ac:dyDescent="0.25">
      <c r="A2260" s="124" t="s">
        <v>3029</v>
      </c>
      <c r="B2260" s="55" t="s">
        <v>3128</v>
      </c>
      <c r="C2260" s="55" t="s">
        <v>3129</v>
      </c>
      <c r="D2260" s="34" t="s">
        <v>73</v>
      </c>
      <c r="E2260" s="34">
        <v>2.4E-2</v>
      </c>
      <c r="F2260" s="34">
        <v>2.4E-2</v>
      </c>
      <c r="G2260" s="34">
        <v>4.8000000000000001E-2</v>
      </c>
      <c r="K2260" s="38">
        <v>43497</v>
      </c>
      <c r="L2260" s="38">
        <v>44958</v>
      </c>
      <c r="M2260" s="122" t="s">
        <v>3937</v>
      </c>
      <c r="N2260" s="122" t="s">
        <v>3937</v>
      </c>
      <c r="O2260" s="76"/>
      <c r="P2260" s="114" t="s">
        <v>3936</v>
      </c>
    </row>
    <row r="2261" spans="1:16" ht="32.1" customHeight="1" x14ac:dyDescent="0.25">
      <c r="A2261" s="124" t="s">
        <v>3029</v>
      </c>
      <c r="B2261" s="55" t="s">
        <v>3128</v>
      </c>
      <c r="C2261" s="55" t="s">
        <v>3109</v>
      </c>
      <c r="D2261" s="34" t="s">
        <v>73</v>
      </c>
      <c r="E2261" s="34">
        <v>2.1999999999999999E-2</v>
      </c>
      <c r="F2261" s="34">
        <v>2.1999999999999999E-2</v>
      </c>
      <c r="G2261" s="34">
        <v>4.8000000000000001E-2</v>
      </c>
      <c r="K2261" s="38">
        <v>43497</v>
      </c>
      <c r="L2261" s="38">
        <v>44958</v>
      </c>
      <c r="M2261" s="122" t="s">
        <v>3937</v>
      </c>
      <c r="N2261" s="122" t="s">
        <v>3937</v>
      </c>
      <c r="O2261" s="76"/>
      <c r="P2261" s="114" t="s">
        <v>3936</v>
      </c>
    </row>
    <row r="2262" spans="1:16" ht="32.1" customHeight="1" x14ac:dyDescent="0.25">
      <c r="A2262" s="124" t="s">
        <v>3029</v>
      </c>
      <c r="B2262" s="55" t="s">
        <v>3128</v>
      </c>
      <c r="C2262" s="55" t="s">
        <v>3111</v>
      </c>
      <c r="D2262" s="34" t="s">
        <v>73</v>
      </c>
      <c r="E2262" s="34">
        <v>3.5000000000000003E-2</v>
      </c>
      <c r="F2262" s="34">
        <v>3.5000000000000003E-2</v>
      </c>
      <c r="G2262" s="34">
        <v>4.8000000000000001E-2</v>
      </c>
      <c r="K2262" s="38">
        <v>43497</v>
      </c>
      <c r="L2262" s="38">
        <v>44958</v>
      </c>
      <c r="M2262" s="122" t="s">
        <v>3937</v>
      </c>
      <c r="N2262" s="122" t="s">
        <v>3937</v>
      </c>
      <c r="O2262" s="76"/>
      <c r="P2262" s="114" t="s">
        <v>3936</v>
      </c>
    </row>
    <row r="2263" spans="1:16" ht="32.1" customHeight="1" x14ac:dyDescent="0.25">
      <c r="A2263" s="124" t="s">
        <v>3029</v>
      </c>
      <c r="B2263" s="55" t="s">
        <v>3128</v>
      </c>
      <c r="C2263" s="55" t="s">
        <v>3130</v>
      </c>
      <c r="D2263" s="34" t="s">
        <v>73</v>
      </c>
      <c r="E2263" s="34">
        <v>5.1999999999999998E-2</v>
      </c>
      <c r="F2263" s="34">
        <v>5.1999999999999998E-2</v>
      </c>
      <c r="G2263" s="34">
        <v>4.8000000000000001E-2</v>
      </c>
      <c r="K2263" s="38">
        <v>43497</v>
      </c>
      <c r="L2263" s="38">
        <v>44958</v>
      </c>
      <c r="M2263" s="122" t="s">
        <v>3937</v>
      </c>
      <c r="N2263" s="122" t="s">
        <v>3937</v>
      </c>
      <c r="O2263" s="76"/>
      <c r="P2263" s="114" t="s">
        <v>3936</v>
      </c>
    </row>
    <row r="2264" spans="1:16" ht="32.1" customHeight="1" x14ac:dyDescent="0.25">
      <c r="A2264" s="124" t="s">
        <v>3029</v>
      </c>
      <c r="B2264" s="55" t="s">
        <v>3128</v>
      </c>
      <c r="C2264" s="55" t="s">
        <v>3113</v>
      </c>
      <c r="D2264" s="34" t="s">
        <v>73</v>
      </c>
      <c r="E2264" s="34">
        <v>0.06</v>
      </c>
      <c r="F2264" s="34">
        <v>0.06</v>
      </c>
      <c r="G2264" s="34">
        <v>4.8000000000000001E-2</v>
      </c>
      <c r="K2264" s="38">
        <v>43497</v>
      </c>
      <c r="L2264" s="38">
        <v>44958</v>
      </c>
      <c r="M2264" s="122" t="s">
        <v>3937</v>
      </c>
      <c r="N2264" s="122" t="s">
        <v>3937</v>
      </c>
      <c r="O2264" s="76"/>
      <c r="P2264" s="114" t="s">
        <v>3936</v>
      </c>
    </row>
    <row r="2265" spans="1:16" ht="32.1" customHeight="1" x14ac:dyDescent="0.25">
      <c r="A2265" s="55" t="s">
        <v>3131</v>
      </c>
      <c r="B2265" s="55" t="s">
        <v>3132</v>
      </c>
      <c r="C2265" s="55" t="s">
        <v>3133</v>
      </c>
      <c r="D2265" s="34" t="s">
        <v>74</v>
      </c>
      <c r="E2265" s="34">
        <v>0.02</v>
      </c>
      <c r="F2265" s="34">
        <v>0.06</v>
      </c>
      <c r="G2265" s="34">
        <v>2.3E-2</v>
      </c>
      <c r="K2265" s="38">
        <v>44712</v>
      </c>
      <c r="L2265" s="38">
        <v>46173</v>
      </c>
      <c r="M2265" s="79"/>
      <c r="N2265" s="79"/>
      <c r="O2265" s="76"/>
      <c r="P2265" s="114" t="s">
        <v>3936</v>
      </c>
    </row>
    <row r="2266" spans="1:16" ht="32.1" customHeight="1" x14ac:dyDescent="0.25">
      <c r="A2266" s="55" t="s">
        <v>3131</v>
      </c>
      <c r="B2266" s="55" t="s">
        <v>3132</v>
      </c>
      <c r="C2266" s="55" t="s">
        <v>3134</v>
      </c>
      <c r="D2266" s="34" t="s">
        <v>74</v>
      </c>
      <c r="E2266" s="34">
        <v>0.08</v>
      </c>
      <c r="F2266" s="34">
        <v>0.2</v>
      </c>
      <c r="G2266" s="34">
        <v>2.1999999999999999E-2</v>
      </c>
      <c r="K2266" s="38">
        <v>44712</v>
      </c>
      <c r="L2266" s="38">
        <v>46173</v>
      </c>
      <c r="M2266" s="79"/>
      <c r="N2266" s="79"/>
      <c r="O2266" s="76"/>
      <c r="P2266" s="114" t="s">
        <v>3936</v>
      </c>
    </row>
    <row r="2267" spans="1:16" ht="32.1" customHeight="1" x14ac:dyDescent="0.25">
      <c r="A2267" s="55" t="s">
        <v>3131</v>
      </c>
      <c r="B2267" s="55" t="s">
        <v>3135</v>
      </c>
      <c r="C2267" s="55" t="s">
        <v>3136</v>
      </c>
      <c r="D2267" s="34" t="s">
        <v>74</v>
      </c>
      <c r="E2267" s="34">
        <v>0.02</v>
      </c>
      <c r="F2267" s="34">
        <v>0.06</v>
      </c>
      <c r="G2267" s="34">
        <v>2.3E-2</v>
      </c>
      <c r="K2267" s="38">
        <v>44712</v>
      </c>
      <c r="L2267" s="38">
        <v>46173</v>
      </c>
      <c r="M2267" s="79"/>
      <c r="N2267" s="79"/>
      <c r="O2267" s="76"/>
      <c r="P2267" s="114" t="s">
        <v>3936</v>
      </c>
    </row>
    <row r="2268" spans="1:16" ht="32.1" customHeight="1" x14ac:dyDescent="0.25">
      <c r="A2268" s="55" t="s">
        <v>3131</v>
      </c>
      <c r="B2268" s="55" t="s">
        <v>3135</v>
      </c>
      <c r="C2268" s="55" t="s">
        <v>3137</v>
      </c>
      <c r="D2268" s="34" t="s">
        <v>74</v>
      </c>
      <c r="E2268" s="34">
        <v>0.08</v>
      </c>
      <c r="F2268" s="34">
        <v>0.2</v>
      </c>
      <c r="G2268" s="34">
        <v>2.1999999999999999E-2</v>
      </c>
      <c r="K2268" s="38">
        <v>44712</v>
      </c>
      <c r="L2268" s="38">
        <v>46173</v>
      </c>
      <c r="M2268" s="79"/>
      <c r="N2268" s="79"/>
      <c r="O2268" s="76"/>
      <c r="P2268" s="114" t="s">
        <v>3936</v>
      </c>
    </row>
    <row r="2269" spans="1:16" ht="32.1" customHeight="1" x14ac:dyDescent="0.25">
      <c r="A2269" s="55" t="s">
        <v>3131</v>
      </c>
      <c r="B2269" s="55" t="s">
        <v>3138</v>
      </c>
      <c r="C2269" s="55" t="s">
        <v>3139</v>
      </c>
      <c r="D2269" s="34" t="s">
        <v>74</v>
      </c>
      <c r="E2269" s="34">
        <v>0.02</v>
      </c>
      <c r="F2269" s="34">
        <v>6.2E-2</v>
      </c>
      <c r="G2269" s="34">
        <v>2.3E-2</v>
      </c>
      <c r="K2269" s="38">
        <v>44712</v>
      </c>
      <c r="L2269" s="38">
        <v>46173</v>
      </c>
      <c r="M2269" s="79"/>
      <c r="N2269" s="79"/>
      <c r="O2269" s="76"/>
      <c r="P2269" s="114" t="s">
        <v>3936</v>
      </c>
    </row>
    <row r="2270" spans="1:16" ht="32.1" customHeight="1" x14ac:dyDescent="0.25">
      <c r="A2270" s="55" t="s">
        <v>3131</v>
      </c>
      <c r="B2270" s="55" t="s">
        <v>3138</v>
      </c>
      <c r="C2270" s="55" t="s">
        <v>3140</v>
      </c>
      <c r="D2270" s="34" t="s">
        <v>74</v>
      </c>
      <c r="E2270" s="34">
        <v>0.08</v>
      </c>
      <c r="F2270" s="34">
        <v>0.2</v>
      </c>
      <c r="G2270" s="34">
        <v>2.1999999999999999E-2</v>
      </c>
      <c r="K2270" s="38">
        <v>44712</v>
      </c>
      <c r="L2270" s="38">
        <v>46173</v>
      </c>
      <c r="M2270" s="79"/>
      <c r="N2270" s="79"/>
      <c r="O2270" s="76"/>
      <c r="P2270" s="114" t="s">
        <v>3936</v>
      </c>
    </row>
    <row r="2271" spans="1:16" ht="32.1" customHeight="1" x14ac:dyDescent="0.25">
      <c r="A2271" s="55" t="s">
        <v>3131</v>
      </c>
      <c r="B2271" s="55" t="s">
        <v>3141</v>
      </c>
      <c r="C2271" s="55" t="s">
        <v>3142</v>
      </c>
      <c r="D2271" s="34" t="s">
        <v>74</v>
      </c>
      <c r="E2271" s="34">
        <v>0.02</v>
      </c>
      <c r="F2271" s="34">
        <v>6.2E-2</v>
      </c>
      <c r="G2271" s="34">
        <v>2.3E-2</v>
      </c>
      <c r="K2271" s="38">
        <v>44712</v>
      </c>
      <c r="L2271" s="38">
        <v>46173</v>
      </c>
      <c r="M2271" s="79"/>
      <c r="N2271" s="79"/>
      <c r="O2271" s="76"/>
      <c r="P2271" s="114" t="s">
        <v>3936</v>
      </c>
    </row>
    <row r="2272" spans="1:16" ht="32.1" customHeight="1" x14ac:dyDescent="0.25">
      <c r="A2272" s="55" t="s">
        <v>3131</v>
      </c>
      <c r="B2272" s="55" t="s">
        <v>3141</v>
      </c>
      <c r="C2272" s="55" t="s">
        <v>3143</v>
      </c>
      <c r="D2272" s="34" t="s">
        <v>74</v>
      </c>
      <c r="E2272" s="34">
        <v>0.08</v>
      </c>
      <c r="F2272" s="34">
        <v>0.2</v>
      </c>
      <c r="G2272" s="34">
        <v>2.1999999999999999E-2</v>
      </c>
      <c r="K2272" s="38">
        <v>44712</v>
      </c>
      <c r="L2272" s="38">
        <v>46173</v>
      </c>
      <c r="M2272" s="79"/>
      <c r="N2272" s="79"/>
      <c r="O2272" s="76"/>
      <c r="P2272" s="114" t="s">
        <v>3936</v>
      </c>
    </row>
    <row r="2273" spans="1:16" ht="32.1" customHeight="1" x14ac:dyDescent="0.25">
      <c r="A2273" s="55" t="s">
        <v>3131</v>
      </c>
      <c r="B2273" s="55" t="s">
        <v>3144</v>
      </c>
      <c r="C2273" s="55" t="s">
        <v>3145</v>
      </c>
      <c r="D2273" s="34" t="s">
        <v>74</v>
      </c>
      <c r="E2273" s="34">
        <v>0.02</v>
      </c>
      <c r="F2273" s="34">
        <v>6.2E-2</v>
      </c>
      <c r="G2273" s="34">
        <v>2.3E-2</v>
      </c>
      <c r="K2273" s="38">
        <v>44712</v>
      </c>
      <c r="L2273" s="38">
        <v>46173</v>
      </c>
      <c r="M2273" s="79"/>
      <c r="N2273" s="79"/>
      <c r="O2273" s="76"/>
      <c r="P2273" s="114" t="s">
        <v>3936</v>
      </c>
    </row>
    <row r="2274" spans="1:16" ht="32.1" customHeight="1" x14ac:dyDescent="0.25">
      <c r="A2274" s="55" t="s">
        <v>3131</v>
      </c>
      <c r="B2274" s="55" t="s">
        <v>3144</v>
      </c>
      <c r="C2274" s="55" t="s">
        <v>3146</v>
      </c>
      <c r="D2274" s="34" t="s">
        <v>74</v>
      </c>
      <c r="E2274" s="34">
        <v>0.08</v>
      </c>
      <c r="F2274" s="34">
        <v>0.2</v>
      </c>
      <c r="G2274" s="34">
        <v>2.1999999999999999E-2</v>
      </c>
      <c r="K2274" s="38">
        <v>44712</v>
      </c>
      <c r="L2274" s="38">
        <v>46173</v>
      </c>
      <c r="M2274" s="79"/>
      <c r="N2274" s="79"/>
      <c r="O2274" s="76"/>
      <c r="P2274" s="114" t="s">
        <v>3936</v>
      </c>
    </row>
    <row r="2275" spans="1:16" ht="32.1" customHeight="1" x14ac:dyDescent="0.25">
      <c r="A2275" s="55" t="s">
        <v>3131</v>
      </c>
      <c r="B2275" s="55" t="s">
        <v>3147</v>
      </c>
      <c r="C2275" s="55" t="s">
        <v>3148</v>
      </c>
      <c r="D2275" s="34" t="s">
        <v>74</v>
      </c>
      <c r="E2275" s="34">
        <v>0.02</v>
      </c>
      <c r="F2275" s="34">
        <v>6.2E-2</v>
      </c>
      <c r="G2275" s="34">
        <v>2.3E-2</v>
      </c>
      <c r="K2275" s="38">
        <v>44712</v>
      </c>
      <c r="L2275" s="38">
        <v>46173</v>
      </c>
      <c r="M2275" s="79"/>
      <c r="N2275" s="79"/>
      <c r="O2275" s="76"/>
      <c r="P2275" s="114" t="s">
        <v>3936</v>
      </c>
    </row>
    <row r="2276" spans="1:16" ht="32.1" customHeight="1" x14ac:dyDescent="0.25">
      <c r="A2276" s="55" t="s">
        <v>3131</v>
      </c>
      <c r="B2276" s="55" t="s">
        <v>3147</v>
      </c>
      <c r="C2276" s="55" t="s">
        <v>3149</v>
      </c>
      <c r="D2276" s="34" t="s">
        <v>74</v>
      </c>
      <c r="E2276" s="34">
        <v>0.08</v>
      </c>
      <c r="F2276" s="34">
        <v>0.2</v>
      </c>
      <c r="G2276" s="34">
        <v>2.1999999999999999E-2</v>
      </c>
      <c r="K2276" s="38">
        <v>44712</v>
      </c>
      <c r="L2276" s="38">
        <v>46173</v>
      </c>
      <c r="M2276" s="79"/>
      <c r="N2276" s="79"/>
      <c r="O2276" s="76"/>
      <c r="P2276" s="114" t="s">
        <v>3936</v>
      </c>
    </row>
    <row r="2277" spans="1:16" ht="32.1" customHeight="1" x14ac:dyDescent="0.25">
      <c r="A2277" s="55" t="s">
        <v>3131</v>
      </c>
      <c r="B2277" s="55" t="s">
        <v>3150</v>
      </c>
      <c r="C2277" s="55" t="s">
        <v>3151</v>
      </c>
      <c r="D2277" s="34" t="s">
        <v>74</v>
      </c>
      <c r="E2277" s="34">
        <v>0.02</v>
      </c>
      <c r="F2277" s="34">
        <v>0.06</v>
      </c>
      <c r="G2277" s="34">
        <v>2.3E-2</v>
      </c>
      <c r="K2277" s="38">
        <v>44712</v>
      </c>
      <c r="L2277" s="38">
        <v>46173</v>
      </c>
      <c r="M2277" s="79"/>
      <c r="N2277" s="79"/>
      <c r="O2277" s="76"/>
      <c r="P2277" s="114" t="s">
        <v>3936</v>
      </c>
    </row>
    <row r="2278" spans="1:16" ht="32.1" customHeight="1" x14ac:dyDescent="0.25">
      <c r="A2278" s="55" t="s">
        <v>3131</v>
      </c>
      <c r="B2278" s="55" t="s">
        <v>3150</v>
      </c>
      <c r="C2278" s="55" t="s">
        <v>3152</v>
      </c>
      <c r="D2278" s="34" t="s">
        <v>74</v>
      </c>
      <c r="E2278" s="34">
        <v>0.08</v>
      </c>
      <c r="F2278" s="34">
        <v>0.2</v>
      </c>
      <c r="G2278" s="34">
        <v>2.1999999999999999E-2</v>
      </c>
      <c r="K2278" s="38">
        <v>44712</v>
      </c>
      <c r="L2278" s="38">
        <v>46173</v>
      </c>
      <c r="M2278" s="79"/>
      <c r="N2278" s="79"/>
      <c r="O2278" s="76"/>
      <c r="P2278" s="114" t="s">
        <v>3936</v>
      </c>
    </row>
    <row r="2279" spans="1:16" ht="32.1" customHeight="1" x14ac:dyDescent="0.25">
      <c r="A2279" s="55" t="s">
        <v>3131</v>
      </c>
      <c r="B2279" s="55" t="s">
        <v>3153</v>
      </c>
      <c r="C2279" s="55" t="s">
        <v>3154</v>
      </c>
      <c r="D2279" s="34" t="s">
        <v>74</v>
      </c>
      <c r="E2279" s="34">
        <v>0.02</v>
      </c>
      <c r="F2279" s="34">
        <v>0.06</v>
      </c>
      <c r="G2279" s="34">
        <v>2.3E-2</v>
      </c>
      <c r="K2279" s="38">
        <v>44712</v>
      </c>
      <c r="L2279" s="38">
        <v>46173</v>
      </c>
      <c r="M2279" s="79"/>
      <c r="N2279" s="79"/>
      <c r="O2279" s="76"/>
      <c r="P2279" s="114" t="s">
        <v>3936</v>
      </c>
    </row>
    <row r="2280" spans="1:16" ht="32.1" customHeight="1" x14ac:dyDescent="0.25">
      <c r="A2280" s="55" t="s">
        <v>3131</v>
      </c>
      <c r="B2280" s="55" t="s">
        <v>3153</v>
      </c>
      <c r="C2280" s="55" t="s">
        <v>3155</v>
      </c>
      <c r="D2280" s="34" t="s">
        <v>74</v>
      </c>
      <c r="E2280" s="34">
        <v>0.08</v>
      </c>
      <c r="F2280" s="34">
        <v>0.2</v>
      </c>
      <c r="G2280" s="34">
        <v>2.1999999999999999E-2</v>
      </c>
      <c r="K2280" s="38">
        <v>44712</v>
      </c>
      <c r="L2280" s="38">
        <v>46173</v>
      </c>
      <c r="M2280" s="79"/>
      <c r="N2280" s="79"/>
      <c r="O2280" s="76"/>
      <c r="P2280" s="114" t="s">
        <v>3936</v>
      </c>
    </row>
    <row r="2281" spans="1:16" ht="32.1" customHeight="1" x14ac:dyDescent="0.25">
      <c r="A2281" s="55" t="s">
        <v>3131</v>
      </c>
      <c r="B2281" s="55" t="s">
        <v>3156</v>
      </c>
      <c r="C2281" s="55" t="s">
        <v>3157</v>
      </c>
      <c r="D2281" s="34" t="s">
        <v>74</v>
      </c>
      <c r="E2281" s="34">
        <v>0.02</v>
      </c>
      <c r="F2281" s="34">
        <v>0.06</v>
      </c>
      <c r="G2281" s="34">
        <v>2.3E-2</v>
      </c>
      <c r="K2281" s="38">
        <v>44712</v>
      </c>
      <c r="L2281" s="38">
        <v>46173</v>
      </c>
      <c r="M2281" s="79"/>
      <c r="N2281" s="79"/>
      <c r="O2281" s="76"/>
      <c r="P2281" s="114" t="s">
        <v>3936</v>
      </c>
    </row>
    <row r="2282" spans="1:16" ht="32.1" customHeight="1" x14ac:dyDescent="0.25">
      <c r="A2282" s="55" t="s">
        <v>3131</v>
      </c>
      <c r="B2282" s="55" t="s">
        <v>3156</v>
      </c>
      <c r="C2282" s="55" t="s">
        <v>3158</v>
      </c>
      <c r="D2282" s="34" t="s">
        <v>74</v>
      </c>
      <c r="E2282" s="34">
        <v>0.08</v>
      </c>
      <c r="F2282" s="34">
        <v>0.2</v>
      </c>
      <c r="G2282" s="34">
        <v>2.1999999999999999E-2</v>
      </c>
      <c r="K2282" s="38">
        <v>44712</v>
      </c>
      <c r="L2282" s="38">
        <v>46173</v>
      </c>
      <c r="M2282" s="79"/>
      <c r="N2282" s="79"/>
      <c r="O2282" s="76"/>
      <c r="P2282" s="114" t="s">
        <v>3936</v>
      </c>
    </row>
    <row r="2283" spans="1:16" ht="32.1" customHeight="1" x14ac:dyDescent="0.25">
      <c r="A2283" s="55" t="s">
        <v>3131</v>
      </c>
      <c r="B2283" s="55" t="s">
        <v>3159</v>
      </c>
      <c r="C2283" s="55" t="s">
        <v>3160</v>
      </c>
      <c r="D2283" s="34" t="s">
        <v>74</v>
      </c>
      <c r="E2283" s="34">
        <v>0.02</v>
      </c>
      <c r="F2283" s="34">
        <v>0.06</v>
      </c>
      <c r="G2283" s="34">
        <v>2.3E-2</v>
      </c>
      <c r="K2283" s="38">
        <v>44712</v>
      </c>
      <c r="L2283" s="38">
        <v>46173</v>
      </c>
      <c r="M2283" s="79"/>
      <c r="N2283" s="79"/>
      <c r="O2283" s="76"/>
      <c r="P2283" s="114" t="s">
        <v>3936</v>
      </c>
    </row>
    <row r="2284" spans="1:16" ht="32.1" customHeight="1" x14ac:dyDescent="0.25">
      <c r="A2284" s="55" t="s">
        <v>3131</v>
      </c>
      <c r="B2284" s="55" t="s">
        <v>3159</v>
      </c>
      <c r="C2284" s="55" t="s">
        <v>3161</v>
      </c>
      <c r="D2284" s="34" t="s">
        <v>74</v>
      </c>
      <c r="E2284" s="34">
        <v>0.08</v>
      </c>
      <c r="F2284" s="34">
        <v>0.2</v>
      </c>
      <c r="G2284" s="34">
        <v>2.1999999999999999E-2</v>
      </c>
      <c r="K2284" s="38">
        <v>44712</v>
      </c>
      <c r="L2284" s="38">
        <v>46173</v>
      </c>
      <c r="M2284" s="79"/>
      <c r="N2284" s="79"/>
      <c r="O2284" s="76"/>
      <c r="P2284" s="114" t="s">
        <v>3936</v>
      </c>
    </row>
    <row r="2285" spans="1:16" ht="32.1" customHeight="1" x14ac:dyDescent="0.25">
      <c r="A2285" s="55" t="s">
        <v>3131</v>
      </c>
      <c r="B2285" s="55" t="s">
        <v>3162</v>
      </c>
      <c r="C2285" s="55" t="s">
        <v>3163</v>
      </c>
      <c r="D2285" s="34" t="s">
        <v>74</v>
      </c>
      <c r="E2285" s="34">
        <v>0.02</v>
      </c>
      <c r="F2285" s="34">
        <v>0.06</v>
      </c>
      <c r="G2285" s="34">
        <v>2.3E-2</v>
      </c>
      <c r="K2285" s="38">
        <v>44712</v>
      </c>
      <c r="L2285" s="38">
        <v>46173</v>
      </c>
      <c r="M2285" s="79"/>
      <c r="N2285" s="79"/>
      <c r="O2285" s="76"/>
      <c r="P2285" s="114" t="s">
        <v>3936</v>
      </c>
    </row>
    <row r="2286" spans="1:16" ht="32.1" customHeight="1" x14ac:dyDescent="0.25">
      <c r="A2286" s="55" t="s">
        <v>3131</v>
      </c>
      <c r="B2286" s="55" t="s">
        <v>3162</v>
      </c>
      <c r="C2286" s="55" t="s">
        <v>3164</v>
      </c>
      <c r="D2286" s="34" t="s">
        <v>74</v>
      </c>
      <c r="E2286" s="34">
        <v>0.08</v>
      </c>
      <c r="F2286" s="34">
        <v>0.2</v>
      </c>
      <c r="G2286" s="34">
        <v>2.1999999999999999E-2</v>
      </c>
      <c r="K2286" s="38">
        <v>44712</v>
      </c>
      <c r="L2286" s="38">
        <v>46173</v>
      </c>
      <c r="M2286" s="79"/>
      <c r="N2286" s="79"/>
      <c r="O2286" s="76"/>
      <c r="P2286" s="114" t="s">
        <v>3936</v>
      </c>
    </row>
    <row r="2287" spans="1:16" ht="32.1" customHeight="1" x14ac:dyDescent="0.25">
      <c r="A2287" s="55" t="s">
        <v>3131</v>
      </c>
      <c r="B2287" s="55" t="s">
        <v>3165</v>
      </c>
      <c r="C2287" s="55" t="s">
        <v>3166</v>
      </c>
      <c r="D2287" s="34" t="s">
        <v>74</v>
      </c>
      <c r="E2287" s="34">
        <v>0.02</v>
      </c>
      <c r="F2287" s="34">
        <v>6.2E-2</v>
      </c>
      <c r="G2287" s="34">
        <v>2.3E-2</v>
      </c>
      <c r="K2287" s="38">
        <v>44712</v>
      </c>
      <c r="L2287" s="38">
        <v>46173</v>
      </c>
      <c r="M2287" s="79"/>
      <c r="N2287" s="79"/>
      <c r="O2287" s="76"/>
      <c r="P2287" s="114" t="s">
        <v>3936</v>
      </c>
    </row>
    <row r="2288" spans="1:16" ht="32.1" customHeight="1" x14ac:dyDescent="0.25">
      <c r="A2288" s="55" t="s">
        <v>3131</v>
      </c>
      <c r="B2288" s="55" t="s">
        <v>3165</v>
      </c>
      <c r="C2288" s="55" t="s">
        <v>3167</v>
      </c>
      <c r="D2288" s="34" t="s">
        <v>74</v>
      </c>
      <c r="E2288" s="34">
        <v>0.08</v>
      </c>
      <c r="F2288" s="34">
        <v>0.2</v>
      </c>
      <c r="G2288" s="34">
        <v>2.1999999999999999E-2</v>
      </c>
      <c r="K2288" s="38">
        <v>44712</v>
      </c>
      <c r="L2288" s="38">
        <v>46173</v>
      </c>
      <c r="M2288" s="79"/>
      <c r="N2288" s="79"/>
      <c r="O2288" s="76"/>
      <c r="P2288" s="114" t="s">
        <v>3936</v>
      </c>
    </row>
    <row r="2289" spans="1:18" ht="32.1" customHeight="1" x14ac:dyDescent="0.25">
      <c r="A2289" s="55" t="s">
        <v>3131</v>
      </c>
      <c r="B2289" s="55" t="s">
        <v>3168</v>
      </c>
      <c r="C2289" s="55" t="s">
        <v>3169</v>
      </c>
      <c r="D2289" s="34" t="s">
        <v>74</v>
      </c>
      <c r="E2289" s="34">
        <v>0.02</v>
      </c>
      <c r="F2289" s="34">
        <v>6.2E-2</v>
      </c>
      <c r="G2289" s="34">
        <v>2.3E-2</v>
      </c>
      <c r="K2289" s="38">
        <v>44712</v>
      </c>
      <c r="L2289" s="38">
        <v>46173</v>
      </c>
      <c r="M2289" s="79"/>
      <c r="N2289" s="79"/>
      <c r="O2289" s="76"/>
      <c r="P2289" s="114" t="s">
        <v>3936</v>
      </c>
    </row>
    <row r="2290" spans="1:18" ht="32.1" customHeight="1" x14ac:dyDescent="0.25">
      <c r="A2290" s="55" t="s">
        <v>3131</v>
      </c>
      <c r="B2290" s="55" t="s">
        <v>3168</v>
      </c>
      <c r="C2290" s="55" t="s">
        <v>3170</v>
      </c>
      <c r="D2290" s="34" t="s">
        <v>74</v>
      </c>
      <c r="E2290" s="34">
        <v>0.08</v>
      </c>
      <c r="F2290" s="34">
        <v>0.2</v>
      </c>
      <c r="G2290" s="34">
        <v>2.1999999999999999E-2</v>
      </c>
      <c r="K2290" s="38">
        <v>44712</v>
      </c>
      <c r="L2290" s="38">
        <v>46173</v>
      </c>
      <c r="M2290" s="79"/>
      <c r="N2290" s="79"/>
      <c r="O2290" s="76"/>
      <c r="P2290" s="114" t="s">
        <v>3936</v>
      </c>
    </row>
    <row r="2291" spans="1:18" ht="32.1" customHeight="1" x14ac:dyDescent="0.25">
      <c r="A2291" s="124" t="s">
        <v>3171</v>
      </c>
      <c r="B2291" s="55" t="s">
        <v>3172</v>
      </c>
      <c r="C2291" s="55" t="s">
        <v>3173</v>
      </c>
      <c r="D2291" s="34" t="s">
        <v>76</v>
      </c>
      <c r="E2291" s="34">
        <v>0.01</v>
      </c>
      <c r="F2291" s="34">
        <v>0.5</v>
      </c>
      <c r="G2291" s="34">
        <v>3.4000000000000002E-2</v>
      </c>
      <c r="K2291" s="38">
        <v>43150</v>
      </c>
      <c r="L2291" s="38">
        <v>44611</v>
      </c>
      <c r="M2291" s="79"/>
      <c r="N2291" s="79"/>
      <c r="O2291" s="76"/>
      <c r="P2291" s="114" t="s">
        <v>3936</v>
      </c>
      <c r="Q2291" s="78" t="s">
        <v>3936</v>
      </c>
    </row>
    <row r="2292" spans="1:18" ht="32.1" customHeight="1" x14ac:dyDescent="0.25">
      <c r="A2292" s="124" t="s">
        <v>3174</v>
      </c>
      <c r="B2292" s="55" t="s">
        <v>3172</v>
      </c>
      <c r="C2292" s="55" t="s">
        <v>3172</v>
      </c>
      <c r="D2292" s="34" t="s">
        <v>76</v>
      </c>
      <c r="E2292" s="34">
        <v>0.01</v>
      </c>
      <c r="F2292" s="34">
        <v>0.5</v>
      </c>
      <c r="G2292" s="34">
        <v>3.4000000000000002E-2</v>
      </c>
      <c r="K2292" s="38">
        <v>41543</v>
      </c>
      <c r="L2292" s="38">
        <v>43004</v>
      </c>
      <c r="M2292" s="79"/>
      <c r="N2292" s="79"/>
      <c r="O2292" s="76"/>
      <c r="P2292" s="114" t="s">
        <v>3936</v>
      </c>
      <c r="Q2292" s="78" t="s">
        <v>3936</v>
      </c>
      <c r="R2292" s="78" t="s">
        <v>3936</v>
      </c>
    </row>
    <row r="2293" spans="1:18" ht="32.1" customHeight="1" x14ac:dyDescent="0.25">
      <c r="A2293" s="124" t="s">
        <v>3171</v>
      </c>
      <c r="B2293" s="55" t="s">
        <v>3175</v>
      </c>
      <c r="C2293" s="55" t="s">
        <v>3176</v>
      </c>
      <c r="D2293" s="34" t="s">
        <v>76</v>
      </c>
      <c r="E2293" s="34">
        <v>0.01</v>
      </c>
      <c r="F2293" s="34">
        <v>0.5</v>
      </c>
      <c r="G2293" s="34">
        <v>3.7999999999999999E-2</v>
      </c>
      <c r="K2293" s="38">
        <v>43150</v>
      </c>
      <c r="L2293" s="38">
        <v>44611</v>
      </c>
      <c r="M2293" s="79"/>
      <c r="N2293" s="79"/>
      <c r="O2293" s="76"/>
      <c r="P2293" s="114" t="s">
        <v>3936</v>
      </c>
    </row>
    <row r="2294" spans="1:18" ht="32.1" customHeight="1" x14ac:dyDescent="0.25">
      <c r="A2294" s="124" t="s">
        <v>3171</v>
      </c>
      <c r="B2294" s="55" t="s">
        <v>3175</v>
      </c>
      <c r="C2294" s="55" t="s">
        <v>3177</v>
      </c>
      <c r="D2294" s="34" t="s">
        <v>76</v>
      </c>
      <c r="E2294" s="34">
        <v>0.01</v>
      </c>
      <c r="F2294" s="34">
        <v>0.5</v>
      </c>
      <c r="G2294" s="34">
        <v>3.7999999999999999E-2</v>
      </c>
      <c r="K2294" s="38">
        <v>43150</v>
      </c>
      <c r="L2294" s="38">
        <v>44611</v>
      </c>
      <c r="M2294" s="79"/>
      <c r="N2294" s="79"/>
      <c r="O2294" s="76"/>
      <c r="P2294" s="114" t="s">
        <v>3936</v>
      </c>
      <c r="Q2294" s="78" t="s">
        <v>3936</v>
      </c>
    </row>
    <row r="2295" spans="1:18" ht="32.1" customHeight="1" x14ac:dyDescent="0.25">
      <c r="A2295" s="124" t="s">
        <v>3174</v>
      </c>
      <c r="B2295" s="55" t="s">
        <v>3175</v>
      </c>
      <c r="C2295" s="55" t="s">
        <v>3175</v>
      </c>
      <c r="D2295" s="34" t="s">
        <v>76</v>
      </c>
      <c r="E2295" s="34">
        <v>0.01</v>
      </c>
      <c r="F2295" s="34">
        <v>0.5</v>
      </c>
      <c r="G2295" s="34">
        <v>3.7999999999999999E-2</v>
      </c>
      <c r="K2295" s="38">
        <v>41543</v>
      </c>
      <c r="L2295" s="38">
        <v>43004</v>
      </c>
      <c r="M2295" s="79"/>
      <c r="N2295" s="79"/>
      <c r="O2295" s="76"/>
      <c r="P2295" s="114" t="s">
        <v>3936</v>
      </c>
      <c r="Q2295" s="78" t="s">
        <v>3936</v>
      </c>
      <c r="R2295" s="78" t="s">
        <v>3936</v>
      </c>
    </row>
    <row r="2296" spans="1:18" ht="32.1" customHeight="1" x14ac:dyDescent="0.25">
      <c r="A2296" s="124" t="s">
        <v>3171</v>
      </c>
      <c r="B2296" s="55" t="s">
        <v>3178</v>
      </c>
      <c r="C2296" s="55" t="s">
        <v>3179</v>
      </c>
      <c r="D2296" s="34" t="s">
        <v>76</v>
      </c>
      <c r="E2296" s="34">
        <v>0.01</v>
      </c>
      <c r="F2296" s="34">
        <v>0.5</v>
      </c>
      <c r="G2296" s="34">
        <v>3.2000000000000001E-2</v>
      </c>
      <c r="K2296" s="38">
        <v>43150</v>
      </c>
      <c r="L2296" s="38">
        <v>44611</v>
      </c>
      <c r="M2296" s="79"/>
      <c r="N2296" s="79"/>
      <c r="O2296" s="76"/>
      <c r="P2296" s="114" t="s">
        <v>3936</v>
      </c>
      <c r="Q2296" s="78" t="s">
        <v>3936</v>
      </c>
    </row>
    <row r="2297" spans="1:18" ht="32.1" customHeight="1" x14ac:dyDescent="0.25">
      <c r="A2297" s="124" t="s">
        <v>3171</v>
      </c>
      <c r="B2297" s="55" t="s">
        <v>3178</v>
      </c>
      <c r="C2297" s="55" t="s">
        <v>3180</v>
      </c>
      <c r="D2297" s="34" t="s">
        <v>76</v>
      </c>
      <c r="E2297" s="34">
        <v>0.01</v>
      </c>
      <c r="F2297" s="34">
        <v>0.5</v>
      </c>
      <c r="G2297" s="34">
        <v>3.2000000000000001E-2</v>
      </c>
      <c r="K2297" s="38">
        <v>43150</v>
      </c>
      <c r="L2297" s="38">
        <v>44611</v>
      </c>
      <c r="M2297" s="79"/>
      <c r="N2297" s="79"/>
      <c r="O2297" s="76"/>
      <c r="P2297" s="114" t="s">
        <v>3936</v>
      </c>
      <c r="Q2297" s="78" t="s">
        <v>3936</v>
      </c>
    </row>
    <row r="2298" spans="1:18" ht="32.1" customHeight="1" x14ac:dyDescent="0.25">
      <c r="A2298" s="124" t="s">
        <v>3174</v>
      </c>
      <c r="B2298" s="55" t="s">
        <v>3181</v>
      </c>
      <c r="C2298" s="55" t="s">
        <v>3181</v>
      </c>
      <c r="D2298" s="34" t="s">
        <v>76</v>
      </c>
      <c r="E2298" s="34">
        <v>0.01</v>
      </c>
      <c r="F2298" s="34">
        <v>0.5</v>
      </c>
      <c r="G2298" s="34">
        <v>3.4000000000000002E-2</v>
      </c>
      <c r="K2298" s="38">
        <v>41543</v>
      </c>
      <c r="L2298" s="38">
        <v>43004</v>
      </c>
      <c r="M2298" s="79"/>
      <c r="N2298" s="79"/>
      <c r="O2298" s="76"/>
      <c r="P2298" s="114" t="s">
        <v>3936</v>
      </c>
      <c r="Q2298" s="78" t="s">
        <v>3936</v>
      </c>
      <c r="R2298" s="78" t="s">
        <v>3936</v>
      </c>
    </row>
    <row r="2299" spans="1:18" ht="32.1" customHeight="1" x14ac:dyDescent="0.25">
      <c r="A2299" s="124" t="s">
        <v>3171</v>
      </c>
      <c r="B2299" s="55" t="s">
        <v>3182</v>
      </c>
      <c r="C2299" s="55" t="s">
        <v>3183</v>
      </c>
      <c r="D2299" s="34" t="s">
        <v>76</v>
      </c>
      <c r="E2299" s="34">
        <v>0.01</v>
      </c>
      <c r="F2299" s="34">
        <v>0.5</v>
      </c>
      <c r="G2299" s="34">
        <v>3.2000000000000001E-2</v>
      </c>
      <c r="K2299" s="38">
        <v>43150</v>
      </c>
      <c r="L2299" s="38">
        <v>44611</v>
      </c>
      <c r="M2299" s="79"/>
      <c r="N2299" s="79"/>
      <c r="O2299" s="76"/>
      <c r="P2299" s="114" t="s">
        <v>3936</v>
      </c>
    </row>
    <row r="2300" spans="1:18" ht="32.1" customHeight="1" x14ac:dyDescent="0.25">
      <c r="A2300" s="124" t="s">
        <v>3171</v>
      </c>
      <c r="B2300" s="55" t="s">
        <v>3182</v>
      </c>
      <c r="C2300" s="55" t="s">
        <v>3184</v>
      </c>
      <c r="D2300" s="34" t="s">
        <v>76</v>
      </c>
      <c r="E2300" s="34">
        <v>0.01</v>
      </c>
      <c r="F2300" s="34">
        <v>0.5</v>
      </c>
      <c r="G2300" s="34">
        <v>3.2000000000000001E-2</v>
      </c>
      <c r="K2300" s="38">
        <v>43150</v>
      </c>
      <c r="L2300" s="38">
        <v>44611</v>
      </c>
      <c r="M2300" s="79"/>
      <c r="N2300" s="79"/>
      <c r="O2300" s="76"/>
      <c r="P2300" s="114" t="s">
        <v>3936</v>
      </c>
      <c r="Q2300" s="78" t="s">
        <v>3936</v>
      </c>
    </row>
    <row r="2301" spans="1:18" ht="32.1" customHeight="1" x14ac:dyDescent="0.25">
      <c r="A2301" s="124" t="s">
        <v>3174</v>
      </c>
      <c r="B2301" s="55" t="s">
        <v>3182</v>
      </c>
      <c r="C2301" s="55" t="s">
        <v>3182</v>
      </c>
      <c r="D2301" s="34" t="s">
        <v>76</v>
      </c>
      <c r="E2301" s="34">
        <v>0.01</v>
      </c>
      <c r="F2301" s="34">
        <v>0.5</v>
      </c>
      <c r="G2301" s="34">
        <v>3.2000000000000001E-2</v>
      </c>
      <c r="K2301" s="38">
        <v>41543</v>
      </c>
      <c r="L2301" s="38">
        <v>43004</v>
      </c>
      <c r="M2301" s="79"/>
      <c r="N2301" s="79"/>
      <c r="O2301" s="76"/>
      <c r="P2301" s="114" t="s">
        <v>3936</v>
      </c>
      <c r="Q2301" s="78" t="s">
        <v>3936</v>
      </c>
      <c r="R2301" s="78" t="s">
        <v>3936</v>
      </c>
    </row>
    <row r="2302" spans="1:18" ht="32.1" customHeight="1" x14ac:dyDescent="0.25">
      <c r="A2302" s="55" t="s">
        <v>3185</v>
      </c>
      <c r="B2302" s="55" t="s">
        <v>3186</v>
      </c>
      <c r="C2302" s="55" t="s">
        <v>3187</v>
      </c>
      <c r="D2302" s="34" t="s">
        <v>76</v>
      </c>
      <c r="E2302" s="34">
        <v>0.01</v>
      </c>
      <c r="F2302" s="34">
        <v>0.5</v>
      </c>
      <c r="G2302" s="34">
        <v>3.5999999999999997E-2</v>
      </c>
      <c r="K2302" s="38">
        <v>43455</v>
      </c>
      <c r="L2302" s="38">
        <v>44916</v>
      </c>
      <c r="M2302" s="79"/>
      <c r="N2302" s="79"/>
      <c r="O2302" s="76"/>
      <c r="P2302" s="114" t="s">
        <v>3936</v>
      </c>
    </row>
    <row r="2303" spans="1:18" ht="32.1" customHeight="1" x14ac:dyDescent="0.25">
      <c r="A2303" s="55" t="s">
        <v>3188</v>
      </c>
      <c r="B2303" s="55" t="s">
        <v>3189</v>
      </c>
      <c r="C2303" s="55" t="s">
        <v>3190</v>
      </c>
      <c r="D2303" s="34" t="s">
        <v>76</v>
      </c>
      <c r="E2303" s="34">
        <v>0.05</v>
      </c>
      <c r="F2303" s="34">
        <v>0.4</v>
      </c>
      <c r="G2303" s="34">
        <v>2.9000000000000001E-2</v>
      </c>
      <c r="K2303" s="38">
        <v>43455</v>
      </c>
      <c r="L2303" s="38">
        <v>44916</v>
      </c>
      <c r="M2303" s="79"/>
      <c r="N2303" s="79"/>
      <c r="O2303" s="76"/>
      <c r="P2303" s="114" t="s">
        <v>3936</v>
      </c>
    </row>
    <row r="2304" spans="1:18" ht="32.1" customHeight="1" x14ac:dyDescent="0.25">
      <c r="A2304" s="55" t="s">
        <v>3188</v>
      </c>
      <c r="B2304" s="55" t="s">
        <v>3191</v>
      </c>
      <c r="C2304" s="55" t="s">
        <v>3192</v>
      </c>
      <c r="D2304" s="34" t="s">
        <v>76</v>
      </c>
      <c r="E2304" s="34">
        <v>0.02</v>
      </c>
      <c r="F2304" s="34">
        <v>0.3</v>
      </c>
      <c r="G2304" s="34">
        <v>2.9000000000000001E-2</v>
      </c>
      <c r="K2304" s="38">
        <v>43455</v>
      </c>
      <c r="L2304" s="38">
        <v>44916</v>
      </c>
      <c r="M2304" s="79"/>
      <c r="N2304" s="79"/>
      <c r="O2304" s="76"/>
      <c r="P2304" s="114" t="s">
        <v>3936</v>
      </c>
    </row>
    <row r="2305" spans="1:16" ht="32.1" customHeight="1" x14ac:dyDescent="0.25">
      <c r="A2305" s="55" t="s">
        <v>3193</v>
      </c>
      <c r="B2305" s="55" t="s">
        <v>3194</v>
      </c>
      <c r="C2305" s="55" t="s">
        <v>3195</v>
      </c>
      <c r="D2305" s="34" t="s">
        <v>74</v>
      </c>
      <c r="E2305" s="34">
        <v>0.02</v>
      </c>
      <c r="F2305" s="34">
        <v>0.28000000000000003</v>
      </c>
      <c r="G2305" s="34">
        <v>2.1999999999999999E-2</v>
      </c>
      <c r="K2305" s="38">
        <v>43455</v>
      </c>
      <c r="L2305" s="38">
        <v>44916</v>
      </c>
      <c r="M2305" s="79"/>
      <c r="N2305" s="79"/>
      <c r="O2305" s="76"/>
      <c r="P2305" s="114" t="s">
        <v>3936</v>
      </c>
    </row>
    <row r="2306" spans="1:16" ht="32.1" customHeight="1" x14ac:dyDescent="0.25">
      <c r="A2306" s="55" t="s">
        <v>3193</v>
      </c>
      <c r="B2306" s="55" t="s">
        <v>3196</v>
      </c>
      <c r="C2306" s="55" t="s">
        <v>3197</v>
      </c>
      <c r="D2306" s="34" t="s">
        <v>74</v>
      </c>
      <c r="E2306" s="34">
        <v>0.12</v>
      </c>
      <c r="F2306" s="34">
        <v>0.16</v>
      </c>
      <c r="G2306" s="34">
        <v>2.4E-2</v>
      </c>
      <c r="K2306" s="38">
        <v>43455</v>
      </c>
      <c r="L2306" s="38">
        <v>44916</v>
      </c>
      <c r="M2306" s="79"/>
      <c r="N2306" s="79"/>
      <c r="O2306" s="76"/>
      <c r="P2306" s="114" t="s">
        <v>3936</v>
      </c>
    </row>
    <row r="2307" spans="1:16" ht="32.1" customHeight="1" x14ac:dyDescent="0.25">
      <c r="A2307" s="55" t="s">
        <v>3193</v>
      </c>
      <c r="B2307" s="55" t="s">
        <v>3196</v>
      </c>
      <c r="C2307" s="55" t="s">
        <v>3198</v>
      </c>
      <c r="D2307" s="34" t="s">
        <v>74</v>
      </c>
      <c r="E2307" s="34">
        <v>0.03</v>
      </c>
      <c r="F2307" s="34">
        <v>7.0000000000000007E-2</v>
      </c>
      <c r="G2307" s="34">
        <v>2.7E-2</v>
      </c>
      <c r="K2307" s="38">
        <v>43455</v>
      </c>
      <c r="L2307" s="38">
        <v>44916</v>
      </c>
      <c r="M2307" s="79"/>
      <c r="N2307" s="79"/>
      <c r="O2307" s="76"/>
      <c r="P2307" s="114" t="s">
        <v>3936</v>
      </c>
    </row>
    <row r="2308" spans="1:16" ht="32.1" customHeight="1" x14ac:dyDescent="0.25">
      <c r="A2308" s="55" t="s">
        <v>3193</v>
      </c>
      <c r="B2308" s="55" t="s">
        <v>3196</v>
      </c>
      <c r="C2308" s="55" t="s">
        <v>3199</v>
      </c>
      <c r="D2308" s="34" t="s">
        <v>74</v>
      </c>
      <c r="E2308" s="34">
        <v>0.08</v>
      </c>
      <c r="F2308" s="34">
        <v>0.1</v>
      </c>
      <c r="G2308" s="34">
        <v>2.5000000000000001E-2</v>
      </c>
      <c r="K2308" s="38">
        <v>43455</v>
      </c>
      <c r="L2308" s="38">
        <v>44916</v>
      </c>
      <c r="M2308" s="79"/>
      <c r="N2308" s="79"/>
      <c r="O2308" s="76"/>
      <c r="P2308" s="114" t="s">
        <v>3936</v>
      </c>
    </row>
    <row r="2309" spans="1:16" ht="32.1" customHeight="1" x14ac:dyDescent="0.25">
      <c r="A2309" s="55" t="s">
        <v>3193</v>
      </c>
      <c r="B2309" s="55" t="s">
        <v>3200</v>
      </c>
      <c r="C2309" s="55" t="s">
        <v>3201</v>
      </c>
      <c r="D2309" s="34" t="s">
        <v>74</v>
      </c>
      <c r="E2309" s="34">
        <v>0.02</v>
      </c>
      <c r="F2309" s="34">
        <v>0.14000000000000001</v>
      </c>
      <c r="G2309" s="34">
        <v>2.1999999999999999E-2</v>
      </c>
      <c r="K2309" s="38">
        <v>43455</v>
      </c>
      <c r="L2309" s="38">
        <v>44916</v>
      </c>
      <c r="M2309" s="79"/>
      <c r="N2309" s="79"/>
      <c r="O2309" s="76"/>
      <c r="P2309" s="114" t="s">
        <v>3936</v>
      </c>
    </row>
    <row r="2310" spans="1:16" ht="32.1" customHeight="1" x14ac:dyDescent="0.25">
      <c r="A2310" s="55" t="s">
        <v>3193</v>
      </c>
      <c r="B2310" s="55" t="s">
        <v>3202</v>
      </c>
      <c r="C2310" s="55" t="s">
        <v>3203</v>
      </c>
      <c r="D2310" s="34" t="s">
        <v>74</v>
      </c>
      <c r="E2310" s="34">
        <v>0.02</v>
      </c>
      <c r="F2310" s="34">
        <v>0.24</v>
      </c>
      <c r="G2310" s="34">
        <v>0.02</v>
      </c>
      <c r="K2310" s="38">
        <v>43455</v>
      </c>
      <c r="L2310" s="38">
        <v>44916</v>
      </c>
      <c r="M2310" s="79"/>
      <c r="N2310" s="79"/>
      <c r="O2310" s="76"/>
      <c r="P2310" s="114" t="s">
        <v>3936</v>
      </c>
    </row>
    <row r="2311" spans="1:16" ht="32.1" customHeight="1" x14ac:dyDescent="0.25">
      <c r="A2311" s="55" t="s">
        <v>3193</v>
      </c>
      <c r="B2311" s="55" t="s">
        <v>3204</v>
      </c>
      <c r="C2311" s="55" t="s">
        <v>3205</v>
      </c>
      <c r="D2311" s="34" t="s">
        <v>74</v>
      </c>
      <c r="E2311" s="34">
        <v>0.12</v>
      </c>
      <c r="F2311" s="34">
        <v>0.28000000000000003</v>
      </c>
      <c r="G2311" s="34">
        <v>2.5000000000000001E-2</v>
      </c>
      <c r="K2311" s="38">
        <v>43455</v>
      </c>
      <c r="L2311" s="38">
        <v>44916</v>
      </c>
      <c r="M2311" s="79"/>
      <c r="N2311" s="79"/>
      <c r="O2311" s="76"/>
      <c r="P2311" s="114" t="s">
        <v>3936</v>
      </c>
    </row>
    <row r="2312" spans="1:16" ht="32.1" customHeight="1" x14ac:dyDescent="0.25">
      <c r="A2312" s="55" t="s">
        <v>3193</v>
      </c>
      <c r="B2312" s="55" t="s">
        <v>3204</v>
      </c>
      <c r="C2312" s="55" t="s">
        <v>3206</v>
      </c>
      <c r="D2312" s="34" t="s">
        <v>74</v>
      </c>
      <c r="E2312" s="34">
        <v>0.02</v>
      </c>
      <c r="F2312" s="34">
        <v>7.0000000000000007E-2</v>
      </c>
      <c r="G2312" s="34">
        <v>2.7E-2</v>
      </c>
      <c r="K2312" s="38">
        <v>43455</v>
      </c>
      <c r="L2312" s="38">
        <v>44916</v>
      </c>
      <c r="M2312" s="79"/>
      <c r="N2312" s="79"/>
      <c r="O2312" s="76"/>
      <c r="P2312" s="114" t="s">
        <v>3936</v>
      </c>
    </row>
    <row r="2313" spans="1:16" ht="32.1" customHeight="1" x14ac:dyDescent="0.25">
      <c r="A2313" s="55" t="s">
        <v>3193</v>
      </c>
      <c r="B2313" s="55" t="s">
        <v>3204</v>
      </c>
      <c r="C2313" s="55" t="s">
        <v>3207</v>
      </c>
      <c r="D2313" s="34" t="s">
        <v>74</v>
      </c>
      <c r="E2313" s="34">
        <v>0.08</v>
      </c>
      <c r="F2313" s="34">
        <v>0.1</v>
      </c>
      <c r="G2313" s="34">
        <v>2.5999999999999999E-2</v>
      </c>
      <c r="K2313" s="38">
        <v>43455</v>
      </c>
      <c r="L2313" s="38">
        <v>44916</v>
      </c>
      <c r="M2313" s="79"/>
      <c r="N2313" s="79"/>
      <c r="O2313" s="76"/>
      <c r="P2313" s="114" t="s">
        <v>3936</v>
      </c>
    </row>
    <row r="2314" spans="1:16" ht="32.1" customHeight="1" x14ac:dyDescent="0.25">
      <c r="A2314" s="55" t="s">
        <v>3208</v>
      </c>
      <c r="B2314" s="55" t="s">
        <v>3209</v>
      </c>
      <c r="C2314" s="55" t="s">
        <v>3210</v>
      </c>
      <c r="D2314" s="34" t="s">
        <v>74</v>
      </c>
      <c r="E2314" s="34">
        <v>0.08</v>
      </c>
      <c r="F2314" s="34">
        <v>0.24</v>
      </c>
      <c r="G2314" s="34">
        <v>2.1999999999999999E-2</v>
      </c>
      <c r="K2314" s="38">
        <v>43455</v>
      </c>
      <c r="L2314" s="38">
        <v>44916</v>
      </c>
      <c r="M2314" s="79"/>
      <c r="N2314" s="79"/>
      <c r="O2314" s="76"/>
      <c r="P2314" s="114" t="s">
        <v>3936</v>
      </c>
    </row>
    <row r="2315" spans="1:16" ht="32.1" customHeight="1" x14ac:dyDescent="0.25">
      <c r="A2315" s="55" t="s">
        <v>3208</v>
      </c>
      <c r="B2315" s="55" t="s">
        <v>3211</v>
      </c>
      <c r="C2315" s="55" t="s">
        <v>3212</v>
      </c>
      <c r="D2315" s="34" t="s">
        <v>74</v>
      </c>
      <c r="E2315" s="34">
        <v>0.08</v>
      </c>
      <c r="F2315" s="34">
        <v>0.24</v>
      </c>
      <c r="G2315" s="34">
        <v>2.1999999999999999E-2</v>
      </c>
      <c r="K2315" s="38">
        <v>43455</v>
      </c>
      <c r="L2315" s="38">
        <v>44916</v>
      </c>
      <c r="M2315" s="79"/>
      <c r="N2315" s="79"/>
      <c r="O2315" s="76"/>
      <c r="P2315" s="114" t="s">
        <v>3936</v>
      </c>
    </row>
    <row r="2316" spans="1:16" ht="32.1" customHeight="1" x14ac:dyDescent="0.25">
      <c r="A2316" s="55" t="s">
        <v>3208</v>
      </c>
      <c r="B2316" s="55" t="s">
        <v>3213</v>
      </c>
      <c r="C2316" s="55" t="s">
        <v>3214</v>
      </c>
      <c r="D2316" s="34" t="s">
        <v>74</v>
      </c>
      <c r="E2316" s="34">
        <v>0.08</v>
      </c>
      <c r="F2316" s="34">
        <v>0.24</v>
      </c>
      <c r="G2316" s="34">
        <v>2.1999999999999999E-2</v>
      </c>
      <c r="K2316" s="38">
        <v>43455</v>
      </c>
      <c r="L2316" s="38">
        <v>44916</v>
      </c>
      <c r="M2316" s="79"/>
      <c r="N2316" s="79"/>
      <c r="O2316" s="76"/>
      <c r="P2316" s="114" t="s">
        <v>3936</v>
      </c>
    </row>
    <row r="2317" spans="1:16" ht="32.1" customHeight="1" x14ac:dyDescent="0.25">
      <c r="A2317" s="55" t="s">
        <v>3215</v>
      </c>
      <c r="B2317" s="55" t="s">
        <v>3216</v>
      </c>
      <c r="C2317" s="55" t="s">
        <v>3217</v>
      </c>
      <c r="D2317" s="34" t="s">
        <v>71</v>
      </c>
      <c r="E2317" s="34">
        <v>0.01</v>
      </c>
      <c r="F2317" s="34">
        <v>0.06</v>
      </c>
      <c r="G2317" s="34">
        <v>3.3000000000000002E-2</v>
      </c>
      <c r="K2317" s="38">
        <v>43455</v>
      </c>
      <c r="L2317" s="38">
        <v>44916</v>
      </c>
      <c r="M2317" s="79"/>
      <c r="N2317" s="79"/>
      <c r="O2317" s="76"/>
      <c r="P2317" s="114" t="s">
        <v>3936</v>
      </c>
    </row>
    <row r="2318" spans="1:16" ht="32.1" customHeight="1" x14ac:dyDescent="0.25">
      <c r="A2318" s="55" t="s">
        <v>3215</v>
      </c>
      <c r="B2318" s="55" t="s">
        <v>3216</v>
      </c>
      <c r="C2318" s="55" t="s">
        <v>3218</v>
      </c>
      <c r="D2318" s="34" t="s">
        <v>71</v>
      </c>
      <c r="E2318" s="34">
        <v>0.08</v>
      </c>
      <c r="F2318" s="34">
        <v>0.36</v>
      </c>
      <c r="G2318" s="34">
        <v>3.5000000000000003E-2</v>
      </c>
      <c r="K2318" s="38">
        <v>43455</v>
      </c>
      <c r="L2318" s="38">
        <v>44916</v>
      </c>
      <c r="M2318" s="79"/>
      <c r="N2318" s="79"/>
      <c r="O2318" s="76"/>
      <c r="P2318" s="114" t="s">
        <v>3936</v>
      </c>
    </row>
    <row r="2319" spans="1:16" ht="32.1" customHeight="1" x14ac:dyDescent="0.25">
      <c r="A2319" s="55" t="s">
        <v>3215</v>
      </c>
      <c r="B2319" s="55" t="s">
        <v>3219</v>
      </c>
      <c r="C2319" s="55" t="s">
        <v>3220</v>
      </c>
      <c r="D2319" s="34" t="s">
        <v>71</v>
      </c>
      <c r="E2319" s="34">
        <v>0.04</v>
      </c>
      <c r="F2319" s="34">
        <v>0.06</v>
      </c>
      <c r="G2319" s="34">
        <v>3.3000000000000002E-2</v>
      </c>
      <c r="K2319" s="38">
        <v>43455</v>
      </c>
      <c r="L2319" s="38">
        <v>44916</v>
      </c>
      <c r="M2319" s="79"/>
      <c r="N2319" s="79"/>
      <c r="O2319" s="76"/>
      <c r="P2319" s="114" t="s">
        <v>3936</v>
      </c>
    </row>
    <row r="2320" spans="1:16" ht="32.1" customHeight="1" x14ac:dyDescent="0.25">
      <c r="A2320" s="55" t="s">
        <v>3215</v>
      </c>
      <c r="B2320" s="55" t="s">
        <v>3219</v>
      </c>
      <c r="C2320" s="55" t="s">
        <v>3221</v>
      </c>
      <c r="D2320" s="34" t="s">
        <v>71</v>
      </c>
      <c r="E2320" s="34">
        <v>0.08</v>
      </c>
      <c r="F2320" s="34">
        <v>0.36</v>
      </c>
      <c r="G2320" s="34">
        <v>3.5000000000000003E-2</v>
      </c>
      <c r="K2320" s="38">
        <v>43455</v>
      </c>
      <c r="L2320" s="38">
        <v>44916</v>
      </c>
      <c r="M2320" s="79"/>
      <c r="N2320" s="79"/>
      <c r="O2320" s="76"/>
      <c r="P2320" s="114" t="s">
        <v>3936</v>
      </c>
    </row>
    <row r="2321" spans="1:20" ht="32.1" customHeight="1" x14ac:dyDescent="0.25">
      <c r="A2321" s="55" t="s">
        <v>3215</v>
      </c>
      <c r="B2321" s="55" t="s">
        <v>3222</v>
      </c>
      <c r="C2321" s="55" t="s">
        <v>3223</v>
      </c>
      <c r="D2321" s="34" t="s">
        <v>71</v>
      </c>
      <c r="E2321" s="34">
        <v>0.05</v>
      </c>
      <c r="F2321" s="34">
        <v>0.06</v>
      </c>
      <c r="G2321" s="34">
        <v>3.3000000000000002E-2</v>
      </c>
      <c r="K2321" s="38">
        <v>43455</v>
      </c>
      <c r="L2321" s="38">
        <v>44916</v>
      </c>
      <c r="M2321" s="79"/>
      <c r="N2321" s="79"/>
      <c r="O2321" s="76"/>
      <c r="P2321" s="114" t="s">
        <v>3936</v>
      </c>
    </row>
    <row r="2322" spans="1:20" ht="32.1" customHeight="1" x14ac:dyDescent="0.25">
      <c r="A2322" s="55" t="s">
        <v>3215</v>
      </c>
      <c r="B2322" s="55" t="s">
        <v>3222</v>
      </c>
      <c r="C2322" s="55" t="s">
        <v>3224</v>
      </c>
      <c r="D2322" s="34" t="s">
        <v>71</v>
      </c>
      <c r="E2322" s="34">
        <v>0.08</v>
      </c>
      <c r="F2322" s="34">
        <v>0.36</v>
      </c>
      <c r="G2322" s="34">
        <v>3.5000000000000003E-2</v>
      </c>
      <c r="K2322" s="38">
        <v>43455</v>
      </c>
      <c r="L2322" s="38">
        <v>44916</v>
      </c>
      <c r="M2322" s="79"/>
      <c r="N2322" s="79"/>
      <c r="O2322" s="76"/>
      <c r="P2322" s="114" t="s">
        <v>3936</v>
      </c>
    </row>
    <row r="2323" spans="1:20" ht="32.1" customHeight="1" x14ac:dyDescent="0.25">
      <c r="A2323" s="124" t="s">
        <v>3225</v>
      </c>
      <c r="B2323" s="55" t="s">
        <v>3226</v>
      </c>
      <c r="C2323" s="55" t="s">
        <v>3227</v>
      </c>
      <c r="D2323" s="34" t="s">
        <v>71</v>
      </c>
      <c r="E2323" s="34">
        <v>0.1</v>
      </c>
      <c r="F2323" s="34">
        <v>0.1</v>
      </c>
      <c r="G2323" s="34">
        <v>3.5000000000000003E-2</v>
      </c>
      <c r="K2323" s="38">
        <v>43000</v>
      </c>
      <c r="L2323" s="38">
        <v>44461</v>
      </c>
      <c r="M2323" s="79"/>
      <c r="N2323" s="79"/>
      <c r="O2323" s="76"/>
      <c r="P2323" s="114" t="s">
        <v>3936</v>
      </c>
    </row>
    <row r="2324" spans="1:20" ht="32.1" customHeight="1" x14ac:dyDescent="0.25">
      <c r="A2324" s="124" t="s">
        <v>3225</v>
      </c>
      <c r="B2324" s="55" t="s">
        <v>3226</v>
      </c>
      <c r="C2324" s="55" t="s">
        <v>3228</v>
      </c>
      <c r="D2324" s="34" t="s">
        <v>71</v>
      </c>
      <c r="E2324" s="34">
        <v>0.12</v>
      </c>
      <c r="F2324" s="34">
        <v>0.16</v>
      </c>
      <c r="G2324" s="34">
        <v>3.5999999999999997E-2</v>
      </c>
      <c r="K2324" s="38">
        <v>43000</v>
      </c>
      <c r="L2324" s="38">
        <v>44461</v>
      </c>
      <c r="M2324" s="79"/>
      <c r="N2324" s="79"/>
      <c r="O2324" s="76"/>
      <c r="P2324" s="114" t="s">
        <v>3936</v>
      </c>
    </row>
    <row r="2325" spans="1:20" ht="32.1" customHeight="1" x14ac:dyDescent="0.25">
      <c r="A2325" s="124" t="s">
        <v>3225</v>
      </c>
      <c r="B2325" s="55" t="s">
        <v>3226</v>
      </c>
      <c r="C2325" s="55" t="s">
        <v>3229</v>
      </c>
      <c r="D2325" s="34" t="s">
        <v>71</v>
      </c>
      <c r="E2325" s="34">
        <v>0.04</v>
      </c>
      <c r="F2325" s="34">
        <v>0.06</v>
      </c>
      <c r="G2325" s="34">
        <v>3.2000000000000001E-2</v>
      </c>
      <c r="K2325" s="38">
        <v>43000</v>
      </c>
      <c r="L2325" s="38">
        <v>44461</v>
      </c>
      <c r="M2325" s="79"/>
      <c r="N2325" s="79"/>
      <c r="O2325" s="76"/>
      <c r="P2325" s="114" t="s">
        <v>3936</v>
      </c>
    </row>
    <row r="2326" spans="1:20" ht="32.1" customHeight="1" x14ac:dyDescent="0.25">
      <c r="A2326" s="124" t="s">
        <v>3225</v>
      </c>
      <c r="B2326" s="55" t="s">
        <v>3226</v>
      </c>
      <c r="C2326" s="55" t="s">
        <v>3230</v>
      </c>
      <c r="D2326" s="34" t="s">
        <v>71</v>
      </c>
      <c r="E2326" s="34">
        <v>0.08</v>
      </c>
      <c r="F2326" s="34">
        <v>0.08</v>
      </c>
      <c r="G2326" s="34">
        <v>3.4000000000000002E-2</v>
      </c>
      <c r="K2326" s="38">
        <v>43000</v>
      </c>
      <c r="L2326" s="38">
        <v>44461</v>
      </c>
      <c r="M2326" s="79"/>
      <c r="N2326" s="79"/>
      <c r="O2326" s="76"/>
      <c r="P2326" s="114" t="s">
        <v>3936</v>
      </c>
    </row>
    <row r="2327" spans="1:20" ht="32.1" customHeight="1" x14ac:dyDescent="0.25">
      <c r="A2327" s="124" t="s">
        <v>3231</v>
      </c>
      <c r="B2327" s="55" t="s">
        <v>3232</v>
      </c>
      <c r="C2327" s="55" t="s">
        <v>3232</v>
      </c>
      <c r="D2327" s="34" t="s">
        <v>74</v>
      </c>
      <c r="E2327" s="34">
        <v>0.03</v>
      </c>
      <c r="F2327" s="34">
        <v>0.2</v>
      </c>
      <c r="G2327" s="34">
        <v>2.1999999999999999E-2</v>
      </c>
      <c r="K2327" s="38">
        <v>44309</v>
      </c>
      <c r="L2327" s="38">
        <v>45770</v>
      </c>
      <c r="M2327" s="122" t="s">
        <v>3937</v>
      </c>
      <c r="N2327" s="122" t="s">
        <v>3937</v>
      </c>
      <c r="O2327" s="76"/>
      <c r="P2327" s="114" t="s">
        <v>3936</v>
      </c>
    </row>
    <row r="2328" spans="1:20" ht="32.1" customHeight="1" x14ac:dyDescent="0.25">
      <c r="A2328" s="124" t="s">
        <v>3231</v>
      </c>
      <c r="B2328" s="55" t="s">
        <v>3233</v>
      </c>
      <c r="C2328" s="55" t="s">
        <v>3233</v>
      </c>
      <c r="D2328" s="34" t="s">
        <v>74</v>
      </c>
      <c r="E2328" s="34">
        <v>0.03</v>
      </c>
      <c r="F2328" s="34">
        <v>0.2</v>
      </c>
      <c r="G2328" s="34">
        <v>2.1999999999999999E-2</v>
      </c>
      <c r="K2328" s="38">
        <v>44309</v>
      </c>
      <c r="L2328" s="38">
        <v>45770</v>
      </c>
      <c r="M2328" s="122" t="s">
        <v>3937</v>
      </c>
      <c r="N2328" s="122" t="s">
        <v>3937</v>
      </c>
      <c r="O2328" s="76"/>
      <c r="P2328" s="114" t="s">
        <v>3936</v>
      </c>
    </row>
    <row r="2329" spans="1:20" ht="32.1" customHeight="1" x14ac:dyDescent="0.25">
      <c r="A2329" s="124" t="s">
        <v>3231</v>
      </c>
      <c r="B2329" s="55" t="s">
        <v>3234</v>
      </c>
      <c r="C2329" s="55" t="s">
        <v>3234</v>
      </c>
      <c r="D2329" s="34" t="s">
        <v>74</v>
      </c>
      <c r="E2329" s="34">
        <v>0.03</v>
      </c>
      <c r="F2329" s="34">
        <v>0.15</v>
      </c>
      <c r="G2329" s="34">
        <v>2.5999999999999999E-2</v>
      </c>
      <c r="K2329" s="38">
        <v>44309</v>
      </c>
      <c r="L2329" s="38">
        <v>45770</v>
      </c>
      <c r="M2329" s="122" t="s">
        <v>3937</v>
      </c>
      <c r="N2329" s="122" t="s">
        <v>3937</v>
      </c>
      <c r="O2329" s="76"/>
      <c r="P2329" s="114" t="s">
        <v>3936</v>
      </c>
    </row>
    <row r="2330" spans="1:20" ht="32.1" customHeight="1" x14ac:dyDescent="0.25">
      <c r="A2330" s="124" t="s">
        <v>3231</v>
      </c>
      <c r="B2330" s="55" t="s">
        <v>3235</v>
      </c>
      <c r="C2330" s="55" t="s">
        <v>3235</v>
      </c>
      <c r="D2330" s="34" t="s">
        <v>74</v>
      </c>
      <c r="E2330" s="34">
        <v>0.03</v>
      </c>
      <c r="F2330" s="34">
        <v>0.15</v>
      </c>
      <c r="G2330" s="34">
        <v>2.5999999999999999E-2</v>
      </c>
      <c r="K2330" s="38">
        <v>44309</v>
      </c>
      <c r="L2330" s="38">
        <v>45770</v>
      </c>
      <c r="M2330" s="122" t="s">
        <v>3937</v>
      </c>
      <c r="N2330" s="122" t="s">
        <v>3937</v>
      </c>
      <c r="O2330" s="76"/>
      <c r="P2330" s="114" t="s">
        <v>3936</v>
      </c>
    </row>
    <row r="2331" spans="1:20" ht="32.1" customHeight="1" x14ac:dyDescent="0.25">
      <c r="A2331" s="124" t="s">
        <v>3236</v>
      </c>
      <c r="B2331" s="55" t="s">
        <v>3237</v>
      </c>
      <c r="C2331" s="55" t="s">
        <v>3237</v>
      </c>
      <c r="D2331" s="34" t="s">
        <v>76</v>
      </c>
      <c r="E2331" s="34">
        <v>0.25</v>
      </c>
      <c r="F2331" s="34">
        <v>0.25</v>
      </c>
      <c r="G2331" s="34">
        <v>3.1E-2</v>
      </c>
      <c r="K2331" s="38">
        <v>41779</v>
      </c>
      <c r="L2331" s="38">
        <v>43240</v>
      </c>
      <c r="M2331" s="79"/>
      <c r="N2331" s="79"/>
      <c r="O2331" s="122" t="s">
        <v>3937</v>
      </c>
      <c r="P2331" s="114" t="s">
        <v>3938</v>
      </c>
    </row>
    <row r="2332" spans="1:20" ht="32.1" customHeight="1" x14ac:dyDescent="0.25">
      <c r="A2332" s="124" t="s">
        <v>3238</v>
      </c>
      <c r="B2332" s="55" t="s">
        <v>3239</v>
      </c>
      <c r="C2332" s="55" t="s">
        <v>3239</v>
      </c>
      <c r="D2332" s="34" t="s">
        <v>76</v>
      </c>
      <c r="E2332" s="34">
        <v>0.05</v>
      </c>
      <c r="F2332" s="34">
        <v>0.2</v>
      </c>
      <c r="G2332" s="34">
        <v>3.5999999999999997E-2</v>
      </c>
      <c r="K2332" s="38">
        <v>39342</v>
      </c>
      <c r="L2332" s="38">
        <v>40846</v>
      </c>
      <c r="M2332" s="79"/>
      <c r="N2332" s="79"/>
      <c r="O2332" s="76"/>
      <c r="P2332" s="114" t="s">
        <v>3936</v>
      </c>
      <c r="Q2332" s="78" t="s">
        <v>3936</v>
      </c>
      <c r="T2332" s="53" t="s">
        <v>75</v>
      </c>
    </row>
    <row r="2333" spans="1:20" ht="32.1" customHeight="1" x14ac:dyDescent="0.25">
      <c r="A2333" s="124" t="s">
        <v>3238</v>
      </c>
      <c r="B2333" s="55" t="s">
        <v>3240</v>
      </c>
      <c r="C2333" s="55" t="s">
        <v>3240</v>
      </c>
      <c r="D2333" s="34" t="s">
        <v>76</v>
      </c>
      <c r="E2333" s="34">
        <v>0.05</v>
      </c>
      <c r="F2333" s="34">
        <v>0.2</v>
      </c>
      <c r="G2333" s="34">
        <v>3.4000000000000002E-2</v>
      </c>
      <c r="K2333" s="38">
        <v>39342</v>
      </c>
      <c r="L2333" s="38">
        <v>40846</v>
      </c>
      <c r="M2333" s="79"/>
      <c r="N2333" s="79"/>
      <c r="O2333" s="76"/>
      <c r="P2333" s="114" t="s">
        <v>3936</v>
      </c>
      <c r="Q2333" s="78" t="s">
        <v>3936</v>
      </c>
      <c r="T2333" s="53" t="s">
        <v>75</v>
      </c>
    </row>
    <row r="2334" spans="1:20" ht="32.1" customHeight="1" x14ac:dyDescent="0.25">
      <c r="A2334" s="124" t="s">
        <v>3238</v>
      </c>
      <c r="B2334" s="55" t="s">
        <v>3241</v>
      </c>
      <c r="C2334" s="55" t="s">
        <v>3241</v>
      </c>
      <c r="D2334" s="34" t="s">
        <v>76</v>
      </c>
      <c r="E2334" s="34">
        <v>0.05</v>
      </c>
      <c r="F2334" s="34">
        <v>0.2</v>
      </c>
      <c r="G2334" s="34">
        <v>3.3000000000000002E-2</v>
      </c>
      <c r="K2334" s="38">
        <v>39342</v>
      </c>
      <c r="L2334" s="38">
        <v>40846</v>
      </c>
      <c r="M2334" s="79"/>
      <c r="N2334" s="79"/>
      <c r="O2334" s="76"/>
      <c r="P2334" s="114" t="s">
        <v>3936</v>
      </c>
      <c r="Q2334" s="78" t="s">
        <v>3936</v>
      </c>
      <c r="T2334" s="53" t="s">
        <v>75</v>
      </c>
    </row>
    <row r="2335" spans="1:20" ht="32.1" customHeight="1" x14ac:dyDescent="0.25">
      <c r="A2335" s="124" t="s">
        <v>3238</v>
      </c>
      <c r="B2335" s="55" t="s">
        <v>3242</v>
      </c>
      <c r="C2335" s="55" t="s">
        <v>3242</v>
      </c>
      <c r="D2335" s="34" t="s">
        <v>76</v>
      </c>
      <c r="E2335" s="34">
        <v>0.03</v>
      </c>
      <c r="F2335" s="34">
        <v>0.18</v>
      </c>
      <c r="G2335" s="34">
        <v>3.5999999999999997E-2</v>
      </c>
      <c r="K2335" s="38">
        <v>39342</v>
      </c>
      <c r="L2335" s="38">
        <v>40846</v>
      </c>
      <c r="M2335" s="79"/>
      <c r="N2335" s="79"/>
      <c r="O2335" s="76"/>
      <c r="P2335" s="114" t="s">
        <v>3936</v>
      </c>
      <c r="Q2335" s="78" t="s">
        <v>3936</v>
      </c>
      <c r="T2335" s="53" t="s">
        <v>75</v>
      </c>
    </row>
    <row r="2336" spans="1:20" ht="32.1" customHeight="1" x14ac:dyDescent="0.25">
      <c r="A2336" s="124" t="s">
        <v>3238</v>
      </c>
      <c r="B2336" s="55" t="s">
        <v>3243</v>
      </c>
      <c r="C2336" s="55" t="s">
        <v>3243</v>
      </c>
      <c r="D2336" s="34" t="s">
        <v>76</v>
      </c>
      <c r="E2336" s="34">
        <v>0.03</v>
      </c>
      <c r="F2336" s="34">
        <v>0.18</v>
      </c>
      <c r="G2336" s="34">
        <v>3.5999999999999997E-2</v>
      </c>
      <c r="K2336" s="38">
        <v>39342</v>
      </c>
      <c r="L2336" s="38">
        <v>40846</v>
      </c>
      <c r="M2336" s="79"/>
      <c r="N2336" s="79"/>
      <c r="O2336" s="76"/>
      <c r="P2336" s="114" t="s">
        <v>3936</v>
      </c>
      <c r="Q2336" s="78" t="s">
        <v>3936</v>
      </c>
      <c r="T2336" s="53" t="s">
        <v>75</v>
      </c>
    </row>
    <row r="2337" spans="1:20" ht="32.1" customHeight="1" x14ac:dyDescent="0.25">
      <c r="A2337" s="124" t="s">
        <v>3238</v>
      </c>
      <c r="B2337" s="55" t="s">
        <v>3244</v>
      </c>
      <c r="C2337" s="55" t="s">
        <v>3244</v>
      </c>
      <c r="D2337" s="34" t="s">
        <v>76</v>
      </c>
      <c r="E2337" s="34">
        <v>0.03</v>
      </c>
      <c r="F2337" s="34">
        <v>0.18</v>
      </c>
      <c r="G2337" s="34">
        <v>3.4000000000000002E-2</v>
      </c>
      <c r="K2337" s="38">
        <v>39342</v>
      </c>
      <c r="L2337" s="38">
        <v>40846</v>
      </c>
      <c r="M2337" s="79"/>
      <c r="N2337" s="79"/>
      <c r="O2337" s="76"/>
      <c r="P2337" s="114" t="s">
        <v>3936</v>
      </c>
      <c r="Q2337" s="78" t="s">
        <v>3936</v>
      </c>
      <c r="T2337" s="53" t="s">
        <v>75</v>
      </c>
    </row>
    <row r="2338" spans="1:20" ht="32.1" customHeight="1" x14ac:dyDescent="0.25">
      <c r="A2338" s="124" t="s">
        <v>3238</v>
      </c>
      <c r="B2338" s="55" t="s">
        <v>3245</v>
      </c>
      <c r="C2338" s="55" t="s">
        <v>3245</v>
      </c>
      <c r="D2338" s="34" t="s">
        <v>76</v>
      </c>
      <c r="E2338" s="34">
        <v>0.03</v>
      </c>
      <c r="F2338" s="34">
        <v>0.18</v>
      </c>
      <c r="G2338" s="34">
        <v>3.4000000000000002E-2</v>
      </c>
      <c r="K2338" s="38">
        <v>39342</v>
      </c>
      <c r="L2338" s="38">
        <v>40846</v>
      </c>
      <c r="M2338" s="79"/>
      <c r="N2338" s="79"/>
      <c r="O2338" s="76"/>
      <c r="P2338" s="114" t="s">
        <v>3936</v>
      </c>
      <c r="Q2338" s="78" t="s">
        <v>3936</v>
      </c>
      <c r="T2338" s="53" t="s">
        <v>75</v>
      </c>
    </row>
    <row r="2339" spans="1:20" ht="32.1" customHeight="1" x14ac:dyDescent="0.25">
      <c r="A2339" s="124" t="s">
        <v>3238</v>
      </c>
      <c r="B2339" s="55" t="s">
        <v>3246</v>
      </c>
      <c r="C2339" s="55" t="s">
        <v>3246</v>
      </c>
      <c r="D2339" s="34" t="s">
        <v>76</v>
      </c>
      <c r="E2339" s="34">
        <v>0.03</v>
      </c>
      <c r="F2339" s="34">
        <v>0.18</v>
      </c>
      <c r="G2339" s="34">
        <v>3.3000000000000002E-2</v>
      </c>
      <c r="K2339" s="38">
        <v>39342</v>
      </c>
      <c r="L2339" s="38">
        <v>40846</v>
      </c>
      <c r="M2339" s="79"/>
      <c r="N2339" s="79"/>
      <c r="O2339" s="76"/>
      <c r="P2339" s="114" t="s">
        <v>3936</v>
      </c>
      <c r="Q2339" s="78" t="s">
        <v>3936</v>
      </c>
      <c r="T2339" s="53" t="s">
        <v>75</v>
      </c>
    </row>
    <row r="2340" spans="1:20" ht="32.1" customHeight="1" x14ac:dyDescent="0.25">
      <c r="A2340" s="124" t="s">
        <v>3238</v>
      </c>
      <c r="B2340" s="55" t="s">
        <v>3247</v>
      </c>
      <c r="C2340" s="55" t="s">
        <v>3247</v>
      </c>
      <c r="D2340" s="34" t="s">
        <v>76</v>
      </c>
      <c r="E2340" s="34">
        <v>0.03</v>
      </c>
      <c r="F2340" s="34">
        <v>0.18</v>
      </c>
      <c r="G2340" s="34">
        <v>3.3000000000000002E-2</v>
      </c>
      <c r="K2340" s="38">
        <v>39342</v>
      </c>
      <c r="L2340" s="38">
        <v>40846</v>
      </c>
      <c r="M2340" s="79"/>
      <c r="N2340" s="79"/>
      <c r="O2340" s="76"/>
      <c r="P2340" s="114" t="s">
        <v>3936</v>
      </c>
      <c r="Q2340" s="78" t="s">
        <v>3936</v>
      </c>
      <c r="T2340" s="53" t="s">
        <v>75</v>
      </c>
    </row>
    <row r="2341" spans="1:20" ht="32.1" customHeight="1" x14ac:dyDescent="0.25">
      <c r="A2341" s="124" t="s">
        <v>3238</v>
      </c>
      <c r="B2341" s="55" t="s">
        <v>1604</v>
      </c>
      <c r="C2341" s="55" t="s">
        <v>1604</v>
      </c>
      <c r="D2341" s="34" t="s">
        <v>76</v>
      </c>
      <c r="E2341" s="34">
        <v>0.02</v>
      </c>
      <c r="F2341" s="34">
        <v>0.3</v>
      </c>
      <c r="G2341" s="34">
        <v>3.5999999999999997E-2</v>
      </c>
      <c r="K2341" s="38">
        <v>39342</v>
      </c>
      <c r="L2341" s="38">
        <v>40846</v>
      </c>
      <c r="M2341" s="79"/>
      <c r="N2341" s="79"/>
      <c r="O2341" s="76"/>
      <c r="P2341" s="114" t="s">
        <v>3936</v>
      </c>
      <c r="Q2341" s="78" t="s">
        <v>3936</v>
      </c>
      <c r="T2341" s="53" t="s">
        <v>75</v>
      </c>
    </row>
    <row r="2342" spans="1:20" ht="32.1" customHeight="1" x14ac:dyDescent="0.25">
      <c r="A2342" s="124" t="s">
        <v>3238</v>
      </c>
      <c r="B2342" s="55" t="s">
        <v>1896</v>
      </c>
      <c r="C2342" s="55" t="s">
        <v>1896</v>
      </c>
      <c r="D2342" s="34" t="s">
        <v>76</v>
      </c>
      <c r="E2342" s="34">
        <v>0.02</v>
      </c>
      <c r="F2342" s="34">
        <v>0.3</v>
      </c>
      <c r="G2342" s="34">
        <v>3.5000000000000003E-2</v>
      </c>
      <c r="K2342" s="38">
        <v>39342</v>
      </c>
      <c r="L2342" s="38">
        <v>40846</v>
      </c>
      <c r="M2342" s="79"/>
      <c r="N2342" s="79"/>
      <c r="O2342" s="76"/>
      <c r="P2342" s="114" t="s">
        <v>3936</v>
      </c>
      <c r="T2342" s="53" t="s">
        <v>75</v>
      </c>
    </row>
    <row r="2343" spans="1:20" ht="32.1" customHeight="1" x14ac:dyDescent="0.25">
      <c r="A2343" s="124" t="s">
        <v>3238</v>
      </c>
      <c r="B2343" s="55" t="s">
        <v>1607</v>
      </c>
      <c r="C2343" s="55" t="s">
        <v>1607</v>
      </c>
      <c r="D2343" s="34" t="s">
        <v>76</v>
      </c>
      <c r="E2343" s="34">
        <v>0.02</v>
      </c>
      <c r="F2343" s="34">
        <v>0.3</v>
      </c>
      <c r="G2343" s="34">
        <v>3.4000000000000002E-2</v>
      </c>
      <c r="K2343" s="38">
        <v>39342</v>
      </c>
      <c r="L2343" s="38">
        <v>40846</v>
      </c>
      <c r="M2343" s="79"/>
      <c r="N2343" s="79"/>
      <c r="O2343" s="76"/>
      <c r="P2343" s="114" t="s">
        <v>3936</v>
      </c>
      <c r="Q2343" s="78" t="s">
        <v>3936</v>
      </c>
      <c r="T2343" s="53" t="s">
        <v>75</v>
      </c>
    </row>
    <row r="2344" spans="1:20" ht="32.1" customHeight="1" x14ac:dyDescent="0.25">
      <c r="A2344" s="124" t="s">
        <v>3238</v>
      </c>
      <c r="B2344" s="55" t="s">
        <v>1610</v>
      </c>
      <c r="C2344" s="55" t="s">
        <v>1610</v>
      </c>
      <c r="D2344" s="34" t="s">
        <v>76</v>
      </c>
      <c r="E2344" s="34">
        <v>0.02</v>
      </c>
      <c r="F2344" s="34">
        <v>0.3</v>
      </c>
      <c r="G2344" s="34">
        <v>3.3000000000000002E-2</v>
      </c>
      <c r="K2344" s="38">
        <v>39342</v>
      </c>
      <c r="L2344" s="38">
        <v>40846</v>
      </c>
      <c r="M2344" s="79"/>
      <c r="N2344" s="79"/>
      <c r="O2344" s="76"/>
      <c r="P2344" s="114" t="s">
        <v>3936</v>
      </c>
      <c r="Q2344" s="78" t="s">
        <v>3936</v>
      </c>
      <c r="T2344" s="53" t="s">
        <v>75</v>
      </c>
    </row>
    <row r="2345" spans="1:20" ht="32.1" customHeight="1" x14ac:dyDescent="0.25">
      <c r="A2345" s="124" t="s">
        <v>3238</v>
      </c>
      <c r="B2345" s="55" t="s">
        <v>1613</v>
      </c>
      <c r="C2345" s="55" t="s">
        <v>1613</v>
      </c>
      <c r="D2345" s="34" t="s">
        <v>76</v>
      </c>
      <c r="E2345" s="34">
        <v>0.02</v>
      </c>
      <c r="F2345" s="34">
        <v>0.3</v>
      </c>
      <c r="G2345" s="34">
        <v>3.3000000000000002E-2</v>
      </c>
      <c r="K2345" s="38">
        <v>39342</v>
      </c>
      <c r="L2345" s="38">
        <v>40846</v>
      </c>
      <c r="M2345" s="79"/>
      <c r="N2345" s="79"/>
      <c r="O2345" s="76"/>
      <c r="P2345" s="114" t="s">
        <v>3936</v>
      </c>
      <c r="T2345" s="53" t="s">
        <v>75</v>
      </c>
    </row>
    <row r="2346" spans="1:20" ht="32.1" customHeight="1" x14ac:dyDescent="0.25">
      <c r="A2346" s="124" t="s">
        <v>3238</v>
      </c>
      <c r="B2346" s="55" t="s">
        <v>1620</v>
      </c>
      <c r="C2346" s="55" t="s">
        <v>1620</v>
      </c>
      <c r="D2346" s="34" t="s">
        <v>76</v>
      </c>
      <c r="E2346" s="34">
        <v>0.02</v>
      </c>
      <c r="F2346" s="34">
        <v>0.3</v>
      </c>
      <c r="G2346" s="34">
        <v>3.7999999999999999E-2</v>
      </c>
      <c r="K2346" s="38">
        <v>39342</v>
      </c>
      <c r="L2346" s="38">
        <v>40846</v>
      </c>
      <c r="M2346" s="79"/>
      <c r="N2346" s="79"/>
      <c r="O2346" s="76"/>
      <c r="P2346" s="114" t="s">
        <v>3936</v>
      </c>
      <c r="Q2346" s="78" t="s">
        <v>3936</v>
      </c>
      <c r="T2346" s="53" t="s">
        <v>75</v>
      </c>
    </row>
    <row r="2347" spans="1:20" ht="32.1" customHeight="1" x14ac:dyDescent="0.25">
      <c r="A2347" s="124" t="s">
        <v>3238</v>
      </c>
      <c r="B2347" s="55" t="s">
        <v>1897</v>
      </c>
      <c r="C2347" s="55" t="s">
        <v>1897</v>
      </c>
      <c r="D2347" s="34" t="s">
        <v>76</v>
      </c>
      <c r="E2347" s="34">
        <v>0.02</v>
      </c>
      <c r="F2347" s="34">
        <v>0.3</v>
      </c>
      <c r="G2347" s="34">
        <v>3.6999999999999998E-2</v>
      </c>
      <c r="K2347" s="38">
        <v>39342</v>
      </c>
      <c r="L2347" s="38">
        <v>40846</v>
      </c>
      <c r="M2347" s="79"/>
      <c r="N2347" s="79"/>
      <c r="O2347" s="76"/>
      <c r="P2347" s="114" t="s">
        <v>3936</v>
      </c>
      <c r="T2347" s="53" t="s">
        <v>75</v>
      </c>
    </row>
    <row r="2348" spans="1:20" ht="32.1" customHeight="1" x14ac:dyDescent="0.25">
      <c r="A2348" s="124" t="s">
        <v>3238</v>
      </c>
      <c r="B2348" s="55" t="s">
        <v>3248</v>
      </c>
      <c r="C2348" s="55" t="s">
        <v>3248</v>
      </c>
      <c r="D2348" s="34" t="s">
        <v>76</v>
      </c>
      <c r="E2348" s="34">
        <v>0.02</v>
      </c>
      <c r="F2348" s="34">
        <v>0.3</v>
      </c>
      <c r="G2348" s="34">
        <v>3.7999999999999999E-2</v>
      </c>
      <c r="K2348" s="38">
        <v>39342</v>
      </c>
      <c r="L2348" s="38">
        <v>40846</v>
      </c>
      <c r="M2348" s="79"/>
      <c r="N2348" s="79"/>
      <c r="O2348" s="76"/>
      <c r="P2348" s="114" t="s">
        <v>3936</v>
      </c>
      <c r="Q2348" s="78" t="s">
        <v>3936</v>
      </c>
    </row>
    <row r="2349" spans="1:20" ht="32.1" customHeight="1" x14ac:dyDescent="0.25">
      <c r="A2349" s="124" t="s">
        <v>3238</v>
      </c>
      <c r="B2349" s="55" t="s">
        <v>3249</v>
      </c>
      <c r="C2349" s="55" t="s">
        <v>3249</v>
      </c>
      <c r="D2349" s="34" t="s">
        <v>76</v>
      </c>
      <c r="E2349" s="34">
        <v>0.02</v>
      </c>
      <c r="F2349" s="34">
        <v>0.3</v>
      </c>
      <c r="G2349" s="34">
        <v>3.4000000000000002E-2</v>
      </c>
      <c r="K2349" s="38">
        <v>39342</v>
      </c>
      <c r="L2349" s="38">
        <v>40846</v>
      </c>
      <c r="M2349" s="79"/>
      <c r="N2349" s="79"/>
      <c r="O2349" s="76"/>
      <c r="P2349" s="114" t="s">
        <v>3936</v>
      </c>
      <c r="Q2349" s="78" t="s">
        <v>3936</v>
      </c>
    </row>
    <row r="2350" spans="1:20" ht="32.1" customHeight="1" x14ac:dyDescent="0.25">
      <c r="A2350" s="124" t="s">
        <v>3238</v>
      </c>
      <c r="B2350" s="55" t="s">
        <v>1904</v>
      </c>
      <c r="C2350" s="55" t="s">
        <v>1904</v>
      </c>
      <c r="D2350" s="34" t="s">
        <v>76</v>
      </c>
      <c r="E2350" s="34">
        <v>0.03</v>
      </c>
      <c r="F2350" s="34">
        <v>0.11</v>
      </c>
      <c r="G2350" s="34">
        <v>3.3000000000000002E-2</v>
      </c>
      <c r="K2350" s="38">
        <v>39342</v>
      </c>
      <c r="L2350" s="38">
        <v>40846</v>
      </c>
      <c r="M2350" s="79"/>
      <c r="N2350" s="79"/>
      <c r="O2350" s="76"/>
      <c r="P2350" s="114" t="s">
        <v>3936</v>
      </c>
      <c r="T2350" s="53" t="s">
        <v>75</v>
      </c>
    </row>
    <row r="2351" spans="1:20" ht="32.1" customHeight="1" x14ac:dyDescent="0.25">
      <c r="A2351" s="124" t="s">
        <v>3238</v>
      </c>
      <c r="B2351" s="55" t="s">
        <v>3250</v>
      </c>
      <c r="C2351" s="55" t="s">
        <v>3250</v>
      </c>
      <c r="D2351" s="34" t="s">
        <v>76</v>
      </c>
      <c r="E2351" s="34">
        <v>0.09</v>
      </c>
      <c r="F2351" s="34">
        <v>0.15</v>
      </c>
      <c r="G2351" s="34">
        <v>3.5999999999999997E-2</v>
      </c>
      <c r="K2351" s="38">
        <v>39342</v>
      </c>
      <c r="L2351" s="38">
        <v>40846</v>
      </c>
      <c r="M2351" s="79"/>
      <c r="N2351" s="79"/>
      <c r="O2351" s="76"/>
      <c r="P2351" s="114" t="s">
        <v>3936</v>
      </c>
      <c r="T2351" s="53" t="s">
        <v>75</v>
      </c>
    </row>
    <row r="2352" spans="1:20" ht="32.1" customHeight="1" x14ac:dyDescent="0.25">
      <c r="A2352" s="124" t="s">
        <v>3238</v>
      </c>
      <c r="B2352" s="55" t="s">
        <v>3251</v>
      </c>
      <c r="C2352" s="55" t="s">
        <v>3251</v>
      </c>
      <c r="D2352" s="34" t="s">
        <v>76</v>
      </c>
      <c r="E2352" s="34">
        <v>0.09</v>
      </c>
      <c r="F2352" s="34">
        <v>0.15</v>
      </c>
      <c r="G2352" s="34">
        <v>3.5999999999999997E-2</v>
      </c>
      <c r="K2352" s="38">
        <v>39342</v>
      </c>
      <c r="L2352" s="38">
        <v>40846</v>
      </c>
      <c r="M2352" s="79"/>
      <c r="N2352" s="79"/>
      <c r="O2352" s="76"/>
      <c r="P2352" s="114" t="s">
        <v>3936</v>
      </c>
      <c r="T2352" s="53" t="s">
        <v>75</v>
      </c>
    </row>
    <row r="2353" spans="1:20" ht="32.1" customHeight="1" x14ac:dyDescent="0.25">
      <c r="A2353" s="124" t="s">
        <v>3238</v>
      </c>
      <c r="B2353" s="55" t="s">
        <v>1907</v>
      </c>
      <c r="C2353" s="55" t="s">
        <v>1907</v>
      </c>
      <c r="D2353" s="34" t="s">
        <v>76</v>
      </c>
      <c r="E2353" s="34">
        <v>0.05</v>
      </c>
      <c r="F2353" s="34">
        <v>0.15</v>
      </c>
      <c r="G2353" s="34">
        <v>3.5999999999999997E-2</v>
      </c>
      <c r="K2353" s="38">
        <v>39342</v>
      </c>
      <c r="L2353" s="38">
        <v>40846</v>
      </c>
      <c r="M2353" s="79"/>
      <c r="N2353" s="79"/>
      <c r="O2353" s="76"/>
      <c r="P2353" s="114" t="s">
        <v>3936</v>
      </c>
      <c r="T2353" s="53" t="s">
        <v>75</v>
      </c>
    </row>
    <row r="2354" spans="1:20" ht="32.1" customHeight="1" x14ac:dyDescent="0.25">
      <c r="A2354" s="124" t="s">
        <v>3238</v>
      </c>
      <c r="B2354" s="55" t="s">
        <v>1908</v>
      </c>
      <c r="C2354" s="55" t="s">
        <v>1908</v>
      </c>
      <c r="D2354" s="34" t="s">
        <v>76</v>
      </c>
      <c r="E2354" s="34">
        <v>0.05</v>
      </c>
      <c r="F2354" s="34">
        <v>0.15</v>
      </c>
      <c r="G2354" s="34">
        <v>3.7999999999999999E-2</v>
      </c>
      <c r="K2354" s="38">
        <v>39342</v>
      </c>
      <c r="L2354" s="38">
        <v>40846</v>
      </c>
      <c r="M2354" s="79"/>
      <c r="N2354" s="79"/>
      <c r="O2354" s="76"/>
      <c r="P2354" s="114" t="s">
        <v>3936</v>
      </c>
      <c r="T2354" s="53" t="s">
        <v>75</v>
      </c>
    </row>
    <row r="2355" spans="1:20" ht="32.1" customHeight="1" x14ac:dyDescent="0.25">
      <c r="A2355" s="124" t="s">
        <v>3238</v>
      </c>
      <c r="B2355" s="55" t="s">
        <v>1909</v>
      </c>
      <c r="C2355" s="55" t="s">
        <v>1909</v>
      </c>
      <c r="D2355" s="34" t="s">
        <v>76</v>
      </c>
      <c r="E2355" s="34">
        <v>4.4999999999999998E-2</v>
      </c>
      <c r="F2355" s="34">
        <v>0.12</v>
      </c>
      <c r="G2355" s="34">
        <v>3.7999999999999999E-2</v>
      </c>
      <c r="K2355" s="38">
        <v>39342</v>
      </c>
      <c r="L2355" s="38">
        <v>40846</v>
      </c>
      <c r="M2355" s="79"/>
      <c r="N2355" s="79"/>
      <c r="O2355" s="76"/>
      <c r="P2355" s="114" t="s">
        <v>3936</v>
      </c>
      <c r="T2355" s="53" t="s">
        <v>75</v>
      </c>
    </row>
    <row r="2356" spans="1:20" ht="32.1" customHeight="1" x14ac:dyDescent="0.25">
      <c r="A2356" s="124" t="s">
        <v>3238</v>
      </c>
      <c r="B2356" s="55" t="s">
        <v>1915</v>
      </c>
      <c r="C2356" s="55" t="s">
        <v>1915</v>
      </c>
      <c r="D2356" s="34" t="s">
        <v>76</v>
      </c>
      <c r="E2356" s="34">
        <v>0.08</v>
      </c>
      <c r="F2356" s="34">
        <v>0.12</v>
      </c>
      <c r="G2356" s="34">
        <v>3.5999999999999997E-2</v>
      </c>
      <c r="K2356" s="38">
        <v>39342</v>
      </c>
      <c r="L2356" s="38">
        <v>40846</v>
      </c>
      <c r="M2356" s="79"/>
      <c r="N2356" s="79"/>
      <c r="O2356" s="76"/>
      <c r="P2356" s="114" t="s">
        <v>3936</v>
      </c>
    </row>
    <row r="2357" spans="1:20" ht="32.1" customHeight="1" x14ac:dyDescent="0.25">
      <c r="A2357" s="124" t="s">
        <v>3238</v>
      </c>
      <c r="B2357" s="55" t="s">
        <v>1916</v>
      </c>
      <c r="C2357" s="55" t="s">
        <v>1916</v>
      </c>
      <c r="D2357" s="34" t="s">
        <v>76</v>
      </c>
      <c r="E2357" s="34">
        <v>0.08</v>
      </c>
      <c r="F2357" s="34">
        <v>0.12</v>
      </c>
      <c r="G2357" s="34">
        <v>3.4000000000000002E-2</v>
      </c>
      <c r="K2357" s="38">
        <v>39342</v>
      </c>
      <c r="L2357" s="38">
        <v>40846</v>
      </c>
      <c r="M2357" s="79"/>
      <c r="N2357" s="79"/>
      <c r="O2357" s="76"/>
      <c r="P2357" s="114" t="s">
        <v>3936</v>
      </c>
    </row>
    <row r="2358" spans="1:20" ht="32.1" customHeight="1" x14ac:dyDescent="0.25">
      <c r="A2358" s="124" t="s">
        <v>3238</v>
      </c>
      <c r="B2358" s="55" t="s">
        <v>3252</v>
      </c>
      <c r="C2358" s="55" t="s">
        <v>3252</v>
      </c>
      <c r="D2358" s="34" t="s">
        <v>76</v>
      </c>
      <c r="E2358" s="34">
        <v>1.4999999999999999E-2</v>
      </c>
      <c r="F2358" s="34">
        <v>0.04</v>
      </c>
      <c r="G2358" s="34">
        <v>4.2999999999999997E-2</v>
      </c>
      <c r="K2358" s="38">
        <v>39342</v>
      </c>
      <c r="L2358" s="38">
        <v>40846</v>
      </c>
      <c r="M2358" s="79"/>
      <c r="N2358" s="79"/>
      <c r="O2358" s="76"/>
      <c r="P2358" s="114" t="s">
        <v>3936</v>
      </c>
    </row>
    <row r="2359" spans="1:20" ht="32.1" customHeight="1" x14ac:dyDescent="0.25">
      <c r="A2359" s="124" t="s">
        <v>3238</v>
      </c>
      <c r="B2359" s="55" t="s">
        <v>3253</v>
      </c>
      <c r="C2359" s="55" t="s">
        <v>3253</v>
      </c>
      <c r="D2359" s="34" t="s">
        <v>76</v>
      </c>
      <c r="E2359" s="34">
        <v>1.4999999999999999E-2</v>
      </c>
      <c r="F2359" s="34">
        <v>0.04</v>
      </c>
      <c r="G2359" s="34">
        <v>0.04</v>
      </c>
      <c r="K2359" s="38">
        <v>39342</v>
      </c>
      <c r="L2359" s="38">
        <v>40846</v>
      </c>
      <c r="M2359" s="79"/>
      <c r="N2359" s="79"/>
      <c r="O2359" s="76"/>
      <c r="P2359" s="114" t="s">
        <v>3936</v>
      </c>
    </row>
    <row r="2360" spans="1:20" ht="32.1" customHeight="1" x14ac:dyDescent="0.25">
      <c r="A2360" s="124" t="s">
        <v>3238</v>
      </c>
      <c r="B2360" s="55" t="s">
        <v>1960</v>
      </c>
      <c r="C2360" s="55" t="s">
        <v>1960</v>
      </c>
      <c r="D2360" s="34" t="s">
        <v>76</v>
      </c>
      <c r="E2360" s="34">
        <v>4.4999999999999998E-2</v>
      </c>
      <c r="F2360" s="34">
        <v>0.12</v>
      </c>
      <c r="G2360" s="34">
        <v>3.9E-2</v>
      </c>
      <c r="K2360" s="38">
        <v>39342</v>
      </c>
      <c r="L2360" s="38">
        <v>40846</v>
      </c>
      <c r="M2360" s="79"/>
      <c r="N2360" s="79"/>
      <c r="O2360" s="76"/>
      <c r="P2360" s="114" t="s">
        <v>3936</v>
      </c>
      <c r="T2360" s="53" t="s">
        <v>75</v>
      </c>
    </row>
    <row r="2361" spans="1:20" ht="32.1" customHeight="1" x14ac:dyDescent="0.25">
      <c r="A2361" s="124" t="s">
        <v>3238</v>
      </c>
      <c r="B2361" s="55" t="s">
        <v>3254</v>
      </c>
      <c r="C2361" s="55" t="s">
        <v>3254</v>
      </c>
      <c r="D2361" s="34" t="s">
        <v>76</v>
      </c>
      <c r="E2361" s="34">
        <v>4.4999999999999998E-2</v>
      </c>
      <c r="F2361" s="34">
        <v>0.12</v>
      </c>
      <c r="G2361" s="34">
        <v>3.9E-2</v>
      </c>
      <c r="K2361" s="38">
        <v>39342</v>
      </c>
      <c r="L2361" s="38">
        <v>40846</v>
      </c>
      <c r="M2361" s="79"/>
      <c r="N2361" s="79"/>
      <c r="O2361" s="76"/>
      <c r="P2361" s="114" t="s">
        <v>3936</v>
      </c>
      <c r="T2361" s="53" t="s">
        <v>75</v>
      </c>
    </row>
    <row r="2362" spans="1:20" ht="32.1" customHeight="1" x14ac:dyDescent="0.25">
      <c r="A2362" s="124" t="s">
        <v>3255</v>
      </c>
      <c r="B2362" s="55" t="s">
        <v>3256</v>
      </c>
      <c r="C2362" s="55" t="s">
        <v>3257</v>
      </c>
      <c r="D2362" s="34" t="s">
        <v>74</v>
      </c>
      <c r="E2362" s="34">
        <v>0.11899999999999999</v>
      </c>
      <c r="F2362" s="34">
        <v>0.16</v>
      </c>
      <c r="G2362" s="34">
        <v>2.5000000000000001E-2</v>
      </c>
      <c r="K2362" s="38">
        <v>42773</v>
      </c>
      <c r="L2362" s="38">
        <v>43332</v>
      </c>
      <c r="M2362" s="79"/>
      <c r="N2362" s="79"/>
      <c r="O2362" s="76"/>
      <c r="P2362" s="114" t="s">
        <v>3936</v>
      </c>
    </row>
    <row r="2363" spans="1:20" ht="32.1" customHeight="1" x14ac:dyDescent="0.25">
      <c r="A2363" s="124" t="s">
        <v>3255</v>
      </c>
      <c r="B2363" s="55" t="s">
        <v>3256</v>
      </c>
      <c r="C2363" s="55" t="s">
        <v>3258</v>
      </c>
      <c r="D2363" s="34" t="s">
        <v>74</v>
      </c>
      <c r="E2363" s="34">
        <v>0.12</v>
      </c>
      <c r="F2363" s="34">
        <v>0.14000000000000001</v>
      </c>
      <c r="G2363" s="34">
        <v>2.5000000000000001E-2</v>
      </c>
      <c r="K2363" s="38">
        <v>43332</v>
      </c>
      <c r="L2363" s="38">
        <v>44793</v>
      </c>
      <c r="M2363" s="122" t="s">
        <v>3937</v>
      </c>
      <c r="N2363" s="122" t="s">
        <v>3937</v>
      </c>
      <c r="O2363" s="76"/>
      <c r="P2363" s="114" t="s">
        <v>3936</v>
      </c>
    </row>
    <row r="2364" spans="1:20" ht="32.1" customHeight="1" x14ac:dyDescent="0.25">
      <c r="A2364" s="124" t="s">
        <v>3255</v>
      </c>
      <c r="B2364" s="55" t="s">
        <v>3256</v>
      </c>
      <c r="C2364" s="55" t="s">
        <v>3259</v>
      </c>
      <c r="D2364" s="34" t="s">
        <v>74</v>
      </c>
      <c r="E2364" s="34">
        <v>2.5000000000000001E-2</v>
      </c>
      <c r="F2364" s="34">
        <v>7.9000000000000001E-2</v>
      </c>
      <c r="G2364" s="34">
        <v>2.7E-2</v>
      </c>
      <c r="K2364" s="38">
        <v>43332</v>
      </c>
      <c r="L2364" s="38">
        <v>43489</v>
      </c>
      <c r="M2364" s="122" t="s">
        <v>3937</v>
      </c>
      <c r="N2364" s="122" t="s">
        <v>3937</v>
      </c>
      <c r="O2364" s="76"/>
      <c r="P2364" s="114" t="s">
        <v>3936</v>
      </c>
    </row>
    <row r="2365" spans="1:20" ht="32.1" customHeight="1" x14ac:dyDescent="0.25">
      <c r="A2365" s="124" t="s">
        <v>3255</v>
      </c>
      <c r="B2365" s="55" t="s">
        <v>3256</v>
      </c>
      <c r="C2365" s="55" t="s">
        <v>3260</v>
      </c>
      <c r="D2365" s="34" t="s">
        <v>74</v>
      </c>
      <c r="E2365" s="34">
        <v>0.03</v>
      </c>
      <c r="F2365" s="34">
        <v>7.9000000000000001E-2</v>
      </c>
      <c r="G2365" s="34">
        <v>2.7E-2</v>
      </c>
      <c r="K2365" s="38">
        <v>42773</v>
      </c>
      <c r="L2365" s="38">
        <v>43332</v>
      </c>
      <c r="M2365" s="79"/>
      <c r="N2365" s="79"/>
      <c r="O2365" s="76"/>
      <c r="P2365" s="114" t="s">
        <v>3936</v>
      </c>
    </row>
    <row r="2366" spans="1:20" ht="32.1" customHeight="1" x14ac:dyDescent="0.25">
      <c r="A2366" s="124" t="s">
        <v>3255</v>
      </c>
      <c r="B2366" s="55" t="s">
        <v>3256</v>
      </c>
      <c r="C2366" s="55" t="s">
        <v>3261</v>
      </c>
      <c r="D2366" s="34" t="s">
        <v>74</v>
      </c>
      <c r="E2366" s="34">
        <v>0.08</v>
      </c>
      <c r="F2366" s="34">
        <v>0.11899999999999999</v>
      </c>
      <c r="G2366" s="34">
        <v>2.5999999999999999E-2</v>
      </c>
      <c r="K2366" s="38">
        <v>42773</v>
      </c>
      <c r="L2366" s="38">
        <v>44793</v>
      </c>
      <c r="M2366" s="122" t="s">
        <v>3937</v>
      </c>
      <c r="N2366" s="122" t="s">
        <v>3937</v>
      </c>
      <c r="O2366" s="76"/>
      <c r="P2366" s="114" t="s">
        <v>3936</v>
      </c>
    </row>
    <row r="2367" spans="1:20" ht="32.1" customHeight="1" x14ac:dyDescent="0.25">
      <c r="A2367" s="124" t="s">
        <v>3255</v>
      </c>
      <c r="B2367" s="55" t="s">
        <v>3262</v>
      </c>
      <c r="C2367" s="55" t="s">
        <v>3263</v>
      </c>
      <c r="D2367" s="34" t="s">
        <v>74</v>
      </c>
      <c r="E2367" s="34">
        <v>0.12</v>
      </c>
      <c r="F2367" s="34">
        <v>0.16</v>
      </c>
      <c r="G2367" s="34">
        <v>2.5000000000000001E-2</v>
      </c>
      <c r="K2367" s="38">
        <v>42773</v>
      </c>
      <c r="L2367" s="38">
        <v>44055</v>
      </c>
      <c r="M2367" s="122" t="s">
        <v>3937</v>
      </c>
      <c r="N2367" s="122" t="s">
        <v>3937</v>
      </c>
      <c r="O2367" s="76"/>
      <c r="P2367" s="114" t="s">
        <v>3936</v>
      </c>
    </row>
    <row r="2368" spans="1:20" ht="32.1" customHeight="1" x14ac:dyDescent="0.25">
      <c r="A2368" s="124" t="s">
        <v>3255</v>
      </c>
      <c r="B2368" s="55" t="s">
        <v>3262</v>
      </c>
      <c r="C2368" s="55" t="s">
        <v>3264</v>
      </c>
      <c r="D2368" s="34" t="s">
        <v>74</v>
      </c>
      <c r="E2368" s="34">
        <v>0.03</v>
      </c>
      <c r="F2368" s="34">
        <v>7.9000000000000001E-2</v>
      </c>
      <c r="G2368" s="34">
        <v>2.7E-2</v>
      </c>
      <c r="K2368" s="38">
        <v>42773</v>
      </c>
      <c r="L2368" s="38">
        <v>44055</v>
      </c>
      <c r="M2368" s="122" t="s">
        <v>3937</v>
      </c>
      <c r="N2368" s="122" t="s">
        <v>3937</v>
      </c>
      <c r="O2368" s="76"/>
      <c r="P2368" s="114" t="s">
        <v>3936</v>
      </c>
    </row>
    <row r="2369" spans="1:16" ht="32.1" customHeight="1" x14ac:dyDescent="0.25">
      <c r="A2369" s="124" t="s">
        <v>3255</v>
      </c>
      <c r="B2369" s="55" t="s">
        <v>3262</v>
      </c>
      <c r="C2369" s="55" t="s">
        <v>3265</v>
      </c>
      <c r="D2369" s="34" t="s">
        <v>74</v>
      </c>
      <c r="E2369" s="34">
        <v>0.08</v>
      </c>
      <c r="F2369" s="34">
        <v>0.11899999999999999</v>
      </c>
      <c r="G2369" s="34">
        <v>2.5999999999999999E-2</v>
      </c>
      <c r="K2369" s="38">
        <v>42773</v>
      </c>
      <c r="L2369" s="38">
        <v>44055</v>
      </c>
      <c r="M2369" s="122" t="s">
        <v>3937</v>
      </c>
      <c r="N2369" s="122" t="s">
        <v>3937</v>
      </c>
      <c r="O2369" s="76"/>
      <c r="P2369" s="114" t="s">
        <v>3936</v>
      </c>
    </row>
    <row r="2370" spans="1:16" ht="32.1" customHeight="1" x14ac:dyDescent="0.25">
      <c r="A2370" s="124" t="s">
        <v>3255</v>
      </c>
      <c r="B2370" s="55" t="s">
        <v>3266</v>
      </c>
      <c r="C2370" s="55" t="s">
        <v>3267</v>
      </c>
      <c r="D2370" s="34" t="s">
        <v>74</v>
      </c>
      <c r="E2370" s="34">
        <v>0.12</v>
      </c>
      <c r="F2370" s="34">
        <v>0.14000000000000001</v>
      </c>
      <c r="G2370" s="34">
        <v>2.5000000000000001E-2</v>
      </c>
      <c r="K2370" s="38">
        <v>42773</v>
      </c>
      <c r="L2370" s="38">
        <v>44055</v>
      </c>
      <c r="M2370" s="122" t="s">
        <v>3937</v>
      </c>
      <c r="N2370" s="122" t="s">
        <v>3937</v>
      </c>
      <c r="O2370" s="76"/>
      <c r="P2370" s="114" t="s">
        <v>3936</v>
      </c>
    </row>
    <row r="2371" spans="1:16" ht="32.1" customHeight="1" x14ac:dyDescent="0.25">
      <c r="A2371" s="124" t="s">
        <v>3255</v>
      </c>
      <c r="B2371" s="55" t="s">
        <v>3266</v>
      </c>
      <c r="C2371" s="55" t="s">
        <v>3268</v>
      </c>
      <c r="D2371" s="34" t="s">
        <v>74</v>
      </c>
      <c r="E2371" s="34">
        <v>0.03</v>
      </c>
      <c r="F2371" s="34">
        <v>7.9000000000000001E-2</v>
      </c>
      <c r="G2371" s="34">
        <v>2.7E-2</v>
      </c>
      <c r="K2371" s="38">
        <v>42773</v>
      </c>
      <c r="L2371" s="38">
        <v>44055</v>
      </c>
      <c r="M2371" s="122" t="s">
        <v>3937</v>
      </c>
      <c r="N2371" s="122" t="s">
        <v>3937</v>
      </c>
      <c r="O2371" s="76"/>
      <c r="P2371" s="114" t="s">
        <v>3936</v>
      </c>
    </row>
    <row r="2372" spans="1:16" ht="32.1" customHeight="1" x14ac:dyDescent="0.25">
      <c r="A2372" s="124" t="s">
        <v>3255</v>
      </c>
      <c r="B2372" s="55" t="s">
        <v>3266</v>
      </c>
      <c r="C2372" s="55" t="s">
        <v>3269</v>
      </c>
      <c r="D2372" s="34" t="s">
        <v>74</v>
      </c>
      <c r="E2372" s="34">
        <v>0.08</v>
      </c>
      <c r="F2372" s="34">
        <v>0.11899999999999999</v>
      </c>
      <c r="G2372" s="34">
        <v>2.5999999999999999E-2</v>
      </c>
      <c r="K2372" s="38">
        <v>42773</v>
      </c>
      <c r="L2372" s="38">
        <v>44055</v>
      </c>
      <c r="M2372" s="122" t="s">
        <v>3937</v>
      </c>
      <c r="N2372" s="122" t="s">
        <v>3937</v>
      </c>
      <c r="O2372" s="76"/>
      <c r="P2372" s="114" t="s">
        <v>3936</v>
      </c>
    </row>
    <row r="2373" spans="1:16" ht="32.1" customHeight="1" x14ac:dyDescent="0.25">
      <c r="A2373" s="124" t="s">
        <v>3255</v>
      </c>
      <c r="B2373" s="55" t="s">
        <v>3270</v>
      </c>
      <c r="C2373" s="55" t="s">
        <v>3270</v>
      </c>
      <c r="D2373" s="34" t="s">
        <v>74</v>
      </c>
      <c r="E2373" s="34">
        <v>0.02</v>
      </c>
      <c r="F2373" s="34">
        <v>0.16</v>
      </c>
      <c r="G2373" s="34">
        <v>2.1999999999999999E-2</v>
      </c>
      <c r="K2373" s="38">
        <v>42773</v>
      </c>
      <c r="L2373" s="38">
        <v>43332</v>
      </c>
      <c r="M2373" s="122" t="s">
        <v>3937</v>
      </c>
      <c r="N2373" s="122" t="s">
        <v>3937</v>
      </c>
      <c r="O2373" s="76"/>
      <c r="P2373" s="114" t="s">
        <v>3936</v>
      </c>
    </row>
    <row r="2374" spans="1:16" ht="32.1" customHeight="1" x14ac:dyDescent="0.25">
      <c r="A2374" s="124" t="s">
        <v>3255</v>
      </c>
      <c r="B2374" s="55" t="s">
        <v>3271</v>
      </c>
      <c r="C2374" s="55" t="s">
        <v>3271</v>
      </c>
      <c r="D2374" s="34" t="s">
        <v>74</v>
      </c>
      <c r="E2374" s="34">
        <v>0.04</v>
      </c>
      <c r="F2374" s="34">
        <v>0.16</v>
      </c>
      <c r="G2374" s="34">
        <v>2.1999999999999999E-2</v>
      </c>
      <c r="K2374" s="38">
        <v>42398</v>
      </c>
      <c r="L2374" s="38">
        <v>43859</v>
      </c>
      <c r="M2374" s="79"/>
      <c r="N2374" s="79"/>
      <c r="O2374" s="76"/>
      <c r="P2374" s="114" t="s">
        <v>3936</v>
      </c>
    </row>
    <row r="2375" spans="1:16" ht="32.1" customHeight="1" x14ac:dyDescent="0.25">
      <c r="A2375" s="124" t="s">
        <v>3255</v>
      </c>
      <c r="B2375" s="55" t="s">
        <v>3272</v>
      </c>
      <c r="C2375" s="55" t="s">
        <v>3272</v>
      </c>
      <c r="D2375" s="34" t="s">
        <v>74</v>
      </c>
      <c r="E2375" s="34">
        <v>0.03</v>
      </c>
      <c r="F2375" s="34">
        <v>0.16</v>
      </c>
      <c r="G2375" s="34">
        <v>2.1999999999999999E-2</v>
      </c>
      <c r="K2375" s="38">
        <v>42773</v>
      </c>
      <c r="L2375" s="38">
        <v>43332</v>
      </c>
      <c r="M2375" s="79"/>
      <c r="N2375" s="79"/>
      <c r="O2375" s="76"/>
      <c r="P2375" s="114" t="s">
        <v>3936</v>
      </c>
    </row>
    <row r="2376" spans="1:16" ht="32.1" customHeight="1" x14ac:dyDescent="0.25">
      <c r="A2376" s="124" t="s">
        <v>3255</v>
      </c>
      <c r="B2376" s="55" t="s">
        <v>3272</v>
      </c>
      <c r="C2376" s="55" t="s">
        <v>3273</v>
      </c>
      <c r="D2376" s="34" t="s">
        <v>74</v>
      </c>
      <c r="E2376" s="34">
        <v>0.04</v>
      </c>
      <c r="F2376" s="34">
        <v>0.16</v>
      </c>
      <c r="G2376" s="34">
        <v>2.1999999999999999E-2</v>
      </c>
      <c r="K2376" s="38">
        <v>43332</v>
      </c>
      <c r="L2376" s="38">
        <v>44055</v>
      </c>
      <c r="M2376" s="122" t="s">
        <v>3937</v>
      </c>
      <c r="N2376" s="122" t="s">
        <v>3937</v>
      </c>
      <c r="O2376" s="76"/>
      <c r="P2376" s="114" t="s">
        <v>3936</v>
      </c>
    </row>
    <row r="2377" spans="1:16" ht="32.1" customHeight="1" x14ac:dyDescent="0.25">
      <c r="A2377" s="124" t="s">
        <v>3255</v>
      </c>
      <c r="B2377" s="55" t="s">
        <v>3274</v>
      </c>
      <c r="C2377" s="55" t="s">
        <v>3274</v>
      </c>
      <c r="D2377" s="34" t="s">
        <v>74</v>
      </c>
      <c r="E2377" s="34">
        <v>0.03</v>
      </c>
      <c r="F2377" s="34">
        <v>0.16</v>
      </c>
      <c r="G2377" s="34">
        <v>2.1999999999999999E-2</v>
      </c>
      <c r="K2377" s="38">
        <v>42773</v>
      </c>
      <c r="L2377" s="38">
        <v>43332</v>
      </c>
      <c r="M2377" s="79"/>
      <c r="N2377" s="79"/>
      <c r="O2377" s="76"/>
      <c r="P2377" s="114" t="s">
        <v>3936</v>
      </c>
    </row>
    <row r="2378" spans="1:16" ht="32.1" customHeight="1" x14ac:dyDescent="0.25">
      <c r="A2378" s="124" t="s">
        <v>3255</v>
      </c>
      <c r="B2378" s="55" t="s">
        <v>3274</v>
      </c>
      <c r="C2378" s="55" t="s">
        <v>3275</v>
      </c>
      <c r="D2378" s="34" t="s">
        <v>74</v>
      </c>
      <c r="E2378" s="34">
        <v>0.04</v>
      </c>
      <c r="F2378" s="34">
        <v>0.16</v>
      </c>
      <c r="G2378" s="34">
        <v>2.1999999999999999E-2</v>
      </c>
      <c r="K2378" s="38">
        <v>43332</v>
      </c>
      <c r="L2378" s="38">
        <v>44055</v>
      </c>
      <c r="M2378" s="122" t="s">
        <v>3937</v>
      </c>
      <c r="N2378" s="122" t="s">
        <v>3937</v>
      </c>
      <c r="O2378" s="76"/>
      <c r="P2378" s="114" t="s">
        <v>3936</v>
      </c>
    </row>
    <row r="2379" spans="1:16" ht="32.1" customHeight="1" x14ac:dyDescent="0.25">
      <c r="A2379" s="124" t="s">
        <v>3255</v>
      </c>
      <c r="B2379" s="55" t="s">
        <v>3276</v>
      </c>
      <c r="C2379" s="55" t="s">
        <v>3276</v>
      </c>
      <c r="D2379" s="34" t="s">
        <v>74</v>
      </c>
      <c r="E2379" s="34">
        <v>0.03</v>
      </c>
      <c r="F2379" s="34">
        <v>0.16</v>
      </c>
      <c r="G2379" s="34">
        <v>2.1999999999999999E-2</v>
      </c>
      <c r="K2379" s="38">
        <v>42773</v>
      </c>
      <c r="L2379" s="38">
        <v>43332</v>
      </c>
      <c r="M2379" s="79"/>
      <c r="N2379" s="79"/>
      <c r="O2379" s="76"/>
      <c r="P2379" s="114" t="s">
        <v>3936</v>
      </c>
    </row>
    <row r="2380" spans="1:16" ht="32.1" customHeight="1" x14ac:dyDescent="0.25">
      <c r="A2380" s="124" t="s">
        <v>3255</v>
      </c>
      <c r="B2380" s="55" t="s">
        <v>3276</v>
      </c>
      <c r="C2380" s="55" t="s">
        <v>3277</v>
      </c>
      <c r="D2380" s="34" t="s">
        <v>74</v>
      </c>
      <c r="E2380" s="34">
        <v>0.04</v>
      </c>
      <c r="F2380" s="34">
        <v>0.16</v>
      </c>
      <c r="G2380" s="34">
        <v>2.1999999999999999E-2</v>
      </c>
      <c r="K2380" s="38">
        <v>43332</v>
      </c>
      <c r="L2380" s="38">
        <v>44055</v>
      </c>
      <c r="M2380" s="122" t="s">
        <v>3937</v>
      </c>
      <c r="N2380" s="122" t="s">
        <v>3937</v>
      </c>
      <c r="O2380" s="76"/>
      <c r="P2380" s="114" t="s">
        <v>3936</v>
      </c>
    </row>
    <row r="2381" spans="1:16" ht="32.1" customHeight="1" x14ac:dyDescent="0.25">
      <c r="A2381" s="124" t="s">
        <v>3255</v>
      </c>
      <c r="B2381" s="55" t="s">
        <v>3278</v>
      </c>
      <c r="C2381" s="55" t="s">
        <v>3278</v>
      </c>
      <c r="D2381" s="34" t="s">
        <v>74</v>
      </c>
      <c r="E2381" s="34">
        <v>0.03</v>
      </c>
      <c r="F2381" s="34">
        <v>0.16</v>
      </c>
      <c r="G2381" s="34">
        <v>2.1999999999999999E-2</v>
      </c>
      <c r="K2381" s="38">
        <v>42773</v>
      </c>
      <c r="L2381" s="38">
        <v>43332</v>
      </c>
      <c r="M2381" s="79"/>
      <c r="N2381" s="79"/>
      <c r="O2381" s="76"/>
      <c r="P2381" s="114" t="s">
        <v>3936</v>
      </c>
    </row>
    <row r="2382" spans="1:16" ht="32.1" customHeight="1" x14ac:dyDescent="0.25">
      <c r="A2382" s="124" t="s">
        <v>3255</v>
      </c>
      <c r="B2382" s="55" t="s">
        <v>3278</v>
      </c>
      <c r="C2382" s="55" t="s">
        <v>3279</v>
      </c>
      <c r="D2382" s="34" t="s">
        <v>74</v>
      </c>
      <c r="E2382" s="34">
        <v>0.04</v>
      </c>
      <c r="F2382" s="34">
        <v>0.16</v>
      </c>
      <c r="G2382" s="34">
        <v>2.1999999999999999E-2</v>
      </c>
      <c r="K2382" s="38">
        <v>43332</v>
      </c>
      <c r="L2382" s="38">
        <v>44055</v>
      </c>
      <c r="M2382" s="122" t="s">
        <v>3937</v>
      </c>
      <c r="N2382" s="122" t="s">
        <v>3937</v>
      </c>
      <c r="O2382" s="76"/>
      <c r="P2382" s="114" t="s">
        <v>3936</v>
      </c>
    </row>
    <row r="2383" spans="1:16" ht="32.1" customHeight="1" x14ac:dyDescent="0.25">
      <c r="A2383" s="124" t="s">
        <v>3255</v>
      </c>
      <c r="B2383" s="55" t="s">
        <v>3280</v>
      </c>
      <c r="C2383" s="55" t="s">
        <v>3281</v>
      </c>
      <c r="D2383" s="34" t="s">
        <v>83</v>
      </c>
      <c r="E2383" s="34">
        <v>0.1</v>
      </c>
      <c r="F2383" s="34">
        <v>0.16</v>
      </c>
      <c r="G2383" s="34">
        <v>0.02</v>
      </c>
      <c r="K2383" s="38">
        <v>43714</v>
      </c>
      <c r="L2383" s="38">
        <v>45533</v>
      </c>
      <c r="M2383" s="122" t="s">
        <v>3937</v>
      </c>
      <c r="N2383" s="122" t="s">
        <v>3937</v>
      </c>
      <c r="O2383" s="76"/>
      <c r="P2383" s="114" t="s">
        <v>3936</v>
      </c>
    </row>
    <row r="2384" spans="1:16" ht="32.1" customHeight="1" x14ac:dyDescent="0.25">
      <c r="A2384" s="124" t="s">
        <v>3255</v>
      </c>
      <c r="B2384" s="55" t="s">
        <v>3280</v>
      </c>
      <c r="C2384" s="55" t="s">
        <v>3282</v>
      </c>
      <c r="D2384" s="34" t="s">
        <v>83</v>
      </c>
      <c r="E2384" s="34">
        <v>0.04</v>
      </c>
      <c r="F2384" s="34">
        <v>4.9000000000000002E-2</v>
      </c>
      <c r="G2384" s="34">
        <v>2.3E-2</v>
      </c>
      <c r="K2384" s="38">
        <v>43714</v>
      </c>
      <c r="L2384" s="38">
        <v>45533</v>
      </c>
      <c r="M2384" s="122" t="s">
        <v>3937</v>
      </c>
      <c r="N2384" s="122" t="s">
        <v>3937</v>
      </c>
      <c r="O2384" s="76"/>
      <c r="P2384" s="114" t="s">
        <v>3936</v>
      </c>
    </row>
    <row r="2385" spans="1:17" ht="32.1" customHeight="1" x14ac:dyDescent="0.25">
      <c r="A2385" s="124" t="s">
        <v>3255</v>
      </c>
      <c r="B2385" s="55" t="s">
        <v>3280</v>
      </c>
      <c r="C2385" s="55" t="s">
        <v>3283</v>
      </c>
      <c r="D2385" s="34" t="s">
        <v>83</v>
      </c>
      <c r="E2385" s="34">
        <v>0.05</v>
      </c>
      <c r="F2385" s="34">
        <v>9.9000000000000005E-2</v>
      </c>
      <c r="G2385" s="34">
        <v>2.1000000000000001E-2</v>
      </c>
      <c r="K2385" s="38">
        <v>43714</v>
      </c>
      <c r="L2385" s="38">
        <v>45533</v>
      </c>
      <c r="M2385" s="122" t="s">
        <v>3937</v>
      </c>
      <c r="N2385" s="122" t="s">
        <v>3937</v>
      </c>
      <c r="O2385" s="76"/>
      <c r="P2385" s="114" t="s">
        <v>3936</v>
      </c>
    </row>
    <row r="2386" spans="1:17" ht="32.1" customHeight="1" x14ac:dyDescent="0.25">
      <c r="A2386" s="124" t="s">
        <v>3255</v>
      </c>
      <c r="B2386" s="55" t="s">
        <v>3284</v>
      </c>
      <c r="C2386" s="55" t="s">
        <v>3285</v>
      </c>
      <c r="D2386" s="34" t="s">
        <v>83</v>
      </c>
      <c r="E2386" s="34">
        <v>0.1</v>
      </c>
      <c r="F2386" s="34">
        <v>0.16</v>
      </c>
      <c r="G2386" s="34">
        <v>0.02</v>
      </c>
      <c r="K2386" s="38">
        <v>43714</v>
      </c>
      <c r="L2386" s="38">
        <v>45533</v>
      </c>
      <c r="M2386" s="122" t="s">
        <v>3937</v>
      </c>
      <c r="N2386" s="122" t="s">
        <v>3937</v>
      </c>
      <c r="O2386" s="76"/>
      <c r="P2386" s="114" t="s">
        <v>3936</v>
      </c>
    </row>
    <row r="2387" spans="1:17" ht="32.1" customHeight="1" x14ac:dyDescent="0.25">
      <c r="A2387" s="124" t="s">
        <v>3255</v>
      </c>
      <c r="B2387" s="55" t="s">
        <v>3284</v>
      </c>
      <c r="C2387" s="55" t="s">
        <v>3286</v>
      </c>
      <c r="D2387" s="34" t="s">
        <v>83</v>
      </c>
      <c r="E2387" s="34">
        <v>0.04</v>
      </c>
      <c r="F2387" s="34">
        <v>4.9000000000000002E-2</v>
      </c>
      <c r="G2387" s="34">
        <v>2.3E-2</v>
      </c>
      <c r="K2387" s="38">
        <v>43714</v>
      </c>
      <c r="L2387" s="38">
        <v>45533</v>
      </c>
      <c r="M2387" s="122" t="s">
        <v>3937</v>
      </c>
      <c r="N2387" s="122" t="s">
        <v>3937</v>
      </c>
      <c r="O2387" s="76"/>
      <c r="P2387" s="114" t="s">
        <v>3936</v>
      </c>
    </row>
    <row r="2388" spans="1:17" ht="32.1" customHeight="1" x14ac:dyDescent="0.25">
      <c r="A2388" s="124" t="s">
        <v>3255</v>
      </c>
      <c r="B2388" s="55" t="s">
        <v>3284</v>
      </c>
      <c r="C2388" s="55" t="s">
        <v>3287</v>
      </c>
      <c r="D2388" s="34" t="s">
        <v>83</v>
      </c>
      <c r="E2388" s="34">
        <v>0.05</v>
      </c>
      <c r="F2388" s="34">
        <v>9.9000000000000005E-2</v>
      </c>
      <c r="G2388" s="34">
        <v>2.1000000000000001E-2</v>
      </c>
      <c r="K2388" s="38">
        <v>43714</v>
      </c>
      <c r="L2388" s="38">
        <v>45533</v>
      </c>
      <c r="M2388" s="122" t="s">
        <v>3937</v>
      </c>
      <c r="N2388" s="122" t="s">
        <v>3937</v>
      </c>
      <c r="O2388" s="76"/>
      <c r="P2388" s="114" t="s">
        <v>3936</v>
      </c>
    </row>
    <row r="2389" spans="1:17" ht="32.1" customHeight="1" x14ac:dyDescent="0.25">
      <c r="A2389" s="124" t="s">
        <v>3255</v>
      </c>
      <c r="B2389" s="55" t="s">
        <v>3288</v>
      </c>
      <c r="C2389" s="55" t="s">
        <v>3289</v>
      </c>
      <c r="D2389" s="34" t="s">
        <v>74</v>
      </c>
      <c r="E2389" s="34">
        <v>0.1</v>
      </c>
      <c r="F2389" s="34">
        <v>0.16</v>
      </c>
      <c r="G2389" s="34">
        <v>0.02</v>
      </c>
      <c r="K2389" s="38">
        <v>44072</v>
      </c>
      <c r="L2389" s="38">
        <v>45533</v>
      </c>
      <c r="M2389" s="122" t="s">
        <v>3937</v>
      </c>
      <c r="N2389" s="122" t="s">
        <v>3937</v>
      </c>
      <c r="O2389" s="76"/>
      <c r="P2389" s="114" t="s">
        <v>3936</v>
      </c>
    </row>
    <row r="2390" spans="1:17" ht="32.1" customHeight="1" x14ac:dyDescent="0.25">
      <c r="A2390" s="124" t="s">
        <v>3255</v>
      </c>
      <c r="B2390" s="55" t="s">
        <v>3288</v>
      </c>
      <c r="C2390" s="55" t="s">
        <v>3290</v>
      </c>
      <c r="D2390" s="34" t="s">
        <v>74</v>
      </c>
      <c r="E2390" s="34">
        <v>0.04</v>
      </c>
      <c r="F2390" s="34">
        <v>4.9000000000000002E-2</v>
      </c>
      <c r="G2390" s="34">
        <v>2.3E-2</v>
      </c>
      <c r="K2390" s="38">
        <v>44072</v>
      </c>
      <c r="L2390" s="38">
        <v>45533</v>
      </c>
      <c r="M2390" s="122" t="s">
        <v>3937</v>
      </c>
      <c r="N2390" s="122" t="s">
        <v>3937</v>
      </c>
      <c r="O2390" s="76"/>
      <c r="P2390" s="114" t="s">
        <v>3936</v>
      </c>
    </row>
    <row r="2391" spans="1:17" ht="32.1" customHeight="1" x14ac:dyDescent="0.25">
      <c r="A2391" s="124" t="s">
        <v>3255</v>
      </c>
      <c r="B2391" s="55" t="s">
        <v>3288</v>
      </c>
      <c r="C2391" s="55" t="s">
        <v>3291</v>
      </c>
      <c r="D2391" s="34" t="s">
        <v>74</v>
      </c>
      <c r="E2391" s="34">
        <v>0.05</v>
      </c>
      <c r="F2391" s="34">
        <v>9.9000000000000005E-2</v>
      </c>
      <c r="G2391" s="34">
        <v>2.1000000000000001E-2</v>
      </c>
      <c r="K2391" s="38">
        <v>44072</v>
      </c>
      <c r="L2391" s="38">
        <v>45533</v>
      </c>
      <c r="M2391" s="122" t="s">
        <v>3937</v>
      </c>
      <c r="N2391" s="122" t="s">
        <v>3937</v>
      </c>
      <c r="O2391" s="76"/>
      <c r="P2391" s="114" t="s">
        <v>3936</v>
      </c>
    </row>
    <row r="2392" spans="1:17" ht="32.1" customHeight="1" x14ac:dyDescent="0.25">
      <c r="A2392" s="124" t="s">
        <v>3255</v>
      </c>
      <c r="B2392" s="55" t="s">
        <v>3292</v>
      </c>
      <c r="C2392" s="55" t="s">
        <v>3293</v>
      </c>
      <c r="D2392" s="34" t="s">
        <v>83</v>
      </c>
      <c r="E2392" s="34">
        <v>0.1</v>
      </c>
      <c r="F2392" s="34">
        <v>0.16</v>
      </c>
      <c r="G2392" s="34">
        <v>0.02</v>
      </c>
      <c r="K2392" s="38">
        <v>43714</v>
      </c>
      <c r="L2392" s="38">
        <v>45533</v>
      </c>
      <c r="M2392" s="122" t="s">
        <v>3937</v>
      </c>
      <c r="N2392" s="122" t="s">
        <v>3937</v>
      </c>
      <c r="O2392" s="76"/>
      <c r="P2392" s="114" t="s">
        <v>3936</v>
      </c>
    </row>
    <row r="2393" spans="1:17" ht="32.1" customHeight="1" x14ac:dyDescent="0.25">
      <c r="A2393" s="124" t="s">
        <v>3255</v>
      </c>
      <c r="B2393" s="55" t="s">
        <v>3292</v>
      </c>
      <c r="C2393" s="55" t="s">
        <v>3294</v>
      </c>
      <c r="D2393" s="34" t="s">
        <v>83</v>
      </c>
      <c r="E2393" s="34">
        <v>0.04</v>
      </c>
      <c r="F2393" s="34">
        <v>4.9000000000000002E-2</v>
      </c>
      <c r="G2393" s="34">
        <v>2.3E-2</v>
      </c>
      <c r="K2393" s="38">
        <v>43714</v>
      </c>
      <c r="L2393" s="38">
        <v>45533</v>
      </c>
      <c r="M2393" s="122" t="s">
        <v>3937</v>
      </c>
      <c r="N2393" s="122" t="s">
        <v>3937</v>
      </c>
      <c r="O2393" s="76"/>
      <c r="P2393" s="114" t="s">
        <v>3936</v>
      </c>
    </row>
    <row r="2394" spans="1:17" ht="32.1" customHeight="1" x14ac:dyDescent="0.25">
      <c r="A2394" s="124" t="s">
        <v>3255</v>
      </c>
      <c r="B2394" s="55" t="s">
        <v>3292</v>
      </c>
      <c r="C2394" s="55" t="s">
        <v>3295</v>
      </c>
      <c r="D2394" s="34" t="s">
        <v>83</v>
      </c>
      <c r="E2394" s="34">
        <v>0.05</v>
      </c>
      <c r="F2394" s="34">
        <v>9.9000000000000005E-2</v>
      </c>
      <c r="G2394" s="34">
        <v>2.1000000000000001E-2</v>
      </c>
      <c r="K2394" s="38">
        <v>43714</v>
      </c>
      <c r="L2394" s="38">
        <v>45533</v>
      </c>
      <c r="M2394" s="122" t="s">
        <v>3937</v>
      </c>
      <c r="N2394" s="122" t="s">
        <v>3937</v>
      </c>
      <c r="O2394" s="76"/>
      <c r="P2394" s="114" t="s">
        <v>3936</v>
      </c>
    </row>
    <row r="2395" spans="1:17" ht="32.1" customHeight="1" x14ac:dyDescent="0.25">
      <c r="A2395" s="124" t="s">
        <v>3255</v>
      </c>
      <c r="B2395" s="55" t="s">
        <v>3296</v>
      </c>
      <c r="C2395" s="55" t="s">
        <v>3296</v>
      </c>
      <c r="D2395" s="34" t="s">
        <v>74</v>
      </c>
      <c r="E2395" s="34">
        <v>0.06</v>
      </c>
      <c r="F2395" s="34">
        <v>0.1</v>
      </c>
      <c r="G2395" s="34">
        <v>2.1999999999999999E-2</v>
      </c>
      <c r="K2395" s="38">
        <v>42773</v>
      </c>
      <c r="L2395" s="38">
        <v>43332</v>
      </c>
      <c r="M2395" s="122" t="s">
        <v>3937</v>
      </c>
      <c r="N2395" s="122" t="s">
        <v>3937</v>
      </c>
      <c r="O2395" s="76"/>
      <c r="P2395" s="114" t="s">
        <v>3936</v>
      </c>
    </row>
    <row r="2396" spans="1:17" ht="32.1" customHeight="1" x14ac:dyDescent="0.25">
      <c r="A2396" s="124" t="s">
        <v>3255</v>
      </c>
      <c r="B2396" s="55" t="s">
        <v>3297</v>
      </c>
      <c r="C2396" s="55" t="s">
        <v>3297</v>
      </c>
      <c r="D2396" s="34" t="s">
        <v>74</v>
      </c>
      <c r="E2396" s="34">
        <v>0.06</v>
      </c>
      <c r="F2396" s="34">
        <v>0.1</v>
      </c>
      <c r="G2396" s="34">
        <v>2.1999999999999999E-2</v>
      </c>
      <c r="K2396" s="38">
        <v>42773</v>
      </c>
      <c r="L2396" s="38">
        <v>43332</v>
      </c>
      <c r="M2396" s="79"/>
      <c r="N2396" s="79"/>
      <c r="O2396" s="76"/>
      <c r="P2396" s="114" t="s">
        <v>3936</v>
      </c>
    </row>
    <row r="2397" spans="1:17" ht="32.1" customHeight="1" x14ac:dyDescent="0.25">
      <c r="A2397" s="124" t="s">
        <v>3255</v>
      </c>
      <c r="B2397" s="55" t="s">
        <v>3297</v>
      </c>
      <c r="C2397" s="55" t="s">
        <v>3298</v>
      </c>
      <c r="D2397" s="34" t="s">
        <v>74</v>
      </c>
      <c r="E2397" s="34">
        <v>0.06</v>
      </c>
      <c r="F2397" s="34">
        <v>0.16</v>
      </c>
      <c r="G2397" s="34">
        <v>2.1999999999999999E-2</v>
      </c>
      <c r="K2397" s="38">
        <v>43332</v>
      </c>
      <c r="L2397" s="38">
        <v>44055</v>
      </c>
      <c r="M2397" s="122" t="s">
        <v>3937</v>
      </c>
      <c r="N2397" s="122" t="s">
        <v>3937</v>
      </c>
      <c r="O2397" s="76"/>
      <c r="P2397" s="114" t="s">
        <v>3936</v>
      </c>
    </row>
    <row r="2398" spans="1:17" ht="32.1" customHeight="1" x14ac:dyDescent="0.25">
      <c r="A2398" s="124" t="s">
        <v>3255</v>
      </c>
      <c r="B2398" s="55" t="s">
        <v>3299</v>
      </c>
      <c r="C2398" s="55" t="s">
        <v>3299</v>
      </c>
      <c r="D2398" s="34" t="s">
        <v>74</v>
      </c>
      <c r="E2398" s="34">
        <v>0.03</v>
      </c>
      <c r="F2398" s="34">
        <v>0.16</v>
      </c>
      <c r="G2398" s="34">
        <v>2.1999999999999999E-2</v>
      </c>
      <c r="K2398" s="38">
        <v>42773</v>
      </c>
      <c r="L2398" s="38">
        <v>43332</v>
      </c>
      <c r="M2398" s="79"/>
      <c r="N2398" s="79"/>
      <c r="O2398" s="76"/>
      <c r="P2398" s="114" t="s">
        <v>3936</v>
      </c>
      <c r="Q2398" s="78" t="s">
        <v>3936</v>
      </c>
    </row>
    <row r="2399" spans="1:17" ht="32.1" customHeight="1" x14ac:dyDescent="0.25">
      <c r="A2399" s="124" t="s">
        <v>3255</v>
      </c>
      <c r="B2399" s="55" t="s">
        <v>3299</v>
      </c>
      <c r="C2399" s="55" t="s">
        <v>3300</v>
      </c>
      <c r="D2399" s="34" t="s">
        <v>74</v>
      </c>
      <c r="E2399" s="34">
        <v>0.06</v>
      </c>
      <c r="F2399" s="34">
        <v>0.16</v>
      </c>
      <c r="G2399" s="34">
        <v>2.1999999999999999E-2</v>
      </c>
      <c r="K2399" s="38">
        <v>43332</v>
      </c>
      <c r="L2399" s="38">
        <v>44055</v>
      </c>
      <c r="M2399" s="122" t="s">
        <v>3937</v>
      </c>
      <c r="N2399" s="122" t="s">
        <v>3937</v>
      </c>
      <c r="O2399" s="76"/>
      <c r="P2399" s="114" t="s">
        <v>3936</v>
      </c>
      <c r="Q2399" s="78" t="s">
        <v>3936</v>
      </c>
    </row>
    <row r="2400" spans="1:17" ht="32.1" customHeight="1" x14ac:dyDescent="0.25">
      <c r="A2400" s="124" t="s">
        <v>3255</v>
      </c>
      <c r="B2400" s="55" t="s">
        <v>3301</v>
      </c>
      <c r="C2400" s="55" t="s">
        <v>3302</v>
      </c>
      <c r="D2400" s="34" t="s">
        <v>83</v>
      </c>
      <c r="E2400" s="34">
        <v>0.1</v>
      </c>
      <c r="F2400" s="34">
        <v>0.14000000000000001</v>
      </c>
      <c r="G2400" s="34">
        <v>0.02</v>
      </c>
      <c r="K2400" s="38">
        <v>45595</v>
      </c>
      <c r="L2400" s="38">
        <v>47056</v>
      </c>
      <c r="M2400" s="122" t="s">
        <v>3937</v>
      </c>
      <c r="N2400" s="122" t="s">
        <v>3937</v>
      </c>
      <c r="O2400" s="76"/>
      <c r="P2400" s="114" t="s">
        <v>3936</v>
      </c>
    </row>
    <row r="2401" spans="1:16" ht="32.1" customHeight="1" x14ac:dyDescent="0.25">
      <c r="A2401" s="124" t="s">
        <v>3255</v>
      </c>
      <c r="B2401" s="55" t="s">
        <v>3301</v>
      </c>
      <c r="C2401" s="55" t="s">
        <v>3303</v>
      </c>
      <c r="D2401" s="34" t="s">
        <v>83</v>
      </c>
      <c r="E2401" s="34">
        <v>0.04</v>
      </c>
      <c r="F2401" s="34">
        <v>4.9000000000000002E-2</v>
      </c>
      <c r="G2401" s="34">
        <v>2.3E-2</v>
      </c>
      <c r="K2401" s="38">
        <v>45595</v>
      </c>
      <c r="L2401" s="38">
        <v>47056</v>
      </c>
      <c r="M2401" s="122" t="s">
        <v>3937</v>
      </c>
      <c r="N2401" s="122" t="s">
        <v>3937</v>
      </c>
      <c r="O2401" s="76"/>
      <c r="P2401" s="114" t="s">
        <v>3936</v>
      </c>
    </row>
    <row r="2402" spans="1:16" ht="32.1" customHeight="1" x14ac:dyDescent="0.25">
      <c r="A2402" s="124" t="s">
        <v>3255</v>
      </c>
      <c r="B2402" s="55" t="s">
        <v>3301</v>
      </c>
      <c r="C2402" s="55" t="s">
        <v>3304</v>
      </c>
      <c r="D2402" s="34" t="s">
        <v>83</v>
      </c>
      <c r="E2402" s="34">
        <v>0.05</v>
      </c>
      <c r="F2402" s="34">
        <v>9.9000000000000005E-2</v>
      </c>
      <c r="G2402" s="34">
        <v>2.1000000000000001E-2</v>
      </c>
      <c r="K2402" s="38">
        <v>45595</v>
      </c>
      <c r="L2402" s="38">
        <v>47056</v>
      </c>
      <c r="M2402" s="122" t="s">
        <v>3937</v>
      </c>
      <c r="N2402" s="122" t="s">
        <v>3937</v>
      </c>
      <c r="O2402" s="76"/>
      <c r="P2402" s="114" t="s">
        <v>3936</v>
      </c>
    </row>
    <row r="2403" spans="1:16" ht="32.1" customHeight="1" x14ac:dyDescent="0.25">
      <c r="A2403" s="124" t="s">
        <v>3255</v>
      </c>
      <c r="B2403" s="55" t="s">
        <v>3305</v>
      </c>
      <c r="C2403" s="55" t="s">
        <v>3305</v>
      </c>
      <c r="D2403" s="34" t="s">
        <v>74</v>
      </c>
      <c r="E2403" s="34">
        <v>0.06</v>
      </c>
      <c r="F2403" s="34">
        <v>0.16</v>
      </c>
      <c r="G2403" s="34">
        <v>2.1999999999999999E-2</v>
      </c>
      <c r="K2403" s="38">
        <v>43497</v>
      </c>
      <c r="L2403" s="38">
        <v>44900</v>
      </c>
      <c r="M2403" s="122" t="s">
        <v>3937</v>
      </c>
      <c r="N2403" s="122" t="s">
        <v>3937</v>
      </c>
      <c r="O2403" s="76"/>
      <c r="P2403" s="114" t="s">
        <v>3936</v>
      </c>
    </row>
    <row r="2404" spans="1:16" ht="32.1" customHeight="1" x14ac:dyDescent="0.25">
      <c r="A2404" s="124" t="s">
        <v>3255</v>
      </c>
      <c r="B2404" s="55" t="s">
        <v>3306</v>
      </c>
      <c r="C2404" s="55" t="s">
        <v>3307</v>
      </c>
      <c r="D2404" s="34" t="s">
        <v>74</v>
      </c>
      <c r="E2404" s="34">
        <v>0.1</v>
      </c>
      <c r="F2404" s="34">
        <v>0.1</v>
      </c>
      <c r="H2404" s="34">
        <v>4.5999999999999996</v>
      </c>
      <c r="K2404" s="38">
        <v>43497</v>
      </c>
      <c r="L2404" s="38">
        <v>44900</v>
      </c>
      <c r="M2404" s="122" t="s">
        <v>3937</v>
      </c>
      <c r="N2404" s="122" t="s">
        <v>3937</v>
      </c>
      <c r="O2404" s="76"/>
      <c r="P2404" s="114" t="s">
        <v>3936</v>
      </c>
    </row>
    <row r="2405" spans="1:16" ht="32.1" customHeight="1" x14ac:dyDescent="0.25">
      <c r="A2405" s="124" t="s">
        <v>3255</v>
      </c>
      <c r="B2405" s="55" t="s">
        <v>3306</v>
      </c>
      <c r="C2405" s="55" t="s">
        <v>3308</v>
      </c>
      <c r="D2405" s="34" t="s">
        <v>74</v>
      </c>
      <c r="E2405" s="34">
        <v>0.12</v>
      </c>
      <c r="F2405" s="34">
        <v>0.12</v>
      </c>
      <c r="H2405" s="34">
        <v>5.5</v>
      </c>
      <c r="K2405" s="38">
        <v>43497</v>
      </c>
      <c r="L2405" s="38">
        <v>44900</v>
      </c>
      <c r="M2405" s="122" t="s">
        <v>3937</v>
      </c>
      <c r="N2405" s="122" t="s">
        <v>3937</v>
      </c>
      <c r="O2405" s="76"/>
      <c r="P2405" s="114" t="s">
        <v>3936</v>
      </c>
    </row>
    <row r="2406" spans="1:16" ht="32.1" customHeight="1" x14ac:dyDescent="0.25">
      <c r="A2406" s="124" t="s">
        <v>3255</v>
      </c>
      <c r="B2406" s="55" t="s">
        <v>3306</v>
      </c>
      <c r="C2406" s="55" t="s">
        <v>3309</v>
      </c>
      <c r="D2406" s="34" t="s">
        <v>74</v>
      </c>
      <c r="E2406" s="34">
        <v>0.14000000000000001</v>
      </c>
      <c r="F2406" s="34">
        <v>0.14000000000000001</v>
      </c>
      <c r="H2406" s="34">
        <v>6.4</v>
      </c>
      <c r="K2406" s="38">
        <v>43497</v>
      </c>
      <c r="L2406" s="38">
        <v>44900</v>
      </c>
      <c r="M2406" s="122" t="s">
        <v>3937</v>
      </c>
      <c r="N2406" s="122" t="s">
        <v>3937</v>
      </c>
      <c r="O2406" s="76"/>
      <c r="P2406" s="114" t="s">
        <v>3936</v>
      </c>
    </row>
    <row r="2407" spans="1:16" ht="32.1" customHeight="1" x14ac:dyDescent="0.25">
      <c r="A2407" s="124" t="s">
        <v>3255</v>
      </c>
      <c r="B2407" s="55" t="s">
        <v>3306</v>
      </c>
      <c r="C2407" s="55" t="s">
        <v>3310</v>
      </c>
      <c r="D2407" s="34" t="s">
        <v>74</v>
      </c>
      <c r="E2407" s="34">
        <v>0.08</v>
      </c>
      <c r="F2407" s="34">
        <v>0.08</v>
      </c>
      <c r="H2407" s="34">
        <v>3.7</v>
      </c>
      <c r="K2407" s="38">
        <v>43497</v>
      </c>
      <c r="L2407" s="38">
        <v>44900</v>
      </c>
      <c r="M2407" s="122" t="s">
        <v>3937</v>
      </c>
      <c r="N2407" s="122" t="s">
        <v>3937</v>
      </c>
      <c r="O2407" s="76"/>
      <c r="P2407" s="114" t="s">
        <v>3936</v>
      </c>
    </row>
    <row r="2408" spans="1:16" ht="32.1" customHeight="1" x14ac:dyDescent="0.25">
      <c r="A2408" s="124" t="s">
        <v>3255</v>
      </c>
      <c r="B2408" s="55" t="s">
        <v>3311</v>
      </c>
      <c r="C2408" s="55" t="s">
        <v>3312</v>
      </c>
      <c r="D2408" s="34" t="s">
        <v>74</v>
      </c>
      <c r="E2408" s="34">
        <v>0.1</v>
      </c>
      <c r="F2408" s="34">
        <v>0.1</v>
      </c>
      <c r="H2408" s="34">
        <v>4.5999999999999996</v>
      </c>
      <c r="K2408" s="38">
        <v>43497</v>
      </c>
      <c r="L2408" s="38">
        <v>44900</v>
      </c>
      <c r="M2408" s="122" t="s">
        <v>3937</v>
      </c>
      <c r="N2408" s="122" t="s">
        <v>3937</v>
      </c>
      <c r="O2408" s="76"/>
      <c r="P2408" s="114" t="s">
        <v>3936</v>
      </c>
    </row>
    <row r="2409" spans="1:16" ht="32.1" customHeight="1" x14ac:dyDescent="0.25">
      <c r="A2409" s="124" t="s">
        <v>3255</v>
      </c>
      <c r="B2409" s="55" t="s">
        <v>3311</v>
      </c>
      <c r="C2409" s="55" t="s">
        <v>3313</v>
      </c>
      <c r="D2409" s="34" t="s">
        <v>74</v>
      </c>
      <c r="E2409" s="34">
        <v>0.12</v>
      </c>
      <c r="F2409" s="34">
        <v>0.12</v>
      </c>
      <c r="H2409" s="34">
        <v>5.55</v>
      </c>
      <c r="K2409" s="38">
        <v>43497</v>
      </c>
      <c r="L2409" s="38">
        <v>44900</v>
      </c>
      <c r="M2409" s="122" t="s">
        <v>3937</v>
      </c>
      <c r="N2409" s="122" t="s">
        <v>3937</v>
      </c>
      <c r="O2409" s="76"/>
      <c r="P2409" s="114" t="s">
        <v>3936</v>
      </c>
    </row>
    <row r="2410" spans="1:16" ht="32.1" customHeight="1" x14ac:dyDescent="0.25">
      <c r="A2410" s="124" t="s">
        <v>3255</v>
      </c>
      <c r="B2410" s="55" t="s">
        <v>3311</v>
      </c>
      <c r="C2410" s="55" t="s">
        <v>3314</v>
      </c>
      <c r="D2410" s="34" t="s">
        <v>74</v>
      </c>
      <c r="E2410" s="34">
        <v>0.14000000000000001</v>
      </c>
      <c r="F2410" s="34">
        <v>0.14000000000000001</v>
      </c>
      <c r="H2410" s="34">
        <v>6.45</v>
      </c>
      <c r="K2410" s="38">
        <v>43497</v>
      </c>
      <c r="L2410" s="38">
        <v>44900</v>
      </c>
      <c r="M2410" s="122" t="s">
        <v>3937</v>
      </c>
      <c r="N2410" s="122" t="s">
        <v>3937</v>
      </c>
      <c r="O2410" s="76"/>
      <c r="P2410" s="114" t="s">
        <v>3936</v>
      </c>
    </row>
    <row r="2411" spans="1:16" ht="32.1" customHeight="1" x14ac:dyDescent="0.25">
      <c r="A2411" s="124" t="s">
        <v>3255</v>
      </c>
      <c r="B2411" s="55" t="s">
        <v>3311</v>
      </c>
      <c r="C2411" s="55" t="s">
        <v>3315</v>
      </c>
      <c r="D2411" s="34" t="s">
        <v>74</v>
      </c>
      <c r="E2411" s="34">
        <v>0.16</v>
      </c>
      <c r="F2411" s="34">
        <v>0.16</v>
      </c>
      <c r="H2411" s="34">
        <v>7.35</v>
      </c>
      <c r="K2411" s="38">
        <v>43497</v>
      </c>
      <c r="L2411" s="38">
        <v>44900</v>
      </c>
      <c r="M2411" s="122" t="s">
        <v>3937</v>
      </c>
      <c r="N2411" s="122" t="s">
        <v>3937</v>
      </c>
      <c r="O2411" s="76"/>
      <c r="P2411" s="114" t="s">
        <v>3936</v>
      </c>
    </row>
    <row r="2412" spans="1:16" ht="32.1" customHeight="1" x14ac:dyDescent="0.25">
      <c r="A2412" s="124" t="s">
        <v>3255</v>
      </c>
      <c r="B2412" s="55" t="s">
        <v>3311</v>
      </c>
      <c r="C2412" s="55" t="s">
        <v>3316</v>
      </c>
      <c r="D2412" s="34" t="s">
        <v>74</v>
      </c>
      <c r="E2412" s="34">
        <v>0.04</v>
      </c>
      <c r="F2412" s="34">
        <v>0.04</v>
      </c>
      <c r="H2412" s="34">
        <v>1.9</v>
      </c>
      <c r="K2412" s="38">
        <v>43497</v>
      </c>
      <c r="L2412" s="38">
        <v>44900</v>
      </c>
      <c r="M2412" s="122" t="s">
        <v>3937</v>
      </c>
      <c r="N2412" s="122" t="s">
        <v>3937</v>
      </c>
      <c r="O2412" s="76"/>
      <c r="P2412" s="114" t="s">
        <v>3936</v>
      </c>
    </row>
    <row r="2413" spans="1:16" ht="32.1" customHeight="1" x14ac:dyDescent="0.25">
      <c r="A2413" s="124" t="s">
        <v>3255</v>
      </c>
      <c r="B2413" s="55" t="s">
        <v>3311</v>
      </c>
      <c r="C2413" s="55" t="s">
        <v>3317</v>
      </c>
      <c r="D2413" s="34" t="s">
        <v>74</v>
      </c>
      <c r="E2413" s="34">
        <v>0.05</v>
      </c>
      <c r="F2413" s="34">
        <v>0.05</v>
      </c>
      <c r="H2413" s="34">
        <v>2.35</v>
      </c>
      <c r="K2413" s="38">
        <v>43497</v>
      </c>
      <c r="L2413" s="38">
        <v>44900</v>
      </c>
      <c r="M2413" s="122" t="s">
        <v>3937</v>
      </c>
      <c r="N2413" s="122" t="s">
        <v>3937</v>
      </c>
      <c r="O2413" s="76"/>
      <c r="P2413" s="114" t="s">
        <v>3936</v>
      </c>
    </row>
    <row r="2414" spans="1:16" ht="32.1" customHeight="1" x14ac:dyDescent="0.25">
      <c r="A2414" s="124" t="s">
        <v>3255</v>
      </c>
      <c r="B2414" s="55" t="s">
        <v>3311</v>
      </c>
      <c r="C2414" s="55" t="s">
        <v>3318</v>
      </c>
      <c r="D2414" s="34" t="s">
        <v>74</v>
      </c>
      <c r="E2414" s="34">
        <v>0.06</v>
      </c>
      <c r="F2414" s="34">
        <v>0.06</v>
      </c>
      <c r="H2414" s="34">
        <v>2.8</v>
      </c>
      <c r="K2414" s="38">
        <v>43497</v>
      </c>
      <c r="L2414" s="38">
        <v>44900</v>
      </c>
      <c r="M2414" s="122" t="s">
        <v>3937</v>
      </c>
      <c r="N2414" s="122" t="s">
        <v>3937</v>
      </c>
      <c r="O2414" s="76"/>
      <c r="P2414" s="114" t="s">
        <v>3936</v>
      </c>
    </row>
    <row r="2415" spans="1:16" ht="32.1" customHeight="1" x14ac:dyDescent="0.25">
      <c r="A2415" s="124" t="s">
        <v>3255</v>
      </c>
      <c r="B2415" s="55" t="s">
        <v>3311</v>
      </c>
      <c r="C2415" s="55" t="s">
        <v>3319</v>
      </c>
      <c r="D2415" s="34" t="s">
        <v>74</v>
      </c>
      <c r="E2415" s="34">
        <v>0.08</v>
      </c>
      <c r="F2415" s="34">
        <v>0.08</v>
      </c>
      <c r="H2415" s="34">
        <v>3.7</v>
      </c>
      <c r="K2415" s="38">
        <v>43497</v>
      </c>
      <c r="L2415" s="38">
        <v>44900</v>
      </c>
      <c r="M2415" s="122" t="s">
        <v>3937</v>
      </c>
      <c r="N2415" s="122" t="s">
        <v>3937</v>
      </c>
      <c r="O2415" s="76"/>
      <c r="P2415" s="114" t="s">
        <v>3936</v>
      </c>
    </row>
    <row r="2416" spans="1:16" ht="32.1" customHeight="1" x14ac:dyDescent="0.25">
      <c r="A2416" s="124" t="s">
        <v>3255</v>
      </c>
      <c r="B2416" s="55" t="s">
        <v>3320</v>
      </c>
      <c r="C2416" s="55" t="s">
        <v>3321</v>
      </c>
      <c r="D2416" s="34" t="s">
        <v>74</v>
      </c>
      <c r="E2416" s="34">
        <v>0.1</v>
      </c>
      <c r="F2416" s="34">
        <v>0.1</v>
      </c>
      <c r="H2416" s="34">
        <v>4.55</v>
      </c>
      <c r="K2416" s="38">
        <v>43497</v>
      </c>
      <c r="L2416" s="38">
        <v>44900</v>
      </c>
      <c r="M2416" s="122" t="s">
        <v>3937</v>
      </c>
      <c r="N2416" s="122" t="s">
        <v>3937</v>
      </c>
      <c r="O2416" s="76"/>
      <c r="P2416" s="114" t="s">
        <v>3936</v>
      </c>
    </row>
    <row r="2417" spans="1:16" ht="32.1" customHeight="1" x14ac:dyDescent="0.25">
      <c r="A2417" s="124" t="s">
        <v>3255</v>
      </c>
      <c r="B2417" s="55" t="s">
        <v>3320</v>
      </c>
      <c r="C2417" s="55" t="s">
        <v>3322</v>
      </c>
      <c r="D2417" s="34" t="s">
        <v>74</v>
      </c>
      <c r="E2417" s="34">
        <v>0.12</v>
      </c>
      <c r="F2417" s="34">
        <v>0.12</v>
      </c>
      <c r="H2417" s="34">
        <v>5.45</v>
      </c>
      <c r="K2417" s="38">
        <v>43497</v>
      </c>
      <c r="L2417" s="38">
        <v>44900</v>
      </c>
      <c r="M2417" s="122" t="s">
        <v>3937</v>
      </c>
      <c r="N2417" s="122" t="s">
        <v>3937</v>
      </c>
      <c r="O2417" s="76"/>
      <c r="P2417" s="114" t="s">
        <v>3936</v>
      </c>
    </row>
    <row r="2418" spans="1:16" ht="32.1" customHeight="1" x14ac:dyDescent="0.25">
      <c r="A2418" s="124" t="s">
        <v>3255</v>
      </c>
      <c r="B2418" s="55" t="s">
        <v>3320</v>
      </c>
      <c r="C2418" s="55" t="s">
        <v>3323</v>
      </c>
      <c r="D2418" s="34" t="s">
        <v>74</v>
      </c>
      <c r="E2418" s="34">
        <v>0.14000000000000001</v>
      </c>
      <c r="F2418" s="34">
        <v>0.14000000000000001</v>
      </c>
      <c r="H2418" s="34">
        <v>6.4</v>
      </c>
      <c r="K2418" s="38">
        <v>43497</v>
      </c>
      <c r="L2418" s="38">
        <v>44900</v>
      </c>
      <c r="M2418" s="122" t="s">
        <v>3937</v>
      </c>
      <c r="N2418" s="122" t="s">
        <v>3937</v>
      </c>
      <c r="O2418" s="76"/>
      <c r="P2418" s="114" t="s">
        <v>3936</v>
      </c>
    </row>
    <row r="2419" spans="1:16" ht="32.1" customHeight="1" x14ac:dyDescent="0.25">
      <c r="A2419" s="124" t="s">
        <v>3255</v>
      </c>
      <c r="B2419" s="55" t="s">
        <v>3320</v>
      </c>
      <c r="C2419" s="55" t="s">
        <v>3324</v>
      </c>
      <c r="D2419" s="34" t="s">
        <v>74</v>
      </c>
      <c r="E2419" s="34">
        <v>0.06</v>
      </c>
      <c r="F2419" s="34">
        <v>0.06</v>
      </c>
      <c r="H2419" s="34">
        <v>2.75</v>
      </c>
      <c r="K2419" s="38">
        <v>43497</v>
      </c>
      <c r="L2419" s="38">
        <v>44900</v>
      </c>
      <c r="M2419" s="122" t="s">
        <v>3937</v>
      </c>
      <c r="N2419" s="122" t="s">
        <v>3937</v>
      </c>
      <c r="O2419" s="76"/>
      <c r="P2419" s="114" t="s">
        <v>3936</v>
      </c>
    </row>
    <row r="2420" spans="1:16" ht="32.1" customHeight="1" x14ac:dyDescent="0.25">
      <c r="A2420" s="124" t="s">
        <v>3255</v>
      </c>
      <c r="B2420" s="55" t="s">
        <v>3320</v>
      </c>
      <c r="C2420" s="55" t="s">
        <v>3325</v>
      </c>
      <c r="D2420" s="34" t="s">
        <v>74</v>
      </c>
      <c r="E2420" s="34">
        <v>0.08</v>
      </c>
      <c r="F2420" s="34">
        <v>0.08</v>
      </c>
      <c r="H2420" s="34">
        <v>3.65</v>
      </c>
      <c r="K2420" s="38">
        <v>43497</v>
      </c>
      <c r="L2420" s="38">
        <v>44900</v>
      </c>
      <c r="M2420" s="122" t="s">
        <v>3937</v>
      </c>
      <c r="N2420" s="122" t="s">
        <v>3937</v>
      </c>
      <c r="O2420" s="76"/>
      <c r="P2420" s="114" t="s">
        <v>3936</v>
      </c>
    </row>
    <row r="2421" spans="1:16" ht="32.1" customHeight="1" x14ac:dyDescent="0.25">
      <c r="A2421" s="124" t="s">
        <v>3255</v>
      </c>
      <c r="B2421" s="55" t="s">
        <v>3326</v>
      </c>
      <c r="C2421" s="55" t="s">
        <v>3326</v>
      </c>
      <c r="D2421" s="34" t="s">
        <v>74</v>
      </c>
      <c r="E2421" s="34">
        <v>0.04</v>
      </c>
      <c r="F2421" s="34">
        <v>0.16</v>
      </c>
      <c r="G2421" s="34">
        <v>2.3E-2</v>
      </c>
      <c r="K2421" s="38">
        <v>43332</v>
      </c>
      <c r="L2421" s="38">
        <v>43489</v>
      </c>
      <c r="M2421" s="122" t="s">
        <v>3937</v>
      </c>
      <c r="N2421" s="122" t="s">
        <v>3937</v>
      </c>
      <c r="O2421" s="76"/>
      <c r="P2421" s="114" t="s">
        <v>3936</v>
      </c>
    </row>
    <row r="2422" spans="1:16" ht="32.1" customHeight="1" x14ac:dyDescent="0.25">
      <c r="A2422" s="124" t="s">
        <v>3255</v>
      </c>
      <c r="B2422" s="55" t="s">
        <v>3327</v>
      </c>
      <c r="C2422" s="55" t="s">
        <v>3327</v>
      </c>
      <c r="D2422" s="34" t="s">
        <v>74</v>
      </c>
      <c r="E2422" s="34">
        <v>0.03</v>
      </c>
      <c r="F2422" s="34">
        <v>0.1</v>
      </c>
      <c r="G2422" s="34">
        <v>2.3E-2</v>
      </c>
      <c r="K2422" s="38">
        <v>43497</v>
      </c>
      <c r="L2422" s="38">
        <v>44900</v>
      </c>
      <c r="M2422" s="122" t="s">
        <v>3937</v>
      </c>
      <c r="N2422" s="122" t="s">
        <v>3937</v>
      </c>
      <c r="O2422" s="76"/>
      <c r="P2422" s="114" t="s">
        <v>3936</v>
      </c>
    </row>
    <row r="2423" spans="1:16" ht="32.1" customHeight="1" x14ac:dyDescent="0.25">
      <c r="A2423" s="124" t="s">
        <v>3255</v>
      </c>
      <c r="B2423" s="55" t="s">
        <v>3328</v>
      </c>
      <c r="C2423" s="55" t="s">
        <v>3328</v>
      </c>
      <c r="D2423" s="34" t="s">
        <v>74</v>
      </c>
      <c r="E2423" s="34">
        <v>0.03</v>
      </c>
      <c r="F2423" s="34">
        <v>0.1</v>
      </c>
      <c r="G2423" s="34">
        <v>0.02</v>
      </c>
      <c r="K2423" s="38">
        <v>44072</v>
      </c>
      <c r="L2423" s="38">
        <v>45533</v>
      </c>
      <c r="M2423" s="122" t="s">
        <v>3937</v>
      </c>
      <c r="N2423" s="122" t="s">
        <v>3937</v>
      </c>
      <c r="O2423" s="76"/>
      <c r="P2423" s="114" t="s">
        <v>3936</v>
      </c>
    </row>
    <row r="2424" spans="1:16" ht="32.1" customHeight="1" x14ac:dyDescent="0.25">
      <c r="A2424" s="124" t="s">
        <v>3255</v>
      </c>
      <c r="B2424" s="55" t="s">
        <v>3329</v>
      </c>
      <c r="C2424" s="55" t="s">
        <v>3329</v>
      </c>
      <c r="D2424" s="34" t="s">
        <v>74</v>
      </c>
      <c r="E2424" s="34">
        <v>0.03</v>
      </c>
      <c r="F2424" s="34">
        <v>0.1</v>
      </c>
      <c r="G2424" s="34">
        <v>2.3E-2</v>
      </c>
      <c r="K2424" s="38">
        <v>43497</v>
      </c>
      <c r="L2424" s="38">
        <v>44900</v>
      </c>
      <c r="M2424" s="122" t="s">
        <v>3937</v>
      </c>
      <c r="N2424" s="122" t="s">
        <v>3937</v>
      </c>
      <c r="O2424" s="76"/>
      <c r="P2424" s="114" t="s">
        <v>3936</v>
      </c>
    </row>
    <row r="2425" spans="1:16" ht="32.1" customHeight="1" x14ac:dyDescent="0.25">
      <c r="A2425" s="124" t="s">
        <v>3255</v>
      </c>
      <c r="B2425" s="55" t="s">
        <v>3330</v>
      </c>
      <c r="C2425" s="55" t="s">
        <v>3330</v>
      </c>
      <c r="D2425" s="34" t="s">
        <v>74</v>
      </c>
      <c r="E2425" s="34">
        <v>0.03</v>
      </c>
      <c r="F2425" s="34">
        <v>0.1</v>
      </c>
      <c r="G2425" s="34">
        <v>2.3E-2</v>
      </c>
      <c r="K2425" s="38">
        <v>43497</v>
      </c>
      <c r="L2425" s="38">
        <v>44900</v>
      </c>
      <c r="M2425" s="122" t="s">
        <v>3937</v>
      </c>
      <c r="N2425" s="122" t="s">
        <v>3937</v>
      </c>
      <c r="O2425" s="76"/>
      <c r="P2425" s="114" t="s">
        <v>3936</v>
      </c>
    </row>
    <row r="2426" spans="1:16" ht="32.1" customHeight="1" x14ac:dyDescent="0.25">
      <c r="A2426" s="124" t="s">
        <v>3255</v>
      </c>
      <c r="B2426" s="55" t="s">
        <v>3331</v>
      </c>
      <c r="C2426" s="55" t="s">
        <v>3331</v>
      </c>
      <c r="D2426" s="34" t="s">
        <v>74</v>
      </c>
      <c r="E2426" s="34">
        <v>0.04</v>
      </c>
      <c r="F2426" s="34">
        <v>0.06</v>
      </c>
      <c r="G2426" s="34">
        <v>2.7E-2</v>
      </c>
      <c r="K2426" s="38">
        <v>44072</v>
      </c>
      <c r="L2426" s="38">
        <v>45533</v>
      </c>
      <c r="M2426" s="122" t="s">
        <v>3937</v>
      </c>
      <c r="N2426" s="122" t="s">
        <v>3937</v>
      </c>
      <c r="O2426" s="76"/>
      <c r="P2426" s="114" t="s">
        <v>3936</v>
      </c>
    </row>
    <row r="2427" spans="1:16" ht="32.1" customHeight="1" x14ac:dyDescent="0.25">
      <c r="A2427" s="124" t="s">
        <v>3255</v>
      </c>
      <c r="B2427" s="55" t="s">
        <v>3332</v>
      </c>
      <c r="C2427" s="55" t="s">
        <v>3332</v>
      </c>
      <c r="D2427" s="34" t="s">
        <v>74</v>
      </c>
      <c r="E2427" s="34">
        <v>0.03</v>
      </c>
      <c r="F2427" s="34">
        <v>0.16</v>
      </c>
      <c r="G2427" s="34">
        <v>2.3E-2</v>
      </c>
      <c r="K2427" s="38">
        <v>43332</v>
      </c>
      <c r="L2427" s="38">
        <v>43489</v>
      </c>
      <c r="M2427" s="122" t="s">
        <v>3937</v>
      </c>
      <c r="N2427" s="122" t="s">
        <v>3937</v>
      </c>
      <c r="O2427" s="76"/>
      <c r="P2427" s="114" t="s">
        <v>3936</v>
      </c>
    </row>
    <row r="2428" spans="1:16" ht="32.1" customHeight="1" x14ac:dyDescent="0.25">
      <c r="A2428" s="124" t="s">
        <v>3255</v>
      </c>
      <c r="B2428" s="55" t="s">
        <v>3333</v>
      </c>
      <c r="C2428" s="55" t="s">
        <v>3333</v>
      </c>
      <c r="D2428" s="34" t="s">
        <v>74</v>
      </c>
      <c r="E2428" s="34">
        <v>0.04</v>
      </c>
      <c r="F2428" s="34">
        <v>0.16</v>
      </c>
      <c r="G2428" s="34">
        <v>2.3E-2</v>
      </c>
      <c r="K2428" s="38">
        <v>43332</v>
      </c>
      <c r="L2428" s="38">
        <v>43489</v>
      </c>
      <c r="M2428" s="122" t="s">
        <v>3937</v>
      </c>
      <c r="N2428" s="122" t="s">
        <v>3937</v>
      </c>
      <c r="O2428" s="76"/>
      <c r="P2428" s="114" t="s">
        <v>3936</v>
      </c>
    </row>
    <row r="2429" spans="1:16" ht="32.1" customHeight="1" x14ac:dyDescent="0.25">
      <c r="A2429" s="124" t="s">
        <v>3255</v>
      </c>
      <c r="B2429" s="55" t="s">
        <v>3334</v>
      </c>
      <c r="C2429" s="55" t="s">
        <v>3334</v>
      </c>
      <c r="D2429" s="34" t="s">
        <v>74</v>
      </c>
      <c r="E2429" s="34">
        <v>0.06</v>
      </c>
      <c r="F2429" s="34">
        <v>0.14000000000000001</v>
      </c>
      <c r="G2429" s="34">
        <v>2.1999999999999999E-2</v>
      </c>
      <c r="K2429" s="38">
        <v>43497</v>
      </c>
      <c r="L2429" s="38">
        <v>44942</v>
      </c>
      <c r="M2429" s="122" t="s">
        <v>3937</v>
      </c>
      <c r="N2429" s="122" t="s">
        <v>3937</v>
      </c>
      <c r="O2429" s="76"/>
      <c r="P2429" s="114" t="s">
        <v>3936</v>
      </c>
    </row>
    <row r="2430" spans="1:16" ht="32.1" customHeight="1" x14ac:dyDescent="0.25">
      <c r="A2430" s="124" t="s">
        <v>3255</v>
      </c>
      <c r="B2430" s="55" t="s">
        <v>3335</v>
      </c>
      <c r="C2430" s="55" t="s">
        <v>3335</v>
      </c>
      <c r="D2430" s="34" t="s">
        <v>74</v>
      </c>
      <c r="E2430" s="34">
        <v>0.06</v>
      </c>
      <c r="F2430" s="34">
        <v>0.14000000000000001</v>
      </c>
      <c r="G2430" s="34">
        <v>2.1999999999999999E-2</v>
      </c>
      <c r="K2430" s="38">
        <v>43497</v>
      </c>
      <c r="L2430" s="38">
        <v>44942</v>
      </c>
      <c r="M2430" s="122" t="s">
        <v>3937</v>
      </c>
      <c r="N2430" s="122" t="s">
        <v>3937</v>
      </c>
      <c r="O2430" s="76"/>
      <c r="P2430" s="114" t="s">
        <v>3936</v>
      </c>
    </row>
    <row r="2431" spans="1:16" ht="32.1" customHeight="1" x14ac:dyDescent="0.25">
      <c r="A2431" s="124" t="s">
        <v>3255</v>
      </c>
      <c r="B2431" s="55" t="s">
        <v>3336</v>
      </c>
      <c r="C2431" s="55" t="s">
        <v>3336</v>
      </c>
      <c r="D2431" s="34" t="s">
        <v>74</v>
      </c>
      <c r="E2431" s="34">
        <v>0.08</v>
      </c>
      <c r="F2431" s="34">
        <v>0.14000000000000001</v>
      </c>
      <c r="G2431" s="34">
        <v>2.1999999999999999E-2</v>
      </c>
      <c r="K2431" s="38">
        <v>43497</v>
      </c>
      <c r="L2431" s="38">
        <v>44942</v>
      </c>
      <c r="M2431" s="122" t="s">
        <v>3937</v>
      </c>
      <c r="N2431" s="122" t="s">
        <v>3937</v>
      </c>
      <c r="O2431" s="76"/>
      <c r="P2431" s="114" t="s">
        <v>3936</v>
      </c>
    </row>
    <row r="2432" spans="1:16" ht="32.1" customHeight="1" x14ac:dyDescent="0.25">
      <c r="A2432" s="124" t="s">
        <v>3255</v>
      </c>
      <c r="B2432" s="55" t="s">
        <v>3337</v>
      </c>
      <c r="C2432" s="55" t="s">
        <v>3337</v>
      </c>
      <c r="D2432" s="34" t="s">
        <v>74</v>
      </c>
      <c r="E2432" s="34">
        <v>0.04</v>
      </c>
      <c r="F2432" s="34">
        <v>0.16</v>
      </c>
      <c r="G2432" s="34">
        <v>2.1999999999999999E-2</v>
      </c>
      <c r="K2432" s="38">
        <v>43497</v>
      </c>
      <c r="L2432" s="38">
        <v>44942</v>
      </c>
      <c r="M2432" s="122" t="s">
        <v>3937</v>
      </c>
      <c r="N2432" s="122" t="s">
        <v>3937</v>
      </c>
      <c r="O2432" s="76"/>
      <c r="P2432" s="114" t="s">
        <v>3936</v>
      </c>
    </row>
    <row r="2433" spans="1:18" ht="32.1" customHeight="1" x14ac:dyDescent="0.25">
      <c r="A2433" s="124" t="s">
        <v>3255</v>
      </c>
      <c r="B2433" s="55" t="s">
        <v>3338</v>
      </c>
      <c r="C2433" s="55" t="s">
        <v>3339</v>
      </c>
      <c r="D2433" s="34" t="s">
        <v>74</v>
      </c>
      <c r="E2433" s="34">
        <v>0.03</v>
      </c>
      <c r="F2433" s="34">
        <v>0.14000000000000001</v>
      </c>
      <c r="G2433" s="34">
        <v>2.1999999999999999E-2</v>
      </c>
      <c r="K2433" s="38">
        <v>43497</v>
      </c>
      <c r="L2433" s="38">
        <v>46994</v>
      </c>
      <c r="M2433" s="79"/>
      <c r="N2433" s="79"/>
      <c r="O2433" s="76"/>
      <c r="P2433" s="114" t="s">
        <v>3936</v>
      </c>
    </row>
    <row r="2434" spans="1:18" ht="32.1" customHeight="1" x14ac:dyDescent="0.25">
      <c r="A2434" s="124" t="s">
        <v>3255</v>
      </c>
      <c r="B2434" s="55" t="s">
        <v>3340</v>
      </c>
      <c r="C2434" s="55" t="s">
        <v>3341</v>
      </c>
      <c r="D2434" s="34" t="s">
        <v>74</v>
      </c>
      <c r="E2434" s="34">
        <v>0.03</v>
      </c>
      <c r="F2434" s="34">
        <v>0.14000000000000001</v>
      </c>
      <c r="G2434" s="34">
        <v>2.1999999999999999E-2</v>
      </c>
      <c r="K2434" s="38">
        <v>43497</v>
      </c>
      <c r="L2434" s="38">
        <v>46994</v>
      </c>
      <c r="M2434" s="79"/>
      <c r="N2434" s="79"/>
      <c r="O2434" s="76"/>
      <c r="P2434" s="114" t="s">
        <v>3936</v>
      </c>
    </row>
    <row r="2435" spans="1:18" ht="32.1" customHeight="1" x14ac:dyDescent="0.25">
      <c r="A2435" s="124" t="s">
        <v>3255</v>
      </c>
      <c r="B2435" s="55" t="s">
        <v>3342</v>
      </c>
      <c r="C2435" s="55" t="s">
        <v>3342</v>
      </c>
      <c r="D2435" s="34" t="s">
        <v>74</v>
      </c>
      <c r="E2435" s="34">
        <v>0.03</v>
      </c>
      <c r="F2435" s="34">
        <v>0.14000000000000001</v>
      </c>
      <c r="G2435" s="34">
        <v>2.1999999999999999E-2</v>
      </c>
      <c r="K2435" s="38">
        <v>43497</v>
      </c>
      <c r="L2435" s="38">
        <v>45533</v>
      </c>
      <c r="M2435" s="122" t="s">
        <v>3937</v>
      </c>
      <c r="N2435" s="122" t="s">
        <v>3937</v>
      </c>
      <c r="O2435" s="76"/>
      <c r="P2435" s="114" t="s">
        <v>3936</v>
      </c>
    </row>
    <row r="2436" spans="1:18" ht="32.1" customHeight="1" x14ac:dyDescent="0.25">
      <c r="A2436" s="124" t="s">
        <v>3255</v>
      </c>
      <c r="B2436" s="55" t="s">
        <v>3343</v>
      </c>
      <c r="C2436" s="55" t="s">
        <v>3343</v>
      </c>
      <c r="D2436" s="34" t="s">
        <v>74</v>
      </c>
      <c r="E2436" s="34">
        <v>0.03</v>
      </c>
      <c r="F2436" s="34">
        <v>0.16</v>
      </c>
      <c r="G2436" s="34">
        <v>2.1999999999999999E-2</v>
      </c>
      <c r="K2436" s="38">
        <v>42773</v>
      </c>
      <c r="L2436" s="38">
        <v>43332</v>
      </c>
      <c r="M2436" s="79"/>
      <c r="N2436" s="79"/>
      <c r="O2436" s="76"/>
      <c r="P2436" s="114" t="s">
        <v>3936</v>
      </c>
    </row>
    <row r="2437" spans="1:18" ht="32.1" customHeight="1" x14ac:dyDescent="0.25">
      <c r="A2437" s="124" t="s">
        <v>3255</v>
      </c>
      <c r="B2437" s="55" t="s">
        <v>3343</v>
      </c>
      <c r="C2437" s="55" t="s">
        <v>3344</v>
      </c>
      <c r="D2437" s="34" t="s">
        <v>74</v>
      </c>
      <c r="E2437" s="34">
        <v>0.02</v>
      </c>
      <c r="F2437" s="34">
        <v>0.16</v>
      </c>
      <c r="G2437" s="34">
        <v>2.1999999999999999E-2</v>
      </c>
      <c r="K2437" s="38">
        <v>43332</v>
      </c>
      <c r="L2437" s="38">
        <v>44055</v>
      </c>
      <c r="M2437" s="122" t="s">
        <v>3937</v>
      </c>
      <c r="N2437" s="122" t="s">
        <v>3937</v>
      </c>
      <c r="O2437" s="76"/>
      <c r="P2437" s="114" t="s">
        <v>3936</v>
      </c>
    </row>
    <row r="2438" spans="1:18" ht="32.1" customHeight="1" x14ac:dyDescent="0.25">
      <c r="A2438" s="124" t="s">
        <v>3255</v>
      </c>
      <c r="B2438" s="55" t="s">
        <v>3345</v>
      </c>
      <c r="C2438" s="55" t="s">
        <v>3345</v>
      </c>
      <c r="D2438" s="34" t="s">
        <v>74</v>
      </c>
      <c r="E2438" s="34">
        <v>0.03</v>
      </c>
      <c r="F2438" s="34">
        <v>0.16</v>
      </c>
      <c r="G2438" s="34">
        <v>2.1999999999999999E-2</v>
      </c>
      <c r="K2438" s="38">
        <v>42773</v>
      </c>
      <c r="L2438" s="38">
        <v>43332</v>
      </c>
      <c r="M2438" s="79"/>
      <c r="N2438" s="79"/>
      <c r="O2438" s="76"/>
      <c r="P2438" s="114" t="s">
        <v>3936</v>
      </c>
    </row>
    <row r="2439" spans="1:18" ht="32.1" customHeight="1" x14ac:dyDescent="0.25">
      <c r="A2439" s="124" t="s">
        <v>3255</v>
      </c>
      <c r="B2439" s="55" t="s">
        <v>3345</v>
      </c>
      <c r="C2439" s="55" t="s">
        <v>3346</v>
      </c>
      <c r="D2439" s="34" t="s">
        <v>74</v>
      </c>
      <c r="E2439" s="34">
        <v>0.02</v>
      </c>
      <c r="F2439" s="34">
        <v>0.16</v>
      </c>
      <c r="G2439" s="34">
        <v>2.1999999999999999E-2</v>
      </c>
      <c r="K2439" s="38">
        <v>43332</v>
      </c>
      <c r="L2439" s="38">
        <v>44055</v>
      </c>
      <c r="M2439" s="122" t="s">
        <v>3937</v>
      </c>
      <c r="N2439" s="122" t="s">
        <v>3937</v>
      </c>
      <c r="O2439" s="76"/>
      <c r="P2439" s="114" t="s">
        <v>3936</v>
      </c>
    </row>
    <row r="2440" spans="1:18" ht="32.1" customHeight="1" x14ac:dyDescent="0.25">
      <c r="A2440" s="124" t="s">
        <v>3255</v>
      </c>
      <c r="B2440" s="55" t="s">
        <v>3347</v>
      </c>
      <c r="C2440" s="55" t="s">
        <v>3348</v>
      </c>
      <c r="D2440" s="34" t="s">
        <v>74</v>
      </c>
      <c r="E2440" s="34">
        <v>0.12</v>
      </c>
      <c r="F2440" s="34">
        <v>0.14000000000000001</v>
      </c>
      <c r="G2440" s="34">
        <v>2.5000000000000001E-2</v>
      </c>
      <c r="K2440" s="38">
        <v>42773</v>
      </c>
      <c r="L2440" s="38">
        <v>43332</v>
      </c>
      <c r="M2440" s="79"/>
      <c r="N2440" s="79"/>
      <c r="O2440" s="76"/>
      <c r="P2440" s="114" t="s">
        <v>3936</v>
      </c>
      <c r="Q2440" s="78" t="s">
        <v>3936</v>
      </c>
      <c r="R2440" s="78" t="s">
        <v>3936</v>
      </c>
    </row>
    <row r="2441" spans="1:18" ht="32.1" customHeight="1" x14ac:dyDescent="0.25">
      <c r="A2441" s="124" t="s">
        <v>3255</v>
      </c>
      <c r="B2441" s="55" t="s">
        <v>3347</v>
      </c>
      <c r="C2441" s="55" t="s">
        <v>3349</v>
      </c>
      <c r="D2441" s="34" t="s">
        <v>74</v>
      </c>
      <c r="E2441" s="34">
        <v>0.12</v>
      </c>
      <c r="F2441" s="34">
        <v>0.15</v>
      </c>
      <c r="G2441" s="34">
        <v>2.5000000000000001E-2</v>
      </c>
      <c r="K2441" s="38">
        <v>43332</v>
      </c>
      <c r="L2441" s="38">
        <v>43489</v>
      </c>
      <c r="M2441" s="122" t="s">
        <v>3937</v>
      </c>
      <c r="N2441" s="122" t="s">
        <v>3937</v>
      </c>
      <c r="O2441" s="76"/>
      <c r="P2441" s="114" t="s">
        <v>3936</v>
      </c>
      <c r="Q2441" s="78" t="s">
        <v>3936</v>
      </c>
      <c r="R2441" s="78" t="s">
        <v>3936</v>
      </c>
    </row>
    <row r="2442" spans="1:18" ht="32.1" customHeight="1" x14ac:dyDescent="0.25">
      <c r="A2442" s="124" t="s">
        <v>3255</v>
      </c>
      <c r="B2442" s="55" t="s">
        <v>3347</v>
      </c>
      <c r="C2442" s="55" t="s">
        <v>3350</v>
      </c>
      <c r="D2442" s="34" t="s">
        <v>74</v>
      </c>
      <c r="E2442" s="34">
        <v>2.5000000000000001E-2</v>
      </c>
      <c r="F2442" s="34">
        <v>7.9000000000000001E-2</v>
      </c>
      <c r="G2442" s="34">
        <v>2.7E-2</v>
      </c>
      <c r="K2442" s="38">
        <v>43332</v>
      </c>
      <c r="L2442" s="38">
        <v>43489</v>
      </c>
      <c r="M2442" s="122" t="s">
        <v>3937</v>
      </c>
      <c r="N2442" s="122" t="s">
        <v>3937</v>
      </c>
      <c r="O2442" s="76"/>
      <c r="P2442" s="114" t="s">
        <v>3936</v>
      </c>
      <c r="Q2442" s="78" t="s">
        <v>3936</v>
      </c>
      <c r="R2442" s="78" t="s">
        <v>3936</v>
      </c>
    </row>
    <row r="2443" spans="1:18" ht="32.1" customHeight="1" x14ac:dyDescent="0.25">
      <c r="A2443" s="124" t="s">
        <v>3255</v>
      </c>
      <c r="B2443" s="55" t="s">
        <v>3347</v>
      </c>
      <c r="C2443" s="55" t="s">
        <v>3351</v>
      </c>
      <c r="D2443" s="34" t="s">
        <v>74</v>
      </c>
      <c r="E2443" s="34">
        <v>0.03</v>
      </c>
      <c r="F2443" s="34">
        <v>7.9000000000000001E-2</v>
      </c>
      <c r="G2443" s="34">
        <v>2.7E-2</v>
      </c>
      <c r="K2443" s="38">
        <v>42773</v>
      </c>
      <c r="L2443" s="38">
        <v>43332</v>
      </c>
      <c r="M2443" s="79"/>
      <c r="N2443" s="79"/>
      <c r="O2443" s="76"/>
      <c r="P2443" s="114" t="s">
        <v>3936</v>
      </c>
      <c r="Q2443" s="78" t="s">
        <v>3936</v>
      </c>
      <c r="R2443" s="78" t="s">
        <v>3936</v>
      </c>
    </row>
    <row r="2444" spans="1:18" ht="32.1" customHeight="1" x14ac:dyDescent="0.25">
      <c r="A2444" s="124" t="s">
        <v>3255</v>
      </c>
      <c r="B2444" s="55" t="s">
        <v>3347</v>
      </c>
      <c r="C2444" s="55" t="s">
        <v>3352</v>
      </c>
      <c r="D2444" s="34" t="s">
        <v>74</v>
      </c>
      <c r="E2444" s="34">
        <v>0.08</v>
      </c>
      <c r="F2444" s="34">
        <v>0.11899999999999999</v>
      </c>
      <c r="G2444" s="34">
        <v>2.5999999999999999E-2</v>
      </c>
      <c r="K2444" s="38">
        <v>42773</v>
      </c>
      <c r="L2444" s="38">
        <v>43332</v>
      </c>
      <c r="M2444" s="79"/>
      <c r="N2444" s="79"/>
      <c r="O2444" s="76"/>
      <c r="P2444" s="114" t="s">
        <v>3936</v>
      </c>
      <c r="Q2444" s="78" t="s">
        <v>3936</v>
      </c>
      <c r="R2444" s="78" t="s">
        <v>3936</v>
      </c>
    </row>
    <row r="2445" spans="1:18" ht="32.1" customHeight="1" x14ac:dyDescent="0.25">
      <c r="A2445" s="124" t="s">
        <v>3255</v>
      </c>
      <c r="B2445" s="55" t="s">
        <v>3347</v>
      </c>
      <c r="C2445" s="55" t="s">
        <v>3353</v>
      </c>
      <c r="D2445" s="34" t="s">
        <v>74</v>
      </c>
      <c r="E2445" s="34">
        <v>0.08</v>
      </c>
      <c r="F2445" s="34">
        <v>0.11899999999999999</v>
      </c>
      <c r="G2445" s="34">
        <v>2.5999999999999999E-2</v>
      </c>
      <c r="K2445" s="38">
        <v>43332</v>
      </c>
      <c r="L2445" s="38">
        <v>43489</v>
      </c>
      <c r="M2445" s="122" t="s">
        <v>3937</v>
      </c>
      <c r="N2445" s="122" t="s">
        <v>3937</v>
      </c>
      <c r="O2445" s="76"/>
      <c r="P2445" s="114" t="s">
        <v>3936</v>
      </c>
      <c r="Q2445" s="78" t="s">
        <v>3936</v>
      </c>
      <c r="R2445" s="78" t="s">
        <v>3936</v>
      </c>
    </row>
    <row r="2446" spans="1:18" ht="32.1" customHeight="1" x14ac:dyDescent="0.25">
      <c r="A2446" s="124" t="s">
        <v>3255</v>
      </c>
      <c r="B2446" s="55" t="s">
        <v>3354</v>
      </c>
      <c r="C2446" s="55" t="s">
        <v>3354</v>
      </c>
      <c r="D2446" s="34" t="s">
        <v>74</v>
      </c>
      <c r="E2446" s="34">
        <v>0.06</v>
      </c>
      <c r="F2446" s="34">
        <v>0.1</v>
      </c>
      <c r="G2446" s="34">
        <v>2.1999999999999999E-2</v>
      </c>
      <c r="K2446" s="38">
        <v>42773</v>
      </c>
      <c r="L2446" s="38">
        <v>43332</v>
      </c>
      <c r="M2446" s="79"/>
      <c r="N2446" s="79"/>
      <c r="O2446" s="76"/>
      <c r="P2446" s="114" t="s">
        <v>3936</v>
      </c>
    </row>
    <row r="2447" spans="1:18" ht="32.1" customHeight="1" x14ac:dyDescent="0.25">
      <c r="A2447" s="124" t="s">
        <v>3255</v>
      </c>
      <c r="B2447" s="55" t="s">
        <v>3354</v>
      </c>
      <c r="C2447" s="55" t="s">
        <v>3355</v>
      </c>
      <c r="D2447" s="34" t="s">
        <v>74</v>
      </c>
      <c r="E2447" s="34">
        <v>0.06</v>
      </c>
      <c r="F2447" s="34">
        <v>0.14000000000000001</v>
      </c>
      <c r="G2447" s="34">
        <v>2.1999999999999999E-2</v>
      </c>
      <c r="K2447" s="38">
        <v>43332</v>
      </c>
      <c r="L2447" s="38">
        <v>44055</v>
      </c>
      <c r="M2447" s="122" t="s">
        <v>3937</v>
      </c>
      <c r="N2447" s="122" t="s">
        <v>3937</v>
      </c>
      <c r="O2447" s="76"/>
      <c r="P2447" s="114" t="s">
        <v>3936</v>
      </c>
    </row>
    <row r="2448" spans="1:18" ht="32.1" customHeight="1" x14ac:dyDescent="0.25">
      <c r="A2448" s="124" t="s">
        <v>3255</v>
      </c>
      <c r="B2448" s="55" t="s">
        <v>3356</v>
      </c>
      <c r="C2448" s="55" t="s">
        <v>3357</v>
      </c>
      <c r="D2448" s="34" t="s">
        <v>74</v>
      </c>
      <c r="E2448" s="34">
        <v>0.06</v>
      </c>
      <c r="F2448" s="34">
        <v>0.14000000000000001</v>
      </c>
      <c r="G2448" s="34">
        <v>2.1999999999999999E-2</v>
      </c>
      <c r="K2448" s="38">
        <v>43497</v>
      </c>
      <c r="L2448" s="38">
        <v>44958</v>
      </c>
      <c r="M2448" s="122" t="s">
        <v>3937</v>
      </c>
      <c r="N2448" s="122" t="s">
        <v>3937</v>
      </c>
      <c r="O2448" s="76"/>
      <c r="P2448" s="114" t="s">
        <v>3936</v>
      </c>
    </row>
    <row r="2449" spans="1:18" ht="32.1" customHeight="1" x14ac:dyDescent="0.25">
      <c r="A2449" s="124" t="s">
        <v>3255</v>
      </c>
      <c r="B2449" s="55" t="s">
        <v>3358</v>
      </c>
      <c r="C2449" s="55" t="s">
        <v>3358</v>
      </c>
      <c r="D2449" s="34" t="s">
        <v>74</v>
      </c>
      <c r="E2449" s="34">
        <v>0.02</v>
      </c>
      <c r="F2449" s="34">
        <v>0.16</v>
      </c>
      <c r="G2449" s="34">
        <v>2.1999999999999999E-2</v>
      </c>
      <c r="K2449" s="38">
        <v>43332</v>
      </c>
      <c r="L2449" s="38">
        <v>43489</v>
      </c>
      <c r="M2449" s="122" t="s">
        <v>3937</v>
      </c>
      <c r="N2449" s="122" t="s">
        <v>3937</v>
      </c>
      <c r="O2449" s="76"/>
      <c r="P2449" s="114" t="s">
        <v>3936</v>
      </c>
      <c r="Q2449" s="78" t="s">
        <v>3936</v>
      </c>
      <c r="R2449" s="78" t="s">
        <v>3936</v>
      </c>
    </row>
    <row r="2450" spans="1:18" ht="32.1" customHeight="1" x14ac:dyDescent="0.25">
      <c r="A2450" s="124" t="s">
        <v>3255</v>
      </c>
      <c r="B2450" s="55" t="s">
        <v>3359</v>
      </c>
      <c r="C2450" s="55" t="s">
        <v>3360</v>
      </c>
      <c r="D2450" s="34" t="s">
        <v>74</v>
      </c>
      <c r="E2450" s="34">
        <v>0.12</v>
      </c>
      <c r="F2450" s="34">
        <v>0.14000000000000001</v>
      </c>
      <c r="G2450" s="34">
        <v>2.5000000000000001E-2</v>
      </c>
      <c r="K2450" s="38">
        <v>42773</v>
      </c>
      <c r="L2450" s="38">
        <v>43332</v>
      </c>
      <c r="M2450" s="79"/>
      <c r="N2450" s="79"/>
      <c r="O2450" s="76"/>
      <c r="P2450" s="114" t="s">
        <v>3936</v>
      </c>
      <c r="Q2450" s="78" t="s">
        <v>3936</v>
      </c>
      <c r="R2450" s="78" t="s">
        <v>3936</v>
      </c>
    </row>
    <row r="2451" spans="1:18" ht="32.1" customHeight="1" x14ac:dyDescent="0.25">
      <c r="A2451" s="124" t="s">
        <v>3255</v>
      </c>
      <c r="B2451" s="55" t="s">
        <v>3359</v>
      </c>
      <c r="C2451" s="55" t="s">
        <v>3361</v>
      </c>
      <c r="D2451" s="34" t="s">
        <v>74</v>
      </c>
      <c r="E2451" s="34">
        <v>0.12</v>
      </c>
      <c r="F2451" s="34">
        <v>0.16</v>
      </c>
      <c r="G2451" s="34">
        <v>2.5000000000000001E-2</v>
      </c>
      <c r="K2451" s="38">
        <v>43332</v>
      </c>
      <c r="L2451" s="38">
        <v>43489</v>
      </c>
      <c r="M2451" s="122" t="s">
        <v>3937</v>
      </c>
      <c r="N2451" s="122" t="s">
        <v>3937</v>
      </c>
      <c r="O2451" s="76"/>
      <c r="P2451" s="114" t="s">
        <v>3936</v>
      </c>
      <c r="Q2451" s="78" t="s">
        <v>3936</v>
      </c>
      <c r="R2451" s="78" t="s">
        <v>3936</v>
      </c>
    </row>
    <row r="2452" spans="1:18" ht="32.1" customHeight="1" x14ac:dyDescent="0.25">
      <c r="A2452" s="124" t="s">
        <v>3255</v>
      </c>
      <c r="B2452" s="55" t="s">
        <v>3359</v>
      </c>
      <c r="C2452" s="55" t="s">
        <v>3362</v>
      </c>
      <c r="D2452" s="34" t="s">
        <v>74</v>
      </c>
      <c r="E2452" s="34">
        <v>2.5000000000000001E-2</v>
      </c>
      <c r="F2452" s="34">
        <v>7.9000000000000001E-2</v>
      </c>
      <c r="G2452" s="34">
        <v>2.7E-2</v>
      </c>
      <c r="K2452" s="38">
        <v>43332</v>
      </c>
      <c r="L2452" s="38">
        <v>43489</v>
      </c>
      <c r="M2452" s="122" t="s">
        <v>3937</v>
      </c>
      <c r="N2452" s="122" t="s">
        <v>3937</v>
      </c>
      <c r="O2452" s="76"/>
      <c r="P2452" s="114" t="s">
        <v>3936</v>
      </c>
      <c r="Q2452" s="78" t="s">
        <v>3936</v>
      </c>
      <c r="R2452" s="78" t="s">
        <v>3936</v>
      </c>
    </row>
    <row r="2453" spans="1:18" ht="32.1" customHeight="1" x14ac:dyDescent="0.25">
      <c r="A2453" s="124" t="s">
        <v>3255</v>
      </c>
      <c r="B2453" s="55" t="s">
        <v>3359</v>
      </c>
      <c r="C2453" s="55" t="s">
        <v>3363</v>
      </c>
      <c r="D2453" s="34" t="s">
        <v>74</v>
      </c>
      <c r="E2453" s="34">
        <v>0.03</v>
      </c>
      <c r="F2453" s="34">
        <v>7.9000000000000001E-2</v>
      </c>
      <c r="G2453" s="34">
        <v>2.7E-2</v>
      </c>
      <c r="K2453" s="38">
        <v>42773</v>
      </c>
      <c r="L2453" s="38">
        <v>43332</v>
      </c>
      <c r="M2453" s="79"/>
      <c r="N2453" s="79"/>
      <c r="O2453" s="76"/>
      <c r="P2453" s="114" t="s">
        <v>3936</v>
      </c>
      <c r="Q2453" s="78" t="s">
        <v>3936</v>
      </c>
      <c r="R2453" s="78" t="s">
        <v>3936</v>
      </c>
    </row>
    <row r="2454" spans="1:18" ht="32.1" customHeight="1" x14ac:dyDescent="0.25">
      <c r="A2454" s="124" t="s">
        <v>3255</v>
      </c>
      <c r="B2454" s="55" t="s">
        <v>3359</v>
      </c>
      <c r="C2454" s="55" t="s">
        <v>3364</v>
      </c>
      <c r="D2454" s="34" t="s">
        <v>74</v>
      </c>
      <c r="E2454" s="34">
        <v>0.08</v>
      </c>
      <c r="F2454" s="34">
        <v>0.11899999999999999</v>
      </c>
      <c r="G2454" s="34">
        <v>2.5999999999999999E-2</v>
      </c>
      <c r="K2454" s="38">
        <v>42773</v>
      </c>
      <c r="L2454" s="38">
        <v>43332</v>
      </c>
      <c r="M2454" s="122" t="s">
        <v>3937</v>
      </c>
      <c r="N2454" s="122" t="s">
        <v>3937</v>
      </c>
      <c r="O2454" s="76"/>
      <c r="P2454" s="114" t="s">
        <v>3936</v>
      </c>
      <c r="Q2454" s="78" t="s">
        <v>3936</v>
      </c>
      <c r="R2454" s="78" t="s">
        <v>3936</v>
      </c>
    </row>
    <row r="2455" spans="1:18" ht="32.1" customHeight="1" x14ac:dyDescent="0.25">
      <c r="A2455" s="124" t="s">
        <v>3255</v>
      </c>
      <c r="B2455" s="55" t="s">
        <v>3365</v>
      </c>
      <c r="C2455" s="55" t="s">
        <v>3365</v>
      </c>
      <c r="D2455" s="34" t="s">
        <v>74</v>
      </c>
      <c r="E2455" s="34">
        <v>0.03</v>
      </c>
      <c r="F2455" s="34">
        <v>0.12</v>
      </c>
      <c r="G2455" s="34">
        <v>2.3E-2</v>
      </c>
      <c r="K2455" s="38">
        <v>41051</v>
      </c>
      <c r="L2455" s="38">
        <v>42136</v>
      </c>
      <c r="M2455" s="79"/>
      <c r="N2455" s="79"/>
      <c r="O2455" s="76"/>
      <c r="P2455" s="114" t="s">
        <v>3936</v>
      </c>
      <c r="Q2455" s="78" t="s">
        <v>3936</v>
      </c>
    </row>
    <row r="2456" spans="1:18" ht="32.1" customHeight="1" x14ac:dyDescent="0.25">
      <c r="A2456" s="124" t="s">
        <v>3255</v>
      </c>
      <c r="B2456" s="55" t="s">
        <v>3365</v>
      </c>
      <c r="C2456" s="55" t="s">
        <v>3365</v>
      </c>
      <c r="D2456" s="34" t="s">
        <v>74</v>
      </c>
      <c r="E2456" s="34">
        <v>0.03</v>
      </c>
      <c r="F2456" s="34">
        <v>0.16</v>
      </c>
      <c r="G2456" s="34">
        <v>2.1999999999999999E-2</v>
      </c>
      <c r="K2456" s="38">
        <v>42137</v>
      </c>
      <c r="L2456" s="38">
        <v>42772</v>
      </c>
      <c r="M2456" s="79"/>
      <c r="N2456" s="79"/>
      <c r="O2456" s="76"/>
      <c r="P2456" s="114" t="s">
        <v>3936</v>
      </c>
    </row>
    <row r="2457" spans="1:18" ht="32.1" customHeight="1" x14ac:dyDescent="0.25">
      <c r="A2457" s="124" t="s">
        <v>3255</v>
      </c>
      <c r="B2457" s="55" t="s">
        <v>3366</v>
      </c>
      <c r="C2457" s="55" t="s">
        <v>3366</v>
      </c>
      <c r="D2457" s="34" t="s">
        <v>74</v>
      </c>
      <c r="E2457" s="34">
        <v>0.03</v>
      </c>
      <c r="F2457" s="34">
        <v>0.12</v>
      </c>
      <c r="G2457" s="34">
        <v>2.1999999999999999E-2</v>
      </c>
      <c r="K2457" s="38">
        <v>43497</v>
      </c>
      <c r="L2457" s="38">
        <v>44900</v>
      </c>
      <c r="M2457" s="122" t="s">
        <v>3937</v>
      </c>
      <c r="N2457" s="122" t="s">
        <v>3937</v>
      </c>
      <c r="O2457" s="76"/>
      <c r="P2457" s="114" t="s">
        <v>3936</v>
      </c>
    </row>
    <row r="2458" spans="1:18" ht="32.1" customHeight="1" x14ac:dyDescent="0.25">
      <c r="A2458" s="124" t="s">
        <v>3255</v>
      </c>
      <c r="B2458" s="55" t="s">
        <v>3366</v>
      </c>
      <c r="C2458" s="55" t="s">
        <v>3367</v>
      </c>
      <c r="D2458" s="34" t="s">
        <v>74</v>
      </c>
      <c r="E2458" s="34">
        <v>0.03</v>
      </c>
      <c r="F2458" s="34">
        <v>0.16</v>
      </c>
      <c r="G2458" s="34">
        <v>2.1999999999999999E-2</v>
      </c>
      <c r="K2458" s="38">
        <v>44901</v>
      </c>
      <c r="L2458" s="38">
        <v>46362</v>
      </c>
      <c r="M2458" s="79"/>
      <c r="N2458" s="79"/>
      <c r="O2458" s="76"/>
      <c r="P2458" s="114" t="s">
        <v>3936</v>
      </c>
    </row>
    <row r="2459" spans="1:18" ht="32.1" customHeight="1" x14ac:dyDescent="0.25">
      <c r="A2459" s="124" t="s">
        <v>3255</v>
      </c>
      <c r="B2459" s="55" t="s">
        <v>3368</v>
      </c>
      <c r="C2459" s="55" t="s">
        <v>3369</v>
      </c>
      <c r="D2459" s="34" t="s">
        <v>74</v>
      </c>
      <c r="E2459" s="34">
        <v>0.02</v>
      </c>
      <c r="F2459" s="34">
        <v>0.2</v>
      </c>
      <c r="G2459" s="34">
        <v>2.1999999999999999E-2</v>
      </c>
      <c r="K2459" s="38">
        <v>44072</v>
      </c>
      <c r="L2459" s="38">
        <v>46994</v>
      </c>
      <c r="M2459" s="122" t="s">
        <v>3937</v>
      </c>
      <c r="N2459" s="122" t="s">
        <v>3937</v>
      </c>
      <c r="O2459" s="76"/>
      <c r="P2459" s="114" t="s">
        <v>3936</v>
      </c>
    </row>
    <row r="2460" spans="1:18" ht="32.1" customHeight="1" x14ac:dyDescent="0.25">
      <c r="A2460" s="124" t="s">
        <v>3255</v>
      </c>
      <c r="B2460" s="55" t="s">
        <v>3370</v>
      </c>
      <c r="C2460" s="55" t="s">
        <v>3370</v>
      </c>
      <c r="D2460" s="34" t="s">
        <v>74</v>
      </c>
      <c r="E2460" s="34">
        <v>0.06</v>
      </c>
      <c r="F2460" s="34">
        <v>0.1</v>
      </c>
      <c r="G2460" s="34">
        <v>2.1999999999999999E-2</v>
      </c>
      <c r="K2460" s="38">
        <v>42398</v>
      </c>
      <c r="L2460" s="38">
        <v>42772</v>
      </c>
      <c r="M2460" s="79"/>
      <c r="N2460" s="79"/>
      <c r="O2460" s="76"/>
      <c r="P2460" s="114" t="s">
        <v>3936</v>
      </c>
    </row>
    <row r="2461" spans="1:18" ht="32.1" customHeight="1" x14ac:dyDescent="0.25">
      <c r="A2461" s="124" t="s">
        <v>3255</v>
      </c>
      <c r="B2461" s="55" t="s">
        <v>3370</v>
      </c>
      <c r="C2461" s="55" t="s">
        <v>3370</v>
      </c>
      <c r="D2461" s="34" t="s">
        <v>74</v>
      </c>
      <c r="E2461" s="34">
        <v>0.06</v>
      </c>
      <c r="F2461" s="34">
        <v>0.1</v>
      </c>
      <c r="G2461" s="34">
        <v>2.3E-2</v>
      </c>
      <c r="K2461" s="38">
        <v>42137</v>
      </c>
      <c r="L2461" s="38">
        <v>42397</v>
      </c>
      <c r="M2461" s="79"/>
      <c r="N2461" s="79"/>
      <c r="O2461" s="76"/>
      <c r="P2461" s="114" t="s">
        <v>3936</v>
      </c>
    </row>
    <row r="2462" spans="1:18" ht="32.1" customHeight="1" x14ac:dyDescent="0.25">
      <c r="A2462" s="124" t="s">
        <v>3255</v>
      </c>
      <c r="B2462" s="55" t="s">
        <v>3371</v>
      </c>
      <c r="C2462" s="55" t="s">
        <v>3371</v>
      </c>
      <c r="D2462" s="34" t="s">
        <v>74</v>
      </c>
      <c r="E2462" s="34">
        <v>0.03</v>
      </c>
      <c r="F2462" s="34">
        <v>0.16</v>
      </c>
      <c r="G2462" s="34">
        <v>2.1999999999999999E-2</v>
      </c>
      <c r="K2462" s="38">
        <v>42773</v>
      </c>
      <c r="L2462" s="38">
        <v>43332</v>
      </c>
      <c r="M2462" s="79"/>
      <c r="N2462" s="79"/>
      <c r="O2462" s="76"/>
      <c r="P2462" s="114" t="s">
        <v>3936</v>
      </c>
      <c r="Q2462" s="78" t="s">
        <v>3936</v>
      </c>
    </row>
    <row r="2463" spans="1:18" ht="32.1" customHeight="1" x14ac:dyDescent="0.25">
      <c r="A2463" s="124" t="s">
        <v>3255</v>
      </c>
      <c r="B2463" s="55" t="s">
        <v>3371</v>
      </c>
      <c r="C2463" s="55" t="s">
        <v>3372</v>
      </c>
      <c r="D2463" s="34" t="s">
        <v>74</v>
      </c>
      <c r="E2463" s="34">
        <v>0.02</v>
      </c>
      <c r="F2463" s="34">
        <v>0.16</v>
      </c>
      <c r="G2463" s="34">
        <v>2.1999999999999999E-2</v>
      </c>
      <c r="K2463" s="38">
        <v>43332</v>
      </c>
      <c r="L2463" s="38">
        <v>44055</v>
      </c>
      <c r="M2463" s="122" t="s">
        <v>3937</v>
      </c>
      <c r="N2463" s="122" t="s">
        <v>3937</v>
      </c>
      <c r="O2463" s="76"/>
      <c r="P2463" s="114" t="s">
        <v>3936</v>
      </c>
      <c r="Q2463" s="78" t="s">
        <v>3936</v>
      </c>
    </row>
    <row r="2464" spans="1:18" ht="32.1" customHeight="1" x14ac:dyDescent="0.25">
      <c r="A2464" s="124" t="s">
        <v>3255</v>
      </c>
      <c r="B2464" s="55" t="s">
        <v>3373</v>
      </c>
      <c r="C2464" s="55" t="s">
        <v>3373</v>
      </c>
      <c r="D2464" s="34" t="s">
        <v>74</v>
      </c>
      <c r="E2464" s="34">
        <v>0.08</v>
      </c>
      <c r="F2464" s="34">
        <v>0.16</v>
      </c>
      <c r="G2464" s="34">
        <v>2.1000000000000001E-2</v>
      </c>
      <c r="K2464" s="38">
        <v>45595</v>
      </c>
      <c r="L2464" s="38">
        <v>47056</v>
      </c>
      <c r="M2464" s="79"/>
      <c r="N2464" s="79"/>
      <c r="O2464" s="76"/>
      <c r="P2464" s="114" t="s">
        <v>3936</v>
      </c>
    </row>
    <row r="2465" spans="1:18" ht="32.1" customHeight="1" x14ac:dyDescent="0.25">
      <c r="A2465" s="124" t="s">
        <v>3255</v>
      </c>
      <c r="B2465" s="55" t="s">
        <v>3374</v>
      </c>
      <c r="C2465" s="55" t="s">
        <v>3375</v>
      </c>
      <c r="D2465" s="34" t="s">
        <v>74</v>
      </c>
      <c r="E2465" s="34">
        <v>0.03</v>
      </c>
      <c r="F2465" s="34">
        <v>0.14000000000000001</v>
      </c>
      <c r="G2465" s="34">
        <v>0.02</v>
      </c>
      <c r="K2465" s="38">
        <v>43497</v>
      </c>
      <c r="L2465" s="38">
        <v>46994</v>
      </c>
      <c r="M2465" s="79"/>
      <c r="N2465" s="79"/>
      <c r="O2465" s="76"/>
      <c r="P2465" s="114" t="s">
        <v>3936</v>
      </c>
    </row>
    <row r="2466" spans="1:18" ht="32.1" customHeight="1" x14ac:dyDescent="0.25">
      <c r="A2466" s="124" t="s">
        <v>3255</v>
      </c>
      <c r="B2466" s="55" t="s">
        <v>3376</v>
      </c>
      <c r="C2466" s="55" t="s">
        <v>3376</v>
      </c>
      <c r="D2466" s="34" t="s">
        <v>74</v>
      </c>
      <c r="E2466" s="34">
        <v>0.03</v>
      </c>
      <c r="F2466" s="34">
        <v>0.14000000000000001</v>
      </c>
      <c r="G2466" s="34">
        <v>0.02</v>
      </c>
      <c r="K2466" s="38">
        <v>43497</v>
      </c>
      <c r="L2466" s="38">
        <v>45533</v>
      </c>
      <c r="M2466" s="122" t="s">
        <v>3937</v>
      </c>
      <c r="N2466" s="122" t="s">
        <v>3937</v>
      </c>
      <c r="O2466" s="76"/>
      <c r="P2466" s="114" t="s">
        <v>3936</v>
      </c>
    </row>
    <row r="2467" spans="1:18" ht="32.1" customHeight="1" x14ac:dyDescent="0.25">
      <c r="A2467" s="124" t="s">
        <v>3255</v>
      </c>
      <c r="B2467" s="55" t="s">
        <v>3377</v>
      </c>
      <c r="C2467" s="55" t="s">
        <v>3377</v>
      </c>
      <c r="D2467" s="34" t="s">
        <v>74</v>
      </c>
      <c r="E2467" s="34">
        <v>0.03</v>
      </c>
      <c r="F2467" s="34">
        <v>0.16</v>
      </c>
      <c r="G2467" s="34">
        <v>0.02</v>
      </c>
      <c r="K2467" s="38">
        <v>43332</v>
      </c>
      <c r="L2467" s="38">
        <v>43489</v>
      </c>
      <c r="M2467" s="122" t="s">
        <v>3937</v>
      </c>
      <c r="N2467" s="122" t="s">
        <v>3937</v>
      </c>
      <c r="O2467" s="76"/>
      <c r="P2467" s="114" t="s">
        <v>3936</v>
      </c>
    </row>
    <row r="2468" spans="1:18" ht="32.1" customHeight="1" x14ac:dyDescent="0.25">
      <c r="A2468" s="124" t="s">
        <v>3255</v>
      </c>
      <c r="B2468" s="55" t="s">
        <v>3378</v>
      </c>
      <c r="C2468" s="55" t="s">
        <v>3378</v>
      </c>
      <c r="D2468" s="34" t="s">
        <v>74</v>
      </c>
      <c r="E2468" s="34">
        <v>0.03</v>
      </c>
      <c r="F2468" s="34">
        <v>0.16</v>
      </c>
      <c r="G2468" s="34">
        <v>0.02</v>
      </c>
      <c r="K2468" s="38">
        <v>43332</v>
      </c>
      <c r="L2468" s="38">
        <v>43489</v>
      </c>
      <c r="M2468" s="122" t="s">
        <v>3937</v>
      </c>
      <c r="N2468" s="122" t="s">
        <v>3937</v>
      </c>
      <c r="O2468" s="76"/>
      <c r="P2468" s="114" t="s">
        <v>3936</v>
      </c>
    </row>
    <row r="2469" spans="1:18" ht="32.1" customHeight="1" x14ac:dyDescent="0.25">
      <c r="A2469" s="124" t="s">
        <v>3255</v>
      </c>
      <c r="B2469" s="55" t="s">
        <v>3379</v>
      </c>
      <c r="C2469" s="55" t="s">
        <v>3379</v>
      </c>
      <c r="D2469" s="34" t="s">
        <v>74</v>
      </c>
      <c r="E2469" s="34">
        <v>0.03</v>
      </c>
      <c r="F2469" s="34">
        <v>0.16</v>
      </c>
      <c r="G2469" s="34">
        <v>0.02</v>
      </c>
      <c r="K2469" s="38">
        <v>43332</v>
      </c>
      <c r="L2469" s="38">
        <v>43489</v>
      </c>
      <c r="M2469" s="122" t="s">
        <v>3937</v>
      </c>
      <c r="N2469" s="122" t="s">
        <v>3937</v>
      </c>
      <c r="O2469" s="76"/>
      <c r="P2469" s="114" t="s">
        <v>3936</v>
      </c>
    </row>
    <row r="2470" spans="1:18" ht="32.1" customHeight="1" x14ac:dyDescent="0.25">
      <c r="A2470" s="124" t="s">
        <v>3255</v>
      </c>
      <c r="B2470" s="55" t="s">
        <v>3380</v>
      </c>
      <c r="C2470" s="55" t="s">
        <v>3380</v>
      </c>
      <c r="D2470" s="34" t="s">
        <v>74</v>
      </c>
      <c r="E2470" s="34">
        <v>0.03</v>
      </c>
      <c r="F2470" s="34">
        <v>0.16</v>
      </c>
      <c r="G2470" s="34">
        <v>0.02</v>
      </c>
      <c r="K2470" s="38">
        <v>43332</v>
      </c>
      <c r="L2470" s="38">
        <v>43489</v>
      </c>
      <c r="M2470" s="122" t="s">
        <v>3937</v>
      </c>
      <c r="N2470" s="122" t="s">
        <v>3937</v>
      </c>
      <c r="O2470" s="76"/>
      <c r="P2470" s="114" t="s">
        <v>3936</v>
      </c>
    </row>
    <row r="2471" spans="1:18" ht="32.1" customHeight="1" x14ac:dyDescent="0.25">
      <c r="A2471" s="124" t="s">
        <v>3255</v>
      </c>
      <c r="B2471" s="55" t="s">
        <v>3381</v>
      </c>
      <c r="C2471" s="55" t="s">
        <v>3382</v>
      </c>
      <c r="D2471" s="34" t="s">
        <v>74</v>
      </c>
      <c r="E2471" s="34">
        <v>0.02</v>
      </c>
      <c r="F2471" s="34">
        <v>0.14000000000000001</v>
      </c>
      <c r="G2471" s="34">
        <v>0.02</v>
      </c>
      <c r="K2471" s="38">
        <v>44072</v>
      </c>
      <c r="L2471" s="38">
        <v>46994</v>
      </c>
      <c r="M2471" s="79"/>
      <c r="N2471" s="79"/>
      <c r="O2471" s="76"/>
      <c r="P2471" s="114" t="s">
        <v>3936</v>
      </c>
    </row>
    <row r="2472" spans="1:18" ht="32.1" customHeight="1" x14ac:dyDescent="0.25">
      <c r="A2472" s="124" t="s">
        <v>3255</v>
      </c>
      <c r="B2472" s="55" t="s">
        <v>3383</v>
      </c>
      <c r="C2472" s="55" t="s">
        <v>3383</v>
      </c>
      <c r="D2472" s="34" t="s">
        <v>74</v>
      </c>
      <c r="E2472" s="34">
        <v>0.06</v>
      </c>
      <c r="F2472" s="34">
        <v>0.12</v>
      </c>
      <c r="G2472" s="34">
        <v>0.02</v>
      </c>
      <c r="K2472" s="38">
        <v>44072</v>
      </c>
      <c r="L2472" s="38">
        <v>45533</v>
      </c>
      <c r="M2472" s="122" t="s">
        <v>3937</v>
      </c>
      <c r="N2472" s="122" t="s">
        <v>3937</v>
      </c>
      <c r="O2472" s="76"/>
      <c r="P2472" s="114" t="s">
        <v>3936</v>
      </c>
    </row>
    <row r="2473" spans="1:18" ht="32.1" customHeight="1" x14ac:dyDescent="0.25">
      <c r="A2473" s="124" t="s">
        <v>3255</v>
      </c>
      <c r="B2473" s="55" t="s">
        <v>3384</v>
      </c>
      <c r="C2473" s="55" t="s">
        <v>3384</v>
      </c>
      <c r="D2473" s="34" t="s">
        <v>74</v>
      </c>
      <c r="E2473" s="34">
        <v>6.3E-2</v>
      </c>
      <c r="F2473" s="34">
        <v>0.11700000000000001</v>
      </c>
      <c r="G2473" s="34">
        <v>0.02</v>
      </c>
      <c r="K2473" s="38">
        <v>43497</v>
      </c>
      <c r="L2473" s="38">
        <v>46362</v>
      </c>
      <c r="M2473" s="79"/>
      <c r="N2473" s="79"/>
      <c r="O2473" s="76"/>
      <c r="P2473" s="114" t="s">
        <v>3936</v>
      </c>
    </row>
    <row r="2474" spans="1:18" ht="32.1" customHeight="1" x14ac:dyDescent="0.25">
      <c r="A2474" s="124" t="s">
        <v>3255</v>
      </c>
      <c r="B2474" s="55" t="s">
        <v>3385</v>
      </c>
      <c r="C2474" s="55" t="s">
        <v>3385</v>
      </c>
      <c r="D2474" s="34" t="s">
        <v>74</v>
      </c>
      <c r="E2474" s="34">
        <v>0.03</v>
      </c>
      <c r="F2474" s="34">
        <v>0.16</v>
      </c>
      <c r="G2474" s="34">
        <v>0.02</v>
      </c>
      <c r="K2474" s="38">
        <v>43332</v>
      </c>
      <c r="L2474" s="38">
        <v>43490</v>
      </c>
      <c r="M2474" s="122" t="s">
        <v>3937</v>
      </c>
      <c r="N2474" s="122" t="s">
        <v>3937</v>
      </c>
      <c r="O2474" s="76"/>
      <c r="P2474" s="114" t="s">
        <v>3936</v>
      </c>
    </row>
    <row r="2475" spans="1:18" ht="32.1" customHeight="1" x14ac:dyDescent="0.25">
      <c r="A2475" s="124" t="s">
        <v>3255</v>
      </c>
      <c r="B2475" s="55" t="s">
        <v>3386</v>
      </c>
      <c r="C2475" s="55" t="s">
        <v>3386</v>
      </c>
      <c r="D2475" s="34" t="s">
        <v>74</v>
      </c>
      <c r="E2475" s="34">
        <v>0.06</v>
      </c>
      <c r="F2475" s="34">
        <v>0.14000000000000001</v>
      </c>
      <c r="G2475" s="34">
        <v>2.1999999999999999E-2</v>
      </c>
      <c r="K2475" s="38">
        <v>44072</v>
      </c>
      <c r="L2475" s="38">
        <v>45533</v>
      </c>
      <c r="M2475" s="122" t="s">
        <v>3937</v>
      </c>
      <c r="N2475" s="122" t="s">
        <v>3937</v>
      </c>
      <c r="O2475" s="76"/>
      <c r="P2475" s="114" t="s">
        <v>3936</v>
      </c>
    </row>
    <row r="2476" spans="1:18" ht="32.1" customHeight="1" x14ac:dyDescent="0.25">
      <c r="A2476" s="124" t="s">
        <v>3255</v>
      </c>
      <c r="B2476" s="55" t="s">
        <v>3387</v>
      </c>
      <c r="C2476" s="55" t="s">
        <v>3388</v>
      </c>
      <c r="D2476" s="34" t="s">
        <v>74</v>
      </c>
      <c r="E2476" s="34">
        <v>0.12</v>
      </c>
      <c r="F2476" s="34">
        <v>0.14000000000000001</v>
      </c>
      <c r="G2476" s="34">
        <v>2.4E-2</v>
      </c>
      <c r="K2476" s="38">
        <v>44072</v>
      </c>
      <c r="L2476" s="38">
        <v>45533</v>
      </c>
      <c r="M2476" s="122" t="s">
        <v>3937</v>
      </c>
      <c r="N2476" s="122" t="s">
        <v>3937</v>
      </c>
      <c r="O2476" s="76"/>
      <c r="P2476" s="114" t="s">
        <v>3936</v>
      </c>
    </row>
    <row r="2477" spans="1:18" ht="32.1" customHeight="1" x14ac:dyDescent="0.25">
      <c r="A2477" s="124" t="s">
        <v>3255</v>
      </c>
      <c r="B2477" s="55" t="s">
        <v>3387</v>
      </c>
      <c r="C2477" s="55" t="s">
        <v>3389</v>
      </c>
      <c r="D2477" s="34" t="s">
        <v>74</v>
      </c>
      <c r="E2477" s="34">
        <v>0.12</v>
      </c>
      <c r="F2477" s="34">
        <v>0.14000000000000001</v>
      </c>
      <c r="G2477" s="34">
        <v>2.5000000000000001E-2</v>
      </c>
      <c r="K2477" s="38">
        <v>43497</v>
      </c>
      <c r="L2477" s="38">
        <v>44958</v>
      </c>
      <c r="M2477" s="122" t="s">
        <v>3937</v>
      </c>
      <c r="N2477" s="122" t="s">
        <v>3937</v>
      </c>
      <c r="O2477" s="76"/>
      <c r="P2477" s="114" t="s">
        <v>3936</v>
      </c>
      <c r="Q2477" s="78" t="s">
        <v>3936</v>
      </c>
      <c r="R2477" s="78" t="s">
        <v>3936</v>
      </c>
    </row>
    <row r="2478" spans="1:18" ht="32.1" customHeight="1" x14ac:dyDescent="0.25">
      <c r="A2478" s="124" t="s">
        <v>3255</v>
      </c>
      <c r="B2478" s="55" t="s">
        <v>3390</v>
      </c>
      <c r="C2478" s="55" t="s">
        <v>3391</v>
      </c>
      <c r="D2478" s="34" t="s">
        <v>74</v>
      </c>
      <c r="E2478" s="34">
        <v>0.12</v>
      </c>
      <c r="F2478" s="34">
        <v>0.14000000000000001</v>
      </c>
      <c r="G2478" s="34">
        <v>2.5000000000000001E-2</v>
      </c>
      <c r="K2478" s="38">
        <v>42398</v>
      </c>
      <c r="L2478" s="38">
        <v>42772</v>
      </c>
      <c r="M2478" s="79"/>
      <c r="N2478" s="79"/>
      <c r="O2478" s="76"/>
      <c r="P2478" s="114" t="s">
        <v>3936</v>
      </c>
      <c r="Q2478" s="78" t="s">
        <v>3936</v>
      </c>
      <c r="R2478" s="78" t="s">
        <v>3936</v>
      </c>
    </row>
    <row r="2479" spans="1:18" ht="32.1" customHeight="1" x14ac:dyDescent="0.25">
      <c r="A2479" s="124" t="s">
        <v>3255</v>
      </c>
      <c r="B2479" s="55" t="s">
        <v>3390</v>
      </c>
      <c r="C2479" s="55" t="s">
        <v>3392</v>
      </c>
      <c r="D2479" s="34" t="s">
        <v>74</v>
      </c>
      <c r="E2479" s="34">
        <v>0.12</v>
      </c>
      <c r="F2479" s="34">
        <v>0.2</v>
      </c>
      <c r="G2479" s="34">
        <v>2.4E-2</v>
      </c>
      <c r="K2479" s="38">
        <v>45595</v>
      </c>
      <c r="L2479" s="38">
        <v>47056</v>
      </c>
      <c r="M2479" s="122" t="s">
        <v>3937</v>
      </c>
      <c r="N2479" s="122" t="s">
        <v>3937</v>
      </c>
      <c r="O2479" s="76"/>
      <c r="P2479" s="114" t="s">
        <v>3936</v>
      </c>
    </row>
    <row r="2480" spans="1:18" ht="32.1" customHeight="1" x14ac:dyDescent="0.25">
      <c r="A2480" s="124" t="s">
        <v>3255</v>
      </c>
      <c r="B2480" s="55" t="s">
        <v>3390</v>
      </c>
      <c r="C2480" s="55" t="s">
        <v>3393</v>
      </c>
      <c r="D2480" s="34" t="s">
        <v>74</v>
      </c>
      <c r="E2480" s="34">
        <v>0.03</v>
      </c>
      <c r="F2480" s="34">
        <v>4.9000000000000002E-2</v>
      </c>
      <c r="G2480" s="34">
        <v>2.9000000000000001E-2</v>
      </c>
      <c r="K2480" s="38">
        <v>42137</v>
      </c>
      <c r="L2480" s="38">
        <v>42397</v>
      </c>
      <c r="M2480" s="79"/>
      <c r="N2480" s="79"/>
      <c r="O2480" s="76"/>
      <c r="P2480" s="114" t="s">
        <v>3936</v>
      </c>
      <c r="Q2480" s="78" t="s">
        <v>3936</v>
      </c>
      <c r="R2480" s="78" t="s">
        <v>3936</v>
      </c>
    </row>
    <row r="2481" spans="1:18" ht="32.1" customHeight="1" x14ac:dyDescent="0.25">
      <c r="A2481" s="124" t="s">
        <v>3255</v>
      </c>
      <c r="B2481" s="55" t="s">
        <v>3390</v>
      </c>
      <c r="C2481" s="55" t="s">
        <v>3394</v>
      </c>
      <c r="D2481" s="34" t="s">
        <v>74</v>
      </c>
      <c r="E2481" s="34">
        <v>0.03</v>
      </c>
      <c r="F2481" s="34">
        <v>7.4999999999999997E-2</v>
      </c>
      <c r="G2481" s="34">
        <v>2.9000000000000001E-2</v>
      </c>
      <c r="K2481" s="38">
        <v>41051</v>
      </c>
      <c r="L2481" s="38">
        <v>42136</v>
      </c>
      <c r="M2481" s="79"/>
      <c r="N2481" s="79"/>
      <c r="O2481" s="76"/>
      <c r="P2481" s="114" t="s">
        <v>3936</v>
      </c>
      <c r="Q2481" s="78" t="s">
        <v>3936</v>
      </c>
      <c r="R2481" s="78" t="s">
        <v>3936</v>
      </c>
    </row>
    <row r="2482" spans="1:18" ht="32.1" customHeight="1" x14ac:dyDescent="0.25">
      <c r="A2482" s="124" t="s">
        <v>3255</v>
      </c>
      <c r="B2482" s="55" t="s">
        <v>3390</v>
      </c>
      <c r="C2482" s="55" t="s">
        <v>3395</v>
      </c>
      <c r="D2482" s="34" t="s">
        <v>74</v>
      </c>
      <c r="E2482" s="34">
        <v>0.03</v>
      </c>
      <c r="F2482" s="34">
        <v>7.9000000000000001E-2</v>
      </c>
      <c r="G2482" s="34">
        <v>2.7E-2</v>
      </c>
      <c r="K2482" s="38">
        <v>43497</v>
      </c>
      <c r="L2482" s="38">
        <v>46994</v>
      </c>
      <c r="M2482" s="122" t="s">
        <v>3937</v>
      </c>
      <c r="N2482" s="122" t="s">
        <v>3937</v>
      </c>
      <c r="O2482" s="76"/>
      <c r="P2482" s="114" t="s">
        <v>3936</v>
      </c>
    </row>
    <row r="2483" spans="1:18" ht="32.1" customHeight="1" x14ac:dyDescent="0.25">
      <c r="A2483" s="124" t="s">
        <v>3255</v>
      </c>
      <c r="B2483" s="55" t="s">
        <v>3390</v>
      </c>
      <c r="C2483" s="55" t="s">
        <v>3396</v>
      </c>
      <c r="D2483" s="34" t="s">
        <v>74</v>
      </c>
      <c r="E2483" s="34">
        <v>0.03</v>
      </c>
      <c r="F2483" s="34">
        <v>7.9000000000000001E-2</v>
      </c>
      <c r="G2483" s="34">
        <v>2.7E-2</v>
      </c>
      <c r="K2483" s="38">
        <v>42398</v>
      </c>
      <c r="L2483" s="38">
        <v>42772</v>
      </c>
      <c r="M2483" s="79"/>
      <c r="N2483" s="79"/>
      <c r="O2483" s="76"/>
      <c r="P2483" s="114" t="s">
        <v>3936</v>
      </c>
      <c r="Q2483" s="78" t="s">
        <v>3936</v>
      </c>
      <c r="R2483" s="78" t="s">
        <v>3936</v>
      </c>
    </row>
    <row r="2484" spans="1:18" ht="32.1" customHeight="1" x14ac:dyDescent="0.25">
      <c r="A2484" s="124" t="s">
        <v>3255</v>
      </c>
      <c r="B2484" s="55" t="s">
        <v>3390</v>
      </c>
      <c r="C2484" s="55" t="s">
        <v>3397</v>
      </c>
      <c r="D2484" s="34" t="s">
        <v>74</v>
      </c>
      <c r="E2484" s="34">
        <v>0.05</v>
      </c>
      <c r="F2484" s="34">
        <v>7.9000000000000001E-2</v>
      </c>
      <c r="G2484" s="34">
        <v>2.8000000000000001E-2</v>
      </c>
      <c r="K2484" s="38">
        <v>42137</v>
      </c>
      <c r="L2484" s="38">
        <v>42397</v>
      </c>
      <c r="M2484" s="79"/>
      <c r="N2484" s="79"/>
      <c r="O2484" s="76"/>
      <c r="P2484" s="114" t="s">
        <v>3936</v>
      </c>
      <c r="Q2484" s="78" t="s">
        <v>3936</v>
      </c>
      <c r="R2484" s="78" t="s">
        <v>3936</v>
      </c>
    </row>
    <row r="2485" spans="1:18" ht="32.1" customHeight="1" x14ac:dyDescent="0.25">
      <c r="A2485" s="124" t="s">
        <v>3255</v>
      </c>
      <c r="B2485" s="55" t="s">
        <v>3390</v>
      </c>
      <c r="C2485" s="55" t="s">
        <v>3398</v>
      </c>
      <c r="D2485" s="34" t="s">
        <v>74</v>
      </c>
      <c r="E2485" s="34">
        <v>0.08</v>
      </c>
      <c r="F2485" s="34">
        <v>0.11899999999999999</v>
      </c>
      <c r="G2485" s="34">
        <v>2.5999999999999999E-2</v>
      </c>
      <c r="K2485" s="38">
        <v>43497</v>
      </c>
      <c r="L2485" s="38">
        <v>46994</v>
      </c>
      <c r="M2485" s="122" t="s">
        <v>3937</v>
      </c>
      <c r="N2485" s="122" t="s">
        <v>3937</v>
      </c>
      <c r="O2485" s="76"/>
      <c r="P2485" s="114" t="s">
        <v>3936</v>
      </c>
    </row>
    <row r="2486" spans="1:18" ht="32.1" customHeight="1" x14ac:dyDescent="0.25">
      <c r="A2486" s="124" t="s">
        <v>3255</v>
      </c>
      <c r="B2486" s="55" t="s">
        <v>3390</v>
      </c>
      <c r="C2486" s="55" t="s">
        <v>3399</v>
      </c>
      <c r="D2486" s="34" t="s">
        <v>74</v>
      </c>
      <c r="E2486" s="34">
        <v>0.08</v>
      </c>
      <c r="F2486" s="34">
        <v>0.11899999999999999</v>
      </c>
      <c r="G2486" s="34">
        <v>2.5999999999999999E-2</v>
      </c>
      <c r="K2486" s="38">
        <v>42398</v>
      </c>
      <c r="L2486" s="38">
        <v>42772</v>
      </c>
      <c r="M2486" s="79"/>
      <c r="N2486" s="79"/>
      <c r="O2486" s="76"/>
      <c r="P2486" s="114" t="s">
        <v>3936</v>
      </c>
      <c r="Q2486" s="78" t="s">
        <v>3936</v>
      </c>
      <c r="R2486" s="78" t="s">
        <v>3936</v>
      </c>
    </row>
    <row r="2487" spans="1:18" ht="32.1" customHeight="1" x14ac:dyDescent="0.25">
      <c r="A2487" s="124" t="s">
        <v>3255</v>
      </c>
      <c r="B2487" s="55" t="s">
        <v>3390</v>
      </c>
      <c r="C2487" s="55" t="s">
        <v>3400</v>
      </c>
      <c r="D2487" s="34" t="s">
        <v>74</v>
      </c>
      <c r="E2487" s="34">
        <v>0.08</v>
      </c>
      <c r="F2487" s="34">
        <v>0.12</v>
      </c>
      <c r="G2487" s="34">
        <v>2.8000000000000001E-2</v>
      </c>
      <c r="K2487" s="38">
        <v>41051</v>
      </c>
      <c r="L2487" s="38">
        <v>42136</v>
      </c>
      <c r="M2487" s="79"/>
      <c r="N2487" s="79"/>
      <c r="O2487" s="76"/>
      <c r="P2487" s="114" t="s">
        <v>3936</v>
      </c>
      <c r="Q2487" s="78" t="s">
        <v>3936</v>
      </c>
      <c r="R2487" s="78" t="s">
        <v>3936</v>
      </c>
    </row>
    <row r="2488" spans="1:18" ht="32.1" customHeight="1" x14ac:dyDescent="0.25">
      <c r="A2488" s="124" t="s">
        <v>3255</v>
      </c>
      <c r="B2488" s="55" t="s">
        <v>3390</v>
      </c>
      <c r="C2488" s="55" t="s">
        <v>3400</v>
      </c>
      <c r="D2488" s="34" t="s">
        <v>74</v>
      </c>
      <c r="E2488" s="34">
        <v>0.08</v>
      </c>
      <c r="F2488" s="34">
        <v>0.14000000000000001</v>
      </c>
      <c r="G2488" s="34">
        <v>2.7E-2</v>
      </c>
      <c r="K2488" s="38">
        <v>42137</v>
      </c>
      <c r="L2488" s="38">
        <v>42397</v>
      </c>
      <c r="M2488" s="79"/>
      <c r="N2488" s="79"/>
      <c r="O2488" s="76"/>
      <c r="P2488" s="114" t="s">
        <v>3936</v>
      </c>
      <c r="Q2488" s="78" t="s">
        <v>3936</v>
      </c>
      <c r="R2488" s="78" t="s">
        <v>3936</v>
      </c>
    </row>
    <row r="2489" spans="1:18" ht="32.1" customHeight="1" x14ac:dyDescent="0.25">
      <c r="A2489" s="124" t="s">
        <v>3255</v>
      </c>
      <c r="B2489" s="55" t="s">
        <v>3401</v>
      </c>
      <c r="C2489" s="55" t="s">
        <v>3402</v>
      </c>
      <c r="D2489" s="34" t="s">
        <v>74</v>
      </c>
      <c r="E2489" s="34">
        <v>0.12</v>
      </c>
      <c r="F2489" s="34">
        <v>0.16</v>
      </c>
      <c r="G2489" s="34">
        <v>2.4E-2</v>
      </c>
      <c r="K2489" s="38">
        <v>44072</v>
      </c>
      <c r="L2489" s="38">
        <v>46994</v>
      </c>
      <c r="M2489" s="122" t="s">
        <v>3937</v>
      </c>
      <c r="N2489" s="122" t="s">
        <v>3937</v>
      </c>
      <c r="O2489" s="76"/>
      <c r="P2489" s="114" t="s">
        <v>3936</v>
      </c>
    </row>
    <row r="2490" spans="1:18" ht="32.1" customHeight="1" x14ac:dyDescent="0.25">
      <c r="A2490" s="124" t="s">
        <v>3255</v>
      </c>
      <c r="B2490" s="55" t="s">
        <v>3401</v>
      </c>
      <c r="C2490" s="55" t="s">
        <v>3403</v>
      </c>
      <c r="D2490" s="34" t="s">
        <v>74</v>
      </c>
      <c r="E2490" s="34">
        <v>0.03</v>
      </c>
      <c r="F2490" s="34">
        <v>7.9000000000000001E-2</v>
      </c>
      <c r="G2490" s="34">
        <v>2.7E-2</v>
      </c>
      <c r="K2490" s="38">
        <v>44072</v>
      </c>
      <c r="L2490" s="38">
        <v>46994</v>
      </c>
      <c r="M2490" s="122" t="s">
        <v>3937</v>
      </c>
      <c r="N2490" s="122" t="s">
        <v>3937</v>
      </c>
      <c r="O2490" s="76"/>
      <c r="P2490" s="114" t="s">
        <v>3936</v>
      </c>
    </row>
    <row r="2491" spans="1:18" ht="32.1" customHeight="1" x14ac:dyDescent="0.25">
      <c r="A2491" s="124" t="s">
        <v>3255</v>
      </c>
      <c r="B2491" s="55" t="s">
        <v>3401</v>
      </c>
      <c r="C2491" s="55" t="s">
        <v>3404</v>
      </c>
      <c r="D2491" s="34" t="s">
        <v>74</v>
      </c>
      <c r="E2491" s="34">
        <v>0.08</v>
      </c>
      <c r="F2491" s="34">
        <v>0.11899999999999999</v>
      </c>
      <c r="G2491" s="34">
        <v>2.5999999999999999E-2</v>
      </c>
      <c r="K2491" s="38">
        <v>44072</v>
      </c>
      <c r="L2491" s="38">
        <v>46994</v>
      </c>
      <c r="M2491" s="122" t="s">
        <v>3937</v>
      </c>
      <c r="N2491" s="122" t="s">
        <v>3937</v>
      </c>
      <c r="O2491" s="76"/>
      <c r="P2491" s="114" t="s">
        <v>3936</v>
      </c>
    </row>
    <row r="2492" spans="1:18" ht="32.1" customHeight="1" x14ac:dyDescent="0.25">
      <c r="A2492" s="124" t="s">
        <v>3255</v>
      </c>
      <c r="B2492" s="55" t="s">
        <v>3405</v>
      </c>
      <c r="C2492" s="55" t="s">
        <v>3406</v>
      </c>
      <c r="D2492" s="34" t="s">
        <v>74</v>
      </c>
      <c r="E2492" s="34">
        <v>0.12</v>
      </c>
      <c r="F2492" s="34">
        <v>0.16</v>
      </c>
      <c r="G2492" s="34">
        <v>2.4E-2</v>
      </c>
      <c r="K2492" s="38">
        <v>44072</v>
      </c>
      <c r="L2492" s="38">
        <v>46994</v>
      </c>
      <c r="M2492" s="122" t="s">
        <v>3937</v>
      </c>
      <c r="N2492" s="122" t="s">
        <v>3937</v>
      </c>
      <c r="O2492" s="76"/>
      <c r="P2492" s="114" t="s">
        <v>3936</v>
      </c>
    </row>
    <row r="2493" spans="1:18" ht="32.1" customHeight="1" x14ac:dyDescent="0.25">
      <c r="A2493" s="124" t="s">
        <v>3255</v>
      </c>
      <c r="B2493" s="55" t="s">
        <v>3405</v>
      </c>
      <c r="C2493" s="55" t="s">
        <v>3407</v>
      </c>
      <c r="D2493" s="34" t="s">
        <v>74</v>
      </c>
      <c r="E2493" s="34">
        <v>0.03</v>
      </c>
      <c r="F2493" s="34">
        <v>7.9000000000000001E-2</v>
      </c>
      <c r="G2493" s="34">
        <v>2.7E-2</v>
      </c>
      <c r="K2493" s="38">
        <v>44072</v>
      </c>
      <c r="L2493" s="38">
        <v>46994</v>
      </c>
      <c r="M2493" s="122" t="s">
        <v>3937</v>
      </c>
      <c r="N2493" s="122" t="s">
        <v>3937</v>
      </c>
      <c r="O2493" s="76"/>
      <c r="P2493" s="114" t="s">
        <v>3936</v>
      </c>
    </row>
    <row r="2494" spans="1:18" ht="32.1" customHeight="1" x14ac:dyDescent="0.25">
      <c r="A2494" s="124" t="s">
        <v>3255</v>
      </c>
      <c r="B2494" s="55" t="s">
        <v>3405</v>
      </c>
      <c r="C2494" s="55" t="s">
        <v>3408</v>
      </c>
      <c r="D2494" s="34" t="s">
        <v>74</v>
      </c>
      <c r="E2494" s="34">
        <v>0.08</v>
      </c>
      <c r="F2494" s="34">
        <v>0.11899999999999999</v>
      </c>
      <c r="G2494" s="34">
        <v>2.5999999999999999E-2</v>
      </c>
      <c r="K2494" s="38">
        <v>44072</v>
      </c>
      <c r="L2494" s="38">
        <v>46994</v>
      </c>
      <c r="M2494" s="122" t="s">
        <v>3937</v>
      </c>
      <c r="N2494" s="122" t="s">
        <v>3937</v>
      </c>
      <c r="O2494" s="76"/>
      <c r="P2494" s="114" t="s">
        <v>3936</v>
      </c>
    </row>
    <row r="2495" spans="1:18" ht="32.1" customHeight="1" x14ac:dyDescent="0.25">
      <c r="A2495" s="124" t="s">
        <v>3255</v>
      </c>
      <c r="B2495" s="55" t="s">
        <v>3409</v>
      </c>
      <c r="C2495" s="55" t="s">
        <v>3410</v>
      </c>
      <c r="D2495" s="34" t="s">
        <v>74</v>
      </c>
      <c r="E2495" s="34">
        <v>0.12</v>
      </c>
      <c r="F2495" s="34">
        <v>0.16</v>
      </c>
      <c r="G2495" s="34">
        <v>2.4E-2</v>
      </c>
      <c r="K2495" s="38">
        <v>45533</v>
      </c>
      <c r="L2495" s="38">
        <v>46994</v>
      </c>
      <c r="M2495" s="122" t="s">
        <v>3937</v>
      </c>
      <c r="N2495" s="122" t="s">
        <v>3937</v>
      </c>
      <c r="O2495" s="76"/>
      <c r="P2495" s="114" t="s">
        <v>3938</v>
      </c>
    </row>
    <row r="2496" spans="1:18" ht="32.1" customHeight="1" x14ac:dyDescent="0.25">
      <c r="A2496" s="124" t="s">
        <v>3255</v>
      </c>
      <c r="B2496" s="55" t="s">
        <v>3411</v>
      </c>
      <c r="C2496" s="55" t="s">
        <v>3412</v>
      </c>
      <c r="D2496" s="34" t="s">
        <v>74</v>
      </c>
      <c r="E2496" s="34">
        <v>0.12</v>
      </c>
      <c r="F2496" s="34">
        <v>0.16</v>
      </c>
      <c r="G2496" s="34">
        <v>2.4E-2</v>
      </c>
      <c r="K2496" s="38">
        <v>44072</v>
      </c>
      <c r="L2496" s="38">
        <v>45533</v>
      </c>
      <c r="M2496" s="122" t="s">
        <v>3937</v>
      </c>
      <c r="N2496" s="122" t="s">
        <v>3937</v>
      </c>
      <c r="O2496" s="76"/>
      <c r="P2496" s="114" t="s">
        <v>3936</v>
      </c>
    </row>
    <row r="2497" spans="1:16" ht="32.1" customHeight="1" x14ac:dyDescent="0.25">
      <c r="A2497" s="124" t="s">
        <v>3255</v>
      </c>
      <c r="B2497" s="55" t="s">
        <v>3409</v>
      </c>
      <c r="C2497" s="55" t="s">
        <v>3413</v>
      </c>
      <c r="D2497" s="34" t="s">
        <v>74</v>
      </c>
      <c r="E2497" s="34">
        <v>0.03</v>
      </c>
      <c r="F2497" s="34">
        <v>7.9000000000000001E-2</v>
      </c>
      <c r="G2497" s="34">
        <v>2.7E-2</v>
      </c>
      <c r="K2497" s="38">
        <v>45533</v>
      </c>
      <c r="L2497" s="38">
        <v>46994</v>
      </c>
      <c r="M2497" s="122" t="s">
        <v>3937</v>
      </c>
      <c r="N2497" s="122" t="s">
        <v>3937</v>
      </c>
      <c r="O2497" s="76"/>
      <c r="P2497" s="114" t="s">
        <v>3938</v>
      </c>
    </row>
    <row r="2498" spans="1:16" ht="32.1" customHeight="1" x14ac:dyDescent="0.25">
      <c r="A2498" s="124" t="s">
        <v>3255</v>
      </c>
      <c r="B2498" s="55" t="s">
        <v>3411</v>
      </c>
      <c r="C2498" s="55" t="s">
        <v>3414</v>
      </c>
      <c r="D2498" s="34" t="s">
        <v>74</v>
      </c>
      <c r="E2498" s="34">
        <v>0.03</v>
      </c>
      <c r="F2498" s="34">
        <v>7.9000000000000001E-2</v>
      </c>
      <c r="G2498" s="34">
        <v>2.7E-2</v>
      </c>
      <c r="K2498" s="38">
        <v>44072</v>
      </c>
      <c r="L2498" s="38">
        <v>45533</v>
      </c>
      <c r="M2498" s="122" t="s">
        <v>3937</v>
      </c>
      <c r="N2498" s="122" t="s">
        <v>3937</v>
      </c>
      <c r="O2498" s="76"/>
      <c r="P2498" s="114" t="s">
        <v>3936</v>
      </c>
    </row>
    <row r="2499" spans="1:16" ht="32.1" customHeight="1" x14ac:dyDescent="0.25">
      <c r="A2499" s="124" t="s">
        <v>3255</v>
      </c>
      <c r="B2499" s="55" t="s">
        <v>3409</v>
      </c>
      <c r="C2499" s="55" t="s">
        <v>3415</v>
      </c>
      <c r="D2499" s="34" t="s">
        <v>74</v>
      </c>
      <c r="E2499" s="34">
        <v>0.08</v>
      </c>
      <c r="F2499" s="34">
        <v>0.11899999999999999</v>
      </c>
      <c r="G2499" s="34">
        <v>2.5999999999999999E-2</v>
      </c>
      <c r="K2499" s="38">
        <v>45533</v>
      </c>
      <c r="L2499" s="38">
        <v>46994</v>
      </c>
      <c r="M2499" s="122" t="s">
        <v>3937</v>
      </c>
      <c r="N2499" s="122" t="s">
        <v>3937</v>
      </c>
      <c r="O2499" s="76"/>
      <c r="P2499" s="114" t="s">
        <v>3938</v>
      </c>
    </row>
    <row r="2500" spans="1:16" ht="32.1" customHeight="1" x14ac:dyDescent="0.25">
      <c r="A2500" s="124" t="s">
        <v>3255</v>
      </c>
      <c r="B2500" s="55" t="s">
        <v>3411</v>
      </c>
      <c r="C2500" s="55" t="s">
        <v>3416</v>
      </c>
      <c r="D2500" s="34" t="s">
        <v>74</v>
      </c>
      <c r="E2500" s="34">
        <v>0.08</v>
      </c>
      <c r="F2500" s="34">
        <v>0.11899999999999999</v>
      </c>
      <c r="G2500" s="34">
        <v>2.5999999999999999E-2</v>
      </c>
      <c r="K2500" s="38">
        <v>44072</v>
      </c>
      <c r="L2500" s="38">
        <v>45533</v>
      </c>
      <c r="M2500" s="122" t="s">
        <v>3937</v>
      </c>
      <c r="N2500" s="122" t="s">
        <v>3937</v>
      </c>
      <c r="O2500" s="76"/>
      <c r="P2500" s="114" t="s">
        <v>3936</v>
      </c>
    </row>
    <row r="2501" spans="1:16" ht="32.1" customHeight="1" x14ac:dyDescent="0.25">
      <c r="A2501" s="124" t="s">
        <v>3255</v>
      </c>
      <c r="B2501" s="55" t="s">
        <v>3417</v>
      </c>
      <c r="C2501" s="55" t="s">
        <v>3418</v>
      </c>
      <c r="D2501" s="34" t="s">
        <v>74</v>
      </c>
      <c r="E2501" s="34">
        <v>0.12</v>
      </c>
      <c r="F2501" s="34">
        <v>0.16</v>
      </c>
      <c r="G2501" s="34">
        <v>2.5000000000000001E-2</v>
      </c>
      <c r="K2501" s="38">
        <v>43497</v>
      </c>
      <c r="L2501" s="38">
        <v>44055</v>
      </c>
      <c r="M2501" s="122" t="s">
        <v>3937</v>
      </c>
      <c r="N2501" s="122" t="s">
        <v>3937</v>
      </c>
      <c r="O2501" s="76"/>
      <c r="P2501" s="114" t="s">
        <v>3936</v>
      </c>
    </row>
    <row r="2502" spans="1:16" ht="32.1" customHeight="1" x14ac:dyDescent="0.25">
      <c r="A2502" s="124" t="s">
        <v>3255</v>
      </c>
      <c r="B2502" s="55" t="s">
        <v>3417</v>
      </c>
      <c r="C2502" s="55" t="s">
        <v>3419</v>
      </c>
      <c r="D2502" s="34" t="s">
        <v>74</v>
      </c>
      <c r="E2502" s="34">
        <v>0.03</v>
      </c>
      <c r="F2502" s="34">
        <v>7.9000000000000001E-2</v>
      </c>
      <c r="G2502" s="34">
        <v>2.7E-2</v>
      </c>
      <c r="K2502" s="38">
        <v>43497</v>
      </c>
      <c r="L2502" s="38">
        <v>44055</v>
      </c>
      <c r="M2502" s="122" t="s">
        <v>3937</v>
      </c>
      <c r="N2502" s="122" t="s">
        <v>3937</v>
      </c>
      <c r="O2502" s="76"/>
      <c r="P2502" s="114" t="s">
        <v>3936</v>
      </c>
    </row>
    <row r="2503" spans="1:16" ht="32.1" customHeight="1" x14ac:dyDescent="0.25">
      <c r="A2503" s="124" t="s">
        <v>3255</v>
      </c>
      <c r="B2503" s="55" t="s">
        <v>3417</v>
      </c>
      <c r="C2503" s="55" t="s">
        <v>3420</v>
      </c>
      <c r="D2503" s="34" t="s">
        <v>74</v>
      </c>
      <c r="E2503" s="34">
        <v>0.08</v>
      </c>
      <c r="F2503" s="34">
        <v>0.11899999999999999</v>
      </c>
      <c r="G2503" s="34">
        <v>2.5999999999999999E-2</v>
      </c>
      <c r="K2503" s="38">
        <v>43497</v>
      </c>
      <c r="L2503" s="38">
        <v>44055</v>
      </c>
      <c r="M2503" s="122" t="s">
        <v>3937</v>
      </c>
      <c r="N2503" s="122" t="s">
        <v>3937</v>
      </c>
      <c r="O2503" s="76"/>
      <c r="P2503" s="114" t="s">
        <v>3936</v>
      </c>
    </row>
    <row r="2504" spans="1:16" ht="32.1" customHeight="1" x14ac:dyDescent="0.25">
      <c r="A2504" s="124" t="s">
        <v>3255</v>
      </c>
      <c r="B2504" s="55" t="s">
        <v>3421</v>
      </c>
      <c r="C2504" s="55" t="s">
        <v>3422</v>
      </c>
      <c r="D2504" s="34" t="s">
        <v>74</v>
      </c>
      <c r="E2504" s="34">
        <v>0.12</v>
      </c>
      <c r="F2504" s="34">
        <v>0.2</v>
      </c>
      <c r="G2504" s="34">
        <v>2.5000000000000001E-2</v>
      </c>
      <c r="K2504" s="38">
        <v>43497</v>
      </c>
      <c r="L2504" s="38">
        <v>44055</v>
      </c>
      <c r="M2504" s="122" t="s">
        <v>3937</v>
      </c>
      <c r="N2504" s="122" t="s">
        <v>3937</v>
      </c>
      <c r="O2504" s="76"/>
      <c r="P2504" s="114" t="s">
        <v>3936</v>
      </c>
    </row>
    <row r="2505" spans="1:16" ht="32.1" customHeight="1" x14ac:dyDescent="0.25">
      <c r="A2505" s="124" t="s">
        <v>3255</v>
      </c>
      <c r="B2505" s="55" t="s">
        <v>3421</v>
      </c>
      <c r="C2505" s="55" t="s">
        <v>3423</v>
      </c>
      <c r="D2505" s="34" t="s">
        <v>74</v>
      </c>
      <c r="E2505" s="34">
        <v>0.03</v>
      </c>
      <c r="F2505" s="34">
        <v>7.9000000000000001E-2</v>
      </c>
      <c r="G2505" s="34">
        <v>2.7E-2</v>
      </c>
      <c r="K2505" s="38">
        <v>43497</v>
      </c>
      <c r="L2505" s="38">
        <v>44055</v>
      </c>
      <c r="M2505" s="122" t="s">
        <v>3937</v>
      </c>
      <c r="N2505" s="122" t="s">
        <v>3937</v>
      </c>
      <c r="O2505" s="76"/>
      <c r="P2505" s="114" t="s">
        <v>3936</v>
      </c>
    </row>
    <row r="2506" spans="1:16" ht="32.1" customHeight="1" x14ac:dyDescent="0.25">
      <c r="A2506" s="124" t="s">
        <v>3255</v>
      </c>
      <c r="B2506" s="55" t="s">
        <v>3421</v>
      </c>
      <c r="C2506" s="55" t="s">
        <v>3424</v>
      </c>
      <c r="D2506" s="34" t="s">
        <v>74</v>
      </c>
      <c r="E2506" s="34">
        <v>0.08</v>
      </c>
      <c r="F2506" s="34">
        <v>0.11899999999999999</v>
      </c>
      <c r="G2506" s="34">
        <v>2.5999999999999999E-2</v>
      </c>
      <c r="K2506" s="38">
        <v>43497</v>
      </c>
      <c r="L2506" s="38">
        <v>44055</v>
      </c>
      <c r="M2506" s="122" t="s">
        <v>3937</v>
      </c>
      <c r="N2506" s="122" t="s">
        <v>3937</v>
      </c>
      <c r="O2506" s="76"/>
      <c r="P2506" s="114" t="s">
        <v>3936</v>
      </c>
    </row>
    <row r="2507" spans="1:16" ht="32.1" customHeight="1" x14ac:dyDescent="0.25">
      <c r="A2507" s="124" t="s">
        <v>3255</v>
      </c>
      <c r="B2507" s="55" t="s">
        <v>3425</v>
      </c>
      <c r="C2507" s="55" t="s">
        <v>3426</v>
      </c>
      <c r="D2507" s="34" t="s">
        <v>74</v>
      </c>
      <c r="E2507" s="34">
        <v>0.12</v>
      </c>
      <c r="F2507" s="34">
        <v>0.16</v>
      </c>
      <c r="G2507" s="34">
        <v>2.5000000000000001E-2</v>
      </c>
      <c r="K2507" s="38">
        <v>43497</v>
      </c>
      <c r="L2507" s="38">
        <v>44055</v>
      </c>
      <c r="M2507" s="122" t="s">
        <v>3937</v>
      </c>
      <c r="N2507" s="122" t="s">
        <v>3937</v>
      </c>
      <c r="O2507" s="76"/>
      <c r="P2507" s="114" t="s">
        <v>3936</v>
      </c>
    </row>
    <row r="2508" spans="1:16" ht="32.1" customHeight="1" x14ac:dyDescent="0.25">
      <c r="A2508" s="124" t="s">
        <v>3255</v>
      </c>
      <c r="B2508" s="55" t="s">
        <v>3425</v>
      </c>
      <c r="C2508" s="55" t="s">
        <v>3427</v>
      </c>
      <c r="D2508" s="34" t="s">
        <v>74</v>
      </c>
      <c r="E2508" s="34">
        <v>0.03</v>
      </c>
      <c r="F2508" s="34">
        <v>7.9000000000000001E-2</v>
      </c>
      <c r="G2508" s="34">
        <v>2.7E-2</v>
      </c>
      <c r="K2508" s="38">
        <v>43497</v>
      </c>
      <c r="L2508" s="38">
        <v>44055</v>
      </c>
      <c r="M2508" s="122" t="s">
        <v>3937</v>
      </c>
      <c r="N2508" s="122" t="s">
        <v>3937</v>
      </c>
      <c r="O2508" s="76"/>
      <c r="P2508" s="114" t="s">
        <v>3936</v>
      </c>
    </row>
    <row r="2509" spans="1:16" ht="32.1" customHeight="1" x14ac:dyDescent="0.25">
      <c r="A2509" s="124" t="s">
        <v>3255</v>
      </c>
      <c r="B2509" s="55" t="s">
        <v>3425</v>
      </c>
      <c r="C2509" s="55" t="s">
        <v>3428</v>
      </c>
      <c r="D2509" s="34" t="s">
        <v>74</v>
      </c>
      <c r="E2509" s="34">
        <v>0.08</v>
      </c>
      <c r="F2509" s="34">
        <v>0.11899999999999999</v>
      </c>
      <c r="G2509" s="34">
        <v>2.5999999999999999E-2</v>
      </c>
      <c r="K2509" s="38">
        <v>43497</v>
      </c>
      <c r="L2509" s="38">
        <v>44055</v>
      </c>
      <c r="M2509" s="122" t="s">
        <v>3937</v>
      </c>
      <c r="N2509" s="122" t="s">
        <v>3937</v>
      </c>
      <c r="O2509" s="76"/>
      <c r="P2509" s="114" t="s">
        <v>3936</v>
      </c>
    </row>
    <row r="2510" spans="1:16" ht="32.1" customHeight="1" x14ac:dyDescent="0.25">
      <c r="A2510" s="124" t="s">
        <v>3255</v>
      </c>
      <c r="B2510" s="55" t="s">
        <v>3429</v>
      </c>
      <c r="C2510" s="55" t="s">
        <v>3430</v>
      </c>
      <c r="D2510" s="34" t="s">
        <v>74</v>
      </c>
      <c r="E2510" s="34">
        <v>0.12</v>
      </c>
      <c r="F2510" s="34">
        <v>0.16</v>
      </c>
      <c r="G2510" s="34">
        <v>2.5000000000000001E-2</v>
      </c>
      <c r="K2510" s="38">
        <v>43497</v>
      </c>
      <c r="L2510" s="38">
        <v>44055</v>
      </c>
      <c r="M2510" s="122" t="s">
        <v>3937</v>
      </c>
      <c r="N2510" s="122" t="s">
        <v>3937</v>
      </c>
      <c r="O2510" s="76"/>
      <c r="P2510" s="114" t="s">
        <v>3936</v>
      </c>
    </row>
    <row r="2511" spans="1:16" ht="32.1" customHeight="1" x14ac:dyDescent="0.25">
      <c r="A2511" s="124" t="s">
        <v>3255</v>
      </c>
      <c r="B2511" s="55" t="s">
        <v>3429</v>
      </c>
      <c r="C2511" s="55" t="s">
        <v>3431</v>
      </c>
      <c r="D2511" s="34" t="s">
        <v>74</v>
      </c>
      <c r="E2511" s="34">
        <v>0.03</v>
      </c>
      <c r="F2511" s="34">
        <v>7.9000000000000001E-2</v>
      </c>
      <c r="G2511" s="34">
        <v>2.7E-2</v>
      </c>
      <c r="K2511" s="38">
        <v>43497</v>
      </c>
      <c r="L2511" s="38">
        <v>44055</v>
      </c>
      <c r="M2511" s="122" t="s">
        <v>3937</v>
      </c>
      <c r="N2511" s="122" t="s">
        <v>3937</v>
      </c>
      <c r="O2511" s="76"/>
      <c r="P2511" s="114" t="s">
        <v>3936</v>
      </c>
    </row>
    <row r="2512" spans="1:16" ht="32.1" customHeight="1" x14ac:dyDescent="0.25">
      <c r="A2512" s="124" t="s">
        <v>3255</v>
      </c>
      <c r="B2512" s="55" t="s">
        <v>3429</v>
      </c>
      <c r="C2512" s="55" t="s">
        <v>3432</v>
      </c>
      <c r="D2512" s="34" t="s">
        <v>74</v>
      </c>
      <c r="E2512" s="34">
        <v>0.08</v>
      </c>
      <c r="F2512" s="34">
        <v>0.11899999999999999</v>
      </c>
      <c r="G2512" s="34">
        <v>2.5999999999999999E-2</v>
      </c>
      <c r="K2512" s="38">
        <v>43497</v>
      </c>
      <c r="L2512" s="38">
        <v>44055</v>
      </c>
      <c r="M2512" s="122" t="s">
        <v>3937</v>
      </c>
      <c r="N2512" s="122" t="s">
        <v>3937</v>
      </c>
      <c r="O2512" s="76"/>
      <c r="P2512" s="114" t="s">
        <v>3936</v>
      </c>
    </row>
    <row r="2513" spans="1:17" ht="32.1" customHeight="1" x14ac:dyDescent="0.25">
      <c r="A2513" s="124" t="s">
        <v>3255</v>
      </c>
      <c r="B2513" s="55" t="s">
        <v>3433</v>
      </c>
      <c r="C2513" s="55" t="s">
        <v>3434</v>
      </c>
      <c r="D2513" s="34" t="s">
        <v>74</v>
      </c>
      <c r="E2513" s="34">
        <v>0.12</v>
      </c>
      <c r="F2513" s="34">
        <v>0.14000000000000001</v>
      </c>
      <c r="G2513" s="34">
        <v>2.5000000000000001E-2</v>
      </c>
      <c r="K2513" s="38">
        <v>42398</v>
      </c>
      <c r="L2513" s="38">
        <v>42772</v>
      </c>
      <c r="M2513" s="79"/>
      <c r="N2513" s="79"/>
      <c r="O2513" s="76"/>
      <c r="P2513" s="114" t="s">
        <v>3936</v>
      </c>
    </row>
    <row r="2514" spans="1:17" ht="32.1" customHeight="1" x14ac:dyDescent="0.25">
      <c r="A2514" s="124" t="s">
        <v>3255</v>
      </c>
      <c r="B2514" s="55" t="s">
        <v>3435</v>
      </c>
      <c r="C2514" s="55" t="s">
        <v>3436</v>
      </c>
      <c r="D2514" s="34" t="s">
        <v>74</v>
      </c>
      <c r="E2514" s="34">
        <v>0.12</v>
      </c>
      <c r="F2514" s="34">
        <v>0.2</v>
      </c>
      <c r="G2514" s="34">
        <v>2.4E-2</v>
      </c>
      <c r="K2514" s="38">
        <v>44072</v>
      </c>
      <c r="L2514" s="38">
        <v>46994</v>
      </c>
      <c r="M2514" s="122" t="s">
        <v>3937</v>
      </c>
      <c r="N2514" s="122" t="s">
        <v>3937</v>
      </c>
      <c r="O2514" s="76"/>
      <c r="P2514" s="114" t="s">
        <v>3936</v>
      </c>
    </row>
    <row r="2515" spans="1:17" ht="32.1" customHeight="1" x14ac:dyDescent="0.25">
      <c r="A2515" s="124" t="s">
        <v>3255</v>
      </c>
      <c r="B2515" s="55" t="s">
        <v>3433</v>
      </c>
      <c r="C2515" s="55" t="s">
        <v>3437</v>
      </c>
      <c r="D2515" s="34" t="s">
        <v>74</v>
      </c>
      <c r="E2515" s="34">
        <v>0.03</v>
      </c>
      <c r="F2515" s="34">
        <v>7.9000000000000001E-2</v>
      </c>
      <c r="G2515" s="34">
        <v>2.7E-2</v>
      </c>
      <c r="K2515" s="38">
        <v>42398</v>
      </c>
      <c r="L2515" s="38">
        <v>42772</v>
      </c>
      <c r="M2515" s="79"/>
      <c r="N2515" s="79"/>
      <c r="O2515" s="76"/>
      <c r="P2515" s="114" t="s">
        <v>3936</v>
      </c>
    </row>
    <row r="2516" spans="1:17" ht="32.1" customHeight="1" x14ac:dyDescent="0.25">
      <c r="A2516" s="124" t="s">
        <v>3255</v>
      </c>
      <c r="B2516" s="55" t="s">
        <v>3433</v>
      </c>
      <c r="C2516" s="55" t="s">
        <v>3438</v>
      </c>
      <c r="D2516" s="34" t="s">
        <v>74</v>
      </c>
      <c r="E2516" s="34">
        <v>0.03</v>
      </c>
      <c r="F2516" s="34">
        <v>7.9000000000000001E-2</v>
      </c>
      <c r="G2516" s="34">
        <v>2.7E-2</v>
      </c>
      <c r="K2516" s="38">
        <v>44072</v>
      </c>
      <c r="L2516" s="38">
        <v>46994</v>
      </c>
      <c r="M2516" s="122" t="s">
        <v>3937</v>
      </c>
      <c r="N2516" s="122" t="s">
        <v>3937</v>
      </c>
      <c r="O2516" s="76"/>
      <c r="P2516" s="114" t="s">
        <v>3936</v>
      </c>
    </row>
    <row r="2517" spans="1:17" ht="32.1" customHeight="1" x14ac:dyDescent="0.25">
      <c r="A2517" s="124" t="s">
        <v>3255</v>
      </c>
      <c r="B2517" s="55" t="s">
        <v>3433</v>
      </c>
      <c r="C2517" s="55" t="s">
        <v>3439</v>
      </c>
      <c r="D2517" s="34" t="s">
        <v>74</v>
      </c>
      <c r="E2517" s="34">
        <v>0.08</v>
      </c>
      <c r="F2517" s="34">
        <v>0.11899999999999999</v>
      </c>
      <c r="G2517" s="34">
        <v>2.5999999999999999E-2</v>
      </c>
      <c r="K2517" s="38">
        <v>42398</v>
      </c>
      <c r="L2517" s="38">
        <v>42772</v>
      </c>
      <c r="M2517" s="79"/>
      <c r="N2517" s="79"/>
      <c r="O2517" s="76"/>
      <c r="P2517" s="114" t="s">
        <v>3936</v>
      </c>
    </row>
    <row r="2518" spans="1:17" ht="32.1" customHeight="1" x14ac:dyDescent="0.25">
      <c r="A2518" s="124" t="s">
        <v>3255</v>
      </c>
      <c r="B2518" s="55" t="s">
        <v>3435</v>
      </c>
      <c r="C2518" s="55" t="s">
        <v>3440</v>
      </c>
      <c r="D2518" s="34" t="s">
        <v>74</v>
      </c>
      <c r="E2518" s="34">
        <v>0.08</v>
      </c>
      <c r="F2518" s="34">
        <v>0.11899999999999999</v>
      </c>
      <c r="G2518" s="34">
        <v>2.5999999999999999E-2</v>
      </c>
      <c r="K2518" s="38">
        <v>44072</v>
      </c>
      <c r="L2518" s="38">
        <v>46994</v>
      </c>
      <c r="M2518" s="122" t="s">
        <v>3937</v>
      </c>
      <c r="N2518" s="122" t="s">
        <v>3937</v>
      </c>
      <c r="O2518" s="76"/>
      <c r="P2518" s="114" t="s">
        <v>3936</v>
      </c>
    </row>
    <row r="2519" spans="1:17" ht="32.1" customHeight="1" x14ac:dyDescent="0.25">
      <c r="A2519" s="124" t="s">
        <v>3255</v>
      </c>
      <c r="B2519" s="55" t="s">
        <v>3441</v>
      </c>
      <c r="C2519" s="55" t="s">
        <v>3441</v>
      </c>
      <c r="D2519" s="34" t="s">
        <v>74</v>
      </c>
      <c r="E2519" s="34">
        <v>0.02</v>
      </c>
      <c r="F2519" s="34">
        <v>0.2</v>
      </c>
      <c r="G2519" s="34">
        <v>2.1999999999999999E-2</v>
      </c>
      <c r="K2519" s="38">
        <v>45595</v>
      </c>
      <c r="L2519" s="38">
        <v>47056</v>
      </c>
      <c r="M2519" s="122" t="s">
        <v>3937</v>
      </c>
      <c r="N2519" s="122" t="s">
        <v>3937</v>
      </c>
      <c r="O2519" s="76"/>
      <c r="P2519" s="114" t="s">
        <v>3936</v>
      </c>
    </row>
    <row r="2520" spans="1:17" ht="32.1" customHeight="1" x14ac:dyDescent="0.25">
      <c r="A2520" s="124" t="s">
        <v>3255</v>
      </c>
      <c r="B2520" s="55" t="s">
        <v>3441</v>
      </c>
      <c r="C2520" s="55" t="s">
        <v>3441</v>
      </c>
      <c r="D2520" s="34" t="s">
        <v>74</v>
      </c>
      <c r="E2520" s="34">
        <v>0.03</v>
      </c>
      <c r="F2520" s="34">
        <v>0.12</v>
      </c>
      <c r="G2520" s="34">
        <v>2.3E-2</v>
      </c>
      <c r="K2520" s="38">
        <v>41051</v>
      </c>
      <c r="L2520" s="38">
        <v>42397</v>
      </c>
      <c r="M2520" s="79"/>
      <c r="N2520" s="79"/>
      <c r="O2520" s="76"/>
      <c r="P2520" s="114" t="s">
        <v>3936</v>
      </c>
      <c r="Q2520" s="78" t="s">
        <v>3936</v>
      </c>
    </row>
    <row r="2521" spans="1:17" ht="32.1" customHeight="1" x14ac:dyDescent="0.25">
      <c r="A2521" s="124" t="s">
        <v>3255</v>
      </c>
      <c r="B2521" s="55" t="s">
        <v>3442</v>
      </c>
      <c r="C2521" s="55" t="s">
        <v>3443</v>
      </c>
      <c r="D2521" s="34" t="s">
        <v>74</v>
      </c>
      <c r="E2521" s="34">
        <v>0.02</v>
      </c>
      <c r="F2521" s="34">
        <v>0.16</v>
      </c>
      <c r="G2521" s="34">
        <v>2.1999999999999999E-2</v>
      </c>
      <c r="K2521" s="38">
        <v>43497</v>
      </c>
      <c r="L2521" s="38">
        <v>45533</v>
      </c>
      <c r="M2521" s="122" t="s">
        <v>3937</v>
      </c>
      <c r="N2521" s="122" t="s">
        <v>3937</v>
      </c>
      <c r="O2521" s="76"/>
      <c r="P2521" s="114" t="s">
        <v>3936</v>
      </c>
    </row>
    <row r="2522" spans="1:17" ht="32.1" customHeight="1" x14ac:dyDescent="0.25">
      <c r="A2522" s="124" t="s">
        <v>3255</v>
      </c>
      <c r="B2522" s="55" t="s">
        <v>3444</v>
      </c>
      <c r="C2522" s="55" t="s">
        <v>3444</v>
      </c>
      <c r="D2522" s="34" t="s">
        <v>74</v>
      </c>
      <c r="E2522" s="34">
        <v>0.03</v>
      </c>
      <c r="F2522" s="34">
        <v>0.16</v>
      </c>
      <c r="G2522" s="34">
        <v>2.1999999999999999E-2</v>
      </c>
      <c r="K2522" s="38">
        <v>43497</v>
      </c>
      <c r="L2522" s="38">
        <v>44900</v>
      </c>
      <c r="M2522" s="122" t="s">
        <v>3937</v>
      </c>
      <c r="N2522" s="122" t="s">
        <v>3937</v>
      </c>
      <c r="O2522" s="76"/>
      <c r="P2522" s="114" t="s">
        <v>3936</v>
      </c>
    </row>
    <row r="2523" spans="1:17" ht="32.1" customHeight="1" x14ac:dyDescent="0.25">
      <c r="A2523" s="124" t="s">
        <v>3255</v>
      </c>
      <c r="B2523" s="55" t="s">
        <v>3445</v>
      </c>
      <c r="C2523" s="55" t="s">
        <v>3446</v>
      </c>
      <c r="D2523" s="34" t="s">
        <v>74</v>
      </c>
      <c r="E2523" s="34">
        <v>0.03</v>
      </c>
      <c r="F2523" s="34">
        <v>0.16</v>
      </c>
      <c r="G2523" s="34">
        <v>2.1999999999999999E-2</v>
      </c>
      <c r="K2523" s="38">
        <v>45595</v>
      </c>
      <c r="L2523" s="38">
        <v>47056</v>
      </c>
      <c r="M2523" s="79"/>
      <c r="N2523" s="79"/>
      <c r="O2523" s="76"/>
      <c r="P2523" s="114" t="s">
        <v>3936</v>
      </c>
    </row>
    <row r="2524" spans="1:17" ht="32.1" customHeight="1" x14ac:dyDescent="0.25">
      <c r="A2524" s="124" t="s">
        <v>3255</v>
      </c>
      <c r="B2524" s="55" t="s">
        <v>3447</v>
      </c>
      <c r="C2524" s="55" t="s">
        <v>3448</v>
      </c>
      <c r="D2524" s="34" t="s">
        <v>74</v>
      </c>
      <c r="E2524" s="34">
        <v>0.03</v>
      </c>
      <c r="F2524" s="34">
        <v>0.12</v>
      </c>
      <c r="G2524" s="34">
        <v>2.1999999999999999E-2</v>
      </c>
      <c r="K2524" s="38">
        <v>43497</v>
      </c>
      <c r="L2524" s="38">
        <v>46994</v>
      </c>
      <c r="M2524" s="122" t="s">
        <v>3937</v>
      </c>
      <c r="N2524" s="122" t="s">
        <v>3937</v>
      </c>
      <c r="O2524" s="76"/>
      <c r="P2524" s="114" t="s">
        <v>3936</v>
      </c>
    </row>
    <row r="2525" spans="1:17" ht="32.1" customHeight="1" x14ac:dyDescent="0.25">
      <c r="A2525" s="124" t="s">
        <v>3255</v>
      </c>
      <c r="B2525" s="55" t="s">
        <v>3449</v>
      </c>
      <c r="C2525" s="55" t="s">
        <v>3450</v>
      </c>
      <c r="D2525" s="34" t="s">
        <v>74</v>
      </c>
      <c r="E2525" s="34">
        <v>0.03</v>
      </c>
      <c r="F2525" s="34">
        <v>0.12</v>
      </c>
      <c r="G2525" s="34">
        <v>2.1999999999999999E-2</v>
      </c>
      <c r="K2525" s="38">
        <v>44901</v>
      </c>
      <c r="L2525" s="38">
        <v>46362</v>
      </c>
      <c r="M2525" s="79"/>
      <c r="N2525" s="79"/>
      <c r="O2525" s="76"/>
      <c r="P2525" s="114" t="s">
        <v>3936</v>
      </c>
    </row>
    <row r="2526" spans="1:17" ht="32.1" customHeight="1" x14ac:dyDescent="0.25">
      <c r="A2526" s="124" t="s">
        <v>3255</v>
      </c>
      <c r="B2526" s="55" t="s">
        <v>3451</v>
      </c>
      <c r="C2526" s="55" t="s">
        <v>3452</v>
      </c>
      <c r="D2526" s="34" t="s">
        <v>74</v>
      </c>
      <c r="E2526" s="34">
        <v>0.03</v>
      </c>
      <c r="F2526" s="34">
        <v>0.12</v>
      </c>
      <c r="G2526" s="34">
        <v>2.1999999999999999E-2</v>
      </c>
      <c r="K2526" s="38">
        <v>43497</v>
      </c>
      <c r="L2526" s="38">
        <v>46994</v>
      </c>
      <c r="M2526" s="122" t="s">
        <v>3937</v>
      </c>
      <c r="N2526" s="122" t="s">
        <v>3937</v>
      </c>
      <c r="O2526" s="76"/>
      <c r="P2526" s="114" t="s">
        <v>3936</v>
      </c>
    </row>
    <row r="2527" spans="1:17" ht="32.1" customHeight="1" x14ac:dyDescent="0.25">
      <c r="A2527" s="124" t="s">
        <v>3255</v>
      </c>
      <c r="B2527" s="55" t="s">
        <v>3453</v>
      </c>
      <c r="C2527" s="55" t="s">
        <v>3454</v>
      </c>
      <c r="D2527" s="34" t="s">
        <v>74</v>
      </c>
      <c r="E2527" s="34">
        <v>0.03</v>
      </c>
      <c r="F2527" s="34">
        <v>0.13</v>
      </c>
      <c r="G2527" s="34">
        <v>2.1999999999999999E-2</v>
      </c>
      <c r="K2527" s="38">
        <v>43497</v>
      </c>
      <c r="L2527" s="38">
        <v>46994</v>
      </c>
      <c r="M2527" s="122" t="s">
        <v>3937</v>
      </c>
      <c r="N2527" s="122" t="s">
        <v>3937</v>
      </c>
      <c r="O2527" s="76"/>
      <c r="P2527" s="114" t="s">
        <v>3936</v>
      </c>
    </row>
    <row r="2528" spans="1:17" ht="32.1" customHeight="1" x14ac:dyDescent="0.25">
      <c r="A2528" s="124" t="s">
        <v>3255</v>
      </c>
      <c r="B2528" s="55" t="s">
        <v>3455</v>
      </c>
      <c r="C2528" s="55" t="s">
        <v>3456</v>
      </c>
      <c r="D2528" s="34" t="s">
        <v>74</v>
      </c>
      <c r="E2528" s="34">
        <v>0.03</v>
      </c>
      <c r="F2528" s="34">
        <v>0.13</v>
      </c>
      <c r="G2528" s="34">
        <v>2.1999999999999999E-2</v>
      </c>
      <c r="K2528" s="38">
        <v>43497</v>
      </c>
      <c r="L2528" s="38">
        <v>46994</v>
      </c>
      <c r="M2528" s="122" t="s">
        <v>3937</v>
      </c>
      <c r="N2528" s="122" t="s">
        <v>3937</v>
      </c>
      <c r="O2528" s="76"/>
      <c r="P2528" s="114" t="s">
        <v>3936</v>
      </c>
    </row>
    <row r="2529" spans="1:18" ht="32.1" customHeight="1" x14ac:dyDescent="0.25">
      <c r="A2529" s="124" t="s">
        <v>3255</v>
      </c>
      <c r="B2529" s="55" t="s">
        <v>3457</v>
      </c>
      <c r="C2529" s="55" t="s">
        <v>3458</v>
      </c>
      <c r="D2529" s="34" t="s">
        <v>74</v>
      </c>
      <c r="E2529" s="34">
        <v>0.03</v>
      </c>
      <c r="F2529" s="34">
        <v>0.13</v>
      </c>
      <c r="G2529" s="34">
        <v>2.1999999999999999E-2</v>
      </c>
      <c r="K2529" s="38">
        <v>44072</v>
      </c>
      <c r="L2529" s="38">
        <v>46994</v>
      </c>
      <c r="M2529" s="122" t="s">
        <v>3937</v>
      </c>
      <c r="N2529" s="122" t="s">
        <v>3937</v>
      </c>
      <c r="O2529" s="76"/>
      <c r="P2529" s="114" t="s">
        <v>3936</v>
      </c>
    </row>
    <row r="2530" spans="1:18" ht="32.1" customHeight="1" x14ac:dyDescent="0.25">
      <c r="A2530" s="124" t="s">
        <v>3255</v>
      </c>
      <c r="B2530" s="55" t="s">
        <v>3459</v>
      </c>
      <c r="C2530" s="55" t="s">
        <v>3459</v>
      </c>
      <c r="D2530" s="34" t="s">
        <v>74</v>
      </c>
      <c r="E2530" s="34">
        <v>0.02</v>
      </c>
      <c r="F2530" s="34">
        <v>0.2</v>
      </c>
      <c r="G2530" s="34">
        <v>2.1999999999999999E-2</v>
      </c>
      <c r="K2530" s="38">
        <v>43497</v>
      </c>
      <c r="L2530" s="38">
        <v>46362</v>
      </c>
      <c r="M2530" s="79"/>
      <c r="N2530" s="79"/>
      <c r="O2530" s="76"/>
      <c r="P2530" s="114" t="s">
        <v>3936</v>
      </c>
    </row>
    <row r="2531" spans="1:18" ht="32.1" customHeight="1" x14ac:dyDescent="0.25">
      <c r="A2531" s="124" t="s">
        <v>3255</v>
      </c>
      <c r="B2531" s="55" t="s">
        <v>3460</v>
      </c>
      <c r="C2531" s="55" t="s">
        <v>3461</v>
      </c>
      <c r="D2531" s="34" t="s">
        <v>74</v>
      </c>
      <c r="E2531" s="34">
        <v>0.03</v>
      </c>
      <c r="F2531" s="34">
        <v>0.2</v>
      </c>
      <c r="G2531" s="34">
        <v>2.1999999999999999E-2</v>
      </c>
      <c r="K2531" s="38">
        <v>45595</v>
      </c>
      <c r="L2531" s="38">
        <v>47056</v>
      </c>
      <c r="M2531" s="79"/>
      <c r="N2531" s="79"/>
      <c r="O2531" s="76"/>
      <c r="P2531" s="114" t="s">
        <v>3936</v>
      </c>
    </row>
    <row r="2532" spans="1:18" ht="32.1" customHeight="1" x14ac:dyDescent="0.25">
      <c r="A2532" s="124" t="s">
        <v>3255</v>
      </c>
      <c r="B2532" s="55" t="s">
        <v>3462</v>
      </c>
      <c r="C2532" s="55" t="s">
        <v>3463</v>
      </c>
      <c r="D2532" s="34" t="s">
        <v>74</v>
      </c>
      <c r="E2532" s="34">
        <v>0.03</v>
      </c>
      <c r="F2532" s="34">
        <v>0.12</v>
      </c>
      <c r="G2532" s="34">
        <v>2.1999999999999999E-2</v>
      </c>
      <c r="K2532" s="38">
        <v>45595</v>
      </c>
      <c r="L2532" s="38">
        <v>47056</v>
      </c>
      <c r="M2532" s="122" t="s">
        <v>3937</v>
      </c>
      <c r="N2532" s="122" t="s">
        <v>3937</v>
      </c>
      <c r="O2532" s="76"/>
      <c r="P2532" s="114" t="s">
        <v>3936</v>
      </c>
    </row>
    <row r="2533" spans="1:18" ht="32.1" customHeight="1" x14ac:dyDescent="0.25">
      <c r="A2533" s="124" t="s">
        <v>3255</v>
      </c>
      <c r="B2533" s="55" t="s">
        <v>3462</v>
      </c>
      <c r="C2533" s="55" t="s">
        <v>3464</v>
      </c>
      <c r="D2533" s="34" t="s">
        <v>74</v>
      </c>
      <c r="E2533" s="34">
        <v>0.03</v>
      </c>
      <c r="F2533" s="34">
        <v>0.12</v>
      </c>
      <c r="G2533" s="34">
        <v>2.1999999999999999E-2</v>
      </c>
      <c r="K2533" s="38">
        <v>45595</v>
      </c>
      <c r="L2533" s="38">
        <v>47056</v>
      </c>
      <c r="M2533" s="122" t="s">
        <v>3937</v>
      </c>
      <c r="N2533" s="122" t="s">
        <v>3937</v>
      </c>
      <c r="O2533" s="76"/>
      <c r="P2533" s="114" t="s">
        <v>3936</v>
      </c>
    </row>
    <row r="2534" spans="1:18" ht="32.1" customHeight="1" x14ac:dyDescent="0.25">
      <c r="A2534" s="124" t="s">
        <v>3255</v>
      </c>
      <c r="B2534" s="55" t="s">
        <v>3462</v>
      </c>
      <c r="C2534" s="55" t="s">
        <v>3465</v>
      </c>
      <c r="D2534" s="34" t="s">
        <v>74</v>
      </c>
      <c r="E2534" s="34">
        <v>0.03</v>
      </c>
      <c r="F2534" s="34">
        <v>0.13</v>
      </c>
      <c r="G2534" s="34">
        <v>2.1999999999999999E-2</v>
      </c>
      <c r="K2534" s="38">
        <v>45595</v>
      </c>
      <c r="L2534" s="38">
        <v>47056</v>
      </c>
      <c r="M2534" s="122" t="s">
        <v>3937</v>
      </c>
      <c r="N2534" s="122" t="s">
        <v>3937</v>
      </c>
      <c r="O2534" s="76"/>
      <c r="P2534" s="114" t="s">
        <v>3936</v>
      </c>
    </row>
    <row r="2535" spans="1:18" ht="32.1" customHeight="1" x14ac:dyDescent="0.25">
      <c r="A2535" s="124" t="s">
        <v>3255</v>
      </c>
      <c r="B2535" s="55" t="s">
        <v>3462</v>
      </c>
      <c r="C2535" s="55" t="s">
        <v>3466</v>
      </c>
      <c r="D2535" s="34" t="s">
        <v>74</v>
      </c>
      <c r="E2535" s="34">
        <v>0.03</v>
      </c>
      <c r="F2535" s="34">
        <v>0.13</v>
      </c>
      <c r="G2535" s="34">
        <v>2.1999999999999999E-2</v>
      </c>
      <c r="K2535" s="38">
        <v>45595</v>
      </c>
      <c r="L2535" s="38">
        <v>47056</v>
      </c>
      <c r="M2535" s="122" t="s">
        <v>3937</v>
      </c>
      <c r="N2535" s="122" t="s">
        <v>3937</v>
      </c>
      <c r="O2535" s="76"/>
      <c r="P2535" s="114" t="s">
        <v>3936</v>
      </c>
    </row>
    <row r="2536" spans="1:18" ht="32.1" customHeight="1" x14ac:dyDescent="0.25">
      <c r="A2536" s="124" t="s">
        <v>3255</v>
      </c>
      <c r="B2536" s="55" t="s">
        <v>3462</v>
      </c>
      <c r="C2536" s="55" t="s">
        <v>3467</v>
      </c>
      <c r="D2536" s="34" t="s">
        <v>74</v>
      </c>
      <c r="E2536" s="34">
        <v>0.03</v>
      </c>
      <c r="F2536" s="34">
        <v>0.12</v>
      </c>
      <c r="G2536" s="34">
        <v>2.1999999999999999E-2</v>
      </c>
      <c r="K2536" s="38">
        <v>45595</v>
      </c>
      <c r="L2536" s="38">
        <v>47056</v>
      </c>
      <c r="M2536" s="122" t="s">
        <v>3937</v>
      </c>
      <c r="N2536" s="122" t="s">
        <v>3937</v>
      </c>
      <c r="O2536" s="76"/>
      <c r="P2536" s="114" t="s">
        <v>3936</v>
      </c>
    </row>
    <row r="2537" spans="1:18" ht="32.1" customHeight="1" x14ac:dyDescent="0.25">
      <c r="A2537" s="124" t="s">
        <v>3255</v>
      </c>
      <c r="B2537" s="55" t="s">
        <v>3468</v>
      </c>
      <c r="C2537" s="55" t="s">
        <v>3469</v>
      </c>
      <c r="D2537" s="34" t="s">
        <v>74</v>
      </c>
      <c r="E2537" s="34">
        <v>0.05</v>
      </c>
      <c r="F2537" s="34">
        <v>0.16</v>
      </c>
      <c r="G2537" s="34">
        <v>2.1999999999999999E-2</v>
      </c>
      <c r="K2537" s="38">
        <v>44901</v>
      </c>
      <c r="L2537" s="38">
        <v>45595</v>
      </c>
      <c r="M2537" s="79"/>
      <c r="N2537" s="79"/>
      <c r="O2537" s="76"/>
      <c r="P2537" s="114" t="s">
        <v>3936</v>
      </c>
    </row>
    <row r="2538" spans="1:18" ht="32.1" customHeight="1" x14ac:dyDescent="0.25">
      <c r="A2538" s="124" t="s">
        <v>3255</v>
      </c>
      <c r="B2538" s="55" t="s">
        <v>3470</v>
      </c>
      <c r="C2538" s="55" t="s">
        <v>3471</v>
      </c>
      <c r="D2538" s="34" t="s">
        <v>74</v>
      </c>
      <c r="E2538" s="34">
        <v>0.05</v>
      </c>
      <c r="F2538" s="34">
        <v>0.2</v>
      </c>
      <c r="G2538" s="34">
        <v>2.1999999999999999E-2</v>
      </c>
      <c r="K2538" s="38">
        <v>44901</v>
      </c>
      <c r="L2538" s="38">
        <v>45595</v>
      </c>
      <c r="M2538" s="79"/>
      <c r="N2538" s="79"/>
      <c r="O2538" s="76"/>
      <c r="P2538" s="114" t="s">
        <v>3936</v>
      </c>
    </row>
    <row r="2539" spans="1:18" ht="32.1" customHeight="1" x14ac:dyDescent="0.25">
      <c r="A2539" s="124" t="s">
        <v>3255</v>
      </c>
      <c r="B2539" s="55" t="s">
        <v>3472</v>
      </c>
      <c r="C2539" s="55" t="s">
        <v>3473</v>
      </c>
      <c r="D2539" s="34" t="s">
        <v>74</v>
      </c>
      <c r="E2539" s="34">
        <v>0.12</v>
      </c>
      <c r="F2539" s="34">
        <v>0.16</v>
      </c>
      <c r="G2539" s="34">
        <v>2.5000000000000001E-2</v>
      </c>
      <c r="K2539" s="38">
        <v>43497</v>
      </c>
      <c r="L2539" s="38">
        <v>46994</v>
      </c>
      <c r="M2539" s="122" t="s">
        <v>3937</v>
      </c>
      <c r="N2539" s="122" t="s">
        <v>3937</v>
      </c>
      <c r="O2539" s="76"/>
      <c r="P2539" s="114" t="s">
        <v>3936</v>
      </c>
    </row>
    <row r="2540" spans="1:18" ht="32.1" customHeight="1" x14ac:dyDescent="0.25">
      <c r="A2540" s="124" t="s">
        <v>3255</v>
      </c>
      <c r="B2540" s="55" t="s">
        <v>3472</v>
      </c>
      <c r="C2540" s="55" t="s">
        <v>3474</v>
      </c>
      <c r="D2540" s="34" t="s">
        <v>74</v>
      </c>
      <c r="E2540" s="34">
        <v>0.03</v>
      </c>
      <c r="F2540" s="34">
        <v>4.4999999999999998E-2</v>
      </c>
      <c r="G2540" s="34">
        <v>2.9000000000000001E-2</v>
      </c>
      <c r="K2540" s="38">
        <v>41051</v>
      </c>
      <c r="L2540" s="38">
        <v>42397</v>
      </c>
      <c r="M2540" s="79"/>
      <c r="N2540" s="79"/>
      <c r="O2540" s="76"/>
      <c r="P2540" s="114" t="s">
        <v>3936</v>
      </c>
      <c r="Q2540" s="78" t="s">
        <v>3936</v>
      </c>
      <c r="R2540" s="78" t="s">
        <v>3936</v>
      </c>
    </row>
    <row r="2541" spans="1:18" ht="32.1" customHeight="1" x14ac:dyDescent="0.25">
      <c r="A2541" s="124" t="s">
        <v>3255</v>
      </c>
      <c r="B2541" s="55" t="s">
        <v>3472</v>
      </c>
      <c r="C2541" s="55" t="s">
        <v>3475</v>
      </c>
      <c r="D2541" s="34" t="s">
        <v>74</v>
      </c>
      <c r="E2541" s="34">
        <v>0.03</v>
      </c>
      <c r="F2541" s="34">
        <v>7.9000000000000001E-2</v>
      </c>
      <c r="G2541" s="34">
        <v>2.7E-2</v>
      </c>
      <c r="K2541" s="38">
        <v>43497</v>
      </c>
      <c r="L2541" s="38">
        <v>46994</v>
      </c>
      <c r="M2541" s="122" t="s">
        <v>3937</v>
      </c>
      <c r="N2541" s="122" t="s">
        <v>3937</v>
      </c>
      <c r="O2541" s="76"/>
      <c r="P2541" s="114" t="s">
        <v>3936</v>
      </c>
    </row>
    <row r="2542" spans="1:18" ht="32.1" customHeight="1" x14ac:dyDescent="0.25">
      <c r="A2542" s="124" t="s">
        <v>3255</v>
      </c>
      <c r="B2542" s="55" t="s">
        <v>3472</v>
      </c>
      <c r="C2542" s="55" t="s">
        <v>3476</v>
      </c>
      <c r="D2542" s="34" t="s">
        <v>74</v>
      </c>
      <c r="E2542" s="34">
        <v>0.05</v>
      </c>
      <c r="F2542" s="34">
        <v>7.4999999999999997E-2</v>
      </c>
      <c r="G2542" s="34">
        <v>2.8000000000000001E-2</v>
      </c>
      <c r="K2542" s="38">
        <v>41051</v>
      </c>
      <c r="L2542" s="38">
        <v>42397</v>
      </c>
      <c r="M2542" s="79"/>
      <c r="N2542" s="79"/>
      <c r="O2542" s="76"/>
      <c r="P2542" s="114" t="s">
        <v>3936</v>
      </c>
      <c r="Q2542" s="78" t="s">
        <v>3936</v>
      </c>
      <c r="R2542" s="78" t="s">
        <v>3936</v>
      </c>
    </row>
    <row r="2543" spans="1:18" ht="32.1" customHeight="1" x14ac:dyDescent="0.25">
      <c r="A2543" s="124" t="s">
        <v>3255</v>
      </c>
      <c r="B2543" s="55" t="s">
        <v>3472</v>
      </c>
      <c r="C2543" s="55" t="s">
        <v>3477</v>
      </c>
      <c r="D2543" s="34" t="s">
        <v>74</v>
      </c>
      <c r="E2543" s="34">
        <v>0.08</v>
      </c>
      <c r="F2543" s="34">
        <v>0.11899999999999999</v>
      </c>
      <c r="G2543" s="34">
        <v>2.5999999999999999E-2</v>
      </c>
      <c r="K2543" s="38">
        <v>43497</v>
      </c>
      <c r="L2543" s="38">
        <v>46994</v>
      </c>
      <c r="M2543" s="122" t="s">
        <v>3937</v>
      </c>
      <c r="N2543" s="122" t="s">
        <v>3937</v>
      </c>
      <c r="O2543" s="76"/>
      <c r="P2543" s="114" t="s">
        <v>3936</v>
      </c>
    </row>
    <row r="2544" spans="1:18" ht="32.1" customHeight="1" x14ac:dyDescent="0.25">
      <c r="A2544" s="124" t="s">
        <v>3255</v>
      </c>
      <c r="B2544" s="55" t="s">
        <v>3472</v>
      </c>
      <c r="C2544" s="55" t="s">
        <v>3478</v>
      </c>
      <c r="D2544" s="34" t="s">
        <v>74</v>
      </c>
      <c r="E2544" s="34">
        <v>0.08</v>
      </c>
      <c r="F2544" s="34">
        <v>0.12</v>
      </c>
      <c r="G2544" s="34">
        <v>2.7E-2</v>
      </c>
      <c r="K2544" s="38">
        <v>41051</v>
      </c>
      <c r="L2544" s="38">
        <v>42397</v>
      </c>
      <c r="M2544" s="79"/>
      <c r="N2544" s="79"/>
      <c r="O2544" s="76"/>
      <c r="P2544" s="114" t="s">
        <v>3936</v>
      </c>
      <c r="Q2544" s="78" t="s">
        <v>3936</v>
      </c>
      <c r="R2544" s="78" t="s">
        <v>3936</v>
      </c>
    </row>
    <row r="2545" spans="1:18" ht="32.1" customHeight="1" x14ac:dyDescent="0.25">
      <c r="A2545" s="124" t="s">
        <v>3255</v>
      </c>
      <c r="B2545" s="55" t="s">
        <v>3479</v>
      </c>
      <c r="C2545" s="55" t="s">
        <v>3480</v>
      </c>
      <c r="D2545" s="34" t="s">
        <v>74</v>
      </c>
      <c r="E2545" s="34">
        <v>0.12</v>
      </c>
      <c r="F2545" s="34">
        <v>0.16</v>
      </c>
      <c r="G2545" s="34">
        <v>2.5000000000000001E-2</v>
      </c>
      <c r="K2545" s="38">
        <v>44072</v>
      </c>
      <c r="L2545" s="38">
        <v>45533</v>
      </c>
      <c r="M2545" s="122" t="s">
        <v>3937</v>
      </c>
      <c r="N2545" s="122" t="s">
        <v>3937</v>
      </c>
      <c r="O2545" s="76"/>
      <c r="P2545" s="114" t="s">
        <v>3936</v>
      </c>
    </row>
    <row r="2546" spans="1:18" ht="32.1" customHeight="1" x14ac:dyDescent="0.25">
      <c r="A2546" s="124" t="s">
        <v>3255</v>
      </c>
      <c r="B2546" s="55" t="s">
        <v>3479</v>
      </c>
      <c r="C2546" s="55" t="s">
        <v>3481</v>
      </c>
      <c r="D2546" s="34" t="s">
        <v>74</v>
      </c>
      <c r="E2546" s="34">
        <v>0.06</v>
      </c>
      <c r="F2546" s="34">
        <v>7.9000000000000001E-2</v>
      </c>
      <c r="G2546" s="34">
        <v>2.7E-2</v>
      </c>
      <c r="K2546" s="38">
        <v>44072</v>
      </c>
      <c r="L2546" s="38">
        <v>45533</v>
      </c>
      <c r="M2546" s="122" t="s">
        <v>3937</v>
      </c>
      <c r="N2546" s="122" t="s">
        <v>3937</v>
      </c>
      <c r="O2546" s="76"/>
      <c r="P2546" s="114" t="s">
        <v>3936</v>
      </c>
    </row>
    <row r="2547" spans="1:18" ht="32.1" customHeight="1" x14ac:dyDescent="0.25">
      <c r="A2547" s="124" t="s">
        <v>3255</v>
      </c>
      <c r="B2547" s="55" t="s">
        <v>3479</v>
      </c>
      <c r="C2547" s="55" t="s">
        <v>3482</v>
      </c>
      <c r="D2547" s="34" t="s">
        <v>74</v>
      </c>
      <c r="E2547" s="34">
        <v>0.08</v>
      </c>
      <c r="F2547" s="34">
        <v>0.11899999999999999</v>
      </c>
      <c r="G2547" s="34">
        <v>2.5999999999999999E-2</v>
      </c>
      <c r="K2547" s="38">
        <v>44072</v>
      </c>
      <c r="L2547" s="38">
        <v>45533</v>
      </c>
      <c r="M2547" s="122" t="s">
        <v>3937</v>
      </c>
      <c r="N2547" s="122" t="s">
        <v>3937</v>
      </c>
      <c r="O2547" s="76"/>
      <c r="P2547" s="114" t="s">
        <v>3936</v>
      </c>
    </row>
    <row r="2548" spans="1:18" ht="32.1" customHeight="1" x14ac:dyDescent="0.25">
      <c r="A2548" s="124" t="s">
        <v>3255</v>
      </c>
      <c r="B2548" s="55" t="s">
        <v>3483</v>
      </c>
      <c r="C2548" s="55" t="s">
        <v>3483</v>
      </c>
      <c r="D2548" s="34" t="s">
        <v>74</v>
      </c>
      <c r="E2548" s="34">
        <v>0.06</v>
      </c>
      <c r="F2548" s="34">
        <v>0.1</v>
      </c>
      <c r="G2548" s="34">
        <v>2.1999999999999999E-2</v>
      </c>
      <c r="K2548" s="38">
        <v>42398</v>
      </c>
      <c r="L2548" s="38">
        <v>42772</v>
      </c>
      <c r="M2548" s="79"/>
      <c r="N2548" s="79"/>
      <c r="O2548" s="76"/>
      <c r="P2548" s="114" t="s">
        <v>3936</v>
      </c>
    </row>
    <row r="2549" spans="1:18" ht="32.1" customHeight="1" x14ac:dyDescent="0.25">
      <c r="A2549" s="124" t="s">
        <v>3255</v>
      </c>
      <c r="B2549" s="55" t="s">
        <v>3483</v>
      </c>
      <c r="C2549" s="55" t="s">
        <v>3483</v>
      </c>
      <c r="D2549" s="34" t="s">
        <v>74</v>
      </c>
      <c r="E2549" s="34">
        <v>0.06</v>
      </c>
      <c r="F2549" s="34">
        <v>0.1</v>
      </c>
      <c r="G2549" s="34">
        <v>2.3E-2</v>
      </c>
      <c r="K2549" s="38">
        <v>42137</v>
      </c>
      <c r="L2549" s="38">
        <v>42397</v>
      </c>
      <c r="M2549" s="79"/>
      <c r="N2549" s="79"/>
      <c r="O2549" s="76"/>
      <c r="P2549" s="114" t="s">
        <v>3936</v>
      </c>
    </row>
    <row r="2550" spans="1:18" ht="32.1" customHeight="1" x14ac:dyDescent="0.25">
      <c r="A2550" s="124" t="s">
        <v>3255</v>
      </c>
      <c r="B2550" s="55" t="s">
        <v>3484</v>
      </c>
      <c r="C2550" s="55" t="s">
        <v>3484</v>
      </c>
      <c r="D2550" s="34" t="s">
        <v>74</v>
      </c>
      <c r="E2550" s="34">
        <v>0.03</v>
      </c>
      <c r="F2550" s="34">
        <v>0.16</v>
      </c>
      <c r="G2550" s="34">
        <v>2.1999999999999999E-2</v>
      </c>
      <c r="K2550" s="38">
        <v>42137</v>
      </c>
      <c r="L2550" s="38">
        <v>43251</v>
      </c>
      <c r="M2550" s="79"/>
      <c r="N2550" s="79"/>
      <c r="O2550" s="76"/>
      <c r="P2550" s="114" t="s">
        <v>3936</v>
      </c>
      <c r="Q2550" s="78" t="s">
        <v>3936</v>
      </c>
      <c r="R2550" s="78" t="s">
        <v>3936</v>
      </c>
    </row>
    <row r="2551" spans="1:18" ht="32.1" customHeight="1" x14ac:dyDescent="0.25">
      <c r="A2551" s="124" t="s">
        <v>3255</v>
      </c>
      <c r="B2551" s="55" t="s">
        <v>3485</v>
      </c>
      <c r="C2551" s="55" t="s">
        <v>3485</v>
      </c>
      <c r="D2551" s="34" t="s">
        <v>74</v>
      </c>
      <c r="E2551" s="34">
        <v>0.03</v>
      </c>
      <c r="F2551" s="34">
        <v>0.16</v>
      </c>
      <c r="G2551" s="34">
        <v>2.1999999999999999E-2</v>
      </c>
      <c r="K2551" s="38">
        <v>42137</v>
      </c>
      <c r="L2551" s="38">
        <v>42772</v>
      </c>
      <c r="M2551" s="79"/>
      <c r="N2551" s="79"/>
      <c r="O2551" s="76"/>
      <c r="P2551" s="114" t="s">
        <v>3936</v>
      </c>
    </row>
    <row r="2552" spans="1:18" ht="32.1" customHeight="1" x14ac:dyDescent="0.25">
      <c r="A2552" s="124" t="s">
        <v>3255</v>
      </c>
      <c r="B2552" s="55" t="s">
        <v>3486</v>
      </c>
      <c r="C2552" s="55" t="s">
        <v>3486</v>
      </c>
      <c r="D2552" s="34" t="s">
        <v>74</v>
      </c>
      <c r="E2552" s="34">
        <v>0.03</v>
      </c>
      <c r="F2552" s="34">
        <v>0.16</v>
      </c>
      <c r="G2552" s="34">
        <v>2.1999999999999999E-2</v>
      </c>
      <c r="K2552" s="38">
        <v>42398</v>
      </c>
      <c r="L2552" s="38">
        <v>42772</v>
      </c>
      <c r="M2552" s="79"/>
      <c r="N2552" s="79"/>
      <c r="O2552" s="76"/>
      <c r="P2552" s="114" t="s">
        <v>3936</v>
      </c>
    </row>
    <row r="2553" spans="1:18" ht="32.1" customHeight="1" x14ac:dyDescent="0.25">
      <c r="A2553" s="124" t="s">
        <v>3255</v>
      </c>
      <c r="B2553" s="55" t="s">
        <v>3487</v>
      </c>
      <c r="C2553" s="55" t="s">
        <v>3488</v>
      </c>
      <c r="D2553" s="34" t="s">
        <v>74</v>
      </c>
      <c r="E2553" s="34">
        <v>0.12</v>
      </c>
      <c r="F2553" s="34">
        <v>0.14000000000000001</v>
      </c>
      <c r="G2553" s="34">
        <v>2.5000000000000001E-2</v>
      </c>
      <c r="K2553" s="38">
        <v>42398</v>
      </c>
      <c r="L2553" s="38">
        <v>42772</v>
      </c>
      <c r="M2553" s="79"/>
      <c r="N2553" s="79"/>
      <c r="O2553" s="76"/>
      <c r="P2553" s="114" t="s">
        <v>3936</v>
      </c>
      <c r="Q2553" s="78" t="s">
        <v>3936</v>
      </c>
      <c r="R2553" s="78" t="s">
        <v>3936</v>
      </c>
    </row>
    <row r="2554" spans="1:18" ht="32.1" customHeight="1" x14ac:dyDescent="0.25">
      <c r="A2554" s="124" t="s">
        <v>3255</v>
      </c>
      <c r="B2554" s="55" t="s">
        <v>3487</v>
      </c>
      <c r="C2554" s="55" t="s">
        <v>3489</v>
      </c>
      <c r="D2554" s="34" t="s">
        <v>74</v>
      </c>
      <c r="E2554" s="34">
        <v>0.03</v>
      </c>
      <c r="F2554" s="34">
        <v>7.9000000000000001E-2</v>
      </c>
      <c r="G2554" s="34">
        <v>2.7E-2</v>
      </c>
      <c r="K2554" s="38">
        <v>42398</v>
      </c>
      <c r="L2554" s="38">
        <v>42772</v>
      </c>
      <c r="M2554" s="79"/>
      <c r="N2554" s="79"/>
      <c r="O2554" s="76"/>
      <c r="P2554" s="114" t="s">
        <v>3936</v>
      </c>
      <c r="Q2554" s="78" t="s">
        <v>3936</v>
      </c>
      <c r="R2554" s="78" t="s">
        <v>3936</v>
      </c>
    </row>
    <row r="2555" spans="1:18" ht="32.1" customHeight="1" x14ac:dyDescent="0.25">
      <c r="A2555" s="124" t="s">
        <v>3255</v>
      </c>
      <c r="B2555" s="55" t="s">
        <v>3487</v>
      </c>
      <c r="C2555" s="55" t="s">
        <v>3490</v>
      </c>
      <c r="D2555" s="34" t="s">
        <v>74</v>
      </c>
      <c r="E2555" s="34">
        <v>0.08</v>
      </c>
      <c r="F2555" s="34">
        <v>0.11899999999999999</v>
      </c>
      <c r="G2555" s="34">
        <v>2.5999999999999999E-2</v>
      </c>
      <c r="K2555" s="38">
        <v>42398</v>
      </c>
      <c r="L2555" s="38">
        <v>42772</v>
      </c>
      <c r="M2555" s="79"/>
      <c r="N2555" s="79"/>
      <c r="O2555" s="76"/>
      <c r="P2555" s="114" t="s">
        <v>3936</v>
      </c>
      <c r="Q2555" s="78" t="s">
        <v>3936</v>
      </c>
      <c r="R2555" s="78" t="s">
        <v>3936</v>
      </c>
    </row>
    <row r="2556" spans="1:18" ht="32.1" customHeight="1" x14ac:dyDescent="0.25">
      <c r="A2556" s="124" t="s">
        <v>3255</v>
      </c>
      <c r="B2556" s="55" t="s">
        <v>3491</v>
      </c>
      <c r="C2556" s="55" t="s">
        <v>3491</v>
      </c>
      <c r="D2556" s="34" t="s">
        <v>74</v>
      </c>
      <c r="E2556" s="34">
        <v>0.03</v>
      </c>
      <c r="F2556" s="34">
        <v>0.12</v>
      </c>
      <c r="G2556" s="34">
        <v>2.3E-2</v>
      </c>
      <c r="K2556" s="38">
        <v>41051</v>
      </c>
      <c r="L2556" s="38">
        <v>42136</v>
      </c>
      <c r="M2556" s="79"/>
      <c r="N2556" s="79"/>
      <c r="O2556" s="76"/>
      <c r="P2556" s="114" t="s">
        <v>3936</v>
      </c>
      <c r="Q2556" s="78" t="s">
        <v>3936</v>
      </c>
    </row>
    <row r="2557" spans="1:18" ht="32.1" customHeight="1" x14ac:dyDescent="0.25">
      <c r="A2557" s="124" t="s">
        <v>3255</v>
      </c>
      <c r="B2557" s="55" t="s">
        <v>3491</v>
      </c>
      <c r="C2557" s="55" t="s">
        <v>3491</v>
      </c>
      <c r="D2557" s="34" t="s">
        <v>74</v>
      </c>
      <c r="E2557" s="34">
        <v>0.03</v>
      </c>
      <c r="F2557" s="34">
        <v>0.16</v>
      </c>
      <c r="G2557" s="34">
        <v>2.1999999999999999E-2</v>
      </c>
      <c r="K2557" s="38">
        <v>42137</v>
      </c>
      <c r="L2557" s="38">
        <v>42772</v>
      </c>
      <c r="M2557" s="79"/>
      <c r="N2557" s="79"/>
      <c r="O2557" s="76"/>
      <c r="P2557" s="114" t="s">
        <v>3936</v>
      </c>
    </row>
    <row r="2558" spans="1:18" ht="32.1" customHeight="1" x14ac:dyDescent="0.25">
      <c r="A2558" s="124" t="s">
        <v>3255</v>
      </c>
      <c r="B2558" s="55" t="s">
        <v>3492</v>
      </c>
      <c r="C2558" s="55" t="s">
        <v>3492</v>
      </c>
      <c r="D2558" s="34" t="s">
        <v>74</v>
      </c>
      <c r="E2558" s="34">
        <v>0.06</v>
      </c>
      <c r="F2558" s="34">
        <v>0.1</v>
      </c>
      <c r="G2558" s="34">
        <v>2.1999999999999999E-2</v>
      </c>
      <c r="K2558" s="38">
        <v>42398</v>
      </c>
      <c r="L2558" s="38">
        <v>42772</v>
      </c>
      <c r="M2558" s="79"/>
      <c r="N2558" s="79"/>
      <c r="O2558" s="76"/>
      <c r="P2558" s="114" t="s">
        <v>3936</v>
      </c>
    </row>
    <row r="2559" spans="1:18" ht="32.1" customHeight="1" x14ac:dyDescent="0.25">
      <c r="A2559" s="124" t="s">
        <v>3255</v>
      </c>
      <c r="B2559" s="55" t="s">
        <v>3492</v>
      </c>
      <c r="C2559" s="55" t="s">
        <v>3492</v>
      </c>
      <c r="D2559" s="34" t="s">
        <v>74</v>
      </c>
      <c r="E2559" s="34">
        <v>0.06</v>
      </c>
      <c r="F2559" s="34">
        <v>0.1</v>
      </c>
      <c r="G2559" s="34">
        <v>2.3E-2</v>
      </c>
      <c r="K2559" s="38">
        <v>42137</v>
      </c>
      <c r="L2559" s="38">
        <v>42397</v>
      </c>
      <c r="M2559" s="79"/>
      <c r="N2559" s="79"/>
      <c r="O2559" s="76"/>
      <c r="P2559" s="114" t="s">
        <v>3936</v>
      </c>
    </row>
    <row r="2560" spans="1:18" ht="32.1" customHeight="1" x14ac:dyDescent="0.25">
      <c r="A2560" s="124" t="s">
        <v>3255</v>
      </c>
      <c r="B2560" s="55" t="s">
        <v>3493</v>
      </c>
      <c r="C2560" s="55" t="s">
        <v>3494</v>
      </c>
      <c r="D2560" s="34" t="s">
        <v>74</v>
      </c>
      <c r="E2560" s="34">
        <v>0.06</v>
      </c>
      <c r="F2560" s="34">
        <v>0.16</v>
      </c>
      <c r="G2560" s="34">
        <v>2.1999999999999999E-2</v>
      </c>
      <c r="K2560" s="38">
        <v>43497</v>
      </c>
      <c r="L2560" s="38">
        <v>46994</v>
      </c>
      <c r="M2560" s="122" t="s">
        <v>3937</v>
      </c>
      <c r="N2560" s="122" t="s">
        <v>3937</v>
      </c>
      <c r="O2560" s="76"/>
      <c r="P2560" s="114" t="s">
        <v>3936</v>
      </c>
    </row>
    <row r="2561" spans="1:16" ht="32.1" customHeight="1" x14ac:dyDescent="0.25">
      <c r="A2561" s="124" t="s">
        <v>3255</v>
      </c>
      <c r="B2561" s="55" t="s">
        <v>3495</v>
      </c>
      <c r="C2561" s="55" t="s">
        <v>3495</v>
      </c>
      <c r="D2561" s="34" t="s">
        <v>74</v>
      </c>
      <c r="E2561" s="34">
        <v>0.06</v>
      </c>
      <c r="F2561" s="34">
        <v>0.1</v>
      </c>
      <c r="G2561" s="34">
        <v>2.3E-2</v>
      </c>
      <c r="K2561" s="38">
        <v>42137</v>
      </c>
      <c r="L2561" s="38">
        <v>42397</v>
      </c>
      <c r="M2561" s="79"/>
      <c r="N2561" s="79"/>
      <c r="O2561" s="76"/>
      <c r="P2561" s="114" t="s">
        <v>3936</v>
      </c>
    </row>
    <row r="2562" spans="1:16" ht="32.1" customHeight="1" x14ac:dyDescent="0.25">
      <c r="A2562" s="124" t="s">
        <v>3255</v>
      </c>
      <c r="B2562" s="55" t="s">
        <v>3495</v>
      </c>
      <c r="C2562" s="55" t="s">
        <v>3495</v>
      </c>
      <c r="D2562" s="34" t="s">
        <v>74</v>
      </c>
      <c r="E2562" s="34">
        <v>0.06</v>
      </c>
      <c r="F2562" s="34">
        <v>0.1</v>
      </c>
      <c r="G2562" s="34">
        <v>2.1999999999999999E-2</v>
      </c>
      <c r="K2562" s="38">
        <v>42398</v>
      </c>
      <c r="L2562" s="38">
        <v>42772</v>
      </c>
      <c r="M2562" s="79"/>
      <c r="N2562" s="79"/>
      <c r="O2562" s="76"/>
      <c r="P2562" s="114" t="s">
        <v>3936</v>
      </c>
    </row>
    <row r="2563" spans="1:16" ht="32.1" customHeight="1" x14ac:dyDescent="0.25">
      <c r="A2563" s="124" t="s">
        <v>3255</v>
      </c>
      <c r="B2563" s="55" t="s">
        <v>3496</v>
      </c>
      <c r="C2563" s="55" t="s">
        <v>3496</v>
      </c>
      <c r="D2563" s="34" t="s">
        <v>74</v>
      </c>
      <c r="E2563" s="34">
        <v>0.08</v>
      </c>
      <c r="F2563" s="34">
        <v>0.16</v>
      </c>
      <c r="G2563" s="34">
        <v>2.1999999999999999E-2</v>
      </c>
      <c r="K2563" s="38">
        <v>42398</v>
      </c>
      <c r="L2563" s="38">
        <v>42772</v>
      </c>
      <c r="M2563" s="79"/>
      <c r="N2563" s="79"/>
      <c r="O2563" s="76"/>
      <c r="P2563" s="114" t="s">
        <v>3936</v>
      </c>
    </row>
    <row r="2564" spans="1:16" ht="32.1" customHeight="1" x14ac:dyDescent="0.25">
      <c r="A2564" s="124" t="s">
        <v>3255</v>
      </c>
      <c r="B2564" s="55" t="s">
        <v>3497</v>
      </c>
      <c r="C2564" s="55" t="s">
        <v>3497</v>
      </c>
      <c r="D2564" s="34" t="s">
        <v>74</v>
      </c>
      <c r="E2564" s="34">
        <v>0.08</v>
      </c>
      <c r="F2564" s="34">
        <v>0.16</v>
      </c>
      <c r="G2564" s="34">
        <v>2.1999999999999999E-2</v>
      </c>
      <c r="K2564" s="38">
        <v>42773</v>
      </c>
      <c r="L2564" s="38">
        <v>43186</v>
      </c>
      <c r="M2564" s="79"/>
      <c r="N2564" s="79"/>
      <c r="O2564" s="76"/>
      <c r="P2564" s="114" t="s">
        <v>3936</v>
      </c>
    </row>
    <row r="2565" spans="1:16" ht="32.1" customHeight="1" x14ac:dyDescent="0.25">
      <c r="A2565" s="124" t="s">
        <v>3255</v>
      </c>
      <c r="B2565" s="55" t="s">
        <v>3497</v>
      </c>
      <c r="C2565" s="55" t="s">
        <v>3498</v>
      </c>
      <c r="D2565" s="34" t="s">
        <v>74</v>
      </c>
      <c r="E2565" s="34">
        <v>0.13500000000000001</v>
      </c>
      <c r="F2565" s="34">
        <v>0.13500000000000001</v>
      </c>
      <c r="H2565" s="34">
        <v>5.3</v>
      </c>
      <c r="K2565" s="38">
        <v>43332</v>
      </c>
      <c r="L2565" s="38">
        <v>44055</v>
      </c>
      <c r="M2565" s="122" t="s">
        <v>3937</v>
      </c>
      <c r="N2565" s="122" t="s">
        <v>3937</v>
      </c>
      <c r="O2565" s="76"/>
      <c r="P2565" s="114" t="s">
        <v>3936</v>
      </c>
    </row>
    <row r="2566" spans="1:16" ht="32.1" customHeight="1" x14ac:dyDescent="0.25">
      <c r="A2566" s="124" t="s">
        <v>3255</v>
      </c>
      <c r="B2566" s="55" t="s">
        <v>3497</v>
      </c>
      <c r="C2566" s="55" t="s">
        <v>3499</v>
      </c>
      <c r="D2566" s="34" t="s">
        <v>74</v>
      </c>
      <c r="E2566" s="34">
        <v>0.155</v>
      </c>
      <c r="F2566" s="34">
        <v>0.155</v>
      </c>
      <c r="H2566" s="34">
        <v>6.25</v>
      </c>
      <c r="K2566" s="38">
        <v>43332</v>
      </c>
      <c r="L2566" s="38">
        <v>44055</v>
      </c>
      <c r="M2566" s="122" t="s">
        <v>3937</v>
      </c>
      <c r="N2566" s="122" t="s">
        <v>3937</v>
      </c>
      <c r="O2566" s="76"/>
      <c r="P2566" s="114" t="s">
        <v>3936</v>
      </c>
    </row>
    <row r="2567" spans="1:16" ht="32.1" customHeight="1" x14ac:dyDescent="0.25">
      <c r="A2567" s="124" t="s">
        <v>3255</v>
      </c>
      <c r="B2567" s="55" t="s">
        <v>3497</v>
      </c>
      <c r="C2567" s="55" t="s">
        <v>3500</v>
      </c>
      <c r="D2567" s="34" t="s">
        <v>74</v>
      </c>
      <c r="E2567" s="34">
        <v>0.17499999999999999</v>
      </c>
      <c r="F2567" s="34">
        <v>0.17499999999999999</v>
      </c>
      <c r="H2567" s="34">
        <v>7.15</v>
      </c>
      <c r="K2567" s="38">
        <v>43332</v>
      </c>
      <c r="L2567" s="38">
        <v>44055</v>
      </c>
      <c r="M2567" s="122" t="s">
        <v>3937</v>
      </c>
      <c r="N2567" s="122" t="s">
        <v>3937</v>
      </c>
      <c r="O2567" s="76"/>
      <c r="P2567" s="114" t="s">
        <v>3936</v>
      </c>
    </row>
    <row r="2568" spans="1:16" ht="32.1" customHeight="1" x14ac:dyDescent="0.25">
      <c r="A2568" s="124" t="s">
        <v>3255</v>
      </c>
      <c r="B2568" s="55" t="s">
        <v>3497</v>
      </c>
      <c r="C2568" s="55" t="s">
        <v>3501</v>
      </c>
      <c r="D2568" s="34" t="s">
        <v>74</v>
      </c>
      <c r="E2568" s="34">
        <v>0.19500000000000001</v>
      </c>
      <c r="F2568" s="34">
        <v>0.19500000000000001</v>
      </c>
      <c r="H2568" s="34">
        <v>8.0500000000000007</v>
      </c>
      <c r="K2568" s="38">
        <v>43332</v>
      </c>
      <c r="L2568" s="38">
        <v>44055</v>
      </c>
      <c r="M2568" s="122" t="s">
        <v>3937</v>
      </c>
      <c r="N2568" s="122" t="s">
        <v>3937</v>
      </c>
      <c r="O2568" s="76"/>
      <c r="P2568" s="114" t="s">
        <v>3936</v>
      </c>
    </row>
    <row r="2569" spans="1:16" ht="32.1" customHeight="1" x14ac:dyDescent="0.25">
      <c r="A2569" s="124" t="s">
        <v>3255</v>
      </c>
      <c r="B2569" s="55" t="s">
        <v>3497</v>
      </c>
      <c r="C2569" s="55" t="s">
        <v>3502</v>
      </c>
      <c r="D2569" s="34" t="s">
        <v>74</v>
      </c>
      <c r="E2569" s="34">
        <v>0.115</v>
      </c>
      <c r="F2569" s="34">
        <v>0.115</v>
      </c>
      <c r="H2569" s="34">
        <v>4.4000000000000004</v>
      </c>
      <c r="K2569" s="38">
        <v>43332</v>
      </c>
      <c r="L2569" s="38">
        <v>44055</v>
      </c>
      <c r="M2569" s="122" t="s">
        <v>3937</v>
      </c>
      <c r="N2569" s="122" t="s">
        <v>3937</v>
      </c>
      <c r="O2569" s="76"/>
      <c r="P2569" s="114" t="s">
        <v>3936</v>
      </c>
    </row>
    <row r="2570" spans="1:16" ht="32.1" customHeight="1" x14ac:dyDescent="0.25">
      <c r="A2570" s="124" t="s">
        <v>3255</v>
      </c>
      <c r="B2570" s="55" t="s">
        <v>3497</v>
      </c>
      <c r="C2570" s="55" t="s">
        <v>3503</v>
      </c>
      <c r="D2570" s="34" t="s">
        <v>72</v>
      </c>
      <c r="E2570" s="34">
        <v>0.13500000000000001</v>
      </c>
      <c r="F2570" s="34">
        <v>0.13500000000000001</v>
      </c>
      <c r="J2570" s="34">
        <v>5.3</v>
      </c>
      <c r="K2570" s="38">
        <v>43187</v>
      </c>
      <c r="L2570" s="38">
        <v>43332</v>
      </c>
      <c r="M2570" s="79"/>
      <c r="N2570" s="79"/>
      <c r="O2570" s="76"/>
      <c r="P2570" s="114" t="s">
        <v>3936</v>
      </c>
    </row>
    <row r="2571" spans="1:16" ht="32.1" customHeight="1" x14ac:dyDescent="0.25">
      <c r="A2571" s="124" t="s">
        <v>3255</v>
      </c>
      <c r="B2571" s="55" t="s">
        <v>3497</v>
      </c>
      <c r="C2571" s="55" t="s">
        <v>3504</v>
      </c>
      <c r="D2571" s="34" t="s">
        <v>72</v>
      </c>
      <c r="E2571" s="34">
        <v>0.155</v>
      </c>
      <c r="F2571" s="34">
        <v>0.155</v>
      </c>
      <c r="J2571" s="34">
        <v>6.25</v>
      </c>
      <c r="K2571" s="38">
        <v>43187</v>
      </c>
      <c r="L2571" s="38">
        <v>43332</v>
      </c>
      <c r="M2571" s="79"/>
      <c r="N2571" s="79"/>
      <c r="O2571" s="76"/>
      <c r="P2571" s="114" t="s">
        <v>3936</v>
      </c>
    </row>
    <row r="2572" spans="1:16" ht="32.1" customHeight="1" x14ac:dyDescent="0.25">
      <c r="A2572" s="124" t="s">
        <v>3255</v>
      </c>
      <c r="B2572" s="55" t="s">
        <v>3497</v>
      </c>
      <c r="C2572" s="55" t="s">
        <v>3505</v>
      </c>
      <c r="D2572" s="34" t="s">
        <v>72</v>
      </c>
      <c r="E2572" s="34">
        <v>0.17499999999999999</v>
      </c>
      <c r="F2572" s="34">
        <v>0.17499999999999999</v>
      </c>
      <c r="J2572" s="34">
        <v>7.15</v>
      </c>
      <c r="K2572" s="38">
        <v>43187</v>
      </c>
      <c r="L2572" s="38">
        <v>43332</v>
      </c>
      <c r="M2572" s="79"/>
      <c r="N2572" s="79"/>
      <c r="O2572" s="76"/>
      <c r="P2572" s="114" t="s">
        <v>3936</v>
      </c>
    </row>
    <row r="2573" spans="1:16" ht="32.1" customHeight="1" x14ac:dyDescent="0.25">
      <c r="A2573" s="124" t="s">
        <v>3255</v>
      </c>
      <c r="B2573" s="55" t="s">
        <v>3497</v>
      </c>
      <c r="C2573" s="55" t="s">
        <v>3506</v>
      </c>
      <c r="D2573" s="34" t="s">
        <v>72</v>
      </c>
      <c r="E2573" s="34">
        <v>0.19500000000000001</v>
      </c>
      <c r="F2573" s="34">
        <v>0.19500000000000001</v>
      </c>
      <c r="J2573" s="34">
        <v>8.0500000000000007</v>
      </c>
      <c r="K2573" s="38">
        <v>43187</v>
      </c>
      <c r="L2573" s="38">
        <v>43332</v>
      </c>
      <c r="M2573" s="79"/>
      <c r="N2573" s="79"/>
      <c r="O2573" s="76"/>
      <c r="P2573" s="114" t="s">
        <v>3936</v>
      </c>
    </row>
    <row r="2574" spans="1:16" ht="32.1" customHeight="1" x14ac:dyDescent="0.25">
      <c r="A2574" s="124" t="s">
        <v>3255</v>
      </c>
      <c r="B2574" s="55" t="s">
        <v>3497</v>
      </c>
      <c r="C2574" s="55" t="s">
        <v>3507</v>
      </c>
      <c r="D2574" s="34" t="s">
        <v>72</v>
      </c>
      <c r="E2574" s="34">
        <v>0.115</v>
      </c>
      <c r="F2574" s="34">
        <v>0.115</v>
      </c>
      <c r="J2574" s="34">
        <v>4.4000000000000004</v>
      </c>
      <c r="K2574" s="38">
        <v>43187</v>
      </c>
      <c r="L2574" s="38">
        <v>43332</v>
      </c>
      <c r="M2574" s="79"/>
      <c r="N2574" s="79"/>
      <c r="O2574" s="76"/>
      <c r="P2574" s="114" t="s">
        <v>3936</v>
      </c>
    </row>
    <row r="2575" spans="1:16" ht="32.1" customHeight="1" x14ac:dyDescent="0.25">
      <c r="A2575" s="124" t="s">
        <v>3255</v>
      </c>
      <c r="B2575" s="55" t="s">
        <v>3508</v>
      </c>
      <c r="C2575" s="55" t="s">
        <v>3508</v>
      </c>
      <c r="D2575" s="34" t="s">
        <v>74</v>
      </c>
      <c r="E2575" s="34">
        <v>0.06</v>
      </c>
      <c r="F2575" s="34">
        <v>0.16</v>
      </c>
      <c r="G2575" s="34">
        <v>2.1999999999999999E-2</v>
      </c>
      <c r="K2575" s="38">
        <v>43497</v>
      </c>
      <c r="L2575" s="38">
        <v>44900</v>
      </c>
      <c r="M2575" s="122" t="s">
        <v>3937</v>
      </c>
      <c r="N2575" s="122" t="s">
        <v>3937</v>
      </c>
      <c r="O2575" s="76"/>
      <c r="P2575" s="114" t="s">
        <v>3936</v>
      </c>
    </row>
    <row r="2576" spans="1:16" ht="32.1" customHeight="1" x14ac:dyDescent="0.25">
      <c r="A2576" s="124" t="s">
        <v>3255</v>
      </c>
      <c r="B2576" s="55" t="s">
        <v>3508</v>
      </c>
      <c r="C2576" s="55" t="s">
        <v>3509</v>
      </c>
      <c r="D2576" s="34" t="s">
        <v>74</v>
      </c>
      <c r="E2576" s="34">
        <v>0.03</v>
      </c>
      <c r="F2576" s="34">
        <v>0.16</v>
      </c>
      <c r="G2576" s="34">
        <v>2.1999999999999999E-2</v>
      </c>
      <c r="K2576" s="38">
        <v>44901</v>
      </c>
      <c r="L2576" s="38">
        <v>46362</v>
      </c>
      <c r="M2576" s="79"/>
      <c r="N2576" s="79"/>
      <c r="O2576" s="76"/>
      <c r="P2576" s="114" t="s">
        <v>3936</v>
      </c>
    </row>
    <row r="2577" spans="1:18" ht="32.1" customHeight="1" x14ac:dyDescent="0.25">
      <c r="A2577" s="124" t="s">
        <v>3255</v>
      </c>
      <c r="B2577" s="55" t="s">
        <v>3510</v>
      </c>
      <c r="C2577" s="55" t="s">
        <v>3511</v>
      </c>
      <c r="D2577" s="34" t="s">
        <v>74</v>
      </c>
      <c r="E2577" s="34">
        <v>0.1</v>
      </c>
      <c r="F2577" s="34">
        <v>0.1</v>
      </c>
      <c r="H2577" s="34">
        <v>5.3</v>
      </c>
      <c r="K2577" s="38">
        <v>43497</v>
      </c>
      <c r="L2577" s="38">
        <v>44942</v>
      </c>
      <c r="M2577" s="122" t="s">
        <v>3937</v>
      </c>
      <c r="N2577" s="122" t="s">
        <v>3937</v>
      </c>
      <c r="O2577" s="76"/>
      <c r="P2577" s="114" t="s">
        <v>3936</v>
      </c>
    </row>
    <row r="2578" spans="1:18" ht="32.1" customHeight="1" x14ac:dyDescent="0.25">
      <c r="A2578" s="124" t="s">
        <v>3255</v>
      </c>
      <c r="B2578" s="55" t="s">
        <v>3510</v>
      </c>
      <c r="C2578" s="55" t="s">
        <v>3512</v>
      </c>
      <c r="D2578" s="34" t="s">
        <v>74</v>
      </c>
      <c r="E2578" s="34">
        <v>0.12</v>
      </c>
      <c r="F2578" s="34">
        <v>0.12</v>
      </c>
      <c r="H2578" s="34">
        <v>6.25</v>
      </c>
      <c r="K2578" s="38">
        <v>43497</v>
      </c>
      <c r="L2578" s="38">
        <v>44942</v>
      </c>
      <c r="M2578" s="122" t="s">
        <v>3937</v>
      </c>
      <c r="N2578" s="122" t="s">
        <v>3937</v>
      </c>
      <c r="O2578" s="76"/>
      <c r="P2578" s="114" t="s">
        <v>3936</v>
      </c>
    </row>
    <row r="2579" spans="1:18" ht="32.1" customHeight="1" x14ac:dyDescent="0.25">
      <c r="A2579" s="124" t="s">
        <v>3255</v>
      </c>
      <c r="B2579" s="55" t="s">
        <v>3510</v>
      </c>
      <c r="C2579" s="55" t="s">
        <v>3513</v>
      </c>
      <c r="D2579" s="34" t="s">
        <v>74</v>
      </c>
      <c r="E2579" s="34">
        <v>0.14000000000000001</v>
      </c>
      <c r="F2579" s="34">
        <v>0.14000000000000001</v>
      </c>
      <c r="H2579" s="34">
        <v>7.15</v>
      </c>
      <c r="K2579" s="38">
        <v>43497</v>
      </c>
      <c r="L2579" s="38">
        <v>44942</v>
      </c>
      <c r="M2579" s="122" t="s">
        <v>3937</v>
      </c>
      <c r="N2579" s="122" t="s">
        <v>3937</v>
      </c>
      <c r="O2579" s="76"/>
      <c r="P2579" s="114" t="s">
        <v>3936</v>
      </c>
    </row>
    <row r="2580" spans="1:18" ht="32.1" customHeight="1" x14ac:dyDescent="0.25">
      <c r="A2580" s="124" t="s">
        <v>3255</v>
      </c>
      <c r="B2580" s="55" t="s">
        <v>3510</v>
      </c>
      <c r="C2580" s="55" t="s">
        <v>3514</v>
      </c>
      <c r="D2580" s="34" t="s">
        <v>74</v>
      </c>
      <c r="E2580" s="34">
        <v>0.16</v>
      </c>
      <c r="F2580" s="34">
        <v>0.16</v>
      </c>
      <c r="H2580" s="34">
        <v>8.0500000000000007</v>
      </c>
      <c r="K2580" s="38">
        <v>43497</v>
      </c>
      <c r="L2580" s="38">
        <v>44942</v>
      </c>
      <c r="M2580" s="122" t="s">
        <v>3937</v>
      </c>
      <c r="N2580" s="122" t="s">
        <v>3937</v>
      </c>
      <c r="O2580" s="76"/>
      <c r="P2580" s="114" t="s">
        <v>3936</v>
      </c>
    </row>
    <row r="2581" spans="1:18" ht="32.1" customHeight="1" x14ac:dyDescent="0.25">
      <c r="A2581" s="124" t="s">
        <v>3255</v>
      </c>
      <c r="B2581" s="55" t="s">
        <v>3510</v>
      </c>
      <c r="C2581" s="55" t="s">
        <v>3515</v>
      </c>
      <c r="D2581" s="34" t="s">
        <v>74</v>
      </c>
      <c r="E2581" s="34">
        <v>0.06</v>
      </c>
      <c r="F2581" s="34">
        <v>0.06</v>
      </c>
      <c r="H2581" s="34">
        <v>3.5</v>
      </c>
      <c r="K2581" s="38">
        <v>43497</v>
      </c>
      <c r="L2581" s="38">
        <v>44942</v>
      </c>
      <c r="M2581" s="122" t="s">
        <v>3937</v>
      </c>
      <c r="N2581" s="122" t="s">
        <v>3937</v>
      </c>
      <c r="O2581" s="76"/>
      <c r="P2581" s="114" t="s">
        <v>3936</v>
      </c>
    </row>
    <row r="2582" spans="1:18" ht="32.1" customHeight="1" x14ac:dyDescent="0.25">
      <c r="A2582" s="124" t="s">
        <v>3255</v>
      </c>
      <c r="B2582" s="55" t="s">
        <v>3510</v>
      </c>
      <c r="C2582" s="55" t="s">
        <v>3516</v>
      </c>
      <c r="D2582" s="34" t="s">
        <v>74</v>
      </c>
      <c r="E2582" s="34">
        <v>0.08</v>
      </c>
      <c r="F2582" s="34">
        <v>0.08</v>
      </c>
      <c r="H2582" s="34">
        <v>4.4000000000000004</v>
      </c>
      <c r="K2582" s="38">
        <v>43497</v>
      </c>
      <c r="L2582" s="38">
        <v>44942</v>
      </c>
      <c r="M2582" s="122" t="s">
        <v>3937</v>
      </c>
      <c r="N2582" s="122" t="s">
        <v>3937</v>
      </c>
      <c r="O2582" s="76"/>
      <c r="P2582" s="114" t="s">
        <v>3936</v>
      </c>
    </row>
    <row r="2583" spans="1:18" ht="32.1" customHeight="1" x14ac:dyDescent="0.25">
      <c r="A2583" s="124" t="s">
        <v>3255</v>
      </c>
      <c r="B2583" s="55" t="s">
        <v>3517</v>
      </c>
      <c r="C2583" s="55" t="s">
        <v>3517</v>
      </c>
      <c r="D2583" s="34" t="s">
        <v>74</v>
      </c>
      <c r="E2583" s="34">
        <v>0.04</v>
      </c>
      <c r="F2583" s="34">
        <v>0.2</v>
      </c>
      <c r="G2583" s="34">
        <v>2.1999999999999999E-2</v>
      </c>
      <c r="K2583" s="38">
        <v>44072</v>
      </c>
      <c r="L2583" s="38">
        <v>45533</v>
      </c>
      <c r="M2583" s="122" t="s">
        <v>3937</v>
      </c>
      <c r="N2583" s="122" t="s">
        <v>3937</v>
      </c>
      <c r="O2583" s="76"/>
      <c r="P2583" s="114" t="s">
        <v>3936</v>
      </c>
    </row>
    <row r="2584" spans="1:18" ht="32.1" customHeight="1" x14ac:dyDescent="0.25">
      <c r="A2584" s="124" t="s">
        <v>3255</v>
      </c>
      <c r="B2584" s="55" t="s">
        <v>3518</v>
      </c>
      <c r="C2584" s="55" t="s">
        <v>3518</v>
      </c>
      <c r="D2584" s="34" t="s">
        <v>74</v>
      </c>
      <c r="E2584" s="34">
        <v>0.06</v>
      </c>
      <c r="F2584" s="34">
        <v>0.16</v>
      </c>
      <c r="G2584" s="34">
        <v>2.1999999999999999E-2</v>
      </c>
      <c r="K2584" s="38">
        <v>43497</v>
      </c>
      <c r="L2584" s="38">
        <v>44900</v>
      </c>
      <c r="M2584" s="122" t="s">
        <v>3937</v>
      </c>
      <c r="N2584" s="122" t="s">
        <v>3937</v>
      </c>
      <c r="O2584" s="76"/>
      <c r="P2584" s="114" t="s">
        <v>3936</v>
      </c>
    </row>
    <row r="2585" spans="1:18" ht="32.1" customHeight="1" x14ac:dyDescent="0.25">
      <c r="A2585" s="124" t="s">
        <v>3255</v>
      </c>
      <c r="B2585" s="55" t="s">
        <v>3518</v>
      </c>
      <c r="C2585" s="55" t="s">
        <v>3519</v>
      </c>
      <c r="D2585" s="34" t="s">
        <v>74</v>
      </c>
      <c r="E2585" s="34">
        <v>0.03</v>
      </c>
      <c r="F2585" s="34">
        <v>0.2</v>
      </c>
      <c r="G2585" s="34">
        <v>2.1999999999999999E-2</v>
      </c>
      <c r="K2585" s="38">
        <v>44901</v>
      </c>
      <c r="L2585" s="38">
        <v>46362</v>
      </c>
      <c r="M2585" s="79"/>
      <c r="N2585" s="79"/>
      <c r="O2585" s="76"/>
      <c r="P2585" s="114" t="s">
        <v>3936</v>
      </c>
    </row>
    <row r="2586" spans="1:18" ht="32.1" customHeight="1" x14ac:dyDescent="0.25">
      <c r="A2586" s="124" t="s">
        <v>3255</v>
      </c>
      <c r="B2586" s="55" t="s">
        <v>3520</v>
      </c>
      <c r="C2586" s="55" t="s">
        <v>3520</v>
      </c>
      <c r="D2586" s="34" t="s">
        <v>74</v>
      </c>
      <c r="E2586" s="34">
        <v>0.03</v>
      </c>
      <c r="F2586" s="34">
        <v>0.16</v>
      </c>
      <c r="G2586" s="34">
        <v>2.1999999999999999E-2</v>
      </c>
      <c r="K2586" s="38">
        <v>42773</v>
      </c>
      <c r="L2586" s="38">
        <v>43332</v>
      </c>
      <c r="M2586" s="79"/>
      <c r="N2586" s="79"/>
      <c r="O2586" s="76"/>
      <c r="P2586" s="114" t="s">
        <v>3936</v>
      </c>
      <c r="Q2586" s="78" t="s">
        <v>3936</v>
      </c>
    </row>
    <row r="2587" spans="1:18" ht="32.1" customHeight="1" x14ac:dyDescent="0.25">
      <c r="A2587" s="124" t="s">
        <v>3255</v>
      </c>
      <c r="B2587" s="55" t="s">
        <v>3520</v>
      </c>
      <c r="C2587" s="55" t="s">
        <v>3521</v>
      </c>
      <c r="D2587" s="34" t="s">
        <v>74</v>
      </c>
      <c r="E2587" s="34">
        <v>0.06</v>
      </c>
      <c r="F2587" s="34">
        <v>0.16</v>
      </c>
      <c r="G2587" s="34">
        <v>2.1999999999999999E-2</v>
      </c>
      <c r="K2587" s="38">
        <v>43332</v>
      </c>
      <c r="L2587" s="38">
        <v>44055</v>
      </c>
      <c r="M2587" s="122" t="s">
        <v>3937</v>
      </c>
      <c r="N2587" s="122" t="s">
        <v>3937</v>
      </c>
      <c r="O2587" s="76"/>
      <c r="P2587" s="114" t="s">
        <v>3936</v>
      </c>
      <c r="Q2587" s="78" t="s">
        <v>3936</v>
      </c>
    </row>
    <row r="2588" spans="1:18" ht="32.1" customHeight="1" x14ac:dyDescent="0.25">
      <c r="A2588" s="124" t="s">
        <v>3255</v>
      </c>
      <c r="B2588" s="55" t="s">
        <v>3522</v>
      </c>
      <c r="C2588" s="55" t="s">
        <v>3522</v>
      </c>
      <c r="D2588" s="34" t="s">
        <v>74</v>
      </c>
      <c r="E2588" s="34">
        <v>0.03</v>
      </c>
      <c r="F2588" s="34">
        <v>0.16</v>
      </c>
      <c r="G2588" s="34">
        <v>2.1999999999999999E-2</v>
      </c>
      <c r="K2588" s="38">
        <v>42137</v>
      </c>
      <c r="L2588" s="38">
        <v>42772</v>
      </c>
      <c r="M2588" s="79"/>
      <c r="N2588" s="79"/>
      <c r="O2588" s="76"/>
      <c r="P2588" s="114" t="s">
        <v>3936</v>
      </c>
    </row>
    <row r="2589" spans="1:18" ht="32.1" customHeight="1" x14ac:dyDescent="0.25">
      <c r="A2589" s="124" t="s">
        <v>3255</v>
      </c>
      <c r="B2589" s="55" t="s">
        <v>3523</v>
      </c>
      <c r="C2589" s="55" t="s">
        <v>3523</v>
      </c>
      <c r="D2589" s="34" t="s">
        <v>74</v>
      </c>
      <c r="E2589" s="34">
        <v>0.03</v>
      </c>
      <c r="F2589" s="34">
        <v>0.12</v>
      </c>
      <c r="G2589" s="34">
        <v>2.3E-2</v>
      </c>
      <c r="K2589" s="38">
        <v>41051</v>
      </c>
      <c r="L2589" s="38">
        <v>42136</v>
      </c>
      <c r="M2589" s="79"/>
      <c r="N2589" s="79"/>
      <c r="O2589" s="76"/>
      <c r="P2589" s="114" t="s">
        <v>3936</v>
      </c>
      <c r="Q2589" s="78" t="s">
        <v>3936</v>
      </c>
      <c r="R2589" s="78" t="s">
        <v>3936</v>
      </c>
    </row>
    <row r="2590" spans="1:18" ht="32.1" customHeight="1" x14ac:dyDescent="0.25">
      <c r="A2590" s="124" t="s">
        <v>3255</v>
      </c>
      <c r="B2590" s="55" t="s">
        <v>3523</v>
      </c>
      <c r="C2590" s="55" t="s">
        <v>3523</v>
      </c>
      <c r="D2590" s="34" t="s">
        <v>74</v>
      </c>
      <c r="E2590" s="34">
        <v>0.03</v>
      </c>
      <c r="F2590" s="34">
        <v>0.16</v>
      </c>
      <c r="G2590" s="34">
        <v>2.1999999999999999E-2</v>
      </c>
      <c r="K2590" s="38">
        <v>42137</v>
      </c>
      <c r="L2590" s="38">
        <v>42772</v>
      </c>
      <c r="M2590" s="79"/>
      <c r="N2590" s="79"/>
      <c r="O2590" s="76"/>
      <c r="P2590" s="114" t="s">
        <v>3936</v>
      </c>
      <c r="Q2590" s="78" t="s">
        <v>3936</v>
      </c>
      <c r="R2590" s="78" t="s">
        <v>3936</v>
      </c>
    </row>
    <row r="2591" spans="1:18" ht="32.1" customHeight="1" x14ac:dyDescent="0.25">
      <c r="A2591" s="124" t="s">
        <v>3255</v>
      </c>
      <c r="B2591" s="55" t="s">
        <v>3524</v>
      </c>
      <c r="C2591" s="55" t="s">
        <v>3524</v>
      </c>
      <c r="D2591" s="34" t="s">
        <v>74</v>
      </c>
      <c r="E2591" s="34">
        <v>0.06</v>
      </c>
      <c r="F2591" s="34">
        <v>0.1</v>
      </c>
      <c r="G2591" s="34">
        <v>2.3E-2</v>
      </c>
      <c r="K2591" s="38">
        <v>42137</v>
      </c>
      <c r="L2591" s="38">
        <v>42397</v>
      </c>
      <c r="M2591" s="79"/>
      <c r="N2591" s="79"/>
      <c r="O2591" s="76"/>
      <c r="P2591" s="114" t="s">
        <v>3936</v>
      </c>
    </row>
    <row r="2592" spans="1:18" ht="32.1" customHeight="1" x14ac:dyDescent="0.25">
      <c r="A2592" s="124" t="s">
        <v>3255</v>
      </c>
      <c r="B2592" s="55" t="s">
        <v>3524</v>
      </c>
      <c r="C2592" s="55" t="s">
        <v>3524</v>
      </c>
      <c r="D2592" s="34" t="s">
        <v>74</v>
      </c>
      <c r="E2592" s="34">
        <v>0.06</v>
      </c>
      <c r="F2592" s="34">
        <v>0.1</v>
      </c>
      <c r="G2592" s="34">
        <v>2.1999999999999999E-2</v>
      </c>
      <c r="K2592" s="38">
        <v>42398</v>
      </c>
      <c r="L2592" s="38">
        <v>42772</v>
      </c>
      <c r="M2592" s="79"/>
      <c r="N2592" s="79"/>
      <c r="O2592" s="76"/>
      <c r="P2592" s="114" t="s">
        <v>3936</v>
      </c>
    </row>
    <row r="2593" spans="1:16" ht="32.1" customHeight="1" x14ac:dyDescent="0.25">
      <c r="A2593" s="124" t="s">
        <v>3255</v>
      </c>
      <c r="B2593" s="55" t="s">
        <v>3525</v>
      </c>
      <c r="C2593" s="55" t="s">
        <v>3526</v>
      </c>
      <c r="D2593" s="34" t="s">
        <v>74</v>
      </c>
      <c r="E2593" s="34">
        <v>0.04</v>
      </c>
      <c r="F2593" s="34">
        <v>0.16</v>
      </c>
      <c r="G2593" s="34">
        <v>2.1999999999999999E-2</v>
      </c>
      <c r="K2593" s="38">
        <v>43497</v>
      </c>
      <c r="L2593" s="38">
        <v>46994</v>
      </c>
      <c r="M2593" s="122" t="s">
        <v>3937</v>
      </c>
      <c r="N2593" s="122" t="s">
        <v>3937</v>
      </c>
      <c r="O2593" s="76"/>
      <c r="P2593" s="114" t="s">
        <v>3936</v>
      </c>
    </row>
    <row r="2594" spans="1:16" ht="32.1" customHeight="1" x14ac:dyDescent="0.25">
      <c r="A2594" s="124" t="s">
        <v>3255</v>
      </c>
      <c r="B2594" s="55" t="s">
        <v>3527</v>
      </c>
      <c r="C2594" s="55" t="s">
        <v>3527</v>
      </c>
      <c r="D2594" s="34" t="s">
        <v>74</v>
      </c>
      <c r="E2594" s="34">
        <v>0.03</v>
      </c>
      <c r="F2594" s="34">
        <v>0.16</v>
      </c>
      <c r="G2594" s="34">
        <v>2.1999999999999999E-2</v>
      </c>
      <c r="K2594" s="38">
        <v>42398</v>
      </c>
      <c r="L2594" s="38">
        <v>42772</v>
      </c>
      <c r="M2594" s="79"/>
      <c r="N2594" s="79"/>
      <c r="O2594" s="76"/>
      <c r="P2594" s="114" t="s">
        <v>3936</v>
      </c>
    </row>
    <row r="2595" spans="1:16" ht="32.1" customHeight="1" x14ac:dyDescent="0.25">
      <c r="A2595" s="124" t="s">
        <v>3255</v>
      </c>
      <c r="B2595" s="55" t="s">
        <v>3528</v>
      </c>
      <c r="C2595" s="55" t="s">
        <v>3528</v>
      </c>
      <c r="D2595" s="34" t="s">
        <v>74</v>
      </c>
      <c r="E2595" s="34">
        <v>0.03</v>
      </c>
      <c r="F2595" s="34">
        <v>0.16</v>
      </c>
      <c r="G2595" s="34">
        <v>2.1999999999999999E-2</v>
      </c>
      <c r="K2595" s="38">
        <v>42773</v>
      </c>
      <c r="L2595" s="38">
        <v>43186</v>
      </c>
      <c r="M2595" s="79"/>
      <c r="N2595" s="79"/>
      <c r="O2595" s="76"/>
      <c r="P2595" s="114" t="s">
        <v>3936</v>
      </c>
    </row>
    <row r="2596" spans="1:16" ht="32.1" customHeight="1" x14ac:dyDescent="0.25">
      <c r="A2596" s="124" t="s">
        <v>3255</v>
      </c>
      <c r="B2596" s="55" t="s">
        <v>3528</v>
      </c>
      <c r="C2596" s="55" t="s">
        <v>3529</v>
      </c>
      <c r="D2596" s="34" t="s">
        <v>74</v>
      </c>
      <c r="E2596" s="34">
        <v>0.1</v>
      </c>
      <c r="F2596" s="34">
        <v>0.1</v>
      </c>
      <c r="H2596" s="34">
        <v>5.2</v>
      </c>
      <c r="K2596" s="38">
        <v>43332</v>
      </c>
      <c r="L2596" s="38">
        <v>43489</v>
      </c>
      <c r="M2596" s="122" t="s">
        <v>3937</v>
      </c>
      <c r="N2596" s="122" t="s">
        <v>3937</v>
      </c>
      <c r="O2596" s="76"/>
      <c r="P2596" s="114" t="s">
        <v>3936</v>
      </c>
    </row>
    <row r="2597" spans="1:16" ht="32.1" customHeight="1" x14ac:dyDescent="0.25">
      <c r="A2597" s="124" t="s">
        <v>3255</v>
      </c>
      <c r="B2597" s="55" t="s">
        <v>3528</v>
      </c>
      <c r="C2597" s="55" t="s">
        <v>3530</v>
      </c>
      <c r="D2597" s="34" t="s">
        <v>74</v>
      </c>
      <c r="E2597" s="34">
        <v>0.12</v>
      </c>
      <c r="F2597" s="34">
        <v>0.12</v>
      </c>
      <c r="H2597" s="34">
        <v>6.1</v>
      </c>
      <c r="K2597" s="38">
        <v>43332</v>
      </c>
      <c r="L2597" s="38">
        <v>43489</v>
      </c>
      <c r="M2597" s="122" t="s">
        <v>3937</v>
      </c>
      <c r="N2597" s="122" t="s">
        <v>3937</v>
      </c>
      <c r="O2597" s="76"/>
      <c r="P2597" s="114" t="s">
        <v>3936</v>
      </c>
    </row>
    <row r="2598" spans="1:16" ht="32.1" customHeight="1" x14ac:dyDescent="0.25">
      <c r="A2598" s="124" t="s">
        <v>3255</v>
      </c>
      <c r="B2598" s="55" t="s">
        <v>3528</v>
      </c>
      <c r="C2598" s="55" t="s">
        <v>3531</v>
      </c>
      <c r="D2598" s="34" t="s">
        <v>74</v>
      </c>
      <c r="E2598" s="34">
        <v>0.14000000000000001</v>
      </c>
      <c r="F2598" s="34">
        <v>0.14000000000000001</v>
      </c>
      <c r="H2598" s="34">
        <v>7</v>
      </c>
      <c r="K2598" s="38">
        <v>43332</v>
      </c>
      <c r="L2598" s="38">
        <v>43489</v>
      </c>
      <c r="M2598" s="122" t="s">
        <v>3937</v>
      </c>
      <c r="N2598" s="122" t="s">
        <v>3937</v>
      </c>
      <c r="O2598" s="76"/>
      <c r="P2598" s="114" t="s">
        <v>3936</v>
      </c>
    </row>
    <row r="2599" spans="1:16" ht="32.1" customHeight="1" x14ac:dyDescent="0.25">
      <c r="A2599" s="124" t="s">
        <v>3255</v>
      </c>
      <c r="B2599" s="55" t="s">
        <v>3528</v>
      </c>
      <c r="C2599" s="55" t="s">
        <v>3532</v>
      </c>
      <c r="D2599" s="34" t="s">
        <v>74</v>
      </c>
      <c r="E2599" s="34">
        <v>0.16</v>
      </c>
      <c r="F2599" s="34">
        <v>0.16</v>
      </c>
      <c r="H2599" s="34">
        <v>7.9</v>
      </c>
      <c r="K2599" s="38">
        <v>43332</v>
      </c>
      <c r="L2599" s="38">
        <v>43489</v>
      </c>
      <c r="M2599" s="122" t="s">
        <v>3937</v>
      </c>
      <c r="N2599" s="122" t="s">
        <v>3937</v>
      </c>
      <c r="O2599" s="76"/>
      <c r="P2599" s="114" t="s">
        <v>3936</v>
      </c>
    </row>
    <row r="2600" spans="1:16" ht="32.1" customHeight="1" x14ac:dyDescent="0.25">
      <c r="A2600" s="124" t="s">
        <v>3255</v>
      </c>
      <c r="B2600" s="55" t="s">
        <v>3528</v>
      </c>
      <c r="C2600" s="55" t="s">
        <v>3533</v>
      </c>
      <c r="D2600" s="34" t="s">
        <v>74</v>
      </c>
      <c r="E2600" s="34">
        <v>0.04</v>
      </c>
      <c r="F2600" s="34">
        <v>0.04</v>
      </c>
      <c r="H2600" s="34">
        <v>2.4500000000000002</v>
      </c>
      <c r="K2600" s="38">
        <v>43332</v>
      </c>
      <c r="L2600" s="38">
        <v>43489</v>
      </c>
      <c r="M2600" s="122" t="s">
        <v>3937</v>
      </c>
      <c r="N2600" s="122" t="s">
        <v>3937</v>
      </c>
      <c r="O2600" s="76"/>
      <c r="P2600" s="114" t="s">
        <v>3936</v>
      </c>
    </row>
    <row r="2601" spans="1:16" ht="32.1" customHeight="1" x14ac:dyDescent="0.25">
      <c r="A2601" s="124" t="s">
        <v>3255</v>
      </c>
      <c r="B2601" s="55" t="s">
        <v>3528</v>
      </c>
      <c r="C2601" s="55" t="s">
        <v>3534</v>
      </c>
      <c r="D2601" s="34" t="s">
        <v>74</v>
      </c>
      <c r="E2601" s="34">
        <v>0.05</v>
      </c>
      <c r="F2601" s="34">
        <v>0.05</v>
      </c>
      <c r="H2601" s="34">
        <v>2.9</v>
      </c>
      <c r="K2601" s="38">
        <v>43332</v>
      </c>
      <c r="L2601" s="38">
        <v>43489</v>
      </c>
      <c r="M2601" s="122" t="s">
        <v>3937</v>
      </c>
      <c r="N2601" s="122" t="s">
        <v>3937</v>
      </c>
      <c r="O2601" s="76"/>
      <c r="P2601" s="114" t="s">
        <v>3936</v>
      </c>
    </row>
    <row r="2602" spans="1:16" ht="32.1" customHeight="1" x14ac:dyDescent="0.25">
      <c r="A2602" s="124" t="s">
        <v>3255</v>
      </c>
      <c r="B2602" s="55" t="s">
        <v>3528</v>
      </c>
      <c r="C2602" s="55" t="s">
        <v>3535</v>
      </c>
      <c r="D2602" s="34" t="s">
        <v>74</v>
      </c>
      <c r="E2602" s="34">
        <v>0.06</v>
      </c>
      <c r="F2602" s="34">
        <v>0.06</v>
      </c>
      <c r="H2602" s="34">
        <v>3.4</v>
      </c>
      <c r="K2602" s="38">
        <v>43332</v>
      </c>
      <c r="L2602" s="38">
        <v>43489</v>
      </c>
      <c r="M2602" s="122" t="s">
        <v>3937</v>
      </c>
      <c r="N2602" s="122" t="s">
        <v>3937</v>
      </c>
      <c r="O2602" s="76"/>
      <c r="P2602" s="114" t="s">
        <v>3936</v>
      </c>
    </row>
    <row r="2603" spans="1:16" ht="32.1" customHeight="1" x14ac:dyDescent="0.25">
      <c r="A2603" s="124" t="s">
        <v>3255</v>
      </c>
      <c r="B2603" s="55" t="s">
        <v>3528</v>
      </c>
      <c r="C2603" s="55" t="s">
        <v>3536</v>
      </c>
      <c r="D2603" s="34" t="s">
        <v>74</v>
      </c>
      <c r="E2603" s="34">
        <v>7.0000000000000007E-2</v>
      </c>
      <c r="F2603" s="34">
        <v>7.0000000000000007E-2</v>
      </c>
      <c r="H2603" s="34">
        <v>3.85</v>
      </c>
      <c r="K2603" s="38">
        <v>43332</v>
      </c>
      <c r="L2603" s="38">
        <v>43489</v>
      </c>
      <c r="M2603" s="122" t="s">
        <v>3937</v>
      </c>
      <c r="N2603" s="122" t="s">
        <v>3937</v>
      </c>
      <c r="O2603" s="76"/>
      <c r="P2603" s="114" t="s">
        <v>3936</v>
      </c>
    </row>
    <row r="2604" spans="1:16" ht="32.1" customHeight="1" x14ac:dyDescent="0.25">
      <c r="A2604" s="124" t="s">
        <v>3255</v>
      </c>
      <c r="B2604" s="55" t="s">
        <v>3528</v>
      </c>
      <c r="C2604" s="55" t="s">
        <v>3537</v>
      </c>
      <c r="D2604" s="34" t="s">
        <v>74</v>
      </c>
      <c r="E2604" s="34">
        <v>8.2000000000000003E-2</v>
      </c>
      <c r="F2604" s="34">
        <v>8.2000000000000003E-2</v>
      </c>
      <c r="H2604" s="34">
        <v>4.4000000000000004</v>
      </c>
      <c r="K2604" s="38">
        <v>43332</v>
      </c>
      <c r="L2604" s="38">
        <v>43489</v>
      </c>
      <c r="M2604" s="122" t="s">
        <v>3937</v>
      </c>
      <c r="N2604" s="122" t="s">
        <v>3937</v>
      </c>
      <c r="O2604" s="76"/>
      <c r="P2604" s="114" t="s">
        <v>3936</v>
      </c>
    </row>
    <row r="2605" spans="1:16" ht="32.1" customHeight="1" x14ac:dyDescent="0.25">
      <c r="A2605" s="124" t="s">
        <v>3255</v>
      </c>
      <c r="B2605" s="55" t="s">
        <v>3528</v>
      </c>
      <c r="C2605" s="55" t="s">
        <v>3538</v>
      </c>
      <c r="D2605" s="34" t="s">
        <v>74</v>
      </c>
      <c r="E2605" s="34">
        <v>9.1999999999999998E-2</v>
      </c>
      <c r="F2605" s="34">
        <v>9.1999999999999998E-2</v>
      </c>
      <c r="H2605" s="34">
        <v>4.8499999999999996</v>
      </c>
      <c r="K2605" s="38">
        <v>43332</v>
      </c>
      <c r="L2605" s="38">
        <v>43489</v>
      </c>
      <c r="M2605" s="122" t="s">
        <v>3937</v>
      </c>
      <c r="N2605" s="122" t="s">
        <v>3937</v>
      </c>
      <c r="O2605" s="76"/>
      <c r="P2605" s="114" t="s">
        <v>3936</v>
      </c>
    </row>
    <row r="2606" spans="1:16" ht="32.1" customHeight="1" x14ac:dyDescent="0.25">
      <c r="A2606" s="124" t="s">
        <v>3255</v>
      </c>
      <c r="B2606" s="55" t="s">
        <v>3528</v>
      </c>
      <c r="C2606" s="55" t="s">
        <v>3539</v>
      </c>
      <c r="D2606" s="34" t="s">
        <v>72</v>
      </c>
      <c r="E2606" s="34">
        <v>0.125</v>
      </c>
      <c r="F2606" s="34">
        <v>0.125</v>
      </c>
      <c r="J2606" s="34">
        <v>5.2</v>
      </c>
      <c r="K2606" s="38">
        <v>43187</v>
      </c>
      <c r="L2606" s="38">
        <v>43332</v>
      </c>
      <c r="M2606" s="79"/>
      <c r="N2606" s="79"/>
      <c r="O2606" s="76"/>
      <c r="P2606" s="114" t="s">
        <v>3936</v>
      </c>
    </row>
    <row r="2607" spans="1:16" ht="32.1" customHeight="1" x14ac:dyDescent="0.25">
      <c r="A2607" s="124" t="s">
        <v>3255</v>
      </c>
      <c r="B2607" s="55" t="s">
        <v>3528</v>
      </c>
      <c r="C2607" s="55" t="s">
        <v>3540</v>
      </c>
      <c r="D2607" s="34" t="s">
        <v>72</v>
      </c>
      <c r="E2607" s="34">
        <v>0.14499999999999999</v>
      </c>
      <c r="F2607" s="34">
        <v>0.14499999999999999</v>
      </c>
      <c r="J2607" s="34">
        <v>6.1</v>
      </c>
      <c r="K2607" s="38">
        <v>43187</v>
      </c>
      <c r="L2607" s="38">
        <v>43332</v>
      </c>
      <c r="M2607" s="79"/>
      <c r="N2607" s="79"/>
      <c r="O2607" s="76"/>
      <c r="P2607" s="114" t="s">
        <v>3936</v>
      </c>
    </row>
    <row r="2608" spans="1:16" ht="32.1" customHeight="1" x14ac:dyDescent="0.25">
      <c r="A2608" s="124" t="s">
        <v>3255</v>
      </c>
      <c r="B2608" s="55" t="s">
        <v>3528</v>
      </c>
      <c r="C2608" s="55" t="s">
        <v>3541</v>
      </c>
      <c r="D2608" s="34" t="s">
        <v>72</v>
      </c>
      <c r="E2608" s="34">
        <v>0.16500000000000001</v>
      </c>
      <c r="F2608" s="34">
        <v>0.16500000000000001</v>
      </c>
      <c r="J2608" s="34">
        <v>7</v>
      </c>
      <c r="K2608" s="38">
        <v>43187</v>
      </c>
      <c r="L2608" s="38">
        <v>43332</v>
      </c>
      <c r="M2608" s="79"/>
      <c r="N2608" s="79"/>
      <c r="O2608" s="76"/>
      <c r="P2608" s="114" t="s">
        <v>3936</v>
      </c>
    </row>
    <row r="2609" spans="1:16" ht="32.1" customHeight="1" x14ac:dyDescent="0.25">
      <c r="A2609" s="124" t="s">
        <v>3255</v>
      </c>
      <c r="B2609" s="55" t="s">
        <v>3528</v>
      </c>
      <c r="C2609" s="55" t="s">
        <v>3542</v>
      </c>
      <c r="D2609" s="34" t="s">
        <v>72</v>
      </c>
      <c r="E2609" s="34">
        <v>0.185</v>
      </c>
      <c r="F2609" s="34">
        <v>0.185</v>
      </c>
      <c r="J2609" s="34">
        <v>7.9</v>
      </c>
      <c r="K2609" s="38">
        <v>43187</v>
      </c>
      <c r="L2609" s="38">
        <v>43332</v>
      </c>
      <c r="M2609" s="79"/>
      <c r="N2609" s="79"/>
      <c r="O2609" s="76"/>
      <c r="P2609" s="114" t="s">
        <v>3938</v>
      </c>
    </row>
    <row r="2610" spans="1:16" ht="32.1" customHeight="1" x14ac:dyDescent="0.25">
      <c r="A2610" s="124" t="s">
        <v>3255</v>
      </c>
      <c r="B2610" s="55" t="s">
        <v>3528</v>
      </c>
      <c r="C2610" s="55" t="s">
        <v>3543</v>
      </c>
      <c r="D2610" s="34" t="s">
        <v>72</v>
      </c>
      <c r="E2610" s="34">
        <v>6.5000000000000002E-2</v>
      </c>
      <c r="F2610" s="34">
        <v>6.5000000000000002E-2</v>
      </c>
      <c r="J2610" s="34">
        <v>2.4500000000000002</v>
      </c>
      <c r="K2610" s="38">
        <v>43187</v>
      </c>
      <c r="L2610" s="38">
        <v>43332</v>
      </c>
      <c r="M2610" s="79"/>
      <c r="N2610" s="79"/>
      <c r="O2610" s="76"/>
      <c r="P2610" s="114" t="s">
        <v>3936</v>
      </c>
    </row>
    <row r="2611" spans="1:16" ht="32.1" customHeight="1" x14ac:dyDescent="0.25">
      <c r="A2611" s="124" t="s">
        <v>3255</v>
      </c>
      <c r="B2611" s="55" t="s">
        <v>3528</v>
      </c>
      <c r="C2611" s="55" t="s">
        <v>3544</v>
      </c>
      <c r="D2611" s="34" t="s">
        <v>72</v>
      </c>
      <c r="E2611" s="34">
        <v>7.4999999999999997E-2</v>
      </c>
      <c r="F2611" s="34">
        <v>7.4999999999999997E-2</v>
      </c>
      <c r="J2611" s="34">
        <v>2.9</v>
      </c>
      <c r="K2611" s="38">
        <v>43187</v>
      </c>
      <c r="L2611" s="38">
        <v>43332</v>
      </c>
      <c r="M2611" s="79"/>
      <c r="N2611" s="79"/>
      <c r="O2611" s="76"/>
      <c r="P2611" s="114" t="s">
        <v>3936</v>
      </c>
    </row>
    <row r="2612" spans="1:16" ht="32.1" customHeight="1" x14ac:dyDescent="0.25">
      <c r="A2612" s="124" t="s">
        <v>3255</v>
      </c>
      <c r="B2612" s="55" t="s">
        <v>3528</v>
      </c>
      <c r="C2612" s="55" t="s">
        <v>3545</v>
      </c>
      <c r="D2612" s="34" t="s">
        <v>72</v>
      </c>
      <c r="E2612" s="34">
        <v>8.5000000000000006E-2</v>
      </c>
      <c r="F2612" s="34">
        <v>8.5000000000000006E-2</v>
      </c>
      <c r="J2612" s="34">
        <v>3.4</v>
      </c>
      <c r="K2612" s="38">
        <v>43187</v>
      </c>
      <c r="L2612" s="38">
        <v>43332</v>
      </c>
      <c r="M2612" s="79"/>
      <c r="N2612" s="79"/>
      <c r="O2612" s="76"/>
      <c r="P2612" s="114" t="s">
        <v>3936</v>
      </c>
    </row>
    <row r="2613" spans="1:16" ht="32.1" customHeight="1" x14ac:dyDescent="0.25">
      <c r="A2613" s="124" t="s">
        <v>3255</v>
      </c>
      <c r="B2613" s="55" t="s">
        <v>3528</v>
      </c>
      <c r="C2613" s="55" t="s">
        <v>3546</v>
      </c>
      <c r="D2613" s="34" t="s">
        <v>72</v>
      </c>
      <c r="E2613" s="34">
        <v>9.5000000000000001E-2</v>
      </c>
      <c r="F2613" s="34">
        <v>9.5000000000000001E-2</v>
      </c>
      <c r="J2613" s="34">
        <v>3.85</v>
      </c>
      <c r="K2613" s="38">
        <v>43187</v>
      </c>
      <c r="L2613" s="38">
        <v>43332</v>
      </c>
      <c r="M2613" s="79"/>
      <c r="N2613" s="79"/>
      <c r="O2613" s="76"/>
      <c r="P2613" s="114" t="s">
        <v>3936</v>
      </c>
    </row>
    <row r="2614" spans="1:16" ht="32.1" customHeight="1" x14ac:dyDescent="0.25">
      <c r="A2614" s="124" t="s">
        <v>3255</v>
      </c>
      <c r="B2614" s="55" t="s">
        <v>3528</v>
      </c>
      <c r="C2614" s="55" t="s">
        <v>3547</v>
      </c>
      <c r="D2614" s="34" t="s">
        <v>72</v>
      </c>
      <c r="E2614" s="34">
        <v>0.107</v>
      </c>
      <c r="F2614" s="34">
        <v>0.107</v>
      </c>
      <c r="J2614" s="34">
        <v>4.4000000000000004</v>
      </c>
      <c r="K2614" s="38">
        <v>43187</v>
      </c>
      <c r="L2614" s="38">
        <v>43332</v>
      </c>
      <c r="M2614" s="79"/>
      <c r="N2614" s="79"/>
      <c r="O2614" s="76"/>
      <c r="P2614" s="114" t="s">
        <v>3936</v>
      </c>
    </row>
    <row r="2615" spans="1:16" ht="32.1" customHeight="1" x14ac:dyDescent="0.25">
      <c r="A2615" s="124" t="s">
        <v>3255</v>
      </c>
      <c r="B2615" s="55" t="s">
        <v>3528</v>
      </c>
      <c r="C2615" s="55" t="s">
        <v>3548</v>
      </c>
      <c r="D2615" s="34" t="s">
        <v>72</v>
      </c>
      <c r="E2615" s="34">
        <v>0.11700000000000001</v>
      </c>
      <c r="F2615" s="34">
        <v>0.11700000000000001</v>
      </c>
      <c r="J2615" s="34">
        <v>4.8499999999999996</v>
      </c>
      <c r="K2615" s="38">
        <v>43187</v>
      </c>
      <c r="L2615" s="38">
        <v>43332</v>
      </c>
      <c r="M2615" s="79"/>
      <c r="N2615" s="79"/>
      <c r="O2615" s="76"/>
      <c r="P2615" s="114" t="s">
        <v>3936</v>
      </c>
    </row>
    <row r="2616" spans="1:16" ht="32.1" customHeight="1" x14ac:dyDescent="0.25">
      <c r="A2616" s="124" t="s">
        <v>3255</v>
      </c>
      <c r="B2616" s="55" t="s">
        <v>3549</v>
      </c>
      <c r="C2616" s="55" t="s">
        <v>3550</v>
      </c>
      <c r="D2616" s="34" t="s">
        <v>74</v>
      </c>
      <c r="E2616" s="34">
        <v>0.1</v>
      </c>
      <c r="F2616" s="34">
        <v>0.1</v>
      </c>
      <c r="H2616" s="34">
        <v>4.5999999999999996</v>
      </c>
      <c r="K2616" s="38">
        <v>43497</v>
      </c>
      <c r="L2616" s="38">
        <v>44942</v>
      </c>
      <c r="M2616" s="122" t="s">
        <v>3937</v>
      </c>
      <c r="N2616" s="122" t="s">
        <v>3937</v>
      </c>
      <c r="O2616" s="76"/>
      <c r="P2616" s="114" t="s">
        <v>3936</v>
      </c>
    </row>
    <row r="2617" spans="1:16" ht="32.1" customHeight="1" x14ac:dyDescent="0.25">
      <c r="A2617" s="124" t="s">
        <v>3255</v>
      </c>
      <c r="B2617" s="55" t="s">
        <v>3549</v>
      </c>
      <c r="C2617" s="55" t="s">
        <v>3551</v>
      </c>
      <c r="D2617" s="34" t="s">
        <v>74</v>
      </c>
      <c r="E2617" s="34">
        <v>0.12</v>
      </c>
      <c r="F2617" s="34">
        <v>0.12</v>
      </c>
      <c r="H2617" s="34">
        <v>5.5</v>
      </c>
      <c r="K2617" s="38">
        <v>43497</v>
      </c>
      <c r="L2617" s="38">
        <v>44942</v>
      </c>
      <c r="M2617" s="122" t="s">
        <v>3937</v>
      </c>
      <c r="N2617" s="122" t="s">
        <v>3937</v>
      </c>
      <c r="O2617" s="76"/>
      <c r="P2617" s="114" t="s">
        <v>3936</v>
      </c>
    </row>
    <row r="2618" spans="1:16" ht="32.1" customHeight="1" x14ac:dyDescent="0.25">
      <c r="A2618" s="124" t="s">
        <v>3255</v>
      </c>
      <c r="B2618" s="55" t="s">
        <v>3549</v>
      </c>
      <c r="C2618" s="55" t="s">
        <v>3552</v>
      </c>
      <c r="D2618" s="34" t="s">
        <v>74</v>
      </c>
      <c r="E2618" s="34">
        <v>0.03</v>
      </c>
      <c r="F2618" s="34">
        <v>0.03</v>
      </c>
      <c r="H2618" s="34">
        <v>1.4</v>
      </c>
      <c r="K2618" s="38">
        <v>43497</v>
      </c>
      <c r="L2618" s="38">
        <v>44942</v>
      </c>
      <c r="M2618" s="122" t="s">
        <v>3937</v>
      </c>
      <c r="N2618" s="122" t="s">
        <v>3937</v>
      </c>
      <c r="O2618" s="76"/>
      <c r="P2618" s="114" t="s">
        <v>3936</v>
      </c>
    </row>
    <row r="2619" spans="1:16" ht="32.1" customHeight="1" x14ac:dyDescent="0.25">
      <c r="A2619" s="124" t="s">
        <v>3255</v>
      </c>
      <c r="B2619" s="55" t="s">
        <v>3549</v>
      </c>
      <c r="C2619" s="55" t="s">
        <v>3553</v>
      </c>
      <c r="D2619" s="34" t="s">
        <v>74</v>
      </c>
      <c r="E2619" s="34">
        <v>0.04</v>
      </c>
      <c r="F2619" s="34">
        <v>0.04</v>
      </c>
      <c r="H2619" s="34">
        <v>1.85</v>
      </c>
      <c r="K2619" s="38">
        <v>43497</v>
      </c>
      <c r="L2619" s="38">
        <v>44942</v>
      </c>
      <c r="M2619" s="122" t="s">
        <v>3937</v>
      </c>
      <c r="N2619" s="122" t="s">
        <v>3937</v>
      </c>
      <c r="O2619" s="76"/>
      <c r="P2619" s="114" t="s">
        <v>3936</v>
      </c>
    </row>
    <row r="2620" spans="1:16" ht="32.1" customHeight="1" x14ac:dyDescent="0.25">
      <c r="A2620" s="124" t="s">
        <v>3255</v>
      </c>
      <c r="B2620" s="55" t="s">
        <v>3549</v>
      </c>
      <c r="C2620" s="55" t="s">
        <v>3554</v>
      </c>
      <c r="D2620" s="34" t="s">
        <v>74</v>
      </c>
      <c r="E2620" s="34">
        <v>0.05</v>
      </c>
      <c r="F2620" s="34">
        <v>0.05</v>
      </c>
      <c r="H2620" s="34">
        <v>2.2999999999999998</v>
      </c>
      <c r="K2620" s="38">
        <v>43497</v>
      </c>
      <c r="L2620" s="38">
        <v>44942</v>
      </c>
      <c r="M2620" s="122" t="s">
        <v>3937</v>
      </c>
      <c r="N2620" s="122" t="s">
        <v>3937</v>
      </c>
      <c r="O2620" s="76"/>
      <c r="P2620" s="114" t="s">
        <v>3936</v>
      </c>
    </row>
    <row r="2621" spans="1:16" ht="32.1" customHeight="1" x14ac:dyDescent="0.25">
      <c r="A2621" s="124" t="s">
        <v>3255</v>
      </c>
      <c r="B2621" s="55" t="s">
        <v>3549</v>
      </c>
      <c r="C2621" s="55" t="s">
        <v>3555</v>
      </c>
      <c r="D2621" s="34" t="s">
        <v>74</v>
      </c>
      <c r="E2621" s="34">
        <v>0.06</v>
      </c>
      <c r="F2621" s="34">
        <v>0.06</v>
      </c>
      <c r="H2621" s="34">
        <v>2.8</v>
      </c>
      <c r="K2621" s="38">
        <v>43497</v>
      </c>
      <c r="L2621" s="38">
        <v>44942</v>
      </c>
      <c r="M2621" s="122" t="s">
        <v>3937</v>
      </c>
      <c r="N2621" s="122" t="s">
        <v>3937</v>
      </c>
      <c r="O2621" s="76"/>
      <c r="P2621" s="114" t="s">
        <v>3936</v>
      </c>
    </row>
    <row r="2622" spans="1:16" ht="32.1" customHeight="1" x14ac:dyDescent="0.25">
      <c r="A2622" s="124" t="s">
        <v>3255</v>
      </c>
      <c r="B2622" s="55" t="s">
        <v>3549</v>
      </c>
      <c r="C2622" s="55" t="s">
        <v>3556</v>
      </c>
      <c r="D2622" s="34" t="s">
        <v>74</v>
      </c>
      <c r="E2622" s="34">
        <v>0.08</v>
      </c>
      <c r="F2622" s="34">
        <v>0.08</v>
      </c>
      <c r="H2622" s="34">
        <v>3.7</v>
      </c>
      <c r="K2622" s="38">
        <v>43497</v>
      </c>
      <c r="L2622" s="38">
        <v>44942</v>
      </c>
      <c r="M2622" s="122" t="s">
        <v>3937</v>
      </c>
      <c r="N2622" s="122" t="s">
        <v>3937</v>
      </c>
      <c r="O2622" s="76"/>
      <c r="P2622" s="114" t="s">
        <v>3936</v>
      </c>
    </row>
    <row r="2623" spans="1:16" ht="32.1" customHeight="1" x14ac:dyDescent="0.25">
      <c r="A2623" s="124" t="s">
        <v>3255</v>
      </c>
      <c r="B2623" s="55" t="s">
        <v>3557</v>
      </c>
      <c r="C2623" s="55" t="s">
        <v>3558</v>
      </c>
      <c r="D2623" s="34" t="s">
        <v>74</v>
      </c>
      <c r="E2623" s="34">
        <v>0.1</v>
      </c>
      <c r="F2623" s="34">
        <v>0.1</v>
      </c>
      <c r="H2623" s="34">
        <v>4.5999999999999996</v>
      </c>
      <c r="K2623" s="38">
        <v>43497</v>
      </c>
      <c r="L2623" s="38">
        <v>44942</v>
      </c>
      <c r="M2623" s="122" t="s">
        <v>3937</v>
      </c>
      <c r="N2623" s="122" t="s">
        <v>3937</v>
      </c>
      <c r="O2623" s="76"/>
      <c r="P2623" s="114" t="s">
        <v>3936</v>
      </c>
    </row>
    <row r="2624" spans="1:16" ht="32.1" customHeight="1" x14ac:dyDescent="0.25">
      <c r="A2624" s="124" t="s">
        <v>3255</v>
      </c>
      <c r="B2624" s="55" t="s">
        <v>3557</v>
      </c>
      <c r="C2624" s="55" t="s">
        <v>3559</v>
      </c>
      <c r="D2624" s="34" t="s">
        <v>74</v>
      </c>
      <c r="E2624" s="34">
        <v>0.12</v>
      </c>
      <c r="F2624" s="34">
        <v>0.12</v>
      </c>
      <c r="H2624" s="34">
        <v>5.5</v>
      </c>
      <c r="K2624" s="38">
        <v>43497</v>
      </c>
      <c r="L2624" s="38">
        <v>44942</v>
      </c>
      <c r="M2624" s="122" t="s">
        <v>3937</v>
      </c>
      <c r="N2624" s="122" t="s">
        <v>3937</v>
      </c>
      <c r="O2624" s="76"/>
      <c r="P2624" s="114" t="s">
        <v>3936</v>
      </c>
    </row>
    <row r="2625" spans="1:16" ht="32.1" customHeight="1" x14ac:dyDescent="0.25">
      <c r="A2625" s="124" t="s">
        <v>3255</v>
      </c>
      <c r="B2625" s="55" t="s">
        <v>3557</v>
      </c>
      <c r="C2625" s="55" t="s">
        <v>3560</v>
      </c>
      <c r="D2625" s="34" t="s">
        <v>74</v>
      </c>
      <c r="E2625" s="34">
        <v>0.03</v>
      </c>
      <c r="F2625" s="34">
        <v>0.03</v>
      </c>
      <c r="H2625" s="34">
        <v>1.4</v>
      </c>
      <c r="K2625" s="38">
        <v>43497</v>
      </c>
      <c r="L2625" s="38">
        <v>44942</v>
      </c>
      <c r="M2625" s="122" t="s">
        <v>3937</v>
      </c>
      <c r="N2625" s="122" t="s">
        <v>3937</v>
      </c>
      <c r="O2625" s="76"/>
      <c r="P2625" s="114" t="s">
        <v>3936</v>
      </c>
    </row>
    <row r="2626" spans="1:16" ht="32.1" customHeight="1" x14ac:dyDescent="0.25">
      <c r="A2626" s="124" t="s">
        <v>3255</v>
      </c>
      <c r="B2626" s="55" t="s">
        <v>3557</v>
      </c>
      <c r="C2626" s="55" t="s">
        <v>3561</v>
      </c>
      <c r="D2626" s="34" t="s">
        <v>74</v>
      </c>
      <c r="E2626" s="34">
        <v>0.04</v>
      </c>
      <c r="F2626" s="34">
        <v>0.04</v>
      </c>
      <c r="H2626" s="34">
        <v>1.85</v>
      </c>
      <c r="K2626" s="38">
        <v>43497</v>
      </c>
      <c r="L2626" s="38">
        <v>44942</v>
      </c>
      <c r="M2626" s="122" t="s">
        <v>3937</v>
      </c>
      <c r="N2626" s="122" t="s">
        <v>3937</v>
      </c>
      <c r="O2626" s="76"/>
      <c r="P2626" s="114" t="s">
        <v>3936</v>
      </c>
    </row>
    <row r="2627" spans="1:16" ht="32.1" customHeight="1" x14ac:dyDescent="0.25">
      <c r="A2627" s="124" t="s">
        <v>3255</v>
      </c>
      <c r="B2627" s="55" t="s">
        <v>3557</v>
      </c>
      <c r="C2627" s="55" t="s">
        <v>3562</v>
      </c>
      <c r="D2627" s="34" t="s">
        <v>74</v>
      </c>
      <c r="E2627" s="34">
        <v>0.05</v>
      </c>
      <c r="F2627" s="34">
        <v>0.05</v>
      </c>
      <c r="H2627" s="34">
        <v>2.2999999999999998</v>
      </c>
      <c r="K2627" s="38">
        <v>43497</v>
      </c>
      <c r="L2627" s="38">
        <v>44942</v>
      </c>
      <c r="M2627" s="122" t="s">
        <v>3937</v>
      </c>
      <c r="N2627" s="122" t="s">
        <v>3937</v>
      </c>
      <c r="O2627" s="76"/>
      <c r="P2627" s="114" t="s">
        <v>3936</v>
      </c>
    </row>
    <row r="2628" spans="1:16" ht="32.1" customHeight="1" x14ac:dyDescent="0.25">
      <c r="A2628" s="124" t="s">
        <v>3255</v>
      </c>
      <c r="B2628" s="55" t="s">
        <v>3557</v>
      </c>
      <c r="C2628" s="55" t="s">
        <v>3563</v>
      </c>
      <c r="D2628" s="34" t="s">
        <v>74</v>
      </c>
      <c r="E2628" s="34">
        <v>0.06</v>
      </c>
      <c r="F2628" s="34">
        <v>0.06</v>
      </c>
      <c r="H2628" s="34">
        <v>2.8</v>
      </c>
      <c r="K2628" s="38">
        <v>43497</v>
      </c>
      <c r="L2628" s="38">
        <v>44942</v>
      </c>
      <c r="M2628" s="122" t="s">
        <v>3937</v>
      </c>
      <c r="N2628" s="122" t="s">
        <v>3937</v>
      </c>
      <c r="O2628" s="76"/>
      <c r="P2628" s="114" t="s">
        <v>3936</v>
      </c>
    </row>
    <row r="2629" spans="1:16" ht="32.1" customHeight="1" x14ac:dyDescent="0.25">
      <c r="A2629" s="124" t="s">
        <v>3255</v>
      </c>
      <c r="B2629" s="55" t="s">
        <v>3557</v>
      </c>
      <c r="C2629" s="55" t="s">
        <v>3564</v>
      </c>
      <c r="D2629" s="34" t="s">
        <v>74</v>
      </c>
      <c r="E2629" s="34">
        <v>0.08</v>
      </c>
      <c r="F2629" s="34">
        <v>0.08</v>
      </c>
      <c r="H2629" s="34">
        <v>3.7</v>
      </c>
      <c r="K2629" s="38">
        <v>43497</v>
      </c>
      <c r="L2629" s="38">
        <v>44942</v>
      </c>
      <c r="M2629" s="122" t="s">
        <v>3937</v>
      </c>
      <c r="N2629" s="122" t="s">
        <v>3937</v>
      </c>
      <c r="O2629" s="76"/>
      <c r="P2629" s="114" t="s">
        <v>3936</v>
      </c>
    </row>
    <row r="2630" spans="1:16" ht="32.1" customHeight="1" x14ac:dyDescent="0.25">
      <c r="A2630" s="124" t="s">
        <v>3255</v>
      </c>
      <c r="B2630" s="55" t="s">
        <v>3565</v>
      </c>
      <c r="C2630" s="55" t="s">
        <v>3565</v>
      </c>
      <c r="D2630" s="34" t="s">
        <v>74</v>
      </c>
      <c r="E2630" s="34">
        <v>0.04</v>
      </c>
      <c r="F2630" s="34">
        <v>0.16</v>
      </c>
      <c r="G2630" s="34">
        <v>2.1999999999999999E-2</v>
      </c>
      <c r="K2630" s="38">
        <v>43497</v>
      </c>
      <c r="L2630" s="38">
        <v>46362</v>
      </c>
      <c r="M2630" s="79"/>
      <c r="N2630" s="79"/>
      <c r="O2630" s="76"/>
      <c r="P2630" s="114" t="s">
        <v>3936</v>
      </c>
    </row>
    <row r="2631" spans="1:16" ht="32.1" customHeight="1" x14ac:dyDescent="0.25">
      <c r="A2631" s="124" t="s">
        <v>3255</v>
      </c>
      <c r="B2631" s="55" t="s">
        <v>3566</v>
      </c>
      <c r="C2631" s="55" t="s">
        <v>3567</v>
      </c>
      <c r="D2631" s="34" t="s">
        <v>74</v>
      </c>
      <c r="E2631" s="34">
        <v>0.1</v>
      </c>
      <c r="F2631" s="34">
        <v>0.1</v>
      </c>
      <c r="H2631" s="34">
        <v>5.2</v>
      </c>
      <c r="K2631" s="38">
        <v>43497</v>
      </c>
      <c r="L2631" s="38">
        <v>44942</v>
      </c>
      <c r="M2631" s="122" t="s">
        <v>3937</v>
      </c>
      <c r="N2631" s="122" t="s">
        <v>3937</v>
      </c>
      <c r="O2631" s="76"/>
      <c r="P2631" s="114" t="s">
        <v>3936</v>
      </c>
    </row>
    <row r="2632" spans="1:16" ht="32.1" customHeight="1" x14ac:dyDescent="0.25">
      <c r="A2632" s="124" t="s">
        <v>3255</v>
      </c>
      <c r="B2632" s="55" t="s">
        <v>3566</v>
      </c>
      <c r="C2632" s="55" t="s">
        <v>3568</v>
      </c>
      <c r="D2632" s="34" t="s">
        <v>74</v>
      </c>
      <c r="E2632" s="34">
        <v>0.12</v>
      </c>
      <c r="F2632" s="34">
        <v>0.12</v>
      </c>
      <c r="H2632" s="34">
        <v>6.1</v>
      </c>
      <c r="K2632" s="38">
        <v>43497</v>
      </c>
      <c r="L2632" s="38">
        <v>44942</v>
      </c>
      <c r="M2632" s="122" t="s">
        <v>3937</v>
      </c>
      <c r="N2632" s="122" t="s">
        <v>3937</v>
      </c>
      <c r="O2632" s="76"/>
      <c r="P2632" s="114" t="s">
        <v>3936</v>
      </c>
    </row>
    <row r="2633" spans="1:16" ht="32.1" customHeight="1" x14ac:dyDescent="0.25">
      <c r="A2633" s="124" t="s">
        <v>3255</v>
      </c>
      <c r="B2633" s="55" t="s">
        <v>3566</v>
      </c>
      <c r="C2633" s="55" t="s">
        <v>3569</v>
      </c>
      <c r="D2633" s="34" t="s">
        <v>74</v>
      </c>
      <c r="E2633" s="34">
        <v>0.14000000000000001</v>
      </c>
      <c r="F2633" s="34">
        <v>0.14000000000000001</v>
      </c>
      <c r="H2633" s="34">
        <v>7</v>
      </c>
      <c r="K2633" s="38">
        <v>43497</v>
      </c>
      <c r="L2633" s="38">
        <v>44942</v>
      </c>
      <c r="M2633" s="122" t="s">
        <v>3937</v>
      </c>
      <c r="N2633" s="122" t="s">
        <v>3937</v>
      </c>
      <c r="O2633" s="76"/>
      <c r="P2633" s="114" t="s">
        <v>3936</v>
      </c>
    </row>
    <row r="2634" spans="1:16" ht="32.1" customHeight="1" x14ac:dyDescent="0.25">
      <c r="A2634" s="124" t="s">
        <v>3255</v>
      </c>
      <c r="B2634" s="55" t="s">
        <v>3566</v>
      </c>
      <c r="C2634" s="55" t="s">
        <v>3570</v>
      </c>
      <c r="D2634" s="34" t="s">
        <v>74</v>
      </c>
      <c r="E2634" s="34">
        <v>0.16</v>
      </c>
      <c r="F2634" s="34">
        <v>0.16</v>
      </c>
      <c r="H2634" s="34">
        <v>7.9</v>
      </c>
      <c r="K2634" s="38">
        <v>43497</v>
      </c>
      <c r="L2634" s="38">
        <v>44942</v>
      </c>
      <c r="M2634" s="122" t="s">
        <v>3937</v>
      </c>
      <c r="N2634" s="122" t="s">
        <v>3937</v>
      </c>
      <c r="O2634" s="76"/>
      <c r="P2634" s="114" t="s">
        <v>3936</v>
      </c>
    </row>
    <row r="2635" spans="1:16" ht="32.1" customHeight="1" x14ac:dyDescent="0.25">
      <c r="A2635" s="124" t="s">
        <v>3255</v>
      </c>
      <c r="B2635" s="55" t="s">
        <v>3566</v>
      </c>
      <c r="C2635" s="55" t="s">
        <v>3571</v>
      </c>
      <c r="D2635" s="34" t="s">
        <v>74</v>
      </c>
      <c r="E2635" s="34">
        <v>0.04</v>
      </c>
      <c r="F2635" s="34">
        <v>0.04</v>
      </c>
      <c r="H2635" s="34">
        <v>2.4500000000000002</v>
      </c>
      <c r="K2635" s="38">
        <v>43497</v>
      </c>
      <c r="L2635" s="38">
        <v>44942</v>
      </c>
      <c r="M2635" s="122" t="s">
        <v>3937</v>
      </c>
      <c r="N2635" s="122" t="s">
        <v>3937</v>
      </c>
      <c r="O2635" s="76"/>
      <c r="P2635" s="114" t="s">
        <v>3936</v>
      </c>
    </row>
    <row r="2636" spans="1:16" ht="32.1" customHeight="1" x14ac:dyDescent="0.25">
      <c r="A2636" s="124" t="s">
        <v>3255</v>
      </c>
      <c r="B2636" s="55" t="s">
        <v>3566</v>
      </c>
      <c r="C2636" s="55" t="s">
        <v>3572</v>
      </c>
      <c r="D2636" s="34" t="s">
        <v>74</v>
      </c>
      <c r="E2636" s="34">
        <v>0.05</v>
      </c>
      <c r="F2636" s="34">
        <v>0.05</v>
      </c>
      <c r="H2636" s="34">
        <v>2.9</v>
      </c>
      <c r="K2636" s="38">
        <v>43497</v>
      </c>
      <c r="L2636" s="38">
        <v>44942</v>
      </c>
      <c r="M2636" s="122" t="s">
        <v>3937</v>
      </c>
      <c r="N2636" s="122" t="s">
        <v>3937</v>
      </c>
      <c r="O2636" s="76"/>
      <c r="P2636" s="114" t="s">
        <v>3936</v>
      </c>
    </row>
    <row r="2637" spans="1:16" ht="32.1" customHeight="1" x14ac:dyDescent="0.25">
      <c r="A2637" s="124" t="s">
        <v>3255</v>
      </c>
      <c r="B2637" s="55" t="s">
        <v>3566</v>
      </c>
      <c r="C2637" s="55" t="s">
        <v>3573</v>
      </c>
      <c r="D2637" s="34" t="s">
        <v>74</v>
      </c>
      <c r="E2637" s="34">
        <v>0.06</v>
      </c>
      <c r="F2637" s="34">
        <v>0.06</v>
      </c>
      <c r="H2637" s="34">
        <v>3.4</v>
      </c>
      <c r="K2637" s="38">
        <v>43497</v>
      </c>
      <c r="L2637" s="38">
        <v>44942</v>
      </c>
      <c r="M2637" s="122" t="s">
        <v>3937</v>
      </c>
      <c r="N2637" s="122" t="s">
        <v>3937</v>
      </c>
      <c r="O2637" s="76"/>
      <c r="P2637" s="114" t="s">
        <v>3936</v>
      </c>
    </row>
    <row r="2638" spans="1:16" ht="32.1" customHeight="1" x14ac:dyDescent="0.25">
      <c r="A2638" s="124" t="s">
        <v>3255</v>
      </c>
      <c r="B2638" s="55" t="s">
        <v>3566</v>
      </c>
      <c r="C2638" s="55" t="s">
        <v>3574</v>
      </c>
      <c r="D2638" s="34" t="s">
        <v>74</v>
      </c>
      <c r="E2638" s="34">
        <v>7.0000000000000007E-2</v>
      </c>
      <c r="F2638" s="34">
        <v>7.0000000000000007E-2</v>
      </c>
      <c r="H2638" s="34">
        <v>3.85</v>
      </c>
      <c r="K2638" s="38">
        <v>43497</v>
      </c>
      <c r="L2638" s="38">
        <v>44942</v>
      </c>
      <c r="M2638" s="122" t="s">
        <v>3937</v>
      </c>
      <c r="N2638" s="122" t="s">
        <v>3937</v>
      </c>
      <c r="O2638" s="76"/>
      <c r="P2638" s="114" t="s">
        <v>3936</v>
      </c>
    </row>
    <row r="2639" spans="1:16" ht="32.1" customHeight="1" x14ac:dyDescent="0.25">
      <c r="A2639" s="124" t="s">
        <v>3255</v>
      </c>
      <c r="B2639" s="55" t="s">
        <v>3566</v>
      </c>
      <c r="C2639" s="55" t="s">
        <v>3575</v>
      </c>
      <c r="D2639" s="34" t="s">
        <v>74</v>
      </c>
      <c r="E2639" s="34">
        <v>0.08</v>
      </c>
      <c r="F2639" s="34">
        <v>0.08</v>
      </c>
      <c r="H2639" s="34">
        <v>4.3</v>
      </c>
      <c r="K2639" s="38">
        <v>43497</v>
      </c>
      <c r="L2639" s="38">
        <v>44942</v>
      </c>
      <c r="M2639" s="122" t="s">
        <v>3937</v>
      </c>
      <c r="N2639" s="122" t="s">
        <v>3937</v>
      </c>
      <c r="O2639" s="76"/>
      <c r="P2639" s="114" t="s">
        <v>3936</v>
      </c>
    </row>
    <row r="2640" spans="1:16" ht="32.1" customHeight="1" x14ac:dyDescent="0.25">
      <c r="A2640" s="124" t="s">
        <v>3255</v>
      </c>
      <c r="B2640" s="55" t="s">
        <v>3566</v>
      </c>
      <c r="C2640" s="55" t="s">
        <v>3576</v>
      </c>
      <c r="D2640" s="34" t="s">
        <v>74</v>
      </c>
      <c r="E2640" s="34">
        <v>0.09</v>
      </c>
      <c r="F2640" s="34">
        <v>0.09</v>
      </c>
      <c r="H2640" s="34">
        <v>4.75</v>
      </c>
      <c r="K2640" s="38">
        <v>43497</v>
      </c>
      <c r="L2640" s="38">
        <v>44942</v>
      </c>
      <c r="M2640" s="122" t="s">
        <v>3937</v>
      </c>
      <c r="N2640" s="122" t="s">
        <v>3937</v>
      </c>
      <c r="O2640" s="76"/>
      <c r="P2640" s="114" t="s">
        <v>3936</v>
      </c>
    </row>
    <row r="2641" spans="1:18" ht="32.1" customHeight="1" x14ac:dyDescent="0.25">
      <c r="A2641" s="124" t="s">
        <v>3255</v>
      </c>
      <c r="B2641" s="55" t="s">
        <v>3577</v>
      </c>
      <c r="C2641" s="55" t="s">
        <v>3577</v>
      </c>
      <c r="D2641" s="34" t="s">
        <v>74</v>
      </c>
      <c r="E2641" s="34">
        <v>0.04</v>
      </c>
      <c r="F2641" s="34">
        <v>0.16</v>
      </c>
      <c r="G2641" s="34">
        <v>2.1999999999999999E-2</v>
      </c>
      <c r="K2641" s="38">
        <v>43497</v>
      </c>
      <c r="L2641" s="38">
        <v>44900</v>
      </c>
      <c r="M2641" s="122" t="s">
        <v>3937</v>
      </c>
      <c r="N2641" s="122" t="s">
        <v>3937</v>
      </c>
      <c r="O2641" s="76"/>
      <c r="P2641" s="114" t="s">
        <v>3936</v>
      </c>
    </row>
    <row r="2642" spans="1:18" ht="32.1" customHeight="1" x14ac:dyDescent="0.25">
      <c r="A2642" s="124" t="s">
        <v>3255</v>
      </c>
      <c r="B2642" s="55" t="s">
        <v>3577</v>
      </c>
      <c r="C2642" s="55" t="s">
        <v>3578</v>
      </c>
      <c r="D2642" s="34" t="s">
        <v>74</v>
      </c>
      <c r="E2642" s="34">
        <v>0.03</v>
      </c>
      <c r="F2642" s="34">
        <v>0.2</v>
      </c>
      <c r="G2642" s="34">
        <v>2.1999999999999999E-2</v>
      </c>
      <c r="K2642" s="38">
        <v>44901</v>
      </c>
      <c r="L2642" s="38">
        <v>46362</v>
      </c>
      <c r="M2642" s="79"/>
      <c r="N2642" s="79"/>
      <c r="O2642" s="76"/>
      <c r="P2642" s="114" t="s">
        <v>3936</v>
      </c>
    </row>
    <row r="2643" spans="1:18" ht="32.1" customHeight="1" x14ac:dyDescent="0.25">
      <c r="A2643" s="124" t="s">
        <v>3255</v>
      </c>
      <c r="B2643" s="55" t="s">
        <v>3579</v>
      </c>
      <c r="C2643" s="55" t="s">
        <v>3579</v>
      </c>
      <c r="D2643" s="34" t="s">
        <v>74</v>
      </c>
      <c r="E2643" s="34">
        <v>0.06</v>
      </c>
      <c r="F2643" s="34">
        <v>0.1</v>
      </c>
      <c r="G2643" s="34">
        <v>2.1999999999999999E-2</v>
      </c>
      <c r="K2643" s="38">
        <v>42773</v>
      </c>
      <c r="L2643" s="38">
        <v>43332</v>
      </c>
      <c r="M2643" s="79"/>
      <c r="N2643" s="79"/>
      <c r="O2643" s="76"/>
      <c r="P2643" s="114" t="s">
        <v>3936</v>
      </c>
    </row>
    <row r="2644" spans="1:18" ht="32.1" customHeight="1" x14ac:dyDescent="0.25">
      <c r="A2644" s="124" t="s">
        <v>3255</v>
      </c>
      <c r="B2644" s="55" t="s">
        <v>3579</v>
      </c>
      <c r="C2644" s="55" t="s">
        <v>3580</v>
      </c>
      <c r="D2644" s="34" t="s">
        <v>74</v>
      </c>
      <c r="E2644" s="34">
        <v>0.06</v>
      </c>
      <c r="F2644" s="34">
        <v>0.14000000000000001</v>
      </c>
      <c r="G2644" s="34">
        <v>2.1999999999999999E-2</v>
      </c>
      <c r="K2644" s="38">
        <v>43332</v>
      </c>
      <c r="L2644" s="38">
        <v>44055</v>
      </c>
      <c r="M2644" s="122" t="s">
        <v>3937</v>
      </c>
      <c r="N2644" s="122" t="s">
        <v>3937</v>
      </c>
      <c r="O2644" s="76"/>
      <c r="P2644" s="114" t="s">
        <v>3936</v>
      </c>
    </row>
    <row r="2645" spans="1:18" ht="32.1" customHeight="1" x14ac:dyDescent="0.25">
      <c r="A2645" s="124" t="s">
        <v>3255</v>
      </c>
      <c r="B2645" s="55" t="s">
        <v>3581</v>
      </c>
      <c r="C2645" s="55" t="s">
        <v>3581</v>
      </c>
      <c r="D2645" s="34" t="s">
        <v>74</v>
      </c>
      <c r="E2645" s="34">
        <v>0.03</v>
      </c>
      <c r="F2645" s="34">
        <v>0.16</v>
      </c>
      <c r="G2645" s="34">
        <v>2.1999999999999999E-2</v>
      </c>
      <c r="K2645" s="38">
        <v>42773</v>
      </c>
      <c r="L2645" s="38">
        <v>43332</v>
      </c>
      <c r="M2645" s="79"/>
      <c r="N2645" s="79"/>
      <c r="O2645" s="76"/>
      <c r="P2645" s="114" t="s">
        <v>3936</v>
      </c>
      <c r="Q2645" s="78" t="s">
        <v>3936</v>
      </c>
      <c r="R2645" s="78" t="s">
        <v>3936</v>
      </c>
    </row>
    <row r="2646" spans="1:18" ht="32.1" customHeight="1" x14ac:dyDescent="0.25">
      <c r="A2646" s="124" t="s">
        <v>3255</v>
      </c>
      <c r="B2646" s="55" t="s">
        <v>3581</v>
      </c>
      <c r="C2646" s="55" t="s">
        <v>3582</v>
      </c>
      <c r="D2646" s="34" t="s">
        <v>74</v>
      </c>
      <c r="E2646" s="34">
        <v>0.04</v>
      </c>
      <c r="F2646" s="34">
        <v>0.16</v>
      </c>
      <c r="G2646" s="34">
        <v>2.1999999999999999E-2</v>
      </c>
      <c r="K2646" s="38">
        <v>43332</v>
      </c>
      <c r="L2646" s="38">
        <v>44055</v>
      </c>
      <c r="M2646" s="122" t="s">
        <v>3937</v>
      </c>
      <c r="N2646" s="122" t="s">
        <v>3937</v>
      </c>
      <c r="O2646" s="76"/>
      <c r="P2646" s="114" t="s">
        <v>3936</v>
      </c>
      <c r="Q2646" s="78" t="s">
        <v>3936</v>
      </c>
      <c r="R2646" s="78" t="s">
        <v>3936</v>
      </c>
    </row>
    <row r="2647" spans="1:18" ht="32.1" customHeight="1" x14ac:dyDescent="0.25">
      <c r="A2647" s="124" t="s">
        <v>3255</v>
      </c>
      <c r="B2647" s="55" t="s">
        <v>3583</v>
      </c>
      <c r="C2647" s="55" t="s">
        <v>3583</v>
      </c>
      <c r="D2647" s="34" t="s">
        <v>74</v>
      </c>
      <c r="E2647" s="34">
        <v>0.03</v>
      </c>
      <c r="F2647" s="34">
        <v>0.12</v>
      </c>
      <c r="G2647" s="34">
        <v>2.1999999999999999E-2</v>
      </c>
      <c r="K2647" s="38">
        <v>42773</v>
      </c>
      <c r="L2647" s="38">
        <v>43332</v>
      </c>
      <c r="M2647" s="79"/>
      <c r="N2647" s="79"/>
      <c r="O2647" s="76"/>
      <c r="P2647" s="114" t="s">
        <v>3936</v>
      </c>
    </row>
    <row r="2648" spans="1:18" ht="32.1" customHeight="1" x14ac:dyDescent="0.25">
      <c r="A2648" s="124" t="s">
        <v>3255</v>
      </c>
      <c r="B2648" s="55" t="s">
        <v>3583</v>
      </c>
      <c r="C2648" s="55" t="s">
        <v>3584</v>
      </c>
      <c r="D2648" s="34" t="s">
        <v>74</v>
      </c>
      <c r="E2648" s="34">
        <v>0.05</v>
      </c>
      <c r="F2648" s="34">
        <v>0.14000000000000001</v>
      </c>
      <c r="G2648" s="34">
        <v>2.1999999999999999E-2</v>
      </c>
      <c r="K2648" s="38">
        <v>43332</v>
      </c>
      <c r="L2648" s="38">
        <v>44055</v>
      </c>
      <c r="M2648" s="122" t="s">
        <v>3937</v>
      </c>
      <c r="N2648" s="122" t="s">
        <v>3937</v>
      </c>
      <c r="O2648" s="76"/>
      <c r="P2648" s="114" t="s">
        <v>3936</v>
      </c>
    </row>
    <row r="2649" spans="1:18" ht="32.1" customHeight="1" x14ac:dyDescent="0.25">
      <c r="A2649" s="124" t="s">
        <v>3255</v>
      </c>
      <c r="B2649" s="55" t="s">
        <v>3583</v>
      </c>
      <c r="C2649" s="55" t="s">
        <v>3585</v>
      </c>
      <c r="D2649" s="34" t="s">
        <v>74</v>
      </c>
      <c r="E2649" s="34">
        <v>0.05</v>
      </c>
      <c r="F2649" s="34">
        <v>0.14000000000000001</v>
      </c>
      <c r="G2649" s="34">
        <v>2.1999999999999999E-2</v>
      </c>
      <c r="K2649" s="38">
        <v>43497</v>
      </c>
      <c r="L2649" s="38">
        <v>44055</v>
      </c>
      <c r="M2649" s="122" t="s">
        <v>3937</v>
      </c>
      <c r="N2649" s="122" t="s">
        <v>3937</v>
      </c>
      <c r="O2649" s="76"/>
      <c r="P2649" s="114" t="s">
        <v>3936</v>
      </c>
    </row>
    <row r="2650" spans="1:18" ht="32.1" customHeight="1" x14ac:dyDescent="0.25">
      <c r="A2650" s="124" t="s">
        <v>3255</v>
      </c>
      <c r="B2650" s="55" t="s">
        <v>3586</v>
      </c>
      <c r="C2650" s="55" t="s">
        <v>3586</v>
      </c>
      <c r="D2650" s="34" t="s">
        <v>74</v>
      </c>
      <c r="E2650" s="34">
        <v>0.03</v>
      </c>
      <c r="F2650" s="34">
        <v>0.16</v>
      </c>
      <c r="G2650" s="34">
        <v>2.1999999999999999E-2</v>
      </c>
      <c r="K2650" s="38">
        <v>42773</v>
      </c>
      <c r="L2650" s="38">
        <v>43332</v>
      </c>
      <c r="M2650" s="79"/>
      <c r="N2650" s="79"/>
      <c r="O2650" s="76"/>
      <c r="P2650" s="114" t="s">
        <v>3936</v>
      </c>
    </row>
    <row r="2651" spans="1:18" ht="32.1" customHeight="1" x14ac:dyDescent="0.25">
      <c r="A2651" s="124" t="s">
        <v>3255</v>
      </c>
      <c r="B2651" s="55" t="s">
        <v>3586</v>
      </c>
      <c r="C2651" s="55" t="s">
        <v>3587</v>
      </c>
      <c r="D2651" s="34" t="s">
        <v>74</v>
      </c>
      <c r="E2651" s="34">
        <v>0.04</v>
      </c>
      <c r="F2651" s="34">
        <v>0.16</v>
      </c>
      <c r="G2651" s="34">
        <v>2.1999999999999999E-2</v>
      </c>
      <c r="K2651" s="38">
        <v>43332</v>
      </c>
      <c r="L2651" s="38">
        <v>44055</v>
      </c>
      <c r="M2651" s="122" t="s">
        <v>3937</v>
      </c>
      <c r="N2651" s="122" t="s">
        <v>3937</v>
      </c>
      <c r="O2651" s="76"/>
      <c r="P2651" s="114" t="s">
        <v>3936</v>
      </c>
    </row>
    <row r="2652" spans="1:18" ht="32.1" customHeight="1" x14ac:dyDescent="0.25">
      <c r="A2652" s="124" t="s">
        <v>3255</v>
      </c>
      <c r="B2652" s="55" t="s">
        <v>3586</v>
      </c>
      <c r="C2652" s="55" t="s">
        <v>3588</v>
      </c>
      <c r="D2652" s="34" t="s">
        <v>74</v>
      </c>
      <c r="E2652" s="34">
        <v>0.04</v>
      </c>
      <c r="F2652" s="34">
        <v>0.16</v>
      </c>
      <c r="G2652" s="34">
        <v>2.1999999999999999E-2</v>
      </c>
      <c r="K2652" s="38">
        <v>43497</v>
      </c>
      <c r="L2652" s="38">
        <v>44055</v>
      </c>
      <c r="M2652" s="122" t="s">
        <v>3937</v>
      </c>
      <c r="N2652" s="122" t="s">
        <v>3937</v>
      </c>
      <c r="O2652" s="76"/>
      <c r="P2652" s="114" t="s">
        <v>3936</v>
      </c>
    </row>
    <row r="2653" spans="1:18" ht="32.1" customHeight="1" x14ac:dyDescent="0.25">
      <c r="A2653" s="124" t="s">
        <v>3255</v>
      </c>
      <c r="B2653" s="55" t="s">
        <v>3589</v>
      </c>
      <c r="C2653" s="55" t="s">
        <v>3589</v>
      </c>
      <c r="D2653" s="34" t="s">
        <v>74</v>
      </c>
      <c r="E2653" s="34">
        <v>0.03</v>
      </c>
      <c r="F2653" s="34">
        <v>0.12</v>
      </c>
      <c r="G2653" s="34">
        <v>2.1999999999999999E-2</v>
      </c>
      <c r="K2653" s="38">
        <v>42773</v>
      </c>
      <c r="L2653" s="38">
        <v>43332</v>
      </c>
      <c r="M2653" s="79"/>
      <c r="N2653" s="79"/>
      <c r="O2653" s="76"/>
      <c r="P2653" s="114" t="s">
        <v>3936</v>
      </c>
    </row>
    <row r="2654" spans="1:18" ht="32.1" customHeight="1" x14ac:dyDescent="0.25">
      <c r="A2654" s="124" t="s">
        <v>3255</v>
      </c>
      <c r="B2654" s="55" t="s">
        <v>3589</v>
      </c>
      <c r="C2654" s="55" t="s">
        <v>3590</v>
      </c>
      <c r="D2654" s="34" t="s">
        <v>74</v>
      </c>
      <c r="E2654" s="34">
        <v>0.05</v>
      </c>
      <c r="F2654" s="34">
        <v>0.14000000000000001</v>
      </c>
      <c r="G2654" s="34">
        <v>2.1999999999999999E-2</v>
      </c>
      <c r="K2654" s="38">
        <v>43332</v>
      </c>
      <c r="L2654" s="38">
        <v>44055</v>
      </c>
      <c r="M2654" s="122" t="s">
        <v>3937</v>
      </c>
      <c r="N2654" s="122" t="s">
        <v>3937</v>
      </c>
      <c r="O2654" s="76"/>
      <c r="P2654" s="114" t="s">
        <v>3936</v>
      </c>
    </row>
    <row r="2655" spans="1:18" ht="32.1" customHeight="1" x14ac:dyDescent="0.25">
      <c r="A2655" s="124" t="s">
        <v>3255</v>
      </c>
      <c r="B2655" s="55" t="s">
        <v>3589</v>
      </c>
      <c r="C2655" s="55" t="s">
        <v>3591</v>
      </c>
      <c r="D2655" s="34" t="s">
        <v>74</v>
      </c>
      <c r="E2655" s="34">
        <v>0.05</v>
      </c>
      <c r="F2655" s="34">
        <v>0.14000000000000001</v>
      </c>
      <c r="G2655" s="34">
        <v>2.1999999999999999E-2</v>
      </c>
      <c r="K2655" s="38">
        <v>43497</v>
      </c>
      <c r="L2655" s="38">
        <v>44055</v>
      </c>
      <c r="M2655" s="122" t="s">
        <v>3937</v>
      </c>
      <c r="N2655" s="122" t="s">
        <v>3937</v>
      </c>
      <c r="O2655" s="76"/>
      <c r="P2655" s="114" t="s">
        <v>3936</v>
      </c>
    </row>
    <row r="2656" spans="1:18" ht="32.1" customHeight="1" x14ac:dyDescent="0.25">
      <c r="A2656" s="124" t="s">
        <v>3255</v>
      </c>
      <c r="B2656" s="55" t="s">
        <v>3592</v>
      </c>
      <c r="C2656" s="55" t="s">
        <v>3592</v>
      </c>
      <c r="D2656" s="34" t="s">
        <v>74</v>
      </c>
      <c r="E2656" s="34">
        <v>2.5000000000000001E-2</v>
      </c>
      <c r="F2656" s="34">
        <v>0.15</v>
      </c>
      <c r="G2656" s="34">
        <v>2.1999999999999999E-2</v>
      </c>
      <c r="K2656" s="38">
        <v>44072</v>
      </c>
      <c r="L2656" s="38">
        <v>45533</v>
      </c>
      <c r="M2656" s="122" t="s">
        <v>3937</v>
      </c>
      <c r="N2656" s="122" t="s">
        <v>3937</v>
      </c>
      <c r="O2656" s="76"/>
      <c r="P2656" s="114" t="s">
        <v>3936</v>
      </c>
    </row>
    <row r="2657" spans="1:16" ht="32.1" customHeight="1" x14ac:dyDescent="0.25">
      <c r="A2657" s="124" t="s">
        <v>3255</v>
      </c>
      <c r="B2657" s="55" t="s">
        <v>3593</v>
      </c>
      <c r="C2657" s="55" t="s">
        <v>3594</v>
      </c>
      <c r="D2657" s="34" t="s">
        <v>74</v>
      </c>
      <c r="E2657" s="34">
        <v>0.12</v>
      </c>
      <c r="F2657" s="34">
        <v>0.16</v>
      </c>
      <c r="G2657" s="34">
        <v>2.5000000000000001E-2</v>
      </c>
      <c r="K2657" s="38">
        <v>42773</v>
      </c>
      <c r="L2657" s="38">
        <v>44958</v>
      </c>
      <c r="M2657" s="122" t="s">
        <v>3937</v>
      </c>
      <c r="N2657" s="122" t="s">
        <v>3937</v>
      </c>
      <c r="O2657" s="76"/>
      <c r="P2657" s="114" t="s">
        <v>3936</v>
      </c>
    </row>
    <row r="2658" spans="1:16" ht="32.1" customHeight="1" x14ac:dyDescent="0.25">
      <c r="A2658" s="124" t="s">
        <v>3255</v>
      </c>
      <c r="B2658" s="55" t="s">
        <v>3593</v>
      </c>
      <c r="C2658" s="55" t="s">
        <v>3595</v>
      </c>
      <c r="D2658" s="34" t="s">
        <v>74</v>
      </c>
      <c r="E2658" s="34">
        <v>0.03</v>
      </c>
      <c r="F2658" s="34">
        <v>7.9000000000000001E-2</v>
      </c>
      <c r="G2658" s="34">
        <v>2.7E-2</v>
      </c>
      <c r="K2658" s="38">
        <v>42773</v>
      </c>
      <c r="L2658" s="38">
        <v>44958</v>
      </c>
      <c r="M2658" s="122" t="s">
        <v>3937</v>
      </c>
      <c r="N2658" s="122" t="s">
        <v>3937</v>
      </c>
      <c r="O2658" s="76"/>
      <c r="P2658" s="114" t="s">
        <v>3936</v>
      </c>
    </row>
    <row r="2659" spans="1:16" ht="32.1" customHeight="1" x14ac:dyDescent="0.25">
      <c r="A2659" s="124" t="s">
        <v>3255</v>
      </c>
      <c r="B2659" s="55" t="s">
        <v>3593</v>
      </c>
      <c r="C2659" s="55" t="s">
        <v>3596</v>
      </c>
      <c r="D2659" s="34" t="s">
        <v>74</v>
      </c>
      <c r="E2659" s="34">
        <v>0.08</v>
      </c>
      <c r="F2659" s="34">
        <v>0.11899999999999999</v>
      </c>
      <c r="G2659" s="34">
        <v>2.5999999999999999E-2</v>
      </c>
      <c r="K2659" s="38">
        <v>42773</v>
      </c>
      <c r="L2659" s="38">
        <v>44958</v>
      </c>
      <c r="M2659" s="122" t="s">
        <v>3937</v>
      </c>
      <c r="N2659" s="122" t="s">
        <v>3937</v>
      </c>
      <c r="O2659" s="76"/>
      <c r="P2659" s="114" t="s">
        <v>3936</v>
      </c>
    </row>
    <row r="2660" spans="1:16" ht="32.1" customHeight="1" x14ac:dyDescent="0.25">
      <c r="A2660" s="124" t="s">
        <v>3255</v>
      </c>
      <c r="B2660" s="55" t="s">
        <v>3597</v>
      </c>
      <c r="C2660" s="55" t="s">
        <v>3597</v>
      </c>
      <c r="D2660" s="34" t="s">
        <v>74</v>
      </c>
      <c r="E2660" s="34">
        <v>0.03</v>
      </c>
      <c r="F2660" s="34">
        <v>0.16</v>
      </c>
      <c r="G2660" s="34">
        <v>2.1999999999999999E-2</v>
      </c>
      <c r="K2660" s="38">
        <v>42773</v>
      </c>
      <c r="L2660" s="38">
        <v>44958</v>
      </c>
      <c r="M2660" s="122" t="s">
        <v>3937</v>
      </c>
      <c r="N2660" s="122" t="s">
        <v>3937</v>
      </c>
      <c r="O2660" s="76"/>
      <c r="P2660" s="114" t="s">
        <v>3936</v>
      </c>
    </row>
    <row r="2661" spans="1:16" ht="32.1" customHeight="1" x14ac:dyDescent="0.25">
      <c r="A2661" s="124" t="s">
        <v>3255</v>
      </c>
      <c r="B2661" s="55" t="s">
        <v>3598</v>
      </c>
      <c r="C2661" s="55" t="s">
        <v>3599</v>
      </c>
      <c r="D2661" s="34" t="s">
        <v>74</v>
      </c>
      <c r="E2661" s="34">
        <v>0.12</v>
      </c>
      <c r="F2661" s="34">
        <v>0.16</v>
      </c>
      <c r="G2661" s="34">
        <v>2.5000000000000001E-2</v>
      </c>
      <c r="K2661" s="38">
        <v>42773</v>
      </c>
      <c r="L2661" s="38">
        <v>44958</v>
      </c>
      <c r="M2661" s="122" t="s">
        <v>3937</v>
      </c>
      <c r="N2661" s="122" t="s">
        <v>3937</v>
      </c>
      <c r="O2661" s="76"/>
      <c r="P2661" s="114" t="s">
        <v>3936</v>
      </c>
    </row>
    <row r="2662" spans="1:16" ht="32.1" customHeight="1" x14ac:dyDescent="0.25">
      <c r="A2662" s="124" t="s">
        <v>3255</v>
      </c>
      <c r="B2662" s="55" t="s">
        <v>3598</v>
      </c>
      <c r="C2662" s="55" t="s">
        <v>3600</v>
      </c>
      <c r="D2662" s="34" t="s">
        <v>74</v>
      </c>
      <c r="E2662" s="34">
        <v>0.03</v>
      </c>
      <c r="F2662" s="34">
        <v>7.9000000000000001E-2</v>
      </c>
      <c r="G2662" s="34">
        <v>2.7E-2</v>
      </c>
      <c r="K2662" s="38">
        <v>42773</v>
      </c>
      <c r="L2662" s="38">
        <v>44958</v>
      </c>
      <c r="M2662" s="122" t="s">
        <v>3937</v>
      </c>
      <c r="N2662" s="122" t="s">
        <v>3937</v>
      </c>
      <c r="O2662" s="76"/>
      <c r="P2662" s="114" t="s">
        <v>3936</v>
      </c>
    </row>
    <row r="2663" spans="1:16" ht="32.1" customHeight="1" x14ac:dyDescent="0.25">
      <c r="A2663" s="124" t="s">
        <v>3255</v>
      </c>
      <c r="B2663" s="55" t="s">
        <v>3598</v>
      </c>
      <c r="C2663" s="55" t="s">
        <v>3601</v>
      </c>
      <c r="D2663" s="34" t="s">
        <v>74</v>
      </c>
      <c r="E2663" s="34">
        <v>0.08</v>
      </c>
      <c r="F2663" s="34">
        <v>0.11899999999999999</v>
      </c>
      <c r="G2663" s="34">
        <v>2.5999999999999999E-2</v>
      </c>
      <c r="K2663" s="38">
        <v>42773</v>
      </c>
      <c r="L2663" s="38">
        <v>44958</v>
      </c>
      <c r="M2663" s="122" t="s">
        <v>3937</v>
      </c>
      <c r="N2663" s="122" t="s">
        <v>3937</v>
      </c>
      <c r="O2663" s="76"/>
      <c r="P2663" s="114" t="s">
        <v>3936</v>
      </c>
    </row>
    <row r="2664" spans="1:16" ht="32.1" customHeight="1" x14ac:dyDescent="0.25">
      <c r="A2664" s="124" t="s">
        <v>3255</v>
      </c>
      <c r="B2664" s="55" t="s">
        <v>3602</v>
      </c>
      <c r="C2664" s="55" t="s">
        <v>3602</v>
      </c>
      <c r="D2664" s="34" t="s">
        <v>74</v>
      </c>
      <c r="E2664" s="34">
        <v>0.05</v>
      </c>
      <c r="F2664" s="34">
        <v>0.12</v>
      </c>
      <c r="G2664" s="34">
        <v>2.1999999999999999E-2</v>
      </c>
      <c r="K2664" s="38">
        <v>43332</v>
      </c>
      <c r="L2664" s="38">
        <v>44958</v>
      </c>
      <c r="M2664" s="122" t="s">
        <v>3937</v>
      </c>
      <c r="N2664" s="122" t="s">
        <v>3937</v>
      </c>
      <c r="O2664" s="76"/>
      <c r="P2664" s="114" t="s">
        <v>3936</v>
      </c>
    </row>
    <row r="2665" spans="1:16" ht="32.1" customHeight="1" x14ac:dyDescent="0.25">
      <c r="A2665" s="124" t="s">
        <v>3255</v>
      </c>
      <c r="B2665" s="55" t="s">
        <v>3603</v>
      </c>
      <c r="C2665" s="55" t="s">
        <v>3603</v>
      </c>
      <c r="D2665" s="34" t="s">
        <v>74</v>
      </c>
      <c r="E2665" s="34">
        <v>0.08</v>
      </c>
      <c r="F2665" s="34">
        <v>0.18</v>
      </c>
      <c r="G2665" s="34">
        <v>2.1999999999999999E-2</v>
      </c>
      <c r="K2665" s="38">
        <v>43332</v>
      </c>
      <c r="L2665" s="38">
        <v>44958</v>
      </c>
      <c r="M2665" s="122" t="s">
        <v>3937</v>
      </c>
      <c r="N2665" s="122" t="s">
        <v>3937</v>
      </c>
      <c r="O2665" s="76"/>
      <c r="P2665" s="114" t="s">
        <v>3936</v>
      </c>
    </row>
    <row r="2666" spans="1:16" ht="32.1" customHeight="1" x14ac:dyDescent="0.25">
      <c r="A2666" s="124" t="s">
        <v>3255</v>
      </c>
      <c r="B2666" s="55" t="s">
        <v>3604</v>
      </c>
      <c r="C2666" s="55" t="s">
        <v>3604</v>
      </c>
      <c r="D2666" s="34" t="s">
        <v>74</v>
      </c>
      <c r="E2666" s="34">
        <v>0.03</v>
      </c>
      <c r="F2666" s="34">
        <v>0.12</v>
      </c>
      <c r="G2666" s="34">
        <v>2.1999999999999999E-2</v>
      </c>
      <c r="K2666" s="38">
        <v>42773</v>
      </c>
      <c r="L2666" s="38">
        <v>43332</v>
      </c>
      <c r="M2666" s="79"/>
      <c r="N2666" s="79"/>
      <c r="O2666" s="76"/>
      <c r="P2666" s="114" t="s">
        <v>3936</v>
      </c>
    </row>
    <row r="2667" spans="1:16" ht="32.1" customHeight="1" x14ac:dyDescent="0.25">
      <c r="A2667" s="124" t="s">
        <v>3255</v>
      </c>
      <c r="B2667" s="55" t="s">
        <v>3605</v>
      </c>
      <c r="C2667" s="55" t="s">
        <v>3605</v>
      </c>
      <c r="D2667" s="34" t="s">
        <v>74</v>
      </c>
      <c r="E2667" s="34">
        <v>0.03</v>
      </c>
      <c r="F2667" s="34">
        <v>0.16</v>
      </c>
      <c r="G2667" s="34">
        <v>2.1999999999999999E-2</v>
      </c>
      <c r="K2667" s="38">
        <v>42773</v>
      </c>
      <c r="L2667" s="38">
        <v>43332</v>
      </c>
      <c r="M2667" s="79"/>
      <c r="N2667" s="79"/>
      <c r="O2667" s="76"/>
      <c r="P2667" s="114" t="s">
        <v>3936</v>
      </c>
    </row>
    <row r="2668" spans="1:16" ht="32.1" customHeight="1" x14ac:dyDescent="0.25">
      <c r="A2668" s="124" t="s">
        <v>3255</v>
      </c>
      <c r="B2668" s="55" t="s">
        <v>3606</v>
      </c>
      <c r="C2668" s="55" t="s">
        <v>3607</v>
      </c>
      <c r="D2668" s="34" t="s">
        <v>74</v>
      </c>
      <c r="E2668" s="34">
        <v>0.1</v>
      </c>
      <c r="F2668" s="34">
        <v>0.15</v>
      </c>
      <c r="G2668" s="34">
        <v>0.02</v>
      </c>
      <c r="K2668" s="38">
        <v>43332</v>
      </c>
      <c r="L2668" s="38">
        <v>45533</v>
      </c>
      <c r="M2668" s="122" t="s">
        <v>3937</v>
      </c>
      <c r="N2668" s="122" t="s">
        <v>3937</v>
      </c>
      <c r="O2668" s="76"/>
      <c r="P2668" s="114" t="s">
        <v>3936</v>
      </c>
    </row>
    <row r="2669" spans="1:16" ht="32.1" customHeight="1" x14ac:dyDescent="0.25">
      <c r="A2669" s="124" t="s">
        <v>3255</v>
      </c>
      <c r="B2669" s="55" t="s">
        <v>3606</v>
      </c>
      <c r="C2669" s="55" t="s">
        <v>3608</v>
      </c>
      <c r="D2669" s="34" t="s">
        <v>74</v>
      </c>
      <c r="E2669" s="34">
        <v>2.5000000000000001E-2</v>
      </c>
      <c r="F2669" s="34">
        <v>4.9000000000000002E-2</v>
      </c>
      <c r="G2669" s="34">
        <v>2.3E-2</v>
      </c>
      <c r="K2669" s="38">
        <v>43332</v>
      </c>
      <c r="L2669" s="38">
        <v>45533</v>
      </c>
      <c r="M2669" s="122" t="s">
        <v>3937</v>
      </c>
      <c r="N2669" s="122" t="s">
        <v>3937</v>
      </c>
      <c r="O2669" s="76"/>
      <c r="P2669" s="114" t="s">
        <v>3936</v>
      </c>
    </row>
    <row r="2670" spans="1:16" ht="32.1" customHeight="1" x14ac:dyDescent="0.25">
      <c r="A2670" s="124" t="s">
        <v>3255</v>
      </c>
      <c r="B2670" s="55" t="s">
        <v>3606</v>
      </c>
      <c r="C2670" s="55" t="s">
        <v>3609</v>
      </c>
      <c r="D2670" s="34" t="s">
        <v>74</v>
      </c>
      <c r="E2670" s="34">
        <v>0.05</v>
      </c>
      <c r="F2670" s="34">
        <v>9.9000000000000005E-2</v>
      </c>
      <c r="G2670" s="34">
        <v>2.1000000000000001E-2</v>
      </c>
      <c r="K2670" s="38">
        <v>43332</v>
      </c>
      <c r="L2670" s="38">
        <v>45533</v>
      </c>
      <c r="M2670" s="122" t="s">
        <v>3937</v>
      </c>
      <c r="N2670" s="122" t="s">
        <v>3937</v>
      </c>
      <c r="O2670" s="76"/>
      <c r="P2670" s="114" t="s">
        <v>3936</v>
      </c>
    </row>
    <row r="2671" spans="1:16" ht="32.1" customHeight="1" x14ac:dyDescent="0.25">
      <c r="A2671" s="124" t="s">
        <v>3255</v>
      </c>
      <c r="B2671" s="55" t="s">
        <v>3610</v>
      </c>
      <c r="C2671" s="55" t="s">
        <v>3611</v>
      </c>
      <c r="D2671" s="34" t="s">
        <v>74</v>
      </c>
      <c r="E2671" s="34">
        <v>0.1</v>
      </c>
      <c r="F2671" s="34">
        <v>0.11</v>
      </c>
      <c r="G2671" s="34">
        <v>0.02</v>
      </c>
      <c r="K2671" s="38">
        <v>43332</v>
      </c>
      <c r="L2671" s="38">
        <v>45533</v>
      </c>
      <c r="M2671" s="122" t="s">
        <v>3937</v>
      </c>
      <c r="N2671" s="122" t="s">
        <v>3937</v>
      </c>
      <c r="O2671" s="76"/>
      <c r="P2671" s="114" t="s">
        <v>3936</v>
      </c>
    </row>
    <row r="2672" spans="1:16" ht="32.1" customHeight="1" x14ac:dyDescent="0.25">
      <c r="A2672" s="124" t="s">
        <v>3255</v>
      </c>
      <c r="B2672" s="55" t="s">
        <v>3610</v>
      </c>
      <c r="C2672" s="55" t="s">
        <v>3612</v>
      </c>
      <c r="D2672" s="34" t="s">
        <v>74</v>
      </c>
      <c r="E2672" s="34">
        <v>2.5000000000000001E-2</v>
      </c>
      <c r="F2672" s="34">
        <v>4.9000000000000002E-2</v>
      </c>
      <c r="G2672" s="34">
        <v>2.3E-2</v>
      </c>
      <c r="K2672" s="38">
        <v>43332</v>
      </c>
      <c r="L2672" s="38">
        <v>45533</v>
      </c>
      <c r="M2672" s="122" t="s">
        <v>3937</v>
      </c>
      <c r="N2672" s="122" t="s">
        <v>3937</v>
      </c>
      <c r="O2672" s="76"/>
      <c r="P2672" s="114" t="s">
        <v>3936</v>
      </c>
    </row>
    <row r="2673" spans="1:16" ht="32.1" customHeight="1" x14ac:dyDescent="0.25">
      <c r="A2673" s="124" t="s">
        <v>3255</v>
      </c>
      <c r="B2673" s="55" t="s">
        <v>3610</v>
      </c>
      <c r="C2673" s="55" t="s">
        <v>3613</v>
      </c>
      <c r="D2673" s="34" t="s">
        <v>74</v>
      </c>
      <c r="E2673" s="34">
        <v>0.05</v>
      </c>
      <c r="F2673" s="34">
        <v>9.9000000000000005E-2</v>
      </c>
      <c r="G2673" s="34">
        <v>2.1000000000000001E-2</v>
      </c>
      <c r="K2673" s="38">
        <v>43332</v>
      </c>
      <c r="L2673" s="38">
        <v>45533</v>
      </c>
      <c r="M2673" s="122" t="s">
        <v>3937</v>
      </c>
      <c r="N2673" s="122" t="s">
        <v>3937</v>
      </c>
      <c r="O2673" s="76"/>
      <c r="P2673" s="114" t="s">
        <v>3936</v>
      </c>
    </row>
    <row r="2674" spans="1:16" ht="32.1" customHeight="1" x14ac:dyDescent="0.25">
      <c r="A2674" s="124" t="s">
        <v>3255</v>
      </c>
      <c r="B2674" s="55" t="s">
        <v>3614</v>
      </c>
      <c r="C2674" s="55" t="s">
        <v>3615</v>
      </c>
      <c r="D2674" s="34" t="s">
        <v>74</v>
      </c>
      <c r="E2674" s="34">
        <v>0.1</v>
      </c>
      <c r="F2674" s="34">
        <v>0.15</v>
      </c>
      <c r="G2674" s="34">
        <v>0.02</v>
      </c>
      <c r="K2674" s="38">
        <v>43332</v>
      </c>
      <c r="L2674" s="38">
        <v>45533</v>
      </c>
      <c r="M2674" s="122" t="s">
        <v>3937</v>
      </c>
      <c r="N2674" s="122" t="s">
        <v>3937</v>
      </c>
      <c r="O2674" s="76"/>
      <c r="P2674" s="114" t="s">
        <v>3936</v>
      </c>
    </row>
    <row r="2675" spans="1:16" ht="32.1" customHeight="1" x14ac:dyDescent="0.25">
      <c r="A2675" s="124" t="s">
        <v>3255</v>
      </c>
      <c r="B2675" s="55" t="s">
        <v>3614</v>
      </c>
      <c r="C2675" s="55" t="s">
        <v>3616</v>
      </c>
      <c r="D2675" s="34" t="s">
        <v>74</v>
      </c>
      <c r="E2675" s="34">
        <v>2.5000000000000001E-2</v>
      </c>
      <c r="F2675" s="34">
        <v>4.9000000000000002E-2</v>
      </c>
      <c r="G2675" s="34">
        <v>2.3E-2</v>
      </c>
      <c r="K2675" s="38">
        <v>43332</v>
      </c>
      <c r="L2675" s="38">
        <v>45533</v>
      </c>
      <c r="M2675" s="122" t="s">
        <v>3937</v>
      </c>
      <c r="N2675" s="122" t="s">
        <v>3937</v>
      </c>
      <c r="O2675" s="76"/>
      <c r="P2675" s="114" t="s">
        <v>3936</v>
      </c>
    </row>
    <row r="2676" spans="1:16" ht="32.1" customHeight="1" x14ac:dyDescent="0.25">
      <c r="A2676" s="124" t="s">
        <v>3255</v>
      </c>
      <c r="B2676" s="55" t="s">
        <v>3614</v>
      </c>
      <c r="C2676" s="55" t="s">
        <v>3617</v>
      </c>
      <c r="D2676" s="34" t="s">
        <v>74</v>
      </c>
      <c r="E2676" s="34">
        <v>0.05</v>
      </c>
      <c r="F2676" s="34">
        <v>9.9000000000000005E-2</v>
      </c>
      <c r="G2676" s="34">
        <v>2.1000000000000001E-2</v>
      </c>
      <c r="K2676" s="38">
        <v>43332</v>
      </c>
      <c r="L2676" s="38">
        <v>45533</v>
      </c>
      <c r="M2676" s="122" t="s">
        <v>3937</v>
      </c>
      <c r="N2676" s="122" t="s">
        <v>3937</v>
      </c>
      <c r="O2676" s="76"/>
      <c r="P2676" s="114" t="s">
        <v>3936</v>
      </c>
    </row>
    <row r="2677" spans="1:16" ht="32.1" customHeight="1" x14ac:dyDescent="0.25">
      <c r="A2677" s="124" t="s">
        <v>3255</v>
      </c>
      <c r="B2677" s="55" t="s">
        <v>3618</v>
      </c>
      <c r="C2677" s="55" t="s">
        <v>3619</v>
      </c>
      <c r="D2677" s="34" t="s">
        <v>74</v>
      </c>
      <c r="E2677" s="34">
        <v>0.1</v>
      </c>
      <c r="F2677" s="34">
        <v>0.15</v>
      </c>
      <c r="G2677" s="34">
        <v>0.02</v>
      </c>
      <c r="K2677" s="38">
        <v>43332</v>
      </c>
      <c r="L2677" s="38">
        <v>45533</v>
      </c>
      <c r="M2677" s="122" t="s">
        <v>3937</v>
      </c>
      <c r="N2677" s="122" t="s">
        <v>3937</v>
      </c>
      <c r="O2677" s="76"/>
      <c r="P2677" s="114" t="s">
        <v>3936</v>
      </c>
    </row>
    <row r="2678" spans="1:16" ht="32.1" customHeight="1" x14ac:dyDescent="0.25">
      <c r="A2678" s="124" t="s">
        <v>3255</v>
      </c>
      <c r="B2678" s="55" t="s">
        <v>3618</v>
      </c>
      <c r="C2678" s="55" t="s">
        <v>3620</v>
      </c>
      <c r="D2678" s="34" t="s">
        <v>74</v>
      </c>
      <c r="E2678" s="34">
        <v>2.5000000000000001E-2</v>
      </c>
      <c r="F2678" s="34">
        <v>4.9000000000000002E-2</v>
      </c>
      <c r="G2678" s="34">
        <v>2.3E-2</v>
      </c>
      <c r="K2678" s="38">
        <v>43332</v>
      </c>
      <c r="L2678" s="38">
        <v>45533</v>
      </c>
      <c r="M2678" s="122" t="s">
        <v>3937</v>
      </c>
      <c r="N2678" s="122" t="s">
        <v>3937</v>
      </c>
      <c r="O2678" s="76"/>
      <c r="P2678" s="114" t="s">
        <v>3936</v>
      </c>
    </row>
    <row r="2679" spans="1:16" ht="32.1" customHeight="1" x14ac:dyDescent="0.25">
      <c r="A2679" s="124" t="s">
        <v>3255</v>
      </c>
      <c r="B2679" s="55" t="s">
        <v>3618</v>
      </c>
      <c r="C2679" s="55" t="s">
        <v>3621</v>
      </c>
      <c r="D2679" s="34" t="s">
        <v>74</v>
      </c>
      <c r="E2679" s="34">
        <v>0.05</v>
      </c>
      <c r="F2679" s="34">
        <v>9.9000000000000005E-2</v>
      </c>
      <c r="G2679" s="34">
        <v>2.1000000000000001E-2</v>
      </c>
      <c r="K2679" s="38">
        <v>43332</v>
      </c>
      <c r="L2679" s="38">
        <v>45533</v>
      </c>
      <c r="M2679" s="122" t="s">
        <v>3937</v>
      </c>
      <c r="N2679" s="122" t="s">
        <v>3937</v>
      </c>
      <c r="O2679" s="76"/>
      <c r="P2679" s="114" t="s">
        <v>3936</v>
      </c>
    </row>
    <row r="2680" spans="1:16" ht="32.1" customHeight="1" x14ac:dyDescent="0.25">
      <c r="A2680" s="124" t="s">
        <v>3255</v>
      </c>
      <c r="B2680" s="55" t="s">
        <v>3622</v>
      </c>
      <c r="C2680" s="55" t="s">
        <v>3623</v>
      </c>
      <c r="D2680" s="34" t="s">
        <v>74</v>
      </c>
      <c r="E2680" s="34">
        <v>0.1</v>
      </c>
      <c r="F2680" s="34">
        <v>0.15</v>
      </c>
      <c r="G2680" s="34">
        <v>0.02</v>
      </c>
      <c r="K2680" s="38">
        <v>43332</v>
      </c>
      <c r="L2680" s="38">
        <v>45533</v>
      </c>
      <c r="M2680" s="122" t="s">
        <v>3937</v>
      </c>
      <c r="N2680" s="122" t="s">
        <v>3937</v>
      </c>
      <c r="O2680" s="76"/>
      <c r="P2680" s="114" t="s">
        <v>3936</v>
      </c>
    </row>
    <row r="2681" spans="1:16" ht="32.1" customHeight="1" x14ac:dyDescent="0.25">
      <c r="A2681" s="124" t="s">
        <v>3255</v>
      </c>
      <c r="B2681" s="55" t="s">
        <v>3622</v>
      </c>
      <c r="C2681" s="55" t="s">
        <v>3624</v>
      </c>
      <c r="D2681" s="34" t="s">
        <v>74</v>
      </c>
      <c r="E2681" s="34">
        <v>2.5000000000000001E-2</v>
      </c>
      <c r="F2681" s="34">
        <v>4.9000000000000002E-2</v>
      </c>
      <c r="G2681" s="34">
        <v>2.3E-2</v>
      </c>
      <c r="K2681" s="38">
        <v>43332</v>
      </c>
      <c r="L2681" s="38">
        <v>45533</v>
      </c>
      <c r="M2681" s="122" t="s">
        <v>3937</v>
      </c>
      <c r="N2681" s="122" t="s">
        <v>3937</v>
      </c>
      <c r="O2681" s="76"/>
      <c r="P2681" s="114" t="s">
        <v>3936</v>
      </c>
    </row>
    <row r="2682" spans="1:16" ht="32.1" customHeight="1" x14ac:dyDescent="0.25">
      <c r="A2682" s="124" t="s">
        <v>3255</v>
      </c>
      <c r="B2682" s="55" t="s">
        <v>3622</v>
      </c>
      <c r="C2682" s="55" t="s">
        <v>3625</v>
      </c>
      <c r="D2682" s="34" t="s">
        <v>74</v>
      </c>
      <c r="E2682" s="34">
        <v>0.05</v>
      </c>
      <c r="F2682" s="34">
        <v>9.9000000000000005E-2</v>
      </c>
      <c r="G2682" s="34">
        <v>2.1000000000000001E-2</v>
      </c>
      <c r="K2682" s="38">
        <v>43332</v>
      </c>
      <c r="L2682" s="38">
        <v>45533</v>
      </c>
      <c r="M2682" s="122" t="s">
        <v>3937</v>
      </c>
      <c r="N2682" s="122" t="s">
        <v>3937</v>
      </c>
      <c r="O2682" s="76"/>
      <c r="P2682" s="114" t="s">
        <v>3936</v>
      </c>
    </row>
    <row r="2683" spans="1:16" ht="32.1" customHeight="1" x14ac:dyDescent="0.25">
      <c r="A2683" s="124" t="s">
        <v>3255</v>
      </c>
      <c r="B2683" s="55" t="s">
        <v>3626</v>
      </c>
      <c r="C2683" s="55" t="s">
        <v>3627</v>
      </c>
      <c r="D2683" s="34" t="s">
        <v>74</v>
      </c>
      <c r="E2683" s="34">
        <v>0.1</v>
      </c>
      <c r="F2683" s="34">
        <v>0.15</v>
      </c>
      <c r="G2683" s="34">
        <v>0.02</v>
      </c>
      <c r="K2683" s="38">
        <v>43332</v>
      </c>
      <c r="L2683" s="38">
        <v>45533</v>
      </c>
      <c r="M2683" s="122" t="s">
        <v>3937</v>
      </c>
      <c r="N2683" s="122" t="s">
        <v>3937</v>
      </c>
      <c r="O2683" s="76"/>
      <c r="P2683" s="114" t="s">
        <v>3936</v>
      </c>
    </row>
    <row r="2684" spans="1:16" ht="32.1" customHeight="1" x14ac:dyDescent="0.25">
      <c r="A2684" s="124" t="s">
        <v>3255</v>
      </c>
      <c r="B2684" s="55" t="s">
        <v>3626</v>
      </c>
      <c r="C2684" s="55" t="s">
        <v>3628</v>
      </c>
      <c r="D2684" s="34" t="s">
        <v>74</v>
      </c>
      <c r="E2684" s="34">
        <v>2.5000000000000001E-2</v>
      </c>
      <c r="F2684" s="34">
        <v>4.9000000000000002E-2</v>
      </c>
      <c r="G2684" s="34">
        <v>2.3E-2</v>
      </c>
      <c r="K2684" s="38">
        <v>43332</v>
      </c>
      <c r="L2684" s="38">
        <v>45533</v>
      </c>
      <c r="M2684" s="122" t="s">
        <v>3937</v>
      </c>
      <c r="N2684" s="122" t="s">
        <v>3937</v>
      </c>
      <c r="O2684" s="76"/>
      <c r="P2684" s="114" t="s">
        <v>3936</v>
      </c>
    </row>
    <row r="2685" spans="1:16" ht="32.1" customHeight="1" x14ac:dyDescent="0.25">
      <c r="A2685" s="124" t="s">
        <v>3255</v>
      </c>
      <c r="B2685" s="55" t="s">
        <v>3626</v>
      </c>
      <c r="C2685" s="55" t="s">
        <v>3629</v>
      </c>
      <c r="D2685" s="34" t="s">
        <v>74</v>
      </c>
      <c r="E2685" s="34">
        <v>0.05</v>
      </c>
      <c r="F2685" s="34">
        <v>9.9000000000000005E-2</v>
      </c>
      <c r="G2685" s="34">
        <v>2.1000000000000001E-2</v>
      </c>
      <c r="K2685" s="38">
        <v>43332</v>
      </c>
      <c r="L2685" s="38">
        <v>45533</v>
      </c>
      <c r="M2685" s="122" t="s">
        <v>3937</v>
      </c>
      <c r="N2685" s="122" t="s">
        <v>3937</v>
      </c>
      <c r="O2685" s="76"/>
      <c r="P2685" s="114" t="s">
        <v>3936</v>
      </c>
    </row>
    <row r="2686" spans="1:16" ht="32.1" customHeight="1" x14ac:dyDescent="0.25">
      <c r="A2686" s="124" t="s">
        <v>3255</v>
      </c>
      <c r="B2686" s="55" t="s">
        <v>3630</v>
      </c>
      <c r="C2686" s="55" t="s">
        <v>3631</v>
      </c>
      <c r="D2686" s="34" t="s">
        <v>74</v>
      </c>
      <c r="E2686" s="34">
        <v>2.5000000000000001E-2</v>
      </c>
      <c r="F2686" s="34">
        <v>0.15</v>
      </c>
      <c r="G2686" s="34">
        <v>0.02</v>
      </c>
      <c r="K2686" s="38">
        <v>43332</v>
      </c>
      <c r="L2686" s="38">
        <v>45533</v>
      </c>
      <c r="M2686" s="122" t="s">
        <v>3937</v>
      </c>
      <c r="N2686" s="122" t="s">
        <v>3937</v>
      </c>
      <c r="O2686" s="76"/>
      <c r="P2686" s="114" t="s">
        <v>3936</v>
      </c>
    </row>
    <row r="2687" spans="1:16" ht="32.1" customHeight="1" x14ac:dyDescent="0.25">
      <c r="A2687" s="124" t="s">
        <v>3255</v>
      </c>
      <c r="B2687" s="55" t="s">
        <v>3632</v>
      </c>
      <c r="C2687" s="55" t="s">
        <v>3633</v>
      </c>
      <c r="D2687" s="34" t="s">
        <v>74</v>
      </c>
      <c r="E2687" s="34">
        <v>0.1</v>
      </c>
      <c r="F2687" s="34">
        <v>0.1</v>
      </c>
      <c r="G2687" s="34">
        <v>0.02</v>
      </c>
      <c r="K2687" s="38">
        <v>43332</v>
      </c>
      <c r="L2687" s="38">
        <v>45533</v>
      </c>
      <c r="M2687" s="122" t="s">
        <v>3937</v>
      </c>
      <c r="N2687" s="122" t="s">
        <v>3937</v>
      </c>
      <c r="O2687" s="76"/>
      <c r="P2687" s="114" t="s">
        <v>3936</v>
      </c>
    </row>
    <row r="2688" spans="1:16" ht="32.1" customHeight="1" x14ac:dyDescent="0.25">
      <c r="A2688" s="124" t="s">
        <v>3255</v>
      </c>
      <c r="B2688" s="55" t="s">
        <v>3632</v>
      </c>
      <c r="C2688" s="55" t="s">
        <v>3634</v>
      </c>
      <c r="D2688" s="34" t="s">
        <v>74</v>
      </c>
      <c r="E2688" s="34">
        <v>2.5000000000000001E-2</v>
      </c>
      <c r="F2688" s="34">
        <v>4.9000000000000002E-2</v>
      </c>
      <c r="G2688" s="34">
        <v>2.3E-2</v>
      </c>
      <c r="K2688" s="38">
        <v>43332</v>
      </c>
      <c r="L2688" s="38">
        <v>45533</v>
      </c>
      <c r="M2688" s="122" t="s">
        <v>3937</v>
      </c>
      <c r="N2688" s="122" t="s">
        <v>3937</v>
      </c>
      <c r="O2688" s="76"/>
      <c r="P2688" s="114" t="s">
        <v>3936</v>
      </c>
    </row>
    <row r="2689" spans="1:20" ht="32.1" customHeight="1" x14ac:dyDescent="0.25">
      <c r="A2689" s="124" t="s">
        <v>3255</v>
      </c>
      <c r="B2689" s="55" t="s">
        <v>3632</v>
      </c>
      <c r="C2689" s="55" t="s">
        <v>3635</v>
      </c>
      <c r="D2689" s="34" t="s">
        <v>74</v>
      </c>
      <c r="E2689" s="34">
        <v>0.05</v>
      </c>
      <c r="F2689" s="34">
        <v>9.9000000000000005E-2</v>
      </c>
      <c r="G2689" s="34">
        <v>2.1000000000000001E-2</v>
      </c>
      <c r="K2689" s="38">
        <v>43332</v>
      </c>
      <c r="L2689" s="38">
        <v>45533</v>
      </c>
      <c r="M2689" s="122" t="s">
        <v>3937</v>
      </c>
      <c r="N2689" s="122" t="s">
        <v>3937</v>
      </c>
      <c r="O2689" s="76"/>
      <c r="P2689" s="114" t="s">
        <v>3936</v>
      </c>
    </row>
    <row r="2690" spans="1:20" ht="32.1" customHeight="1" x14ac:dyDescent="0.25">
      <c r="A2690" s="124" t="s">
        <v>3255</v>
      </c>
      <c r="B2690" s="55" t="s">
        <v>3636</v>
      </c>
      <c r="C2690" s="55" t="s">
        <v>3637</v>
      </c>
      <c r="D2690" s="34" t="s">
        <v>74</v>
      </c>
      <c r="E2690" s="34">
        <v>0.1</v>
      </c>
      <c r="F2690" s="34">
        <v>0.1</v>
      </c>
      <c r="G2690" s="34">
        <v>0.02</v>
      </c>
      <c r="K2690" s="38">
        <v>43332</v>
      </c>
      <c r="L2690" s="38">
        <v>45533</v>
      </c>
      <c r="M2690" s="122" t="s">
        <v>3937</v>
      </c>
      <c r="N2690" s="122" t="s">
        <v>3937</v>
      </c>
      <c r="O2690" s="76"/>
      <c r="P2690" s="114" t="s">
        <v>3936</v>
      </c>
    </row>
    <row r="2691" spans="1:20" ht="32.1" customHeight="1" x14ac:dyDescent="0.25">
      <c r="A2691" s="124" t="s">
        <v>3255</v>
      </c>
      <c r="B2691" s="55" t="s">
        <v>3636</v>
      </c>
      <c r="C2691" s="55" t="s">
        <v>3638</v>
      </c>
      <c r="D2691" s="34" t="s">
        <v>74</v>
      </c>
      <c r="E2691" s="34">
        <v>2.5000000000000001E-2</v>
      </c>
      <c r="F2691" s="34">
        <v>4.9000000000000002E-2</v>
      </c>
      <c r="G2691" s="34">
        <v>2.3E-2</v>
      </c>
      <c r="K2691" s="38">
        <v>43332</v>
      </c>
      <c r="L2691" s="38">
        <v>45533</v>
      </c>
      <c r="M2691" s="122" t="s">
        <v>3937</v>
      </c>
      <c r="N2691" s="122" t="s">
        <v>3937</v>
      </c>
      <c r="O2691" s="76"/>
      <c r="P2691" s="114" t="s">
        <v>3936</v>
      </c>
    </row>
    <row r="2692" spans="1:20" ht="32.1" customHeight="1" x14ac:dyDescent="0.25">
      <c r="A2692" s="124" t="s">
        <v>3255</v>
      </c>
      <c r="B2692" s="55" t="s">
        <v>3636</v>
      </c>
      <c r="C2692" s="55" t="s">
        <v>3639</v>
      </c>
      <c r="D2692" s="34" t="s">
        <v>74</v>
      </c>
      <c r="E2692" s="34">
        <v>0.05</v>
      </c>
      <c r="F2692" s="34">
        <v>9.9000000000000005E-2</v>
      </c>
      <c r="G2692" s="34">
        <v>2.1000000000000001E-2</v>
      </c>
      <c r="K2692" s="38">
        <v>43332</v>
      </c>
      <c r="L2692" s="38">
        <v>45533</v>
      </c>
      <c r="M2692" s="122" t="s">
        <v>3937</v>
      </c>
      <c r="N2692" s="122" t="s">
        <v>3937</v>
      </c>
      <c r="O2692" s="76"/>
      <c r="P2692" s="114" t="s">
        <v>3936</v>
      </c>
    </row>
    <row r="2693" spans="1:20" ht="32.1" customHeight="1" x14ac:dyDescent="0.25">
      <c r="A2693" s="124" t="s">
        <v>3255</v>
      </c>
      <c r="B2693" s="55" t="s">
        <v>3640</v>
      </c>
      <c r="C2693" s="55" t="s">
        <v>3641</v>
      </c>
      <c r="D2693" s="34" t="s">
        <v>74</v>
      </c>
      <c r="E2693" s="34">
        <v>0.1</v>
      </c>
      <c r="F2693" s="34">
        <v>0.15</v>
      </c>
      <c r="G2693" s="34">
        <v>0.02</v>
      </c>
      <c r="K2693" s="38">
        <v>43332</v>
      </c>
      <c r="L2693" s="38">
        <v>45533</v>
      </c>
      <c r="M2693" s="122" t="s">
        <v>3937</v>
      </c>
      <c r="N2693" s="122" t="s">
        <v>3937</v>
      </c>
      <c r="O2693" s="76"/>
      <c r="P2693" s="114" t="s">
        <v>3936</v>
      </c>
    </row>
    <row r="2694" spans="1:20" ht="32.1" customHeight="1" x14ac:dyDescent="0.25">
      <c r="A2694" s="124" t="s">
        <v>3255</v>
      </c>
      <c r="B2694" s="55" t="s">
        <v>3640</v>
      </c>
      <c r="C2694" s="55" t="s">
        <v>3642</v>
      </c>
      <c r="D2694" s="34" t="s">
        <v>74</v>
      </c>
      <c r="E2694" s="34">
        <v>2.5000000000000001E-2</v>
      </c>
      <c r="F2694" s="34">
        <v>4.9000000000000002E-2</v>
      </c>
      <c r="G2694" s="34">
        <v>2.3E-2</v>
      </c>
      <c r="K2694" s="38">
        <v>43332</v>
      </c>
      <c r="L2694" s="38">
        <v>45533</v>
      </c>
      <c r="M2694" s="122" t="s">
        <v>3937</v>
      </c>
      <c r="N2694" s="122" t="s">
        <v>3937</v>
      </c>
      <c r="O2694" s="76"/>
      <c r="P2694" s="114" t="s">
        <v>3936</v>
      </c>
    </row>
    <row r="2695" spans="1:20" ht="32.1" customHeight="1" x14ac:dyDescent="0.25">
      <c r="A2695" s="124" t="s">
        <v>3255</v>
      </c>
      <c r="B2695" s="55" t="s">
        <v>3640</v>
      </c>
      <c r="C2695" s="55" t="s">
        <v>3643</v>
      </c>
      <c r="D2695" s="34" t="s">
        <v>74</v>
      </c>
      <c r="E2695" s="34">
        <v>0.05</v>
      </c>
      <c r="F2695" s="34">
        <v>9.9000000000000005E-2</v>
      </c>
      <c r="G2695" s="34">
        <v>2.1000000000000001E-2</v>
      </c>
      <c r="K2695" s="38">
        <v>43332</v>
      </c>
      <c r="L2695" s="38">
        <v>45533</v>
      </c>
      <c r="M2695" s="122" t="s">
        <v>3937</v>
      </c>
      <c r="N2695" s="122" t="s">
        <v>3937</v>
      </c>
      <c r="O2695" s="76"/>
      <c r="P2695" s="114" t="s">
        <v>3936</v>
      </c>
    </row>
    <row r="2696" spans="1:20" ht="32.1" customHeight="1" x14ac:dyDescent="0.25">
      <c r="A2696" s="124" t="s">
        <v>3255</v>
      </c>
      <c r="B2696" s="55" t="s">
        <v>3644</v>
      </c>
      <c r="C2696" s="55" t="s">
        <v>3644</v>
      </c>
      <c r="D2696" s="34" t="s">
        <v>74</v>
      </c>
      <c r="E2696" s="34">
        <v>0.02</v>
      </c>
      <c r="F2696" s="34">
        <v>0.16</v>
      </c>
      <c r="G2696" s="34">
        <v>2.1999999999999999E-2</v>
      </c>
      <c r="K2696" s="38">
        <v>42773</v>
      </c>
      <c r="L2696" s="38">
        <v>43332</v>
      </c>
      <c r="M2696" s="79"/>
      <c r="N2696" s="79"/>
      <c r="O2696" s="76"/>
      <c r="P2696" s="114" t="s">
        <v>3936</v>
      </c>
    </row>
    <row r="2697" spans="1:20" ht="32.1" customHeight="1" x14ac:dyDescent="0.25">
      <c r="A2697" s="124" t="s">
        <v>3255</v>
      </c>
      <c r="B2697" s="55" t="s">
        <v>3644</v>
      </c>
      <c r="C2697" s="55" t="s">
        <v>3645</v>
      </c>
      <c r="D2697" s="34" t="s">
        <v>74</v>
      </c>
      <c r="E2697" s="34">
        <v>0.02</v>
      </c>
      <c r="F2697" s="34">
        <v>0.1</v>
      </c>
      <c r="G2697" s="34">
        <v>2.1999999999999999E-2</v>
      </c>
      <c r="K2697" s="38">
        <v>43332</v>
      </c>
      <c r="L2697" s="38">
        <v>44055</v>
      </c>
      <c r="M2697" s="122" t="s">
        <v>3937</v>
      </c>
      <c r="N2697" s="122" t="s">
        <v>3937</v>
      </c>
      <c r="O2697" s="76"/>
      <c r="P2697" s="114" t="s">
        <v>3936</v>
      </c>
    </row>
    <row r="2698" spans="1:20" ht="32.1" customHeight="1" x14ac:dyDescent="0.25">
      <c r="A2698" s="124" t="s">
        <v>3255</v>
      </c>
      <c r="B2698" s="55" t="s">
        <v>3644</v>
      </c>
      <c r="C2698" s="55" t="s">
        <v>3646</v>
      </c>
      <c r="D2698" s="34" t="s">
        <v>74</v>
      </c>
      <c r="E2698" s="34">
        <v>0.02</v>
      </c>
      <c r="F2698" s="34">
        <v>0.1</v>
      </c>
      <c r="G2698" s="34">
        <v>2.1999999999999999E-2</v>
      </c>
      <c r="K2698" s="38">
        <v>43497</v>
      </c>
      <c r="L2698" s="38">
        <v>44055</v>
      </c>
      <c r="M2698" s="122" t="s">
        <v>3937</v>
      </c>
      <c r="N2698" s="122" t="s">
        <v>3937</v>
      </c>
      <c r="O2698" s="76"/>
      <c r="P2698" s="114" t="s">
        <v>3936</v>
      </c>
    </row>
    <row r="2699" spans="1:20" ht="32.1" customHeight="1" x14ac:dyDescent="0.25">
      <c r="A2699" s="124" t="s">
        <v>3647</v>
      </c>
      <c r="B2699" s="55" t="s">
        <v>3648</v>
      </c>
      <c r="C2699" s="55" t="s">
        <v>3649</v>
      </c>
      <c r="D2699" s="34" t="s">
        <v>79</v>
      </c>
      <c r="E2699" s="34">
        <v>0.06</v>
      </c>
      <c r="F2699" s="34">
        <v>0.22</v>
      </c>
      <c r="G2699" s="34">
        <v>3.5000000000000003E-2</v>
      </c>
      <c r="K2699" s="38">
        <v>41108</v>
      </c>
      <c r="L2699" s="38">
        <v>42443</v>
      </c>
      <c r="M2699" s="79"/>
      <c r="N2699" s="79"/>
      <c r="O2699" s="76"/>
      <c r="P2699" s="114" t="s">
        <v>3936</v>
      </c>
      <c r="Q2699" s="78" t="s">
        <v>3936</v>
      </c>
      <c r="T2699" s="53" t="s">
        <v>75</v>
      </c>
    </row>
    <row r="2700" spans="1:20" ht="32.1" customHeight="1" x14ac:dyDescent="0.25">
      <c r="A2700" s="124" t="s">
        <v>3647</v>
      </c>
      <c r="B2700" s="55" t="s">
        <v>3650</v>
      </c>
      <c r="C2700" s="55" t="s">
        <v>3651</v>
      </c>
      <c r="D2700" s="34" t="s">
        <v>79</v>
      </c>
      <c r="E2700" s="34">
        <v>0.1</v>
      </c>
      <c r="F2700" s="34">
        <v>0.26</v>
      </c>
      <c r="G2700" s="34">
        <v>3.6999999999999998E-2</v>
      </c>
      <c r="K2700" s="38">
        <v>42444</v>
      </c>
      <c r="L2700" s="38">
        <v>43684</v>
      </c>
      <c r="M2700" s="79"/>
      <c r="N2700" s="79"/>
      <c r="O2700" s="76"/>
      <c r="P2700" s="114" t="s">
        <v>3936</v>
      </c>
    </row>
    <row r="2701" spans="1:20" ht="32.1" customHeight="1" x14ac:dyDescent="0.25">
      <c r="A2701" s="124" t="s">
        <v>3652</v>
      </c>
      <c r="B2701" s="55" t="s">
        <v>3653</v>
      </c>
      <c r="C2701" s="55" t="s">
        <v>3654</v>
      </c>
      <c r="D2701" s="34" t="s">
        <v>79</v>
      </c>
      <c r="E2701" s="34">
        <v>0.15</v>
      </c>
      <c r="F2701" s="34">
        <v>0.2</v>
      </c>
      <c r="G2701" s="34">
        <v>3.5000000000000003E-2</v>
      </c>
      <c r="K2701" s="38">
        <v>41108</v>
      </c>
      <c r="L2701" s="38">
        <v>42443</v>
      </c>
      <c r="M2701" s="79"/>
      <c r="N2701" s="79"/>
      <c r="O2701" s="76"/>
      <c r="P2701" s="114" t="s">
        <v>3936</v>
      </c>
      <c r="Q2701" s="78" t="s">
        <v>3936</v>
      </c>
      <c r="T2701" s="53" t="s">
        <v>78</v>
      </c>
    </row>
    <row r="2702" spans="1:20" ht="32.1" customHeight="1" x14ac:dyDescent="0.25">
      <c r="A2702" s="124" t="s">
        <v>3652</v>
      </c>
      <c r="B2702" s="55" t="s">
        <v>3653</v>
      </c>
      <c r="C2702" s="55" t="s">
        <v>3654</v>
      </c>
      <c r="D2702" s="34" t="s">
        <v>79</v>
      </c>
      <c r="E2702" s="34">
        <v>0.06</v>
      </c>
      <c r="F2702" s="34">
        <v>0.24</v>
      </c>
      <c r="G2702" s="34">
        <v>3.5000000000000003E-2</v>
      </c>
      <c r="K2702" s="38">
        <v>42444</v>
      </c>
      <c r="L2702" s="38">
        <v>43684</v>
      </c>
      <c r="M2702" s="79"/>
      <c r="N2702" s="79"/>
      <c r="O2702" s="76"/>
      <c r="P2702" s="114" t="s">
        <v>3936</v>
      </c>
      <c r="Q2702" s="78" t="s">
        <v>3936</v>
      </c>
      <c r="T2702" s="53" t="s">
        <v>75</v>
      </c>
    </row>
    <row r="2703" spans="1:20" ht="32.1" customHeight="1" x14ac:dyDescent="0.25">
      <c r="A2703" s="124" t="s">
        <v>3652</v>
      </c>
      <c r="B2703" s="55" t="s">
        <v>3655</v>
      </c>
      <c r="C2703" s="55" t="s">
        <v>3656</v>
      </c>
      <c r="D2703" s="34" t="s">
        <v>79</v>
      </c>
      <c r="E2703" s="34">
        <v>0.05</v>
      </c>
      <c r="F2703" s="34">
        <v>0.05</v>
      </c>
      <c r="G2703" s="34">
        <v>0.04</v>
      </c>
      <c r="K2703" s="38">
        <v>41108</v>
      </c>
      <c r="L2703" s="38">
        <v>42443</v>
      </c>
      <c r="M2703" s="79"/>
      <c r="N2703" s="79"/>
      <c r="O2703" s="76"/>
      <c r="P2703" s="114" t="s">
        <v>3936</v>
      </c>
      <c r="Q2703" s="78" t="s">
        <v>3936</v>
      </c>
    </row>
    <row r="2704" spans="1:20" ht="32.1" customHeight="1" x14ac:dyDescent="0.25">
      <c r="A2704" s="124" t="s">
        <v>3652</v>
      </c>
      <c r="B2704" s="55" t="s">
        <v>3655</v>
      </c>
      <c r="C2704" s="55" t="s">
        <v>3656</v>
      </c>
      <c r="D2704" s="34" t="s">
        <v>79</v>
      </c>
      <c r="E2704" s="34">
        <v>0.05</v>
      </c>
      <c r="F2704" s="34">
        <v>7.4999999999999997E-2</v>
      </c>
      <c r="G2704" s="34">
        <v>0.04</v>
      </c>
      <c r="K2704" s="38">
        <v>42444</v>
      </c>
      <c r="L2704" s="38">
        <v>43905</v>
      </c>
      <c r="M2704" s="79"/>
      <c r="N2704" s="79"/>
      <c r="O2704" s="76"/>
      <c r="P2704" s="114" t="s">
        <v>3936</v>
      </c>
      <c r="Q2704" s="78" t="s">
        <v>3936</v>
      </c>
      <c r="T2704" s="53" t="s">
        <v>75</v>
      </c>
    </row>
    <row r="2705" spans="1:20" ht="32.1" customHeight="1" x14ac:dyDescent="0.25">
      <c r="A2705" s="124" t="s">
        <v>3652</v>
      </c>
      <c r="B2705" s="55" t="s">
        <v>3657</v>
      </c>
      <c r="C2705" s="55" t="s">
        <v>3658</v>
      </c>
      <c r="D2705" s="34" t="s">
        <v>79</v>
      </c>
      <c r="E2705" s="34">
        <v>0.12</v>
      </c>
      <c r="F2705" s="34">
        <v>0.2</v>
      </c>
      <c r="G2705" s="34">
        <v>0.04</v>
      </c>
      <c r="K2705" s="38">
        <v>41108</v>
      </c>
      <c r="L2705" s="38">
        <v>42443</v>
      </c>
      <c r="M2705" s="79"/>
      <c r="N2705" s="79"/>
      <c r="O2705" s="76"/>
      <c r="P2705" s="114" t="s">
        <v>3936</v>
      </c>
      <c r="Q2705" s="78" t="s">
        <v>3936</v>
      </c>
    </row>
    <row r="2706" spans="1:20" ht="32.1" customHeight="1" x14ac:dyDescent="0.25">
      <c r="A2706" s="124" t="s">
        <v>3647</v>
      </c>
      <c r="B2706" s="55" t="s">
        <v>3659</v>
      </c>
      <c r="C2706" s="55" t="s">
        <v>3659</v>
      </c>
      <c r="D2706" s="34" t="s">
        <v>79</v>
      </c>
      <c r="E2706" s="34">
        <v>0.06</v>
      </c>
      <c r="F2706" s="34">
        <v>0.2</v>
      </c>
      <c r="G2706" s="34">
        <v>0.04</v>
      </c>
      <c r="K2706" s="38">
        <v>41108</v>
      </c>
      <c r="L2706" s="38">
        <v>42443</v>
      </c>
      <c r="M2706" s="79"/>
      <c r="N2706" s="79"/>
      <c r="O2706" s="76"/>
      <c r="P2706" s="114" t="s">
        <v>3936</v>
      </c>
      <c r="Q2706" s="78" t="s">
        <v>3936</v>
      </c>
      <c r="T2706" s="53" t="s">
        <v>75</v>
      </c>
    </row>
    <row r="2707" spans="1:20" ht="32.1" customHeight="1" x14ac:dyDescent="0.25">
      <c r="A2707" s="124" t="s">
        <v>3647</v>
      </c>
      <c r="B2707" s="55" t="s">
        <v>3659</v>
      </c>
      <c r="C2707" s="55" t="s">
        <v>3659</v>
      </c>
      <c r="D2707" s="34" t="s">
        <v>79</v>
      </c>
      <c r="E2707" s="34">
        <v>0.06</v>
      </c>
      <c r="F2707" s="34">
        <v>0.24</v>
      </c>
      <c r="G2707" s="34">
        <v>0.04</v>
      </c>
      <c r="K2707" s="38">
        <v>42444</v>
      </c>
      <c r="L2707" s="38">
        <v>45042</v>
      </c>
      <c r="M2707" s="79"/>
      <c r="N2707" s="79"/>
      <c r="O2707" s="76"/>
      <c r="P2707" s="114" t="s">
        <v>3936</v>
      </c>
      <c r="Q2707" s="78" t="s">
        <v>3936</v>
      </c>
      <c r="T2707" s="53" t="s">
        <v>75</v>
      </c>
    </row>
    <row r="2708" spans="1:20" ht="32.1" customHeight="1" x14ac:dyDescent="0.25">
      <c r="A2708" s="124" t="s">
        <v>3647</v>
      </c>
      <c r="B2708" s="55" t="s">
        <v>3660</v>
      </c>
      <c r="C2708" s="55" t="s">
        <v>3660</v>
      </c>
      <c r="D2708" s="34" t="s">
        <v>79</v>
      </c>
      <c r="E2708" s="34">
        <v>0.02</v>
      </c>
      <c r="F2708" s="34">
        <v>0.03</v>
      </c>
      <c r="G2708" s="34">
        <v>3.2000000000000001E-2</v>
      </c>
      <c r="K2708" s="38">
        <v>41108</v>
      </c>
      <c r="L2708" s="38">
        <v>42443</v>
      </c>
      <c r="M2708" s="79"/>
      <c r="N2708" s="79"/>
      <c r="O2708" s="76"/>
      <c r="P2708" s="114" t="s">
        <v>3936</v>
      </c>
      <c r="Q2708" s="78" t="s">
        <v>3936</v>
      </c>
    </row>
    <row r="2709" spans="1:20" ht="32.1" customHeight="1" x14ac:dyDescent="0.25">
      <c r="A2709" s="124" t="s">
        <v>3647</v>
      </c>
      <c r="B2709" s="55" t="s">
        <v>3661</v>
      </c>
      <c r="C2709" s="55" t="s">
        <v>3661</v>
      </c>
      <c r="D2709" s="34" t="s">
        <v>79</v>
      </c>
      <c r="E2709" s="34">
        <v>0.06</v>
      </c>
      <c r="F2709" s="34">
        <v>0.2</v>
      </c>
      <c r="G2709" s="34">
        <v>0.04</v>
      </c>
      <c r="K2709" s="38">
        <v>41108</v>
      </c>
      <c r="L2709" s="38">
        <v>43684</v>
      </c>
      <c r="M2709" s="79"/>
      <c r="N2709" s="79"/>
      <c r="O2709" s="76"/>
      <c r="P2709" s="114" t="s">
        <v>3936</v>
      </c>
      <c r="Q2709" s="78" t="s">
        <v>3936</v>
      </c>
      <c r="T2709" s="53" t="s">
        <v>75</v>
      </c>
    </row>
    <row r="2710" spans="1:20" ht="32.1" customHeight="1" x14ac:dyDescent="0.25">
      <c r="A2710" s="124" t="s">
        <v>3647</v>
      </c>
      <c r="B2710" s="55" t="s">
        <v>3662</v>
      </c>
      <c r="C2710" s="55" t="s">
        <v>3662</v>
      </c>
      <c r="D2710" s="34" t="s">
        <v>79</v>
      </c>
      <c r="E2710" s="34">
        <v>0.03</v>
      </c>
      <c r="F2710" s="34">
        <v>0.03</v>
      </c>
      <c r="G2710" s="34">
        <v>0.04</v>
      </c>
      <c r="K2710" s="38">
        <v>41108</v>
      </c>
      <c r="L2710" s="38">
        <v>43684</v>
      </c>
      <c r="M2710" s="79"/>
      <c r="N2710" s="79"/>
      <c r="O2710" s="76"/>
      <c r="P2710" s="114" t="s">
        <v>3936</v>
      </c>
      <c r="Q2710" s="78" t="s">
        <v>3936</v>
      </c>
      <c r="T2710" s="53" t="s">
        <v>75</v>
      </c>
    </row>
    <row r="2711" spans="1:20" ht="32.1" customHeight="1" x14ac:dyDescent="0.25">
      <c r="A2711" s="124" t="s">
        <v>3647</v>
      </c>
      <c r="B2711" s="55" t="s">
        <v>3663</v>
      </c>
      <c r="C2711" s="55" t="s">
        <v>3663</v>
      </c>
      <c r="D2711" s="34" t="s">
        <v>79</v>
      </c>
      <c r="E2711" s="34">
        <v>2.5000000000000001E-2</v>
      </c>
      <c r="F2711" s="34">
        <v>0.1</v>
      </c>
      <c r="G2711" s="34">
        <v>0.04</v>
      </c>
      <c r="K2711" s="38">
        <v>41108</v>
      </c>
      <c r="L2711" s="38">
        <v>42443</v>
      </c>
      <c r="M2711" s="79"/>
      <c r="N2711" s="79"/>
      <c r="O2711" s="76"/>
      <c r="P2711" s="114" t="s">
        <v>3936</v>
      </c>
      <c r="Q2711" s="78" t="s">
        <v>3936</v>
      </c>
    </row>
    <row r="2712" spans="1:20" ht="32.1" customHeight="1" x14ac:dyDescent="0.25">
      <c r="A2712" s="124" t="s">
        <v>3647</v>
      </c>
      <c r="B2712" s="55" t="s">
        <v>3664</v>
      </c>
      <c r="C2712" s="55" t="s">
        <v>3664</v>
      </c>
      <c r="D2712" s="34" t="s">
        <v>79</v>
      </c>
      <c r="E2712" s="34">
        <v>0.05</v>
      </c>
      <c r="F2712" s="34">
        <v>0.05</v>
      </c>
      <c r="G2712" s="34">
        <v>3.7999999999999999E-2</v>
      </c>
      <c r="K2712" s="38">
        <v>41108</v>
      </c>
      <c r="L2712" s="38">
        <v>43684</v>
      </c>
      <c r="M2712" s="79"/>
      <c r="N2712" s="79"/>
      <c r="O2712" s="76"/>
      <c r="P2712" s="114" t="s">
        <v>3936</v>
      </c>
      <c r="Q2712" s="78" t="s">
        <v>3936</v>
      </c>
      <c r="R2712" s="78" t="s">
        <v>3936</v>
      </c>
      <c r="T2712" s="53" t="s">
        <v>75</v>
      </c>
    </row>
    <row r="2713" spans="1:20" ht="32.1" customHeight="1" x14ac:dyDescent="0.25">
      <c r="A2713" s="124" t="s">
        <v>3647</v>
      </c>
      <c r="B2713" s="55" t="s">
        <v>3665</v>
      </c>
      <c r="C2713" s="55" t="s">
        <v>3665</v>
      </c>
      <c r="D2713" s="34" t="s">
        <v>79</v>
      </c>
      <c r="E2713" s="34">
        <v>4.4999999999999998E-2</v>
      </c>
      <c r="F2713" s="34">
        <v>0.1</v>
      </c>
      <c r="G2713" s="34">
        <v>3.7999999999999999E-2</v>
      </c>
      <c r="K2713" s="38">
        <v>41108</v>
      </c>
      <c r="L2713" s="38">
        <v>42443</v>
      </c>
      <c r="M2713" s="79"/>
      <c r="N2713" s="79"/>
      <c r="O2713" s="76"/>
      <c r="P2713" s="114" t="s">
        <v>3936</v>
      </c>
      <c r="Q2713" s="78" t="s">
        <v>3936</v>
      </c>
      <c r="R2713" s="78" t="s">
        <v>3936</v>
      </c>
      <c r="T2713" s="53" t="s">
        <v>75</v>
      </c>
    </row>
    <row r="2714" spans="1:20" ht="32.1" customHeight="1" x14ac:dyDescent="0.25">
      <c r="A2714" s="124" t="s">
        <v>3647</v>
      </c>
      <c r="B2714" s="55" t="s">
        <v>3666</v>
      </c>
      <c r="C2714" s="55" t="s">
        <v>3666</v>
      </c>
      <c r="D2714" s="34" t="s">
        <v>79</v>
      </c>
      <c r="E2714" s="34">
        <v>0.05</v>
      </c>
      <c r="F2714" s="34">
        <v>0.12</v>
      </c>
      <c r="G2714" s="34">
        <v>3.5000000000000003E-2</v>
      </c>
      <c r="K2714" s="38">
        <v>41108</v>
      </c>
      <c r="L2714" s="38">
        <v>42443</v>
      </c>
      <c r="M2714" s="79"/>
      <c r="N2714" s="79"/>
      <c r="O2714" s="76"/>
      <c r="P2714" s="114" t="s">
        <v>3936</v>
      </c>
      <c r="Q2714" s="78" t="s">
        <v>3936</v>
      </c>
      <c r="R2714" s="78" t="s">
        <v>3936</v>
      </c>
      <c r="T2714" s="53" t="s">
        <v>75</v>
      </c>
    </row>
    <row r="2715" spans="1:20" ht="32.1" customHeight="1" x14ac:dyDescent="0.25">
      <c r="A2715" s="124" t="s">
        <v>3647</v>
      </c>
      <c r="B2715" s="55" t="s">
        <v>3667</v>
      </c>
      <c r="C2715" s="55" t="s">
        <v>3667</v>
      </c>
      <c r="D2715" s="34" t="s">
        <v>79</v>
      </c>
      <c r="E2715" s="34">
        <v>0.03</v>
      </c>
      <c r="F2715" s="34">
        <v>0.1</v>
      </c>
      <c r="G2715" s="34">
        <v>0.04</v>
      </c>
      <c r="K2715" s="38">
        <v>42444</v>
      </c>
      <c r="L2715" s="38">
        <v>45042</v>
      </c>
      <c r="M2715" s="79"/>
      <c r="N2715" s="79"/>
      <c r="O2715" s="76"/>
      <c r="P2715" s="114" t="s">
        <v>3936</v>
      </c>
    </row>
    <row r="2716" spans="1:20" ht="32.1" customHeight="1" x14ac:dyDescent="0.25">
      <c r="A2716" s="124" t="s">
        <v>3647</v>
      </c>
      <c r="B2716" s="55" t="s">
        <v>3667</v>
      </c>
      <c r="C2716" s="55" t="s">
        <v>3668</v>
      </c>
      <c r="D2716" s="34" t="s">
        <v>79</v>
      </c>
      <c r="E2716" s="34">
        <v>0.05</v>
      </c>
      <c r="F2716" s="34">
        <v>0.12</v>
      </c>
      <c r="G2716" s="34">
        <v>0.04</v>
      </c>
      <c r="K2716" s="38">
        <v>45126</v>
      </c>
      <c r="L2716" s="38">
        <v>46587</v>
      </c>
      <c r="M2716" s="79"/>
      <c r="N2716" s="79"/>
      <c r="O2716" s="76"/>
      <c r="P2716" s="114" t="s">
        <v>3936</v>
      </c>
    </row>
    <row r="2717" spans="1:20" ht="32.1" customHeight="1" x14ac:dyDescent="0.25">
      <c r="A2717" s="124" t="s">
        <v>3647</v>
      </c>
      <c r="B2717" s="55" t="s">
        <v>3669</v>
      </c>
      <c r="C2717" s="55" t="s">
        <v>3669</v>
      </c>
      <c r="D2717" s="34" t="s">
        <v>79</v>
      </c>
      <c r="E2717" s="34">
        <v>0.06</v>
      </c>
      <c r="F2717" s="34">
        <v>0.2</v>
      </c>
      <c r="G2717" s="34">
        <v>3.2000000000000001E-2</v>
      </c>
      <c r="K2717" s="38">
        <v>42444</v>
      </c>
      <c r="L2717" s="38">
        <v>45042</v>
      </c>
      <c r="M2717" s="79"/>
      <c r="N2717" s="79"/>
      <c r="O2717" s="76"/>
      <c r="P2717" s="114" t="s">
        <v>3936</v>
      </c>
      <c r="T2717" s="53" t="s">
        <v>75</v>
      </c>
    </row>
    <row r="2718" spans="1:20" ht="32.1" customHeight="1" x14ac:dyDescent="0.25">
      <c r="A2718" s="124" t="s">
        <v>3647</v>
      </c>
      <c r="B2718" s="55" t="s">
        <v>3669</v>
      </c>
      <c r="C2718" s="55" t="s">
        <v>3670</v>
      </c>
      <c r="D2718" s="34" t="s">
        <v>79</v>
      </c>
      <c r="E2718" s="34">
        <v>0.06</v>
      </c>
      <c r="F2718" s="34">
        <v>0.22</v>
      </c>
      <c r="G2718" s="34">
        <v>3.2000000000000001E-2</v>
      </c>
      <c r="K2718" s="38">
        <v>45126</v>
      </c>
      <c r="L2718" s="38">
        <v>46587</v>
      </c>
      <c r="M2718" s="79"/>
      <c r="N2718" s="79"/>
      <c r="O2718" s="76"/>
      <c r="P2718" s="114" t="s">
        <v>3936</v>
      </c>
      <c r="T2718" s="53" t="s">
        <v>75</v>
      </c>
    </row>
    <row r="2719" spans="1:20" ht="32.1" customHeight="1" x14ac:dyDescent="0.25">
      <c r="A2719" s="124" t="s">
        <v>3647</v>
      </c>
      <c r="B2719" s="55" t="s">
        <v>3671</v>
      </c>
      <c r="C2719" s="55" t="s">
        <v>3671</v>
      </c>
      <c r="D2719" s="34" t="s">
        <v>79</v>
      </c>
      <c r="E2719" s="34">
        <v>0.06</v>
      </c>
      <c r="F2719" s="34">
        <v>0.28000000000000003</v>
      </c>
      <c r="G2719" s="34">
        <v>3.5000000000000003E-2</v>
      </c>
      <c r="K2719" s="38">
        <v>42444</v>
      </c>
      <c r="L2719" s="38">
        <v>45042</v>
      </c>
      <c r="M2719" s="79"/>
      <c r="N2719" s="79"/>
      <c r="O2719" s="76"/>
      <c r="P2719" s="114" t="s">
        <v>3936</v>
      </c>
      <c r="Q2719" s="78" t="s">
        <v>3936</v>
      </c>
      <c r="T2719" s="53" t="s">
        <v>75</v>
      </c>
    </row>
    <row r="2720" spans="1:20" ht="32.1" customHeight="1" x14ac:dyDescent="0.25">
      <c r="A2720" s="124" t="s">
        <v>3647</v>
      </c>
      <c r="B2720" s="55" t="s">
        <v>3671</v>
      </c>
      <c r="C2720" s="55" t="s">
        <v>3672</v>
      </c>
      <c r="D2720" s="34" t="s">
        <v>79</v>
      </c>
      <c r="E2720" s="34">
        <v>0.06</v>
      </c>
      <c r="F2720" s="34">
        <v>0.26</v>
      </c>
      <c r="G2720" s="34">
        <v>3.5000000000000003E-2</v>
      </c>
      <c r="K2720" s="38">
        <v>45126</v>
      </c>
      <c r="L2720" s="38">
        <v>46587</v>
      </c>
      <c r="M2720" s="79"/>
      <c r="N2720" s="79"/>
      <c r="O2720" s="76"/>
      <c r="P2720" s="114" t="s">
        <v>3936</v>
      </c>
      <c r="Q2720" s="78" t="s">
        <v>3936</v>
      </c>
      <c r="T2720" s="53" t="s">
        <v>75</v>
      </c>
    </row>
    <row r="2721" spans="1:20" ht="32.1" customHeight="1" x14ac:dyDescent="0.25">
      <c r="A2721" s="124" t="s">
        <v>3647</v>
      </c>
      <c r="B2721" s="55" t="s">
        <v>3673</v>
      </c>
      <c r="C2721" s="55" t="s">
        <v>3673</v>
      </c>
      <c r="D2721" s="34" t="s">
        <v>79</v>
      </c>
      <c r="E2721" s="34">
        <v>0.09</v>
      </c>
      <c r="F2721" s="34">
        <v>0.22</v>
      </c>
      <c r="G2721" s="34">
        <v>3.7999999999999999E-2</v>
      </c>
      <c r="K2721" s="38">
        <v>42444</v>
      </c>
      <c r="L2721" s="38">
        <v>45146</v>
      </c>
      <c r="M2721" s="79"/>
      <c r="N2721" s="79"/>
      <c r="O2721" s="76"/>
      <c r="P2721" s="114" t="s">
        <v>3936</v>
      </c>
      <c r="T2721" s="53" t="s">
        <v>75</v>
      </c>
    </row>
    <row r="2722" spans="1:20" ht="32.1" customHeight="1" x14ac:dyDescent="0.25">
      <c r="A2722" s="124" t="s">
        <v>3647</v>
      </c>
      <c r="B2722" s="55" t="s">
        <v>3674</v>
      </c>
      <c r="C2722" s="55" t="s">
        <v>3674</v>
      </c>
      <c r="D2722" s="34" t="s">
        <v>79</v>
      </c>
      <c r="E2722" s="34">
        <v>0.03</v>
      </c>
      <c r="F2722" s="34">
        <v>0.03</v>
      </c>
      <c r="G2722" s="34">
        <v>0.04</v>
      </c>
      <c r="K2722" s="38">
        <v>43696</v>
      </c>
      <c r="L2722" s="38">
        <v>46587</v>
      </c>
      <c r="M2722" s="79"/>
      <c r="N2722" s="79"/>
      <c r="O2722" s="76"/>
      <c r="P2722" s="114" t="s">
        <v>3936</v>
      </c>
    </row>
    <row r="2723" spans="1:20" ht="32.1" customHeight="1" x14ac:dyDescent="0.25">
      <c r="A2723" s="124" t="s">
        <v>3647</v>
      </c>
      <c r="B2723" s="55" t="s">
        <v>3675</v>
      </c>
      <c r="C2723" s="55" t="s">
        <v>3675</v>
      </c>
      <c r="D2723" s="34" t="s">
        <v>79</v>
      </c>
      <c r="E2723" s="34">
        <v>0.05</v>
      </c>
      <c r="F2723" s="34">
        <v>0.2</v>
      </c>
      <c r="G2723" s="34">
        <v>3.5000000000000003E-2</v>
      </c>
      <c r="K2723" s="38">
        <v>42444</v>
      </c>
      <c r="L2723" s="38">
        <v>45042</v>
      </c>
      <c r="M2723" s="79"/>
      <c r="N2723" s="79"/>
      <c r="O2723" s="76"/>
      <c r="P2723" s="114" t="s">
        <v>3936</v>
      </c>
      <c r="Q2723" s="78" t="s">
        <v>3936</v>
      </c>
      <c r="R2723" s="78" t="s">
        <v>3936</v>
      </c>
      <c r="T2723" s="53" t="s">
        <v>75</v>
      </c>
    </row>
    <row r="2724" spans="1:20" ht="32.1" customHeight="1" x14ac:dyDescent="0.25">
      <c r="A2724" s="124" t="s">
        <v>3647</v>
      </c>
      <c r="B2724" s="55" t="s">
        <v>3676</v>
      </c>
      <c r="C2724" s="55" t="s">
        <v>3676</v>
      </c>
      <c r="D2724" s="34" t="s">
        <v>79</v>
      </c>
      <c r="E2724" s="34">
        <v>0.06</v>
      </c>
      <c r="F2724" s="34">
        <v>0.2</v>
      </c>
      <c r="G2724" s="34">
        <v>3.5000000000000003E-2</v>
      </c>
      <c r="K2724" s="38">
        <v>43696</v>
      </c>
      <c r="L2724" s="38">
        <v>45042</v>
      </c>
      <c r="M2724" s="79"/>
      <c r="N2724" s="79"/>
      <c r="O2724" s="76"/>
      <c r="P2724" s="114" t="s">
        <v>3936</v>
      </c>
    </row>
    <row r="2725" spans="1:20" ht="32.1" customHeight="1" x14ac:dyDescent="0.25">
      <c r="A2725" s="124" t="s">
        <v>3647</v>
      </c>
      <c r="B2725" s="55" t="s">
        <v>3676</v>
      </c>
      <c r="C2725" s="55" t="s">
        <v>3677</v>
      </c>
      <c r="D2725" s="34" t="s">
        <v>79</v>
      </c>
      <c r="E2725" s="34">
        <v>0.1</v>
      </c>
      <c r="F2725" s="34">
        <v>0.24</v>
      </c>
      <c r="G2725" s="34">
        <v>3.5000000000000003E-2</v>
      </c>
      <c r="K2725" s="38">
        <v>45126</v>
      </c>
      <c r="L2725" s="38">
        <v>46587</v>
      </c>
      <c r="M2725" s="79"/>
      <c r="N2725" s="79"/>
      <c r="O2725" s="76"/>
      <c r="P2725" s="114" t="s">
        <v>3936</v>
      </c>
    </row>
    <row r="2726" spans="1:20" ht="32.1" customHeight="1" x14ac:dyDescent="0.25">
      <c r="A2726" s="124" t="s">
        <v>3647</v>
      </c>
      <c r="B2726" s="55" t="s">
        <v>3678</v>
      </c>
      <c r="C2726" s="55" t="s">
        <v>3678</v>
      </c>
      <c r="D2726" s="34" t="s">
        <v>79</v>
      </c>
      <c r="E2726" s="34">
        <v>0.05</v>
      </c>
      <c r="F2726" s="34">
        <v>7.4999999999999997E-2</v>
      </c>
      <c r="G2726" s="34">
        <v>3.7999999999999999E-2</v>
      </c>
      <c r="K2726" s="38">
        <v>43696</v>
      </c>
      <c r="L2726" s="38">
        <v>45042</v>
      </c>
      <c r="M2726" s="79"/>
      <c r="N2726" s="79"/>
      <c r="O2726" s="76"/>
      <c r="P2726" s="114" t="s">
        <v>3936</v>
      </c>
    </row>
    <row r="2727" spans="1:20" ht="32.1" customHeight="1" x14ac:dyDescent="0.25">
      <c r="A2727" s="124" t="s">
        <v>3647</v>
      </c>
      <c r="B2727" s="55" t="s">
        <v>3679</v>
      </c>
      <c r="C2727" s="55" t="s">
        <v>3679</v>
      </c>
      <c r="D2727" s="34" t="s">
        <v>79</v>
      </c>
      <c r="E2727" s="34">
        <v>0.06</v>
      </c>
      <c r="F2727" s="34">
        <v>0.2</v>
      </c>
      <c r="G2727" s="34">
        <v>3.2000000000000001E-2</v>
      </c>
      <c r="K2727" s="38">
        <v>43696</v>
      </c>
      <c r="L2727" s="38">
        <v>45042</v>
      </c>
      <c r="M2727" s="79"/>
      <c r="N2727" s="79"/>
      <c r="O2727" s="76"/>
      <c r="P2727" s="114" t="s">
        <v>3936</v>
      </c>
    </row>
    <row r="2728" spans="1:20" ht="32.1" customHeight="1" x14ac:dyDescent="0.25">
      <c r="A2728" s="124" t="s">
        <v>3647</v>
      </c>
      <c r="B2728" s="55" t="s">
        <v>3679</v>
      </c>
      <c r="C2728" s="55" t="s">
        <v>3680</v>
      </c>
      <c r="D2728" s="34" t="s">
        <v>79</v>
      </c>
      <c r="E2728" s="34">
        <v>0.09</v>
      </c>
      <c r="F2728" s="34">
        <v>0.22</v>
      </c>
      <c r="G2728" s="34">
        <v>3.2000000000000001E-2</v>
      </c>
      <c r="K2728" s="38">
        <v>45126</v>
      </c>
      <c r="L2728" s="38">
        <v>46587</v>
      </c>
      <c r="M2728" s="79"/>
      <c r="N2728" s="79"/>
      <c r="O2728" s="76"/>
      <c r="P2728" s="114" t="s">
        <v>3936</v>
      </c>
      <c r="T2728" s="53" t="s">
        <v>75</v>
      </c>
    </row>
    <row r="2729" spans="1:20" ht="32.1" customHeight="1" x14ac:dyDescent="0.25">
      <c r="A2729" s="124" t="s">
        <v>3647</v>
      </c>
      <c r="B2729" s="55" t="s">
        <v>3681</v>
      </c>
      <c r="C2729" s="55" t="s">
        <v>3681</v>
      </c>
      <c r="D2729" s="34" t="s">
        <v>79</v>
      </c>
      <c r="E2729" s="34">
        <v>0.06</v>
      </c>
      <c r="F2729" s="34">
        <v>0.28000000000000003</v>
      </c>
      <c r="G2729" s="34">
        <v>3.5000000000000003E-2</v>
      </c>
      <c r="K2729" s="38">
        <v>43696</v>
      </c>
      <c r="L2729" s="38">
        <v>45042</v>
      </c>
      <c r="M2729" s="79"/>
      <c r="N2729" s="79"/>
      <c r="O2729" s="76"/>
      <c r="P2729" s="114" t="s">
        <v>3936</v>
      </c>
    </row>
    <row r="2730" spans="1:20" ht="32.1" customHeight="1" x14ac:dyDescent="0.25">
      <c r="A2730" s="124" t="s">
        <v>3647</v>
      </c>
      <c r="B2730" s="55" t="s">
        <v>3681</v>
      </c>
      <c r="C2730" s="55" t="s">
        <v>3682</v>
      </c>
      <c r="D2730" s="34" t="s">
        <v>79</v>
      </c>
      <c r="E2730" s="34">
        <v>0.09</v>
      </c>
      <c r="F2730" s="34">
        <v>0.26</v>
      </c>
      <c r="G2730" s="34">
        <v>3.5000000000000003E-2</v>
      </c>
      <c r="K2730" s="38">
        <v>45126</v>
      </c>
      <c r="L2730" s="38">
        <v>46587</v>
      </c>
      <c r="M2730" s="79"/>
      <c r="N2730" s="79"/>
      <c r="O2730" s="76"/>
      <c r="P2730" s="114" t="s">
        <v>3936</v>
      </c>
      <c r="T2730" s="53" t="s">
        <v>75</v>
      </c>
    </row>
    <row r="2731" spans="1:20" ht="32.1" customHeight="1" x14ac:dyDescent="0.25">
      <c r="A2731" s="124" t="s">
        <v>3647</v>
      </c>
      <c r="B2731" s="55" t="s">
        <v>3683</v>
      </c>
      <c r="C2731" s="55" t="s">
        <v>3683</v>
      </c>
      <c r="D2731" s="34" t="s">
        <v>79</v>
      </c>
      <c r="E2731" s="34">
        <v>0.12</v>
      </c>
      <c r="F2731" s="34">
        <v>0.26</v>
      </c>
      <c r="G2731" s="34">
        <v>3.6999999999999998E-2</v>
      </c>
      <c r="K2731" s="38">
        <v>45126</v>
      </c>
      <c r="L2731" s="38">
        <v>46587</v>
      </c>
      <c r="M2731" s="79"/>
      <c r="N2731" s="79"/>
      <c r="O2731" s="76"/>
      <c r="P2731" s="114" t="s">
        <v>3936</v>
      </c>
      <c r="T2731" s="53" t="s">
        <v>75</v>
      </c>
    </row>
    <row r="2732" spans="1:20" ht="32.1" customHeight="1" x14ac:dyDescent="0.25">
      <c r="A2732" s="124" t="s">
        <v>3647</v>
      </c>
      <c r="B2732" s="55" t="s">
        <v>3684</v>
      </c>
      <c r="C2732" s="55" t="s">
        <v>3684</v>
      </c>
      <c r="D2732" s="34" t="s">
        <v>79</v>
      </c>
      <c r="E2732" s="34">
        <v>0.09</v>
      </c>
      <c r="F2732" s="34">
        <v>0.22</v>
      </c>
      <c r="G2732" s="34">
        <v>3.7999999999999999E-2</v>
      </c>
      <c r="K2732" s="38">
        <v>43696</v>
      </c>
      <c r="L2732" s="38">
        <v>45042</v>
      </c>
      <c r="M2732" s="79"/>
      <c r="N2732" s="79"/>
      <c r="O2732" s="76"/>
      <c r="P2732" s="114" t="s">
        <v>3936</v>
      </c>
    </row>
    <row r="2733" spans="1:20" ht="32.1" customHeight="1" x14ac:dyDescent="0.25">
      <c r="A2733" s="124" t="s">
        <v>3647</v>
      </c>
      <c r="B2733" s="55" t="s">
        <v>3685</v>
      </c>
      <c r="C2733" s="55" t="s">
        <v>3686</v>
      </c>
      <c r="D2733" s="34" t="s">
        <v>79</v>
      </c>
      <c r="E2733" s="34">
        <v>0.02</v>
      </c>
      <c r="F2733" s="34">
        <v>0.05</v>
      </c>
      <c r="G2733" s="34">
        <v>3.2000000000000001E-2</v>
      </c>
      <c r="K2733" s="38">
        <v>43696</v>
      </c>
      <c r="L2733" s="38">
        <v>45157</v>
      </c>
      <c r="M2733" s="79"/>
      <c r="N2733" s="79"/>
      <c r="O2733" s="76"/>
      <c r="P2733" s="114" t="s">
        <v>3936</v>
      </c>
      <c r="Q2733" s="78" t="s">
        <v>3936</v>
      </c>
      <c r="R2733" s="78" t="s">
        <v>3936</v>
      </c>
      <c r="T2733" s="53" t="s">
        <v>75</v>
      </c>
    </row>
    <row r="2734" spans="1:20" ht="32.1" customHeight="1" x14ac:dyDescent="0.25">
      <c r="A2734" s="124" t="s">
        <v>3647</v>
      </c>
      <c r="B2734" s="55" t="s">
        <v>3685</v>
      </c>
      <c r="C2734" s="55" t="s">
        <v>3687</v>
      </c>
      <c r="D2734" s="34" t="s">
        <v>79</v>
      </c>
      <c r="E2734" s="34">
        <v>0.02</v>
      </c>
      <c r="F2734" s="34">
        <v>0.03</v>
      </c>
      <c r="G2734" s="34">
        <v>3.2000000000000001E-2</v>
      </c>
      <c r="K2734" s="38">
        <v>45126</v>
      </c>
      <c r="L2734" s="38">
        <v>46587</v>
      </c>
      <c r="M2734" s="79"/>
      <c r="N2734" s="79"/>
      <c r="O2734" s="76"/>
      <c r="P2734" s="114" t="s">
        <v>3936</v>
      </c>
      <c r="Q2734" s="78" t="s">
        <v>3936</v>
      </c>
      <c r="T2734" s="53" t="s">
        <v>75</v>
      </c>
    </row>
    <row r="2735" spans="1:20" ht="32.1" customHeight="1" x14ac:dyDescent="0.25">
      <c r="A2735" s="124" t="s">
        <v>3647</v>
      </c>
      <c r="B2735" s="55" t="s">
        <v>3688</v>
      </c>
      <c r="C2735" s="55" t="s">
        <v>3688</v>
      </c>
      <c r="D2735" s="34" t="s">
        <v>79</v>
      </c>
      <c r="E2735" s="34">
        <v>0.06</v>
      </c>
      <c r="F2735" s="34">
        <v>0.2</v>
      </c>
      <c r="G2735" s="34">
        <v>3.2000000000000001E-2</v>
      </c>
      <c r="K2735" s="38">
        <v>43696</v>
      </c>
      <c r="L2735" s="38">
        <v>45042</v>
      </c>
      <c r="M2735" s="79"/>
      <c r="N2735" s="79"/>
      <c r="O2735" s="76"/>
      <c r="P2735" s="114" t="s">
        <v>3936</v>
      </c>
    </row>
    <row r="2736" spans="1:20" ht="32.1" customHeight="1" x14ac:dyDescent="0.25">
      <c r="A2736" s="124" t="s">
        <v>3647</v>
      </c>
      <c r="B2736" s="55" t="s">
        <v>3688</v>
      </c>
      <c r="C2736" s="55" t="s">
        <v>3689</v>
      </c>
      <c r="D2736" s="34" t="s">
        <v>79</v>
      </c>
      <c r="E2736" s="34">
        <v>0.1</v>
      </c>
      <c r="F2736" s="34">
        <v>0.22</v>
      </c>
      <c r="G2736" s="34">
        <v>3.2000000000000001E-2</v>
      </c>
      <c r="K2736" s="38">
        <v>45126</v>
      </c>
      <c r="L2736" s="38">
        <v>46587</v>
      </c>
      <c r="M2736" s="79"/>
      <c r="N2736" s="79"/>
      <c r="O2736" s="76"/>
      <c r="P2736" s="114" t="s">
        <v>3936</v>
      </c>
    </row>
    <row r="2737" spans="1:20" ht="32.1" customHeight="1" x14ac:dyDescent="0.25">
      <c r="A2737" s="124" t="s">
        <v>3647</v>
      </c>
      <c r="B2737" s="55" t="s">
        <v>3690</v>
      </c>
      <c r="C2737" s="55" t="s">
        <v>3691</v>
      </c>
      <c r="D2737" s="34" t="s">
        <v>71</v>
      </c>
      <c r="E2737" s="34">
        <v>0.03</v>
      </c>
      <c r="F2737" s="34">
        <v>0.12</v>
      </c>
      <c r="G2737" s="34">
        <v>2.9000000000000001E-2</v>
      </c>
      <c r="K2737" s="38">
        <v>42444</v>
      </c>
      <c r="L2737" s="38">
        <v>45157</v>
      </c>
      <c r="M2737" s="79"/>
      <c r="N2737" s="79"/>
      <c r="O2737" s="76"/>
      <c r="P2737" s="114" t="s">
        <v>3936</v>
      </c>
    </row>
    <row r="2738" spans="1:20" ht="32.1" customHeight="1" x14ac:dyDescent="0.25">
      <c r="A2738" s="124" t="s">
        <v>3647</v>
      </c>
      <c r="B2738" s="55" t="s">
        <v>3692</v>
      </c>
      <c r="C2738" s="55" t="s">
        <v>3692</v>
      </c>
      <c r="D2738" s="34" t="s">
        <v>71</v>
      </c>
      <c r="E2738" s="34">
        <v>0.03</v>
      </c>
      <c r="F2738" s="34">
        <v>0.12</v>
      </c>
      <c r="G2738" s="34">
        <v>2.9000000000000001E-2</v>
      </c>
      <c r="K2738" s="38">
        <v>43696</v>
      </c>
      <c r="L2738" s="38">
        <v>45157</v>
      </c>
      <c r="M2738" s="79"/>
      <c r="N2738" s="79"/>
      <c r="O2738" s="76"/>
      <c r="P2738" s="114" t="s">
        <v>3936</v>
      </c>
    </row>
    <row r="2739" spans="1:20" ht="32.1" customHeight="1" x14ac:dyDescent="0.25">
      <c r="A2739" s="124" t="s">
        <v>3647</v>
      </c>
      <c r="B2739" s="55" t="s">
        <v>3692</v>
      </c>
      <c r="C2739" s="55" t="s">
        <v>3693</v>
      </c>
      <c r="D2739" s="34" t="s">
        <v>71</v>
      </c>
      <c r="E2739" s="34">
        <v>0.03</v>
      </c>
      <c r="F2739" s="34">
        <v>0.14000000000000001</v>
      </c>
      <c r="G2739" s="34">
        <v>2.9000000000000001E-2</v>
      </c>
      <c r="K2739" s="38">
        <v>42444</v>
      </c>
      <c r="L2739" s="38">
        <v>43684</v>
      </c>
      <c r="M2739" s="79"/>
      <c r="N2739" s="79"/>
      <c r="O2739" s="76"/>
      <c r="P2739" s="114" t="s">
        <v>3936</v>
      </c>
      <c r="T2739" s="53" t="s">
        <v>75</v>
      </c>
    </row>
    <row r="2740" spans="1:20" ht="32.1" customHeight="1" x14ac:dyDescent="0.25">
      <c r="A2740" s="124" t="s">
        <v>3647</v>
      </c>
      <c r="B2740" s="55" t="s">
        <v>3694</v>
      </c>
      <c r="C2740" s="55" t="s">
        <v>3695</v>
      </c>
      <c r="D2740" s="34" t="s">
        <v>71</v>
      </c>
      <c r="E2740" s="34">
        <v>0.03</v>
      </c>
      <c r="F2740" s="34">
        <v>0.06</v>
      </c>
      <c r="G2740" s="34">
        <v>3.4000000000000002E-2</v>
      </c>
      <c r="K2740" s="38">
        <v>41108</v>
      </c>
      <c r="L2740" s="38">
        <v>45157</v>
      </c>
      <c r="M2740" s="79"/>
      <c r="N2740" s="79"/>
      <c r="O2740" s="76"/>
      <c r="P2740" s="114" t="s">
        <v>3936</v>
      </c>
      <c r="Q2740" s="78" t="s">
        <v>3936</v>
      </c>
      <c r="T2740" s="53" t="s">
        <v>75</v>
      </c>
    </row>
    <row r="2741" spans="1:20" ht="32.1" customHeight="1" x14ac:dyDescent="0.25">
      <c r="A2741" s="124" t="s">
        <v>3647</v>
      </c>
      <c r="B2741" s="55" t="s">
        <v>3694</v>
      </c>
      <c r="C2741" s="55" t="s">
        <v>3696</v>
      </c>
      <c r="D2741" s="34" t="s">
        <v>71</v>
      </c>
      <c r="E2741" s="34">
        <v>7.0000000000000007E-2</v>
      </c>
      <c r="F2741" s="34">
        <v>0.12</v>
      </c>
      <c r="G2741" s="34">
        <v>3.5999999999999997E-2</v>
      </c>
      <c r="K2741" s="38">
        <v>41108</v>
      </c>
      <c r="L2741" s="38">
        <v>45157</v>
      </c>
      <c r="M2741" s="79"/>
      <c r="N2741" s="79"/>
      <c r="O2741" s="76"/>
      <c r="P2741" s="114" t="s">
        <v>3936</v>
      </c>
      <c r="T2741" s="53" t="s">
        <v>75</v>
      </c>
    </row>
    <row r="2742" spans="1:20" ht="32.1" customHeight="1" x14ac:dyDescent="0.25">
      <c r="A2742" s="124" t="s">
        <v>3647</v>
      </c>
      <c r="B2742" s="55" t="s">
        <v>3697</v>
      </c>
      <c r="C2742" s="55" t="s">
        <v>3698</v>
      </c>
      <c r="D2742" s="34" t="s">
        <v>71</v>
      </c>
      <c r="E2742" s="34">
        <v>0.03</v>
      </c>
      <c r="F2742" s="34">
        <v>0.06</v>
      </c>
      <c r="G2742" s="34">
        <v>3.4000000000000002E-2</v>
      </c>
      <c r="K2742" s="38">
        <v>41108</v>
      </c>
      <c r="L2742" s="38">
        <v>45157</v>
      </c>
      <c r="M2742" s="79"/>
      <c r="N2742" s="79"/>
      <c r="O2742" s="76"/>
      <c r="P2742" s="114" t="s">
        <v>3936</v>
      </c>
      <c r="Q2742" s="78" t="s">
        <v>3936</v>
      </c>
      <c r="T2742" s="53" t="s">
        <v>75</v>
      </c>
    </row>
    <row r="2743" spans="1:20" ht="32.1" customHeight="1" x14ac:dyDescent="0.25">
      <c r="A2743" s="124" t="s">
        <v>3647</v>
      </c>
      <c r="B2743" s="55" t="s">
        <v>3697</v>
      </c>
      <c r="C2743" s="55" t="s">
        <v>3699</v>
      </c>
      <c r="D2743" s="34" t="s">
        <v>71</v>
      </c>
      <c r="E2743" s="34">
        <v>7.0000000000000007E-2</v>
      </c>
      <c r="F2743" s="34">
        <v>0.12</v>
      </c>
      <c r="G2743" s="34">
        <v>3.5999999999999997E-2</v>
      </c>
      <c r="K2743" s="38">
        <v>41108</v>
      </c>
      <c r="L2743" s="38">
        <v>42443</v>
      </c>
      <c r="M2743" s="79"/>
      <c r="N2743" s="79"/>
      <c r="O2743" s="76"/>
      <c r="P2743" s="114" t="s">
        <v>3936</v>
      </c>
      <c r="Q2743" s="78" t="s">
        <v>3936</v>
      </c>
      <c r="T2743" s="53" t="s">
        <v>791</v>
      </c>
    </row>
    <row r="2744" spans="1:20" ht="32.1" customHeight="1" x14ac:dyDescent="0.25">
      <c r="A2744" s="124" t="s">
        <v>3647</v>
      </c>
      <c r="B2744" s="55" t="s">
        <v>3697</v>
      </c>
      <c r="C2744" s="55" t="s">
        <v>3700</v>
      </c>
      <c r="D2744" s="34" t="s">
        <v>71</v>
      </c>
      <c r="E2744" s="34">
        <v>7.0000000000000007E-2</v>
      </c>
      <c r="F2744" s="34">
        <v>0.2</v>
      </c>
      <c r="G2744" s="34">
        <v>3.5999999999999997E-2</v>
      </c>
      <c r="K2744" s="38">
        <v>42444</v>
      </c>
      <c r="L2744" s="38">
        <v>45157</v>
      </c>
      <c r="M2744" s="79"/>
      <c r="N2744" s="79"/>
      <c r="O2744" s="76"/>
      <c r="P2744" s="114" t="s">
        <v>3936</v>
      </c>
      <c r="T2744" s="53" t="s">
        <v>75</v>
      </c>
    </row>
    <row r="2745" spans="1:20" ht="32.1" customHeight="1" x14ac:dyDescent="0.25">
      <c r="A2745" s="124" t="s">
        <v>3647</v>
      </c>
      <c r="B2745" s="55" t="s">
        <v>3701</v>
      </c>
      <c r="C2745" s="55" t="s">
        <v>3702</v>
      </c>
      <c r="D2745" s="34" t="s">
        <v>71</v>
      </c>
      <c r="E2745" s="34">
        <v>0.02</v>
      </c>
      <c r="F2745" s="34">
        <v>0.06</v>
      </c>
      <c r="G2745" s="34">
        <v>3.4000000000000002E-2</v>
      </c>
      <c r="K2745" s="38">
        <v>41108</v>
      </c>
      <c r="L2745" s="38">
        <v>45157</v>
      </c>
      <c r="M2745" s="79"/>
      <c r="N2745" s="79"/>
      <c r="O2745" s="76"/>
      <c r="P2745" s="114" t="s">
        <v>3936</v>
      </c>
    </row>
    <row r="2746" spans="1:20" ht="32.1" customHeight="1" x14ac:dyDescent="0.25">
      <c r="A2746" s="124" t="s">
        <v>3647</v>
      </c>
      <c r="B2746" s="55" t="s">
        <v>3701</v>
      </c>
      <c r="C2746" s="55" t="s">
        <v>3703</v>
      </c>
      <c r="D2746" s="34" t="s">
        <v>71</v>
      </c>
      <c r="E2746" s="34">
        <v>7.0000000000000007E-2</v>
      </c>
      <c r="F2746" s="34">
        <v>0.12</v>
      </c>
      <c r="G2746" s="34">
        <v>3.5999999999999997E-2</v>
      </c>
      <c r="K2746" s="38">
        <v>41108</v>
      </c>
      <c r="L2746" s="38">
        <v>45157</v>
      </c>
      <c r="M2746" s="79"/>
      <c r="N2746" s="79"/>
      <c r="O2746" s="76"/>
      <c r="P2746" s="114" t="s">
        <v>3936</v>
      </c>
    </row>
    <row r="2747" spans="1:20" ht="32.1" customHeight="1" x14ac:dyDescent="0.25">
      <c r="A2747" s="124" t="s">
        <v>3647</v>
      </c>
      <c r="B2747" s="55" t="s">
        <v>3701</v>
      </c>
      <c r="C2747" s="55" t="s">
        <v>3704</v>
      </c>
      <c r="D2747" s="34" t="s">
        <v>71</v>
      </c>
      <c r="E2747" s="34">
        <v>0.14000000000000001</v>
      </c>
      <c r="F2747" s="34">
        <v>0.2</v>
      </c>
      <c r="G2747" s="34">
        <v>3.5999999999999997E-2</v>
      </c>
      <c r="K2747" s="38">
        <v>42444</v>
      </c>
      <c r="L2747" s="38">
        <v>43905</v>
      </c>
      <c r="M2747" s="79"/>
      <c r="N2747" s="79"/>
      <c r="O2747" s="76"/>
      <c r="P2747" s="114" t="s">
        <v>3936</v>
      </c>
      <c r="T2747" s="53" t="s">
        <v>75</v>
      </c>
    </row>
    <row r="2748" spans="1:20" ht="32.1" customHeight="1" x14ac:dyDescent="0.25">
      <c r="A2748" s="124" t="s">
        <v>3647</v>
      </c>
      <c r="B2748" s="55" t="s">
        <v>3705</v>
      </c>
      <c r="C2748" s="55" t="s">
        <v>3705</v>
      </c>
      <c r="D2748" s="34" t="s">
        <v>71</v>
      </c>
      <c r="E2748" s="34">
        <v>0.06</v>
      </c>
      <c r="F2748" s="34">
        <v>0.16</v>
      </c>
      <c r="G2748" s="34">
        <v>3.3000000000000002E-2</v>
      </c>
      <c r="K2748" s="38">
        <v>43696</v>
      </c>
      <c r="L2748" s="38">
        <v>45157</v>
      </c>
      <c r="M2748" s="79"/>
      <c r="N2748" s="79"/>
      <c r="O2748" s="76"/>
      <c r="P2748" s="114" t="s">
        <v>3936</v>
      </c>
    </row>
    <row r="2749" spans="1:20" ht="32.1" customHeight="1" x14ac:dyDescent="0.25">
      <c r="A2749" s="124" t="s">
        <v>3647</v>
      </c>
      <c r="B2749" s="55" t="s">
        <v>3705</v>
      </c>
      <c r="C2749" s="55" t="s">
        <v>3706</v>
      </c>
      <c r="D2749" s="34" t="s">
        <v>71</v>
      </c>
      <c r="E2749" s="34">
        <v>0.06</v>
      </c>
      <c r="F2749" s="34">
        <v>0.06</v>
      </c>
      <c r="G2749" s="34">
        <v>3.5999999999999997E-2</v>
      </c>
      <c r="K2749" s="38">
        <v>42444</v>
      </c>
      <c r="L2749" s="38">
        <v>43684</v>
      </c>
      <c r="M2749" s="79"/>
      <c r="N2749" s="79"/>
      <c r="O2749" s="76"/>
      <c r="P2749" s="114" t="s">
        <v>3936</v>
      </c>
      <c r="T2749" s="53" t="s">
        <v>75</v>
      </c>
    </row>
    <row r="2750" spans="1:20" ht="32.1" customHeight="1" x14ac:dyDescent="0.25">
      <c r="A2750" s="124" t="s">
        <v>3647</v>
      </c>
      <c r="B2750" s="55" t="s">
        <v>3705</v>
      </c>
      <c r="C2750" s="55" t="s">
        <v>3707</v>
      </c>
      <c r="D2750" s="34" t="s">
        <v>71</v>
      </c>
      <c r="E2750" s="34">
        <v>0.08</v>
      </c>
      <c r="F2750" s="34">
        <v>0.12</v>
      </c>
      <c r="G2750" s="34">
        <v>3.6999999999999998E-2</v>
      </c>
      <c r="K2750" s="38">
        <v>42444</v>
      </c>
      <c r="L2750" s="38">
        <v>43684</v>
      </c>
      <c r="M2750" s="79"/>
      <c r="N2750" s="79"/>
      <c r="O2750" s="76"/>
      <c r="P2750" s="114" t="s">
        <v>3936</v>
      </c>
      <c r="T2750" s="53" t="s">
        <v>75</v>
      </c>
    </row>
    <row r="2751" spans="1:20" ht="32.1" customHeight="1" x14ac:dyDescent="0.25">
      <c r="A2751" s="124" t="s">
        <v>3647</v>
      </c>
      <c r="B2751" s="55" t="s">
        <v>3708</v>
      </c>
      <c r="C2751" s="55" t="s">
        <v>3709</v>
      </c>
      <c r="D2751" s="34" t="s">
        <v>71</v>
      </c>
      <c r="E2751" s="34">
        <v>0.04</v>
      </c>
      <c r="F2751" s="34">
        <v>0.06</v>
      </c>
      <c r="G2751" s="34">
        <v>3.4000000000000002E-2</v>
      </c>
      <c r="K2751" s="38">
        <v>41108</v>
      </c>
      <c r="L2751" s="38">
        <v>45157</v>
      </c>
      <c r="M2751" s="79"/>
      <c r="N2751" s="79"/>
      <c r="O2751" s="76"/>
      <c r="P2751" s="114" t="s">
        <v>3936</v>
      </c>
      <c r="Q2751" s="78" t="s">
        <v>3936</v>
      </c>
      <c r="T2751" s="53" t="s">
        <v>75</v>
      </c>
    </row>
    <row r="2752" spans="1:20" ht="32.1" customHeight="1" x14ac:dyDescent="0.25">
      <c r="A2752" s="124" t="s">
        <v>3647</v>
      </c>
      <c r="B2752" s="55" t="s">
        <v>3708</v>
      </c>
      <c r="C2752" s="55" t="s">
        <v>3710</v>
      </c>
      <c r="D2752" s="34" t="s">
        <v>71</v>
      </c>
      <c r="E2752" s="34">
        <v>7.0000000000000007E-2</v>
      </c>
      <c r="F2752" s="34">
        <v>0.12</v>
      </c>
      <c r="G2752" s="34">
        <v>3.5999999999999997E-2</v>
      </c>
      <c r="K2752" s="38">
        <v>41108</v>
      </c>
      <c r="L2752" s="38">
        <v>45157</v>
      </c>
      <c r="M2752" s="79"/>
      <c r="N2752" s="79"/>
      <c r="O2752" s="76"/>
      <c r="P2752" s="114" t="s">
        <v>3936</v>
      </c>
      <c r="T2752" s="53" t="s">
        <v>75</v>
      </c>
    </row>
    <row r="2753" spans="1:20" ht="32.1" customHeight="1" x14ac:dyDescent="0.25">
      <c r="A2753" s="124" t="s">
        <v>3647</v>
      </c>
      <c r="B2753" s="55" t="s">
        <v>3711</v>
      </c>
      <c r="C2753" s="55" t="s">
        <v>3712</v>
      </c>
      <c r="D2753" s="34" t="s">
        <v>71</v>
      </c>
      <c r="E2753" s="34">
        <v>0.03</v>
      </c>
      <c r="F2753" s="34">
        <v>0.06</v>
      </c>
      <c r="G2753" s="34">
        <v>3.4000000000000002E-2</v>
      </c>
      <c r="K2753" s="38">
        <v>41108</v>
      </c>
      <c r="L2753" s="38">
        <v>45157</v>
      </c>
      <c r="M2753" s="79"/>
      <c r="N2753" s="79"/>
      <c r="O2753" s="76"/>
      <c r="P2753" s="114" t="s">
        <v>3936</v>
      </c>
      <c r="Q2753" s="78" t="s">
        <v>3936</v>
      </c>
    </row>
    <row r="2754" spans="1:20" ht="32.1" customHeight="1" x14ac:dyDescent="0.25">
      <c r="A2754" s="124" t="s">
        <v>3647</v>
      </c>
      <c r="B2754" s="55" t="s">
        <v>3711</v>
      </c>
      <c r="C2754" s="55" t="s">
        <v>3713</v>
      </c>
      <c r="D2754" s="34" t="s">
        <v>71</v>
      </c>
      <c r="E2754" s="34">
        <v>7.0000000000000007E-2</v>
      </c>
      <c r="F2754" s="34">
        <v>0.1</v>
      </c>
      <c r="G2754" s="34">
        <v>3.5999999999999997E-2</v>
      </c>
      <c r="K2754" s="38">
        <v>41108</v>
      </c>
      <c r="L2754" s="38">
        <v>42443</v>
      </c>
      <c r="M2754" s="79"/>
      <c r="N2754" s="79"/>
      <c r="O2754" s="76"/>
      <c r="P2754" s="114" t="s">
        <v>3936</v>
      </c>
      <c r="Q2754" s="78" t="s">
        <v>3936</v>
      </c>
      <c r="T2754" s="53" t="s">
        <v>78</v>
      </c>
    </row>
    <row r="2755" spans="1:20" ht="32.1" customHeight="1" x14ac:dyDescent="0.25">
      <c r="A2755" s="124" t="s">
        <v>3647</v>
      </c>
      <c r="B2755" s="55" t="s">
        <v>3711</v>
      </c>
      <c r="C2755" s="55" t="s">
        <v>3714</v>
      </c>
      <c r="D2755" s="34" t="s">
        <v>71</v>
      </c>
      <c r="E2755" s="34">
        <v>7.0000000000000007E-2</v>
      </c>
      <c r="F2755" s="34">
        <v>0.12</v>
      </c>
      <c r="G2755" s="34">
        <v>3.5999999999999997E-2</v>
      </c>
      <c r="K2755" s="38">
        <v>42444</v>
      </c>
      <c r="L2755" s="38">
        <v>45157</v>
      </c>
      <c r="M2755" s="79"/>
      <c r="N2755" s="79"/>
      <c r="O2755" s="76"/>
      <c r="P2755" s="114" t="s">
        <v>3936</v>
      </c>
    </row>
    <row r="2756" spans="1:20" ht="32.1" customHeight="1" x14ac:dyDescent="0.25">
      <c r="A2756" s="124" t="s">
        <v>3647</v>
      </c>
      <c r="B2756" s="55" t="s">
        <v>3715</v>
      </c>
      <c r="C2756" s="55" t="s">
        <v>3715</v>
      </c>
      <c r="D2756" s="34" t="s">
        <v>79</v>
      </c>
      <c r="E2756" s="34">
        <v>0.04</v>
      </c>
      <c r="F2756" s="34">
        <v>0.15</v>
      </c>
      <c r="G2756" s="34">
        <v>3.7999999999999999E-2</v>
      </c>
      <c r="K2756" s="38">
        <v>42444</v>
      </c>
      <c r="L2756" s="38">
        <v>43684</v>
      </c>
      <c r="M2756" s="79"/>
      <c r="N2756" s="79"/>
      <c r="O2756" s="76"/>
      <c r="P2756" s="114" t="s">
        <v>3936</v>
      </c>
      <c r="Q2756" s="78" t="s">
        <v>3936</v>
      </c>
      <c r="R2756" s="78" t="s">
        <v>3936</v>
      </c>
      <c r="T2756" s="53" t="s">
        <v>75</v>
      </c>
    </row>
    <row r="2757" spans="1:20" ht="32.1" customHeight="1" x14ac:dyDescent="0.25">
      <c r="A2757" s="124" t="s">
        <v>3647</v>
      </c>
      <c r="B2757" s="55" t="s">
        <v>3715</v>
      </c>
      <c r="C2757" s="55" t="s">
        <v>3716</v>
      </c>
      <c r="D2757" s="34" t="s">
        <v>79</v>
      </c>
      <c r="E2757" s="34">
        <v>0.04</v>
      </c>
      <c r="F2757" s="34">
        <v>0.15</v>
      </c>
      <c r="G2757" s="34">
        <v>3.6999999999999998E-2</v>
      </c>
      <c r="K2757" s="38">
        <v>43685</v>
      </c>
      <c r="L2757" s="38">
        <v>46587</v>
      </c>
      <c r="M2757" s="79"/>
      <c r="N2757" s="79"/>
      <c r="O2757" s="76"/>
      <c r="P2757" s="114" t="s">
        <v>3936</v>
      </c>
      <c r="Q2757" s="78" t="s">
        <v>3936</v>
      </c>
    </row>
    <row r="2758" spans="1:20" ht="32.1" customHeight="1" x14ac:dyDescent="0.25">
      <c r="A2758" s="124" t="s">
        <v>3647</v>
      </c>
      <c r="B2758" s="55" t="s">
        <v>3717</v>
      </c>
      <c r="C2758" s="55" t="s">
        <v>3717</v>
      </c>
      <c r="D2758" s="34" t="s">
        <v>79</v>
      </c>
      <c r="E2758" s="34">
        <v>0.03</v>
      </c>
      <c r="F2758" s="34">
        <v>0.12</v>
      </c>
      <c r="G2758" s="34">
        <v>3.5000000000000003E-2</v>
      </c>
      <c r="K2758" s="38">
        <v>45126</v>
      </c>
      <c r="L2758" s="38">
        <v>46587</v>
      </c>
      <c r="M2758" s="79"/>
      <c r="N2758" s="79"/>
      <c r="O2758" s="76"/>
      <c r="P2758" s="114" t="s">
        <v>3936</v>
      </c>
      <c r="T2758" s="53" t="s">
        <v>75</v>
      </c>
    </row>
    <row r="2759" spans="1:20" ht="32.1" customHeight="1" x14ac:dyDescent="0.25">
      <c r="A2759" s="124" t="s">
        <v>3647</v>
      </c>
      <c r="B2759" s="55" t="s">
        <v>3718</v>
      </c>
      <c r="C2759" s="55" t="s">
        <v>3718</v>
      </c>
      <c r="D2759" s="34" t="s">
        <v>79</v>
      </c>
      <c r="E2759" s="34">
        <v>0.1</v>
      </c>
      <c r="F2759" s="34">
        <v>0.24</v>
      </c>
      <c r="G2759" s="34">
        <v>3.5000000000000003E-2</v>
      </c>
      <c r="K2759" s="38">
        <v>45126</v>
      </c>
      <c r="L2759" s="38">
        <v>46587</v>
      </c>
      <c r="M2759" s="79"/>
      <c r="N2759" s="79"/>
      <c r="O2759" s="76"/>
      <c r="P2759" s="114" t="s">
        <v>3936</v>
      </c>
      <c r="T2759" s="53" t="s">
        <v>75</v>
      </c>
    </row>
    <row r="2760" spans="1:20" ht="32.1" customHeight="1" x14ac:dyDescent="0.25">
      <c r="A2760" s="124" t="s">
        <v>3647</v>
      </c>
      <c r="B2760" s="55" t="s">
        <v>3719</v>
      </c>
      <c r="C2760" s="55" t="s">
        <v>3719</v>
      </c>
      <c r="D2760" s="34" t="s">
        <v>79</v>
      </c>
      <c r="E2760" s="34">
        <v>0.06</v>
      </c>
      <c r="F2760" s="34">
        <v>0.24</v>
      </c>
      <c r="G2760" s="34">
        <v>0.04</v>
      </c>
      <c r="K2760" s="38">
        <v>45126</v>
      </c>
      <c r="L2760" s="38">
        <v>46587</v>
      </c>
      <c r="M2760" s="79"/>
      <c r="N2760" s="79"/>
      <c r="O2760" s="76"/>
      <c r="P2760" s="114" t="s">
        <v>3936</v>
      </c>
    </row>
    <row r="2761" spans="1:20" ht="32.1" customHeight="1" x14ac:dyDescent="0.25">
      <c r="A2761" s="124" t="s">
        <v>3647</v>
      </c>
      <c r="B2761" s="55" t="s">
        <v>3720</v>
      </c>
      <c r="C2761" s="55" t="s">
        <v>3720</v>
      </c>
      <c r="D2761" s="34" t="s">
        <v>79</v>
      </c>
      <c r="E2761" s="34">
        <v>0.05</v>
      </c>
      <c r="F2761" s="34">
        <v>0.12</v>
      </c>
      <c r="G2761" s="34">
        <v>3.2000000000000001E-2</v>
      </c>
      <c r="K2761" s="38">
        <v>41108</v>
      </c>
      <c r="L2761" s="38">
        <v>42443</v>
      </c>
      <c r="M2761" s="79"/>
      <c r="N2761" s="79"/>
      <c r="O2761" s="76"/>
      <c r="P2761" s="114" t="s">
        <v>3936</v>
      </c>
      <c r="Q2761" s="78" t="s">
        <v>3936</v>
      </c>
      <c r="R2761" s="78" t="s">
        <v>3936</v>
      </c>
      <c r="T2761" s="53" t="s">
        <v>75</v>
      </c>
    </row>
    <row r="2762" spans="1:20" ht="32.1" customHeight="1" x14ac:dyDescent="0.25">
      <c r="A2762" s="124" t="s">
        <v>3647</v>
      </c>
      <c r="B2762" s="55" t="s">
        <v>3721</v>
      </c>
      <c r="C2762" s="55" t="s">
        <v>3721</v>
      </c>
      <c r="D2762" s="34" t="s">
        <v>79</v>
      </c>
      <c r="E2762" s="34">
        <v>0.05</v>
      </c>
      <c r="F2762" s="34">
        <v>0.18</v>
      </c>
      <c r="G2762" s="34">
        <v>3.2000000000000001E-2</v>
      </c>
      <c r="K2762" s="38">
        <v>42444</v>
      </c>
      <c r="L2762" s="38">
        <v>45037</v>
      </c>
      <c r="M2762" s="79"/>
      <c r="N2762" s="79"/>
      <c r="O2762" s="76"/>
      <c r="P2762" s="114" t="s">
        <v>3936</v>
      </c>
      <c r="Q2762" s="78" t="s">
        <v>3936</v>
      </c>
      <c r="R2762" s="78" t="s">
        <v>3936</v>
      </c>
      <c r="T2762" s="53" t="s">
        <v>75</v>
      </c>
    </row>
    <row r="2763" spans="1:20" ht="32.1" customHeight="1" x14ac:dyDescent="0.25">
      <c r="A2763" s="124" t="s">
        <v>3647</v>
      </c>
      <c r="B2763" s="55" t="s">
        <v>3722</v>
      </c>
      <c r="C2763" s="55" t="s">
        <v>3723</v>
      </c>
      <c r="D2763" s="34" t="s">
        <v>79</v>
      </c>
      <c r="E2763" s="34">
        <v>0.05</v>
      </c>
      <c r="F2763" s="34">
        <v>0.12</v>
      </c>
      <c r="G2763" s="34">
        <v>3.2000000000000001E-2</v>
      </c>
      <c r="K2763" s="38">
        <v>41108</v>
      </c>
      <c r="L2763" s="38">
        <v>42443</v>
      </c>
      <c r="M2763" s="79"/>
      <c r="N2763" s="79"/>
      <c r="O2763" s="76"/>
      <c r="P2763" s="114" t="s">
        <v>3936</v>
      </c>
      <c r="Q2763" s="78" t="s">
        <v>3936</v>
      </c>
      <c r="R2763" s="78" t="s">
        <v>3936</v>
      </c>
      <c r="T2763" s="53" t="s">
        <v>75</v>
      </c>
    </row>
    <row r="2764" spans="1:20" ht="32.1" customHeight="1" x14ac:dyDescent="0.25">
      <c r="A2764" s="124" t="s">
        <v>3647</v>
      </c>
      <c r="B2764" s="55" t="s">
        <v>3724</v>
      </c>
      <c r="C2764" s="55" t="s">
        <v>3685</v>
      </c>
      <c r="D2764" s="34" t="s">
        <v>79</v>
      </c>
      <c r="E2764" s="34">
        <v>0.02</v>
      </c>
      <c r="F2764" s="34">
        <v>0.18</v>
      </c>
      <c r="G2764" s="34">
        <v>3.2000000000000001E-2</v>
      </c>
      <c r="K2764" s="38">
        <v>42444</v>
      </c>
      <c r="L2764" s="38">
        <v>43684</v>
      </c>
      <c r="M2764" s="79"/>
      <c r="N2764" s="79"/>
      <c r="O2764" s="76"/>
      <c r="P2764" s="114" t="s">
        <v>3936</v>
      </c>
      <c r="Q2764" s="78" t="s">
        <v>3936</v>
      </c>
      <c r="R2764" s="78" t="s">
        <v>3936</v>
      </c>
      <c r="T2764" s="53" t="s">
        <v>75</v>
      </c>
    </row>
    <row r="2765" spans="1:20" ht="32.1" customHeight="1" x14ac:dyDescent="0.25">
      <c r="A2765" s="124" t="s">
        <v>3725</v>
      </c>
      <c r="B2765" s="55" t="s">
        <v>3726</v>
      </c>
      <c r="C2765" s="55" t="s">
        <v>3726</v>
      </c>
      <c r="D2765" s="34" t="s">
        <v>79</v>
      </c>
      <c r="E2765" s="34">
        <v>0.04</v>
      </c>
      <c r="F2765" s="34">
        <v>0.16</v>
      </c>
      <c r="G2765" s="34">
        <v>3.2000000000000001E-2</v>
      </c>
      <c r="K2765" s="38">
        <v>45282</v>
      </c>
      <c r="L2765" s="38">
        <v>47109</v>
      </c>
      <c r="M2765" s="122" t="s">
        <v>3937</v>
      </c>
      <c r="N2765" s="122" t="s">
        <v>3937</v>
      </c>
      <c r="O2765" s="76"/>
      <c r="P2765" s="114" t="s">
        <v>3936</v>
      </c>
    </row>
    <row r="2766" spans="1:20" ht="32.1" customHeight="1" x14ac:dyDescent="0.25">
      <c r="A2766" s="124" t="s">
        <v>3725</v>
      </c>
      <c r="B2766" s="55" t="s">
        <v>3727</v>
      </c>
      <c r="C2766" s="55" t="s">
        <v>3727</v>
      </c>
      <c r="D2766" s="34" t="s">
        <v>79</v>
      </c>
      <c r="E2766" s="34">
        <v>0.04</v>
      </c>
      <c r="F2766" s="34">
        <v>0.16</v>
      </c>
      <c r="G2766" s="34">
        <v>3.2000000000000001E-2</v>
      </c>
      <c r="K2766" s="38">
        <v>45282</v>
      </c>
      <c r="L2766" s="38">
        <v>47109</v>
      </c>
      <c r="M2766" s="122" t="s">
        <v>3937</v>
      </c>
      <c r="N2766" s="122" t="s">
        <v>3937</v>
      </c>
      <c r="O2766" s="76"/>
      <c r="P2766" s="114" t="s">
        <v>3936</v>
      </c>
    </row>
    <row r="2767" spans="1:20" ht="32.1" customHeight="1" x14ac:dyDescent="0.25">
      <c r="A2767" s="124" t="s">
        <v>3725</v>
      </c>
      <c r="B2767" s="55" t="s">
        <v>3728</v>
      </c>
      <c r="C2767" s="55" t="s">
        <v>3728</v>
      </c>
      <c r="D2767" s="34" t="s">
        <v>79</v>
      </c>
      <c r="E2767" s="34">
        <v>0.05</v>
      </c>
      <c r="F2767" s="34">
        <v>0.12</v>
      </c>
      <c r="G2767" s="34">
        <v>3.2000000000000001E-2</v>
      </c>
      <c r="K2767" s="38">
        <v>45282</v>
      </c>
      <c r="L2767" s="38">
        <v>45632</v>
      </c>
      <c r="M2767" s="122" t="s">
        <v>3937</v>
      </c>
      <c r="N2767" s="122" t="s">
        <v>3937</v>
      </c>
      <c r="O2767" s="76"/>
      <c r="P2767" s="114" t="s">
        <v>3936</v>
      </c>
    </row>
    <row r="2768" spans="1:20" ht="32.1" customHeight="1" x14ac:dyDescent="0.25">
      <c r="A2768" s="124" t="s">
        <v>3725</v>
      </c>
      <c r="B2768" s="55" t="s">
        <v>3728</v>
      </c>
      <c r="C2768" s="55" t="s">
        <v>3729</v>
      </c>
      <c r="D2768" s="34" t="s">
        <v>79</v>
      </c>
      <c r="E2768" s="34">
        <v>0.05</v>
      </c>
      <c r="F2768" s="34">
        <v>0.14000000000000001</v>
      </c>
      <c r="G2768" s="34">
        <v>3.2000000000000001E-2</v>
      </c>
      <c r="K2768" s="38">
        <v>45632</v>
      </c>
      <c r="L2768" s="38">
        <v>47109</v>
      </c>
      <c r="M2768" s="122" t="s">
        <v>3937</v>
      </c>
      <c r="N2768" s="122" t="s">
        <v>3937</v>
      </c>
      <c r="O2768" s="76"/>
      <c r="P2768" s="114" t="s">
        <v>3936</v>
      </c>
    </row>
    <row r="2769" spans="1:16" ht="32.1" customHeight="1" x14ac:dyDescent="0.25">
      <c r="A2769" s="124" t="s">
        <v>3725</v>
      </c>
      <c r="B2769" s="55" t="s">
        <v>3730</v>
      </c>
      <c r="C2769" s="55" t="s">
        <v>3730</v>
      </c>
      <c r="D2769" s="34" t="s">
        <v>79</v>
      </c>
      <c r="E2769" s="34">
        <v>4.4999999999999998E-2</v>
      </c>
      <c r="F2769" s="34">
        <v>0.14000000000000001</v>
      </c>
      <c r="G2769" s="34">
        <v>3.5000000000000003E-2</v>
      </c>
      <c r="K2769" s="38">
        <v>45282</v>
      </c>
      <c r="L2769" s="38">
        <v>45632</v>
      </c>
      <c r="M2769" s="122" t="s">
        <v>3937</v>
      </c>
      <c r="N2769" s="122" t="s">
        <v>3937</v>
      </c>
      <c r="O2769" s="76"/>
      <c r="P2769" s="114" t="s">
        <v>3936</v>
      </c>
    </row>
    <row r="2770" spans="1:16" ht="32.1" customHeight="1" x14ac:dyDescent="0.25">
      <c r="A2770" s="124" t="s">
        <v>3725</v>
      </c>
      <c r="B2770" s="55" t="s">
        <v>3730</v>
      </c>
      <c r="C2770" s="55" t="s">
        <v>3731</v>
      </c>
      <c r="D2770" s="34" t="s">
        <v>79</v>
      </c>
      <c r="E2770" s="34">
        <v>4.4999999999999998E-2</v>
      </c>
      <c r="F2770" s="34">
        <v>0.24</v>
      </c>
      <c r="G2770" s="34">
        <v>3.5000000000000003E-2</v>
      </c>
      <c r="K2770" s="38">
        <v>45632</v>
      </c>
      <c r="L2770" s="38">
        <v>47109</v>
      </c>
      <c r="M2770" s="122" t="s">
        <v>3937</v>
      </c>
      <c r="N2770" s="122" t="s">
        <v>3937</v>
      </c>
      <c r="O2770" s="76"/>
      <c r="P2770" s="114" t="s">
        <v>3936</v>
      </c>
    </row>
    <row r="2771" spans="1:16" ht="32.1" customHeight="1" x14ac:dyDescent="0.25">
      <c r="A2771" s="124" t="s">
        <v>3725</v>
      </c>
      <c r="B2771" s="55" t="s">
        <v>3732</v>
      </c>
      <c r="C2771" s="55" t="s">
        <v>3732</v>
      </c>
      <c r="D2771" s="34" t="s">
        <v>79</v>
      </c>
      <c r="E2771" s="34">
        <v>0.05</v>
      </c>
      <c r="F2771" s="34">
        <v>0.18</v>
      </c>
      <c r="G2771" s="34">
        <v>3.5000000000000003E-2</v>
      </c>
      <c r="K2771" s="38">
        <v>45282</v>
      </c>
      <c r="L2771" s="38">
        <v>47109</v>
      </c>
      <c r="M2771" s="122" t="s">
        <v>3937</v>
      </c>
      <c r="N2771" s="122" t="s">
        <v>3937</v>
      </c>
      <c r="O2771" s="76"/>
      <c r="P2771" s="114" t="s">
        <v>3936</v>
      </c>
    </row>
    <row r="2772" spans="1:16" ht="32.1" customHeight="1" x14ac:dyDescent="0.25">
      <c r="A2772" s="124" t="s">
        <v>3725</v>
      </c>
      <c r="B2772" s="55" t="s">
        <v>3733</v>
      </c>
      <c r="C2772" s="55" t="s">
        <v>3733</v>
      </c>
      <c r="D2772" s="34" t="s">
        <v>79</v>
      </c>
      <c r="E2772" s="34">
        <v>4.4999999999999998E-2</v>
      </c>
      <c r="F2772" s="34">
        <v>0.1</v>
      </c>
      <c r="G2772" s="34">
        <v>3.5000000000000003E-2</v>
      </c>
      <c r="K2772" s="38">
        <v>45282</v>
      </c>
      <c r="L2772" s="38">
        <v>47109</v>
      </c>
      <c r="M2772" s="122" t="s">
        <v>3937</v>
      </c>
      <c r="N2772" s="122" t="s">
        <v>3937</v>
      </c>
      <c r="O2772" s="76"/>
      <c r="P2772" s="114" t="s">
        <v>3936</v>
      </c>
    </row>
    <row r="2773" spans="1:16" ht="32.1" customHeight="1" x14ac:dyDescent="0.25">
      <c r="A2773" s="124" t="s">
        <v>3725</v>
      </c>
      <c r="B2773" s="55" t="s">
        <v>3734</v>
      </c>
      <c r="C2773" s="55" t="s">
        <v>3734</v>
      </c>
      <c r="D2773" s="34" t="s">
        <v>79</v>
      </c>
      <c r="E2773" s="34">
        <v>0.03</v>
      </c>
      <c r="F2773" s="34">
        <v>0.14000000000000001</v>
      </c>
      <c r="G2773" s="34">
        <v>3.5000000000000003E-2</v>
      </c>
      <c r="K2773" s="38">
        <v>45282</v>
      </c>
      <c r="L2773" s="38">
        <v>47109</v>
      </c>
      <c r="M2773" s="122" t="s">
        <v>3937</v>
      </c>
      <c r="N2773" s="122" t="s">
        <v>3937</v>
      </c>
      <c r="O2773" s="76"/>
      <c r="P2773" s="114" t="s">
        <v>3936</v>
      </c>
    </row>
    <row r="2774" spans="1:16" ht="32.1" customHeight="1" x14ac:dyDescent="0.25">
      <c r="A2774" s="124" t="s">
        <v>3725</v>
      </c>
      <c r="B2774" s="55" t="s">
        <v>3735</v>
      </c>
      <c r="C2774" s="55" t="s">
        <v>3735</v>
      </c>
      <c r="D2774" s="34" t="s">
        <v>79</v>
      </c>
      <c r="E2774" s="34">
        <v>4.4999999999999998E-2</v>
      </c>
      <c r="F2774" s="34">
        <v>8.5000000000000006E-2</v>
      </c>
      <c r="G2774" s="34">
        <v>3.5000000000000003E-2</v>
      </c>
      <c r="K2774" s="38">
        <v>45282</v>
      </c>
      <c r="L2774" s="38">
        <v>47109</v>
      </c>
      <c r="M2774" s="122" t="s">
        <v>3937</v>
      </c>
      <c r="N2774" s="122" t="s">
        <v>3937</v>
      </c>
      <c r="O2774" s="76"/>
      <c r="P2774" s="114" t="s">
        <v>3936</v>
      </c>
    </row>
    <row r="2775" spans="1:16" ht="32.1" customHeight="1" x14ac:dyDescent="0.25">
      <c r="A2775" s="124" t="s">
        <v>3725</v>
      </c>
      <c r="B2775" s="55" t="s">
        <v>3736</v>
      </c>
      <c r="C2775" s="55" t="s">
        <v>3736</v>
      </c>
      <c r="D2775" s="34" t="s">
        <v>79</v>
      </c>
      <c r="E2775" s="34">
        <v>0.05</v>
      </c>
      <c r="F2775" s="34">
        <v>0.09</v>
      </c>
      <c r="G2775" s="34">
        <v>3.6999999999999998E-2</v>
      </c>
      <c r="K2775" s="38">
        <v>45282</v>
      </c>
      <c r="L2775" s="38">
        <v>45632</v>
      </c>
      <c r="M2775" s="122" t="s">
        <v>3937</v>
      </c>
      <c r="N2775" s="122" t="s">
        <v>3937</v>
      </c>
      <c r="O2775" s="76"/>
      <c r="P2775" s="114" t="s">
        <v>3936</v>
      </c>
    </row>
    <row r="2776" spans="1:16" ht="32.1" customHeight="1" x14ac:dyDescent="0.25">
      <c r="A2776" s="124" t="s">
        <v>3725</v>
      </c>
      <c r="B2776" s="55" t="s">
        <v>3736</v>
      </c>
      <c r="C2776" s="55" t="s">
        <v>3737</v>
      </c>
      <c r="D2776" s="34" t="s">
        <v>79</v>
      </c>
      <c r="E2776" s="34">
        <v>0.05</v>
      </c>
      <c r="F2776" s="34">
        <v>0.1</v>
      </c>
      <c r="G2776" s="34">
        <v>3.6999999999999998E-2</v>
      </c>
      <c r="K2776" s="38">
        <v>45632</v>
      </c>
      <c r="L2776" s="38">
        <v>47109</v>
      </c>
      <c r="M2776" s="122" t="s">
        <v>3937</v>
      </c>
      <c r="N2776" s="122" t="s">
        <v>3937</v>
      </c>
      <c r="O2776" s="76"/>
      <c r="P2776" s="114" t="s">
        <v>3936</v>
      </c>
    </row>
    <row r="2777" spans="1:16" ht="32.1" customHeight="1" x14ac:dyDescent="0.25">
      <c r="A2777" s="124" t="s">
        <v>3725</v>
      </c>
      <c r="B2777" s="55" t="s">
        <v>3738</v>
      </c>
      <c r="C2777" s="55" t="s">
        <v>3738</v>
      </c>
      <c r="D2777" s="34" t="s">
        <v>79</v>
      </c>
      <c r="E2777" s="34">
        <v>0.05</v>
      </c>
      <c r="F2777" s="34">
        <v>0.12</v>
      </c>
      <c r="G2777" s="34">
        <v>3.6999999999999998E-2</v>
      </c>
      <c r="K2777" s="38">
        <v>45282</v>
      </c>
      <c r="L2777" s="38">
        <v>47109</v>
      </c>
      <c r="M2777" s="122" t="s">
        <v>3937</v>
      </c>
      <c r="N2777" s="122" t="s">
        <v>3937</v>
      </c>
      <c r="O2777" s="76"/>
      <c r="P2777" s="114" t="s">
        <v>3936</v>
      </c>
    </row>
    <row r="2778" spans="1:16" ht="32.1" customHeight="1" x14ac:dyDescent="0.25">
      <c r="A2778" s="124" t="s">
        <v>3725</v>
      </c>
      <c r="B2778" s="55" t="s">
        <v>3739</v>
      </c>
      <c r="C2778" s="55" t="s">
        <v>3739</v>
      </c>
      <c r="D2778" s="34" t="s">
        <v>79</v>
      </c>
      <c r="E2778" s="34">
        <v>0.05</v>
      </c>
      <c r="F2778" s="34">
        <v>0.09</v>
      </c>
      <c r="G2778" s="34">
        <v>3.6999999999999998E-2</v>
      </c>
      <c r="K2778" s="38">
        <v>45282</v>
      </c>
      <c r="L2778" s="38">
        <v>47109</v>
      </c>
      <c r="M2778" s="122" t="s">
        <v>3937</v>
      </c>
      <c r="N2778" s="122" t="s">
        <v>3937</v>
      </c>
      <c r="O2778" s="76"/>
      <c r="P2778" s="114" t="s">
        <v>3936</v>
      </c>
    </row>
    <row r="2779" spans="1:16" ht="32.1" customHeight="1" x14ac:dyDescent="0.25">
      <c r="A2779" s="124" t="s">
        <v>3725</v>
      </c>
      <c r="B2779" s="55" t="s">
        <v>3740</v>
      </c>
      <c r="C2779" s="55" t="s">
        <v>3740</v>
      </c>
      <c r="D2779" s="34" t="s">
        <v>79</v>
      </c>
      <c r="E2779" s="34">
        <v>0.05</v>
      </c>
      <c r="F2779" s="34">
        <v>0.15</v>
      </c>
      <c r="G2779" s="34">
        <v>3.6999999999999998E-2</v>
      </c>
      <c r="K2779" s="38">
        <v>45282</v>
      </c>
      <c r="L2779" s="38">
        <v>47109</v>
      </c>
      <c r="M2779" s="122" t="s">
        <v>3937</v>
      </c>
      <c r="N2779" s="122" t="s">
        <v>3937</v>
      </c>
      <c r="O2779" s="76"/>
      <c r="P2779" s="114" t="s">
        <v>3936</v>
      </c>
    </row>
    <row r="2780" spans="1:16" ht="32.1" customHeight="1" x14ac:dyDescent="0.25">
      <c r="A2780" s="124" t="s">
        <v>3725</v>
      </c>
      <c r="B2780" s="55" t="s">
        <v>3741</v>
      </c>
      <c r="C2780" s="55" t="s">
        <v>3741</v>
      </c>
      <c r="D2780" s="34" t="s">
        <v>79</v>
      </c>
      <c r="E2780" s="34">
        <v>0.05</v>
      </c>
      <c r="F2780" s="34">
        <v>0.12</v>
      </c>
      <c r="G2780" s="34">
        <v>3.6999999999999998E-2</v>
      </c>
      <c r="K2780" s="38">
        <v>45282</v>
      </c>
      <c r="L2780" s="38">
        <v>47109</v>
      </c>
      <c r="M2780" s="122" t="s">
        <v>3937</v>
      </c>
      <c r="N2780" s="122" t="s">
        <v>3937</v>
      </c>
      <c r="O2780" s="76"/>
      <c r="P2780" s="114" t="s">
        <v>3936</v>
      </c>
    </row>
    <row r="2781" spans="1:16" ht="32.1" customHeight="1" x14ac:dyDescent="0.25">
      <c r="A2781" s="124" t="s">
        <v>3725</v>
      </c>
      <c r="B2781" s="55" t="s">
        <v>3742</v>
      </c>
      <c r="C2781" s="55" t="s">
        <v>3742</v>
      </c>
      <c r="D2781" s="34" t="s">
        <v>79</v>
      </c>
      <c r="E2781" s="34">
        <v>0.05</v>
      </c>
      <c r="F2781" s="34">
        <v>0.28000000000000003</v>
      </c>
      <c r="G2781" s="34">
        <v>0.04</v>
      </c>
      <c r="K2781" s="38">
        <v>45282</v>
      </c>
      <c r="L2781" s="38">
        <v>47109</v>
      </c>
      <c r="M2781" s="122" t="s">
        <v>3937</v>
      </c>
      <c r="N2781" s="122" t="s">
        <v>3937</v>
      </c>
      <c r="O2781" s="76"/>
      <c r="P2781" s="114" t="s">
        <v>3936</v>
      </c>
    </row>
    <row r="2782" spans="1:16" ht="32.1" customHeight="1" x14ac:dyDescent="0.25">
      <c r="A2782" s="124" t="s">
        <v>3725</v>
      </c>
      <c r="B2782" s="55" t="s">
        <v>3743</v>
      </c>
      <c r="C2782" s="55" t="s">
        <v>3744</v>
      </c>
      <c r="D2782" s="34" t="s">
        <v>79</v>
      </c>
      <c r="E2782" s="34">
        <v>0.06</v>
      </c>
      <c r="F2782" s="34">
        <v>0.2</v>
      </c>
      <c r="G2782" s="34">
        <v>0.04</v>
      </c>
      <c r="K2782" s="38">
        <v>45282</v>
      </c>
      <c r="L2782" s="38">
        <v>47109</v>
      </c>
      <c r="M2782" s="122" t="s">
        <v>3937</v>
      </c>
      <c r="N2782" s="122" t="s">
        <v>3937</v>
      </c>
      <c r="O2782" s="76"/>
      <c r="P2782" s="114" t="s">
        <v>3936</v>
      </c>
    </row>
    <row r="2783" spans="1:16" ht="32.1" customHeight="1" x14ac:dyDescent="0.25">
      <c r="A2783" s="124" t="s">
        <v>3725</v>
      </c>
      <c r="B2783" s="55" t="s">
        <v>3745</v>
      </c>
      <c r="C2783" s="55" t="s">
        <v>3745</v>
      </c>
      <c r="D2783" s="34" t="s">
        <v>79</v>
      </c>
      <c r="E2783" s="34">
        <v>0.05</v>
      </c>
      <c r="F2783" s="34">
        <v>0.28000000000000003</v>
      </c>
      <c r="G2783" s="34">
        <v>0.04</v>
      </c>
      <c r="K2783" s="38">
        <v>45282</v>
      </c>
      <c r="L2783" s="38">
        <v>47109</v>
      </c>
      <c r="M2783" s="122" t="s">
        <v>3937</v>
      </c>
      <c r="N2783" s="122" t="s">
        <v>3937</v>
      </c>
      <c r="O2783" s="76"/>
      <c r="P2783" s="114" t="s">
        <v>3936</v>
      </c>
    </row>
    <row r="2784" spans="1:16" ht="32.1" customHeight="1" x14ac:dyDescent="0.25">
      <c r="A2784" s="124" t="s">
        <v>3725</v>
      </c>
      <c r="B2784" s="55" t="s">
        <v>3746</v>
      </c>
      <c r="C2784" s="55" t="s">
        <v>3746</v>
      </c>
      <c r="D2784" s="34" t="s">
        <v>79</v>
      </c>
      <c r="E2784" s="34">
        <v>0.06</v>
      </c>
      <c r="F2784" s="34">
        <v>0.18</v>
      </c>
      <c r="G2784" s="34">
        <v>0.04</v>
      </c>
      <c r="K2784" s="38">
        <v>45282</v>
      </c>
      <c r="L2784" s="38">
        <v>47109</v>
      </c>
      <c r="M2784" s="122" t="s">
        <v>3937</v>
      </c>
      <c r="N2784" s="122" t="s">
        <v>3937</v>
      </c>
      <c r="O2784" s="76"/>
      <c r="P2784" s="114" t="s">
        <v>3936</v>
      </c>
    </row>
    <row r="2785" spans="1:18" ht="32.1" customHeight="1" x14ac:dyDescent="0.25">
      <c r="A2785" s="55" t="s">
        <v>3747</v>
      </c>
      <c r="B2785" s="55" t="s">
        <v>3748</v>
      </c>
      <c r="C2785" s="55" t="s">
        <v>3749</v>
      </c>
      <c r="D2785" s="34" t="s">
        <v>79</v>
      </c>
      <c r="E2785" s="34">
        <v>0.06</v>
      </c>
      <c r="F2785" s="34">
        <v>0.3</v>
      </c>
      <c r="G2785" s="34">
        <v>3.5000000000000003E-2</v>
      </c>
      <c r="K2785" s="38">
        <v>44943</v>
      </c>
      <c r="L2785" s="38">
        <v>46404</v>
      </c>
      <c r="M2785" s="79"/>
      <c r="N2785" s="79"/>
      <c r="O2785" s="76"/>
      <c r="P2785" s="114" t="s">
        <v>3936</v>
      </c>
    </row>
    <row r="2786" spans="1:18" ht="32.1" customHeight="1" x14ac:dyDescent="0.25">
      <c r="A2786" s="55" t="s">
        <v>3747</v>
      </c>
      <c r="B2786" s="55" t="s">
        <v>3750</v>
      </c>
      <c r="C2786" s="55" t="s">
        <v>3751</v>
      </c>
      <c r="D2786" s="34" t="s">
        <v>76</v>
      </c>
      <c r="E2786" s="34">
        <v>0.01</v>
      </c>
      <c r="F2786" s="34">
        <v>3.9E-2</v>
      </c>
      <c r="G2786" s="34">
        <v>3.1E-2</v>
      </c>
      <c r="K2786" s="38">
        <v>44943</v>
      </c>
      <c r="L2786" s="38">
        <v>46404</v>
      </c>
      <c r="M2786" s="79"/>
      <c r="N2786" s="79"/>
      <c r="O2786" s="76"/>
      <c r="P2786" s="114" t="s">
        <v>3936</v>
      </c>
    </row>
    <row r="2787" spans="1:18" ht="32.1" customHeight="1" x14ac:dyDescent="0.25">
      <c r="A2787" s="55" t="s">
        <v>3747</v>
      </c>
      <c r="B2787" s="55" t="s">
        <v>3750</v>
      </c>
      <c r="C2787" s="55" t="s">
        <v>3752</v>
      </c>
      <c r="D2787" s="34" t="s">
        <v>76</v>
      </c>
      <c r="E2787" s="34">
        <v>0.04</v>
      </c>
      <c r="F2787" s="34">
        <v>0.4</v>
      </c>
      <c r="G2787" s="34">
        <v>3.2000000000000001E-2</v>
      </c>
      <c r="K2787" s="38">
        <v>44943</v>
      </c>
      <c r="L2787" s="38">
        <v>46404</v>
      </c>
      <c r="M2787" s="79"/>
      <c r="N2787" s="79"/>
      <c r="O2787" s="76"/>
      <c r="P2787" s="114" t="s">
        <v>3936</v>
      </c>
      <c r="R2787" s="78" t="s">
        <v>3936</v>
      </c>
    </row>
    <row r="2788" spans="1:18" ht="32.1" customHeight="1" x14ac:dyDescent="0.25">
      <c r="A2788" s="55" t="s">
        <v>3747</v>
      </c>
      <c r="B2788" s="55" t="s">
        <v>3750</v>
      </c>
      <c r="C2788" s="55" t="s">
        <v>3753</v>
      </c>
      <c r="D2788" s="34" t="s">
        <v>76</v>
      </c>
      <c r="E2788" s="34">
        <v>4.1000000000000002E-2</v>
      </c>
      <c r="F2788" s="34">
        <v>0.05</v>
      </c>
      <c r="G2788" s="34">
        <v>3.1E-2</v>
      </c>
      <c r="K2788" s="38">
        <v>44943</v>
      </c>
      <c r="L2788" s="38">
        <v>46404</v>
      </c>
      <c r="M2788" s="79"/>
      <c r="N2788" s="79"/>
      <c r="O2788" s="76"/>
      <c r="P2788" s="114" t="s">
        <v>3936</v>
      </c>
    </row>
    <row r="2789" spans="1:18" ht="32.1" customHeight="1" x14ac:dyDescent="0.25">
      <c r="A2789" s="124" t="s">
        <v>3747</v>
      </c>
      <c r="B2789" s="55" t="s">
        <v>3754</v>
      </c>
      <c r="C2789" s="55" t="s">
        <v>3755</v>
      </c>
      <c r="D2789" s="34" t="s">
        <v>76</v>
      </c>
      <c r="E2789" s="34">
        <v>0.01</v>
      </c>
      <c r="F2789" s="34">
        <v>0.5</v>
      </c>
      <c r="G2789" s="34">
        <v>3.4000000000000002E-2</v>
      </c>
      <c r="I2789" s="34">
        <v>3.4000000000000002E-2</v>
      </c>
      <c r="K2789" s="38">
        <v>43427</v>
      </c>
      <c r="L2789" s="38">
        <v>44372</v>
      </c>
      <c r="M2789" s="122" t="s">
        <v>3937</v>
      </c>
      <c r="N2789" s="122" t="s">
        <v>3937</v>
      </c>
      <c r="O2789" s="76"/>
      <c r="P2789" s="114" t="s">
        <v>3936</v>
      </c>
    </row>
    <row r="2790" spans="1:18" ht="32.1" customHeight="1" x14ac:dyDescent="0.25">
      <c r="A2790" s="55" t="s">
        <v>3747</v>
      </c>
      <c r="B2790" s="55" t="s">
        <v>3754</v>
      </c>
      <c r="C2790" s="55" t="s">
        <v>3756</v>
      </c>
      <c r="D2790" s="34" t="s">
        <v>76</v>
      </c>
      <c r="E2790" s="34">
        <v>0.01</v>
      </c>
      <c r="F2790" s="34">
        <v>0.5</v>
      </c>
      <c r="G2790" s="34">
        <v>3.4000000000000002E-2</v>
      </c>
      <c r="K2790" s="38">
        <v>44372</v>
      </c>
      <c r="L2790" s="38">
        <v>46349</v>
      </c>
      <c r="M2790" s="79"/>
      <c r="N2790" s="79"/>
      <c r="O2790" s="76"/>
      <c r="P2790" s="114" t="s">
        <v>3936</v>
      </c>
    </row>
    <row r="2791" spans="1:18" ht="32.1" customHeight="1" x14ac:dyDescent="0.25">
      <c r="A2791" s="124" t="s">
        <v>3747</v>
      </c>
      <c r="B2791" s="55" t="s">
        <v>3757</v>
      </c>
      <c r="C2791" s="55" t="s">
        <v>3758</v>
      </c>
      <c r="D2791" s="34" t="s">
        <v>76</v>
      </c>
      <c r="E2791" s="34">
        <v>0.01</v>
      </c>
      <c r="F2791" s="34">
        <v>0.5</v>
      </c>
      <c r="G2791" s="34">
        <v>3.7999999999999999E-2</v>
      </c>
      <c r="I2791" s="34">
        <v>3.7999999999999999E-2</v>
      </c>
      <c r="K2791" s="38">
        <v>43427</v>
      </c>
      <c r="L2791" s="38">
        <v>44372</v>
      </c>
      <c r="M2791" s="122" t="s">
        <v>3937</v>
      </c>
      <c r="N2791" s="122" t="s">
        <v>3937</v>
      </c>
      <c r="O2791" s="76"/>
      <c r="P2791" s="114" t="s">
        <v>3936</v>
      </c>
      <c r="R2791" s="78" t="s">
        <v>3936</v>
      </c>
    </row>
    <row r="2792" spans="1:18" ht="32.1" customHeight="1" x14ac:dyDescent="0.25">
      <c r="A2792" s="124" t="s">
        <v>3747</v>
      </c>
      <c r="B2792" s="55" t="s">
        <v>3757</v>
      </c>
      <c r="C2792" s="55" t="s">
        <v>3759</v>
      </c>
      <c r="D2792" s="34" t="s">
        <v>76</v>
      </c>
      <c r="E2792" s="34">
        <v>0.01</v>
      </c>
      <c r="F2792" s="34">
        <v>0.5</v>
      </c>
      <c r="G2792" s="34">
        <v>3.7999999999999999E-2</v>
      </c>
      <c r="K2792" s="38">
        <v>44372</v>
      </c>
      <c r="L2792" s="38">
        <v>44888</v>
      </c>
      <c r="M2792" s="122" t="s">
        <v>3937</v>
      </c>
      <c r="N2792" s="122" t="s">
        <v>3937</v>
      </c>
      <c r="O2792" s="76"/>
      <c r="P2792" s="114" t="s">
        <v>3936</v>
      </c>
      <c r="R2792" s="78" t="s">
        <v>3936</v>
      </c>
    </row>
    <row r="2793" spans="1:18" ht="32.1" customHeight="1" x14ac:dyDescent="0.25">
      <c r="A2793" s="124" t="s">
        <v>3747</v>
      </c>
      <c r="B2793" s="55" t="s">
        <v>3760</v>
      </c>
      <c r="C2793" s="55" t="s">
        <v>3761</v>
      </c>
      <c r="D2793" s="34" t="s">
        <v>74</v>
      </c>
      <c r="E2793" s="34">
        <v>2.5000000000000001E-2</v>
      </c>
      <c r="F2793" s="34">
        <v>0.12</v>
      </c>
      <c r="G2793" s="34">
        <v>2.5999999999999999E-2</v>
      </c>
      <c r="I2793" s="34">
        <v>2.5999999999999999E-2</v>
      </c>
      <c r="K2793" s="38">
        <v>43427</v>
      </c>
      <c r="L2793" s="38">
        <v>44372</v>
      </c>
      <c r="M2793" s="122" t="s">
        <v>3937</v>
      </c>
      <c r="N2793" s="122" t="s">
        <v>3937</v>
      </c>
      <c r="O2793" s="76"/>
      <c r="P2793" s="114" t="s">
        <v>3936</v>
      </c>
    </row>
    <row r="2794" spans="1:18" ht="32.1" customHeight="1" x14ac:dyDescent="0.25">
      <c r="A2794" s="124" t="s">
        <v>3747</v>
      </c>
      <c r="B2794" s="55" t="s">
        <v>3760</v>
      </c>
      <c r="C2794" s="55" t="s">
        <v>3762</v>
      </c>
      <c r="D2794" s="34" t="s">
        <v>74</v>
      </c>
      <c r="E2794" s="34">
        <v>2.5000000000000001E-2</v>
      </c>
      <c r="F2794" s="34">
        <v>0.12</v>
      </c>
      <c r="G2794" s="34">
        <v>2.5999999999999999E-2</v>
      </c>
      <c r="K2794" s="38">
        <v>44372</v>
      </c>
      <c r="L2794" s="38">
        <v>44888</v>
      </c>
      <c r="M2794" s="122" t="s">
        <v>3937</v>
      </c>
      <c r="N2794" s="122" t="s">
        <v>3937</v>
      </c>
      <c r="O2794" s="76"/>
      <c r="P2794" s="114" t="s">
        <v>3936</v>
      </c>
    </row>
    <row r="2795" spans="1:18" ht="32.1" customHeight="1" x14ac:dyDescent="0.25">
      <c r="A2795" s="124" t="s">
        <v>3747</v>
      </c>
      <c r="B2795" s="55" t="s">
        <v>3763</v>
      </c>
      <c r="C2795" s="55" t="s">
        <v>3764</v>
      </c>
      <c r="D2795" s="34" t="s">
        <v>76</v>
      </c>
      <c r="E2795" s="34">
        <v>0.01</v>
      </c>
      <c r="F2795" s="34">
        <v>0.5</v>
      </c>
      <c r="G2795" s="34">
        <v>3.1E-2</v>
      </c>
      <c r="I2795" s="34">
        <v>3.1E-2</v>
      </c>
      <c r="K2795" s="38">
        <v>43427</v>
      </c>
      <c r="L2795" s="38">
        <v>44372</v>
      </c>
      <c r="M2795" s="122" t="s">
        <v>3937</v>
      </c>
      <c r="N2795" s="122" t="s">
        <v>3937</v>
      </c>
      <c r="O2795" s="76"/>
      <c r="P2795" s="114" t="s">
        <v>3936</v>
      </c>
      <c r="R2795" s="78" t="s">
        <v>3936</v>
      </c>
    </row>
    <row r="2796" spans="1:18" ht="32.1" customHeight="1" x14ac:dyDescent="0.25">
      <c r="A2796" s="124" t="s">
        <v>3747</v>
      </c>
      <c r="B2796" s="55" t="s">
        <v>3763</v>
      </c>
      <c r="C2796" s="55" t="s">
        <v>3765</v>
      </c>
      <c r="D2796" s="34" t="s">
        <v>76</v>
      </c>
      <c r="E2796" s="34">
        <v>0.01</v>
      </c>
      <c r="F2796" s="34">
        <v>0.5</v>
      </c>
      <c r="G2796" s="34">
        <v>3.1E-2</v>
      </c>
      <c r="K2796" s="38">
        <v>44372</v>
      </c>
      <c r="L2796" s="38">
        <v>44888</v>
      </c>
      <c r="M2796" s="122" t="s">
        <v>3937</v>
      </c>
      <c r="N2796" s="122" t="s">
        <v>3937</v>
      </c>
      <c r="O2796" s="76"/>
      <c r="P2796" s="114" t="s">
        <v>3936</v>
      </c>
      <c r="R2796" s="78" t="s">
        <v>3936</v>
      </c>
    </row>
    <row r="2797" spans="1:18" ht="32.1" customHeight="1" x14ac:dyDescent="0.25">
      <c r="A2797" s="55" t="s">
        <v>3747</v>
      </c>
      <c r="B2797" s="55" t="s">
        <v>3766</v>
      </c>
      <c r="C2797" s="55" t="s">
        <v>3767</v>
      </c>
      <c r="D2797" s="34" t="s">
        <v>76</v>
      </c>
      <c r="E2797" s="34">
        <v>0.01</v>
      </c>
      <c r="F2797" s="34">
        <v>3.9E-2</v>
      </c>
      <c r="G2797" s="34">
        <v>3.9E-2</v>
      </c>
      <c r="K2797" s="38">
        <v>44943</v>
      </c>
      <c r="L2797" s="38">
        <v>46404</v>
      </c>
      <c r="M2797" s="79"/>
      <c r="N2797" s="79"/>
      <c r="O2797" s="76"/>
      <c r="P2797" s="114" t="s">
        <v>3936</v>
      </c>
    </row>
    <row r="2798" spans="1:18" ht="32.1" customHeight="1" x14ac:dyDescent="0.25">
      <c r="A2798" s="55" t="s">
        <v>3747</v>
      </c>
      <c r="B2798" s="55" t="s">
        <v>3766</v>
      </c>
      <c r="C2798" s="55" t="s">
        <v>3768</v>
      </c>
      <c r="D2798" s="34" t="s">
        <v>76</v>
      </c>
      <c r="E2798" s="34">
        <v>0.04</v>
      </c>
      <c r="F2798" s="34">
        <v>0.4</v>
      </c>
      <c r="G2798" s="34">
        <v>3.9E-2</v>
      </c>
      <c r="K2798" s="38">
        <v>44943</v>
      </c>
      <c r="L2798" s="38">
        <v>46404</v>
      </c>
      <c r="M2798" s="79"/>
      <c r="N2798" s="79"/>
      <c r="O2798" s="76"/>
      <c r="P2798" s="114" t="s">
        <v>3936</v>
      </c>
      <c r="R2798" s="78" t="s">
        <v>3936</v>
      </c>
    </row>
    <row r="2799" spans="1:18" ht="32.1" customHeight="1" x14ac:dyDescent="0.25">
      <c r="A2799" s="55" t="s">
        <v>3747</v>
      </c>
      <c r="B2799" s="55" t="s">
        <v>3766</v>
      </c>
      <c r="C2799" s="55" t="s">
        <v>3769</v>
      </c>
      <c r="D2799" s="34" t="s">
        <v>76</v>
      </c>
      <c r="E2799" s="34">
        <v>4.1000000000000002E-2</v>
      </c>
      <c r="F2799" s="34">
        <v>0.05</v>
      </c>
      <c r="G2799" s="34">
        <v>3.9E-2</v>
      </c>
      <c r="K2799" s="38">
        <v>44943</v>
      </c>
      <c r="L2799" s="38">
        <v>46404</v>
      </c>
      <c r="M2799" s="79"/>
      <c r="N2799" s="79"/>
      <c r="O2799" s="76"/>
      <c r="P2799" s="114" t="s">
        <v>3936</v>
      </c>
    </row>
    <row r="2800" spans="1:18" ht="32.1" customHeight="1" x14ac:dyDescent="0.25">
      <c r="A2800" s="55" t="s">
        <v>3770</v>
      </c>
      <c r="B2800" s="55" t="s">
        <v>3771</v>
      </c>
      <c r="C2800" s="55" t="s">
        <v>3771</v>
      </c>
      <c r="D2800" s="34" t="s">
        <v>72</v>
      </c>
      <c r="E2800" s="34">
        <v>1.2E-2</v>
      </c>
      <c r="F2800" s="34">
        <v>1.2E-2</v>
      </c>
      <c r="H2800" s="34">
        <v>0.35</v>
      </c>
      <c r="K2800" s="38">
        <v>43482</v>
      </c>
      <c r="L2800" s="38">
        <v>44943</v>
      </c>
      <c r="M2800" s="79"/>
      <c r="N2800" s="79"/>
      <c r="O2800" s="76"/>
      <c r="P2800" s="114" t="s">
        <v>3936</v>
      </c>
      <c r="R2800" s="78" t="s">
        <v>3936</v>
      </c>
    </row>
    <row r="2801" spans="1:18" ht="32.1" customHeight="1" x14ac:dyDescent="0.25">
      <c r="A2801" s="124" t="s">
        <v>3772</v>
      </c>
      <c r="B2801" s="55" t="s">
        <v>3773</v>
      </c>
      <c r="C2801" s="55" t="s">
        <v>3773</v>
      </c>
      <c r="D2801" s="34" t="s">
        <v>82</v>
      </c>
      <c r="E2801" s="34">
        <v>0.04</v>
      </c>
      <c r="F2801" s="34">
        <v>0.12</v>
      </c>
      <c r="G2801" s="34">
        <v>3.9E-2</v>
      </c>
      <c r="K2801" s="38">
        <v>45341</v>
      </c>
      <c r="L2801" s="38">
        <v>46802</v>
      </c>
      <c r="M2801" s="79"/>
      <c r="N2801" s="79"/>
      <c r="O2801" s="76"/>
      <c r="P2801" s="114" t="s">
        <v>3938</v>
      </c>
    </row>
    <row r="2802" spans="1:18" ht="32.1" customHeight="1" x14ac:dyDescent="0.25">
      <c r="A2802" s="124" t="s">
        <v>3774</v>
      </c>
      <c r="B2802" s="55" t="s">
        <v>3775</v>
      </c>
      <c r="C2802" s="55" t="s">
        <v>3776</v>
      </c>
      <c r="D2802" s="34" t="s">
        <v>74</v>
      </c>
      <c r="E2802" s="34">
        <v>2.5000000000000001E-2</v>
      </c>
      <c r="F2802" s="34">
        <v>0.18</v>
      </c>
      <c r="G2802" s="34">
        <v>2.1999999999999999E-2</v>
      </c>
      <c r="K2802" s="38">
        <v>42201</v>
      </c>
      <c r="L2802" s="38">
        <v>42772</v>
      </c>
      <c r="M2802" s="79"/>
      <c r="N2802" s="79"/>
      <c r="O2802" s="76"/>
      <c r="P2802" s="114" t="s">
        <v>3936</v>
      </c>
    </row>
    <row r="2803" spans="1:18" ht="32.1" customHeight="1" x14ac:dyDescent="0.25">
      <c r="A2803" s="124" t="s">
        <v>3774</v>
      </c>
      <c r="B2803" s="55" t="s">
        <v>3777</v>
      </c>
      <c r="C2803" s="55" t="s">
        <v>3778</v>
      </c>
      <c r="D2803" s="34" t="s">
        <v>74</v>
      </c>
      <c r="E2803" s="34">
        <v>0.03</v>
      </c>
      <c r="F2803" s="34">
        <v>0.18</v>
      </c>
      <c r="G2803" s="34">
        <v>2.1999999999999999E-2</v>
      </c>
      <c r="K2803" s="38">
        <v>42201</v>
      </c>
      <c r="L2803" s="38">
        <v>42772</v>
      </c>
      <c r="M2803" s="79"/>
      <c r="N2803" s="79"/>
      <c r="O2803" s="76"/>
      <c r="P2803" s="114" t="s">
        <v>3936</v>
      </c>
    </row>
    <row r="2804" spans="1:18" ht="32.1" customHeight="1" x14ac:dyDescent="0.25">
      <c r="A2804" s="124" t="s">
        <v>3774</v>
      </c>
      <c r="B2804" s="55" t="s">
        <v>3779</v>
      </c>
      <c r="C2804" s="55" t="s">
        <v>3780</v>
      </c>
      <c r="D2804" s="34" t="s">
        <v>74</v>
      </c>
      <c r="E2804" s="34">
        <v>0.03</v>
      </c>
      <c r="F2804" s="34">
        <v>0.18</v>
      </c>
      <c r="G2804" s="34">
        <v>2.1999999999999999E-2</v>
      </c>
      <c r="K2804" s="38">
        <v>42201</v>
      </c>
      <c r="L2804" s="38">
        <v>42772</v>
      </c>
      <c r="M2804" s="79"/>
      <c r="N2804" s="79"/>
      <c r="O2804" s="76"/>
      <c r="P2804" s="114" t="s">
        <v>3936</v>
      </c>
    </row>
    <row r="2805" spans="1:18" ht="32.1" customHeight="1" x14ac:dyDescent="0.25">
      <c r="A2805" s="124" t="s">
        <v>3774</v>
      </c>
      <c r="B2805" s="55" t="s">
        <v>3781</v>
      </c>
      <c r="C2805" s="55" t="s">
        <v>3782</v>
      </c>
      <c r="D2805" s="34" t="s">
        <v>74</v>
      </c>
      <c r="E2805" s="34">
        <v>0.03</v>
      </c>
      <c r="F2805" s="34">
        <v>0.18</v>
      </c>
      <c r="G2805" s="34">
        <v>2.1999999999999999E-2</v>
      </c>
      <c r="K2805" s="38">
        <v>42201</v>
      </c>
      <c r="L2805" s="38">
        <v>42772</v>
      </c>
      <c r="M2805" s="79"/>
      <c r="N2805" s="79"/>
      <c r="O2805" s="76"/>
      <c r="P2805" s="114" t="s">
        <v>3936</v>
      </c>
    </row>
    <row r="2806" spans="1:18" ht="32.1" customHeight="1" x14ac:dyDescent="0.25">
      <c r="A2806" s="124" t="s">
        <v>3774</v>
      </c>
      <c r="B2806" s="55" t="s">
        <v>3783</v>
      </c>
      <c r="C2806" s="55" t="s">
        <v>3784</v>
      </c>
      <c r="D2806" s="34" t="s">
        <v>74</v>
      </c>
      <c r="E2806" s="34">
        <v>0.03</v>
      </c>
      <c r="F2806" s="34">
        <v>0.18</v>
      </c>
      <c r="G2806" s="34">
        <v>2.1999999999999999E-2</v>
      </c>
      <c r="K2806" s="38">
        <v>42201</v>
      </c>
      <c r="L2806" s="38">
        <v>42772</v>
      </c>
      <c r="M2806" s="79"/>
      <c r="N2806" s="79"/>
      <c r="O2806" s="76"/>
      <c r="P2806" s="114" t="s">
        <v>3936</v>
      </c>
    </row>
    <row r="2807" spans="1:18" ht="32.1" customHeight="1" x14ac:dyDescent="0.25">
      <c r="A2807" s="124" t="s">
        <v>3774</v>
      </c>
      <c r="B2807" s="55" t="s">
        <v>3785</v>
      </c>
      <c r="C2807" s="55" t="s">
        <v>3786</v>
      </c>
      <c r="D2807" s="34" t="s">
        <v>74</v>
      </c>
      <c r="E2807" s="34">
        <v>0.12</v>
      </c>
      <c r="F2807" s="34">
        <v>0.18</v>
      </c>
      <c r="G2807" s="34">
        <v>2.5000000000000001E-2</v>
      </c>
      <c r="K2807" s="38">
        <v>42201</v>
      </c>
      <c r="L2807" s="38">
        <v>42772</v>
      </c>
      <c r="M2807" s="79"/>
      <c r="N2807" s="79"/>
      <c r="O2807" s="76"/>
      <c r="P2807" s="114" t="s">
        <v>3936</v>
      </c>
      <c r="R2807" s="78" t="s">
        <v>3936</v>
      </c>
    </row>
    <row r="2808" spans="1:18" ht="32.1" customHeight="1" x14ac:dyDescent="0.25">
      <c r="A2808" s="124" t="s">
        <v>3774</v>
      </c>
      <c r="B2808" s="55" t="s">
        <v>3785</v>
      </c>
      <c r="C2808" s="55" t="s">
        <v>3787</v>
      </c>
      <c r="D2808" s="34" t="s">
        <v>74</v>
      </c>
      <c r="E2808" s="34">
        <v>0.03</v>
      </c>
      <c r="F2808" s="34">
        <v>7.9000000000000001E-2</v>
      </c>
      <c r="G2808" s="34">
        <v>2.7E-2</v>
      </c>
      <c r="K2808" s="38">
        <v>42201</v>
      </c>
      <c r="L2808" s="38">
        <v>42772</v>
      </c>
      <c r="M2808" s="79"/>
      <c r="N2808" s="79"/>
      <c r="O2808" s="76"/>
      <c r="P2808" s="114" t="s">
        <v>3936</v>
      </c>
      <c r="R2808" s="78" t="s">
        <v>3936</v>
      </c>
    </row>
    <row r="2809" spans="1:18" ht="32.1" customHeight="1" x14ac:dyDescent="0.25">
      <c r="A2809" s="124" t="s">
        <v>3774</v>
      </c>
      <c r="B2809" s="55" t="s">
        <v>3785</v>
      </c>
      <c r="C2809" s="55" t="s">
        <v>3788</v>
      </c>
      <c r="D2809" s="34" t="s">
        <v>74</v>
      </c>
      <c r="E2809" s="34">
        <v>0.08</v>
      </c>
      <c r="F2809" s="34">
        <v>0.11899999999999999</v>
      </c>
      <c r="G2809" s="34">
        <v>2.5999999999999999E-2</v>
      </c>
      <c r="K2809" s="38">
        <v>42201</v>
      </c>
      <c r="L2809" s="38">
        <v>42772</v>
      </c>
      <c r="M2809" s="79"/>
      <c r="N2809" s="79"/>
      <c r="O2809" s="76"/>
      <c r="P2809" s="114" t="s">
        <v>3936</v>
      </c>
      <c r="R2809" s="78" t="s">
        <v>3936</v>
      </c>
    </row>
    <row r="2810" spans="1:18" ht="32.1" customHeight="1" x14ac:dyDescent="0.25">
      <c r="A2810" s="124" t="s">
        <v>3774</v>
      </c>
      <c r="B2810" s="55" t="s">
        <v>3789</v>
      </c>
      <c r="C2810" s="55" t="s">
        <v>3790</v>
      </c>
      <c r="D2810" s="34" t="s">
        <v>74</v>
      </c>
      <c r="E2810" s="34">
        <v>0.12</v>
      </c>
      <c r="F2810" s="34">
        <v>0.18</v>
      </c>
      <c r="G2810" s="34">
        <v>2.5000000000000001E-2</v>
      </c>
      <c r="K2810" s="38">
        <v>42201</v>
      </c>
      <c r="L2810" s="38">
        <v>42772</v>
      </c>
      <c r="M2810" s="79"/>
      <c r="N2810" s="79"/>
      <c r="O2810" s="76"/>
      <c r="P2810" s="114" t="s">
        <v>3936</v>
      </c>
      <c r="R2810" s="78" t="s">
        <v>3936</v>
      </c>
    </row>
    <row r="2811" spans="1:18" ht="32.1" customHeight="1" x14ac:dyDescent="0.25">
      <c r="A2811" s="124" t="s">
        <v>3774</v>
      </c>
      <c r="B2811" s="55" t="s">
        <v>3789</v>
      </c>
      <c r="C2811" s="55" t="s">
        <v>3791</v>
      </c>
      <c r="D2811" s="34" t="s">
        <v>74</v>
      </c>
      <c r="E2811" s="34">
        <v>0.03</v>
      </c>
      <c r="F2811" s="34">
        <v>7.9000000000000001E-2</v>
      </c>
      <c r="G2811" s="34">
        <v>2.7E-2</v>
      </c>
      <c r="K2811" s="38">
        <v>42201</v>
      </c>
      <c r="L2811" s="38">
        <v>42772</v>
      </c>
      <c r="M2811" s="79"/>
      <c r="N2811" s="79"/>
      <c r="O2811" s="76"/>
      <c r="P2811" s="114" t="s">
        <v>3936</v>
      </c>
      <c r="R2811" s="78" t="s">
        <v>3936</v>
      </c>
    </row>
    <row r="2812" spans="1:18" ht="32.1" customHeight="1" x14ac:dyDescent="0.25">
      <c r="A2812" s="124" t="s">
        <v>3774</v>
      </c>
      <c r="B2812" s="55" t="s">
        <v>3789</v>
      </c>
      <c r="C2812" s="55" t="s">
        <v>3792</v>
      </c>
      <c r="D2812" s="34" t="s">
        <v>74</v>
      </c>
      <c r="E2812" s="34">
        <v>0.08</v>
      </c>
      <c r="F2812" s="34">
        <v>0.11899999999999999</v>
      </c>
      <c r="G2812" s="34">
        <v>2.5999999999999999E-2</v>
      </c>
      <c r="K2812" s="38">
        <v>42201</v>
      </c>
      <c r="L2812" s="38">
        <v>42772</v>
      </c>
      <c r="M2812" s="79"/>
      <c r="N2812" s="79"/>
      <c r="O2812" s="76"/>
      <c r="P2812" s="114" t="s">
        <v>3936</v>
      </c>
      <c r="R2812" s="78" t="s">
        <v>3936</v>
      </c>
    </row>
    <row r="2813" spans="1:18" ht="32.1" customHeight="1" x14ac:dyDescent="0.25">
      <c r="A2813" s="124" t="s">
        <v>3774</v>
      </c>
      <c r="B2813" s="55" t="s">
        <v>3793</v>
      </c>
      <c r="C2813" s="55" t="s">
        <v>3794</v>
      </c>
      <c r="D2813" s="34" t="s">
        <v>74</v>
      </c>
      <c r="E2813" s="34">
        <v>0.12</v>
      </c>
      <c r="F2813" s="34">
        <v>0.18</v>
      </c>
      <c r="G2813" s="34">
        <v>2.5000000000000001E-2</v>
      </c>
      <c r="K2813" s="38">
        <v>42201</v>
      </c>
      <c r="L2813" s="38">
        <v>42772</v>
      </c>
      <c r="M2813" s="79"/>
      <c r="N2813" s="79"/>
      <c r="O2813" s="76"/>
      <c r="P2813" s="114" t="s">
        <v>3936</v>
      </c>
      <c r="R2813" s="78" t="s">
        <v>3936</v>
      </c>
    </row>
    <row r="2814" spans="1:18" ht="32.1" customHeight="1" x14ac:dyDescent="0.25">
      <c r="A2814" s="124" t="s">
        <v>3774</v>
      </c>
      <c r="B2814" s="55" t="s">
        <v>3793</v>
      </c>
      <c r="C2814" s="55" t="s">
        <v>3795</v>
      </c>
      <c r="D2814" s="34" t="s">
        <v>74</v>
      </c>
      <c r="E2814" s="34">
        <v>0.03</v>
      </c>
      <c r="F2814" s="34">
        <v>7.9000000000000001E-2</v>
      </c>
      <c r="G2814" s="34">
        <v>2.7E-2</v>
      </c>
      <c r="K2814" s="38">
        <v>42201</v>
      </c>
      <c r="L2814" s="38">
        <v>42772</v>
      </c>
      <c r="M2814" s="79"/>
      <c r="N2814" s="79"/>
      <c r="O2814" s="76"/>
      <c r="P2814" s="114" t="s">
        <v>3936</v>
      </c>
      <c r="R2814" s="78" t="s">
        <v>3936</v>
      </c>
    </row>
    <row r="2815" spans="1:18" ht="32.1" customHeight="1" x14ac:dyDescent="0.25">
      <c r="A2815" s="124" t="s">
        <v>3774</v>
      </c>
      <c r="B2815" s="55" t="s">
        <v>3793</v>
      </c>
      <c r="C2815" s="55" t="s">
        <v>3796</v>
      </c>
      <c r="D2815" s="34" t="s">
        <v>74</v>
      </c>
      <c r="E2815" s="34">
        <v>0.08</v>
      </c>
      <c r="F2815" s="34">
        <v>0.11899999999999999</v>
      </c>
      <c r="G2815" s="34">
        <v>2.5999999999999999E-2</v>
      </c>
      <c r="K2815" s="38">
        <v>42201</v>
      </c>
      <c r="L2815" s="38">
        <v>42772</v>
      </c>
      <c r="M2815" s="79"/>
      <c r="N2815" s="79"/>
      <c r="O2815" s="76"/>
      <c r="P2815" s="114" t="s">
        <v>3936</v>
      </c>
      <c r="R2815" s="78" t="s">
        <v>3936</v>
      </c>
    </row>
    <row r="2816" spans="1:18" ht="32.1" customHeight="1" x14ac:dyDescent="0.25">
      <c r="A2816" s="124" t="s">
        <v>3774</v>
      </c>
      <c r="B2816" s="55" t="s">
        <v>3797</v>
      </c>
      <c r="C2816" s="55" t="s">
        <v>3798</v>
      </c>
      <c r="D2816" s="34" t="s">
        <v>74</v>
      </c>
      <c r="E2816" s="34">
        <v>0.12</v>
      </c>
      <c r="F2816" s="34">
        <v>0.18</v>
      </c>
      <c r="G2816" s="34">
        <v>2.5000000000000001E-2</v>
      </c>
      <c r="K2816" s="38">
        <v>42201</v>
      </c>
      <c r="L2816" s="38">
        <v>42772</v>
      </c>
      <c r="M2816" s="79"/>
      <c r="N2816" s="79"/>
      <c r="O2816" s="76"/>
      <c r="P2816" s="114" t="s">
        <v>3936</v>
      </c>
      <c r="R2816" s="78" t="s">
        <v>3936</v>
      </c>
    </row>
    <row r="2817" spans="1:18" ht="32.1" customHeight="1" x14ac:dyDescent="0.25">
      <c r="A2817" s="124" t="s">
        <v>3774</v>
      </c>
      <c r="B2817" s="55" t="s">
        <v>3797</v>
      </c>
      <c r="C2817" s="55" t="s">
        <v>3799</v>
      </c>
      <c r="D2817" s="34" t="s">
        <v>74</v>
      </c>
      <c r="E2817" s="34">
        <v>0.03</v>
      </c>
      <c r="F2817" s="34">
        <v>7.9000000000000001E-2</v>
      </c>
      <c r="G2817" s="34">
        <v>2.7E-2</v>
      </c>
      <c r="K2817" s="38">
        <v>42201</v>
      </c>
      <c r="L2817" s="38">
        <v>42772</v>
      </c>
      <c r="M2817" s="79"/>
      <c r="N2817" s="79"/>
      <c r="O2817" s="76"/>
      <c r="P2817" s="114" t="s">
        <v>3936</v>
      </c>
      <c r="R2817" s="78" t="s">
        <v>3936</v>
      </c>
    </row>
    <row r="2818" spans="1:18" ht="32.1" customHeight="1" x14ac:dyDescent="0.25">
      <c r="A2818" s="124" t="s">
        <v>3774</v>
      </c>
      <c r="B2818" s="55" t="s">
        <v>3797</v>
      </c>
      <c r="C2818" s="55" t="s">
        <v>3800</v>
      </c>
      <c r="D2818" s="34" t="s">
        <v>74</v>
      </c>
      <c r="E2818" s="34">
        <v>0.08</v>
      </c>
      <c r="F2818" s="34">
        <v>0.11899999999999999</v>
      </c>
      <c r="G2818" s="34">
        <v>2.5999999999999999E-2</v>
      </c>
      <c r="K2818" s="38">
        <v>42201</v>
      </c>
      <c r="L2818" s="38">
        <v>42772</v>
      </c>
      <c r="M2818" s="79"/>
      <c r="N2818" s="79"/>
      <c r="O2818" s="76"/>
      <c r="P2818" s="114" t="s">
        <v>3936</v>
      </c>
      <c r="R2818" s="78" t="s">
        <v>3936</v>
      </c>
    </row>
    <row r="2819" spans="1:18" ht="32.1" customHeight="1" x14ac:dyDescent="0.25">
      <c r="A2819" s="124" t="s">
        <v>3774</v>
      </c>
      <c r="B2819" s="55" t="s">
        <v>3801</v>
      </c>
      <c r="C2819" s="55" t="s">
        <v>3802</v>
      </c>
      <c r="D2819" s="34" t="s">
        <v>74</v>
      </c>
      <c r="E2819" s="34">
        <v>0.12</v>
      </c>
      <c r="F2819" s="34">
        <v>0.18</v>
      </c>
      <c r="G2819" s="34">
        <v>2.5000000000000001E-2</v>
      </c>
      <c r="K2819" s="38">
        <v>42201</v>
      </c>
      <c r="L2819" s="38">
        <v>42772</v>
      </c>
      <c r="M2819" s="79"/>
      <c r="N2819" s="79"/>
      <c r="O2819" s="76"/>
      <c r="P2819" s="114" t="s">
        <v>3936</v>
      </c>
      <c r="R2819" s="78" t="s">
        <v>3936</v>
      </c>
    </row>
    <row r="2820" spans="1:18" ht="32.1" customHeight="1" x14ac:dyDescent="0.25">
      <c r="A2820" s="124" t="s">
        <v>3774</v>
      </c>
      <c r="B2820" s="55" t="s">
        <v>3801</v>
      </c>
      <c r="C2820" s="55" t="s">
        <v>3803</v>
      </c>
      <c r="D2820" s="34" t="s">
        <v>74</v>
      </c>
      <c r="E2820" s="34">
        <v>0.03</v>
      </c>
      <c r="F2820" s="34">
        <v>7.9000000000000001E-2</v>
      </c>
      <c r="G2820" s="34">
        <v>2.7E-2</v>
      </c>
      <c r="K2820" s="38">
        <v>42201</v>
      </c>
      <c r="L2820" s="38">
        <v>42772</v>
      </c>
      <c r="M2820" s="79"/>
      <c r="N2820" s="79"/>
      <c r="O2820" s="76"/>
      <c r="P2820" s="114" t="s">
        <v>3936</v>
      </c>
      <c r="R2820" s="78" t="s">
        <v>3936</v>
      </c>
    </row>
    <row r="2821" spans="1:18" ht="32.1" customHeight="1" x14ac:dyDescent="0.25">
      <c r="A2821" s="124" t="s">
        <v>3774</v>
      </c>
      <c r="B2821" s="55" t="s">
        <v>3801</v>
      </c>
      <c r="C2821" s="55" t="s">
        <v>3804</v>
      </c>
      <c r="D2821" s="34" t="s">
        <v>74</v>
      </c>
      <c r="E2821" s="34">
        <v>0.08</v>
      </c>
      <c r="F2821" s="34">
        <v>0.11899999999999999</v>
      </c>
      <c r="G2821" s="34">
        <v>2.5999999999999999E-2</v>
      </c>
      <c r="K2821" s="38">
        <v>42201</v>
      </c>
      <c r="L2821" s="38">
        <v>42772</v>
      </c>
      <c r="M2821" s="79"/>
      <c r="N2821" s="79"/>
      <c r="O2821" s="76"/>
      <c r="P2821" s="114" t="s">
        <v>3936</v>
      </c>
      <c r="R2821" s="78" t="s">
        <v>3936</v>
      </c>
    </row>
    <row r="2822" spans="1:18" ht="32.1" customHeight="1" x14ac:dyDescent="0.25">
      <c r="A2822" s="124" t="s">
        <v>3774</v>
      </c>
      <c r="B2822" s="55" t="s">
        <v>3805</v>
      </c>
      <c r="C2822" s="55" t="s">
        <v>3806</v>
      </c>
      <c r="D2822" s="34" t="s">
        <v>74</v>
      </c>
      <c r="E2822" s="34">
        <v>0.12</v>
      </c>
      <c r="F2822" s="34">
        <v>0.18</v>
      </c>
      <c r="G2822" s="34">
        <v>2.5000000000000001E-2</v>
      </c>
      <c r="K2822" s="38">
        <v>42201</v>
      </c>
      <c r="L2822" s="38">
        <v>42772</v>
      </c>
      <c r="M2822" s="79"/>
      <c r="N2822" s="79"/>
      <c r="O2822" s="76"/>
      <c r="P2822" s="114" t="s">
        <v>3936</v>
      </c>
      <c r="R2822" s="78" t="s">
        <v>3936</v>
      </c>
    </row>
    <row r="2823" spans="1:18" ht="32.1" customHeight="1" x14ac:dyDescent="0.25">
      <c r="A2823" s="124" t="s">
        <v>3774</v>
      </c>
      <c r="B2823" s="55" t="s">
        <v>3805</v>
      </c>
      <c r="C2823" s="55" t="s">
        <v>3807</v>
      </c>
      <c r="D2823" s="34" t="s">
        <v>74</v>
      </c>
      <c r="E2823" s="34">
        <v>0.03</v>
      </c>
      <c r="F2823" s="34">
        <v>7.9000000000000001E-2</v>
      </c>
      <c r="G2823" s="34">
        <v>2.7E-2</v>
      </c>
      <c r="K2823" s="38">
        <v>42201</v>
      </c>
      <c r="L2823" s="38">
        <v>42772</v>
      </c>
      <c r="M2823" s="79"/>
      <c r="N2823" s="79"/>
      <c r="O2823" s="76"/>
      <c r="P2823" s="114" t="s">
        <v>3936</v>
      </c>
      <c r="R2823" s="78" t="s">
        <v>3936</v>
      </c>
    </row>
    <row r="2824" spans="1:18" ht="32.1" customHeight="1" x14ac:dyDescent="0.25">
      <c r="A2824" s="124" t="s">
        <v>3774</v>
      </c>
      <c r="B2824" s="55" t="s">
        <v>3805</v>
      </c>
      <c r="C2824" s="55" t="s">
        <v>3808</v>
      </c>
      <c r="D2824" s="34" t="s">
        <v>74</v>
      </c>
      <c r="E2824" s="34">
        <v>0.08</v>
      </c>
      <c r="F2824" s="34">
        <v>0.11899999999999999</v>
      </c>
      <c r="G2824" s="34">
        <v>2.5999999999999999E-2</v>
      </c>
      <c r="K2824" s="38">
        <v>42201</v>
      </c>
      <c r="L2824" s="38">
        <v>42772</v>
      </c>
      <c r="M2824" s="79"/>
      <c r="N2824" s="79"/>
      <c r="O2824" s="76"/>
      <c r="P2824" s="114" t="s">
        <v>3936</v>
      </c>
      <c r="R2824" s="78" t="s">
        <v>3936</v>
      </c>
    </row>
    <row r="2825" spans="1:18" ht="32.1" customHeight="1" x14ac:dyDescent="0.25">
      <c r="A2825" s="124" t="s">
        <v>3774</v>
      </c>
      <c r="B2825" s="55" t="s">
        <v>3809</v>
      </c>
      <c r="C2825" s="55" t="s">
        <v>3810</v>
      </c>
      <c r="D2825" s="34" t="s">
        <v>74</v>
      </c>
      <c r="E2825" s="34">
        <v>0.03</v>
      </c>
      <c r="F2825" s="34">
        <v>0.18</v>
      </c>
      <c r="G2825" s="34">
        <v>2.1999999999999999E-2</v>
      </c>
      <c r="K2825" s="38">
        <v>42201</v>
      </c>
      <c r="L2825" s="38">
        <v>42772</v>
      </c>
      <c r="M2825" s="79"/>
      <c r="N2825" s="79"/>
      <c r="O2825" s="76"/>
      <c r="P2825" s="114" t="s">
        <v>3936</v>
      </c>
    </row>
    <row r="2826" spans="1:18" ht="32.1" customHeight="1" x14ac:dyDescent="0.25">
      <c r="A2826" s="124" t="s">
        <v>3774</v>
      </c>
      <c r="B2826" s="55" t="s">
        <v>3811</v>
      </c>
      <c r="C2826" s="55" t="s">
        <v>3812</v>
      </c>
      <c r="D2826" s="34" t="s">
        <v>74</v>
      </c>
      <c r="E2826" s="34">
        <v>0.12</v>
      </c>
      <c r="F2826" s="34">
        <v>0.18</v>
      </c>
      <c r="G2826" s="34">
        <v>2.5000000000000001E-2</v>
      </c>
      <c r="K2826" s="38">
        <v>42201</v>
      </c>
      <c r="L2826" s="38">
        <v>42772</v>
      </c>
      <c r="M2826" s="79"/>
      <c r="N2826" s="79"/>
      <c r="O2826" s="76"/>
      <c r="P2826" s="114" t="s">
        <v>3936</v>
      </c>
      <c r="R2826" s="78" t="s">
        <v>3936</v>
      </c>
    </row>
    <row r="2827" spans="1:18" ht="32.1" customHeight="1" x14ac:dyDescent="0.25">
      <c r="A2827" s="124" t="s">
        <v>3774</v>
      </c>
      <c r="B2827" s="55" t="s">
        <v>3811</v>
      </c>
      <c r="C2827" s="55" t="s">
        <v>3813</v>
      </c>
      <c r="D2827" s="34" t="s">
        <v>74</v>
      </c>
      <c r="E2827" s="34">
        <v>0.03</v>
      </c>
      <c r="F2827" s="34">
        <v>7.9000000000000001E-2</v>
      </c>
      <c r="G2827" s="34">
        <v>2.7E-2</v>
      </c>
      <c r="K2827" s="38">
        <v>42201</v>
      </c>
      <c r="L2827" s="38">
        <v>42772</v>
      </c>
      <c r="M2827" s="79"/>
      <c r="N2827" s="79"/>
      <c r="O2827" s="76"/>
      <c r="P2827" s="114" t="s">
        <v>3936</v>
      </c>
      <c r="R2827" s="78" t="s">
        <v>3936</v>
      </c>
    </row>
    <row r="2828" spans="1:18" ht="32.1" customHeight="1" x14ac:dyDescent="0.25">
      <c r="A2828" s="124" t="s">
        <v>3774</v>
      </c>
      <c r="B2828" s="55" t="s">
        <v>3811</v>
      </c>
      <c r="C2828" s="55" t="s">
        <v>3814</v>
      </c>
      <c r="D2828" s="34" t="s">
        <v>74</v>
      </c>
      <c r="E2828" s="34">
        <v>0.08</v>
      </c>
      <c r="F2828" s="34">
        <v>0.11899999999999999</v>
      </c>
      <c r="G2828" s="34">
        <v>2.5999999999999999E-2</v>
      </c>
      <c r="K2828" s="38">
        <v>42201</v>
      </c>
      <c r="L2828" s="38">
        <v>42772</v>
      </c>
      <c r="M2828" s="79"/>
      <c r="N2828" s="79"/>
      <c r="O2828" s="76"/>
      <c r="P2828" s="114" t="s">
        <v>3936</v>
      </c>
      <c r="R2828" s="78" t="s">
        <v>3936</v>
      </c>
    </row>
    <row r="2829" spans="1:18" ht="32.1" customHeight="1" x14ac:dyDescent="0.25">
      <c r="A2829" s="124" t="s">
        <v>3774</v>
      </c>
      <c r="B2829" s="55" t="s">
        <v>3815</v>
      </c>
      <c r="C2829" s="55" t="s">
        <v>3816</v>
      </c>
      <c r="D2829" s="34" t="s">
        <v>74</v>
      </c>
      <c r="E2829" s="34">
        <v>0.12</v>
      </c>
      <c r="F2829" s="34">
        <v>0.18</v>
      </c>
      <c r="G2829" s="34">
        <v>2.5000000000000001E-2</v>
      </c>
      <c r="K2829" s="38">
        <v>42201</v>
      </c>
      <c r="L2829" s="38">
        <v>42772</v>
      </c>
      <c r="M2829" s="79"/>
      <c r="N2829" s="79"/>
      <c r="O2829" s="76"/>
      <c r="P2829" s="114" t="s">
        <v>3936</v>
      </c>
      <c r="R2829" s="78" t="s">
        <v>3936</v>
      </c>
    </row>
    <row r="2830" spans="1:18" ht="32.1" customHeight="1" x14ac:dyDescent="0.25">
      <c r="A2830" s="124" t="s">
        <v>3774</v>
      </c>
      <c r="B2830" s="55" t="s">
        <v>3815</v>
      </c>
      <c r="C2830" s="55" t="s">
        <v>3817</v>
      </c>
      <c r="D2830" s="34" t="s">
        <v>74</v>
      </c>
      <c r="E2830" s="34">
        <v>0.03</v>
      </c>
      <c r="F2830" s="34">
        <v>7.9000000000000001E-2</v>
      </c>
      <c r="G2830" s="34">
        <v>2.7E-2</v>
      </c>
      <c r="K2830" s="38">
        <v>42201</v>
      </c>
      <c r="L2830" s="38">
        <v>42772</v>
      </c>
      <c r="M2830" s="79"/>
      <c r="N2830" s="79"/>
      <c r="O2830" s="76"/>
      <c r="P2830" s="114" t="s">
        <v>3936</v>
      </c>
      <c r="R2830" s="78" t="s">
        <v>3936</v>
      </c>
    </row>
    <row r="2831" spans="1:18" ht="32.1" customHeight="1" x14ac:dyDescent="0.25">
      <c r="A2831" s="124" t="s">
        <v>3774</v>
      </c>
      <c r="B2831" s="55" t="s">
        <v>3815</v>
      </c>
      <c r="C2831" s="55" t="s">
        <v>3818</v>
      </c>
      <c r="D2831" s="34" t="s">
        <v>74</v>
      </c>
      <c r="E2831" s="34">
        <v>0.08</v>
      </c>
      <c r="F2831" s="34">
        <v>0.11899999999999999</v>
      </c>
      <c r="G2831" s="34">
        <v>2.5999999999999999E-2</v>
      </c>
      <c r="K2831" s="38">
        <v>42201</v>
      </c>
      <c r="L2831" s="38">
        <v>42772</v>
      </c>
      <c r="M2831" s="79"/>
      <c r="N2831" s="79"/>
      <c r="O2831" s="76"/>
      <c r="P2831" s="114" t="s">
        <v>3936</v>
      </c>
      <c r="R2831" s="78" t="s">
        <v>3936</v>
      </c>
    </row>
    <row r="2832" spans="1:18" ht="32.1" customHeight="1" x14ac:dyDescent="0.25">
      <c r="A2832" s="124" t="s">
        <v>3774</v>
      </c>
      <c r="B2832" s="55" t="s">
        <v>3819</v>
      </c>
      <c r="C2832" s="55" t="s">
        <v>3820</v>
      </c>
      <c r="D2832" s="34" t="s">
        <v>74</v>
      </c>
      <c r="E2832" s="34">
        <v>0.12</v>
      </c>
      <c r="F2832" s="34">
        <v>0.18</v>
      </c>
      <c r="G2832" s="34">
        <v>2.5000000000000001E-2</v>
      </c>
      <c r="K2832" s="38">
        <v>42201</v>
      </c>
      <c r="L2832" s="38">
        <v>42772</v>
      </c>
      <c r="M2832" s="79"/>
      <c r="N2832" s="79"/>
      <c r="O2832" s="76"/>
      <c r="P2832" s="114" t="s">
        <v>3936</v>
      </c>
      <c r="R2832" s="78" t="s">
        <v>3936</v>
      </c>
    </row>
    <row r="2833" spans="1:18" ht="32.1" customHeight="1" x14ac:dyDescent="0.25">
      <c r="A2833" s="124" t="s">
        <v>3774</v>
      </c>
      <c r="B2833" s="55" t="s">
        <v>3819</v>
      </c>
      <c r="C2833" s="55" t="s">
        <v>3821</v>
      </c>
      <c r="D2833" s="34" t="s">
        <v>74</v>
      </c>
      <c r="E2833" s="34">
        <v>0.03</v>
      </c>
      <c r="F2833" s="34">
        <v>7.9000000000000001E-2</v>
      </c>
      <c r="G2833" s="34">
        <v>2.7E-2</v>
      </c>
      <c r="K2833" s="38">
        <v>42201</v>
      </c>
      <c r="L2833" s="38">
        <v>42772</v>
      </c>
      <c r="M2833" s="79"/>
      <c r="N2833" s="79"/>
      <c r="O2833" s="76"/>
      <c r="P2833" s="114" t="s">
        <v>3936</v>
      </c>
      <c r="R2833" s="78" t="s">
        <v>3936</v>
      </c>
    </row>
    <row r="2834" spans="1:18" ht="32.1" customHeight="1" x14ac:dyDescent="0.25">
      <c r="A2834" s="124" t="s">
        <v>3774</v>
      </c>
      <c r="B2834" s="55" t="s">
        <v>3819</v>
      </c>
      <c r="C2834" s="55" t="s">
        <v>3822</v>
      </c>
      <c r="D2834" s="34" t="s">
        <v>74</v>
      </c>
      <c r="E2834" s="34">
        <v>0.08</v>
      </c>
      <c r="F2834" s="34">
        <v>0.11899999999999999</v>
      </c>
      <c r="G2834" s="34">
        <v>2.5999999999999999E-2</v>
      </c>
      <c r="K2834" s="38">
        <v>42201</v>
      </c>
      <c r="L2834" s="38">
        <v>42772</v>
      </c>
      <c r="M2834" s="79"/>
      <c r="N2834" s="79"/>
      <c r="O2834" s="76"/>
      <c r="P2834" s="114" t="s">
        <v>3936</v>
      </c>
      <c r="R2834" s="78" t="s">
        <v>3936</v>
      </c>
    </row>
    <row r="2835" spans="1:18" ht="32.1" customHeight="1" x14ac:dyDescent="0.25">
      <c r="A2835" s="124" t="s">
        <v>3774</v>
      </c>
      <c r="B2835" s="55" t="s">
        <v>3823</v>
      </c>
      <c r="C2835" s="55" t="s">
        <v>3824</v>
      </c>
      <c r="D2835" s="34" t="s">
        <v>74</v>
      </c>
      <c r="E2835" s="34">
        <v>2.5000000000000001E-2</v>
      </c>
      <c r="F2835" s="34">
        <v>0.18</v>
      </c>
      <c r="G2835" s="34">
        <v>2.1999999999999999E-2</v>
      </c>
      <c r="K2835" s="38">
        <v>42201</v>
      </c>
      <c r="L2835" s="38">
        <v>42772</v>
      </c>
      <c r="M2835" s="79"/>
      <c r="N2835" s="79"/>
      <c r="O2835" s="76"/>
      <c r="P2835" s="114" t="s">
        <v>3936</v>
      </c>
    </row>
    <row r="2836" spans="1:18" ht="32.1" customHeight="1" x14ac:dyDescent="0.25">
      <c r="A2836" s="124" t="s">
        <v>3774</v>
      </c>
      <c r="B2836" s="55" t="s">
        <v>3825</v>
      </c>
      <c r="C2836" s="55" t="s">
        <v>3826</v>
      </c>
      <c r="D2836" s="34" t="s">
        <v>74</v>
      </c>
      <c r="E2836" s="34">
        <v>0.03</v>
      </c>
      <c r="F2836" s="34">
        <v>0.18</v>
      </c>
      <c r="G2836" s="34">
        <v>2.1999999999999999E-2</v>
      </c>
      <c r="K2836" s="38">
        <v>42201</v>
      </c>
      <c r="L2836" s="38">
        <v>42772</v>
      </c>
      <c r="M2836" s="79"/>
      <c r="N2836" s="79"/>
      <c r="O2836" s="76"/>
      <c r="P2836" s="114" t="s">
        <v>3936</v>
      </c>
    </row>
    <row r="2837" spans="1:18" ht="32.1" customHeight="1" x14ac:dyDescent="0.25">
      <c r="A2837" s="124" t="s">
        <v>3774</v>
      </c>
      <c r="B2837" s="55" t="s">
        <v>3827</v>
      </c>
      <c r="C2837" s="55" t="s">
        <v>3828</v>
      </c>
      <c r="D2837" s="34" t="s">
        <v>74</v>
      </c>
      <c r="E2837" s="34">
        <v>0.12</v>
      </c>
      <c r="F2837" s="34">
        <v>0.18</v>
      </c>
      <c r="G2837" s="34">
        <v>2.5000000000000001E-2</v>
      </c>
      <c r="K2837" s="38">
        <v>42201</v>
      </c>
      <c r="L2837" s="38">
        <v>42772</v>
      </c>
      <c r="M2837" s="79"/>
      <c r="N2837" s="79"/>
      <c r="O2837" s="76"/>
      <c r="P2837" s="114" t="s">
        <v>3936</v>
      </c>
      <c r="R2837" s="78" t="s">
        <v>3936</v>
      </c>
    </row>
    <row r="2838" spans="1:18" ht="32.1" customHeight="1" x14ac:dyDescent="0.25">
      <c r="A2838" s="124" t="s">
        <v>3774</v>
      </c>
      <c r="B2838" s="55" t="s">
        <v>3827</v>
      </c>
      <c r="C2838" s="55" t="s">
        <v>3829</v>
      </c>
      <c r="D2838" s="34" t="s">
        <v>74</v>
      </c>
      <c r="E2838" s="34">
        <v>0.03</v>
      </c>
      <c r="F2838" s="34">
        <v>7.9000000000000001E-2</v>
      </c>
      <c r="G2838" s="34">
        <v>2.7E-2</v>
      </c>
      <c r="K2838" s="38">
        <v>42201</v>
      </c>
      <c r="L2838" s="38">
        <v>42772</v>
      </c>
      <c r="M2838" s="79"/>
      <c r="N2838" s="79"/>
      <c r="O2838" s="76"/>
      <c r="P2838" s="114" t="s">
        <v>3936</v>
      </c>
      <c r="R2838" s="78" t="s">
        <v>3936</v>
      </c>
    </row>
    <row r="2839" spans="1:18" ht="32.1" customHeight="1" x14ac:dyDescent="0.25">
      <c r="A2839" s="124" t="s">
        <v>3774</v>
      </c>
      <c r="B2839" s="55" t="s">
        <v>3827</v>
      </c>
      <c r="C2839" s="55" t="s">
        <v>3830</v>
      </c>
      <c r="D2839" s="34" t="s">
        <v>74</v>
      </c>
      <c r="E2839" s="34">
        <v>0.08</v>
      </c>
      <c r="F2839" s="34">
        <v>0.11899999999999999</v>
      </c>
      <c r="G2839" s="34">
        <v>2.5999999999999999E-2</v>
      </c>
      <c r="K2839" s="38">
        <v>42201</v>
      </c>
      <c r="L2839" s="38">
        <v>42772</v>
      </c>
      <c r="M2839" s="79"/>
      <c r="N2839" s="79"/>
      <c r="O2839" s="76"/>
      <c r="P2839" s="114" t="s">
        <v>3936</v>
      </c>
      <c r="R2839" s="78" t="s">
        <v>3936</v>
      </c>
    </row>
    <row r="2840" spans="1:18" ht="32.1" customHeight="1" x14ac:dyDescent="0.25">
      <c r="A2840" s="124" t="s">
        <v>3774</v>
      </c>
      <c r="B2840" s="55" t="s">
        <v>3831</v>
      </c>
      <c r="C2840" s="55" t="s">
        <v>3832</v>
      </c>
      <c r="D2840" s="34" t="s">
        <v>74</v>
      </c>
      <c r="E2840" s="34">
        <v>0.12</v>
      </c>
      <c r="F2840" s="34">
        <v>0.18</v>
      </c>
      <c r="G2840" s="34">
        <v>2.5000000000000001E-2</v>
      </c>
      <c r="K2840" s="38">
        <v>42201</v>
      </c>
      <c r="L2840" s="38">
        <v>42772</v>
      </c>
      <c r="M2840" s="79"/>
      <c r="N2840" s="79"/>
      <c r="O2840" s="76"/>
      <c r="P2840" s="114" t="s">
        <v>3936</v>
      </c>
      <c r="R2840" s="78" t="s">
        <v>3936</v>
      </c>
    </row>
    <row r="2841" spans="1:18" ht="32.1" customHeight="1" x14ac:dyDescent="0.25">
      <c r="A2841" s="124" t="s">
        <v>3774</v>
      </c>
      <c r="B2841" s="55" t="s">
        <v>3831</v>
      </c>
      <c r="C2841" s="55" t="s">
        <v>3833</v>
      </c>
      <c r="D2841" s="34" t="s">
        <v>74</v>
      </c>
      <c r="E2841" s="34">
        <v>0.03</v>
      </c>
      <c r="F2841" s="34">
        <v>7.9000000000000001E-2</v>
      </c>
      <c r="G2841" s="34">
        <v>2.7E-2</v>
      </c>
      <c r="K2841" s="38">
        <v>42201</v>
      </c>
      <c r="L2841" s="38">
        <v>42772</v>
      </c>
      <c r="M2841" s="79"/>
      <c r="N2841" s="79"/>
      <c r="O2841" s="76"/>
      <c r="P2841" s="114" t="s">
        <v>3936</v>
      </c>
      <c r="R2841" s="78" t="s">
        <v>3936</v>
      </c>
    </row>
    <row r="2842" spans="1:18" ht="32.1" customHeight="1" x14ac:dyDescent="0.25">
      <c r="A2842" s="124" t="s">
        <v>3774</v>
      </c>
      <c r="B2842" s="55" t="s">
        <v>3831</v>
      </c>
      <c r="C2842" s="55" t="s">
        <v>3834</v>
      </c>
      <c r="D2842" s="34" t="s">
        <v>74</v>
      </c>
      <c r="E2842" s="34">
        <v>0.08</v>
      </c>
      <c r="F2842" s="34">
        <v>0.11899999999999999</v>
      </c>
      <c r="G2842" s="34">
        <v>2.5999999999999999E-2</v>
      </c>
      <c r="K2842" s="38">
        <v>42201</v>
      </c>
      <c r="L2842" s="38">
        <v>42772</v>
      </c>
      <c r="M2842" s="79"/>
      <c r="N2842" s="79"/>
      <c r="O2842" s="76"/>
      <c r="P2842" s="114" t="s">
        <v>3936</v>
      </c>
      <c r="R2842" s="78" t="s">
        <v>3936</v>
      </c>
    </row>
    <row r="2843" spans="1:18" ht="32.1" customHeight="1" x14ac:dyDescent="0.25">
      <c r="A2843" s="124" t="s">
        <v>3774</v>
      </c>
      <c r="B2843" s="55" t="s">
        <v>3835</v>
      </c>
      <c r="C2843" s="55" t="s">
        <v>3836</v>
      </c>
      <c r="D2843" s="34" t="s">
        <v>74</v>
      </c>
      <c r="E2843" s="34">
        <v>0.12</v>
      </c>
      <c r="F2843" s="34">
        <v>0.18</v>
      </c>
      <c r="G2843" s="34">
        <v>2.5000000000000001E-2</v>
      </c>
      <c r="K2843" s="38">
        <v>42201</v>
      </c>
      <c r="L2843" s="38">
        <v>42772</v>
      </c>
      <c r="M2843" s="79"/>
      <c r="N2843" s="79"/>
      <c r="O2843" s="76"/>
      <c r="P2843" s="114" t="s">
        <v>3936</v>
      </c>
      <c r="R2843" s="78" t="s">
        <v>3936</v>
      </c>
    </row>
    <row r="2844" spans="1:18" ht="32.1" customHeight="1" x14ac:dyDescent="0.25">
      <c r="A2844" s="124" t="s">
        <v>3774</v>
      </c>
      <c r="B2844" s="55" t="s">
        <v>3835</v>
      </c>
      <c r="C2844" s="55" t="s">
        <v>3837</v>
      </c>
      <c r="D2844" s="34" t="s">
        <v>74</v>
      </c>
      <c r="E2844" s="34">
        <v>0.03</v>
      </c>
      <c r="F2844" s="34">
        <v>7.9000000000000001E-2</v>
      </c>
      <c r="G2844" s="34">
        <v>2.7E-2</v>
      </c>
      <c r="K2844" s="38">
        <v>42201</v>
      </c>
      <c r="L2844" s="38">
        <v>42772</v>
      </c>
      <c r="M2844" s="79"/>
      <c r="N2844" s="79"/>
      <c r="O2844" s="76"/>
      <c r="P2844" s="114" t="s">
        <v>3936</v>
      </c>
      <c r="R2844" s="78" t="s">
        <v>3936</v>
      </c>
    </row>
    <row r="2845" spans="1:18" ht="32.1" customHeight="1" x14ac:dyDescent="0.25">
      <c r="A2845" s="124" t="s">
        <v>3774</v>
      </c>
      <c r="B2845" s="55" t="s">
        <v>3835</v>
      </c>
      <c r="C2845" s="55" t="s">
        <v>3838</v>
      </c>
      <c r="D2845" s="34" t="s">
        <v>74</v>
      </c>
      <c r="E2845" s="34">
        <v>0.08</v>
      </c>
      <c r="F2845" s="34">
        <v>0.11899999999999999</v>
      </c>
      <c r="G2845" s="34">
        <v>2.5999999999999999E-2</v>
      </c>
      <c r="K2845" s="38">
        <v>42201</v>
      </c>
      <c r="L2845" s="38">
        <v>42772</v>
      </c>
      <c r="M2845" s="79"/>
      <c r="N2845" s="79"/>
      <c r="O2845" s="76"/>
      <c r="P2845" s="114" t="s">
        <v>3936</v>
      </c>
      <c r="R2845" s="78" t="s">
        <v>3936</v>
      </c>
    </row>
    <row r="2846" spans="1:18" ht="32.1" customHeight="1" x14ac:dyDescent="0.25">
      <c r="A2846" s="124" t="s">
        <v>3774</v>
      </c>
      <c r="B2846" s="55" t="s">
        <v>3839</v>
      </c>
      <c r="C2846" s="55" t="s">
        <v>3840</v>
      </c>
      <c r="D2846" s="34" t="s">
        <v>74</v>
      </c>
      <c r="E2846" s="34">
        <v>0.12</v>
      </c>
      <c r="F2846" s="34">
        <v>0.18</v>
      </c>
      <c r="G2846" s="34">
        <v>2.5000000000000001E-2</v>
      </c>
      <c r="K2846" s="38">
        <v>42201</v>
      </c>
      <c r="L2846" s="38">
        <v>42772</v>
      </c>
      <c r="M2846" s="79"/>
      <c r="N2846" s="79"/>
      <c r="O2846" s="76"/>
      <c r="P2846" s="114" t="s">
        <v>3936</v>
      </c>
      <c r="R2846" s="78" t="s">
        <v>3936</v>
      </c>
    </row>
    <row r="2847" spans="1:18" ht="32.1" customHeight="1" x14ac:dyDescent="0.25">
      <c r="A2847" s="124" t="s">
        <v>3774</v>
      </c>
      <c r="B2847" s="55" t="s">
        <v>3839</v>
      </c>
      <c r="C2847" s="55" t="s">
        <v>3841</v>
      </c>
      <c r="D2847" s="34" t="s">
        <v>74</v>
      </c>
      <c r="E2847" s="34">
        <v>0.03</v>
      </c>
      <c r="F2847" s="34">
        <v>7.9000000000000001E-2</v>
      </c>
      <c r="G2847" s="34">
        <v>2.7E-2</v>
      </c>
      <c r="K2847" s="38">
        <v>42201</v>
      </c>
      <c r="L2847" s="38">
        <v>42772</v>
      </c>
      <c r="M2847" s="79"/>
      <c r="N2847" s="79"/>
      <c r="O2847" s="76"/>
      <c r="P2847" s="114" t="s">
        <v>3936</v>
      </c>
      <c r="R2847" s="78" t="s">
        <v>3936</v>
      </c>
    </row>
    <row r="2848" spans="1:18" ht="32.1" customHeight="1" x14ac:dyDescent="0.25">
      <c r="A2848" s="124" t="s">
        <v>3774</v>
      </c>
      <c r="B2848" s="55" t="s">
        <v>3839</v>
      </c>
      <c r="C2848" s="55" t="s">
        <v>3842</v>
      </c>
      <c r="D2848" s="34" t="s">
        <v>74</v>
      </c>
      <c r="E2848" s="34">
        <v>0.08</v>
      </c>
      <c r="F2848" s="34">
        <v>0.11899999999999999</v>
      </c>
      <c r="G2848" s="34">
        <v>2.5999999999999999E-2</v>
      </c>
      <c r="K2848" s="38">
        <v>42201</v>
      </c>
      <c r="L2848" s="38">
        <v>42772</v>
      </c>
      <c r="M2848" s="79"/>
      <c r="N2848" s="79"/>
      <c r="O2848" s="76"/>
      <c r="P2848" s="114" t="s">
        <v>3936</v>
      </c>
      <c r="R2848" s="78" t="s">
        <v>3936</v>
      </c>
    </row>
    <row r="2849" spans="1:18" ht="32.1" customHeight="1" x14ac:dyDescent="0.25">
      <c r="A2849" s="124" t="s">
        <v>3774</v>
      </c>
      <c r="B2849" s="55" t="s">
        <v>3843</v>
      </c>
      <c r="C2849" s="55" t="s">
        <v>3844</v>
      </c>
      <c r="D2849" s="34" t="s">
        <v>74</v>
      </c>
      <c r="E2849" s="34">
        <v>0.12</v>
      </c>
      <c r="F2849" s="34">
        <v>0.18</v>
      </c>
      <c r="G2849" s="34">
        <v>2.5000000000000001E-2</v>
      </c>
      <c r="K2849" s="38">
        <v>42201</v>
      </c>
      <c r="L2849" s="38">
        <v>42772</v>
      </c>
      <c r="M2849" s="79"/>
      <c r="N2849" s="79"/>
      <c r="O2849" s="76"/>
      <c r="P2849" s="114" t="s">
        <v>3936</v>
      </c>
      <c r="R2849" s="78" t="s">
        <v>3936</v>
      </c>
    </row>
    <row r="2850" spans="1:18" ht="32.1" customHeight="1" x14ac:dyDescent="0.25">
      <c r="A2850" s="124" t="s">
        <v>3774</v>
      </c>
      <c r="B2850" s="55" t="s">
        <v>3843</v>
      </c>
      <c r="C2850" s="55" t="s">
        <v>3845</v>
      </c>
      <c r="D2850" s="34" t="s">
        <v>74</v>
      </c>
      <c r="E2850" s="34">
        <v>0.03</v>
      </c>
      <c r="F2850" s="34">
        <v>7.9000000000000001E-2</v>
      </c>
      <c r="G2850" s="34">
        <v>2.7E-2</v>
      </c>
      <c r="K2850" s="38">
        <v>42201</v>
      </c>
      <c r="L2850" s="38">
        <v>42772</v>
      </c>
      <c r="M2850" s="79"/>
      <c r="N2850" s="79"/>
      <c r="O2850" s="76"/>
      <c r="P2850" s="114" t="s">
        <v>3936</v>
      </c>
      <c r="R2850" s="78" t="s">
        <v>3936</v>
      </c>
    </row>
    <row r="2851" spans="1:18" ht="32.1" customHeight="1" x14ac:dyDescent="0.25">
      <c r="A2851" s="124" t="s">
        <v>3774</v>
      </c>
      <c r="B2851" s="55" t="s">
        <v>3843</v>
      </c>
      <c r="C2851" s="55" t="s">
        <v>3846</v>
      </c>
      <c r="D2851" s="34" t="s">
        <v>74</v>
      </c>
      <c r="E2851" s="34">
        <v>0.08</v>
      </c>
      <c r="F2851" s="34">
        <v>0.11899999999999999</v>
      </c>
      <c r="G2851" s="34">
        <v>2.5999999999999999E-2</v>
      </c>
      <c r="K2851" s="38">
        <v>42201</v>
      </c>
      <c r="L2851" s="38">
        <v>42772</v>
      </c>
      <c r="M2851" s="79"/>
      <c r="N2851" s="79"/>
      <c r="O2851" s="76"/>
      <c r="P2851" s="114" t="s">
        <v>3936</v>
      </c>
      <c r="R2851" s="78" t="s">
        <v>3936</v>
      </c>
    </row>
    <row r="2852" spans="1:18" ht="32.1" customHeight="1" x14ac:dyDescent="0.25">
      <c r="A2852" s="124" t="s">
        <v>3774</v>
      </c>
      <c r="B2852" s="55" t="s">
        <v>3847</v>
      </c>
      <c r="C2852" s="55" t="s">
        <v>3848</v>
      </c>
      <c r="D2852" s="34" t="s">
        <v>74</v>
      </c>
      <c r="E2852" s="34">
        <v>0.12</v>
      </c>
      <c r="F2852" s="34">
        <v>0.18</v>
      </c>
      <c r="G2852" s="34">
        <v>2.5000000000000001E-2</v>
      </c>
      <c r="K2852" s="38">
        <v>42201</v>
      </c>
      <c r="L2852" s="38">
        <v>42772</v>
      </c>
      <c r="M2852" s="79"/>
      <c r="N2852" s="79"/>
      <c r="O2852" s="76"/>
      <c r="P2852" s="114" t="s">
        <v>3936</v>
      </c>
      <c r="R2852" s="78" t="s">
        <v>3936</v>
      </c>
    </row>
    <row r="2853" spans="1:18" ht="32.1" customHeight="1" x14ac:dyDescent="0.25">
      <c r="A2853" s="124" t="s">
        <v>3774</v>
      </c>
      <c r="B2853" s="55" t="s">
        <v>3847</v>
      </c>
      <c r="C2853" s="55" t="s">
        <v>3849</v>
      </c>
      <c r="D2853" s="34" t="s">
        <v>74</v>
      </c>
      <c r="E2853" s="34">
        <v>0.03</v>
      </c>
      <c r="F2853" s="34">
        <v>7.9000000000000001E-2</v>
      </c>
      <c r="G2853" s="34">
        <v>2.7E-2</v>
      </c>
      <c r="K2853" s="38">
        <v>42201</v>
      </c>
      <c r="L2853" s="38">
        <v>42772</v>
      </c>
      <c r="M2853" s="79"/>
      <c r="N2853" s="79"/>
      <c r="O2853" s="76"/>
      <c r="P2853" s="114" t="s">
        <v>3936</v>
      </c>
      <c r="R2853" s="78" t="s">
        <v>3936</v>
      </c>
    </row>
    <row r="2854" spans="1:18" ht="32.1" customHeight="1" x14ac:dyDescent="0.25">
      <c r="A2854" s="124" t="s">
        <v>3774</v>
      </c>
      <c r="B2854" s="55" t="s">
        <v>3847</v>
      </c>
      <c r="C2854" s="55" t="s">
        <v>3850</v>
      </c>
      <c r="D2854" s="34" t="s">
        <v>74</v>
      </c>
      <c r="E2854" s="34">
        <v>0.08</v>
      </c>
      <c r="F2854" s="34">
        <v>0.11899999999999999</v>
      </c>
      <c r="G2854" s="34">
        <v>2.5999999999999999E-2</v>
      </c>
      <c r="K2854" s="38">
        <v>42201</v>
      </c>
      <c r="L2854" s="38">
        <v>42772</v>
      </c>
      <c r="M2854" s="79"/>
      <c r="N2854" s="79"/>
      <c r="O2854" s="76"/>
      <c r="P2854" s="114" t="s">
        <v>3936</v>
      </c>
      <c r="R2854" s="78" t="s">
        <v>3936</v>
      </c>
    </row>
    <row r="2855" spans="1:18" ht="32.1" customHeight="1" x14ac:dyDescent="0.25">
      <c r="A2855" s="124" t="s">
        <v>3774</v>
      </c>
      <c r="B2855" s="55" t="s">
        <v>3851</v>
      </c>
      <c r="C2855" s="55" t="s">
        <v>3852</v>
      </c>
      <c r="D2855" s="34" t="s">
        <v>74</v>
      </c>
      <c r="E2855" s="34">
        <v>2.5000000000000001E-2</v>
      </c>
      <c r="F2855" s="34">
        <v>0.18</v>
      </c>
      <c r="G2855" s="34">
        <v>2.1999999999999999E-2</v>
      </c>
      <c r="K2855" s="38">
        <v>42201</v>
      </c>
      <c r="L2855" s="38">
        <v>42772</v>
      </c>
      <c r="M2855" s="79"/>
      <c r="N2855" s="79"/>
      <c r="O2855" s="76"/>
      <c r="P2855" s="114" t="s">
        <v>3936</v>
      </c>
    </row>
    <row r="2856" spans="1:18" ht="32.1" customHeight="1" x14ac:dyDescent="0.25">
      <c r="A2856" s="124" t="s">
        <v>3774</v>
      </c>
      <c r="B2856" s="55" t="s">
        <v>3853</v>
      </c>
      <c r="C2856" s="55" t="s">
        <v>3854</v>
      </c>
      <c r="D2856" s="34" t="s">
        <v>74</v>
      </c>
      <c r="E2856" s="34">
        <v>2.5000000000000001E-2</v>
      </c>
      <c r="F2856" s="34">
        <v>0.18</v>
      </c>
      <c r="G2856" s="34">
        <v>2.1999999999999999E-2</v>
      </c>
      <c r="K2856" s="38">
        <v>42201</v>
      </c>
      <c r="L2856" s="38">
        <v>42772</v>
      </c>
      <c r="M2856" s="79"/>
      <c r="N2856" s="79"/>
      <c r="O2856" s="76"/>
      <c r="P2856" s="114" t="s">
        <v>3936</v>
      </c>
    </row>
    <row r="2857" spans="1:18" ht="32.1" customHeight="1" x14ac:dyDescent="0.25">
      <c r="A2857" s="124" t="s">
        <v>3774</v>
      </c>
      <c r="B2857" s="55" t="s">
        <v>3855</v>
      </c>
      <c r="C2857" s="55" t="s">
        <v>3856</v>
      </c>
      <c r="D2857" s="34" t="s">
        <v>74</v>
      </c>
      <c r="E2857" s="34">
        <v>0.02</v>
      </c>
      <c r="F2857" s="34">
        <v>0.18</v>
      </c>
      <c r="G2857" s="34">
        <v>2.1999999999999999E-2</v>
      </c>
      <c r="K2857" s="38">
        <v>42201</v>
      </c>
      <c r="L2857" s="38">
        <v>42772</v>
      </c>
      <c r="M2857" s="79"/>
      <c r="N2857" s="79"/>
      <c r="O2857" s="76"/>
      <c r="P2857" s="114" t="s">
        <v>3936</v>
      </c>
    </row>
    <row r="2858" spans="1:18" ht="32.1" customHeight="1" x14ac:dyDescent="0.25">
      <c r="A2858" s="124" t="s">
        <v>3774</v>
      </c>
      <c r="B2858" s="55" t="s">
        <v>3857</v>
      </c>
      <c r="C2858" s="55" t="s">
        <v>3858</v>
      </c>
      <c r="D2858" s="34" t="s">
        <v>74</v>
      </c>
      <c r="E2858" s="34">
        <v>2.5000000000000001E-2</v>
      </c>
      <c r="F2858" s="34">
        <v>0.18</v>
      </c>
      <c r="G2858" s="34">
        <v>2.1999999999999999E-2</v>
      </c>
      <c r="K2858" s="38">
        <v>42201</v>
      </c>
      <c r="L2858" s="38">
        <v>42772</v>
      </c>
      <c r="M2858" s="79"/>
      <c r="N2858" s="79"/>
      <c r="O2858" s="76"/>
      <c r="P2858" s="114" t="s">
        <v>3936</v>
      </c>
    </row>
    <row r="2859" spans="1:18" ht="32.1" customHeight="1" x14ac:dyDescent="0.25">
      <c r="A2859" s="124" t="s">
        <v>3774</v>
      </c>
      <c r="B2859" s="55" t="s">
        <v>3859</v>
      </c>
      <c r="C2859" s="55" t="s">
        <v>3860</v>
      </c>
      <c r="D2859" s="34" t="s">
        <v>74</v>
      </c>
      <c r="E2859" s="34">
        <v>0.05</v>
      </c>
      <c r="F2859" s="34">
        <v>0.18</v>
      </c>
      <c r="G2859" s="34">
        <v>2.1999999999999999E-2</v>
      </c>
      <c r="K2859" s="38">
        <v>42201</v>
      </c>
      <c r="L2859" s="38">
        <v>42772</v>
      </c>
      <c r="M2859" s="79"/>
      <c r="N2859" s="79"/>
      <c r="O2859" s="76"/>
      <c r="P2859" s="114" t="s">
        <v>3936</v>
      </c>
    </row>
    <row r="2860" spans="1:18" ht="32.1" customHeight="1" x14ac:dyDescent="0.25">
      <c r="A2860" s="124" t="s">
        <v>3774</v>
      </c>
      <c r="B2860" s="55" t="s">
        <v>3861</v>
      </c>
      <c r="C2860" s="55" t="s">
        <v>3862</v>
      </c>
      <c r="D2860" s="34" t="s">
        <v>74</v>
      </c>
      <c r="E2860" s="34">
        <v>0.03</v>
      </c>
      <c r="F2860" s="34">
        <v>0.18</v>
      </c>
      <c r="G2860" s="34">
        <v>2.1999999999999999E-2</v>
      </c>
      <c r="K2860" s="38">
        <v>42201</v>
      </c>
      <c r="L2860" s="38">
        <v>42772</v>
      </c>
      <c r="M2860" s="79"/>
      <c r="N2860" s="79"/>
      <c r="O2860" s="76"/>
      <c r="P2860" s="114" t="s">
        <v>3936</v>
      </c>
    </row>
    <row r="2861" spans="1:18" ht="32.1" customHeight="1" x14ac:dyDescent="0.25">
      <c r="A2861" s="124" t="s">
        <v>3774</v>
      </c>
      <c r="B2861" s="55" t="s">
        <v>3863</v>
      </c>
      <c r="C2861" s="55" t="s">
        <v>3864</v>
      </c>
      <c r="D2861" s="34" t="s">
        <v>74</v>
      </c>
      <c r="E2861" s="34">
        <v>0.02</v>
      </c>
      <c r="F2861" s="34">
        <v>0.18</v>
      </c>
      <c r="G2861" s="34">
        <v>2.1000000000000001E-2</v>
      </c>
      <c r="K2861" s="38">
        <v>42201</v>
      </c>
      <c r="L2861" s="38">
        <v>42772</v>
      </c>
      <c r="M2861" s="79"/>
      <c r="N2861" s="79"/>
      <c r="O2861" s="76"/>
      <c r="P2861" s="114" t="s">
        <v>3936</v>
      </c>
    </row>
    <row r="2862" spans="1:18" ht="32.1" customHeight="1" x14ac:dyDescent="0.25">
      <c r="A2862" s="124" t="s">
        <v>3774</v>
      </c>
      <c r="B2862" s="55" t="s">
        <v>3865</v>
      </c>
      <c r="C2862" s="55" t="s">
        <v>3866</v>
      </c>
      <c r="D2862" s="34" t="s">
        <v>74</v>
      </c>
      <c r="E2862" s="34">
        <v>0.02</v>
      </c>
      <c r="F2862" s="34">
        <v>0.18</v>
      </c>
      <c r="G2862" s="34">
        <v>2.1000000000000001E-2</v>
      </c>
      <c r="K2862" s="38">
        <v>42201</v>
      </c>
      <c r="L2862" s="38">
        <v>42772</v>
      </c>
      <c r="M2862" s="79"/>
      <c r="N2862" s="79"/>
      <c r="O2862" s="76"/>
      <c r="P2862" s="114" t="s">
        <v>3936</v>
      </c>
    </row>
    <row r="2863" spans="1:18" ht="32.1" customHeight="1" x14ac:dyDescent="0.25">
      <c r="A2863" s="124" t="s">
        <v>3774</v>
      </c>
      <c r="B2863" s="55" t="s">
        <v>3867</v>
      </c>
      <c r="C2863" s="55" t="s">
        <v>3868</v>
      </c>
      <c r="D2863" s="34" t="s">
        <v>74</v>
      </c>
      <c r="E2863" s="34">
        <v>0.03</v>
      </c>
      <c r="F2863" s="34">
        <v>0.18</v>
      </c>
      <c r="G2863" s="34">
        <v>2.1999999999999999E-2</v>
      </c>
      <c r="K2863" s="38">
        <v>42201</v>
      </c>
      <c r="L2863" s="38">
        <v>42772</v>
      </c>
      <c r="M2863" s="79"/>
      <c r="N2863" s="79"/>
      <c r="O2863" s="76"/>
      <c r="P2863" s="114" t="s">
        <v>3936</v>
      </c>
    </row>
    <row r="2864" spans="1:18" ht="32.1" customHeight="1" x14ac:dyDescent="0.25">
      <c r="A2864" s="124" t="s">
        <v>3774</v>
      </c>
      <c r="B2864" s="55" t="s">
        <v>3869</v>
      </c>
      <c r="C2864" s="55" t="s">
        <v>3870</v>
      </c>
      <c r="D2864" s="34" t="s">
        <v>74</v>
      </c>
      <c r="E2864" s="34">
        <v>0.03</v>
      </c>
      <c r="F2864" s="34">
        <v>0.18</v>
      </c>
      <c r="G2864" s="34">
        <v>2.1999999999999999E-2</v>
      </c>
      <c r="K2864" s="38">
        <v>42201</v>
      </c>
      <c r="L2864" s="38">
        <v>42772</v>
      </c>
      <c r="M2864" s="79"/>
      <c r="N2864" s="79"/>
      <c r="O2864" s="76"/>
      <c r="P2864" s="114" t="s">
        <v>3936</v>
      </c>
    </row>
    <row r="2865" spans="1:20" ht="32.1" customHeight="1" x14ac:dyDescent="0.25">
      <c r="A2865" s="124" t="s">
        <v>3774</v>
      </c>
      <c r="B2865" s="55" t="s">
        <v>3871</v>
      </c>
      <c r="C2865" s="55" t="s">
        <v>3872</v>
      </c>
      <c r="D2865" s="34" t="s">
        <v>74</v>
      </c>
      <c r="E2865" s="34">
        <v>0.03</v>
      </c>
      <c r="F2865" s="34">
        <v>0.18</v>
      </c>
      <c r="G2865" s="34">
        <v>2.1999999999999999E-2</v>
      </c>
      <c r="K2865" s="38">
        <v>42201</v>
      </c>
      <c r="L2865" s="38">
        <v>42772</v>
      </c>
      <c r="M2865" s="79"/>
      <c r="N2865" s="79"/>
      <c r="O2865" s="76"/>
      <c r="P2865" s="114" t="s">
        <v>3936</v>
      </c>
    </row>
    <row r="2866" spans="1:20" ht="32.1" customHeight="1" x14ac:dyDescent="0.25">
      <c r="A2866" s="124" t="s">
        <v>3774</v>
      </c>
      <c r="B2866" s="55" t="s">
        <v>3873</v>
      </c>
      <c r="C2866" s="55" t="s">
        <v>3874</v>
      </c>
      <c r="D2866" s="34" t="s">
        <v>74</v>
      </c>
      <c r="E2866" s="34">
        <v>0.03</v>
      </c>
      <c r="F2866" s="34">
        <v>0.18</v>
      </c>
      <c r="G2866" s="34">
        <v>2.1999999999999999E-2</v>
      </c>
      <c r="K2866" s="38">
        <v>42201</v>
      </c>
      <c r="L2866" s="38">
        <v>42772</v>
      </c>
      <c r="M2866" s="79"/>
      <c r="N2866" s="79"/>
      <c r="O2866" s="76"/>
      <c r="P2866" s="114" t="s">
        <v>3936</v>
      </c>
    </row>
    <row r="2867" spans="1:20" ht="32.1" customHeight="1" x14ac:dyDescent="0.25">
      <c r="A2867" s="124" t="s">
        <v>3774</v>
      </c>
      <c r="B2867" s="55" t="s">
        <v>3875</v>
      </c>
      <c r="C2867" s="55" t="s">
        <v>3876</v>
      </c>
      <c r="D2867" s="34" t="s">
        <v>74</v>
      </c>
      <c r="E2867" s="34">
        <v>0.03</v>
      </c>
      <c r="F2867" s="34">
        <v>0.18</v>
      </c>
      <c r="G2867" s="34">
        <v>2.1999999999999999E-2</v>
      </c>
      <c r="K2867" s="38">
        <v>42201</v>
      </c>
      <c r="L2867" s="38">
        <v>42772</v>
      </c>
      <c r="M2867" s="79"/>
      <c r="N2867" s="79"/>
      <c r="O2867" s="76"/>
      <c r="P2867" s="114" t="s">
        <v>3936</v>
      </c>
    </row>
    <row r="2868" spans="1:20" ht="32.1" customHeight="1" x14ac:dyDescent="0.25">
      <c r="A2868" s="124" t="s">
        <v>3774</v>
      </c>
      <c r="B2868" s="55" t="s">
        <v>3877</v>
      </c>
      <c r="C2868" s="55" t="s">
        <v>3878</v>
      </c>
      <c r="D2868" s="34" t="s">
        <v>74</v>
      </c>
      <c r="E2868" s="34">
        <v>7.4999999999999997E-2</v>
      </c>
      <c r="F2868" s="34">
        <v>0.18</v>
      </c>
      <c r="G2868" s="34">
        <v>2.1999999999999999E-2</v>
      </c>
      <c r="K2868" s="38">
        <v>42201</v>
      </c>
      <c r="L2868" s="38">
        <v>42772</v>
      </c>
      <c r="M2868" s="79"/>
      <c r="N2868" s="79"/>
      <c r="O2868" s="76"/>
      <c r="P2868" s="114" t="s">
        <v>3936</v>
      </c>
    </row>
    <row r="2869" spans="1:20" ht="32.1" customHeight="1" x14ac:dyDescent="0.25">
      <c r="A2869" s="124" t="s">
        <v>3774</v>
      </c>
      <c r="B2869" s="55" t="s">
        <v>3879</v>
      </c>
      <c r="C2869" s="55" t="s">
        <v>3880</v>
      </c>
      <c r="D2869" s="34" t="s">
        <v>74</v>
      </c>
      <c r="E2869" s="34">
        <v>0.03</v>
      </c>
      <c r="F2869" s="34">
        <v>0.18</v>
      </c>
      <c r="G2869" s="34">
        <v>2.1999999999999999E-2</v>
      </c>
      <c r="K2869" s="38">
        <v>42201</v>
      </c>
      <c r="L2869" s="38">
        <v>42772</v>
      </c>
      <c r="M2869" s="79"/>
      <c r="N2869" s="79"/>
      <c r="O2869" s="76"/>
      <c r="P2869" s="114" t="s">
        <v>3936</v>
      </c>
    </row>
    <row r="2870" spans="1:20" ht="32.1" customHeight="1" x14ac:dyDescent="0.25">
      <c r="A2870" s="124" t="s">
        <v>3881</v>
      </c>
      <c r="B2870" s="55" t="s">
        <v>3882</v>
      </c>
      <c r="C2870" s="55" t="s">
        <v>3810</v>
      </c>
      <c r="D2870" s="34" t="s">
        <v>74</v>
      </c>
      <c r="E2870" s="34">
        <v>0.03</v>
      </c>
      <c r="F2870" s="34">
        <v>0.16500000000000001</v>
      </c>
      <c r="G2870" s="34">
        <v>2.3E-2</v>
      </c>
      <c r="K2870" s="38">
        <v>40381</v>
      </c>
      <c r="L2870" s="38">
        <v>42200</v>
      </c>
      <c r="M2870" s="79"/>
      <c r="N2870" s="79"/>
      <c r="O2870" s="76"/>
      <c r="P2870" s="114" t="s">
        <v>3936</v>
      </c>
      <c r="Q2870" s="78" t="s">
        <v>3936</v>
      </c>
      <c r="R2870" s="78" t="s">
        <v>3936</v>
      </c>
      <c r="T2870" s="53" t="s">
        <v>75</v>
      </c>
    </row>
    <row r="2871" spans="1:20" ht="32.1" customHeight="1" x14ac:dyDescent="0.25">
      <c r="A2871" s="124" t="s">
        <v>3881</v>
      </c>
      <c r="B2871" s="55" t="s">
        <v>3883</v>
      </c>
      <c r="C2871" s="55" t="s">
        <v>3826</v>
      </c>
      <c r="D2871" s="34" t="s">
        <v>74</v>
      </c>
      <c r="E2871" s="34">
        <v>0.03</v>
      </c>
      <c r="F2871" s="34">
        <v>0.16500000000000001</v>
      </c>
      <c r="G2871" s="34">
        <v>2.3E-2</v>
      </c>
      <c r="K2871" s="38">
        <v>40381</v>
      </c>
      <c r="L2871" s="38">
        <v>42200</v>
      </c>
      <c r="M2871" s="79"/>
      <c r="N2871" s="79"/>
      <c r="O2871" s="76"/>
      <c r="P2871" s="114" t="s">
        <v>3936</v>
      </c>
      <c r="Q2871" s="78" t="s">
        <v>3936</v>
      </c>
      <c r="R2871" s="78" t="s">
        <v>3936</v>
      </c>
      <c r="T2871" s="53" t="s">
        <v>75</v>
      </c>
    </row>
    <row r="2872" spans="1:20" ht="32.1" customHeight="1" x14ac:dyDescent="0.25">
      <c r="A2872" s="124" t="s">
        <v>3881</v>
      </c>
      <c r="B2872" s="55" t="s">
        <v>3779</v>
      </c>
      <c r="C2872" s="55" t="s">
        <v>3780</v>
      </c>
      <c r="D2872" s="34" t="s">
        <v>74</v>
      </c>
      <c r="E2872" s="34">
        <v>0.03</v>
      </c>
      <c r="F2872" s="34">
        <v>0.16</v>
      </c>
      <c r="G2872" s="34">
        <v>2.3E-2</v>
      </c>
      <c r="K2872" s="38">
        <v>40381</v>
      </c>
      <c r="L2872" s="38">
        <v>42200</v>
      </c>
      <c r="M2872" s="79"/>
      <c r="N2872" s="79"/>
      <c r="O2872" s="76"/>
      <c r="P2872" s="114" t="s">
        <v>3936</v>
      </c>
      <c r="Q2872" s="78" t="s">
        <v>3936</v>
      </c>
      <c r="R2872" s="78" t="s">
        <v>3936</v>
      </c>
      <c r="T2872" s="53" t="s">
        <v>75</v>
      </c>
    </row>
    <row r="2873" spans="1:20" ht="32.1" customHeight="1" x14ac:dyDescent="0.25">
      <c r="A2873" s="124" t="s">
        <v>3881</v>
      </c>
      <c r="B2873" s="55" t="s">
        <v>3781</v>
      </c>
      <c r="C2873" s="55" t="s">
        <v>3782</v>
      </c>
      <c r="D2873" s="34" t="s">
        <v>74</v>
      </c>
      <c r="E2873" s="34">
        <v>0.03</v>
      </c>
      <c r="F2873" s="34">
        <v>0.15</v>
      </c>
      <c r="G2873" s="34">
        <v>2.3E-2</v>
      </c>
      <c r="K2873" s="38">
        <v>40381</v>
      </c>
      <c r="L2873" s="38">
        <v>42200</v>
      </c>
      <c r="M2873" s="79"/>
      <c r="N2873" s="79"/>
      <c r="O2873" s="76"/>
      <c r="P2873" s="114" t="s">
        <v>3936</v>
      </c>
      <c r="Q2873" s="78" t="s">
        <v>3936</v>
      </c>
      <c r="R2873" s="78" t="s">
        <v>3936</v>
      </c>
      <c r="T2873" s="53" t="s">
        <v>75</v>
      </c>
    </row>
    <row r="2874" spans="1:20" ht="32.1" customHeight="1" x14ac:dyDescent="0.25">
      <c r="A2874" s="124" t="s">
        <v>3881</v>
      </c>
      <c r="B2874" s="55" t="s">
        <v>3783</v>
      </c>
      <c r="C2874" s="55" t="s">
        <v>3784</v>
      </c>
      <c r="D2874" s="34" t="s">
        <v>74</v>
      </c>
      <c r="E2874" s="34">
        <v>0.03</v>
      </c>
      <c r="F2874" s="34">
        <v>0.16500000000000001</v>
      </c>
      <c r="G2874" s="34">
        <v>2.3E-2</v>
      </c>
      <c r="K2874" s="38">
        <v>40381</v>
      </c>
      <c r="L2874" s="38">
        <v>42200</v>
      </c>
      <c r="M2874" s="79"/>
      <c r="N2874" s="79"/>
      <c r="O2874" s="76"/>
      <c r="P2874" s="114" t="s">
        <v>3936</v>
      </c>
      <c r="Q2874" s="78" t="s">
        <v>3936</v>
      </c>
      <c r="R2874" s="78" t="s">
        <v>3936</v>
      </c>
      <c r="T2874" s="53" t="s">
        <v>75</v>
      </c>
    </row>
    <row r="2875" spans="1:20" ht="32.1" customHeight="1" x14ac:dyDescent="0.25">
      <c r="A2875" s="124" t="s">
        <v>3881</v>
      </c>
      <c r="B2875" s="55" t="s">
        <v>3884</v>
      </c>
      <c r="C2875" s="55" t="s">
        <v>3778</v>
      </c>
      <c r="D2875" s="34" t="s">
        <v>74</v>
      </c>
      <c r="E2875" s="34">
        <v>0.03</v>
      </c>
      <c r="F2875" s="34">
        <v>0.16500000000000001</v>
      </c>
      <c r="G2875" s="34">
        <v>2.3E-2</v>
      </c>
      <c r="K2875" s="38">
        <v>40381</v>
      </c>
      <c r="L2875" s="38">
        <v>42200</v>
      </c>
      <c r="M2875" s="79"/>
      <c r="N2875" s="79"/>
      <c r="O2875" s="76"/>
      <c r="P2875" s="114" t="s">
        <v>3936</v>
      </c>
      <c r="T2875" s="53" t="s">
        <v>75</v>
      </c>
    </row>
    <row r="2876" spans="1:20" ht="32.1" customHeight="1" x14ac:dyDescent="0.25">
      <c r="A2876" s="124" t="s">
        <v>3881</v>
      </c>
      <c r="B2876" s="55" t="s">
        <v>3885</v>
      </c>
      <c r="C2876" s="55" t="s">
        <v>3776</v>
      </c>
      <c r="D2876" s="34" t="s">
        <v>74</v>
      </c>
      <c r="E2876" s="34">
        <v>2.5000000000000001E-2</v>
      </c>
      <c r="F2876" s="34">
        <v>7.0000000000000007E-2</v>
      </c>
      <c r="G2876" s="34">
        <v>2.3E-2</v>
      </c>
      <c r="K2876" s="38">
        <v>40381</v>
      </c>
      <c r="L2876" s="38">
        <v>42200</v>
      </c>
      <c r="M2876" s="79"/>
      <c r="N2876" s="79"/>
      <c r="O2876" s="76"/>
      <c r="P2876" s="114" t="s">
        <v>3936</v>
      </c>
      <c r="T2876" s="53" t="s">
        <v>3886</v>
      </c>
    </row>
    <row r="2877" spans="1:20" ht="32.1" customHeight="1" x14ac:dyDescent="0.25">
      <c r="A2877" s="124" t="s">
        <v>3881</v>
      </c>
      <c r="B2877" s="55" t="s">
        <v>3887</v>
      </c>
      <c r="C2877" s="55" t="s">
        <v>3888</v>
      </c>
      <c r="D2877" s="34" t="s">
        <v>74</v>
      </c>
      <c r="E2877" s="34">
        <v>0.12</v>
      </c>
      <c r="F2877" s="34">
        <v>0.16500000000000001</v>
      </c>
      <c r="G2877" s="34">
        <v>2.5000000000000001E-2</v>
      </c>
      <c r="K2877" s="38">
        <v>40381</v>
      </c>
      <c r="L2877" s="38">
        <v>42200</v>
      </c>
      <c r="M2877" s="79"/>
      <c r="N2877" s="79"/>
      <c r="O2877" s="76"/>
      <c r="P2877" s="114" t="s">
        <v>3936</v>
      </c>
      <c r="Q2877" s="78" t="s">
        <v>3936</v>
      </c>
      <c r="R2877" s="78" t="s">
        <v>3936</v>
      </c>
      <c r="T2877" s="53" t="s">
        <v>75</v>
      </c>
    </row>
    <row r="2878" spans="1:20" ht="32.1" customHeight="1" x14ac:dyDescent="0.25">
      <c r="A2878" s="124" t="s">
        <v>3881</v>
      </c>
      <c r="B2878" s="55" t="s">
        <v>3887</v>
      </c>
      <c r="C2878" s="55" t="s">
        <v>3889</v>
      </c>
      <c r="D2878" s="34" t="s">
        <v>74</v>
      </c>
      <c r="E2878" s="34">
        <v>0.03</v>
      </c>
      <c r="F2878" s="34">
        <v>7.4999999999999997E-2</v>
      </c>
      <c r="G2878" s="34">
        <v>2.7E-2</v>
      </c>
      <c r="K2878" s="38">
        <v>40381</v>
      </c>
      <c r="L2878" s="38">
        <v>42200</v>
      </c>
      <c r="M2878" s="79"/>
      <c r="N2878" s="79"/>
      <c r="O2878" s="76"/>
      <c r="P2878" s="114" t="s">
        <v>3936</v>
      </c>
      <c r="Q2878" s="78" t="s">
        <v>3936</v>
      </c>
      <c r="R2878" s="78" t="s">
        <v>3936</v>
      </c>
      <c r="T2878" s="53" t="s">
        <v>75</v>
      </c>
    </row>
    <row r="2879" spans="1:20" ht="32.1" customHeight="1" x14ac:dyDescent="0.25">
      <c r="A2879" s="124" t="s">
        <v>3881</v>
      </c>
      <c r="B2879" s="55" t="s">
        <v>3887</v>
      </c>
      <c r="C2879" s="55" t="s">
        <v>3890</v>
      </c>
      <c r="D2879" s="34" t="s">
        <v>74</v>
      </c>
      <c r="E2879" s="34">
        <v>0.08</v>
      </c>
      <c r="F2879" s="34">
        <v>0.115</v>
      </c>
      <c r="G2879" s="34">
        <v>2.5999999999999999E-2</v>
      </c>
      <c r="K2879" s="38">
        <v>40381</v>
      </c>
      <c r="L2879" s="38">
        <v>42200</v>
      </c>
      <c r="M2879" s="79"/>
      <c r="N2879" s="79"/>
      <c r="O2879" s="76"/>
      <c r="P2879" s="114" t="s">
        <v>3936</v>
      </c>
      <c r="Q2879" s="78" t="s">
        <v>3936</v>
      </c>
      <c r="R2879" s="78" t="s">
        <v>3936</v>
      </c>
      <c r="T2879" s="53" t="s">
        <v>75</v>
      </c>
    </row>
    <row r="2880" spans="1:20" ht="32.1" customHeight="1" x14ac:dyDescent="0.25">
      <c r="A2880" s="124" t="s">
        <v>3881</v>
      </c>
      <c r="B2880" s="55" t="s">
        <v>3891</v>
      </c>
      <c r="C2880" s="55" t="s">
        <v>3892</v>
      </c>
      <c r="D2880" s="34" t="s">
        <v>74</v>
      </c>
      <c r="E2880" s="34">
        <v>0.12</v>
      </c>
      <c r="F2880" s="34">
        <v>0.16500000000000001</v>
      </c>
      <c r="G2880" s="34">
        <v>2.5000000000000001E-2</v>
      </c>
      <c r="K2880" s="38">
        <v>40381</v>
      </c>
      <c r="L2880" s="38">
        <v>42200</v>
      </c>
      <c r="M2880" s="79"/>
      <c r="N2880" s="79"/>
      <c r="O2880" s="76"/>
      <c r="P2880" s="114" t="s">
        <v>3936</v>
      </c>
      <c r="Q2880" s="78" t="s">
        <v>3936</v>
      </c>
      <c r="R2880" s="78" t="s">
        <v>3936</v>
      </c>
      <c r="T2880" s="53" t="s">
        <v>75</v>
      </c>
    </row>
    <row r="2881" spans="1:20" ht="32.1" customHeight="1" x14ac:dyDescent="0.25">
      <c r="A2881" s="124" t="s">
        <v>3881</v>
      </c>
      <c r="B2881" s="55" t="s">
        <v>3891</v>
      </c>
      <c r="C2881" s="55" t="s">
        <v>3893</v>
      </c>
      <c r="D2881" s="34" t="s">
        <v>74</v>
      </c>
      <c r="E2881" s="34">
        <v>0.03</v>
      </c>
      <c r="F2881" s="34">
        <v>7.4999999999999997E-2</v>
      </c>
      <c r="G2881" s="34">
        <v>2.7E-2</v>
      </c>
      <c r="K2881" s="38">
        <v>40381</v>
      </c>
      <c r="L2881" s="38">
        <v>42200</v>
      </c>
      <c r="M2881" s="79"/>
      <c r="N2881" s="79"/>
      <c r="O2881" s="76"/>
      <c r="P2881" s="114" t="s">
        <v>3936</v>
      </c>
      <c r="Q2881" s="78" t="s">
        <v>3936</v>
      </c>
      <c r="R2881" s="78" t="s">
        <v>3936</v>
      </c>
      <c r="T2881" s="53" t="s">
        <v>75</v>
      </c>
    </row>
    <row r="2882" spans="1:20" ht="32.1" customHeight="1" x14ac:dyDescent="0.25">
      <c r="A2882" s="124" t="s">
        <v>3881</v>
      </c>
      <c r="B2882" s="55" t="s">
        <v>3891</v>
      </c>
      <c r="C2882" s="55" t="s">
        <v>3894</v>
      </c>
      <c r="D2882" s="34" t="s">
        <v>74</v>
      </c>
      <c r="E2882" s="34">
        <v>0.08</v>
      </c>
      <c r="F2882" s="34">
        <v>0.115</v>
      </c>
      <c r="G2882" s="34">
        <v>2.5999999999999999E-2</v>
      </c>
      <c r="K2882" s="38">
        <v>40381</v>
      </c>
      <c r="L2882" s="38">
        <v>42200</v>
      </c>
      <c r="M2882" s="79"/>
      <c r="N2882" s="79"/>
      <c r="O2882" s="76"/>
      <c r="P2882" s="114" t="s">
        <v>3936</v>
      </c>
      <c r="Q2882" s="78" t="s">
        <v>3936</v>
      </c>
      <c r="R2882" s="78" t="s">
        <v>3936</v>
      </c>
      <c r="T2882" s="53" t="s">
        <v>75</v>
      </c>
    </row>
    <row r="2883" spans="1:20" ht="32.1" customHeight="1" x14ac:dyDescent="0.25">
      <c r="A2883" s="124" t="s">
        <v>3881</v>
      </c>
      <c r="B2883" s="55" t="s">
        <v>3785</v>
      </c>
      <c r="C2883" s="55" t="s">
        <v>3895</v>
      </c>
      <c r="D2883" s="34" t="s">
        <v>74</v>
      </c>
      <c r="E2883" s="34">
        <v>0.12</v>
      </c>
      <c r="F2883" s="34">
        <v>0.16</v>
      </c>
      <c r="G2883" s="34">
        <v>2.5000000000000001E-2</v>
      </c>
      <c r="K2883" s="38">
        <v>40381</v>
      </c>
      <c r="L2883" s="38">
        <v>42200</v>
      </c>
      <c r="M2883" s="79"/>
      <c r="N2883" s="79"/>
      <c r="O2883" s="76"/>
      <c r="P2883" s="114" t="s">
        <v>3936</v>
      </c>
      <c r="Q2883" s="78" t="s">
        <v>3936</v>
      </c>
      <c r="R2883" s="78" t="s">
        <v>3936</v>
      </c>
      <c r="T2883" s="53" t="s">
        <v>75</v>
      </c>
    </row>
    <row r="2884" spans="1:20" ht="32.1" customHeight="1" x14ac:dyDescent="0.25">
      <c r="A2884" s="124" t="s">
        <v>3881</v>
      </c>
      <c r="B2884" s="55" t="s">
        <v>3785</v>
      </c>
      <c r="C2884" s="55" t="s">
        <v>3896</v>
      </c>
      <c r="D2884" s="34" t="s">
        <v>74</v>
      </c>
      <c r="E2884" s="34">
        <v>0.03</v>
      </c>
      <c r="F2884" s="34">
        <v>7.0000000000000007E-2</v>
      </c>
      <c r="G2884" s="34">
        <v>2.7E-2</v>
      </c>
      <c r="K2884" s="38">
        <v>40381</v>
      </c>
      <c r="L2884" s="38">
        <v>42200</v>
      </c>
      <c r="M2884" s="79"/>
      <c r="N2884" s="79"/>
      <c r="O2884" s="76"/>
      <c r="P2884" s="114" t="s">
        <v>3936</v>
      </c>
      <c r="Q2884" s="78" t="s">
        <v>3936</v>
      </c>
      <c r="R2884" s="78" t="s">
        <v>3936</v>
      </c>
      <c r="T2884" s="53" t="s">
        <v>75</v>
      </c>
    </row>
    <row r="2885" spans="1:20" ht="32.1" customHeight="1" x14ac:dyDescent="0.25">
      <c r="A2885" s="124" t="s">
        <v>3881</v>
      </c>
      <c r="B2885" s="55" t="s">
        <v>3785</v>
      </c>
      <c r="C2885" s="55" t="s">
        <v>3897</v>
      </c>
      <c r="D2885" s="34" t="s">
        <v>74</v>
      </c>
      <c r="E2885" s="34">
        <v>0.08</v>
      </c>
      <c r="F2885" s="34">
        <v>0.11</v>
      </c>
      <c r="G2885" s="34">
        <v>2.5999999999999999E-2</v>
      </c>
      <c r="K2885" s="38">
        <v>40381</v>
      </c>
      <c r="L2885" s="38">
        <v>42200</v>
      </c>
      <c r="M2885" s="79"/>
      <c r="N2885" s="79"/>
      <c r="O2885" s="76"/>
      <c r="P2885" s="114" t="s">
        <v>3936</v>
      </c>
      <c r="Q2885" s="78" t="s">
        <v>3936</v>
      </c>
      <c r="R2885" s="78" t="s">
        <v>3936</v>
      </c>
      <c r="T2885" s="53" t="s">
        <v>75</v>
      </c>
    </row>
    <row r="2886" spans="1:20" ht="32.1" customHeight="1" x14ac:dyDescent="0.25">
      <c r="A2886" s="124" t="s">
        <v>3881</v>
      </c>
      <c r="B2886" s="55" t="s">
        <v>3789</v>
      </c>
      <c r="C2886" s="55" t="s">
        <v>3898</v>
      </c>
      <c r="D2886" s="34" t="s">
        <v>74</v>
      </c>
      <c r="E2886" s="34">
        <v>0.13</v>
      </c>
      <c r="F2886" s="34">
        <v>0.15</v>
      </c>
      <c r="G2886" s="34">
        <v>2.5000000000000001E-2</v>
      </c>
      <c r="K2886" s="38">
        <v>40381</v>
      </c>
      <c r="L2886" s="38">
        <v>42200</v>
      </c>
      <c r="M2886" s="79"/>
      <c r="N2886" s="79"/>
      <c r="O2886" s="76"/>
      <c r="P2886" s="114" t="s">
        <v>3936</v>
      </c>
      <c r="Q2886" s="78" t="s">
        <v>3936</v>
      </c>
      <c r="R2886" s="78" t="s">
        <v>3936</v>
      </c>
      <c r="T2886" s="53" t="s">
        <v>75</v>
      </c>
    </row>
    <row r="2887" spans="1:20" ht="32.1" customHeight="1" x14ac:dyDescent="0.25">
      <c r="A2887" s="124" t="s">
        <v>3881</v>
      </c>
      <c r="B2887" s="55" t="s">
        <v>3789</v>
      </c>
      <c r="C2887" s="55" t="s">
        <v>3899</v>
      </c>
      <c r="D2887" s="34" t="s">
        <v>74</v>
      </c>
      <c r="E2887" s="34">
        <v>0.03</v>
      </c>
      <c r="F2887" s="34">
        <v>7.0000000000000007E-2</v>
      </c>
      <c r="G2887" s="34">
        <v>2.7E-2</v>
      </c>
      <c r="K2887" s="38">
        <v>40381</v>
      </c>
      <c r="L2887" s="38">
        <v>42200</v>
      </c>
      <c r="M2887" s="79"/>
      <c r="N2887" s="79"/>
      <c r="O2887" s="76"/>
      <c r="P2887" s="114" t="s">
        <v>3936</v>
      </c>
      <c r="Q2887" s="78" t="s">
        <v>3936</v>
      </c>
      <c r="R2887" s="78" t="s">
        <v>3936</v>
      </c>
      <c r="T2887" s="53" t="s">
        <v>75</v>
      </c>
    </row>
    <row r="2888" spans="1:20" ht="32.1" customHeight="1" x14ac:dyDescent="0.25">
      <c r="A2888" s="124" t="s">
        <v>3881</v>
      </c>
      <c r="B2888" s="55" t="s">
        <v>3789</v>
      </c>
      <c r="C2888" s="55" t="s">
        <v>3900</v>
      </c>
      <c r="D2888" s="34" t="s">
        <v>74</v>
      </c>
      <c r="E2888" s="34">
        <v>0.09</v>
      </c>
      <c r="F2888" s="34">
        <v>0.11</v>
      </c>
      <c r="G2888" s="34">
        <v>2.5999999999999999E-2</v>
      </c>
      <c r="K2888" s="38">
        <v>40381</v>
      </c>
      <c r="L2888" s="38">
        <v>42200</v>
      </c>
      <c r="M2888" s="79"/>
      <c r="N2888" s="79"/>
      <c r="O2888" s="76"/>
      <c r="P2888" s="114" t="s">
        <v>3936</v>
      </c>
      <c r="Q2888" s="78" t="s">
        <v>3936</v>
      </c>
      <c r="R2888" s="78" t="s">
        <v>3936</v>
      </c>
      <c r="T2888" s="53" t="s">
        <v>75</v>
      </c>
    </row>
    <row r="2889" spans="1:20" ht="32.1" customHeight="1" x14ac:dyDescent="0.25">
      <c r="A2889" s="124" t="s">
        <v>3881</v>
      </c>
      <c r="B2889" s="55" t="s">
        <v>3793</v>
      </c>
      <c r="C2889" s="55" t="s">
        <v>3901</v>
      </c>
      <c r="D2889" s="34" t="s">
        <v>74</v>
      </c>
      <c r="E2889" s="34">
        <v>0.12</v>
      </c>
      <c r="F2889" s="34">
        <v>0.16500000000000001</v>
      </c>
      <c r="G2889" s="34">
        <v>2.5000000000000001E-2</v>
      </c>
      <c r="K2889" s="38">
        <v>40381</v>
      </c>
      <c r="L2889" s="38">
        <v>42200</v>
      </c>
      <c r="M2889" s="79"/>
      <c r="N2889" s="79"/>
      <c r="O2889" s="76"/>
      <c r="P2889" s="114" t="s">
        <v>3936</v>
      </c>
      <c r="Q2889" s="78" t="s">
        <v>3936</v>
      </c>
      <c r="R2889" s="78" t="s">
        <v>3936</v>
      </c>
      <c r="T2889" s="53" t="s">
        <v>75</v>
      </c>
    </row>
    <row r="2890" spans="1:20" ht="32.1" customHeight="1" x14ac:dyDescent="0.25">
      <c r="A2890" s="124" t="s">
        <v>3881</v>
      </c>
      <c r="B2890" s="55" t="s">
        <v>3793</v>
      </c>
      <c r="C2890" s="55" t="s">
        <v>3902</v>
      </c>
      <c r="D2890" s="34" t="s">
        <v>74</v>
      </c>
      <c r="E2890" s="34">
        <v>0.03</v>
      </c>
      <c r="F2890" s="34">
        <v>7.4999999999999997E-2</v>
      </c>
      <c r="G2890" s="34">
        <v>2.7E-2</v>
      </c>
      <c r="K2890" s="38">
        <v>40381</v>
      </c>
      <c r="L2890" s="38">
        <v>42200</v>
      </c>
      <c r="M2890" s="79"/>
      <c r="N2890" s="79"/>
      <c r="O2890" s="76"/>
      <c r="P2890" s="114" t="s">
        <v>3936</v>
      </c>
      <c r="Q2890" s="78" t="s">
        <v>3936</v>
      </c>
      <c r="R2890" s="78" t="s">
        <v>3936</v>
      </c>
      <c r="T2890" s="53" t="s">
        <v>75</v>
      </c>
    </row>
    <row r="2891" spans="1:20" ht="32.1" customHeight="1" x14ac:dyDescent="0.25">
      <c r="A2891" s="124" t="s">
        <v>3881</v>
      </c>
      <c r="B2891" s="55" t="s">
        <v>3793</v>
      </c>
      <c r="C2891" s="55" t="s">
        <v>3903</v>
      </c>
      <c r="D2891" s="34" t="s">
        <v>74</v>
      </c>
      <c r="E2891" s="34">
        <v>0.09</v>
      </c>
      <c r="F2891" s="34">
        <v>0.105</v>
      </c>
      <c r="G2891" s="34">
        <v>2.5999999999999999E-2</v>
      </c>
      <c r="K2891" s="38">
        <v>40381</v>
      </c>
      <c r="L2891" s="38">
        <v>42200</v>
      </c>
      <c r="M2891" s="79"/>
      <c r="N2891" s="79"/>
      <c r="O2891" s="76"/>
      <c r="P2891" s="114" t="s">
        <v>3936</v>
      </c>
      <c r="Q2891" s="78" t="s">
        <v>3936</v>
      </c>
      <c r="R2891" s="78" t="s">
        <v>3936</v>
      </c>
      <c r="T2891" s="53" t="s">
        <v>75</v>
      </c>
    </row>
    <row r="2892" spans="1:20" ht="32.1" customHeight="1" x14ac:dyDescent="0.25">
      <c r="A2892" s="124" t="s">
        <v>3881</v>
      </c>
      <c r="B2892" s="55" t="s">
        <v>3904</v>
      </c>
      <c r="C2892" s="55" t="s">
        <v>3905</v>
      </c>
      <c r="D2892" s="34" t="s">
        <v>74</v>
      </c>
      <c r="E2892" s="34">
        <v>0.12</v>
      </c>
      <c r="F2892" s="34">
        <v>0.15</v>
      </c>
      <c r="G2892" s="34">
        <v>2.5000000000000001E-2</v>
      </c>
      <c r="K2892" s="38">
        <v>41366</v>
      </c>
      <c r="L2892" s="38">
        <v>42772</v>
      </c>
      <c r="M2892" s="79"/>
      <c r="N2892" s="79"/>
      <c r="O2892" s="76"/>
      <c r="P2892" s="114" t="s">
        <v>3936</v>
      </c>
    </row>
    <row r="2893" spans="1:20" ht="32.1" customHeight="1" x14ac:dyDescent="0.25">
      <c r="A2893" s="124" t="s">
        <v>3881</v>
      </c>
      <c r="B2893" s="55" t="s">
        <v>3904</v>
      </c>
      <c r="C2893" s="55" t="s">
        <v>3906</v>
      </c>
      <c r="D2893" s="34" t="s">
        <v>74</v>
      </c>
      <c r="E2893" s="34">
        <v>0.05</v>
      </c>
      <c r="F2893" s="34">
        <v>7.4999999999999997E-2</v>
      </c>
      <c r="G2893" s="34">
        <v>2.7E-2</v>
      </c>
      <c r="K2893" s="38">
        <v>41366</v>
      </c>
      <c r="L2893" s="38">
        <v>42772</v>
      </c>
      <c r="M2893" s="79"/>
      <c r="N2893" s="79"/>
      <c r="O2893" s="76"/>
      <c r="P2893" s="114" t="s">
        <v>3936</v>
      </c>
    </row>
    <row r="2894" spans="1:20" ht="32.1" customHeight="1" x14ac:dyDescent="0.25">
      <c r="A2894" s="124" t="s">
        <v>3881</v>
      </c>
      <c r="B2894" s="55" t="s">
        <v>3904</v>
      </c>
      <c r="C2894" s="55" t="s">
        <v>3907</v>
      </c>
      <c r="D2894" s="34" t="s">
        <v>74</v>
      </c>
      <c r="E2894" s="34">
        <v>0.08</v>
      </c>
      <c r="F2894" s="34">
        <v>0.115</v>
      </c>
      <c r="G2894" s="34">
        <v>2.5999999999999999E-2</v>
      </c>
      <c r="K2894" s="38">
        <v>41366</v>
      </c>
      <c r="L2894" s="38">
        <v>42772</v>
      </c>
      <c r="M2894" s="79"/>
      <c r="N2894" s="79"/>
      <c r="O2894" s="76"/>
      <c r="P2894" s="114" t="s">
        <v>3936</v>
      </c>
    </row>
    <row r="2895" spans="1:20" ht="32.1" customHeight="1" x14ac:dyDescent="0.25">
      <c r="A2895" s="124" t="s">
        <v>3881</v>
      </c>
      <c r="B2895" s="55" t="s">
        <v>3908</v>
      </c>
      <c r="C2895" s="55" t="s">
        <v>3909</v>
      </c>
      <c r="D2895" s="34" t="s">
        <v>74</v>
      </c>
      <c r="E2895" s="34">
        <v>0.12</v>
      </c>
      <c r="F2895" s="34">
        <v>0.16500000000000001</v>
      </c>
      <c r="G2895" s="34">
        <v>2.5000000000000001E-2</v>
      </c>
      <c r="K2895" s="38">
        <v>40381</v>
      </c>
      <c r="L2895" s="38">
        <v>42200</v>
      </c>
      <c r="M2895" s="79"/>
      <c r="N2895" s="79"/>
      <c r="O2895" s="76"/>
      <c r="P2895" s="114" t="s">
        <v>3936</v>
      </c>
      <c r="Q2895" s="78" t="s">
        <v>3936</v>
      </c>
      <c r="R2895" s="78" t="s">
        <v>3936</v>
      </c>
      <c r="T2895" s="53" t="s">
        <v>75</v>
      </c>
    </row>
    <row r="2896" spans="1:20" ht="32.1" customHeight="1" x14ac:dyDescent="0.25">
      <c r="A2896" s="124" t="s">
        <v>3881</v>
      </c>
      <c r="B2896" s="55" t="s">
        <v>3908</v>
      </c>
      <c r="C2896" s="55" t="s">
        <v>3910</v>
      </c>
      <c r="D2896" s="34" t="s">
        <v>74</v>
      </c>
      <c r="E2896" s="34">
        <v>0.03</v>
      </c>
      <c r="F2896" s="34">
        <v>7.4999999999999997E-2</v>
      </c>
      <c r="G2896" s="34">
        <v>2.7E-2</v>
      </c>
      <c r="K2896" s="38">
        <v>40381</v>
      </c>
      <c r="L2896" s="38">
        <v>42200</v>
      </c>
      <c r="M2896" s="79"/>
      <c r="N2896" s="79"/>
      <c r="O2896" s="76"/>
      <c r="P2896" s="114" t="s">
        <v>3936</v>
      </c>
      <c r="Q2896" s="78" t="s">
        <v>3936</v>
      </c>
      <c r="R2896" s="78" t="s">
        <v>3936</v>
      </c>
      <c r="T2896" s="53" t="s">
        <v>75</v>
      </c>
    </row>
    <row r="2897" spans="1:20" ht="32.1" customHeight="1" x14ac:dyDescent="0.25">
      <c r="A2897" s="124" t="s">
        <v>3881</v>
      </c>
      <c r="B2897" s="55" t="s">
        <v>3908</v>
      </c>
      <c r="C2897" s="55" t="s">
        <v>3911</v>
      </c>
      <c r="D2897" s="34" t="s">
        <v>74</v>
      </c>
      <c r="E2897" s="34">
        <v>0.08</v>
      </c>
      <c r="F2897" s="34">
        <v>0.115</v>
      </c>
      <c r="G2897" s="34">
        <v>2.5999999999999999E-2</v>
      </c>
      <c r="K2897" s="38">
        <v>40381</v>
      </c>
      <c r="L2897" s="38">
        <v>42200</v>
      </c>
      <c r="M2897" s="79"/>
      <c r="N2897" s="79"/>
      <c r="O2897" s="76"/>
      <c r="P2897" s="114" t="s">
        <v>3936</v>
      </c>
      <c r="Q2897" s="78" t="s">
        <v>3936</v>
      </c>
      <c r="R2897" s="78" t="s">
        <v>3936</v>
      </c>
      <c r="T2897" s="53" t="s">
        <v>75</v>
      </c>
    </row>
    <row r="2898" spans="1:20" ht="32.1" customHeight="1" x14ac:dyDescent="0.25">
      <c r="A2898" s="124" t="s">
        <v>3881</v>
      </c>
      <c r="B2898" s="55" t="s">
        <v>3912</v>
      </c>
      <c r="C2898" s="55" t="s">
        <v>3913</v>
      </c>
      <c r="D2898" s="34" t="s">
        <v>74</v>
      </c>
      <c r="E2898" s="34">
        <v>0.12</v>
      </c>
      <c r="F2898" s="34">
        <v>0.16500000000000001</v>
      </c>
      <c r="G2898" s="34">
        <v>2.5000000000000001E-2</v>
      </c>
      <c r="K2898" s="38">
        <v>40381</v>
      </c>
      <c r="L2898" s="38">
        <v>42200</v>
      </c>
      <c r="M2898" s="79"/>
      <c r="N2898" s="79"/>
      <c r="O2898" s="76"/>
      <c r="P2898" s="114" t="s">
        <v>3936</v>
      </c>
      <c r="Q2898" s="78" t="s">
        <v>3936</v>
      </c>
      <c r="R2898" s="78" t="s">
        <v>3936</v>
      </c>
      <c r="T2898" s="53" t="s">
        <v>75</v>
      </c>
    </row>
    <row r="2899" spans="1:20" ht="32.1" customHeight="1" x14ac:dyDescent="0.25">
      <c r="A2899" s="124" t="s">
        <v>3881</v>
      </c>
      <c r="B2899" s="55" t="s">
        <v>3912</v>
      </c>
      <c r="C2899" s="55" t="s">
        <v>3914</v>
      </c>
      <c r="D2899" s="34" t="s">
        <v>74</v>
      </c>
      <c r="E2899" s="34">
        <v>0.03</v>
      </c>
      <c r="F2899" s="34">
        <v>7.4999999999999997E-2</v>
      </c>
      <c r="G2899" s="34">
        <v>2.7E-2</v>
      </c>
      <c r="K2899" s="38">
        <v>40381</v>
      </c>
      <c r="L2899" s="38">
        <v>42200</v>
      </c>
      <c r="M2899" s="79"/>
      <c r="N2899" s="79"/>
      <c r="O2899" s="76"/>
      <c r="P2899" s="114" t="s">
        <v>3936</v>
      </c>
      <c r="Q2899" s="78" t="s">
        <v>3936</v>
      </c>
      <c r="R2899" s="78" t="s">
        <v>3936</v>
      </c>
      <c r="T2899" s="53" t="s">
        <v>75</v>
      </c>
    </row>
    <row r="2900" spans="1:20" ht="32.1" customHeight="1" x14ac:dyDescent="0.25">
      <c r="A2900" s="124" t="s">
        <v>3881</v>
      </c>
      <c r="B2900" s="55" t="s">
        <v>3912</v>
      </c>
      <c r="C2900" s="55" t="s">
        <v>3915</v>
      </c>
      <c r="D2900" s="34" t="s">
        <v>74</v>
      </c>
      <c r="E2900" s="34">
        <v>0.08</v>
      </c>
      <c r="F2900" s="34">
        <v>0.115</v>
      </c>
      <c r="G2900" s="34">
        <v>2.5999999999999999E-2</v>
      </c>
      <c r="K2900" s="38">
        <v>40381</v>
      </c>
      <c r="L2900" s="38">
        <v>42200</v>
      </c>
      <c r="M2900" s="79"/>
      <c r="N2900" s="79"/>
      <c r="O2900" s="76"/>
      <c r="P2900" s="114" t="s">
        <v>3936</v>
      </c>
      <c r="Q2900" s="78" t="s">
        <v>3936</v>
      </c>
      <c r="R2900" s="78" t="s">
        <v>3936</v>
      </c>
      <c r="T2900" s="53" t="s">
        <v>75</v>
      </c>
    </row>
    <row r="2901" spans="1:20" ht="32.1" customHeight="1" x14ac:dyDescent="0.25">
      <c r="A2901" s="124" t="s">
        <v>3881</v>
      </c>
      <c r="B2901" s="55" t="s">
        <v>3839</v>
      </c>
      <c r="C2901" s="55" t="s">
        <v>3916</v>
      </c>
      <c r="D2901" s="34" t="s">
        <v>74</v>
      </c>
      <c r="E2901" s="34">
        <v>0.12</v>
      </c>
      <c r="F2901" s="34">
        <v>0.16</v>
      </c>
      <c r="G2901" s="34">
        <v>2.5000000000000001E-2</v>
      </c>
      <c r="K2901" s="38">
        <v>40381</v>
      </c>
      <c r="L2901" s="38">
        <v>42200</v>
      </c>
      <c r="M2901" s="79"/>
      <c r="N2901" s="79"/>
      <c r="O2901" s="76"/>
      <c r="P2901" s="114" t="s">
        <v>3936</v>
      </c>
      <c r="Q2901" s="78" t="s">
        <v>3936</v>
      </c>
      <c r="R2901" s="78" t="s">
        <v>3936</v>
      </c>
      <c r="T2901" s="53" t="s">
        <v>75</v>
      </c>
    </row>
    <row r="2902" spans="1:20" ht="32.1" customHeight="1" x14ac:dyDescent="0.25">
      <c r="A2902" s="124" t="s">
        <v>3881</v>
      </c>
      <c r="B2902" s="55" t="s">
        <v>3839</v>
      </c>
      <c r="C2902" s="55" t="s">
        <v>3917</v>
      </c>
      <c r="D2902" s="34" t="s">
        <v>74</v>
      </c>
      <c r="E2902" s="34">
        <v>0.03</v>
      </c>
      <c r="F2902" s="34">
        <v>7.0000000000000007E-2</v>
      </c>
      <c r="G2902" s="34">
        <v>2.7E-2</v>
      </c>
      <c r="K2902" s="38">
        <v>40381</v>
      </c>
      <c r="L2902" s="38">
        <v>42200</v>
      </c>
      <c r="M2902" s="79"/>
      <c r="N2902" s="79"/>
      <c r="O2902" s="76"/>
      <c r="P2902" s="114" t="s">
        <v>3936</v>
      </c>
      <c r="Q2902" s="78" t="s">
        <v>3936</v>
      </c>
      <c r="R2902" s="78" t="s">
        <v>3936</v>
      </c>
      <c r="T2902" s="53" t="s">
        <v>75</v>
      </c>
    </row>
    <row r="2903" spans="1:20" ht="32.1" customHeight="1" x14ac:dyDescent="0.25">
      <c r="A2903" s="124" t="s">
        <v>3881</v>
      </c>
      <c r="B2903" s="55" t="s">
        <v>3839</v>
      </c>
      <c r="C2903" s="55" t="s">
        <v>3918</v>
      </c>
      <c r="D2903" s="34" t="s">
        <v>74</v>
      </c>
      <c r="E2903" s="34">
        <v>0.08</v>
      </c>
      <c r="F2903" s="34">
        <v>0.11</v>
      </c>
      <c r="G2903" s="34">
        <v>2.5999999999999999E-2</v>
      </c>
      <c r="K2903" s="38">
        <v>40381</v>
      </c>
      <c r="L2903" s="38">
        <v>42200</v>
      </c>
      <c r="M2903" s="79"/>
      <c r="N2903" s="79"/>
      <c r="O2903" s="76"/>
      <c r="P2903" s="114" t="s">
        <v>3936</v>
      </c>
      <c r="Q2903" s="78" t="s">
        <v>3936</v>
      </c>
      <c r="R2903" s="78" t="s">
        <v>3936</v>
      </c>
      <c r="T2903" s="53" t="s">
        <v>75</v>
      </c>
    </row>
    <row r="2904" spans="1:20" ht="32.1" customHeight="1" x14ac:dyDescent="0.25">
      <c r="A2904" s="124" t="s">
        <v>3881</v>
      </c>
      <c r="B2904" s="55" t="s">
        <v>3843</v>
      </c>
      <c r="C2904" s="55" t="s">
        <v>3919</v>
      </c>
      <c r="D2904" s="34" t="s">
        <v>74</v>
      </c>
      <c r="E2904" s="34">
        <v>0.13</v>
      </c>
      <c r="F2904" s="34">
        <v>0.15</v>
      </c>
      <c r="G2904" s="34">
        <v>2.5000000000000001E-2</v>
      </c>
      <c r="K2904" s="38">
        <v>40381</v>
      </c>
      <c r="L2904" s="38">
        <v>42200</v>
      </c>
      <c r="M2904" s="79"/>
      <c r="N2904" s="79"/>
      <c r="O2904" s="76"/>
      <c r="P2904" s="114" t="s">
        <v>3936</v>
      </c>
      <c r="Q2904" s="78" t="s">
        <v>3936</v>
      </c>
      <c r="R2904" s="78" t="s">
        <v>3936</v>
      </c>
      <c r="T2904" s="53" t="s">
        <v>75</v>
      </c>
    </row>
    <row r="2905" spans="1:20" ht="32.1" customHeight="1" x14ac:dyDescent="0.25">
      <c r="A2905" s="124" t="s">
        <v>3881</v>
      </c>
      <c r="B2905" s="55" t="s">
        <v>3843</v>
      </c>
      <c r="C2905" s="55" t="s">
        <v>3920</v>
      </c>
      <c r="D2905" s="34" t="s">
        <v>74</v>
      </c>
      <c r="E2905" s="34">
        <v>0.03</v>
      </c>
      <c r="F2905" s="34">
        <v>7.0000000000000007E-2</v>
      </c>
      <c r="G2905" s="34">
        <v>2.7E-2</v>
      </c>
      <c r="K2905" s="38">
        <v>40381</v>
      </c>
      <c r="L2905" s="38">
        <v>42200</v>
      </c>
      <c r="M2905" s="79"/>
      <c r="N2905" s="79"/>
      <c r="O2905" s="76"/>
      <c r="P2905" s="114" t="s">
        <v>3936</v>
      </c>
      <c r="Q2905" s="78" t="s">
        <v>3936</v>
      </c>
      <c r="R2905" s="78" t="s">
        <v>3936</v>
      </c>
      <c r="T2905" s="53" t="s">
        <v>75</v>
      </c>
    </row>
    <row r="2906" spans="1:20" ht="32.1" customHeight="1" x14ac:dyDescent="0.25">
      <c r="A2906" s="124" t="s">
        <v>3881</v>
      </c>
      <c r="B2906" s="55" t="s">
        <v>3843</v>
      </c>
      <c r="C2906" s="55" t="s">
        <v>3921</v>
      </c>
      <c r="D2906" s="34" t="s">
        <v>74</v>
      </c>
      <c r="E2906" s="34">
        <v>0.09</v>
      </c>
      <c r="F2906" s="34">
        <v>0.11</v>
      </c>
      <c r="G2906" s="34">
        <v>2.5999999999999999E-2</v>
      </c>
      <c r="K2906" s="38">
        <v>40381</v>
      </c>
      <c r="L2906" s="38">
        <v>42200</v>
      </c>
      <c r="M2906" s="79"/>
      <c r="N2906" s="79"/>
      <c r="O2906" s="76"/>
      <c r="P2906" s="114" t="s">
        <v>3936</v>
      </c>
      <c r="Q2906" s="78" t="s">
        <v>3936</v>
      </c>
      <c r="R2906" s="78" t="s">
        <v>3936</v>
      </c>
      <c r="T2906" s="53" t="s">
        <v>75</v>
      </c>
    </row>
    <row r="2907" spans="1:20" ht="32.1" customHeight="1" x14ac:dyDescent="0.25">
      <c r="A2907" s="124" t="s">
        <v>3881</v>
      </c>
      <c r="B2907" s="55" t="s">
        <v>3847</v>
      </c>
      <c r="C2907" s="55" t="s">
        <v>3922</v>
      </c>
      <c r="D2907" s="34" t="s">
        <v>74</v>
      </c>
      <c r="E2907" s="34">
        <v>0.12</v>
      </c>
      <c r="F2907" s="34">
        <v>0.16500000000000001</v>
      </c>
      <c r="G2907" s="34">
        <v>2.5000000000000001E-2</v>
      </c>
      <c r="K2907" s="38">
        <v>40381</v>
      </c>
      <c r="L2907" s="38">
        <v>42200</v>
      </c>
      <c r="M2907" s="79"/>
      <c r="N2907" s="79"/>
      <c r="O2907" s="76"/>
      <c r="P2907" s="114" t="s">
        <v>3936</v>
      </c>
      <c r="Q2907" s="78" t="s">
        <v>3936</v>
      </c>
      <c r="R2907" s="78" t="s">
        <v>3936</v>
      </c>
      <c r="T2907" s="53" t="s">
        <v>75</v>
      </c>
    </row>
    <row r="2908" spans="1:20" ht="32.1" customHeight="1" x14ac:dyDescent="0.25">
      <c r="A2908" s="124" t="s">
        <v>3881</v>
      </c>
      <c r="B2908" s="55" t="s">
        <v>3847</v>
      </c>
      <c r="C2908" s="55" t="s">
        <v>3923</v>
      </c>
      <c r="D2908" s="34" t="s">
        <v>74</v>
      </c>
      <c r="E2908" s="34">
        <v>0.03</v>
      </c>
      <c r="F2908" s="34">
        <v>7.4999999999999997E-2</v>
      </c>
      <c r="G2908" s="34">
        <v>2.7E-2</v>
      </c>
      <c r="K2908" s="38">
        <v>40381</v>
      </c>
      <c r="L2908" s="38">
        <v>42200</v>
      </c>
      <c r="M2908" s="79"/>
      <c r="N2908" s="79"/>
      <c r="O2908" s="76"/>
      <c r="P2908" s="114" t="s">
        <v>3936</v>
      </c>
      <c r="Q2908" s="78" t="s">
        <v>3936</v>
      </c>
      <c r="R2908" s="78" t="s">
        <v>3936</v>
      </c>
      <c r="T2908" s="53" t="s">
        <v>75</v>
      </c>
    </row>
    <row r="2909" spans="1:20" ht="32.1" customHeight="1" x14ac:dyDescent="0.25">
      <c r="A2909" s="124" t="s">
        <v>3881</v>
      </c>
      <c r="B2909" s="55" t="s">
        <v>3847</v>
      </c>
      <c r="C2909" s="55" t="s">
        <v>3924</v>
      </c>
      <c r="D2909" s="34" t="s">
        <v>74</v>
      </c>
      <c r="E2909" s="34">
        <v>0.09</v>
      </c>
      <c r="F2909" s="34">
        <v>0.105</v>
      </c>
      <c r="G2909" s="34">
        <v>2.5999999999999999E-2</v>
      </c>
      <c r="K2909" s="38">
        <v>40381</v>
      </c>
      <c r="L2909" s="38">
        <v>42200</v>
      </c>
      <c r="M2909" s="79"/>
      <c r="N2909" s="79"/>
      <c r="O2909" s="76"/>
      <c r="P2909" s="114" t="s">
        <v>3936</v>
      </c>
      <c r="Q2909" s="78" t="s">
        <v>3936</v>
      </c>
      <c r="R2909" s="78" t="s">
        <v>3936</v>
      </c>
      <c r="T2909" s="53" t="s">
        <v>75</v>
      </c>
    </row>
    <row r="2910" spans="1:20" ht="32.1" customHeight="1" x14ac:dyDescent="0.25">
      <c r="A2910" s="124" t="s">
        <v>3881</v>
      </c>
      <c r="B2910" s="55" t="s">
        <v>3925</v>
      </c>
      <c r="C2910" s="55" t="s">
        <v>3868</v>
      </c>
      <c r="D2910" s="34" t="s">
        <v>74</v>
      </c>
      <c r="E2910" s="34">
        <v>0.03</v>
      </c>
      <c r="F2910" s="34">
        <v>0.14000000000000001</v>
      </c>
      <c r="G2910" s="34">
        <v>2.3E-2</v>
      </c>
      <c r="K2910" s="38">
        <v>40381</v>
      </c>
      <c r="L2910" s="38">
        <v>42200</v>
      </c>
      <c r="M2910" s="79"/>
      <c r="N2910" s="79"/>
      <c r="O2910" s="76"/>
      <c r="P2910" s="114" t="s">
        <v>3936</v>
      </c>
      <c r="Q2910" s="78" t="s">
        <v>3936</v>
      </c>
      <c r="T2910" s="53" t="s">
        <v>75</v>
      </c>
    </row>
    <row r="2911" spans="1:20" ht="32.1" customHeight="1" x14ac:dyDescent="0.25">
      <c r="A2911" s="124" t="s">
        <v>3881</v>
      </c>
      <c r="B2911" s="55" t="s">
        <v>3926</v>
      </c>
      <c r="C2911" s="55" t="s">
        <v>3856</v>
      </c>
      <c r="D2911" s="34" t="s">
        <v>74</v>
      </c>
      <c r="E2911" s="34">
        <v>0.02</v>
      </c>
      <c r="F2911" s="34">
        <v>7.4999999999999997E-2</v>
      </c>
      <c r="G2911" s="34">
        <v>2.3E-2</v>
      </c>
      <c r="K2911" s="38">
        <v>40381</v>
      </c>
      <c r="L2911" s="38">
        <v>42200</v>
      </c>
      <c r="M2911" s="79"/>
      <c r="N2911" s="79"/>
      <c r="O2911" s="76"/>
      <c r="P2911" s="114" t="s">
        <v>3936</v>
      </c>
      <c r="Q2911" s="78" t="s">
        <v>3936</v>
      </c>
      <c r="T2911" s="53" t="s">
        <v>3886</v>
      </c>
    </row>
    <row r="2912" spans="1:20" ht="32.1" customHeight="1" x14ac:dyDescent="0.25">
      <c r="A2912" s="124" t="s">
        <v>3881</v>
      </c>
      <c r="B2912" s="55" t="s">
        <v>3927</v>
      </c>
      <c r="C2912" s="55" t="s">
        <v>3862</v>
      </c>
      <c r="D2912" s="34" t="s">
        <v>74</v>
      </c>
      <c r="E2912" s="34">
        <v>0.03</v>
      </c>
      <c r="F2912" s="34">
        <v>0.14000000000000001</v>
      </c>
      <c r="G2912" s="34">
        <v>2.3E-2</v>
      </c>
      <c r="K2912" s="38">
        <v>40381</v>
      </c>
      <c r="L2912" s="38">
        <v>42200</v>
      </c>
      <c r="M2912" s="79"/>
      <c r="N2912" s="79"/>
      <c r="O2912" s="76"/>
      <c r="P2912" s="114" t="s">
        <v>3936</v>
      </c>
      <c r="T2912" s="53" t="s">
        <v>75</v>
      </c>
    </row>
    <row r="2913" spans="1:20" ht="32.1" customHeight="1" x14ac:dyDescent="0.25">
      <c r="A2913" s="124" t="s">
        <v>3881</v>
      </c>
      <c r="B2913" s="55" t="s">
        <v>3928</v>
      </c>
      <c r="C2913" s="55" t="s">
        <v>3866</v>
      </c>
      <c r="D2913" s="34" t="s">
        <v>74</v>
      </c>
      <c r="E2913" s="34">
        <v>0.02</v>
      </c>
      <c r="F2913" s="34">
        <v>0.08</v>
      </c>
      <c r="G2913" s="34">
        <v>2.1000000000000001E-2</v>
      </c>
      <c r="K2913" s="38">
        <v>40381</v>
      </c>
      <c r="L2913" s="38">
        <v>42200</v>
      </c>
      <c r="M2913" s="79"/>
      <c r="N2913" s="79"/>
      <c r="O2913" s="76"/>
      <c r="P2913" s="114" t="s">
        <v>3936</v>
      </c>
      <c r="T2913" s="53" t="s">
        <v>3886</v>
      </c>
    </row>
    <row r="2914" spans="1:20" ht="32.1" customHeight="1" x14ac:dyDescent="0.25">
      <c r="A2914" s="124" t="s">
        <v>3881</v>
      </c>
      <c r="B2914" s="55" t="s">
        <v>3929</v>
      </c>
      <c r="C2914" s="55" t="s">
        <v>3930</v>
      </c>
      <c r="D2914" s="34" t="s">
        <v>74</v>
      </c>
      <c r="E2914" s="34">
        <v>0.02</v>
      </c>
      <c r="F2914" s="34">
        <v>0.08</v>
      </c>
      <c r="G2914" s="34">
        <v>2.1000000000000001E-2</v>
      </c>
      <c r="K2914" s="38">
        <v>40381</v>
      </c>
      <c r="L2914" s="38">
        <v>42772</v>
      </c>
      <c r="M2914" s="79"/>
      <c r="N2914" s="79"/>
      <c r="O2914" s="76"/>
      <c r="P2914" s="114" t="s">
        <v>3936</v>
      </c>
      <c r="T2914" s="53" t="s">
        <v>3886</v>
      </c>
    </row>
    <row r="2915" spans="1:20" ht="32.1" customHeight="1" x14ac:dyDescent="0.25">
      <c r="A2915" s="124" t="s">
        <v>3881</v>
      </c>
      <c r="B2915" s="55" t="s">
        <v>3931</v>
      </c>
      <c r="C2915" s="55" t="s">
        <v>3824</v>
      </c>
      <c r="D2915" s="34" t="s">
        <v>74</v>
      </c>
      <c r="E2915" s="34">
        <v>2.5000000000000001E-2</v>
      </c>
      <c r="F2915" s="34">
        <v>0.1</v>
      </c>
      <c r="G2915" s="34">
        <v>2.3E-2</v>
      </c>
      <c r="K2915" s="38">
        <v>40381</v>
      </c>
      <c r="L2915" s="38">
        <v>42200</v>
      </c>
      <c r="M2915" s="79"/>
      <c r="N2915" s="79"/>
      <c r="O2915" s="76"/>
      <c r="P2915" s="114" t="s">
        <v>3936</v>
      </c>
      <c r="Q2915" s="78" t="s">
        <v>3936</v>
      </c>
      <c r="T2915" s="53" t="s">
        <v>3886</v>
      </c>
    </row>
    <row r="2916" spans="1:20" ht="32.1" customHeight="1" x14ac:dyDescent="0.25">
      <c r="A2916" s="124" t="s">
        <v>3881</v>
      </c>
      <c r="B2916" s="55" t="s">
        <v>3932</v>
      </c>
      <c r="C2916" s="55" t="s">
        <v>3933</v>
      </c>
      <c r="D2916" s="34" t="s">
        <v>74</v>
      </c>
      <c r="E2916" s="34">
        <v>2.5000000000000001E-2</v>
      </c>
      <c r="F2916" s="34">
        <v>0.15</v>
      </c>
      <c r="G2916" s="34">
        <v>2.3E-2</v>
      </c>
      <c r="K2916" s="38">
        <v>40381</v>
      </c>
      <c r="L2916" s="38">
        <v>42772</v>
      </c>
      <c r="M2916" s="79"/>
      <c r="N2916" s="79"/>
      <c r="O2916" s="76"/>
      <c r="P2916" s="114" t="s">
        <v>3936</v>
      </c>
      <c r="Q2916" s="78" t="s">
        <v>3936</v>
      </c>
      <c r="T2916" s="53" t="s">
        <v>3886</v>
      </c>
    </row>
    <row r="2917" spans="1:20" ht="32.1" customHeight="1" x14ac:dyDescent="0.25">
      <c r="A2917" s="124" t="s">
        <v>3881</v>
      </c>
      <c r="B2917" s="55" t="s">
        <v>3934</v>
      </c>
      <c r="C2917" s="55" t="s">
        <v>3870</v>
      </c>
      <c r="D2917" s="34" t="s">
        <v>74</v>
      </c>
      <c r="E2917" s="34">
        <v>0.05</v>
      </c>
      <c r="F2917" s="34">
        <v>0.16</v>
      </c>
      <c r="G2917" s="34">
        <v>2.3E-2</v>
      </c>
      <c r="K2917" s="38">
        <v>41366</v>
      </c>
      <c r="L2917" s="38">
        <v>42200</v>
      </c>
      <c r="M2917" s="79"/>
      <c r="N2917" s="79"/>
      <c r="O2917" s="76"/>
      <c r="P2917" s="114" t="s">
        <v>3936</v>
      </c>
    </row>
    <row r="2918" spans="1:20" ht="32.1" customHeight="1" x14ac:dyDescent="0.25">
      <c r="A2918" s="124" t="s">
        <v>3881</v>
      </c>
      <c r="B2918" s="55" t="s">
        <v>3934</v>
      </c>
      <c r="C2918" s="55" t="s">
        <v>3872</v>
      </c>
      <c r="D2918" s="34" t="s">
        <v>74</v>
      </c>
      <c r="E2918" s="34">
        <v>0.05</v>
      </c>
      <c r="F2918" s="34">
        <v>0.16</v>
      </c>
      <c r="G2918" s="34">
        <v>2.3E-2</v>
      </c>
      <c r="K2918" s="38">
        <v>41366</v>
      </c>
      <c r="L2918" s="38">
        <v>42200</v>
      </c>
      <c r="M2918" s="79"/>
      <c r="N2918" s="79"/>
      <c r="O2918" s="76"/>
      <c r="P2918" s="114" t="s">
        <v>3936</v>
      </c>
    </row>
    <row r="2919" spans="1:20" ht="32.1" customHeight="1" x14ac:dyDescent="0.25">
      <c r="A2919" s="124" t="s">
        <v>3881</v>
      </c>
      <c r="B2919" s="55" t="s">
        <v>3934</v>
      </c>
      <c r="C2919" s="55" t="s">
        <v>3876</v>
      </c>
      <c r="D2919" s="34" t="s">
        <v>74</v>
      </c>
      <c r="E2919" s="34">
        <v>0.05</v>
      </c>
      <c r="F2919" s="34">
        <v>0.16</v>
      </c>
      <c r="G2919" s="34">
        <v>2.3E-2</v>
      </c>
      <c r="K2919" s="38">
        <v>41366</v>
      </c>
      <c r="L2919" s="38">
        <v>42200</v>
      </c>
      <c r="M2919" s="79"/>
      <c r="N2919" s="79"/>
      <c r="O2919" s="76"/>
      <c r="P2919" s="114" t="s">
        <v>3936</v>
      </c>
    </row>
    <row r="2920" spans="1:20" ht="32.1" customHeight="1" x14ac:dyDescent="0.25">
      <c r="A2920" s="124" t="s">
        <v>3881</v>
      </c>
      <c r="B2920" s="55" t="s">
        <v>3935</v>
      </c>
      <c r="C2920" s="55" t="s">
        <v>3878</v>
      </c>
      <c r="D2920" s="34" t="s">
        <v>74</v>
      </c>
      <c r="E2920" s="34">
        <v>7.4999999999999997E-2</v>
      </c>
      <c r="F2920" s="34">
        <v>0.1</v>
      </c>
      <c r="G2920" s="34">
        <v>2.3E-2</v>
      </c>
      <c r="K2920" s="38">
        <v>40381</v>
      </c>
      <c r="L2920" s="38">
        <v>42200</v>
      </c>
      <c r="M2920" s="79"/>
      <c r="N2920" s="79"/>
      <c r="O2920" s="76"/>
      <c r="P2920" s="114" t="s">
        <v>3936</v>
      </c>
      <c r="T2920" s="53" t="s">
        <v>3886</v>
      </c>
    </row>
    <row r="2921" spans="1:20" ht="32.1" customHeight="1" x14ac:dyDescent="0.25">
      <c r="A2921" s="124" t="s">
        <v>3881</v>
      </c>
      <c r="B2921" s="55" t="s">
        <v>3879</v>
      </c>
      <c r="C2921" s="55" t="s">
        <v>3880</v>
      </c>
      <c r="D2921" s="34" t="s">
        <v>74</v>
      </c>
      <c r="E2921" s="34">
        <v>0.03</v>
      </c>
      <c r="F2921" s="34">
        <v>0.16500000000000001</v>
      </c>
      <c r="G2921" s="34">
        <v>2.3E-2</v>
      </c>
      <c r="K2921" s="38">
        <v>40381</v>
      </c>
      <c r="L2921" s="38">
        <v>42200</v>
      </c>
      <c r="M2921" s="79"/>
      <c r="N2921" s="79"/>
      <c r="O2921" s="76"/>
      <c r="P2921" s="114" t="s">
        <v>3936</v>
      </c>
      <c r="Q2921" s="78" t="s">
        <v>3936</v>
      </c>
      <c r="R2921" s="78" t="s">
        <v>3936</v>
      </c>
      <c r="T2921" s="53" t="s">
        <v>75</v>
      </c>
    </row>
    <row r="2922" spans="1:20" ht="32.1" customHeight="1" x14ac:dyDescent="0.25">
      <c r="M2922" s="79"/>
      <c r="N2922" s="79"/>
      <c r="O2922" s="76"/>
    </row>
    <row r="2923" spans="1:20" ht="32.1" customHeight="1" x14ac:dyDescent="0.25">
      <c r="M2923" s="79"/>
      <c r="N2923" s="79"/>
      <c r="O2923" s="76"/>
    </row>
    <row r="2924" spans="1:20" ht="32.1" customHeight="1" x14ac:dyDescent="0.25">
      <c r="M2924" s="79"/>
      <c r="N2924" s="79"/>
      <c r="O2924" s="76"/>
    </row>
    <row r="2925" spans="1:20" ht="32.1" customHeight="1" x14ac:dyDescent="0.25">
      <c r="M2925" s="79"/>
      <c r="N2925" s="79"/>
      <c r="O2925" s="76"/>
    </row>
    <row r="2926" spans="1:20" ht="32.1" customHeight="1" x14ac:dyDescent="0.25">
      <c r="M2926" s="79"/>
      <c r="N2926" s="79"/>
      <c r="O2926" s="76"/>
    </row>
    <row r="2927" spans="1:20" ht="32.1" customHeight="1" x14ac:dyDescent="0.25">
      <c r="M2927" s="79"/>
      <c r="N2927" s="79"/>
      <c r="O2927" s="76"/>
    </row>
    <row r="2928" spans="1:20" ht="32.1" customHeight="1" x14ac:dyDescent="0.25">
      <c r="M2928" s="79"/>
      <c r="N2928" s="79"/>
      <c r="O2928" s="76"/>
    </row>
    <row r="2929" spans="13:15" ht="32.1" customHeight="1" x14ac:dyDescent="0.25">
      <c r="M2929" s="79"/>
      <c r="N2929" s="79"/>
      <c r="O2929" s="76"/>
    </row>
    <row r="2930" spans="13:15" ht="32.1" customHeight="1" x14ac:dyDescent="0.25">
      <c r="M2930" s="79"/>
      <c r="N2930" s="79"/>
      <c r="O2930" s="76"/>
    </row>
    <row r="2931" spans="13:15" ht="32.1" customHeight="1" x14ac:dyDescent="0.25">
      <c r="M2931" s="79"/>
      <c r="N2931" s="79"/>
      <c r="O2931" s="76"/>
    </row>
    <row r="2932" spans="13:15" ht="32.1" customHeight="1" x14ac:dyDescent="0.25">
      <c r="M2932" s="79"/>
      <c r="N2932" s="79"/>
      <c r="O2932" s="76"/>
    </row>
    <row r="2933" spans="13:15" ht="32.1" customHeight="1" x14ac:dyDescent="0.25">
      <c r="M2933" s="79"/>
      <c r="N2933" s="79"/>
      <c r="O2933" s="76"/>
    </row>
    <row r="2934" spans="13:15" ht="32.1" customHeight="1" x14ac:dyDescent="0.25">
      <c r="M2934" s="79"/>
      <c r="N2934" s="79"/>
      <c r="O2934" s="76"/>
    </row>
    <row r="2935" spans="13:15" ht="32.1" customHeight="1" x14ac:dyDescent="0.25">
      <c r="M2935" s="79"/>
      <c r="N2935" s="79"/>
      <c r="O2935" s="76"/>
    </row>
    <row r="2936" spans="13:15" ht="32.1" customHeight="1" x14ac:dyDescent="0.25">
      <c r="M2936" s="79"/>
      <c r="N2936" s="79"/>
      <c r="O2936" s="76"/>
    </row>
    <row r="2937" spans="13:15" ht="32.1" customHeight="1" x14ac:dyDescent="0.25">
      <c r="M2937" s="79"/>
      <c r="N2937" s="79"/>
      <c r="O2937" s="76"/>
    </row>
    <row r="2938" spans="13:15" ht="32.1" customHeight="1" x14ac:dyDescent="0.25">
      <c r="M2938" s="79"/>
      <c r="N2938" s="79"/>
      <c r="O2938" s="76"/>
    </row>
    <row r="2939" spans="13:15" ht="32.1" customHeight="1" x14ac:dyDescent="0.25">
      <c r="M2939" s="79"/>
      <c r="N2939" s="79"/>
      <c r="O2939" s="76"/>
    </row>
    <row r="2940" spans="13:15" ht="32.1" customHeight="1" x14ac:dyDescent="0.25">
      <c r="M2940" s="79"/>
      <c r="N2940" s="79"/>
      <c r="O2940" s="76"/>
    </row>
    <row r="2941" spans="13:15" ht="32.1" customHeight="1" x14ac:dyDescent="0.25">
      <c r="M2941" s="79"/>
      <c r="N2941" s="79"/>
      <c r="O2941" s="76"/>
    </row>
    <row r="2942" spans="13:15" ht="32.1" customHeight="1" x14ac:dyDescent="0.25">
      <c r="M2942" s="79"/>
      <c r="N2942" s="79"/>
      <c r="O2942" s="76"/>
    </row>
    <row r="2943" spans="13:15" ht="32.1" customHeight="1" x14ac:dyDescent="0.25">
      <c r="M2943" s="79"/>
      <c r="N2943" s="79"/>
      <c r="O2943" s="76"/>
    </row>
    <row r="2944" spans="13:15" ht="32.1" customHeight="1" x14ac:dyDescent="0.25">
      <c r="M2944" s="79"/>
      <c r="N2944" s="79"/>
      <c r="O2944" s="76"/>
    </row>
    <row r="2945" spans="13:15" ht="32.1" customHeight="1" x14ac:dyDescent="0.25">
      <c r="M2945" s="79"/>
      <c r="N2945" s="79"/>
      <c r="O2945" s="76"/>
    </row>
    <row r="2946" spans="13:15" ht="32.1" customHeight="1" x14ac:dyDescent="0.25">
      <c r="M2946" s="79"/>
      <c r="N2946" s="79"/>
      <c r="O2946" s="76"/>
    </row>
    <row r="2947" spans="13:15" ht="32.1" customHeight="1" x14ac:dyDescent="0.25">
      <c r="M2947" s="79"/>
      <c r="N2947" s="79"/>
      <c r="O2947" s="76"/>
    </row>
    <row r="2948" spans="13:15" ht="32.1" customHeight="1" x14ac:dyDescent="0.25">
      <c r="M2948" s="79"/>
      <c r="N2948" s="79"/>
      <c r="O2948" s="76"/>
    </row>
    <row r="2949" spans="13:15" ht="32.1" customHeight="1" x14ac:dyDescent="0.25">
      <c r="M2949" s="79"/>
      <c r="N2949" s="79"/>
      <c r="O2949" s="76"/>
    </row>
    <row r="2950" spans="13:15" ht="32.1" customHeight="1" x14ac:dyDescent="0.25">
      <c r="M2950" s="79"/>
      <c r="N2950" s="79"/>
      <c r="O2950" s="76"/>
    </row>
    <row r="2951" spans="13:15" ht="32.1" customHeight="1" x14ac:dyDescent="0.25">
      <c r="M2951" s="79"/>
      <c r="N2951" s="79"/>
      <c r="O2951" s="76"/>
    </row>
    <row r="2952" spans="13:15" ht="32.1" customHeight="1" x14ac:dyDescent="0.25">
      <c r="M2952" s="79"/>
      <c r="N2952" s="79"/>
      <c r="O2952" s="76"/>
    </row>
    <row r="2953" spans="13:15" ht="32.1" customHeight="1" x14ac:dyDescent="0.25">
      <c r="M2953" s="79"/>
      <c r="N2953" s="79"/>
      <c r="O2953" s="76"/>
    </row>
    <row r="2954" spans="13:15" ht="32.1" customHeight="1" x14ac:dyDescent="0.25">
      <c r="M2954" s="79"/>
      <c r="N2954" s="79"/>
      <c r="O2954" s="76"/>
    </row>
    <row r="2955" spans="13:15" ht="32.1" customHeight="1" x14ac:dyDescent="0.25">
      <c r="M2955" s="79"/>
      <c r="N2955" s="79"/>
      <c r="O2955" s="76"/>
    </row>
    <row r="2956" spans="13:15" ht="32.1" customHeight="1" x14ac:dyDescent="0.25">
      <c r="M2956" s="79"/>
      <c r="N2956" s="79"/>
      <c r="O2956" s="76"/>
    </row>
    <row r="2957" spans="13:15" ht="32.1" customHeight="1" x14ac:dyDescent="0.25">
      <c r="M2957" s="79"/>
      <c r="N2957" s="79"/>
      <c r="O2957" s="76"/>
    </row>
    <row r="2958" spans="13:15" ht="32.1" customHeight="1" x14ac:dyDescent="0.25">
      <c r="M2958" s="79"/>
      <c r="N2958" s="79"/>
      <c r="O2958" s="76"/>
    </row>
    <row r="2959" spans="13:15" ht="32.1" customHeight="1" x14ac:dyDescent="0.25">
      <c r="M2959" s="79"/>
      <c r="N2959" s="79"/>
      <c r="O2959" s="76"/>
    </row>
    <row r="2960" spans="13:15"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bsZ8zbkw6n4AaoQWGAGwp4qrB9ExYezztxgC7qgsJ4OUwVfTPwnzhAw9DhiowdgN3X/7FDBJVmpL5dQM3KblNg==" saltValue="DOXGHNjt4dc1UbZtwLCvMA=="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2DD5B0E0-E1D4-43A6-A1B9-392E47FFD148}"/>
    <hyperlink ref="A6" r:id="rId2" xr:uid="{4C3A8A3A-F025-4B4C-8874-3B61F7DC91A6}"/>
    <hyperlink ref="A7" r:id="rId3" xr:uid="{DCD6BA44-6B0B-4FE1-91F3-9F20259843D1}"/>
    <hyperlink ref="A8" r:id="rId4" xr:uid="{3B834C9C-D4DE-43A2-B0C6-74C1AA6F1E47}"/>
    <hyperlink ref="A9" r:id="rId5" xr:uid="{8FAFA292-F91A-47E1-A8B8-32FAEE499A0C}"/>
    <hyperlink ref="A10" r:id="rId6" xr:uid="{90EFD79E-DFA9-45A6-BCE1-02C9895305F5}"/>
    <hyperlink ref="A11" r:id="rId7" xr:uid="{314B2318-0389-4680-9AF0-6B7F999B7BD1}"/>
    <hyperlink ref="A12" r:id="rId8" xr:uid="{BA02C0E2-CE18-4058-A781-7EB206F13979}"/>
    <hyperlink ref="A13" r:id="rId9" xr:uid="{E7787126-E294-45F7-B823-7FA17E9D3D67}"/>
    <hyperlink ref="A16" r:id="rId10" xr:uid="{C12B48D6-29A6-4F2E-B4F9-823CA4A806CB}"/>
    <hyperlink ref="A17" r:id="rId11" xr:uid="{0E96AEAB-0036-4195-9280-8D5C215BC77C}"/>
    <hyperlink ref="A18" r:id="rId12" xr:uid="{34509B6F-DD4C-4AF8-A5B1-B69088122B5E}"/>
    <hyperlink ref="A20" r:id="rId13" xr:uid="{A4DDBAFE-3D3B-4F0A-ABB9-2E413D0B667A}"/>
    <hyperlink ref="A23" r:id="rId14" xr:uid="{4D7E20B6-F03A-4F18-8351-00719B6199AF}"/>
    <hyperlink ref="A27" r:id="rId15" xr:uid="{BD788124-1253-49B0-8CE1-52B829A74568}"/>
    <hyperlink ref="A28" r:id="rId16" xr:uid="{B7FC4E12-D720-4061-AECB-0EFF4E4BB0EB}"/>
    <hyperlink ref="A29" r:id="rId17" xr:uid="{F0D68F29-24BA-4EB5-8AAE-843E8EDDF179}"/>
    <hyperlink ref="A30" r:id="rId18" xr:uid="{4DD71D08-668A-43AF-A9E7-15CB7864E248}"/>
    <hyperlink ref="A31" r:id="rId19" xr:uid="{8319E137-449F-42AF-863E-19DE296E7E54}"/>
    <hyperlink ref="A32" r:id="rId20" xr:uid="{4A65D503-6E41-4C81-AAAC-35CDFE3815A0}"/>
    <hyperlink ref="A33" r:id="rId21" xr:uid="{95BFD769-20F0-4803-B191-5CE9684BCA3F}"/>
    <hyperlink ref="A37" r:id="rId22" xr:uid="{5698DE05-41C7-4D76-8338-73ADFB49CB16}"/>
    <hyperlink ref="A39" r:id="rId23" xr:uid="{7B0833B6-3ADE-433D-BFAA-9BF7A8A462F5}"/>
    <hyperlink ref="A40" r:id="rId24" xr:uid="{61F69810-64A7-46E8-9DEA-204D7466C1F9}"/>
    <hyperlink ref="M40" r:id="rId25" xr:uid="{6B00AD47-62DE-4B31-AF26-287F98E2A47C}"/>
    <hyperlink ref="N40" r:id="rId26" xr:uid="{8F6A8B9D-71C1-4AE5-A67B-2350A0C8D502}"/>
    <hyperlink ref="A41" r:id="rId27" xr:uid="{E6B52573-74FB-477D-95AB-6411477ABD01}"/>
    <hyperlink ref="A42" r:id="rId28" xr:uid="{6E9287FE-0184-4B28-B4BE-E3DD84C51093}"/>
    <hyperlink ref="O42" r:id="rId29" xr:uid="{75DD7547-0106-4BC8-81A2-445561C937E2}"/>
    <hyperlink ref="A43" r:id="rId30" xr:uid="{1033ABB0-94D4-4169-B9C7-33B70A16A33E}"/>
    <hyperlink ref="O46" r:id="rId31" xr:uid="{3C8182DC-9075-4FB8-9760-D89F08E07135}"/>
    <hyperlink ref="A59" r:id="rId32" xr:uid="{6866E6BE-F4E5-43CC-964A-57F96D725F8E}"/>
    <hyperlink ref="M59" r:id="rId33" xr:uid="{19F89A5A-DD4B-41D6-8959-DA42E07A6700}"/>
    <hyperlink ref="N59" r:id="rId34" xr:uid="{AF337DBA-788F-4AB6-B08A-D3508EBC8274}"/>
    <hyperlink ref="A60" r:id="rId35" xr:uid="{E5FDE86A-7B83-465C-A181-2BE707C89866}"/>
    <hyperlink ref="A61" r:id="rId36" xr:uid="{D30C2BB1-98BB-4985-A9E5-193CAD3BE38E}"/>
    <hyperlink ref="O61" r:id="rId37" xr:uid="{15CAA4B5-1916-4672-9769-4D797A1FE936}"/>
    <hyperlink ref="A80" r:id="rId38" xr:uid="{CB6FA4C7-D4D8-436F-ACC3-3DCA3173A182}"/>
    <hyperlink ref="M80" r:id="rId39" xr:uid="{F3256DA1-FDCC-4A3E-A9B3-0D4D6462E0E6}"/>
    <hyperlink ref="N80" r:id="rId40" xr:uid="{DD5A28C6-6D90-457D-B417-4BF5A1FEA1FD}"/>
    <hyperlink ref="A101" r:id="rId41" xr:uid="{C45C8766-C139-4929-B9B1-D211D10DB62C}"/>
    <hyperlink ref="N101" r:id="rId42" xr:uid="{3E34CFDA-38EC-4F5C-B986-6354AE8333D5}"/>
    <hyperlink ref="A102" r:id="rId43" xr:uid="{3F8BF01C-6E85-49FB-8B81-4F0155BCCD2D}"/>
    <hyperlink ref="N102" r:id="rId44" xr:uid="{44504A20-F551-4FCA-B274-F3E47186DA9F}"/>
    <hyperlink ref="A103" r:id="rId45" xr:uid="{3A83018E-1397-4E82-B17F-61D037C2FCF4}"/>
    <hyperlink ref="N103" r:id="rId46" xr:uid="{D3EA8968-C8D0-4340-98FF-A0C54B00024E}"/>
    <hyperlink ref="A104" r:id="rId47" xr:uid="{049778FD-676F-45C0-8BBB-A508DBB50E27}"/>
    <hyperlink ref="N104" r:id="rId48" xr:uid="{0AC2A87C-FAE6-4442-8A92-07B9F93EACCA}"/>
    <hyperlink ref="A105" r:id="rId49" xr:uid="{E6E702E7-1DDC-472D-8FDC-6D2148CAF136}"/>
    <hyperlink ref="N105" r:id="rId50" xr:uid="{9BE839E7-13D2-4D69-849C-9C803DF4C6D4}"/>
    <hyperlink ref="A106" r:id="rId51" xr:uid="{FE583929-27A2-46A3-B056-1D25CE26F562}"/>
    <hyperlink ref="O109" r:id="rId52" xr:uid="{7B62AFA5-463D-479D-A31E-AC4B8052EC9E}"/>
    <hyperlink ref="A110" r:id="rId53" xr:uid="{151933D9-3213-4770-BDF6-E353D4E0A786}"/>
    <hyperlink ref="A111" r:id="rId54" xr:uid="{4AC35DDA-E03B-4650-84A4-8C15E21E02FE}"/>
    <hyperlink ref="A112" r:id="rId55" xr:uid="{3B122F92-C369-45EA-A902-950C6A9F6688}"/>
    <hyperlink ref="A113" r:id="rId56" xr:uid="{865FB1BD-C241-477C-9684-A43368C68B9A}"/>
    <hyperlink ref="A117" r:id="rId57" xr:uid="{6D285649-8E94-46A5-8B1C-4E75963B2184}"/>
    <hyperlink ref="A118" r:id="rId58" xr:uid="{B65023D9-F3BA-403C-BDAE-4CACD8D6F231}"/>
    <hyperlink ref="A119" r:id="rId59" xr:uid="{B71E1F5D-D5EA-4228-8C3D-D7450AA56D9E}"/>
    <hyperlink ref="A120" r:id="rId60" xr:uid="{388F8BB5-8141-4B8E-8B09-1F87BC37874E}"/>
    <hyperlink ref="A121" r:id="rId61" xr:uid="{D40B7058-DCA5-41D0-BC1E-A0DF4BED9530}"/>
    <hyperlink ref="A122" r:id="rId62" xr:uid="{E632C433-DE55-4C04-B8C2-6921CD72A600}"/>
    <hyperlink ref="A123" r:id="rId63" xr:uid="{12995EF4-0C3E-4A68-B160-DB684E8CC158}"/>
    <hyperlink ref="A124" r:id="rId64" xr:uid="{C020544F-6838-408C-82C4-563BCAE8B90A}"/>
    <hyperlink ref="A125" r:id="rId65" xr:uid="{5C627F35-9A67-4112-8A20-8B5A74FE3FB5}"/>
    <hyperlink ref="A126" r:id="rId66" xr:uid="{B8C1FD23-68C6-421C-B0BD-26C8E4A1E61E}"/>
    <hyperlink ref="A127" r:id="rId67" xr:uid="{9C9C5354-349C-4191-B27A-E980D46388A9}"/>
    <hyperlink ref="A128" r:id="rId68" xr:uid="{73C239AE-E7B9-4D16-B766-4F4414FC1837}"/>
    <hyperlink ref="A129" r:id="rId69" xr:uid="{87657C30-A50C-46A6-832E-36116E8F1F87}"/>
    <hyperlink ref="A130" r:id="rId70" xr:uid="{1ED24561-DF5F-4202-A6EE-86E92218F888}"/>
    <hyperlink ref="A131" r:id="rId71" xr:uid="{6D690E4E-4877-43C7-815A-0BCE718176B0}"/>
    <hyperlink ref="A132" r:id="rId72" xr:uid="{69C4CBD7-A3DF-4BB8-9CF1-B5B80619731E}"/>
    <hyperlink ref="A133" r:id="rId73" xr:uid="{B04487E9-2344-4BD4-9967-48F0C9239EF8}"/>
    <hyperlink ref="A134" r:id="rId74" xr:uid="{8C62A29A-B090-4A4D-B482-5B776506FCC8}"/>
    <hyperlink ref="A135" r:id="rId75" xr:uid="{9D87F5FC-F91A-43C5-BA0B-D9BEFA6543AA}"/>
    <hyperlink ref="A136" r:id="rId76" xr:uid="{F1944105-32B0-45B3-9B14-63F680E568C8}"/>
    <hyperlink ref="A137" r:id="rId77" xr:uid="{AFF31E06-0C08-458C-A868-8341009F558A}"/>
    <hyperlink ref="A138" r:id="rId78" xr:uid="{77BC5D07-6F49-4849-B98F-FCF9D784447A}"/>
    <hyperlink ref="A139" r:id="rId79" xr:uid="{F6DA92F0-D850-420D-A681-BCEE28B0EC65}"/>
    <hyperlink ref="A140" r:id="rId80" xr:uid="{DBC60A57-BAB1-4792-AB0D-A353A362C387}"/>
    <hyperlink ref="A141" r:id="rId81" xr:uid="{DFD597CE-A7AE-4920-9FB2-B1E845ADDD91}"/>
    <hyperlink ref="A142" r:id="rId82" xr:uid="{DCDAA1D8-A6A4-45B9-B466-60A60984387D}"/>
    <hyperlink ref="A143" r:id="rId83" xr:uid="{17302F8E-E00F-4EBB-BF1B-F4DCA0EE3779}"/>
    <hyperlink ref="A144" r:id="rId84" xr:uid="{97985D4A-9C84-476D-AEC0-8C02908150CB}"/>
    <hyperlink ref="A145" r:id="rId85" xr:uid="{B42E6D66-55E7-4354-BFCE-3264B92459CF}"/>
    <hyperlink ref="A146" r:id="rId86" xr:uid="{2AA71C84-318F-4020-A816-F80216079277}"/>
    <hyperlink ref="A147" r:id="rId87" xr:uid="{673439CC-FC21-45EB-9349-9344576AFF08}"/>
    <hyperlink ref="A148" r:id="rId88" xr:uid="{7DA3E9B0-8B1F-4C11-9FBC-A218B83C937D}"/>
    <hyperlink ref="A149" r:id="rId89" xr:uid="{D5B8099F-D8F8-4561-9C6A-7F6BE9643EBC}"/>
    <hyperlink ref="A150" r:id="rId90" xr:uid="{A58169E3-8EE7-4781-A099-F7AA3EF6936B}"/>
    <hyperlink ref="A151" r:id="rId91" xr:uid="{DD55F82F-BAA9-4F3C-8DDE-15E8C3350369}"/>
    <hyperlink ref="A152" r:id="rId92" xr:uid="{4F2D6490-C976-407D-B3E6-BF1F818EB596}"/>
    <hyperlink ref="A153" r:id="rId93" xr:uid="{9A2C09A4-69F1-4DC6-9684-51165C1B0524}"/>
    <hyperlink ref="A154" r:id="rId94" xr:uid="{DCE56241-5BA8-4080-B4C9-5B2C4AA38274}"/>
    <hyperlink ref="A155" r:id="rId95" xr:uid="{A912B7A8-3C6D-4D91-9291-1031291C857B}"/>
    <hyperlink ref="A156" r:id="rId96" xr:uid="{1A8AD18F-88B3-4BA1-91AE-B93DF9452FB6}"/>
    <hyperlink ref="A157" r:id="rId97" xr:uid="{F17760C7-E163-44B8-AF26-98C47C4B3DBF}"/>
    <hyperlink ref="A158" r:id="rId98" xr:uid="{C1B0183D-37FC-455E-BE1C-4E358A8F5700}"/>
    <hyperlink ref="A159" r:id="rId99" xr:uid="{7A4F42D8-77B0-41FB-A7C6-B3EE3D0EC0A5}"/>
    <hyperlink ref="A160" r:id="rId100" xr:uid="{6409480E-5043-48DE-9959-FE7ED04E519F}"/>
    <hyperlink ref="A161" r:id="rId101" xr:uid="{811EFD80-EBA9-4438-8D2A-08803B31E1BF}"/>
    <hyperlink ref="A162" r:id="rId102" xr:uid="{F610122C-095E-46CE-8FCB-F294EDB806F7}"/>
    <hyperlink ref="A163" r:id="rId103" xr:uid="{72458A8F-3418-4A8B-90BF-4EA2E678D9DE}"/>
    <hyperlink ref="A164" r:id="rId104" xr:uid="{F1C6413A-9B78-4B44-8BE4-6F5CDC3A5899}"/>
    <hyperlink ref="A165" r:id="rId105" xr:uid="{70C9C588-52F0-446E-8EF1-EF90E7DC9166}"/>
    <hyperlink ref="A166" r:id="rId106" xr:uid="{F3680647-3CD6-45F7-A9D6-3FF789D6F7A8}"/>
    <hyperlink ref="A167" r:id="rId107" xr:uid="{7F5C8B04-4119-4C8E-A709-98557B777B7C}"/>
    <hyperlink ref="M167" r:id="rId108" xr:uid="{85B9A66D-E67C-40EC-9EAF-A93FD45541B4}"/>
    <hyperlink ref="N167" r:id="rId109" xr:uid="{8AF65AFE-545D-4536-80DC-93CD063FDA95}"/>
    <hyperlink ref="O168" r:id="rId110" xr:uid="{CC27ECC3-9E38-4EB1-9327-86654F47B715}"/>
    <hyperlink ref="A169" r:id="rId111" xr:uid="{5E07F930-B8DA-4BF8-A5D1-3B1CA1F1DEB1}"/>
    <hyperlink ref="A170" r:id="rId112" xr:uid="{1022FF1A-E33B-48A1-A869-2E56E9589351}"/>
    <hyperlink ref="A171" r:id="rId113" xr:uid="{631B7FDB-7AD2-4FF4-B89E-5395AFCFA61B}"/>
    <hyperlink ref="A172" r:id="rId114" xr:uid="{95C86714-A3A9-45A0-B637-41AF248F23E3}"/>
    <hyperlink ref="A173" r:id="rId115" xr:uid="{6AE61A09-08C6-403F-8912-C8315282EB22}"/>
    <hyperlink ref="A174" r:id="rId116" xr:uid="{9494EB6B-D789-43A4-9598-39341E2BEA35}"/>
    <hyperlink ref="A175" r:id="rId117" xr:uid="{D1E70F04-253B-499A-A7F4-2D487F26EF3F}"/>
    <hyperlink ref="A176" r:id="rId118" xr:uid="{870DD159-D907-4FCC-AE23-7633295523D6}"/>
    <hyperlink ref="A177" r:id="rId119" xr:uid="{9621DC7F-5833-4333-9A4F-93C03184C144}"/>
    <hyperlink ref="A178" r:id="rId120" xr:uid="{AB9AD4F7-525E-42A4-8A71-B9AE871222C8}"/>
    <hyperlink ref="A179" r:id="rId121" xr:uid="{5120031C-934E-45A4-AB6E-9CBC29750590}"/>
    <hyperlink ref="A180" r:id="rId122" xr:uid="{85DF71FB-9562-4B9B-9C53-A914AF9BEBD5}"/>
    <hyperlink ref="A181" r:id="rId123" xr:uid="{34C6B3F1-3496-406F-9E6E-C6865839D21E}"/>
    <hyperlink ref="A182" r:id="rId124" xr:uid="{67B69085-C1D9-4BE5-9DFC-0D0F51EFE51E}"/>
    <hyperlink ref="A183" r:id="rId125" xr:uid="{0835513C-5CE9-414B-B040-9AAA3DC27EAC}"/>
    <hyperlink ref="A184" r:id="rId126" xr:uid="{09AA232C-0B0C-46AF-AE1C-729AE5F82EF7}"/>
    <hyperlink ref="A185" r:id="rId127" xr:uid="{E6978AC1-B553-413C-A67E-7FA9326426C9}"/>
    <hyperlink ref="A186" r:id="rId128" xr:uid="{162270C1-EE56-49FC-8A66-9676961F5FCA}"/>
    <hyperlink ref="A187" r:id="rId129" xr:uid="{41888182-AA03-48CD-A9D1-4F189E3F569E}"/>
    <hyperlink ref="A188" r:id="rId130" xr:uid="{FBF40B44-2486-4AD4-8ECD-C38D2D3A5065}"/>
    <hyperlink ref="A189" r:id="rId131" xr:uid="{A35EBD5E-37FE-4B47-A41C-BFC023963FDE}"/>
    <hyperlink ref="A190" r:id="rId132" xr:uid="{D04A549A-108E-4CF1-9D11-0338ECA952F8}"/>
    <hyperlink ref="A191" r:id="rId133" xr:uid="{AF65BCC0-C694-40F0-B9AD-72B0187D87C9}"/>
    <hyperlink ref="A192" r:id="rId134" xr:uid="{3EF4F046-FE2D-406B-A24F-CAC0D6F98DE2}"/>
    <hyperlink ref="A193" r:id="rId135" xr:uid="{F2B8FD43-8DB1-4730-BDEE-04AAAF3C509D}"/>
    <hyperlink ref="A194" r:id="rId136" xr:uid="{7E827B40-860F-475A-87CC-2CC10F5EAECC}"/>
    <hyperlink ref="A195" r:id="rId137" xr:uid="{1F35FBA9-C159-4DCA-AD4A-1C78EA95B0C9}"/>
    <hyperlink ref="A196" r:id="rId138" xr:uid="{8784ABDC-6962-49AC-9AB7-64A578FFF0D3}"/>
    <hyperlink ref="A197" r:id="rId139" xr:uid="{5A9B9DD4-B755-4DAE-9C31-EF53919355AB}"/>
    <hyperlink ref="A198" r:id="rId140" xr:uid="{1DDBBF6F-7C73-4D61-88DC-02F53DBE9722}"/>
    <hyperlink ref="A199" r:id="rId141" xr:uid="{3FCB8AAC-2023-4708-800E-54C84C1E04A0}"/>
    <hyperlink ref="A200" r:id="rId142" xr:uid="{D0761375-0643-43E4-A283-9FE4B98FB9DB}"/>
    <hyperlink ref="A201" r:id="rId143" xr:uid="{2B6417B1-E695-4472-BE06-4A3ED68DE89E}"/>
    <hyperlink ref="A202" r:id="rId144" xr:uid="{D1AC5695-7439-4E79-8FD5-ADDFDABD2E38}"/>
    <hyperlink ref="A203" r:id="rId145" xr:uid="{88C3AE99-D5BF-4F89-A9F8-90EE6671297E}"/>
    <hyperlink ref="A204" r:id="rId146" xr:uid="{165F8BC2-22AE-4A6E-8925-33AF09013B8E}"/>
    <hyperlink ref="A205" r:id="rId147" xr:uid="{6E2B8967-212E-4021-A570-CBDF37331B2A}"/>
    <hyperlink ref="A206" r:id="rId148" xr:uid="{4F963F23-BAD0-4147-807D-F92B2F5D8E91}"/>
    <hyperlink ref="A207" r:id="rId149" xr:uid="{1E178BE0-0036-4205-9A63-C49DBE7B26FC}"/>
    <hyperlink ref="A208" r:id="rId150" xr:uid="{33DAACD2-A717-4C80-8086-BEFCE874D613}"/>
    <hyperlink ref="A211" r:id="rId151" xr:uid="{97014F2A-4DF3-4A9F-8853-838CF2F9E377}"/>
    <hyperlink ref="A212" r:id="rId152" xr:uid="{537F3EE8-9484-48DA-90F4-DF3E7FF132E7}"/>
    <hyperlink ref="A213" r:id="rId153" xr:uid="{4029386E-5364-4D0F-8724-5C8E099DC0AB}"/>
    <hyperlink ref="A214" r:id="rId154" xr:uid="{27F0A5A2-A2C8-4B0D-A06A-0A9D87BD2960}"/>
    <hyperlink ref="A215" r:id="rId155" xr:uid="{5FE09F65-EBEF-4FC6-AAFF-BE72C132AA9A}"/>
    <hyperlink ref="A216" r:id="rId156" xr:uid="{155133A2-CC3A-48F1-A05F-0681A222F932}"/>
    <hyperlink ref="A217" r:id="rId157" xr:uid="{1F1E846F-14F5-4644-A44A-A9C8B5504B93}"/>
    <hyperlink ref="A218" r:id="rId158" xr:uid="{CA961B89-FA29-46D6-A49E-7864D35AB4C4}"/>
    <hyperlink ref="A219" r:id="rId159" xr:uid="{7C183EAE-5973-4F06-B3D7-089E251518C5}"/>
    <hyperlink ref="A220" r:id="rId160" xr:uid="{11E8C9F4-E1BE-46B7-AD51-94195FF731A7}"/>
    <hyperlink ref="M220" r:id="rId161" xr:uid="{550E605F-FEBF-4B0F-A1F7-CC2BE33CCCB2}"/>
    <hyperlink ref="N220" r:id="rId162" xr:uid="{FE19FEAF-35DB-4D00-A6C5-BDB894A7D923}"/>
    <hyperlink ref="A221" r:id="rId163" xr:uid="{82F0F5ED-2385-4D8F-A5C4-3A226EA700D0}"/>
    <hyperlink ref="M221" r:id="rId164" xr:uid="{27D0F63E-CF70-4BFD-A8F0-82AC80E9005B}"/>
    <hyperlink ref="N221" r:id="rId165" xr:uid="{A094E3F1-E47E-483D-BD37-A0F0D0245850}"/>
    <hyperlink ref="A222" r:id="rId166" xr:uid="{007CF946-05DF-4151-AB3E-7435ACB3F1E6}"/>
    <hyperlink ref="M222" r:id="rId167" xr:uid="{7BF93555-E891-408C-BDFE-DB23B3F83107}"/>
    <hyperlink ref="N222" r:id="rId168" xr:uid="{855FD7D5-1EA7-4DBB-B078-A3806EC9112F}"/>
    <hyperlink ref="A223" r:id="rId169" xr:uid="{35377F23-0E92-4AC1-B3FE-299CAF878A36}"/>
    <hyperlink ref="M223" r:id="rId170" xr:uid="{C4642655-99BF-4615-BBBD-3D5C1F738AF8}"/>
    <hyperlink ref="N223" r:id="rId171" xr:uid="{6D64A54B-7BB8-4BA9-8DA5-6367EC8A1614}"/>
    <hyperlink ref="A224" r:id="rId172" xr:uid="{F4F953CA-5E3D-4613-850B-841632A69E20}"/>
    <hyperlink ref="M224" r:id="rId173" xr:uid="{34E90E68-3615-4880-BD35-522475F3817C}"/>
    <hyperlink ref="N224" r:id="rId174" xr:uid="{B725018D-B9E1-4421-8209-4D2D3304E5B4}"/>
    <hyperlink ref="A225" r:id="rId175" xr:uid="{B54FC7CA-1CA3-47AF-AAD8-37CAC6CE0FA7}"/>
    <hyperlink ref="M225" r:id="rId176" xr:uid="{DE561779-0552-44CA-88DF-70EB0A36FBEE}"/>
    <hyperlink ref="N225" r:id="rId177" xr:uid="{C9C14922-FC8E-4803-8360-F10BDE0ABA2A}"/>
    <hyperlink ref="A226" r:id="rId178" xr:uid="{C96973B8-2ADF-4ADA-AC27-1BE8AA0820E6}"/>
    <hyperlink ref="M226" r:id="rId179" xr:uid="{55D56226-0B1F-4BAC-BAF4-E02CFAE7A5B4}"/>
    <hyperlink ref="N226" r:id="rId180" xr:uid="{56735C8C-6B42-43F8-BEEF-2B8BFE0F83BE}"/>
    <hyperlink ref="A227" r:id="rId181" xr:uid="{C7776974-626C-49D9-A877-BCF8C542AC43}"/>
    <hyperlink ref="M227" r:id="rId182" xr:uid="{4C992985-FCF3-48C0-960D-8F8323C1322F}"/>
    <hyperlink ref="N227" r:id="rId183" xr:uid="{0CC01F85-DF62-47FA-8074-D43F223CE51E}"/>
    <hyperlink ref="A228" r:id="rId184" xr:uid="{87561ADD-5C24-4C7E-A54D-4AAB36C00306}"/>
    <hyperlink ref="M228" r:id="rId185" xr:uid="{2BD00890-9E0E-48CC-A39C-37BB5E26B46D}"/>
    <hyperlink ref="N228" r:id="rId186" xr:uid="{BE4C2048-95E2-4528-B9BF-727E12CEE5D7}"/>
    <hyperlink ref="A229" r:id="rId187" xr:uid="{D5E09DD4-A0E1-4E30-A24B-CD05CDD194D0}"/>
    <hyperlink ref="M229" r:id="rId188" xr:uid="{0E209923-1C9F-46D8-98F2-371FB5691DD5}"/>
    <hyperlink ref="N229" r:id="rId189" xr:uid="{CD55A16A-0212-4298-B530-58640D03B613}"/>
    <hyperlink ref="A230" r:id="rId190" xr:uid="{6EF12B3E-FE99-4A4E-A647-DA13F5DE58E5}"/>
    <hyperlink ref="A231" r:id="rId191" xr:uid="{F72BE839-622D-4917-8AF2-D69E712CAA56}"/>
    <hyperlink ref="A232" r:id="rId192" xr:uid="{1F66975D-5BC2-492A-B0F3-3B126BC25D91}"/>
    <hyperlink ref="A233" r:id="rId193" xr:uid="{0DAA4AED-C1F1-4EF1-9655-F18BF1DC7F78}"/>
    <hyperlink ref="A234" r:id="rId194" xr:uid="{AFF09528-C1E6-4EDE-9F20-FAF0B954870C}"/>
    <hyperlink ref="A235" r:id="rId195" xr:uid="{47EB5A44-9567-47A8-B55D-B68E5460C7EF}"/>
    <hyperlink ref="A236" r:id="rId196" xr:uid="{EA84844E-49FB-45D2-A983-1AC7B78DC591}"/>
    <hyperlink ref="A237" r:id="rId197" xr:uid="{CAD15A08-46CE-46D6-BC92-64E38C15B280}"/>
    <hyperlink ref="A238" r:id="rId198" xr:uid="{2F9B46C9-CC70-41FB-AB75-D60C40B6D8D5}"/>
    <hyperlink ref="A239" r:id="rId199" xr:uid="{8976512C-5377-4934-9688-82B9918883FB}"/>
    <hyperlink ref="A240" r:id="rId200" xr:uid="{6A64E954-AD60-462E-B730-194BEF932F03}"/>
    <hyperlink ref="A241" r:id="rId201" xr:uid="{AFF9B977-4091-41E9-AE8F-922D200E7107}"/>
    <hyperlink ref="M241" r:id="rId202" xr:uid="{7CD35FB3-C942-4463-8A81-C5217498B56F}"/>
    <hyperlink ref="N241" r:id="rId203" xr:uid="{FC8E3063-0DCF-4B67-A570-2A14031521B1}"/>
    <hyperlink ref="A242" r:id="rId204" xr:uid="{642B68CB-6434-4C1E-AB1B-23F4DF53AB08}"/>
    <hyperlink ref="M242" r:id="rId205" xr:uid="{F614ABD9-721D-4937-BC36-9510674F3852}"/>
    <hyperlink ref="N242" r:id="rId206" xr:uid="{D9EB8B42-2944-4624-AB6D-AB68A5E82656}"/>
    <hyperlink ref="A243" r:id="rId207" xr:uid="{13C3F194-BBD5-4F5F-8B12-48E076A03BAC}"/>
    <hyperlink ref="M243" r:id="rId208" xr:uid="{08904989-36FD-4327-84E4-BF8D79394426}"/>
    <hyperlink ref="N243" r:id="rId209" xr:uid="{0D072D96-6298-4C6A-B2C5-587345CD6DA8}"/>
    <hyperlink ref="A244" r:id="rId210" xr:uid="{F393A83A-67DB-4AFD-A935-13A64EB8E3CE}"/>
    <hyperlink ref="M244" r:id="rId211" xr:uid="{213D627F-479D-4A47-979C-F2ACEB2F3B53}"/>
    <hyperlink ref="N244" r:id="rId212" xr:uid="{550737AE-12F4-4B2B-9D32-DAEC95C9D02B}"/>
    <hyperlink ref="A245" r:id="rId213" xr:uid="{649DB83F-2ED0-482D-B5DF-CBF087F83564}"/>
    <hyperlink ref="M245" r:id="rId214" xr:uid="{424B4DD2-15F7-42B6-B670-6EEA5BB8EC3A}"/>
    <hyperlink ref="N245" r:id="rId215" xr:uid="{3CB34801-620A-4F80-9A75-0B9390041F8F}"/>
    <hyperlink ref="A246" r:id="rId216" xr:uid="{BC2657D3-1B6C-4E01-9FB7-A9C5306BA592}"/>
    <hyperlink ref="M246" r:id="rId217" xr:uid="{10AF3101-A628-49BC-9D39-77713C06E7AE}"/>
    <hyperlink ref="N246" r:id="rId218" xr:uid="{A0F26162-D826-49A1-AD73-03855431E890}"/>
    <hyperlink ref="A247" r:id="rId219" xr:uid="{FEEEF8F4-C471-46C7-958A-9B51F64B6B0F}"/>
    <hyperlink ref="M247" r:id="rId220" xr:uid="{1B0971BF-97F4-4B80-9F17-A7EE7DACA834}"/>
    <hyperlink ref="N247" r:id="rId221" xr:uid="{DE208C21-CF1B-439A-B4D3-A5AD170801C6}"/>
    <hyperlink ref="A248" r:id="rId222" xr:uid="{6B1B60D4-7174-40F8-9629-E31CB22D1B89}"/>
    <hyperlink ref="M248" r:id="rId223" xr:uid="{112DEF05-11A9-4388-86A6-0FFD3179DD07}"/>
    <hyperlink ref="N248" r:id="rId224" xr:uid="{9F122F30-8541-40A3-A33B-FBF5D497B879}"/>
    <hyperlink ref="A249" r:id="rId225" xr:uid="{F0FB0B9E-A780-4A08-A24C-99261832E059}"/>
    <hyperlink ref="M249" r:id="rId226" xr:uid="{1BDEAFC0-C7A8-4463-96BE-4BA524052214}"/>
    <hyperlink ref="N249" r:id="rId227" xr:uid="{57D76D57-B603-4448-9DCD-7D13010CF6AF}"/>
    <hyperlink ref="A250" r:id="rId228" xr:uid="{90BFBE4C-BE3D-4B47-B71D-C66766E5DBD1}"/>
    <hyperlink ref="A251" r:id="rId229" xr:uid="{E4C47C5A-6B70-4F8D-AD92-7389B12BA573}"/>
    <hyperlink ref="A252" r:id="rId230" xr:uid="{CE4DEBC7-9764-49C5-8146-B6697AFDE491}"/>
    <hyperlink ref="A253" r:id="rId231" xr:uid="{E2BAD212-D203-4ACD-9682-A7916B6F6F89}"/>
    <hyperlink ref="M253" r:id="rId232" xr:uid="{582B7CFA-D719-43B3-A87A-B6E24C327E8C}"/>
    <hyperlink ref="N253" r:id="rId233" xr:uid="{EA7E495A-8D88-41BE-BE46-C6AE0299068E}"/>
    <hyperlink ref="A254" r:id="rId234" xr:uid="{8860B61F-AAF5-46D8-A91B-CF8E44C7106F}"/>
    <hyperlink ref="M254" r:id="rId235" xr:uid="{373639CD-486F-40FA-9B20-E6E4E7A2B252}"/>
    <hyperlink ref="N254" r:id="rId236" xr:uid="{3228EF1A-AEF2-46C4-8577-889FBAD3256E}"/>
    <hyperlink ref="A255" r:id="rId237" xr:uid="{9ABAD4C2-49AB-4FFE-8667-25118CAFA54B}"/>
    <hyperlink ref="M255" r:id="rId238" xr:uid="{BE2B5CDB-AA89-4AD9-9EDB-5B479165FADB}"/>
    <hyperlink ref="N255" r:id="rId239" xr:uid="{7B635473-9927-4165-99EF-A7BAFE9584A2}"/>
    <hyperlink ref="A256" r:id="rId240" xr:uid="{E8A5ABD9-A015-4123-9525-A8534D9F0D24}"/>
    <hyperlink ref="A257" r:id="rId241" xr:uid="{5CF7ADFD-961A-4063-8A57-5BFE9143F622}"/>
    <hyperlink ref="A258" r:id="rId242" xr:uid="{A373D28F-ADA9-4CDE-9FB1-97C9793AA3F9}"/>
    <hyperlink ref="A259" r:id="rId243" xr:uid="{D33C51D7-9D71-45BA-85F8-6D9C92F92017}"/>
    <hyperlink ref="A260" r:id="rId244" xr:uid="{724AA17D-BB3B-45BF-B549-439490E090B1}"/>
    <hyperlink ref="M260" r:id="rId245" xr:uid="{DED08BF2-A268-4F3A-9956-1C4CB9EF1D0B}"/>
    <hyperlink ref="N260" r:id="rId246" xr:uid="{1B55BDE6-78BB-485C-86F7-7EFB2079B18E}"/>
    <hyperlink ref="A261" r:id="rId247" xr:uid="{B2324AB0-8D8E-4D22-B2E0-122A46DAE069}"/>
    <hyperlink ref="M261" r:id="rId248" xr:uid="{A32E5103-1211-4E0D-AF19-A866FB28DCFB}"/>
    <hyperlink ref="N261" r:id="rId249" xr:uid="{8A6462DF-44A5-4EE4-8239-D803C26DA021}"/>
    <hyperlink ref="A262" r:id="rId250" xr:uid="{A77712CC-B47E-454F-B518-85660C89CF1F}"/>
    <hyperlink ref="M262" r:id="rId251" xr:uid="{CEA83BAA-E08C-4A19-A186-708CB6D82D7C}"/>
    <hyperlink ref="N262" r:id="rId252" xr:uid="{A171C393-22F4-4965-B20E-BECB016D1A6D}"/>
    <hyperlink ref="A263" r:id="rId253" xr:uid="{04FCAE50-95BB-495F-BFFE-5FFBC90692FA}"/>
    <hyperlink ref="A264" r:id="rId254" xr:uid="{F3B9544A-E245-4D16-B66A-11472227F0ED}"/>
    <hyperlink ref="A265" r:id="rId255" xr:uid="{269B803F-633F-4F26-9916-69792588586C}"/>
    <hyperlink ref="A266" r:id="rId256" xr:uid="{A5B05EA1-9478-400B-9E64-80ED5FD59272}"/>
    <hyperlink ref="A267" r:id="rId257" xr:uid="{6466E5D3-65B7-4E43-8401-14675D485FE3}"/>
    <hyperlink ref="A268" r:id="rId258" xr:uid="{5A2992D3-81E0-4903-9E0E-260F8962210A}"/>
    <hyperlink ref="M268" r:id="rId259" xr:uid="{EE06E33F-8122-4034-8621-128D68C79320}"/>
    <hyperlink ref="N268" r:id="rId260" xr:uid="{C25A49FE-3B73-49DB-A7E1-947F6EA7F897}"/>
    <hyperlink ref="A269" r:id="rId261" xr:uid="{678A3DE3-6D97-4C98-B207-FC99DBD5F774}"/>
    <hyperlink ref="M269" r:id="rId262" xr:uid="{34110379-CFED-4F10-B105-2D912C6B4C0D}"/>
    <hyperlink ref="N269" r:id="rId263" xr:uid="{F2FE061D-515B-411F-A7AD-C8CC2B66DC91}"/>
    <hyperlink ref="A270" r:id="rId264" xr:uid="{AEE10917-4A8D-4FB9-AE18-9710D402808F}"/>
    <hyperlink ref="M270" r:id="rId265" xr:uid="{3E029116-2E8C-445B-9F9A-F3D7DB0E3819}"/>
    <hyperlink ref="N270" r:id="rId266" xr:uid="{FC865E0D-D952-4301-8067-3079672E6296}"/>
    <hyperlink ref="A271" r:id="rId267" xr:uid="{8850A798-F252-469A-93B3-8BE8820D1484}"/>
    <hyperlink ref="M271" r:id="rId268" xr:uid="{770D568C-1D76-476E-AD98-526B2C27607A}"/>
    <hyperlink ref="N271" r:id="rId269" xr:uid="{BA90C4CD-ADF7-43E5-93D6-72DB7B275BFE}"/>
    <hyperlink ref="A272" r:id="rId270" xr:uid="{46444251-50AA-4E50-9FDB-DC4CC5B4371F}"/>
    <hyperlink ref="M272" r:id="rId271" xr:uid="{77DBCEB1-A703-4C72-A6A3-4055C75DF88B}"/>
    <hyperlink ref="N272" r:id="rId272" xr:uid="{ECDC98BA-D215-49F0-A606-CD6EC60AAA0A}"/>
    <hyperlink ref="A273" r:id="rId273" xr:uid="{8FF17659-07A4-4CE7-AFF2-194A8D3974EF}"/>
    <hyperlink ref="A274" r:id="rId274" xr:uid="{3A46CAA7-F121-4056-84AF-00D34C91711C}"/>
    <hyperlink ref="A275" r:id="rId275" xr:uid="{7F0BAE6E-1979-4B48-B765-A1CCE93BB8F2}"/>
    <hyperlink ref="A276" r:id="rId276" xr:uid="{25BEDE84-8883-4F71-816E-707098448FD3}"/>
    <hyperlink ref="M276" r:id="rId277" xr:uid="{0CDFE7FD-1DB0-48D3-8FFF-390DF1097A13}"/>
    <hyperlink ref="N276" r:id="rId278" xr:uid="{93F80C38-AECB-484E-B798-537B8412A56F}"/>
    <hyperlink ref="A277" r:id="rId279" xr:uid="{B758441D-6F83-4861-A78C-5E54D6D791EE}"/>
    <hyperlink ref="M277" r:id="rId280" xr:uid="{6E7F8442-9FB3-45C3-8729-DFA0F1426AEA}"/>
    <hyperlink ref="N277" r:id="rId281" xr:uid="{32D7E997-9901-4791-9903-2F15A34CEC84}"/>
    <hyperlink ref="A278" r:id="rId282" xr:uid="{9F70121B-2F34-48C3-B068-4E84489DBF7E}"/>
    <hyperlink ref="M278" r:id="rId283" xr:uid="{54A73348-AF09-4CC4-A05D-8992DAFCA27E}"/>
    <hyperlink ref="N278" r:id="rId284" xr:uid="{37B677B9-5D7D-4273-AE98-B82BB7AF44BA}"/>
    <hyperlink ref="A279" r:id="rId285" xr:uid="{C001C32B-7DDD-4A7F-B593-86660D1C02A8}"/>
    <hyperlink ref="A280" r:id="rId286" xr:uid="{49747E6B-A9C9-4E71-AB43-0A852FB0788C}"/>
    <hyperlink ref="A281" r:id="rId287" xr:uid="{B8AB88B7-F49A-49C8-B147-53034CB80AF1}"/>
    <hyperlink ref="A282" r:id="rId288" xr:uid="{FE2EF45A-40A0-4132-9A3A-C1CC8F70015B}"/>
    <hyperlink ref="A283" r:id="rId289" xr:uid="{9C846F85-575C-4FC5-900B-D92DF242A3F1}"/>
    <hyperlink ref="M283" r:id="rId290" xr:uid="{A96104E3-052C-4569-9F0C-42ECA8A6BFA5}"/>
    <hyperlink ref="N283" r:id="rId291" xr:uid="{C82FA1D4-D9F8-4BCA-8FF2-18BB767D6BBA}"/>
    <hyperlink ref="A284" r:id="rId292" xr:uid="{538B6D70-C782-4FC7-891B-D9C16B661CB9}"/>
    <hyperlink ref="M284" r:id="rId293" xr:uid="{D819D14D-660E-46E6-AB53-B264E6501E47}"/>
    <hyperlink ref="N284" r:id="rId294" xr:uid="{B931F298-18C0-43A9-B497-C0C0B49BC1A3}"/>
    <hyperlink ref="A285" r:id="rId295" xr:uid="{23873FA9-2034-4819-AC34-B020DE2415CB}"/>
    <hyperlink ref="M285" r:id="rId296" xr:uid="{D300A170-DDE3-4F3F-8436-CC91A1FF22AE}"/>
    <hyperlink ref="N285" r:id="rId297" xr:uid="{32295AF7-171D-4A77-B50D-63662084AA37}"/>
    <hyperlink ref="A286" r:id="rId298" xr:uid="{0040928C-0F3B-48FA-BF67-AD142AEEBE4A}"/>
    <hyperlink ref="M286" r:id="rId299" xr:uid="{F8D5FE14-2138-4CE6-8D9C-BD5660BAC3FE}"/>
    <hyperlink ref="N286" r:id="rId300" xr:uid="{01FDC4E7-8729-4972-AF8B-A235931D9557}"/>
    <hyperlink ref="A287" r:id="rId301" xr:uid="{D0A2386E-E9DA-4257-8D9F-16A502D94447}"/>
    <hyperlink ref="A288" r:id="rId302" xr:uid="{18ECC2AD-7CC4-4DA1-A7DB-1FFA663FB32D}"/>
    <hyperlink ref="A289" r:id="rId303" xr:uid="{2B074358-9183-4A13-880C-71605F87F61F}"/>
    <hyperlink ref="A290" r:id="rId304" xr:uid="{356C2E12-B19E-49D9-A1F9-D42690811553}"/>
    <hyperlink ref="M290" r:id="rId305" xr:uid="{FC83C884-A776-4A8A-AD91-78B943881A70}"/>
    <hyperlink ref="N290" r:id="rId306" xr:uid="{28BCB944-D301-4428-A2E3-DFFAEE369AB1}"/>
    <hyperlink ref="A291" r:id="rId307" xr:uid="{99C0AD28-1520-4A63-9660-4628AA427857}"/>
    <hyperlink ref="M291" r:id="rId308" xr:uid="{4F2DD9CD-0DBF-450D-8BEE-7CBB51F600F2}"/>
    <hyperlink ref="N291" r:id="rId309" xr:uid="{3372F35F-CAEE-4984-A96F-3230BF34C2C8}"/>
    <hyperlink ref="A292" r:id="rId310" xr:uid="{7ED1FFBF-0C87-4FEF-9711-79C608C1E485}"/>
    <hyperlink ref="M292" r:id="rId311" xr:uid="{0E8C90A9-E1BD-43B1-A313-04BA72B2AA40}"/>
    <hyperlink ref="N292" r:id="rId312" xr:uid="{4C9D24A1-79CD-4AFF-9E98-781FEBD7FB1E}"/>
    <hyperlink ref="A294" r:id="rId313" xr:uid="{40510D0C-20EF-44C7-B1B8-9933C69AB5D8}"/>
    <hyperlink ref="A295" r:id="rId314" xr:uid="{11A128C2-757F-4ABF-9142-9C23C87ED58B}"/>
    <hyperlink ref="A297" r:id="rId315" xr:uid="{8A6AE6C2-1C5C-4E7D-8958-3ED2D598B130}"/>
    <hyperlink ref="A298" r:id="rId316" xr:uid="{3A9C7AFB-BC2C-48AF-B2FE-C32F9200B221}"/>
    <hyperlink ref="A299" r:id="rId317" xr:uid="{69E100CA-FA52-43BA-8DE1-75F83B8D7FDC}"/>
    <hyperlink ref="A300" r:id="rId318" xr:uid="{C97D365A-4CD1-4124-AB38-296C05887A78}"/>
    <hyperlink ref="A301" r:id="rId319" xr:uid="{9BD810F0-40D0-4B6C-85B9-ADE7DA9368AA}"/>
    <hyperlink ref="A302" r:id="rId320" xr:uid="{EF80EEEC-4487-47C6-A978-F8058FCBF030}"/>
    <hyperlink ref="A303" r:id="rId321" xr:uid="{BB8F81B1-A967-4F5E-BF02-B1AA58AB6541}"/>
    <hyperlink ref="A304" r:id="rId322" xr:uid="{C54A7332-4670-4754-B53A-0586FA91A263}"/>
    <hyperlink ref="A306" r:id="rId323" xr:uid="{B9B88DFC-F12B-4206-9B3B-2268DBF1CF80}"/>
    <hyperlink ref="A307" r:id="rId324" xr:uid="{145A64F4-3AC5-40FE-BA46-AF267BEC66CB}"/>
    <hyperlink ref="A308" r:id="rId325" xr:uid="{E7CE6C1D-61E8-4859-B1AD-756B8BDCAAC2}"/>
    <hyperlink ref="A309" r:id="rId326" xr:uid="{E2B515EF-BD16-4A0B-AF90-6D0F15DC20D1}"/>
    <hyperlink ref="A310" r:id="rId327" xr:uid="{B0E5DFEA-C159-406C-B56E-478945D51A08}"/>
    <hyperlink ref="A311" r:id="rId328" xr:uid="{3A52F962-BEB3-489A-BA0B-B814BAFB6CE9}"/>
    <hyperlink ref="A312" r:id="rId329" xr:uid="{3E95ED45-2E15-4C3F-AC2B-C8FD13A23E41}"/>
    <hyperlink ref="A313" r:id="rId330" xr:uid="{D3B0512B-108D-416A-B043-DC1FDAC4F07E}"/>
    <hyperlink ref="A314" r:id="rId331" xr:uid="{78B209A2-0F48-41CD-B08C-5FE43E35CF79}"/>
    <hyperlink ref="A315" r:id="rId332" xr:uid="{C44CC0DA-0A08-4D18-8DCE-BE253A6AA7BD}"/>
    <hyperlink ref="A316" r:id="rId333" xr:uid="{32739247-08D3-403E-AF96-70D823A7ACA3}"/>
    <hyperlink ref="A317" r:id="rId334" xr:uid="{A3E4F4EC-03E4-4775-8132-D88B6D9BBAF6}"/>
    <hyperlink ref="A319" r:id="rId335" xr:uid="{BBEA8A4B-CAD6-4E77-9431-EFF73CC84BC3}"/>
    <hyperlink ref="A320" r:id="rId336" xr:uid="{5FC61FDD-5B87-4467-BDEA-55B227F3AAFB}"/>
    <hyperlink ref="A323" r:id="rId337" xr:uid="{E29B2D6F-33A0-4744-97F2-6526AC24B329}"/>
    <hyperlink ref="A324" r:id="rId338" xr:uid="{851BF8D2-E1BA-4F9A-B511-8151F66ABA4A}"/>
    <hyperlink ref="A325" r:id="rId339" xr:uid="{4360ED68-8EC2-41DC-BCDE-ADE50BDBBB61}"/>
    <hyperlink ref="A326" r:id="rId340" xr:uid="{9A5070B1-FB42-4F9D-B098-40C9977CB869}"/>
    <hyperlink ref="A327" r:id="rId341" xr:uid="{C223CA8D-A66C-480C-BD78-E67424021934}"/>
    <hyperlink ref="A329" r:id="rId342" xr:uid="{CCAD2DE0-4CB4-4EE8-8A5C-5CC0D2549C48}"/>
    <hyperlink ref="A330" r:id="rId343" xr:uid="{CA7C0F69-C31C-4610-B0FC-C10639D6C9EA}"/>
    <hyperlink ref="A331" r:id="rId344" xr:uid="{CAC6FABD-265A-4478-A796-430EDAE49DD3}"/>
    <hyperlink ref="A332" r:id="rId345" xr:uid="{149DA858-73AF-46D7-B181-ADB5BC31C468}"/>
    <hyperlink ref="A333" r:id="rId346" xr:uid="{D01B257F-9659-4D86-A968-2667F8D72358}"/>
    <hyperlink ref="M333" r:id="rId347" xr:uid="{AB96963A-81DE-4963-BCB0-1BBC6B1D3CAA}"/>
    <hyperlink ref="A334" r:id="rId348" xr:uid="{0C500B83-2603-499E-BFAB-DF88D29BD9D7}"/>
    <hyperlink ref="M334" r:id="rId349" xr:uid="{86876930-7690-417F-B71D-537E2B212374}"/>
    <hyperlink ref="N334" r:id="rId350" xr:uid="{003332A0-04D5-459F-BCE4-AE8CFFCD7AD6}"/>
    <hyperlink ref="A335" r:id="rId351" xr:uid="{515AB9E3-9EEC-405D-B3CC-83545E2CBDBA}"/>
    <hyperlink ref="A336" r:id="rId352" xr:uid="{90CF14A0-A0FA-4D5B-B76E-DD4A317DB9B7}"/>
    <hyperlink ref="M336" r:id="rId353" xr:uid="{6E113389-F0E1-494F-A007-A64F9DEBB3AB}"/>
    <hyperlink ref="N336" r:id="rId354" xr:uid="{5444F904-B492-492F-BBE9-F1BC4759F027}"/>
    <hyperlink ref="A337" r:id="rId355" xr:uid="{A64EAFF1-B36C-4988-95CB-6EE7AE9DA970}"/>
    <hyperlink ref="M337" r:id="rId356" xr:uid="{2F176A29-4580-4567-B674-04C5602FFAEC}"/>
    <hyperlink ref="N337" r:id="rId357" xr:uid="{76E95200-0D51-407A-8D93-6A409015FC8D}"/>
    <hyperlink ref="A338" r:id="rId358" xr:uid="{9EC5D4B2-6AEC-4428-AA66-D708A5F46835}"/>
    <hyperlink ref="M338" r:id="rId359" xr:uid="{FF37AB49-9FD7-4DC9-9BA0-F1806269E614}"/>
    <hyperlink ref="N338" r:id="rId360" xr:uid="{380C59F5-D8F7-44E2-9C0D-722CC692F139}"/>
    <hyperlink ref="A339" r:id="rId361" xr:uid="{AE0901BD-8DC4-4E35-AC60-A84257CD3563}"/>
    <hyperlink ref="A340" r:id="rId362" xr:uid="{24F0EB76-DF1D-49A8-85B3-AD6DEDC77748}"/>
    <hyperlink ref="A341" r:id="rId363" xr:uid="{F7CD3BCC-C9B2-4DE7-9684-77922AA1DDB0}"/>
    <hyperlink ref="A342" r:id="rId364" xr:uid="{B378FFE1-FA1D-4F5E-8357-1CD101707C26}"/>
    <hyperlink ref="A343" r:id="rId365" xr:uid="{C051032D-B807-43CB-B101-7934D01F3637}"/>
    <hyperlink ref="A344" r:id="rId366" xr:uid="{80666BCC-6FB6-45EB-A743-EBB3079F76A2}"/>
    <hyperlink ref="A345" r:id="rId367" xr:uid="{19C2A3EA-4972-4B01-9ACB-A056B7C6D0DF}"/>
    <hyperlink ref="A346" r:id="rId368" xr:uid="{C04F2FD6-3212-4C85-9913-8274043BBBC7}"/>
    <hyperlink ref="A347" r:id="rId369" xr:uid="{B5258E1B-3397-45DA-B181-667FB0E444E2}"/>
    <hyperlink ref="A348" r:id="rId370" xr:uid="{45D57A9C-8BBC-4FB1-9B3C-88BDE6035E0A}"/>
    <hyperlink ref="A349" r:id="rId371" xr:uid="{DE31EA15-5D5C-4BA6-B20C-C1C3E198FC71}"/>
    <hyperlink ref="A350" r:id="rId372" xr:uid="{F2D29E18-DE92-4CA9-9D08-8D46535CF2A8}"/>
    <hyperlink ref="A351" r:id="rId373" xr:uid="{903D0F21-9EEE-445E-83C6-25941FAEC648}"/>
    <hyperlink ref="A352" r:id="rId374" xr:uid="{B115585B-C1F0-4B60-B9D2-5F5D8C1A6ECE}"/>
    <hyperlink ref="A353" r:id="rId375" xr:uid="{63E0EC74-253F-45E0-90AE-CA2C17FEC24C}"/>
    <hyperlink ref="A354" r:id="rId376" xr:uid="{31FE5CC9-58ED-4C28-BF95-299145858D1C}"/>
    <hyperlink ref="A355" r:id="rId377" xr:uid="{9E078EF5-4C41-42B7-84A7-A3EC83610D87}"/>
    <hyperlink ref="A356" r:id="rId378" xr:uid="{8FA2A1EA-715D-4DD5-8A44-9AB39B5AD49E}"/>
    <hyperlink ref="A357" r:id="rId379" xr:uid="{F7D4C2A4-309F-49C9-B73A-F5BE3562011F}"/>
    <hyperlink ref="A358" r:id="rId380" xr:uid="{8B77C7CC-332A-4334-BEAB-31D91EAA1CEE}"/>
    <hyperlink ref="A359" r:id="rId381" xr:uid="{74CB0FB4-6FBF-4274-B9FB-11A37DDE8B54}"/>
    <hyperlink ref="A360" r:id="rId382" xr:uid="{9E8F8E8B-F926-4497-BF31-C8AB5D0A949C}"/>
    <hyperlink ref="A361" r:id="rId383" xr:uid="{5550D837-5EEB-4992-869C-5692196D0F63}"/>
    <hyperlink ref="A362" r:id="rId384" xr:uid="{F006FF78-ADB1-409B-92CA-C56084589DB3}"/>
    <hyperlink ref="A363" r:id="rId385" xr:uid="{21C4607B-1507-4531-9B0B-C0481EB7A9C8}"/>
    <hyperlink ref="A364" r:id="rId386" xr:uid="{536DAD44-37F4-4F36-977E-92CCE042027B}"/>
    <hyperlink ref="A365" r:id="rId387" xr:uid="{7A207093-0D1E-448C-B8CD-7851079F337B}"/>
    <hyperlink ref="A366" r:id="rId388" xr:uid="{56D62F0B-7D55-45AC-9981-09189772FABA}"/>
    <hyperlink ref="A367" r:id="rId389" xr:uid="{0C29A690-744F-487A-A549-64B2107DB6F6}"/>
    <hyperlink ref="A368" r:id="rId390" xr:uid="{83432F15-6270-46DB-9E2C-FDA77D939A07}"/>
    <hyperlink ref="A369" r:id="rId391" xr:uid="{0144A530-23C6-4CCF-893D-E527D09A1D8C}"/>
    <hyperlink ref="A370" r:id="rId392" xr:uid="{9EBFFF16-EFCF-44FB-991E-3AF01B41B323}"/>
    <hyperlink ref="A371" r:id="rId393" xr:uid="{CD3A0E4F-9CDA-4F16-975F-8B032F8463C6}"/>
    <hyperlink ref="A372" r:id="rId394" xr:uid="{C51C4689-78AF-4599-822B-7B0480DE2F6F}"/>
    <hyperlink ref="A373" r:id="rId395" xr:uid="{3AC8A044-5AEC-44D6-B8AA-B8AE52F31330}"/>
    <hyperlink ref="A374" r:id="rId396" xr:uid="{C59AB1E8-4A15-471A-969C-2F2B970B2779}"/>
    <hyperlink ref="A375" r:id="rId397" xr:uid="{292CE42D-46C0-4827-9141-FF5B5619FF67}"/>
    <hyperlink ref="A376" r:id="rId398" xr:uid="{4F755835-DB64-41D2-B8E5-CB9B8148DD02}"/>
    <hyperlink ref="A377" r:id="rId399" xr:uid="{CC51259D-A638-4073-86BA-1281074B524F}"/>
    <hyperlink ref="A378" r:id="rId400" xr:uid="{90534C0C-C74F-415F-9EB8-AF54671C3EEB}"/>
    <hyperlink ref="A379" r:id="rId401" xr:uid="{9590FD48-6689-438E-96AA-F3EA6A063970}"/>
    <hyperlink ref="A380" r:id="rId402" xr:uid="{FEB4D887-F49C-4155-AC02-7696906FB876}"/>
    <hyperlink ref="A381" r:id="rId403" xr:uid="{E406EFB1-F1CD-4A5D-BAC1-5C670A1E56B7}"/>
    <hyperlink ref="A382" r:id="rId404" xr:uid="{A3563EF5-F360-4606-AB23-48183D011964}"/>
    <hyperlink ref="A383" r:id="rId405" xr:uid="{79297727-B1D8-49BC-8E61-DE5F85BA892F}"/>
    <hyperlink ref="A384" r:id="rId406" xr:uid="{C849C2C6-F4F4-45D1-A2E9-C8F7146F365E}"/>
    <hyperlink ref="A385" r:id="rId407" xr:uid="{47EFED23-0A97-4000-9B07-E4A47191162A}"/>
    <hyperlink ref="A386" r:id="rId408" xr:uid="{75758629-AA29-4C37-89FA-760EBFDA7532}"/>
    <hyperlink ref="A387" r:id="rId409" xr:uid="{F0330DAE-39E1-49D2-8257-C2D2BF086E07}"/>
    <hyperlink ref="A388" r:id="rId410" xr:uid="{3612BEA6-2CF9-4C4F-8E63-109792946AC9}"/>
    <hyperlink ref="M388" r:id="rId411" xr:uid="{66186F77-3615-4F52-A8C3-7AC68096F984}"/>
    <hyperlink ref="N388" r:id="rId412" xr:uid="{4CB3BAF1-C896-4305-95C5-564A21FF1F08}"/>
    <hyperlink ref="O388" r:id="rId413" xr:uid="{396C55B7-54EC-4877-A7AC-44504345A6B1}"/>
    <hyperlink ref="A389" r:id="rId414" xr:uid="{B1CFC510-B1DC-469A-BEDD-D3361A1C73D2}"/>
    <hyperlink ref="M389" r:id="rId415" xr:uid="{E1877EE0-FD36-441B-9A3B-C9CBE692C2B1}"/>
    <hyperlink ref="N389" r:id="rId416" xr:uid="{62FB9504-6C6C-416C-BAB9-7D1E84AA07C7}"/>
    <hyperlink ref="A390" r:id="rId417" xr:uid="{75C4C23E-6D51-42F3-8E58-418128FFE2D5}"/>
    <hyperlink ref="N390" r:id="rId418" xr:uid="{C6D92BA4-4EE2-4728-8530-A821BDA33138}"/>
    <hyperlink ref="A391" r:id="rId419" xr:uid="{D963710C-71B9-48B1-A138-225E4D5785A2}"/>
    <hyperlink ref="N391" r:id="rId420" xr:uid="{C6A39B30-5DA3-4092-9C50-2ABED65E9589}"/>
    <hyperlink ref="A392" r:id="rId421" xr:uid="{01D06EF9-D593-4CF7-B5BD-126FFFDB3C33}"/>
    <hyperlink ref="N392" r:id="rId422" xr:uid="{0BD1CC2A-6ECD-41F0-9216-BB3239D944CE}"/>
    <hyperlink ref="A393" r:id="rId423" xr:uid="{CCF9159B-7BBA-464B-A576-3A4C9E7CBC4B}"/>
    <hyperlink ref="N393" r:id="rId424" xr:uid="{F5919F79-5F41-449C-8DA4-CD26CDB79885}"/>
    <hyperlink ref="A394" r:id="rId425" xr:uid="{C7D2B4FD-F12A-4A91-AAAC-FA957BC0BB67}"/>
    <hyperlink ref="A395" r:id="rId426" xr:uid="{F809FED7-D406-4284-9FA8-8214AE4D4343}"/>
    <hyperlink ref="A396" r:id="rId427" xr:uid="{F23A193F-644B-46BF-930B-CD0E4A352C09}"/>
    <hyperlink ref="A397" r:id="rId428" xr:uid="{A86D4F62-0377-49FD-A028-5CCA7D375FEF}"/>
    <hyperlink ref="A398" r:id="rId429" xr:uid="{F8C6D9A4-9201-46A7-B232-B684C44BCF37}"/>
    <hyperlink ref="A399" r:id="rId430" xr:uid="{BE79BD29-FDE2-41A9-AE57-8A2F2BD0BE8A}"/>
    <hyperlink ref="A400" r:id="rId431" xr:uid="{E3F166E2-536D-49EE-980C-7CCC199E96B6}"/>
    <hyperlink ref="A401" r:id="rId432" xr:uid="{369E864D-1B4D-4358-94CC-4DBAE3DD2966}"/>
    <hyperlink ref="A402" r:id="rId433" xr:uid="{C14A71E3-FB4B-461A-9B9A-650E0DB63CD2}"/>
    <hyperlink ref="A403" r:id="rId434" xr:uid="{F0E7A865-EAFF-46EE-B6F5-C129264FB8A3}"/>
    <hyperlink ref="A404" r:id="rId435" xr:uid="{57722D17-2D75-4F6D-B9D3-C5C5F5FE88BA}"/>
    <hyperlink ref="A405" r:id="rId436" xr:uid="{2B778DB9-BC40-4E43-9685-0E6E69907AEF}"/>
    <hyperlink ref="A406" r:id="rId437" xr:uid="{27942F83-89AD-4A4B-8DD7-7199363DDD2B}"/>
    <hyperlink ref="A407" r:id="rId438" xr:uid="{CEDD47BD-6A19-48C8-B98F-7780E5E6D37C}"/>
    <hyperlink ref="A408" r:id="rId439" xr:uid="{AE6B4766-F5F3-44AA-A36B-4465B9FEFFDD}"/>
    <hyperlink ref="A409" r:id="rId440" xr:uid="{B05804C7-2612-43FF-A59F-7865997C0A07}"/>
    <hyperlink ref="A410" r:id="rId441" xr:uid="{3CC362B0-0745-40E4-B03F-875D71E8803B}"/>
    <hyperlink ref="A411" r:id="rId442" xr:uid="{4DF42D07-F17C-4EE5-9B5A-1A091D42220A}"/>
    <hyperlink ref="A412" r:id="rId443" xr:uid="{2D404213-F8F9-458E-8603-41441D25D47F}"/>
    <hyperlink ref="A413" r:id="rId444" xr:uid="{DEB372BC-D424-4442-B0DA-A2DCAF3F7537}"/>
    <hyperlink ref="A417" r:id="rId445" xr:uid="{A5DEDF51-A57A-4E27-B069-DAEAE6F86266}"/>
    <hyperlink ref="A418" r:id="rId446" xr:uid="{8CAE6881-92F9-40D0-AE65-EC70382C0213}"/>
    <hyperlink ref="A419" r:id="rId447" xr:uid="{8C831677-3526-4F25-A11F-1E85D9350432}"/>
    <hyperlink ref="A420" r:id="rId448" xr:uid="{1DC87AA0-157C-44E0-AF3E-1668744EECF7}"/>
    <hyperlink ref="A424" r:id="rId449" xr:uid="{86EC287E-184A-4CB9-B894-36CED3DBD385}"/>
    <hyperlink ref="M424" r:id="rId450" xr:uid="{A23535B0-18C9-4C07-B6D2-702D025AA738}"/>
    <hyperlink ref="N424" r:id="rId451" xr:uid="{30B658C2-0123-41FC-8205-BE602EA80794}"/>
    <hyperlink ref="A425" r:id="rId452" xr:uid="{EAD40C76-6CE8-4F5F-8480-4063DF283D52}"/>
    <hyperlink ref="M425" r:id="rId453" xr:uid="{1095F94B-AC48-4B63-ADD2-27FCF8CE6A97}"/>
    <hyperlink ref="N425" r:id="rId454" xr:uid="{754C2263-4A6F-4774-A30C-EE7A4A19D1B7}"/>
    <hyperlink ref="A426" r:id="rId455" xr:uid="{FE480513-4FFE-4006-9E72-58183807A3A5}"/>
    <hyperlink ref="M426" r:id="rId456" xr:uid="{43969C09-65C9-4AA4-B258-26E2B5D438F1}"/>
    <hyperlink ref="N426" r:id="rId457" xr:uid="{B5877F76-5C84-4548-9229-A93AD68E8D0F}"/>
    <hyperlink ref="A427" r:id="rId458" xr:uid="{1102690E-6D88-4FFD-AC46-EA4FE3321E3F}"/>
    <hyperlink ref="M427" r:id="rId459" xr:uid="{AB68A0BC-59F9-457F-8E7A-AD9C5561290B}"/>
    <hyperlink ref="N427" r:id="rId460" xr:uid="{56578A28-3405-46DC-A610-88A502423AE0}"/>
    <hyperlink ref="A428" r:id="rId461" xr:uid="{95C9CF1F-FE14-42D2-9678-A968FF24F8F4}"/>
    <hyperlink ref="A429" r:id="rId462" xr:uid="{DC45A300-9483-43CA-A2A5-E4658AFAA76D}"/>
    <hyperlink ref="A430" r:id="rId463" xr:uid="{95FCB67C-1137-4BDA-A44D-8D624C8C04FC}"/>
    <hyperlink ref="A431" r:id="rId464" xr:uid="{91B9D5DE-5876-4610-899B-FF78A95DBBF4}"/>
    <hyperlink ref="A432" r:id="rId465" xr:uid="{7D3EAF17-8770-4710-A6C6-117B7AA96CC8}"/>
    <hyperlink ref="A433" r:id="rId466" xr:uid="{0AC281DA-77A4-4323-B124-21EB9F03B071}"/>
    <hyperlink ref="A434" r:id="rId467" xr:uid="{215E362F-1696-48D5-96F2-79F78E823920}"/>
    <hyperlink ref="A435" r:id="rId468" xr:uid="{5A320199-CBA7-4649-A30B-8D270323635F}"/>
    <hyperlink ref="A436" r:id="rId469" xr:uid="{8EE3FC27-8E2E-408F-8D89-4C7F5A023ADF}"/>
    <hyperlink ref="A437" r:id="rId470" xr:uid="{CFF0151C-A951-4D3E-B77B-5B4E3274AB05}"/>
    <hyperlink ref="A438" r:id="rId471" xr:uid="{B08CF7E2-05B3-4D4E-84E7-FFDAC58A0D0A}"/>
    <hyperlink ref="A439" r:id="rId472" xr:uid="{95D36FB6-7A2E-4FAF-A176-32E5202A40DE}"/>
    <hyperlink ref="A440" r:id="rId473" xr:uid="{6C352E3A-8F44-4B16-AD87-FC04394089FE}"/>
    <hyperlink ref="A441" r:id="rId474" xr:uid="{FBC2C092-64F7-4D13-B2C0-BACE2E172D92}"/>
    <hyperlink ref="A442" r:id="rId475" xr:uid="{AFB22052-3A4F-465E-BC55-592CBA42D8B8}"/>
    <hyperlink ref="A443" r:id="rId476" xr:uid="{4557C89A-120C-4FC4-8C3A-38425ECBB695}"/>
    <hyperlink ref="M443" r:id="rId477" xr:uid="{5DFF326E-D6B0-484E-8A02-88C36DC360BE}"/>
    <hyperlink ref="N443" r:id="rId478" xr:uid="{631653CB-8400-4B06-B8DA-F95DABDB0897}"/>
    <hyperlink ref="A444" r:id="rId479" xr:uid="{1CEA28D5-DF5D-4049-BF3B-07EABFFBB52A}"/>
    <hyperlink ref="M444" r:id="rId480" xr:uid="{3084EA75-1F0A-4E52-AEEE-76EA0E11A223}"/>
    <hyperlink ref="N444" r:id="rId481" xr:uid="{222E42CE-3318-40CE-A53D-40C052BEC3AE}"/>
    <hyperlink ref="A445" r:id="rId482" xr:uid="{294AA762-3EC5-4090-AAE8-06830692D3CD}"/>
    <hyperlink ref="A446" r:id="rId483" xr:uid="{AB8E6E93-86F3-4C84-ABCE-C301DF0F52FF}"/>
    <hyperlink ref="M446" r:id="rId484" xr:uid="{372EDB10-46C3-4BAF-9DC9-EA3B96B1A1F2}"/>
    <hyperlink ref="N446" r:id="rId485" xr:uid="{0270AC23-6BFB-463E-9503-F98982382CAC}"/>
    <hyperlink ref="A447" r:id="rId486" xr:uid="{A1BF57ED-157E-4E96-B06E-9F3F70E99B90}"/>
    <hyperlink ref="M447" r:id="rId487" xr:uid="{06339844-AA9A-4438-AC0E-A02B973BD116}"/>
    <hyperlink ref="N447" r:id="rId488" xr:uid="{A000B508-0DE5-491F-B686-EC8F4A1853B5}"/>
    <hyperlink ref="A448" r:id="rId489" xr:uid="{F9C3DABB-8F4F-4766-9C91-EFAF5A972B78}"/>
    <hyperlink ref="M448" r:id="rId490" xr:uid="{96E1F728-77A8-43EF-812E-B2347EB1F132}"/>
    <hyperlink ref="N448" r:id="rId491" xr:uid="{39D77248-6A3E-4A34-9CF3-2BE03A70C70D}"/>
    <hyperlink ref="A449" r:id="rId492" xr:uid="{9AB1FBCA-73BD-4B6B-9107-A42D5546FAB1}"/>
    <hyperlink ref="A450" r:id="rId493" xr:uid="{EA52552D-4CED-4888-B51C-B2E0E74E5429}"/>
    <hyperlink ref="M450" r:id="rId494" xr:uid="{9ACF8F9E-F694-4CE0-89B8-80EEB82EA09A}"/>
    <hyperlink ref="N450" r:id="rId495" xr:uid="{7523777E-FD19-4A83-A8CC-CAE83870E7B8}"/>
    <hyperlink ref="A451" r:id="rId496" xr:uid="{7307A906-6CA7-4527-98A0-4A24701C53B9}"/>
    <hyperlink ref="M451" r:id="rId497" xr:uid="{C291CF6F-7BD2-4E42-B673-C1098EB6BF69}"/>
    <hyperlink ref="N451" r:id="rId498" xr:uid="{0B6A4650-FDB3-4135-BD7F-F209F35EFAD9}"/>
    <hyperlink ref="A452" r:id="rId499" xr:uid="{8184A975-13B0-4815-98A2-0C2A8DF6CB48}"/>
    <hyperlink ref="A453" r:id="rId500" xr:uid="{96697F40-C1B2-4330-A691-C0E16B4B030D}"/>
    <hyperlink ref="M453" r:id="rId501" xr:uid="{E5CBB383-75B2-4F3B-8456-38A7D559397A}"/>
    <hyperlink ref="N453" r:id="rId502" xr:uid="{083E50EF-BD51-4E37-887D-2ECD35B79D47}"/>
    <hyperlink ref="A454" r:id="rId503" xr:uid="{9BE10B6E-0128-4230-8DD5-D18F531D59A6}"/>
    <hyperlink ref="M454" r:id="rId504" xr:uid="{E580338A-0975-478C-8962-6D1FEB6B2EBF}"/>
    <hyperlink ref="N454" r:id="rId505" xr:uid="{9813CDB9-E02F-41A3-A882-236D60963ECE}"/>
    <hyperlink ref="A455" r:id="rId506" xr:uid="{77A20566-32C7-43DF-8EA7-48F59D880CCC}"/>
    <hyperlink ref="M455" r:id="rId507" xr:uid="{40D3CFDB-EE5F-4157-9051-501BB01D7FB9}"/>
    <hyperlink ref="N455" r:id="rId508" xr:uid="{981EA12A-F1E9-463A-8D42-8AA8B010889E}"/>
    <hyperlink ref="A456" r:id="rId509" xr:uid="{6CD80DAD-8E97-4C08-A1FE-173F38441F5D}"/>
    <hyperlink ref="M456" r:id="rId510" xr:uid="{BB511462-B432-493F-9E2C-01FA58E76CBD}"/>
    <hyperlink ref="N456" r:id="rId511" xr:uid="{585D7F34-65AB-4A5F-831A-5B45ABDCF1F5}"/>
    <hyperlink ref="A457" r:id="rId512" xr:uid="{232A1198-09E2-4DED-9574-C80BB8270841}"/>
    <hyperlink ref="A458" r:id="rId513" xr:uid="{6343226C-C1F9-437E-A262-4F271C114538}"/>
    <hyperlink ref="M458" r:id="rId514" xr:uid="{FE7A8DAA-8871-453E-847B-352B83373A02}"/>
    <hyperlink ref="N458" r:id="rId515" xr:uid="{1E63F9EC-F99C-4A3A-86F4-DBF57C0A29A3}"/>
    <hyperlink ref="A459" r:id="rId516" xr:uid="{5934553D-6F52-466D-8CDD-9EE05A4FE770}"/>
    <hyperlink ref="A460" r:id="rId517" xr:uid="{EA427AB5-AE47-4733-8C90-C4BC4E02BEBC}"/>
    <hyperlink ref="M460" r:id="rId518" xr:uid="{E8D66B9A-5520-4B3E-99E1-7FE95564C77D}"/>
    <hyperlink ref="N460" r:id="rId519" xr:uid="{0AB8A0BF-BD93-4848-98EA-1BAA4CE7B019}"/>
    <hyperlink ref="A461" r:id="rId520" xr:uid="{152497CE-8E31-4691-AB32-DC33200E708E}"/>
    <hyperlink ref="M461" r:id="rId521" xr:uid="{51CE882D-E86D-4620-AADF-BDE233B3373E}"/>
    <hyperlink ref="N461" r:id="rId522" xr:uid="{D50CD12B-91B4-45CC-95A4-626D5DF23E7B}"/>
    <hyperlink ref="A462" r:id="rId523" xr:uid="{F5498ED4-04AC-4A2A-8824-3095D6B0E7EE}"/>
    <hyperlink ref="A463" r:id="rId524" xr:uid="{A4DF1EBA-20D1-4D15-8184-25BC09D5AF6F}"/>
    <hyperlink ref="M463" r:id="rId525" xr:uid="{BAC2C4CA-B08D-4767-B4B1-38E72F00DB41}"/>
    <hyperlink ref="N463" r:id="rId526" xr:uid="{7C082ECF-37D1-40AC-AD21-905C01A78294}"/>
    <hyperlink ref="A464" r:id="rId527" xr:uid="{405B973B-7F00-437B-87E1-3F8EB78B8360}"/>
    <hyperlink ref="M464" r:id="rId528" xr:uid="{FFDF4CA1-EDF1-46C0-822D-8617763B1C18}"/>
    <hyperlink ref="N464" r:id="rId529" xr:uid="{4A0FC301-1E33-451A-9EDC-562293F3ED26}"/>
    <hyperlink ref="A465" r:id="rId530" xr:uid="{09DDD250-F761-4D91-90F3-141D0989F1FC}"/>
    <hyperlink ref="A466" r:id="rId531" xr:uid="{DADBD999-AEA1-4EC0-9592-ADD6F23DFB80}"/>
    <hyperlink ref="M466" r:id="rId532" xr:uid="{1CFCAD32-0A0E-4AF2-B765-1D5F42D02B89}"/>
    <hyperlink ref="N466" r:id="rId533" xr:uid="{D868134C-9FE7-4C51-A3C1-D6D0399992FA}"/>
    <hyperlink ref="A467" r:id="rId534" xr:uid="{09531321-B634-43BF-A836-55F4D1B64147}"/>
    <hyperlink ref="A468" r:id="rId535" xr:uid="{F6D0970E-70CA-4060-9A25-1932CF0773E4}"/>
    <hyperlink ref="M468" r:id="rId536" xr:uid="{4C1DBB2C-AFA4-4FB6-93C1-BF54BD460844}"/>
    <hyperlink ref="N468" r:id="rId537" xr:uid="{D1504FF1-87CF-484C-B67D-E7960057A869}"/>
    <hyperlink ref="A469" r:id="rId538" xr:uid="{7654FEFB-1EB8-48FF-92E1-99AA8BE94D57}"/>
    <hyperlink ref="M469" r:id="rId539" xr:uid="{B9069E26-9300-4232-B1CC-56A6C5F56443}"/>
    <hyperlink ref="N469" r:id="rId540" xr:uid="{84EEB2A7-7383-4548-85DB-7E4810817692}"/>
    <hyperlink ref="A470" r:id="rId541" xr:uid="{D463DBD4-DF99-4B36-8905-6DAB5E90B016}"/>
    <hyperlink ref="A471" r:id="rId542" xr:uid="{D20BE6B7-0D67-4145-987D-37F52506E507}"/>
    <hyperlink ref="M471" r:id="rId543" xr:uid="{D2227236-D75E-47ED-81D4-91442FCD7F98}"/>
    <hyperlink ref="N471" r:id="rId544" xr:uid="{0DE4A114-8D0B-46C6-91A8-72C55664A6D2}"/>
    <hyperlink ref="A472" r:id="rId545" xr:uid="{512A8D80-62C1-4127-9886-D18A9CAE9528}"/>
    <hyperlink ref="M472" r:id="rId546" xr:uid="{9E31C439-5AC6-4850-9EE0-BFFE874BE5EE}"/>
    <hyperlink ref="N472" r:id="rId547" xr:uid="{4E07F6BD-4937-4520-955F-080CF9421A5F}"/>
    <hyperlink ref="A473" r:id="rId548" xr:uid="{4A7ECF07-E0BC-413D-9E1F-039FA916ABFA}"/>
    <hyperlink ref="A474" r:id="rId549" xr:uid="{F5D4D738-618E-4406-958B-0C1AF4766D73}"/>
    <hyperlink ref="A475" r:id="rId550" xr:uid="{8CFBCDF6-4D1D-4A31-9557-D919203D14B0}"/>
    <hyperlink ref="A476" r:id="rId551" xr:uid="{AEC884CB-E327-4E99-A2B3-6A8AD99FB76B}"/>
    <hyperlink ref="M476" r:id="rId552" xr:uid="{86EB78F6-DEAE-4B56-95B9-70D3901530D1}"/>
    <hyperlink ref="N476" r:id="rId553" xr:uid="{EE300EBD-D1AF-4B49-AE49-CC430F7B3DE1}"/>
    <hyperlink ref="A477" r:id="rId554" xr:uid="{972FF889-B234-45E6-AD74-01DF38AEDC0A}"/>
    <hyperlink ref="M477" r:id="rId555" xr:uid="{3E2B3D68-EBD0-49BA-B0FD-F4B172DA2346}"/>
    <hyperlink ref="N477" r:id="rId556" xr:uid="{66218DF4-F469-4015-B230-33D83D030DD0}"/>
    <hyperlink ref="A478" r:id="rId557" xr:uid="{6BD6D027-7E6F-4BA9-BF25-262CB2B537EB}"/>
    <hyperlink ref="A479" r:id="rId558" xr:uid="{990D59D6-E9F9-4DEE-953D-2A90F0633A41}"/>
    <hyperlink ref="M479" r:id="rId559" xr:uid="{C12509CE-C05B-4F0D-9EC8-01E1EDAF3084}"/>
    <hyperlink ref="N479" r:id="rId560" xr:uid="{AE69FFB7-34C4-4C5D-BBFF-09685023BA10}"/>
    <hyperlink ref="A480" r:id="rId561" xr:uid="{2D9608C1-4207-476F-A847-447C422F39A3}"/>
    <hyperlink ref="A481" r:id="rId562" xr:uid="{1F6D8E3C-9EEE-4BDF-B0CC-8ACAF6A2BCF6}"/>
    <hyperlink ref="M481" r:id="rId563" xr:uid="{B2CCFD56-0C7A-4CD1-9EDD-9153192D3911}"/>
    <hyperlink ref="N481" r:id="rId564" xr:uid="{F50D2EAB-3024-448F-9D17-36F14D58EB78}"/>
    <hyperlink ref="A482" r:id="rId565" xr:uid="{C8952DBC-6662-43C3-B8FE-4FA0B82A1FFC}"/>
    <hyperlink ref="M482" r:id="rId566" xr:uid="{FFE6E6D2-6B5D-4F5E-A5A9-4A808FE6A783}"/>
    <hyperlink ref="N482" r:id="rId567" xr:uid="{9B66FD9C-B276-4256-90F0-32549F97EDFD}"/>
    <hyperlink ref="A483" r:id="rId568" xr:uid="{3C77489C-33B0-4579-9AA0-711B8596E549}"/>
    <hyperlink ref="M483" r:id="rId569" xr:uid="{921E2C58-0A88-4B35-890C-26AD871F5363}"/>
    <hyperlink ref="N483" r:id="rId570" xr:uid="{E94FE8D6-E73F-47FF-B354-D7773F39E0A8}"/>
    <hyperlink ref="A484" r:id="rId571" xr:uid="{2352170D-65EF-4F76-88F4-D6750EFB1368}"/>
    <hyperlink ref="M484" r:id="rId572" xr:uid="{8CF4A01C-D2A0-4FC4-B4D6-7644C105217B}"/>
    <hyperlink ref="N484" r:id="rId573" xr:uid="{93E32464-0B2C-4C3E-B2F3-1A62F55E4715}"/>
    <hyperlink ref="A485" r:id="rId574" xr:uid="{ADFE864D-81AF-4183-A57A-0BCE803DD928}"/>
    <hyperlink ref="M485" r:id="rId575" xr:uid="{EFFC2023-7F49-4036-837C-C4B7278EA2C3}"/>
    <hyperlink ref="N485" r:id="rId576" xr:uid="{7415DF75-EEEE-4335-AF88-284F806D78B0}"/>
    <hyperlink ref="A486" r:id="rId577" xr:uid="{ECBF14EC-E14F-47D0-9A12-662A0F60F2EA}"/>
    <hyperlink ref="A487" r:id="rId578" xr:uid="{30CC3476-1BB6-4746-A3B7-8895355688DD}"/>
    <hyperlink ref="M487" r:id="rId579" xr:uid="{F8D06EF1-8855-4279-824A-160DCF76AC69}"/>
    <hyperlink ref="N487" r:id="rId580" xr:uid="{B3D690E0-DFE5-4045-981F-DD69EB9416D1}"/>
    <hyperlink ref="A488" r:id="rId581" xr:uid="{5D3F5105-1664-42CA-92EC-29AD377A176C}"/>
    <hyperlink ref="M488" r:id="rId582" xr:uid="{8C1FA40D-DACC-48B5-B810-0BCA18A8B5CD}"/>
    <hyperlink ref="N488" r:id="rId583" xr:uid="{C9016610-8C7F-43E6-8986-D260711AB357}"/>
    <hyperlink ref="A489" r:id="rId584" xr:uid="{EFE31A90-19BD-4926-9B08-88660758BF98}"/>
    <hyperlink ref="A490" r:id="rId585" xr:uid="{96302DD0-A396-4B09-9F8D-44C1A46A2631}"/>
    <hyperlink ref="M490" r:id="rId586" xr:uid="{FD68E324-7D13-4F17-A714-59C1B7FB262B}"/>
    <hyperlink ref="N490" r:id="rId587" xr:uid="{8476AF47-B6D9-477A-820D-2F35DA6F0F2F}"/>
    <hyperlink ref="A491" r:id="rId588" xr:uid="{DB0B9DFA-7DD4-4063-AF0F-8648B8091004}"/>
    <hyperlink ref="M491" r:id="rId589" xr:uid="{61431184-54D6-4930-AAD0-A07C6F698472}"/>
    <hyperlink ref="N491" r:id="rId590" xr:uid="{FF8B7FCF-ADF7-473A-BE31-65B95F3FAF2C}"/>
    <hyperlink ref="A492" r:id="rId591" xr:uid="{91197FBC-D89B-442B-95C7-5311064FA2DA}"/>
    <hyperlink ref="M492" r:id="rId592" xr:uid="{B29AA26A-C168-4485-BD67-6469F34C599E}"/>
    <hyperlink ref="N492" r:id="rId593" xr:uid="{17A1730E-0CBD-45D9-84E2-E88192378D53}"/>
    <hyperlink ref="A493" r:id="rId594" xr:uid="{CBF319AE-C7DF-4492-B910-C88244286F57}"/>
    <hyperlink ref="M493" r:id="rId595" xr:uid="{5095DD73-FBF7-4E69-8C9C-4499A570FA17}"/>
    <hyperlink ref="N493" r:id="rId596" xr:uid="{63BEB0DA-8214-4017-BE6B-655A16B40A13}"/>
    <hyperlink ref="A494" r:id="rId597" xr:uid="{28EA9436-FCBF-488B-A619-F9BF88A76D18}"/>
    <hyperlink ref="M494" r:id="rId598" xr:uid="{72A96035-ECE7-41EC-988B-09330CD3825A}"/>
    <hyperlink ref="N494" r:id="rId599" xr:uid="{FA2C7647-2DBC-4E1E-8590-95D46408AA61}"/>
    <hyperlink ref="A495" r:id="rId600" xr:uid="{9B3363D0-2814-462C-AFAB-3BA8BFC66811}"/>
    <hyperlink ref="M495" r:id="rId601" xr:uid="{70127CB0-EDA9-45CB-BF9E-51EDF5CD3CFB}"/>
    <hyperlink ref="N495" r:id="rId602" xr:uid="{6D117140-68E0-4BD0-82C6-BD77184621DC}"/>
    <hyperlink ref="A496" r:id="rId603" xr:uid="{622ABACB-B75B-4252-8B34-15DD28C7C4EE}"/>
    <hyperlink ref="M496" r:id="rId604" xr:uid="{FF96437C-93EC-4BA6-8EF5-57586509FC99}"/>
    <hyperlink ref="N496" r:id="rId605" xr:uid="{BBEAD597-A208-4551-9906-972B30FCB174}"/>
    <hyperlink ref="A497" r:id="rId606" xr:uid="{32ADD119-D922-4EB1-B7D4-32B12089E67D}"/>
    <hyperlink ref="A498" r:id="rId607" xr:uid="{DCF7A7AB-EF63-47D1-8DFA-C7366C0B45BE}"/>
    <hyperlink ref="M498" r:id="rId608" xr:uid="{E12BEB1F-2A9E-4C3D-A481-3855521693B8}"/>
    <hyperlink ref="N498" r:id="rId609" xr:uid="{F4B037C0-9BBC-44E8-95B5-86584DC62DCB}"/>
    <hyperlink ref="A499" r:id="rId610" xr:uid="{58592189-75AD-4714-BDCF-549D6868D98F}"/>
    <hyperlink ref="M499" r:id="rId611" xr:uid="{CA66BD91-9A43-42F1-B60F-DF05ED5F6514}"/>
    <hyperlink ref="N499" r:id="rId612" xr:uid="{C61CD22F-92CF-48FA-9F78-F6E9BC94E933}"/>
    <hyperlink ref="A500" r:id="rId613" xr:uid="{CAE76E74-CE4E-4771-81CB-2055A2053F5F}"/>
    <hyperlink ref="M500" r:id="rId614" xr:uid="{482FEE46-03D8-4027-9B7F-79FB7C8BC775}"/>
    <hyperlink ref="N500" r:id="rId615" xr:uid="{3EA91DBF-E070-48FF-A572-B2093B359595}"/>
    <hyperlink ref="A501" r:id="rId616" xr:uid="{33F3B087-2808-4ED4-980D-5BC0DA225E5C}"/>
    <hyperlink ref="A502" r:id="rId617" xr:uid="{15BC00D6-5AE4-419E-BEB3-CFEBC9BA9E43}"/>
    <hyperlink ref="M502" r:id="rId618" xr:uid="{FB295BBE-12A8-480A-A0DC-DF12EB59141C}"/>
    <hyperlink ref="N502" r:id="rId619" xr:uid="{4CE07B81-FB02-48DB-B3AE-4CAC761E13C7}"/>
    <hyperlink ref="A503" r:id="rId620" xr:uid="{FF69A995-6E61-441A-9FB3-E5FF5FE291A1}"/>
    <hyperlink ref="M503" r:id="rId621" xr:uid="{5712E429-AEA9-4275-A3CE-384C07CD1B49}"/>
    <hyperlink ref="N503" r:id="rId622" xr:uid="{A85BC3F9-5647-48B5-85C1-1545FA2CAA14}"/>
    <hyperlink ref="A504" r:id="rId623" xr:uid="{8D989677-E4A9-414A-8DB8-B975AE95D81B}"/>
    <hyperlink ref="M504" r:id="rId624" xr:uid="{D2650BE4-12C9-4170-955B-1F63A425D17B}"/>
    <hyperlink ref="N504" r:id="rId625" xr:uid="{88491E51-9F57-483A-8E18-D975E5D039D6}"/>
    <hyperlink ref="A505" r:id="rId626" xr:uid="{FDC0116E-0CE2-4FCE-80C7-67531BA591DB}"/>
    <hyperlink ref="A506" r:id="rId627" xr:uid="{8A96EBA0-8591-495E-B69D-CA751CA5A9A0}"/>
    <hyperlink ref="M506" r:id="rId628" xr:uid="{FC541123-9958-47A4-8844-0D5B16C2AC57}"/>
    <hyperlink ref="N506" r:id="rId629" xr:uid="{7FD57999-FB50-4495-B6F8-259EFF9FDB5C}"/>
    <hyperlink ref="A507" r:id="rId630" xr:uid="{6559E76B-49CD-4B52-A238-A8EAE642D587}"/>
    <hyperlink ref="M507" r:id="rId631" xr:uid="{75667BED-66F4-4F22-977A-E0E289D6354B}"/>
    <hyperlink ref="N507" r:id="rId632" xr:uid="{4FACA208-D61D-4C3C-9E39-32AAD0916444}"/>
    <hyperlink ref="A508" r:id="rId633" xr:uid="{9BFB723F-4033-41D4-9C21-3BBB438982AE}"/>
    <hyperlink ref="M508" r:id="rId634" xr:uid="{3C4BD2E3-DC00-423C-982E-71030E5AEC3D}"/>
    <hyperlink ref="N508" r:id="rId635" xr:uid="{2E397E93-A2D0-48A0-B139-1F1AD9ECCC7D}"/>
    <hyperlink ref="A509" r:id="rId636" xr:uid="{D4229CCA-C3EC-427D-B515-6A205AA9C1C2}"/>
    <hyperlink ref="M509" r:id="rId637" xr:uid="{0703D092-9AFC-49A3-9CFE-4D2374F0CD1D}"/>
    <hyperlink ref="N509" r:id="rId638" xr:uid="{0C594874-FF35-40AE-9822-43FCCDA94DE9}"/>
    <hyperlink ref="A510" r:id="rId639" xr:uid="{2E5B1797-70EC-4487-8FAF-0E73A6051381}"/>
    <hyperlink ref="M510" r:id="rId640" xr:uid="{95E75A4E-0E48-49B0-BAAE-BA0A1582FDA8}"/>
    <hyperlink ref="N510" r:id="rId641" xr:uid="{703DAEF3-3ADC-4EFE-A4BB-913E1A750CE2}"/>
    <hyperlink ref="A511" r:id="rId642" xr:uid="{37730970-F8DC-4EDE-A16E-C8B3E8D0C23A}"/>
    <hyperlink ref="M511" r:id="rId643" xr:uid="{76931264-E352-431B-803E-8E11195C292E}"/>
    <hyperlink ref="N511" r:id="rId644" xr:uid="{1686D513-2655-442C-B044-6A2AD7CA226D}"/>
    <hyperlink ref="A512" r:id="rId645" xr:uid="{33560CB7-C399-4DC7-AE25-C6C9EDB1CD43}"/>
    <hyperlink ref="M512" r:id="rId646" xr:uid="{4DD8DE4F-9C5F-4304-96FE-1A823418BD26}"/>
    <hyperlink ref="N512" r:id="rId647" xr:uid="{C798A6EC-E55B-4779-B450-B149D4C3CDCE}"/>
    <hyperlink ref="A513" r:id="rId648" xr:uid="{21724D69-0F63-45ED-ABD7-132E0FF8A198}"/>
    <hyperlink ref="M513" r:id="rId649" xr:uid="{8AF7B472-C2AD-4927-9863-CDF27FC7183A}"/>
    <hyperlink ref="N513" r:id="rId650" xr:uid="{A1582F4F-B5C2-481C-A6FA-81E58BB91FBB}"/>
    <hyperlink ref="A514" r:id="rId651" xr:uid="{E7298C07-AEAC-461C-8B8F-07C3294A8A8A}"/>
    <hyperlink ref="M514" r:id="rId652" xr:uid="{C8E6FEDB-41DD-4680-9F77-C4C1B21B2297}"/>
    <hyperlink ref="N514" r:id="rId653" xr:uid="{0474B7CE-630C-46C4-9B36-204833258F08}"/>
    <hyperlink ref="A515" r:id="rId654" xr:uid="{464D3BF7-84EF-4725-A62D-A0A92208C3EE}"/>
    <hyperlink ref="M515" r:id="rId655" xr:uid="{5924FD21-80D4-44A8-8833-3387C77F32C0}"/>
    <hyperlink ref="N515" r:id="rId656" xr:uid="{8FDE5D0C-EA68-4DFC-833F-3BB6BB2DC537}"/>
    <hyperlink ref="A516" r:id="rId657" xr:uid="{515B9797-4776-4775-B7B0-AACF4493C5C2}"/>
    <hyperlink ref="M516" r:id="rId658" xr:uid="{12F31460-E03D-4432-BCF4-B7F2BCF821E3}"/>
    <hyperlink ref="N516" r:id="rId659" xr:uid="{C3B2AC99-3FCA-4821-B670-6B4BAF69F5E3}"/>
    <hyperlink ref="A517" r:id="rId660" xr:uid="{042EBEBA-0362-4CF1-B7C2-D703718002E3}"/>
    <hyperlink ref="M517" r:id="rId661" xr:uid="{C1E0A4D2-CEB3-4634-9B4D-0464606B59F7}"/>
    <hyperlink ref="N517" r:id="rId662" xr:uid="{9EDAAD5D-DF68-4307-B842-337532682372}"/>
    <hyperlink ref="A518" r:id="rId663" xr:uid="{819002A4-A6DD-4311-AC00-875D9FA9EC42}"/>
    <hyperlink ref="M518" r:id="rId664" xr:uid="{F570BEB7-831C-43FE-BDB8-572F68676916}"/>
    <hyperlink ref="N518" r:id="rId665" xr:uid="{FBC7E85C-5B4A-435F-AD4D-3E9A50599E04}"/>
    <hyperlink ref="A519" r:id="rId666" xr:uid="{C75E0D76-A3F6-4428-B850-B9337231F395}"/>
    <hyperlink ref="M519" r:id="rId667" xr:uid="{07EBFD9D-E0DB-4806-B445-171CCC08B367}"/>
    <hyperlink ref="N519" r:id="rId668" xr:uid="{B3D95859-8FB1-4597-B586-CB3CD44E6576}"/>
    <hyperlink ref="A520" r:id="rId669" xr:uid="{62B5E000-8491-4B39-A00F-C143D72B83FF}"/>
    <hyperlink ref="M520" r:id="rId670" xr:uid="{D326BFDE-455F-459A-A65A-B1528BFB1E1E}"/>
    <hyperlink ref="N520" r:id="rId671" xr:uid="{05B4BF87-7891-4C5F-9B71-B4E2E8B949DF}"/>
    <hyperlink ref="A521" r:id="rId672" xr:uid="{9F01D88C-DB37-459D-A4B3-8FCCB8E54CFA}"/>
    <hyperlink ref="M521" r:id="rId673" xr:uid="{E067367C-F678-4B0D-980A-375A33D8E321}"/>
    <hyperlink ref="N521" r:id="rId674" xr:uid="{4FD544C5-4045-4B00-A3B3-FB73C0F0E6C6}"/>
    <hyperlink ref="A522" r:id="rId675" xr:uid="{149CCB87-68F2-4085-BFC0-4420A51A748A}"/>
    <hyperlink ref="M522" r:id="rId676" xr:uid="{5445E6CB-3146-49E4-89B9-A2C0A1E2219A}"/>
    <hyperlink ref="N522" r:id="rId677" xr:uid="{7CDF8B5D-FBF1-47D3-AB4E-DEBFFD0A5AAF}"/>
    <hyperlink ref="A523" r:id="rId678" xr:uid="{B20DA6BD-6871-4124-A3BD-EA837477C9D2}"/>
    <hyperlink ref="M523" r:id="rId679" xr:uid="{F6C1F817-C5F8-4FB6-97A8-C7DE4C57CE76}"/>
    <hyperlink ref="N523" r:id="rId680" xr:uid="{368D79AC-BBA1-466B-832F-9F5CDE1F9F4C}"/>
    <hyperlink ref="A524" r:id="rId681" xr:uid="{ED1C795B-093C-4638-A230-1E3DD6F801DA}"/>
    <hyperlink ref="M524" r:id="rId682" xr:uid="{9B34B4A7-2F10-4071-B0CA-83E1AB25B76F}"/>
    <hyperlink ref="N524" r:id="rId683" xr:uid="{3F20E965-9F3F-4454-9D45-DDD5B0955D7E}"/>
    <hyperlink ref="A525" r:id="rId684" xr:uid="{30F1F759-3E64-4403-BEC0-D71D24229F2C}"/>
    <hyperlink ref="M525" r:id="rId685" xr:uid="{A57B7179-9881-4197-9551-308FCB36117F}"/>
    <hyperlink ref="N525" r:id="rId686" xr:uid="{DA637BAA-A7F3-46F4-9FE0-5D6B35EC4D6B}"/>
    <hyperlink ref="A526" r:id="rId687" xr:uid="{43BBDC16-8C1B-40B9-BBEE-D63131955A01}"/>
    <hyperlink ref="M526" r:id="rId688" xr:uid="{613BDA42-89E2-4D9C-885D-6177C3D0324A}"/>
    <hyperlink ref="N526" r:id="rId689" xr:uid="{D6DDDD98-540C-4DB6-9A3B-8E370945DF81}"/>
    <hyperlink ref="A527" r:id="rId690" xr:uid="{3FEAA0C9-3207-477D-B453-585AC8D0A2DF}"/>
    <hyperlink ref="M527" r:id="rId691" xr:uid="{CD496580-2067-4C00-859D-4035D1A1ED63}"/>
    <hyperlink ref="N527" r:id="rId692" xr:uid="{7EEAA2BF-011C-445A-B19F-4312A20A057A}"/>
    <hyperlink ref="A528" r:id="rId693" xr:uid="{4747148C-EFB8-413C-A717-D97CBAA9A3AB}"/>
    <hyperlink ref="M528" r:id="rId694" xr:uid="{8B7B238D-27BF-4E7F-9013-A5D12B2C6F3C}"/>
    <hyperlink ref="N528" r:id="rId695" xr:uid="{FD60FA90-B5B1-4796-B225-2AC06DAEF663}"/>
    <hyperlink ref="A529" r:id="rId696" xr:uid="{0BBCCFB7-2B78-4E87-B20F-C9E1B6443DB4}"/>
    <hyperlink ref="M529" r:id="rId697" xr:uid="{A144E32F-8937-4AD3-980F-1DE7E7368790}"/>
    <hyperlink ref="N529" r:id="rId698" xr:uid="{A71C717C-08E1-4C59-A41D-5B5C02A349B5}"/>
    <hyperlink ref="A530" r:id="rId699" xr:uid="{A33E5C2F-12B2-4513-834C-C5E55B6486D0}"/>
    <hyperlink ref="M530" r:id="rId700" xr:uid="{4225149F-90B9-410E-AF21-B6C48979AB0F}"/>
    <hyperlink ref="N530" r:id="rId701" xr:uid="{11356A63-391F-4A7E-88B6-297AA85B8595}"/>
    <hyperlink ref="A531" r:id="rId702" xr:uid="{F140622C-76A2-44F0-9509-F30AF0DE788C}"/>
    <hyperlink ref="M531" r:id="rId703" xr:uid="{1505DBA0-0BBC-43E9-934E-C3AE5D1248DD}"/>
    <hyperlink ref="N531" r:id="rId704" xr:uid="{152981E2-BDEA-4AD6-843A-7130D019D7A3}"/>
    <hyperlink ref="A532" r:id="rId705" xr:uid="{3D5537FD-4267-4ACB-A820-B2AA7A146C3B}"/>
    <hyperlink ref="M532" r:id="rId706" xr:uid="{BD81995E-4BA7-4E9F-83D4-E733C573E2D9}"/>
    <hyperlink ref="N532" r:id="rId707" xr:uid="{336519AC-CCCC-4E28-A7DC-8992A58DFE7E}"/>
    <hyperlink ref="A533" r:id="rId708" xr:uid="{64967803-A7C9-47DD-A961-62B40548EF16}"/>
    <hyperlink ref="M533" r:id="rId709" xr:uid="{09883B9A-BAB9-4ACB-91CC-19D156F82976}"/>
    <hyperlink ref="N533" r:id="rId710" xr:uid="{4DDECD3C-7FC8-4E00-A675-0050FAA4A9E9}"/>
    <hyperlink ref="A538" r:id="rId711" xr:uid="{CA8ADA1D-B866-4BA0-83BB-2AE294ADC3DC}"/>
    <hyperlink ref="M538" r:id="rId712" xr:uid="{E33BC34F-4CD4-4605-9437-148285FBB0EE}"/>
    <hyperlink ref="N538" r:id="rId713" xr:uid="{DB6BDECE-0016-4294-833E-308243EBB580}"/>
    <hyperlink ref="O538" r:id="rId714" xr:uid="{C81C0DD0-9894-4295-85AF-B880AB9E672A}"/>
    <hyperlink ref="A539" r:id="rId715" xr:uid="{A224DD26-5B1B-4C92-A775-8A1DCC1334EB}"/>
    <hyperlink ref="M539" r:id="rId716" xr:uid="{52576579-C152-4A61-9256-B71716CE7506}"/>
    <hyperlink ref="N539" r:id="rId717" xr:uid="{BF84B4C3-3BE1-451E-9D7A-F71F32FEE3BD}"/>
    <hyperlink ref="O539" r:id="rId718" xr:uid="{EC9A3450-8862-4653-9046-2F28C434C31C}"/>
    <hyperlink ref="A540" r:id="rId719" xr:uid="{B48188A4-CAFB-4289-B8B3-3FD9A600EB96}"/>
    <hyperlink ref="M540" r:id="rId720" xr:uid="{E55E9F2C-5EC9-4EBD-9C6C-4101ED7F7803}"/>
    <hyperlink ref="N540" r:id="rId721" xr:uid="{314E5D85-B500-497D-A063-B2930FBFEDE2}"/>
    <hyperlink ref="O540" r:id="rId722" xr:uid="{174F9037-1162-49AA-AB18-FD311CC0E324}"/>
    <hyperlink ref="A541" r:id="rId723" xr:uid="{5E502AA8-2CC5-4D05-B037-6FB83E010010}"/>
    <hyperlink ref="M541" r:id="rId724" xr:uid="{2662683B-4C77-4952-AF7C-8DC0AF408AF3}"/>
    <hyperlink ref="N541" r:id="rId725" xr:uid="{6780DC1F-5502-4A75-987A-E8815B453EBD}"/>
    <hyperlink ref="O541" r:id="rId726" xr:uid="{5F5AD569-D75F-42A6-9EA9-884E221B6EAC}"/>
    <hyperlink ref="A542" r:id="rId727" xr:uid="{1908EC44-077C-475E-AD67-7695A9EE5804}"/>
    <hyperlink ref="M542" r:id="rId728" xr:uid="{4DA90AD9-30EE-4CF8-B601-9C437BA8DE31}"/>
    <hyperlink ref="N542" r:id="rId729" xr:uid="{AE40E4E5-6CAA-4F49-90B3-75DAC1587BDA}"/>
    <hyperlink ref="O542" r:id="rId730" xr:uid="{C896AD8B-7161-44ED-9092-57D2AD456265}"/>
    <hyperlink ref="A543" r:id="rId731" xr:uid="{1A2A9718-0F18-4D0C-946E-B3872E615C0C}"/>
    <hyperlink ref="M543" r:id="rId732" xr:uid="{A913A66C-4170-454B-9FE7-A667F0BCDEE4}"/>
    <hyperlink ref="N543" r:id="rId733" xr:uid="{CBFAF010-483E-4630-B00E-05FE9458D4C1}"/>
    <hyperlink ref="O543" r:id="rId734" xr:uid="{A369ECEA-5BEE-4FF0-B990-D9B02DF8B82C}"/>
    <hyperlink ref="A544" r:id="rId735" xr:uid="{D8CA3BBE-8ECB-4B5B-9D18-02923794108B}"/>
    <hyperlink ref="M544" r:id="rId736" xr:uid="{DF425105-5083-4B56-989D-18B3430DE8A0}"/>
    <hyperlink ref="N544" r:id="rId737" xr:uid="{EFDE91BA-2394-412B-A34D-8C54E289F020}"/>
    <hyperlink ref="O544" r:id="rId738" xr:uid="{D1543834-63F5-4F44-82CC-1B4B8CF98B58}"/>
    <hyperlink ref="A545" r:id="rId739" xr:uid="{4973DBE6-89C2-493F-8E79-3A0B40166A12}"/>
    <hyperlink ref="M545" r:id="rId740" xr:uid="{8AC01E73-E254-4EF4-8546-B25F33CFD641}"/>
    <hyperlink ref="N545" r:id="rId741" xr:uid="{284A4AF8-D544-426C-ABC0-4ECB4EF40A47}"/>
    <hyperlink ref="O545" r:id="rId742" xr:uid="{B9C03D5E-61C6-40D3-A3A3-845F38FFCB6D}"/>
    <hyperlink ref="A546" r:id="rId743" xr:uid="{50C8643D-BEAD-4D39-A146-BB53A0ED6E5D}"/>
    <hyperlink ref="M546" r:id="rId744" xr:uid="{2D58776C-9B44-4143-811A-6F8799B5EF70}"/>
    <hyperlink ref="N546" r:id="rId745" xr:uid="{04C82DC8-1319-42EB-B831-B5025155CAE1}"/>
    <hyperlink ref="O546" r:id="rId746" xr:uid="{6E9B74DF-FE31-4950-A51A-7D16EEA4154F}"/>
    <hyperlink ref="A547" r:id="rId747" xr:uid="{7C867A00-0DA3-4FB1-AB15-BDD12519D055}"/>
    <hyperlink ref="M547" r:id="rId748" xr:uid="{CAD66BF6-9EE7-4F4A-A058-BEE82EA230CB}"/>
    <hyperlink ref="N547" r:id="rId749" xr:uid="{5A6007D2-47EF-4815-AB22-D468AF07233B}"/>
    <hyperlink ref="O547" r:id="rId750" xr:uid="{3874E036-4BA0-428D-A4A2-8B782DB55788}"/>
    <hyperlink ref="A548" r:id="rId751" xr:uid="{8CAF9E3A-81BE-428B-9808-F9520BCA5730}"/>
    <hyperlink ref="M548" r:id="rId752" xr:uid="{67078025-00A9-4025-A888-90187AA172BF}"/>
    <hyperlink ref="N548" r:id="rId753" xr:uid="{17505231-55ED-4C6C-82D0-338F07BAB1D7}"/>
    <hyperlink ref="O548" r:id="rId754" xr:uid="{C0700D2C-6168-4119-9F47-C99DD060B662}"/>
    <hyperlink ref="A549" r:id="rId755" xr:uid="{17FF0005-8205-404C-BA55-4632BF4D231B}"/>
    <hyperlink ref="M549" r:id="rId756" xr:uid="{02F6BE9B-38D9-45CD-9462-80C652339234}"/>
    <hyperlink ref="N549" r:id="rId757" xr:uid="{576DC68A-E47D-4563-8182-1B53487FB8EA}"/>
    <hyperlink ref="O549" r:id="rId758" xr:uid="{371DEEBC-D428-420F-BE7C-35161A3D3F69}"/>
    <hyperlink ref="A550" r:id="rId759" xr:uid="{A015B466-9FBC-49C5-8669-4B3A598932EF}"/>
    <hyperlink ref="M550" r:id="rId760" xr:uid="{689BBDB5-6DC7-437F-B634-CF2A8B14B4F7}"/>
    <hyperlink ref="N550" r:id="rId761" xr:uid="{3934D7EE-3E1B-44F9-87FA-CDBCF6805A09}"/>
    <hyperlink ref="O550" r:id="rId762" xr:uid="{E99CB698-1162-48A8-B601-5151A2B3DF2D}"/>
    <hyperlink ref="A551" r:id="rId763" xr:uid="{7F250F81-624C-4A74-8AEB-40DA3821682B}"/>
    <hyperlink ref="M551" r:id="rId764" xr:uid="{B6BDF34F-14A1-49A4-86AB-3E945F93CE8D}"/>
    <hyperlink ref="N551" r:id="rId765" xr:uid="{D6BB46EA-DCFE-457A-9AF3-7D1A17C80531}"/>
    <hyperlink ref="O551" r:id="rId766" xr:uid="{9A290281-30E4-40D1-8FA8-49737609C362}"/>
    <hyperlink ref="A552" r:id="rId767" xr:uid="{F8ECDC65-DB32-4A05-A7A0-FDBE00683A1D}"/>
    <hyperlink ref="M552" r:id="rId768" xr:uid="{5922D304-5D33-4E65-831C-8713A174E850}"/>
    <hyperlink ref="N552" r:id="rId769" xr:uid="{0015940C-718E-4D87-81E2-9F3D478D4C22}"/>
    <hyperlink ref="O552" r:id="rId770" xr:uid="{083B369C-5CB5-4D0D-98D4-02FAD4BF19D2}"/>
    <hyperlink ref="A553" r:id="rId771" xr:uid="{454A6C36-9532-429E-9E29-DA89F754F9F1}"/>
    <hyperlink ref="M553" r:id="rId772" xr:uid="{624BD688-67B3-45CA-B5A4-E2B9BB5CBE97}"/>
    <hyperlink ref="N553" r:id="rId773" xr:uid="{082CE643-44CB-4A28-A04B-43653D1E8216}"/>
    <hyperlink ref="O553" r:id="rId774" xr:uid="{16E5651C-24D0-47FB-AF48-DF630D346673}"/>
    <hyperlink ref="A554" r:id="rId775" xr:uid="{37F6BE0F-B640-474A-A87F-06DB0F403906}"/>
    <hyperlink ref="M554" r:id="rId776" xr:uid="{72A1B6D3-11DD-4DC6-9707-D8F47B8F40C3}"/>
    <hyperlink ref="N554" r:id="rId777" xr:uid="{6877E7B5-1AB4-42EE-855D-A7BDDDADD403}"/>
    <hyperlink ref="O554" r:id="rId778" xr:uid="{4B79C777-8707-4579-B96F-269F7B76D142}"/>
    <hyperlink ref="A555" r:id="rId779" xr:uid="{6E6B6F2F-55B5-4216-846E-172303B8A363}"/>
    <hyperlink ref="M555" r:id="rId780" xr:uid="{B3A40E16-8BD1-4D72-9E1A-52B958F9D8B7}"/>
    <hyperlink ref="N555" r:id="rId781" xr:uid="{AAC30F5A-C54C-4B1D-A0E2-5193F2BF6FB3}"/>
    <hyperlink ref="O555" r:id="rId782" xr:uid="{A5200F22-ABDE-4370-814B-84CEBAD2C0AE}"/>
    <hyperlink ref="A556" r:id="rId783" xr:uid="{FC20BF2E-F981-44CA-9171-FF882B9813F7}"/>
    <hyperlink ref="M556" r:id="rId784" xr:uid="{2FE1003E-469A-4923-91BE-4A6DF7CD8012}"/>
    <hyperlink ref="N556" r:id="rId785" xr:uid="{9D208038-6D19-4EF1-A3BD-B56EA82C3B3B}"/>
    <hyperlink ref="O556" r:id="rId786" xr:uid="{A9C5B691-69F9-4C19-895B-1DE0597C491B}"/>
    <hyperlink ref="A557" r:id="rId787" xr:uid="{46D631FB-0AA6-4B20-9248-5FD1E1323E7E}"/>
    <hyperlink ref="M557" r:id="rId788" xr:uid="{B842230D-8701-4B8E-8813-14373F8F1FEB}"/>
    <hyperlink ref="N557" r:id="rId789" xr:uid="{0D3F7235-14A1-4F3C-99EE-8502DEE6612C}"/>
    <hyperlink ref="O557" r:id="rId790" xr:uid="{F10AB504-C68E-40EA-B634-C85A960D3A4D}"/>
    <hyperlink ref="A558" r:id="rId791" xr:uid="{C2BE4DA2-5600-43F1-9324-64FCCE0B77EA}"/>
    <hyperlink ref="M558" r:id="rId792" xr:uid="{558DE14E-F843-4C2A-9328-71AF6A865472}"/>
    <hyperlink ref="N558" r:id="rId793" xr:uid="{28416789-09CE-43AD-9654-FC65DCDB8C49}"/>
    <hyperlink ref="O558" r:id="rId794" xr:uid="{222BE675-4D41-479E-93EA-B2D7C306D38C}"/>
    <hyperlink ref="A559" r:id="rId795" xr:uid="{8DC46A6C-2A51-45EE-8CEF-1CBED5EDE569}"/>
    <hyperlink ref="M559" r:id="rId796" xr:uid="{12345167-C4DA-42F4-9995-8AC871CC9CA1}"/>
    <hyperlink ref="N559" r:id="rId797" xr:uid="{CCA938B1-FBD7-4C15-B40B-1C79D3F46F39}"/>
    <hyperlink ref="O559" r:id="rId798" xr:uid="{14844097-1594-4A0B-B264-DECB58DCD8E8}"/>
    <hyperlink ref="A560" r:id="rId799" xr:uid="{41D08951-8167-411F-9872-509BDB681130}"/>
    <hyperlink ref="M560" r:id="rId800" xr:uid="{5DC2D85E-A950-4DA3-BB04-C8CC8B917205}"/>
    <hyperlink ref="N560" r:id="rId801" xr:uid="{E4F31E16-0538-41FF-B0C0-DB25A915F0A3}"/>
    <hyperlink ref="O560" r:id="rId802" xr:uid="{2C48FA9A-A29B-4BEA-9770-64EA3D011582}"/>
    <hyperlink ref="A561" r:id="rId803" xr:uid="{64AA9273-475E-4ED6-AF6A-4C28604167AA}"/>
    <hyperlink ref="M561" r:id="rId804" xr:uid="{1A2E0D51-F122-4161-9BC6-3DFA1DCAEB5F}"/>
    <hyperlink ref="N561" r:id="rId805" xr:uid="{910C3B8E-D660-46D1-9B27-1F600BE6EF6F}"/>
    <hyperlink ref="O561" r:id="rId806" xr:uid="{05A1C099-5A17-47D8-B75E-D8877BB930F4}"/>
    <hyperlink ref="A562" r:id="rId807" xr:uid="{8C50EECE-C170-402E-9A28-0878713C899E}"/>
    <hyperlink ref="A563" r:id="rId808" xr:uid="{A81BDE11-59AA-4014-9DD7-28D92A7449B3}"/>
    <hyperlink ref="A564" r:id="rId809" xr:uid="{F5EA091C-2F59-471C-BF6C-60AFDA7E973C}"/>
    <hyperlink ref="A565" r:id="rId810" xr:uid="{76E546AC-E8A4-431B-9B4D-79040DCB023E}"/>
    <hyperlink ref="A566" r:id="rId811" xr:uid="{6B3893D3-4846-4EDC-B9E4-5295A849FBAD}"/>
    <hyperlink ref="A567" r:id="rId812" xr:uid="{769A56C5-929B-4B5A-B613-AC92E906B0A5}"/>
    <hyperlink ref="A568" r:id="rId813" xr:uid="{A43FAE1B-F6FA-459B-BEED-86E047B164C0}"/>
    <hyperlink ref="A569" r:id="rId814" xr:uid="{8EA12588-26FC-44E7-AFDE-E7320361AAEC}"/>
    <hyperlink ref="A570" r:id="rId815" xr:uid="{13244054-B8CA-4B96-972F-816CF0EF7CAD}"/>
    <hyperlink ref="A571" r:id="rId816" xr:uid="{004AE903-A5DC-4A1B-B515-E5553EA96247}"/>
    <hyperlink ref="A588" r:id="rId817" xr:uid="{A0EB2971-95AA-48EF-96FC-D6582F621CF4}"/>
    <hyperlink ref="A590" r:id="rId818" xr:uid="{86334716-391C-443A-AF91-B73268111CB0}"/>
    <hyperlink ref="A591" r:id="rId819" xr:uid="{01AF4CB7-705B-40C5-898C-29667C33DF94}"/>
    <hyperlink ref="A592" r:id="rId820" xr:uid="{AFF0C61C-47EA-4F88-87A5-F7395B3FA5CF}"/>
    <hyperlink ref="A593" r:id="rId821" xr:uid="{C77B8A55-40C6-4F2F-AFAD-C5B838CE3144}"/>
    <hyperlink ref="A594" r:id="rId822" xr:uid="{13757A7F-0C5E-439D-A414-2CC026D83726}"/>
    <hyperlink ref="A595" r:id="rId823" xr:uid="{CD386886-3796-471A-923D-DADA036EFE94}"/>
    <hyperlink ref="A596" r:id="rId824" xr:uid="{41447C4A-221C-41A7-8411-7C1334DA97BD}"/>
    <hyperlink ref="A598" r:id="rId825" xr:uid="{AD8F8D44-0B53-4604-BD40-769B52E38696}"/>
    <hyperlink ref="A599" r:id="rId826" xr:uid="{E05E25C6-7777-4A5B-81B0-2A449AC1E9A9}"/>
    <hyperlink ref="A600" r:id="rId827" xr:uid="{6205B9C3-7E54-4725-84F7-ABF64399ECF6}"/>
    <hyperlink ref="A601" r:id="rId828" xr:uid="{3A086E8C-4C68-4CB2-9DCD-A78ACC991BCB}"/>
    <hyperlink ref="A602" r:id="rId829" xr:uid="{A7B01907-93EE-48DB-B910-61AFD3AB02A1}"/>
    <hyperlink ref="A603" r:id="rId830" xr:uid="{8BB613E4-4277-44F7-9B46-51AF587E4014}"/>
    <hyperlink ref="A604" r:id="rId831" xr:uid="{825C69E2-8371-4732-BFF5-7EE96CE96F1C}"/>
    <hyperlink ref="A605" r:id="rId832" xr:uid="{9ADA265D-07DA-4EA5-B14E-825D100996F4}"/>
    <hyperlink ref="A606" r:id="rId833" xr:uid="{71E10F91-AE67-4738-A280-C58FB94B6C74}"/>
    <hyperlink ref="A607" r:id="rId834" xr:uid="{2A687017-D047-4B4B-B280-5A190FF5DF7C}"/>
    <hyperlink ref="A608" r:id="rId835" xr:uid="{E6201049-5F85-48BE-AB00-F191C934D045}"/>
    <hyperlink ref="A609" r:id="rId836" xr:uid="{97F494D4-9A43-46C2-B623-60E61A076BD0}"/>
    <hyperlink ref="A610" r:id="rId837" xr:uid="{4B7AC672-6E08-4F6A-8236-161DFF5D8AB5}"/>
    <hyperlink ref="A611" r:id="rId838" xr:uid="{0B02ACA3-31C9-41CE-8FBA-A25033A44600}"/>
    <hyperlink ref="A612" r:id="rId839" xr:uid="{3DFFB2D0-A6C3-483D-B066-01713E527849}"/>
    <hyperlink ref="A613" r:id="rId840" xr:uid="{482783F0-4A43-44FB-A45B-BEFB6C71AF17}"/>
    <hyperlink ref="A614" r:id="rId841" xr:uid="{A0393287-6281-48A1-AFC7-592949F7AEF3}"/>
    <hyperlink ref="A615" r:id="rId842" xr:uid="{6A4DB3FF-76A4-484A-9EE8-CEA37C92C5C3}"/>
    <hyperlink ref="A616" r:id="rId843" xr:uid="{699707A2-4C66-412C-B6CF-18D009E7DB58}"/>
    <hyperlink ref="A617" r:id="rId844" xr:uid="{2BA19253-E0A7-4D50-895B-0831B07D037C}"/>
    <hyperlink ref="M617" r:id="rId845" xr:uid="{59127DE5-8DE0-4251-A2E7-A7FB5B9410C3}"/>
    <hyperlink ref="N617" r:id="rId846" xr:uid="{2809E8F7-FE28-4E4B-B047-6A528AF88EB4}"/>
    <hyperlink ref="A618" r:id="rId847" xr:uid="{B1D6631E-BF37-478A-9E37-2E634791D865}"/>
    <hyperlink ref="M618" r:id="rId848" xr:uid="{7B652B66-5999-4811-A46C-EC7B27255707}"/>
    <hyperlink ref="N618" r:id="rId849" xr:uid="{2A1AA370-CDDA-4D3D-88A3-2F68E326CBAD}"/>
    <hyperlink ref="A619" r:id="rId850" xr:uid="{380C901B-C96E-4FF8-A992-3809AB94066A}"/>
    <hyperlink ref="M619" r:id="rId851" xr:uid="{17EE6783-AE57-47CB-88C6-39A7F578D8BA}"/>
    <hyperlink ref="N619" r:id="rId852" xr:uid="{3E8107E9-3844-4457-B60F-F049386EC4D7}"/>
    <hyperlink ref="A620" r:id="rId853" xr:uid="{EF637E16-8F7B-49D0-85E7-1E7653327DFD}"/>
    <hyperlink ref="M620" r:id="rId854" xr:uid="{CAB4CBD2-2854-41B9-A8AA-EEF76E00637B}"/>
    <hyperlink ref="N620" r:id="rId855" xr:uid="{9166C6CB-0672-4677-8759-916C8FBCE3D5}"/>
    <hyperlink ref="A621" r:id="rId856" xr:uid="{DE214FA7-8F9C-4A1D-A8BA-9E4736653D10}"/>
    <hyperlink ref="M621" r:id="rId857" xr:uid="{9471885B-7F1C-4C2C-AB17-C4488529E2DD}"/>
    <hyperlink ref="N621" r:id="rId858" xr:uid="{5938EFAF-F2F5-463B-B836-0E0065B76968}"/>
    <hyperlink ref="A622" r:id="rId859" xr:uid="{791CD6B4-C3F0-4128-97C8-F4D21163BABE}"/>
    <hyperlink ref="M622" r:id="rId860" xr:uid="{947CFAAB-8F25-4DB5-BC60-8E28E6C46847}"/>
    <hyperlink ref="N622" r:id="rId861" xr:uid="{069D2021-2386-4471-9F23-C1C57FF2315E}"/>
    <hyperlink ref="A623" r:id="rId862" xr:uid="{5293A3C1-4070-4FC4-BA02-69A9FED4F82E}"/>
    <hyperlink ref="M623" r:id="rId863" xr:uid="{3A336D70-2EF1-4390-919B-904166AFC68B}"/>
    <hyperlink ref="N623" r:id="rId864" xr:uid="{46B07791-708A-42F6-9CDC-15742C8C608D}"/>
    <hyperlink ref="A624" r:id="rId865" xr:uid="{5AEDA7B6-748C-44B1-B1B0-B90F28F00FDC}"/>
    <hyperlink ref="M624" r:id="rId866" xr:uid="{E4AB61E5-C093-4D79-A123-96020B20286B}"/>
    <hyperlink ref="N624" r:id="rId867" xr:uid="{648B1A9D-5FBD-42E6-8D50-215101C6150F}"/>
    <hyperlink ref="A625" r:id="rId868" xr:uid="{D7D4B726-5B79-4E2B-8B36-37B9752CF3A8}"/>
    <hyperlink ref="M625" r:id="rId869" xr:uid="{795ACF7C-2647-4BE6-B438-4825A9DAEE33}"/>
    <hyperlink ref="N625" r:id="rId870" xr:uid="{9CF8752A-2276-4E9F-B774-4769B37E7152}"/>
    <hyperlink ref="A626" r:id="rId871" xr:uid="{7DA42657-806F-44DB-A497-67D901694540}"/>
    <hyperlink ref="M626" r:id="rId872" xr:uid="{8129B7BE-43CA-4915-8196-4F5CE43E7EA4}"/>
    <hyperlink ref="N626" r:id="rId873" xr:uid="{555564AE-EABF-4BCA-8C9A-7C9A27DBFFBC}"/>
    <hyperlink ref="A627" r:id="rId874" xr:uid="{A07F1A99-35C3-4BDC-847E-9EE927056CA9}"/>
    <hyperlink ref="M627" r:id="rId875" xr:uid="{6CE08D62-5EA1-44D7-ACBD-8E3FFEB2CF75}"/>
    <hyperlink ref="N627" r:id="rId876" xr:uid="{B69DA9F7-1306-470C-89E1-3F628C1D96E9}"/>
    <hyperlink ref="A628" r:id="rId877" xr:uid="{D3D1E3FA-A602-474D-8DCD-B51C2004EAD1}"/>
    <hyperlink ref="M628" r:id="rId878" xr:uid="{A63F2E74-60ED-492E-A279-02E010786810}"/>
    <hyperlink ref="N628" r:id="rId879" xr:uid="{FECD1B1C-917C-4CBF-A428-F63FEDFB4453}"/>
    <hyperlink ref="A629" r:id="rId880" xr:uid="{5E74D62F-AD57-428B-B375-3CC0A13D68C5}"/>
    <hyperlink ref="A630" r:id="rId881" xr:uid="{372233D4-B7E0-4A9E-9C3A-0E4B5BE4779F}"/>
    <hyperlink ref="M630" r:id="rId882" xr:uid="{D45575D0-E1C9-4E15-9807-04E8BAC854D6}"/>
    <hyperlink ref="A631" r:id="rId883" xr:uid="{3B7E56E4-87B7-4339-A2DD-BC29DE73B244}"/>
    <hyperlink ref="M631" r:id="rId884" xr:uid="{6644B98F-05B4-42FF-9A27-2D22E659D2BA}"/>
    <hyperlink ref="A632" r:id="rId885" xr:uid="{83D96058-6C92-4417-AF68-C5F125A7F6C1}"/>
    <hyperlink ref="M632" r:id="rId886" xr:uid="{CA260F0A-1A8D-4D7E-BA26-D931CB81F565}"/>
    <hyperlink ref="A633" r:id="rId887" xr:uid="{8F271F6D-0EEA-40D5-8827-8EBFC47A00B0}"/>
    <hyperlink ref="M633" r:id="rId888" xr:uid="{BF6C2864-EA4B-4320-8734-9B68908B033E}"/>
    <hyperlink ref="A634" r:id="rId889" xr:uid="{656A0B45-4059-4F2C-A9D9-3442B517A3FE}"/>
    <hyperlink ref="M634" r:id="rId890" xr:uid="{4011ABBD-80E2-491C-9999-FF2FFB351A5E}"/>
    <hyperlink ref="A635" r:id="rId891" xr:uid="{BEB9D368-1919-4B0E-813A-8942853A3784}"/>
    <hyperlink ref="M635" r:id="rId892" xr:uid="{3FEBAF59-AE02-4826-BF53-895CFDAF9D01}"/>
    <hyperlink ref="A636" r:id="rId893" xr:uid="{D2A0DB43-0ABC-4E53-8221-C081C382363E}"/>
    <hyperlink ref="M636" r:id="rId894" xr:uid="{F1A43478-B44D-4565-B40F-CD1B2AC5A78D}"/>
    <hyperlink ref="A637" r:id="rId895" xr:uid="{01E706CF-86C6-4C32-A20A-1D2CB8E42D6D}"/>
    <hyperlink ref="M637" r:id="rId896" xr:uid="{8364144A-4CAF-4700-A230-5FDD74F219C9}"/>
    <hyperlink ref="A638" r:id="rId897" xr:uid="{0BF3E18C-142F-4E14-AB74-5BF1A07FEDB9}"/>
    <hyperlink ref="M638" r:id="rId898" xr:uid="{66EB8379-EA16-4F06-B901-3B29D402E852}"/>
    <hyperlink ref="A643" r:id="rId899" xr:uid="{459C770A-7AD8-4249-9539-0E703284567B}"/>
    <hyperlink ref="M643" r:id="rId900" xr:uid="{16B32D51-404C-4A4F-9A5F-9AF5DA1FF22B}"/>
    <hyperlink ref="A645" r:id="rId901" xr:uid="{E0A330B6-FD46-460E-954C-B17796BF25CF}"/>
    <hyperlink ref="M645" r:id="rId902" xr:uid="{5887D90A-F7F8-45E1-A649-EF123C496F66}"/>
    <hyperlink ref="A646" r:id="rId903" xr:uid="{68134E4E-27F4-4EA1-B657-CF29F42F19F3}"/>
    <hyperlink ref="M646" r:id="rId904" xr:uid="{6ED175D7-2BC6-4D16-BA67-3E78E7BA39A0}"/>
    <hyperlink ref="A647" r:id="rId905" xr:uid="{048E5A02-0FF0-4410-8AA7-E9806E6503F5}"/>
    <hyperlink ref="M647" r:id="rId906" xr:uid="{21810E86-0929-4929-8F24-7A89654BB2C9}"/>
    <hyperlink ref="A648" r:id="rId907" xr:uid="{1A008969-9391-472A-B6B3-2DA5407A3CBA}"/>
    <hyperlink ref="M648" r:id="rId908" xr:uid="{2832FCCF-D68D-40D0-8B00-357C12E50515}"/>
    <hyperlink ref="A650" r:id="rId909" xr:uid="{BD4D899B-E941-4ABD-A273-6629A592E7DD}"/>
    <hyperlink ref="M650" r:id="rId910" xr:uid="{131293FB-1615-4397-BC4F-478E3BBCD3CC}"/>
    <hyperlink ref="A651" r:id="rId911" xr:uid="{5022356C-634B-43A7-B17D-4F8A7C58351A}"/>
    <hyperlink ref="M651" r:id="rId912" xr:uid="{C78FC567-469C-4D3C-9635-3635DBB9C057}"/>
    <hyperlink ref="A652" r:id="rId913" xr:uid="{FE69CF98-D633-46F5-8C88-E95AC9CCCE49}"/>
    <hyperlink ref="M652" r:id="rId914" xr:uid="{90ECAA9C-A44B-4E52-BF68-BF78F72C8AB4}"/>
    <hyperlink ref="A654" r:id="rId915" xr:uid="{CC34AAA3-1382-479C-9B1F-8801E202B6B5}"/>
    <hyperlink ref="M654" r:id="rId916" xr:uid="{BCCABBDD-F1C7-4000-9DE7-AE133F33CA09}"/>
    <hyperlink ref="A655" r:id="rId917" xr:uid="{8BC36746-7621-4D87-8B3D-0F3271E0943E}"/>
    <hyperlink ref="M655" r:id="rId918" xr:uid="{794F6162-B836-4172-8077-13028ABD2993}"/>
    <hyperlink ref="A656" r:id="rId919" xr:uid="{A91A7D32-96E9-48EA-A58A-1830CBC75C80}"/>
    <hyperlink ref="M656" r:id="rId920" xr:uid="{8C87DA25-D3B1-4E50-85F7-2E7C8C9656B2}"/>
    <hyperlink ref="A657" r:id="rId921" xr:uid="{F6081533-AE1D-41B0-994C-AEE607DBAAED}"/>
    <hyperlink ref="A658" r:id="rId922" xr:uid="{F2934484-0F0D-46C4-96C3-72D58B0BEFC4}"/>
    <hyperlink ref="A659" r:id="rId923" xr:uid="{A5341066-58DE-4204-BD97-9D7B8DD57B0E}"/>
    <hyperlink ref="A660" r:id="rId924" xr:uid="{DC5FAAE7-CB30-4B72-B6F0-D7A2E7BD6DB2}"/>
    <hyperlink ref="M660" r:id="rId925" xr:uid="{A571C981-3E18-4045-A052-84FEDA8E2868}"/>
    <hyperlink ref="N660" r:id="rId926" xr:uid="{A09C5A53-7F3F-4972-9C42-BF6695D1B444}"/>
    <hyperlink ref="A661" r:id="rId927" xr:uid="{F2B81998-3532-422E-9B9D-04F6953744D2}"/>
    <hyperlink ref="M661" r:id="rId928" xr:uid="{AB2585B0-4203-4070-8412-60795F65E326}"/>
    <hyperlink ref="N661" r:id="rId929" xr:uid="{3129ADD8-C79E-474A-8D0E-7FD982020012}"/>
    <hyperlink ref="A662" r:id="rId930" xr:uid="{35E6E12F-76D0-4EEC-BAD5-171D03689FC2}"/>
    <hyperlink ref="A664" r:id="rId931" xr:uid="{02438330-4B3A-4483-9E62-17059F9F3A70}"/>
    <hyperlink ref="A665" r:id="rId932" xr:uid="{F0EFFF08-F429-45F2-B0C7-652678224385}"/>
    <hyperlink ref="A666" r:id="rId933" xr:uid="{65EAEFA1-2F0D-46E5-BC23-025607F27521}"/>
    <hyperlink ref="A667" r:id="rId934" xr:uid="{D81E1BB6-F0E3-46B6-B0E2-7C902194DA34}"/>
    <hyperlink ref="A668" r:id="rId935" xr:uid="{8CB1D625-2954-41C1-8C9B-BD944AD760B3}"/>
    <hyperlink ref="A669" r:id="rId936" xr:uid="{3B533EA9-BB7F-4BB5-9549-FBF041E1E765}"/>
    <hyperlink ref="A670" r:id="rId937" xr:uid="{D4BD4075-1B99-4B45-831D-F3B1B6DC83AD}"/>
    <hyperlink ref="A671" r:id="rId938" xr:uid="{4A3E731D-85F7-4D14-81C3-62DB43A03DF8}"/>
    <hyperlink ref="A672" r:id="rId939" xr:uid="{DA6C457B-B41F-4291-98F6-23DF4BB0A691}"/>
    <hyperlink ref="A673" r:id="rId940" xr:uid="{29BAA27E-3428-4FE3-B0D1-722E4BEFA628}"/>
    <hyperlink ref="A674" r:id="rId941" xr:uid="{2B49F998-B6DA-41F6-88BB-E1F81540BADE}"/>
    <hyperlink ref="A675" r:id="rId942" xr:uid="{404B80DC-F237-416B-847E-2E8023B3FBA3}"/>
    <hyperlink ref="A676" r:id="rId943" xr:uid="{0E42E558-679F-4235-A7FE-40D49C6940FA}"/>
    <hyperlink ref="A677" r:id="rId944" xr:uid="{BA9FCBD9-1FF7-4648-B82A-57BDA101500A}"/>
    <hyperlink ref="A678" r:id="rId945" xr:uid="{84B95AA2-0EC9-4D88-9BAA-D5B7C5687819}"/>
    <hyperlink ref="A679" r:id="rId946" xr:uid="{EF35AB35-7EA7-4C6B-B1AC-B7158526365E}"/>
    <hyperlink ref="A680" r:id="rId947" xr:uid="{79B264A1-F48F-4FAB-9BD4-61705A55ACAB}"/>
    <hyperlink ref="A681" r:id="rId948" xr:uid="{943F3089-63E9-4D26-868A-1E0DE9A3C751}"/>
    <hyperlink ref="A682" r:id="rId949" xr:uid="{727C6898-7F51-46CE-9273-F5830700B8DF}"/>
    <hyperlink ref="A683" r:id="rId950" xr:uid="{4B679488-0B37-488F-AF7A-0C61DF9BD1B6}"/>
    <hyperlink ref="A684" r:id="rId951" xr:uid="{71266B3B-4749-47ED-B276-8BB30DEBFBEA}"/>
    <hyperlink ref="A685" r:id="rId952" xr:uid="{B3C35AEE-7011-487D-9FC6-067B8A27FA5D}"/>
    <hyperlink ref="A686" r:id="rId953" xr:uid="{1AF05F99-166D-4C90-9618-6F6F96AF8F7B}"/>
    <hyperlink ref="A687" r:id="rId954" xr:uid="{F931A9D7-3B7A-448E-A697-05D06CE1B858}"/>
    <hyperlink ref="A688" r:id="rId955" xr:uid="{F704540E-8D49-4E52-A272-2CEC9DF33BE2}"/>
    <hyperlink ref="A689" r:id="rId956" xr:uid="{DFED27D0-C940-47E7-95C5-5FA591DB5EDE}"/>
    <hyperlink ref="A690" r:id="rId957" xr:uid="{3B5F0A3A-A5E5-401D-9301-2F97CEF787EB}"/>
    <hyperlink ref="A691" r:id="rId958" xr:uid="{4E6201DB-4668-4FF0-BE74-6B8CA3EFBFC9}"/>
    <hyperlink ref="A692" r:id="rId959" xr:uid="{E0305210-86CB-4562-BEA2-4305B528EBA7}"/>
    <hyperlink ref="A693" r:id="rId960" xr:uid="{A4DFE009-FDBD-4722-B23A-7B901F53F519}"/>
    <hyperlink ref="A694" r:id="rId961" xr:uid="{4C4909AC-1B7F-42E5-A78F-7AA50E8900B6}"/>
    <hyperlink ref="A695" r:id="rId962" xr:uid="{67D8C789-A03B-48EC-BC64-F925A289610D}"/>
    <hyperlink ref="A696" r:id="rId963" xr:uid="{0F96EA35-5688-424A-A750-56B2C2C9D8B7}"/>
    <hyperlink ref="A697" r:id="rId964" xr:uid="{0814549D-754F-437E-BB37-EC0165EAF0CC}"/>
    <hyperlink ref="A698" r:id="rId965" xr:uid="{8A949B9E-F570-451F-A12D-EF7846A9C4CD}"/>
    <hyperlink ref="A699" r:id="rId966" xr:uid="{C4522924-ED0F-4DD1-BD12-DF2A18738E58}"/>
    <hyperlink ref="A700" r:id="rId967" xr:uid="{B53E8645-F527-4ABD-9055-970835433A2A}"/>
    <hyperlink ref="A701" r:id="rId968" xr:uid="{D70B8A81-D5AB-4407-9F13-7A42142BEA5C}"/>
    <hyperlink ref="A702" r:id="rId969" xr:uid="{627E044F-8E7C-481D-8B8A-E3C9378A111D}"/>
    <hyperlink ref="A703" r:id="rId970" xr:uid="{07C2F998-71D4-4B8B-9E69-DF8864BF66B1}"/>
    <hyperlink ref="A704" r:id="rId971" xr:uid="{C50E21A8-19C9-4B08-8B15-ED1E62411B0D}"/>
    <hyperlink ref="A705" r:id="rId972" xr:uid="{D5CB82A8-0A0E-422B-ADE7-C30F819652DF}"/>
    <hyperlink ref="A706" r:id="rId973" xr:uid="{DED714F9-8F12-4A4C-8DFC-1DEEE834D12E}"/>
    <hyperlink ref="A707" r:id="rId974" xr:uid="{DC45CC2A-7031-46D2-AF29-103FF34C6DA8}"/>
    <hyperlink ref="A708" r:id="rId975" xr:uid="{DCC11DB0-CA82-47FA-8271-A9F09750F317}"/>
    <hyperlink ref="A709" r:id="rId976" xr:uid="{116285D5-362F-45C6-B180-981692F482A9}"/>
    <hyperlink ref="A710" r:id="rId977" xr:uid="{1C7742AA-83DA-4E56-86C5-C76E70C8A96E}"/>
    <hyperlink ref="A711" r:id="rId978" xr:uid="{8DE0300C-181C-4C01-AEBB-38A3684C3A09}"/>
    <hyperlink ref="A712" r:id="rId979" xr:uid="{42DA1C83-0863-4735-AD2D-EFD92DBDD36B}"/>
    <hyperlink ref="A713" r:id="rId980" xr:uid="{F611D23D-4FB0-417C-BBAA-1E960F467FB0}"/>
    <hyperlink ref="A714" r:id="rId981" xr:uid="{D283A87B-C027-446E-8ADC-2CBCAE2B0E42}"/>
    <hyperlink ref="A715" r:id="rId982" xr:uid="{843BD48A-AD77-463D-947A-6E639692DEF9}"/>
    <hyperlink ref="A716" r:id="rId983" xr:uid="{E5A67EE4-FB08-4E66-8885-858BE662EB3A}"/>
    <hyperlink ref="A717" r:id="rId984" xr:uid="{01730F73-87F4-450E-BA88-873BA2269BAB}"/>
    <hyperlink ref="A718" r:id="rId985" xr:uid="{6FFFDE33-52E0-4E31-96C3-25937C36BC9D}"/>
    <hyperlink ref="A719" r:id="rId986" xr:uid="{37D638E7-6044-4174-A973-BD2D0A72F722}"/>
    <hyperlink ref="A720" r:id="rId987" xr:uid="{AA1AC437-406E-4F36-A007-930C2DDB2046}"/>
    <hyperlink ref="A721" r:id="rId988" xr:uid="{8DC2FE35-EE61-4C76-87E5-93DF990806DD}"/>
    <hyperlink ref="A722" r:id="rId989" xr:uid="{78CCCE32-B9B6-4D05-8EBC-FF89D82EA271}"/>
    <hyperlink ref="A723" r:id="rId990" xr:uid="{8013A4C4-D0A1-4C07-A825-368BF7ADE370}"/>
    <hyperlink ref="A724" r:id="rId991" xr:uid="{55D22E35-F0B2-48CA-9372-12C4B2D711AD}"/>
    <hyperlink ref="A725" r:id="rId992" xr:uid="{2DAFC3D1-9E6D-4F46-A09B-B42E479F0A8B}"/>
    <hyperlink ref="A726" r:id="rId993" xr:uid="{66AE1F30-6702-4581-A7BE-A377D7D73338}"/>
    <hyperlink ref="A727" r:id="rId994" xr:uid="{7B8A49BC-0998-4C4F-BE3A-7B3087D3AA85}"/>
    <hyperlink ref="A728" r:id="rId995" xr:uid="{129A1536-031C-4D57-9606-9CF8F2B6702F}"/>
    <hyperlink ref="A729" r:id="rId996" xr:uid="{4C13717F-68C8-45B2-B74F-50C20D4CC62F}"/>
    <hyperlink ref="A730" r:id="rId997" xr:uid="{5869FE63-FB48-4058-8B90-208BAA65126C}"/>
    <hyperlink ref="A731" r:id="rId998" xr:uid="{C064F2B1-43DA-480F-ACD2-E795E6BD7A6D}"/>
    <hyperlink ref="A732" r:id="rId999" xr:uid="{0ABB9E9C-D3CA-4769-B43E-471CCADF75B2}"/>
    <hyperlink ref="A733" r:id="rId1000" xr:uid="{A16443F6-DDBE-4F5D-AED5-5883CE42B1E6}"/>
    <hyperlink ref="A734" r:id="rId1001" xr:uid="{9DB8B655-C264-4F07-B6CE-8D5DA31111F6}"/>
    <hyperlink ref="A735" r:id="rId1002" xr:uid="{F155C6DD-CAF1-4400-A2B3-13E6B7A92117}"/>
    <hyperlink ref="A736" r:id="rId1003" xr:uid="{31EF388C-3CD9-47F0-85C4-D7697BFCEE05}"/>
    <hyperlink ref="A737" r:id="rId1004" xr:uid="{3C545CCD-4040-4FF5-8012-C853DA3678A1}"/>
    <hyperlink ref="A738" r:id="rId1005" xr:uid="{9D6C9B31-5A72-482D-8334-3B9CD2F05553}"/>
    <hyperlink ref="A739" r:id="rId1006" xr:uid="{AADC106A-8B8D-4A40-88EF-BFC16A82B82A}"/>
    <hyperlink ref="A740" r:id="rId1007" xr:uid="{00263322-2C29-4217-977B-DE0B1B482153}"/>
    <hyperlink ref="A741" r:id="rId1008" xr:uid="{4F2E9305-F8F9-4E90-820F-1FB65675FE22}"/>
    <hyperlink ref="A742" r:id="rId1009" xr:uid="{330CF28A-3D7D-429B-99B3-213EF3F8EE5D}"/>
    <hyperlink ref="A743" r:id="rId1010" xr:uid="{A8CEEA66-8377-4B84-9A47-6375852F5CB4}"/>
    <hyperlink ref="A744" r:id="rId1011" xr:uid="{A6898850-63B7-4B7A-9506-AF94C51A4E32}"/>
    <hyperlink ref="A745" r:id="rId1012" xr:uid="{32E980E0-1398-4D84-A558-96C7FADA534A}"/>
    <hyperlink ref="A746" r:id="rId1013" xr:uid="{CB280EDF-BB30-4556-9835-F8C628D31569}"/>
    <hyperlink ref="A747" r:id="rId1014" xr:uid="{EAEC3DAA-97DC-4846-A6FE-4F32BE4EC93E}"/>
    <hyperlink ref="A748" r:id="rId1015" xr:uid="{068C24C3-77BD-484D-B30D-C0A00172CF64}"/>
    <hyperlink ref="A749" r:id="rId1016" xr:uid="{6C93A07F-0E60-4F90-86B6-0B2D46D03AAB}"/>
    <hyperlink ref="A750" r:id="rId1017" xr:uid="{EB67DB16-118F-43A1-82DC-FA16C655F810}"/>
    <hyperlink ref="A751" r:id="rId1018" xr:uid="{CB397CCF-F561-49B2-9F05-45CC99790DCF}"/>
    <hyperlink ref="A752" r:id="rId1019" xr:uid="{994FBF1B-0E08-4C87-B39D-BD66F715237C}"/>
    <hyperlink ref="A753" r:id="rId1020" xr:uid="{29AE31C7-5A5A-4A2A-B8DF-521FA7DF31D1}"/>
    <hyperlink ref="A754" r:id="rId1021" xr:uid="{16A1E4EC-93F0-4A23-B3ED-23DD4FF604C5}"/>
    <hyperlink ref="A755" r:id="rId1022" xr:uid="{C7B85DA1-BE9B-455C-8E75-B567BC0C5822}"/>
    <hyperlink ref="A756" r:id="rId1023" xr:uid="{3A320DB8-53EA-4BE9-9958-348AC6939294}"/>
    <hyperlink ref="A757" r:id="rId1024" xr:uid="{5034D038-7DAC-40EB-AB5A-74729FF6A069}"/>
    <hyperlink ref="A758" r:id="rId1025" xr:uid="{9C56A9F5-5C63-41AA-998B-0BEABE7703B2}"/>
    <hyperlink ref="A759" r:id="rId1026" xr:uid="{C96911BA-BF11-4AF5-8E62-C964329AE987}"/>
    <hyperlink ref="A760" r:id="rId1027" xr:uid="{FBE0F757-2B90-40B3-B48C-A1FC48FAC425}"/>
    <hyperlink ref="A761" r:id="rId1028" xr:uid="{B1B49182-F2EF-43C6-93A2-504AC59A8F9C}"/>
    <hyperlink ref="A762" r:id="rId1029" xr:uid="{2AC853B8-9FAC-413D-ABE7-C530B63A0957}"/>
    <hyperlink ref="A763" r:id="rId1030" xr:uid="{1CDBEF2E-728F-424E-8291-AE1904434398}"/>
    <hyperlink ref="A764" r:id="rId1031" xr:uid="{D246765C-F6E9-4E98-9F92-C4C29E3C4018}"/>
    <hyperlink ref="A765" r:id="rId1032" xr:uid="{8EABCECF-222D-420A-969B-A9D5B33596AE}"/>
    <hyperlink ref="A766" r:id="rId1033" xr:uid="{E49DA8CC-E5D8-40D1-9BC8-84200B542431}"/>
    <hyperlink ref="A767" r:id="rId1034" xr:uid="{4D608A19-DBCA-4CDC-BAA8-FD1896A91DFE}"/>
    <hyperlink ref="A768" r:id="rId1035" xr:uid="{BAD57732-4AC0-490E-9AB2-E51DD0AA6678}"/>
    <hyperlink ref="A769" r:id="rId1036" xr:uid="{71706302-2AB7-492C-A2B9-86376F15A2F6}"/>
    <hyperlink ref="A770" r:id="rId1037" xr:uid="{F5791C81-03AC-43E0-A788-7D5945B1C4CF}"/>
    <hyperlink ref="A771" r:id="rId1038" xr:uid="{A5A40B3F-96BA-4961-85C8-644E4DEC80B7}"/>
    <hyperlink ref="A772" r:id="rId1039" xr:uid="{BB88562D-E913-47D9-B2C2-F50A41CAF764}"/>
    <hyperlink ref="A773" r:id="rId1040" xr:uid="{97142A0D-2CBC-4A93-A96F-A7F79060F0FB}"/>
    <hyperlink ref="A774" r:id="rId1041" xr:uid="{3505784E-E399-45B9-9F2B-6FF838DA1E07}"/>
    <hyperlink ref="A775" r:id="rId1042" xr:uid="{D9DBCE91-F23D-4E56-A1F5-0E19F15D5975}"/>
    <hyperlink ref="A776" r:id="rId1043" xr:uid="{DB84BAB7-4A3B-4742-BA1C-F5F7367723AC}"/>
    <hyperlink ref="A777" r:id="rId1044" xr:uid="{EC8C854D-0196-49B4-8F78-FF2996956746}"/>
    <hyperlink ref="A778" r:id="rId1045" xr:uid="{8BC2FAEF-77D0-450F-9156-BB91786B2C0B}"/>
    <hyperlink ref="A779" r:id="rId1046" xr:uid="{988C3DC5-A82F-4690-A166-259C346A5312}"/>
    <hyperlink ref="A780" r:id="rId1047" xr:uid="{2762C4D2-5476-40EA-9921-7CE9F75D57ED}"/>
    <hyperlink ref="A781" r:id="rId1048" xr:uid="{2402CEC4-A74D-4891-8800-A1829FE2DBBC}"/>
    <hyperlink ref="A782" r:id="rId1049" xr:uid="{114CB974-911B-4A21-A02F-3FA277337BD5}"/>
    <hyperlink ref="A783" r:id="rId1050" xr:uid="{80B23FF9-31A6-46A5-9CC4-0295D53694CB}"/>
    <hyperlink ref="A784" r:id="rId1051" xr:uid="{C68092B8-AF99-4F7B-9A80-5B00FBBE4F74}"/>
    <hyperlink ref="A785" r:id="rId1052" xr:uid="{0B7F9390-0298-4F24-83C1-5E752E95A8EE}"/>
    <hyperlink ref="A786" r:id="rId1053" xr:uid="{6CB03CC3-DE4C-4CE8-AA64-A1E9C20E6994}"/>
    <hyperlink ref="A787" r:id="rId1054" xr:uid="{FB2B10AD-226B-4C0C-B47E-8A6417C6C70F}"/>
    <hyperlink ref="A788" r:id="rId1055" xr:uid="{0AF7B2B0-280F-41C3-AC64-86A9932DFDE7}"/>
    <hyperlink ref="A789" r:id="rId1056" xr:uid="{12E1F0BF-66FE-4B9D-89C6-2B5A2F9464E4}"/>
    <hyperlink ref="A790" r:id="rId1057" xr:uid="{575E1655-51A9-419E-A3A9-3C110D65EADF}"/>
    <hyperlink ref="A791" r:id="rId1058" xr:uid="{C4DDEBA0-C532-4584-B3CB-A4B8F37C58AC}"/>
    <hyperlink ref="A792" r:id="rId1059" xr:uid="{69E95B06-12CB-4730-8B39-A53D729DE14D}"/>
    <hyperlink ref="A793" r:id="rId1060" xr:uid="{3E082CDB-51AF-4E5C-8A95-FDB333BA559F}"/>
    <hyperlink ref="A794" r:id="rId1061" xr:uid="{43D95191-BC0F-4A4A-B3B5-B8E985939319}"/>
    <hyperlink ref="A795" r:id="rId1062" xr:uid="{7669771F-C9E5-4772-A80B-2B6CC4DE3B98}"/>
    <hyperlink ref="A796" r:id="rId1063" xr:uid="{EAD41C51-2334-49E6-937C-68670E5CB2DA}"/>
    <hyperlink ref="A797" r:id="rId1064" xr:uid="{D86E6DB6-058B-45FA-BBD3-01FC75EEEF81}"/>
    <hyperlink ref="A798" r:id="rId1065" xr:uid="{6963BC51-F371-4D5D-853E-933A635579E6}"/>
    <hyperlink ref="A799" r:id="rId1066" xr:uid="{90BD9ACE-33D6-4CEF-9E33-3E4868549C42}"/>
    <hyperlink ref="A800" r:id="rId1067" xr:uid="{D58EFBF4-46D5-4634-8A18-1EA34CC53D7C}"/>
    <hyperlink ref="A801" r:id="rId1068" xr:uid="{CB9700C1-C1F8-4A8F-80CD-6DAF2CA13362}"/>
    <hyperlink ref="A802" r:id="rId1069" xr:uid="{BA009D39-B9BF-47BF-9D75-65245AEBA9BD}"/>
    <hyperlink ref="A803" r:id="rId1070" xr:uid="{45625BDF-AF9D-41D4-816B-ED6A805464F0}"/>
    <hyperlink ref="A804" r:id="rId1071" xr:uid="{7FBD48FC-4D99-4095-9FED-CA5A564D6C8E}"/>
    <hyperlink ref="A805" r:id="rId1072" xr:uid="{90602A30-D62A-4107-9289-E6FF8C2788F3}"/>
    <hyperlink ref="A806" r:id="rId1073" xr:uid="{0665E32F-9B05-4A81-9D72-F9FF144AFF5E}"/>
    <hyperlink ref="A807" r:id="rId1074" xr:uid="{CA3BC875-EE9D-4F83-B574-3FBA827CF3E6}"/>
    <hyperlink ref="A808" r:id="rId1075" xr:uid="{8613ECC9-E497-43FA-BF96-14B35D578442}"/>
    <hyperlink ref="A809" r:id="rId1076" xr:uid="{0963A136-56C8-4EA2-9704-A71F31FF0D14}"/>
    <hyperlink ref="A810" r:id="rId1077" xr:uid="{58F7D040-A891-4089-90FD-560ADFAED2BA}"/>
    <hyperlink ref="A811" r:id="rId1078" xr:uid="{DFD48EF0-A534-48A6-90EB-246CD85AEC7B}"/>
    <hyperlink ref="A812" r:id="rId1079" xr:uid="{91E33856-2D2B-4431-9D39-8DFC7A798003}"/>
    <hyperlink ref="A813" r:id="rId1080" xr:uid="{A4929103-762D-4152-8C1C-1F2911344B76}"/>
    <hyperlink ref="A814" r:id="rId1081" xr:uid="{542DD021-6AAA-42DA-8E92-E6FB037231AF}"/>
    <hyperlink ref="A815" r:id="rId1082" xr:uid="{4A7CB0C8-E420-40EE-AD74-6E46564EBEA9}"/>
    <hyperlink ref="A816" r:id="rId1083" xr:uid="{BAA2F34E-98BB-4E23-B2E6-1F394532CE23}"/>
    <hyperlink ref="A817" r:id="rId1084" xr:uid="{1F889B81-9A13-4F2B-9F41-33C17B6B6036}"/>
    <hyperlink ref="A818" r:id="rId1085" xr:uid="{D76A9313-D452-49F9-981C-58DE2E74EFB5}"/>
    <hyperlink ref="A819" r:id="rId1086" xr:uid="{45CE509A-C0C6-412E-B5FB-F50DC2CE4AC6}"/>
    <hyperlink ref="A820" r:id="rId1087" xr:uid="{7288A035-DC30-4871-9FE4-890CA48DFD7F}"/>
    <hyperlink ref="A821" r:id="rId1088" xr:uid="{93151630-70BC-4781-BBB3-6B361134A54C}"/>
    <hyperlink ref="A822" r:id="rId1089" xr:uid="{FAB85851-42CD-49CF-9805-F2488481C5E8}"/>
    <hyperlink ref="A823" r:id="rId1090" xr:uid="{9D7D9C4A-184D-4F7D-8666-8BFBD7C1B67F}"/>
    <hyperlink ref="A824" r:id="rId1091" xr:uid="{B1C863E5-615C-4C92-8D14-38AF780E171B}"/>
    <hyperlink ref="A825" r:id="rId1092" xr:uid="{1CCF4D9D-62A5-44FB-81D4-1C358F3EDCB4}"/>
    <hyperlink ref="A826" r:id="rId1093" xr:uid="{AC27A0F6-AEDE-402D-B58A-3E04E0631A6D}"/>
    <hyperlink ref="A827" r:id="rId1094" xr:uid="{FB1FE8E9-9BBE-4CF1-BC1E-B08C9F1D3E0B}"/>
    <hyperlink ref="A828" r:id="rId1095" xr:uid="{09BEA71A-61A1-4C11-9B3F-6CBF8B91C0CC}"/>
    <hyperlink ref="A829" r:id="rId1096" xr:uid="{643E41F6-5FD6-48DE-ACEB-897D311AD161}"/>
    <hyperlink ref="A830" r:id="rId1097" xr:uid="{2F03908E-F357-45DC-9E0D-C1FFB42AF58F}"/>
    <hyperlink ref="A831" r:id="rId1098" xr:uid="{C43AFB84-3911-42AE-A50D-8E25C360BB9D}"/>
    <hyperlink ref="A832" r:id="rId1099" xr:uid="{7A6FB4AB-6E2B-4EA7-AC3D-F26FD77E43D0}"/>
    <hyperlink ref="A833" r:id="rId1100" xr:uid="{60C49746-CEC9-4372-A660-01B66110EF03}"/>
    <hyperlink ref="A834" r:id="rId1101" xr:uid="{EFB3B7CF-85B1-4E4A-912C-E82C8A6A8347}"/>
    <hyperlink ref="A835" r:id="rId1102" xr:uid="{37C07B03-3057-4C12-9C31-7A8E3688B440}"/>
    <hyperlink ref="A836" r:id="rId1103" xr:uid="{2EB1D5A5-D10E-4918-918A-BCA2841B722A}"/>
    <hyperlink ref="A837" r:id="rId1104" xr:uid="{7CADEC4B-5F58-4B2F-B233-D674C0D18C4F}"/>
    <hyperlink ref="A838" r:id="rId1105" xr:uid="{DEA76B08-4FED-496C-AF65-307F71F0EDDA}"/>
    <hyperlink ref="A839" r:id="rId1106" xr:uid="{1CD1624B-0338-4442-BC59-F5750F20D6FE}"/>
    <hyperlink ref="A840" r:id="rId1107" xr:uid="{2F40CEC1-8F42-42D0-96E4-E3DCF335876B}"/>
    <hyperlink ref="A841" r:id="rId1108" xr:uid="{5FE99380-A4CA-4455-A257-37EC988DA021}"/>
    <hyperlink ref="A842" r:id="rId1109" xr:uid="{06C8E934-6B7C-4BCA-89A5-BD48EE4386E3}"/>
    <hyperlink ref="A843" r:id="rId1110" xr:uid="{2E1CCAE1-3ED2-4E90-B1CA-FCC69EDC4E92}"/>
    <hyperlink ref="A844" r:id="rId1111" xr:uid="{002DFFC6-A1E9-4478-8D45-5A8A3117B3C0}"/>
    <hyperlink ref="A845" r:id="rId1112" xr:uid="{A15A8223-5525-4C8D-892C-A63A286F14F1}"/>
    <hyperlink ref="A846" r:id="rId1113" xr:uid="{7EBFA574-0ECF-4530-8BFF-1249E1CAD853}"/>
    <hyperlink ref="A847" r:id="rId1114" xr:uid="{6EEB3CD4-A243-4F2C-BF10-B1214C901543}"/>
    <hyperlink ref="A848" r:id="rId1115" xr:uid="{791A78B7-77E0-448F-8B92-E0B090898DFB}"/>
    <hyperlink ref="A849" r:id="rId1116" xr:uid="{CB3CAEAB-7C1D-4F51-A34C-B91169A0D133}"/>
    <hyperlink ref="A850" r:id="rId1117" xr:uid="{9057AF60-9C39-4EA1-A6F8-B23292ECD44A}"/>
    <hyperlink ref="A851" r:id="rId1118" xr:uid="{255F8412-8776-4CB3-84B6-A81F9CE2B2A0}"/>
    <hyperlink ref="A852" r:id="rId1119" xr:uid="{E2BCAE80-8CB3-4D1F-914F-99D2BBAF1BD5}"/>
    <hyperlink ref="A853" r:id="rId1120" xr:uid="{EEDAFE37-9F9D-4D89-BEF3-7BD4613D9D24}"/>
    <hyperlink ref="A854" r:id="rId1121" xr:uid="{A9BA6689-0635-46CD-B6C5-38CD7F8EA162}"/>
    <hyperlink ref="A855" r:id="rId1122" xr:uid="{B4386237-768F-4E7E-ABDD-8567C424621C}"/>
    <hyperlink ref="M855" r:id="rId1123" xr:uid="{84834119-9024-4B2C-A227-DE12C3F8FC71}"/>
    <hyperlink ref="N855" r:id="rId1124" xr:uid="{079C4B4B-3F57-4981-BC0C-89DFAF8D6F4B}"/>
    <hyperlink ref="A856" r:id="rId1125" xr:uid="{C8543AF9-0598-4BD3-A6D9-E30A1F2AC2E7}"/>
    <hyperlink ref="M856" r:id="rId1126" xr:uid="{3CCE9358-3203-41CA-8FBF-4662677DF974}"/>
    <hyperlink ref="N856" r:id="rId1127" xr:uid="{394EF9CD-51ED-40BF-A491-8F7E96CAB8B6}"/>
    <hyperlink ref="A857" r:id="rId1128" xr:uid="{FF54780C-29E2-4ABE-A9D6-30E450CF0807}"/>
    <hyperlink ref="M857" r:id="rId1129" xr:uid="{F65CD480-835A-47C9-B9B3-7E76D8508836}"/>
    <hyperlink ref="N857" r:id="rId1130" xr:uid="{6D47FABA-F6E5-41B5-B9E9-2FC334A319ED}"/>
    <hyperlink ref="A858" r:id="rId1131" xr:uid="{95D5BFD9-A248-4453-8A2B-91099739567C}"/>
    <hyperlink ref="M858" r:id="rId1132" xr:uid="{069C5C94-9D98-4DEA-B452-B01B75F5053B}"/>
    <hyperlink ref="N858" r:id="rId1133" xr:uid="{0A955B4A-3F4B-4EEF-8666-021EB6113533}"/>
    <hyperlink ref="A859" r:id="rId1134" xr:uid="{BA5C779C-C0C7-47C5-802F-E9F4E47A2FB9}"/>
    <hyperlink ref="A860" r:id="rId1135" xr:uid="{4926B145-BDE9-4013-9EAB-1CD2B81FD8A7}"/>
    <hyperlink ref="M860" r:id="rId1136" xr:uid="{C222ACEE-E9FA-40A8-A117-7DAA041A8B23}"/>
    <hyperlink ref="N860" r:id="rId1137" xr:uid="{F74F0D04-DB0A-4B4F-A525-753C453DC3DE}"/>
    <hyperlink ref="A861" r:id="rId1138" xr:uid="{699D46D0-3465-422D-ACC1-48A2E3AA9153}"/>
    <hyperlink ref="A862" r:id="rId1139" xr:uid="{901171F9-24A6-43BB-8FC4-1CF190BBE3F7}"/>
    <hyperlink ref="M862" r:id="rId1140" xr:uid="{BD39AE3F-8760-4413-96E8-6FF3ED256A06}"/>
    <hyperlink ref="N862" r:id="rId1141" xr:uid="{DF020659-CCD5-45EF-BC0F-F435977D4847}"/>
    <hyperlink ref="A863" r:id="rId1142" xr:uid="{B3837DED-AB0F-4903-B309-34C556CAFFCC}"/>
    <hyperlink ref="A864" r:id="rId1143" xr:uid="{46F8DA99-CCC3-4BE1-A9DE-53D80155714D}"/>
    <hyperlink ref="M864" r:id="rId1144" xr:uid="{A2C5C22A-BC0B-4A66-B3D0-3D1E517B41D6}"/>
    <hyperlink ref="N864" r:id="rId1145" xr:uid="{FC221099-2BD4-4EAC-A9D2-9897A2CD34E2}"/>
    <hyperlink ref="A865" r:id="rId1146" xr:uid="{4D9C1B10-945E-4E38-B860-C55BA1552960}"/>
    <hyperlink ref="M865" r:id="rId1147" xr:uid="{6A0A5D96-084F-433D-BE9C-CB8558E37E07}"/>
    <hyperlink ref="N865" r:id="rId1148" xr:uid="{62F115B5-9BAF-42C4-8C5E-A0612AA8CF6F}"/>
    <hyperlink ref="A866" r:id="rId1149" xr:uid="{331E7B12-0FC3-43EF-BEDC-31923D61CF4B}"/>
    <hyperlink ref="M866" r:id="rId1150" xr:uid="{2E3DEB62-BFF2-4F29-BDCA-D4277136A77D}"/>
    <hyperlink ref="N866" r:id="rId1151" xr:uid="{1435E4F1-9014-40E7-A2EA-D2335A6A458C}"/>
    <hyperlink ref="A867" r:id="rId1152" xr:uid="{0E7D591F-B08A-46DA-A875-5263005ECB93}"/>
    <hyperlink ref="M867" r:id="rId1153" xr:uid="{DCC953DB-FD81-4CED-A784-0F6770FA91FC}"/>
    <hyperlink ref="N867" r:id="rId1154" xr:uid="{84193B6E-4BD3-4786-B54A-806B35D932F5}"/>
    <hyperlink ref="A868" r:id="rId1155" xr:uid="{771D328C-CCC5-4F75-AA46-80BB8047084A}"/>
    <hyperlink ref="M868" r:id="rId1156" xr:uid="{276625D5-CBDD-4C68-934D-39853EB6593F}"/>
    <hyperlink ref="N868" r:id="rId1157" xr:uid="{9ACF57BA-69EC-4996-8F9F-4B01EC73915B}"/>
    <hyperlink ref="A869" r:id="rId1158" xr:uid="{496593BD-7458-432D-AD81-1D436012EF18}"/>
    <hyperlink ref="M869" r:id="rId1159" xr:uid="{EF0E7979-A423-4FF6-A10D-221F6BB95BDF}"/>
    <hyperlink ref="N869" r:id="rId1160" xr:uid="{8B0D0855-5485-447F-A0C4-AFFBF3B44D47}"/>
    <hyperlink ref="A873" r:id="rId1161" xr:uid="{2E1B477B-6761-4F8F-BDE9-FB8EB3CED64D}"/>
    <hyperlink ref="A874" r:id="rId1162" xr:uid="{38710B8E-CEB6-4C4F-8090-35AEE6CC7200}"/>
    <hyperlink ref="A875" r:id="rId1163" xr:uid="{DC042F81-8A39-475B-9300-02747CDE0E5B}"/>
    <hyperlink ref="A876" r:id="rId1164" xr:uid="{5454CAA4-95F6-4D73-AECB-F2A237B6E5B6}"/>
    <hyperlink ref="A878" r:id="rId1165" xr:uid="{2CEA4D85-E310-492F-9703-65A8296A618B}"/>
    <hyperlink ref="A879" r:id="rId1166" xr:uid="{882A112F-F9D1-4D43-8FB0-C4520B10F8F5}"/>
    <hyperlink ref="A880" r:id="rId1167" xr:uid="{8869BA98-B012-47E2-B739-49711FB9977B}"/>
    <hyperlink ref="A881" r:id="rId1168" xr:uid="{85027AB8-71DB-441A-841F-2587CBB8EC3E}"/>
    <hyperlink ref="A884" r:id="rId1169" xr:uid="{0074C3D9-5FFF-4D8C-AACD-E1E8C1519E26}"/>
    <hyperlink ref="A885" r:id="rId1170" xr:uid="{5F820024-617D-44B1-AB19-8C895ECEB41C}"/>
    <hyperlink ref="A892" r:id="rId1171" xr:uid="{A72D97E7-1AF9-4CCD-B285-B946BD66F338}"/>
    <hyperlink ref="A893" r:id="rId1172" xr:uid="{475B26D6-5DEC-4941-90D2-35F5A7882034}"/>
    <hyperlink ref="A895" r:id="rId1173" xr:uid="{D813CAB8-B942-441B-8680-011B74618C99}"/>
    <hyperlink ref="A897" r:id="rId1174" xr:uid="{22D5E195-AA94-4981-B905-4910A9628B92}"/>
    <hyperlink ref="A899" r:id="rId1175" xr:uid="{B9FF188D-3E84-4BAE-B03F-8A3C5F5123F2}"/>
    <hyperlink ref="A900" r:id="rId1176" xr:uid="{BA9E9717-4EED-468D-9F47-F39EEE1DB44D}"/>
    <hyperlink ref="A901" r:id="rId1177" xr:uid="{BC73947E-133A-45D6-99A7-89C47C344A82}"/>
    <hyperlink ref="A904" r:id="rId1178" xr:uid="{AA5F54BD-2279-4098-8888-2666C7F351C4}"/>
    <hyperlink ref="A906" r:id="rId1179" xr:uid="{3D8CA996-4847-4877-AA99-FA38032E144C}"/>
    <hyperlink ref="A908" r:id="rId1180" xr:uid="{78AE9314-47B5-4B85-943D-F4185D80FA96}"/>
    <hyperlink ref="A909" r:id="rId1181" xr:uid="{E6304A9A-4B92-4AFA-9296-7ADDB4021877}"/>
    <hyperlink ref="A910" r:id="rId1182" xr:uid="{7F10DDBF-4E5F-4729-9AA5-44B2E799F97E}"/>
    <hyperlink ref="A912" r:id="rId1183" xr:uid="{6633A3DB-AECE-484E-A325-784D7D43571F}"/>
    <hyperlink ref="A913" r:id="rId1184" xr:uid="{CFBD979A-E21E-4F91-9E0E-52CD051679B1}"/>
    <hyperlink ref="A914" r:id="rId1185" xr:uid="{32272A88-5842-49F3-AF43-2A38FC62B01D}"/>
    <hyperlink ref="A915" r:id="rId1186" xr:uid="{E6DA3A32-0373-41B0-9C72-0F835F290C34}"/>
    <hyperlink ref="A916" r:id="rId1187" xr:uid="{4FAA70D7-6264-404C-AD3F-8F4BF52C0BC2}"/>
    <hyperlink ref="M916" r:id="rId1188" xr:uid="{9A93ACFA-0E5A-47C6-A5BA-38644497CBBE}"/>
    <hyperlink ref="N916" r:id="rId1189" xr:uid="{E052F29A-C1A9-4D49-A4E5-5CAF482F19AF}"/>
    <hyperlink ref="A917" r:id="rId1190" xr:uid="{A082C7F2-BC39-4649-A1F6-BF3EB6863FB9}"/>
    <hyperlink ref="M917" r:id="rId1191" xr:uid="{73EB7F90-91CE-4889-A17D-965502F9C04D}"/>
    <hyperlink ref="N917" r:id="rId1192" xr:uid="{AC17C7C2-BA2B-4564-9245-9F3F8038A937}"/>
    <hyperlink ref="A918" r:id="rId1193" xr:uid="{6FD8EC81-F8D1-45D3-9F12-EE0E58245DFE}"/>
    <hyperlink ref="M918" r:id="rId1194" xr:uid="{03B1F8ED-DB70-4696-B233-09A91CD62390}"/>
    <hyperlink ref="N918" r:id="rId1195" xr:uid="{9060F763-2020-47E9-A873-04DE189AD3A1}"/>
    <hyperlink ref="A919" r:id="rId1196" xr:uid="{265D702A-63AB-4193-87AD-0FA2AD36DACB}"/>
    <hyperlink ref="M919" r:id="rId1197" xr:uid="{01E92833-1C21-409D-959E-D546B490D5D5}"/>
    <hyperlink ref="N919" r:id="rId1198" xr:uid="{B293006D-D44F-463A-9829-7C05278BCD6B}"/>
    <hyperlink ref="A920" r:id="rId1199" xr:uid="{DAB36CD7-0350-4D32-BACF-48EA20B6EAF4}"/>
    <hyperlink ref="M920" r:id="rId1200" xr:uid="{31D29D61-CA5E-4887-9883-2B6C7CAB1754}"/>
    <hyperlink ref="N920" r:id="rId1201" xr:uid="{CAA9546D-0CE3-4EBD-9565-DBF8C26134AC}"/>
    <hyperlink ref="A921" r:id="rId1202" xr:uid="{2FD8CDE6-C43B-4A14-8781-6EAB9C1A4D1F}"/>
    <hyperlink ref="M921" r:id="rId1203" xr:uid="{287EAF26-CFFC-41B2-ACEA-00021C53DCE7}"/>
    <hyperlink ref="N921" r:id="rId1204" xr:uid="{992FBF1E-349F-45A3-8341-7DA475A2A926}"/>
    <hyperlink ref="A922" r:id="rId1205" xr:uid="{C18E07F7-27F1-4510-BD79-9D1838303C63}"/>
    <hyperlink ref="M922" r:id="rId1206" xr:uid="{9A455B27-62E1-4423-9404-1FA26705135A}"/>
    <hyperlink ref="N922" r:id="rId1207" xr:uid="{4B8FBDF7-AE67-4590-9016-D8122F498280}"/>
    <hyperlink ref="A923" r:id="rId1208" xr:uid="{3D8C7A1B-4667-452B-A37B-88EF7FDCC422}"/>
    <hyperlink ref="N923" r:id="rId1209" xr:uid="{70A1BFD4-F333-473C-9A26-6F2778245F2F}"/>
    <hyperlink ref="A924" r:id="rId1210" xr:uid="{D8498D01-8428-4C90-A10E-7A3819F1BA59}"/>
    <hyperlink ref="N924" r:id="rId1211" xr:uid="{FFCA04BB-1C91-4058-91B2-5F93A75B2D50}"/>
    <hyperlink ref="A925" r:id="rId1212" xr:uid="{FFBB88CA-250D-4549-ADB0-3E3D4ADFA6E4}"/>
    <hyperlink ref="A926" r:id="rId1213" xr:uid="{2BD878AD-4113-4E7F-B1B3-10F2D3A6579E}"/>
    <hyperlink ref="A927" r:id="rId1214" xr:uid="{703636F9-8432-49B0-BFC0-3AD936BFEAF0}"/>
    <hyperlink ref="N927" r:id="rId1215" xr:uid="{B42442DA-C2F4-4EC7-BDC8-D1C8BF7F5025}"/>
    <hyperlink ref="A928" r:id="rId1216" xr:uid="{0B9134A7-CE9F-4BF1-842B-89962AE6E437}"/>
    <hyperlink ref="M928" r:id="rId1217" xr:uid="{BDC3B847-36AF-4055-A450-3C19D9A9927B}"/>
    <hyperlink ref="N928" r:id="rId1218" xr:uid="{9D6794B7-F9DB-47AC-8F38-9DB5FF57D582}"/>
    <hyperlink ref="A929" r:id="rId1219" xr:uid="{B64EADDA-96EF-465F-99F3-9A9B0473C30E}"/>
    <hyperlink ref="M929" r:id="rId1220" xr:uid="{A6CF3768-E78A-465D-B8A9-7D929121463C}"/>
    <hyperlink ref="N929" r:id="rId1221" xr:uid="{919DAE2B-CE85-42A7-ADF9-CC8E0371E705}"/>
    <hyperlink ref="A930" r:id="rId1222" xr:uid="{05EE0F4B-111C-4179-9B86-86A2B58EBE49}"/>
    <hyperlink ref="M930" r:id="rId1223" xr:uid="{DEBF9741-2CDA-4469-9310-08015A508820}"/>
    <hyperlink ref="N930" r:id="rId1224" xr:uid="{F8C8447F-1EE0-4A16-8A01-37E97BF3924D}"/>
    <hyperlink ref="A931" r:id="rId1225" xr:uid="{B067D59A-56F5-48FD-ACB4-2C5D5132742D}"/>
    <hyperlink ref="M931" r:id="rId1226" xr:uid="{7739A60C-ADBB-4596-9937-772DB4FB8A7C}"/>
    <hyperlink ref="N931" r:id="rId1227" xr:uid="{994D81C1-A68B-4AFC-B40C-7EB42888489C}"/>
    <hyperlink ref="A932" r:id="rId1228" xr:uid="{E8DA2F9E-C048-462A-9407-BD938EA12C87}"/>
    <hyperlink ref="M932" r:id="rId1229" xr:uid="{C299B13A-32BA-422D-9829-B1971CD70DDE}"/>
    <hyperlink ref="N932" r:id="rId1230" xr:uid="{366E4C64-1000-4BAA-974C-2098832C3BA9}"/>
    <hyperlink ref="A933" r:id="rId1231" xr:uid="{B331E45B-6CC3-4708-99EE-BFB7601A04B1}"/>
    <hyperlink ref="M933" r:id="rId1232" xr:uid="{6A6A93A8-3110-4B4A-B85D-33CF05356A57}"/>
    <hyperlink ref="N933" r:id="rId1233" xr:uid="{938407FB-AB10-4C5B-AA78-8251A6F3B4D8}"/>
    <hyperlink ref="A934" r:id="rId1234" xr:uid="{D78C33D1-4CA6-4199-AE38-2029D7865683}"/>
    <hyperlink ref="M934" r:id="rId1235" xr:uid="{6B99797D-A9B9-4FF7-9679-5D49D0AFD1F0}"/>
    <hyperlink ref="N934" r:id="rId1236" xr:uid="{1717B313-4FCF-4C17-8BA6-3E85DAB78241}"/>
    <hyperlink ref="A935" r:id="rId1237" xr:uid="{ECE9B984-D8F4-4820-B406-FBE7049E3DE0}"/>
    <hyperlink ref="A936" r:id="rId1238" xr:uid="{18D89D53-D089-4AB9-B2DD-B2D53558325F}"/>
    <hyperlink ref="A937" r:id="rId1239" xr:uid="{1D867C1E-C8C0-4642-94B7-D6164A589BA7}"/>
    <hyperlink ref="M937" r:id="rId1240" xr:uid="{0F62C5A1-F7A8-4DFC-8A67-2DD28E1A6572}"/>
    <hyperlink ref="N937" r:id="rId1241" xr:uid="{F8371E0F-6B4F-4FCB-B9CB-97DFBF248EDF}"/>
    <hyperlink ref="A938" r:id="rId1242" xr:uid="{2D77BE70-8952-4C09-A8AF-E558D4920B78}"/>
    <hyperlink ref="A939" r:id="rId1243" xr:uid="{84B6C20F-00A9-407F-AA32-BEAC3E7E8F45}"/>
    <hyperlink ref="M939" r:id="rId1244" xr:uid="{8BB77E90-A506-4DBF-9A27-6B9151BB1AA9}"/>
    <hyperlink ref="N939" r:id="rId1245" xr:uid="{9117F564-1C8C-4A9A-B41F-2D977DE4BFEE}"/>
    <hyperlink ref="A940" r:id="rId1246" xr:uid="{275EB92A-9D9C-445F-B3FE-A8A6685F735B}"/>
    <hyperlink ref="M940" r:id="rId1247" xr:uid="{4212A7D3-B8BB-4A4A-8755-4D3AEA0CC785}"/>
    <hyperlink ref="N940" r:id="rId1248" xr:uid="{ADE59A23-8BC1-4476-96C1-DA90BAE08192}"/>
    <hyperlink ref="A941" r:id="rId1249" xr:uid="{391B6D1A-4B81-4370-823F-DC8354A83616}"/>
    <hyperlink ref="M941" r:id="rId1250" xr:uid="{1C5191A8-7BA5-417B-AE3B-10A3770C2149}"/>
    <hyperlink ref="N941" r:id="rId1251" xr:uid="{B816E3F6-6445-4892-8393-6ABDCE3120C4}"/>
    <hyperlink ref="A942" r:id="rId1252" xr:uid="{582A7DB8-8439-45AF-B8DF-035240A18C2E}"/>
    <hyperlink ref="A943" r:id="rId1253" xr:uid="{C350E919-3AEC-4B91-A5E2-013F22137AFC}"/>
    <hyperlink ref="M943" r:id="rId1254" xr:uid="{96E66D21-7C10-4A3C-AC9A-BACFCD9708DD}"/>
    <hyperlink ref="N943" r:id="rId1255" xr:uid="{793C7A09-7A1F-4B9E-8F9A-99E840D493FB}"/>
    <hyperlink ref="A944" r:id="rId1256" xr:uid="{E5F604D1-5EFF-4588-A35E-63BA35E16D65}"/>
    <hyperlink ref="A945" r:id="rId1257" xr:uid="{0A7D11E2-E5E8-4377-A7FD-A1761386D797}"/>
    <hyperlink ref="M945" r:id="rId1258" xr:uid="{42CE83C4-9389-47B8-9339-E022A441DBA4}"/>
    <hyperlink ref="N945" r:id="rId1259" xr:uid="{C4829D1B-CE14-445D-9D10-25D0EDA33583}"/>
    <hyperlink ref="A946" r:id="rId1260" xr:uid="{31F117A9-05C0-44AC-AF38-B8BE3E44C604}"/>
    <hyperlink ref="A947" r:id="rId1261" xr:uid="{3F6A5561-69B6-43E2-B0DA-25C217D2184D}"/>
    <hyperlink ref="M947" r:id="rId1262" xr:uid="{E094F8FD-7B44-44F6-A951-B46AF82990A2}"/>
    <hyperlink ref="N947" r:id="rId1263" xr:uid="{3C188E32-AA07-446B-B08E-1430BD167C59}"/>
    <hyperlink ref="A948" r:id="rId1264" xr:uid="{EBD37366-035D-4FEF-91BC-F7BE234FEFB5}"/>
    <hyperlink ref="M948" r:id="rId1265" xr:uid="{84198EBD-CF83-4486-A5CF-CFDDAF8715B5}"/>
    <hyperlink ref="N948" r:id="rId1266" xr:uid="{24FD7A75-A770-40FC-A174-980A80E54714}"/>
    <hyperlink ref="A949" r:id="rId1267" xr:uid="{DC1123B5-8AE9-49AC-B023-11E8A22EDC91}"/>
    <hyperlink ref="M949" r:id="rId1268" xr:uid="{07AC6F0A-D4AB-4EF5-AC31-65CB466F7DA2}"/>
    <hyperlink ref="N949" r:id="rId1269" xr:uid="{05075C6F-51F6-41C5-8D19-6E89F20C18D4}"/>
    <hyperlink ref="A950" r:id="rId1270" xr:uid="{598EB50D-865F-4EE6-8A35-366092AFA70F}"/>
    <hyperlink ref="M950" r:id="rId1271" xr:uid="{92BB1EA7-E685-4BBD-93BC-1E4B54C37EC5}"/>
    <hyperlink ref="N950" r:id="rId1272" xr:uid="{21DAE026-4E6A-4420-8883-7A8FD980690A}"/>
    <hyperlink ref="A951" r:id="rId1273" xr:uid="{2EA39BB8-7247-40FF-B79B-9CC141EF2461}"/>
    <hyperlink ref="A952" r:id="rId1274" xr:uid="{7557A90C-CBA3-45BB-90D4-4F07C55B7ECD}"/>
    <hyperlink ref="M952" r:id="rId1275" xr:uid="{CF69ADB3-BA67-4A43-891F-147DC0F4ED6F}"/>
    <hyperlink ref="N952" r:id="rId1276" xr:uid="{74DE17DF-A54F-4429-8A76-630117CC0F3F}"/>
    <hyperlink ref="A953" r:id="rId1277" xr:uid="{0A87980F-6985-4FF8-ABC3-17245EEB2B16}"/>
    <hyperlink ref="A954" r:id="rId1278" xr:uid="{D7224F44-149D-46E9-8E59-8CD8FADF1582}"/>
    <hyperlink ref="M954" r:id="rId1279" xr:uid="{5F58B8F6-F835-4400-AF05-EFDCAEA67306}"/>
    <hyperlink ref="N954" r:id="rId1280" xr:uid="{8313FEC2-8A41-4500-9471-63EEF82029E5}"/>
    <hyperlink ref="A955" r:id="rId1281" xr:uid="{AB9336F1-0193-4184-B306-71A5C147EAE2}"/>
    <hyperlink ref="A956" r:id="rId1282" xr:uid="{AB316F5C-3EE2-4195-B5B4-C943FEA0D84C}"/>
    <hyperlink ref="M956" r:id="rId1283" xr:uid="{134BD9BB-574D-40F4-A270-F62D29F246A5}"/>
    <hyperlink ref="N956" r:id="rId1284" xr:uid="{634B1816-ECF0-41E3-8726-046FC3FB23BE}"/>
    <hyperlink ref="A957" r:id="rId1285" xr:uid="{A8645D81-3546-489F-AD6D-0B6AF10173BB}"/>
    <hyperlink ref="M957" r:id="rId1286" xr:uid="{4153FE79-53A3-4BD2-834D-A65925A3EF85}"/>
    <hyperlink ref="N957" r:id="rId1287" xr:uid="{10EB630B-D6DA-4657-8C27-AA8B87DFF661}"/>
    <hyperlink ref="A958" r:id="rId1288" xr:uid="{509D0543-7431-4561-B4DE-AEA3C7561084}"/>
    <hyperlink ref="M958" r:id="rId1289" xr:uid="{8E31AD84-FF17-435B-9886-676CA2D834E1}"/>
    <hyperlink ref="N958" r:id="rId1290" xr:uid="{1479C404-743E-4679-8E20-0E3D5EC6280B}"/>
    <hyperlink ref="A959" r:id="rId1291" xr:uid="{CC69A2B2-EC9B-49AB-B16C-D9862CB992A9}"/>
    <hyperlink ref="M959" r:id="rId1292" xr:uid="{FB3B0E25-7B94-48A4-A518-4A923D3AF7B5}"/>
    <hyperlink ref="N959" r:id="rId1293" xr:uid="{79E42CEF-2F4B-4016-8D70-577C4435C490}"/>
    <hyperlink ref="A960" r:id="rId1294" xr:uid="{5301C544-568D-4B25-801E-A5100C2D563A}"/>
    <hyperlink ref="M960" r:id="rId1295" xr:uid="{7A30BEAF-5809-491F-9E9F-D0D1FC0E50A4}"/>
    <hyperlink ref="N960" r:id="rId1296" xr:uid="{78FFA1A2-DA97-4B05-91E3-E51AD859C0A6}"/>
    <hyperlink ref="A961" r:id="rId1297" xr:uid="{8730D6B4-FC82-46D5-A293-2BF130D2BAC6}"/>
    <hyperlink ref="M961" r:id="rId1298" xr:uid="{C2D8B636-6D22-40F0-AB03-3F7A11284BF2}"/>
    <hyperlink ref="N961" r:id="rId1299" xr:uid="{7A0A0947-38BA-489B-A2CB-0C5E832D3131}"/>
    <hyperlink ref="A962" r:id="rId1300" xr:uid="{D32B059F-A0BA-4913-A89C-7EB628DAC63B}"/>
    <hyperlink ref="M962" r:id="rId1301" xr:uid="{75F1DB86-3231-4C50-BBBB-8F7A3C996F50}"/>
    <hyperlink ref="N962" r:id="rId1302" xr:uid="{9C1444A7-DF15-427B-96BA-3317E1E79A9D}"/>
    <hyperlink ref="A963" r:id="rId1303" xr:uid="{67480753-5F63-4224-BB21-A85FC9AFCB48}"/>
    <hyperlink ref="A964" r:id="rId1304" xr:uid="{308A0856-70F8-4689-847C-569BB2F58EA4}"/>
    <hyperlink ref="A965" r:id="rId1305" xr:uid="{574A0347-02AA-465B-8D20-32FF59120781}"/>
    <hyperlink ref="A966" r:id="rId1306" xr:uid="{E41C7A15-2A9E-46C0-9DC4-7CCF734FF07F}"/>
    <hyperlink ref="A967" r:id="rId1307" xr:uid="{4EE35DE8-1E98-48BA-AB45-95B8E97F6F48}"/>
    <hyperlink ref="A968" r:id="rId1308" xr:uid="{A51E2703-4DB3-4143-B7B2-81ADDE7385DA}"/>
    <hyperlink ref="A969" r:id="rId1309" xr:uid="{FB3C59EE-C862-45FB-88E6-4489A05E2C95}"/>
    <hyperlink ref="A970" r:id="rId1310" xr:uid="{A45A08AA-B2AD-4AE2-A4F5-61F3AFF11A2A}"/>
    <hyperlink ref="A971" r:id="rId1311" xr:uid="{7A213F8E-2874-4378-864E-E0392A121989}"/>
    <hyperlink ref="A972" r:id="rId1312" xr:uid="{122A1FA9-D44C-4AB0-ACE5-778F3ECC28BC}"/>
    <hyperlink ref="A973" r:id="rId1313" xr:uid="{A55C8E0E-CB37-4AE1-879E-F66CB49ED66A}"/>
    <hyperlink ref="A974" r:id="rId1314" xr:uid="{491F02A0-0E98-4D58-BC75-2E701D4E1A83}"/>
    <hyperlink ref="A975" r:id="rId1315" xr:uid="{347AAC64-34A7-4220-AFF6-C2D6892F7E6D}"/>
    <hyperlink ref="A976" r:id="rId1316" xr:uid="{43AFE556-D953-45AB-B606-38D056659C62}"/>
    <hyperlink ref="A977" r:id="rId1317" xr:uid="{2EB6B87A-AAAF-4708-BFE9-53B6C7ED32D8}"/>
    <hyperlink ref="A978" r:id="rId1318" xr:uid="{88B5C362-19AF-4A0E-B4D4-BDD0A4786CF7}"/>
    <hyperlink ref="A979" r:id="rId1319" xr:uid="{C49A0F51-DA3B-43EC-AC19-D7D29116982A}"/>
    <hyperlink ref="A980" r:id="rId1320" xr:uid="{5B1A0B47-7D24-4F36-A0D0-CEEE0041D3AC}"/>
    <hyperlink ref="A981" r:id="rId1321" xr:uid="{D658B556-4F34-4837-86FC-81B1C62620DA}"/>
    <hyperlink ref="A982" r:id="rId1322" xr:uid="{0E3BBCA1-A6D0-4222-8912-173023D09C4A}"/>
    <hyperlink ref="A983" r:id="rId1323" xr:uid="{AD411E5B-719E-4E94-AAF0-2300067FE7C3}"/>
    <hyperlink ref="A984" r:id="rId1324" xr:uid="{BCE6575D-B90D-4F5A-BAB9-84078416C235}"/>
    <hyperlink ref="A985" r:id="rId1325" xr:uid="{95447ED6-8BB6-4D39-8D27-AE760CC22FDA}"/>
    <hyperlink ref="A986" r:id="rId1326" xr:uid="{D91802EC-500E-4F49-AFB0-9A20E99F898D}"/>
    <hyperlink ref="A987" r:id="rId1327" xr:uid="{8DC483CB-DCED-49F7-A6A5-29B42F8FC8E9}"/>
    <hyperlink ref="A988" r:id="rId1328" xr:uid="{9D78416D-D6CC-48A1-B73B-1D546CAFA132}"/>
    <hyperlink ref="A989" r:id="rId1329" xr:uid="{339231C8-9A70-4DF8-94CC-37C08E1B0524}"/>
    <hyperlink ref="A990" r:id="rId1330" xr:uid="{8425C61A-8F31-4D82-9DF0-C30B6D877DAC}"/>
    <hyperlink ref="A991" r:id="rId1331" xr:uid="{2A5AE867-9745-4072-8FC5-F9E810C50FF7}"/>
    <hyperlink ref="A992" r:id="rId1332" xr:uid="{04FE1941-8AF5-401E-A6C6-EBE358398335}"/>
    <hyperlink ref="A993" r:id="rId1333" xr:uid="{5A4D93E6-43AE-479A-A463-78CA224F794E}"/>
    <hyperlink ref="A994" r:id="rId1334" xr:uid="{43DAD794-FF61-4F10-A59F-8A61CC40FEF1}"/>
    <hyperlink ref="A995" r:id="rId1335" xr:uid="{CCF79A92-41B0-4952-BE15-31D22BBA525F}"/>
    <hyperlink ref="A996" r:id="rId1336" xr:uid="{480CD81E-E25E-496D-893F-5C497FEE6B01}"/>
    <hyperlink ref="A997" r:id="rId1337" xr:uid="{B1E3BFAB-2378-49B4-992A-8428CF6F6C1E}"/>
    <hyperlink ref="A998" r:id="rId1338" xr:uid="{83BD8091-9A7D-426E-9714-80BC025D92C9}"/>
    <hyperlink ref="A999" r:id="rId1339" xr:uid="{B2C15AD0-547B-4F6A-A2DB-22DD92FFBD4D}"/>
    <hyperlink ref="A1000" r:id="rId1340" xr:uid="{626685C1-D443-4C93-BCE5-BA6832B93278}"/>
    <hyperlink ref="A1001" r:id="rId1341" xr:uid="{9E6153C4-A48D-4A02-A5BD-05CAF2CE12C4}"/>
    <hyperlink ref="A1002" r:id="rId1342" xr:uid="{283E9971-F1E0-4BE3-8DC0-C35F3A044161}"/>
    <hyperlink ref="A1003" r:id="rId1343" xr:uid="{291BD801-7868-4D0E-BCD3-4817CC52A586}"/>
    <hyperlink ref="A1004" r:id="rId1344" xr:uid="{E63F16B9-1994-4AAA-A93E-2411380B4161}"/>
    <hyperlink ref="A1005" r:id="rId1345" xr:uid="{8A9636D7-6215-4EB2-9FA8-82BDD79413CE}"/>
    <hyperlink ref="A1006" r:id="rId1346" xr:uid="{7E307B43-8D75-4F61-BDF2-C1D16D85078C}"/>
    <hyperlink ref="A1007" r:id="rId1347" xr:uid="{8C0265E5-A575-4BB3-9DFC-7857F01C828D}"/>
    <hyperlink ref="A1008" r:id="rId1348" xr:uid="{ED12FC5E-8B6E-45C6-874B-F71E3DF3E8F6}"/>
    <hyperlink ref="A1009" r:id="rId1349" xr:uid="{C93B4338-5407-4A39-BC25-D5CA7ED65C79}"/>
    <hyperlink ref="A1010" r:id="rId1350" xr:uid="{5A133193-83F2-4BE5-8755-759DA90E502B}"/>
    <hyperlink ref="A1011" r:id="rId1351" xr:uid="{8F7EFA88-6E1B-4723-90CC-B7AC40CA7167}"/>
    <hyperlink ref="A1012" r:id="rId1352" xr:uid="{E27FCF43-79D8-45E5-8EB7-35927F67D453}"/>
    <hyperlink ref="A1013" r:id="rId1353" xr:uid="{6348C382-6E47-41CD-AD8D-2D23ED85E9A2}"/>
    <hyperlink ref="A1014" r:id="rId1354" xr:uid="{706280F0-FEC6-4CFE-8B8B-75A80B602030}"/>
    <hyperlink ref="A1015" r:id="rId1355" xr:uid="{ABBCA968-502B-40BE-8BF1-3A2BDC97ADC0}"/>
    <hyperlink ref="A1016" r:id="rId1356" xr:uid="{497F72AF-29BD-4C71-8D05-2E80131A7783}"/>
    <hyperlink ref="A1017" r:id="rId1357" xr:uid="{8AC8615E-5997-4FAB-AA54-7CC913E0C498}"/>
    <hyperlink ref="A1018" r:id="rId1358" xr:uid="{2C8773AC-C01C-4811-9239-D0B8EC1F4DC4}"/>
    <hyperlink ref="A1019" r:id="rId1359" xr:uid="{0B61AC9F-96F0-424E-9EB5-1AAD9CD68015}"/>
    <hyperlink ref="A1020" r:id="rId1360" xr:uid="{EC7E6E67-3E2F-4820-B186-DB1AB8E5BB02}"/>
    <hyperlink ref="A1021" r:id="rId1361" xr:uid="{92920BDD-3C7C-48B2-BB03-D9601CA371D4}"/>
    <hyperlink ref="A1022" r:id="rId1362" xr:uid="{E88C55D2-CA60-4859-96BD-F03982AD09A9}"/>
    <hyperlink ref="A1023" r:id="rId1363" xr:uid="{A2F4A668-9E5B-4B89-955B-46BB1B3236F9}"/>
    <hyperlink ref="A1024" r:id="rId1364" xr:uid="{34C6F1AD-1646-40F0-B779-9ED01D449C33}"/>
    <hyperlink ref="A1025" r:id="rId1365" xr:uid="{03B24E39-DA51-4FC5-9113-0BEA52CDAD62}"/>
    <hyperlink ref="A1026" r:id="rId1366" xr:uid="{FED25758-751A-4F39-93B6-E63B4C68D38B}"/>
    <hyperlink ref="A1027" r:id="rId1367" xr:uid="{29FD5112-B06C-4A21-B1C9-2888002D2539}"/>
    <hyperlink ref="A1028" r:id="rId1368" xr:uid="{A1D4D23F-EB75-4C2D-A4DD-2AB9BDE3C256}"/>
    <hyperlink ref="A1029" r:id="rId1369" xr:uid="{D19F76D1-D978-4580-A257-EED1FF4BDF6D}"/>
    <hyperlink ref="A1032" r:id="rId1370" xr:uid="{C8B82D2E-51B0-49A8-9F46-261FB42B4C09}"/>
    <hyperlink ref="A1033" r:id="rId1371" xr:uid="{E439CD54-EA89-489A-89F9-626FD1CA26FF}"/>
    <hyperlink ref="A1034" r:id="rId1372" xr:uid="{C30568DB-6524-4D23-87FC-A9DF4BAE866B}"/>
    <hyperlink ref="A1038" r:id="rId1373" xr:uid="{F76963F5-13D7-4686-ACE0-C5ACF969733F}"/>
    <hyperlink ref="M1038" r:id="rId1374" xr:uid="{A88650C3-DBAF-48D3-B89C-7B063FAABAA0}"/>
    <hyperlink ref="A1039" r:id="rId1375" xr:uid="{B8FECF3F-F48D-4C75-95E9-DBB4C8A5323B}"/>
    <hyperlink ref="M1039" r:id="rId1376" xr:uid="{B52406F0-8FE3-4EF3-9E0D-633C854F33BE}"/>
    <hyperlink ref="A1040" r:id="rId1377" xr:uid="{3A6EDBE1-BA86-459C-9AA5-5BCAA97F376F}"/>
    <hyperlink ref="M1040" r:id="rId1378" xr:uid="{969B2921-E116-4F71-A321-17842F0B8CFC}"/>
    <hyperlink ref="A1041" r:id="rId1379" xr:uid="{EB2C0E04-39F8-47BC-8149-592AB7FD1B08}"/>
    <hyperlink ref="M1041" r:id="rId1380" xr:uid="{CE078192-689D-475C-BC57-78489831972E}"/>
    <hyperlink ref="A1042" r:id="rId1381" xr:uid="{F46EA4EA-5508-4E4A-B7C2-EDA71DE9DF4C}"/>
    <hyperlink ref="M1042" r:id="rId1382" xr:uid="{06D261CE-9B67-4ECF-AFE0-1D76D1D5FB32}"/>
    <hyperlink ref="N1042" r:id="rId1383" xr:uid="{C18BFDC1-8B18-4498-910E-ADC75C947308}"/>
    <hyperlink ref="A1043" r:id="rId1384" xr:uid="{7FB623BC-82DE-428A-8331-58D4A973E382}"/>
    <hyperlink ref="M1043" r:id="rId1385" xr:uid="{1FB36684-7A48-4334-9F2B-F30CBE349B13}"/>
    <hyperlink ref="N1043" r:id="rId1386" xr:uid="{C5F03C95-2A10-4BB5-A3DC-55B9038519C6}"/>
    <hyperlink ref="A1044" r:id="rId1387" xr:uid="{0BCA463B-1084-48B7-8E8F-3EDEF758424A}"/>
    <hyperlink ref="M1044" r:id="rId1388" xr:uid="{B34B24AF-EF7A-4319-9B30-355FC9A86021}"/>
    <hyperlink ref="N1044" r:id="rId1389" xr:uid="{9776E30D-F72C-494E-B0FA-13DF5D677144}"/>
    <hyperlink ref="A1045" r:id="rId1390" xr:uid="{2F8473BF-6E1C-4311-87D1-575210D1C6CC}"/>
    <hyperlink ref="M1045" r:id="rId1391" xr:uid="{5E6498BA-594F-496F-BA85-6E42D79D69F7}"/>
    <hyperlink ref="N1045" r:id="rId1392" xr:uid="{5FB956CC-250A-4A09-8E64-6227BEB0BCB3}"/>
    <hyperlink ref="A1046" r:id="rId1393" xr:uid="{87E13253-E351-44D9-9109-BA307A791707}"/>
    <hyperlink ref="M1046" r:id="rId1394" xr:uid="{4D7F4BF8-A7A4-4772-B6C0-4C46F2A1546C}"/>
    <hyperlink ref="N1046" r:id="rId1395" xr:uid="{7B298A87-AF98-4934-B7A0-06C30407495A}"/>
    <hyperlink ref="A1047" r:id="rId1396" xr:uid="{602666CB-C28E-4CF2-89A0-F2E33C50E1A2}"/>
    <hyperlink ref="A1048" r:id="rId1397" xr:uid="{D5E80DE0-934D-4D93-AFD6-0E636887B455}"/>
    <hyperlink ref="M1048" r:id="rId1398" xr:uid="{7B830A12-A711-4152-9D95-F9B3B7F5A352}"/>
    <hyperlink ref="N1048" r:id="rId1399" xr:uid="{1A290611-B473-48E4-90B4-949D6883A314}"/>
    <hyperlink ref="A1049" r:id="rId1400" xr:uid="{53D9202F-EE76-4EEE-8302-2606C9FF3A9D}"/>
    <hyperlink ref="M1049" r:id="rId1401" xr:uid="{7025B343-DAF7-414B-9B2C-4F8AE5D6914A}"/>
    <hyperlink ref="N1049" r:id="rId1402" xr:uid="{492EA71D-6F91-47C1-9630-3A3E1478B272}"/>
    <hyperlink ref="A1050" r:id="rId1403" xr:uid="{11F4A2F5-C1A5-4214-9211-15F4FE933171}"/>
    <hyperlink ref="A1051" r:id="rId1404" xr:uid="{322BE4B0-ACB5-4B08-8F54-89EB2286CE1B}"/>
    <hyperlink ref="A1052" r:id="rId1405" xr:uid="{AE17AC81-F4EC-4423-A9CA-8B235B66FFD9}"/>
    <hyperlink ref="A1053" r:id="rId1406" xr:uid="{0F02BB21-5BF6-47DF-BCAF-2FB47B74DE45}"/>
    <hyperlink ref="M1053" r:id="rId1407" xr:uid="{BCADB8C8-5E57-400D-AD75-20EE7864520C}"/>
    <hyperlink ref="A1054" r:id="rId1408" xr:uid="{49805CE6-97F2-4846-BD35-35C365658272}"/>
    <hyperlink ref="M1054" r:id="rId1409" xr:uid="{2C7BA0A4-79FE-4CE6-8372-E89FB71841FB}"/>
    <hyperlink ref="A1055" r:id="rId1410" xr:uid="{62A82ADC-0260-4E71-9B77-4773CA10D9A5}"/>
    <hyperlink ref="A1056" r:id="rId1411" xr:uid="{86579CAD-B7D4-4075-8BA2-F46F948458A8}"/>
    <hyperlink ref="M1056" r:id="rId1412" xr:uid="{87E0178F-DD8E-444D-AE35-27A8D1687AC2}"/>
    <hyperlink ref="A1057" r:id="rId1413" xr:uid="{1C83F17F-6257-49CE-9BA2-1CD40B2AECCD}"/>
    <hyperlink ref="A1058" r:id="rId1414" xr:uid="{2E16360D-8D4E-4AAB-9C71-9AB231276A73}"/>
    <hyperlink ref="A1059" r:id="rId1415" xr:uid="{11775C94-790D-4360-95F8-8A9EF33BB653}"/>
    <hyperlink ref="A1060" r:id="rId1416" xr:uid="{56FD626E-8F7D-493C-9C48-7C0FCEA49393}"/>
    <hyperlink ref="A1062" r:id="rId1417" xr:uid="{D5EA0062-7D51-4EA7-8443-D67C12274F79}"/>
    <hyperlink ref="M1062" r:id="rId1418" xr:uid="{6566A206-94E7-47C6-9AA2-B851F488F3D4}"/>
    <hyperlink ref="A1063" r:id="rId1419" xr:uid="{3263E52C-69D5-4646-B15C-04FAF211351E}"/>
    <hyperlink ref="M1063" r:id="rId1420" xr:uid="{EECADD96-9A06-46F5-B7F8-9F03FA1AC32A}"/>
    <hyperlink ref="A1064" r:id="rId1421" xr:uid="{743AC2FC-57EF-4B5A-B708-D34CC844967A}"/>
    <hyperlink ref="A1065" r:id="rId1422" xr:uid="{2ABE0BE6-9CDD-4ECF-85DE-E063BDC4503F}"/>
    <hyperlink ref="A1066" r:id="rId1423" xr:uid="{14184357-D88D-4B77-9F0C-58F548AEAC2A}"/>
    <hyperlink ref="M1066" r:id="rId1424" xr:uid="{4C16127F-8685-45ED-822A-FACF50229DD9}"/>
    <hyperlink ref="A1069" r:id="rId1425" xr:uid="{91DB176F-CB38-4276-B5E8-4D61B96FB0F3}"/>
    <hyperlink ref="M1069" r:id="rId1426" xr:uid="{7E20CC8D-6C53-461E-BE81-563B655D23D8}"/>
    <hyperlink ref="N1069" r:id="rId1427" xr:uid="{46AFD5B0-72EC-4BFB-81F0-A6315FD7CF83}"/>
    <hyperlink ref="A1070" r:id="rId1428" xr:uid="{56C550F5-84A0-49D4-BAC6-929C5F5DDE83}"/>
    <hyperlink ref="M1070" r:id="rId1429" xr:uid="{7C50044D-D960-4857-837E-3AECCBE6BFD7}"/>
    <hyperlink ref="N1070" r:id="rId1430" xr:uid="{DE2218BF-5186-4619-BC8A-2D4A4BAB1AC4}"/>
    <hyperlink ref="A1071" r:id="rId1431" xr:uid="{8BE18541-BE3A-45C6-9E8A-595A4AC3C0D8}"/>
    <hyperlink ref="M1071" r:id="rId1432" xr:uid="{041C374C-AEE9-442D-A40D-BA5A8F22080C}"/>
    <hyperlink ref="A1075" r:id="rId1433" xr:uid="{79F05B3C-1BF2-47C3-B1BA-CE6C9F75766D}"/>
    <hyperlink ref="A1076" r:id="rId1434" xr:uid="{D017C687-4894-4FE2-AC79-70E7E12EC0C7}"/>
    <hyperlink ref="A1077" r:id="rId1435" xr:uid="{183777A8-0A69-49C8-82A4-A15701C1104B}"/>
    <hyperlink ref="A1079" r:id="rId1436" xr:uid="{3E462A81-1F43-4F5D-BF85-86838DB2C2D9}"/>
    <hyperlink ref="M1079" r:id="rId1437" xr:uid="{46011BE7-98A0-41BD-9571-4E0C607CC0F3}"/>
    <hyperlink ref="A1081" r:id="rId1438" xr:uid="{40DE1593-9299-4384-9C1C-D0095D952EA7}"/>
    <hyperlink ref="M1081" r:id="rId1439" xr:uid="{63A44478-AABB-41DF-A7BB-329F589B63CF}"/>
    <hyperlink ref="A1084" r:id="rId1440" xr:uid="{8D53BA62-4FA3-4D61-8A97-385896F5D110}"/>
    <hyperlink ref="M1084" r:id="rId1441" xr:uid="{96645A59-3A98-4984-96B2-EAEB00659A45}"/>
    <hyperlink ref="A1088" r:id="rId1442" xr:uid="{BDD3A764-4623-4D40-8B13-697DF91F66EE}"/>
    <hyperlink ref="M1088" r:id="rId1443" xr:uid="{236B43CE-A474-435B-A720-DBC76D1296F7}"/>
    <hyperlink ref="A1089" r:id="rId1444" xr:uid="{60093D58-F98A-46CD-B665-544E200CB03A}"/>
    <hyperlink ref="M1089" r:id="rId1445" xr:uid="{81EC75FC-E2EC-4B09-BCBD-05C9DBBFDCAC}"/>
    <hyperlink ref="A1090" r:id="rId1446" xr:uid="{CA2AC47A-33FE-4CC6-946B-91C0CC681C6B}"/>
    <hyperlink ref="M1090" r:id="rId1447" xr:uid="{2E9EC67B-9828-4C83-B072-90AEE985B652}"/>
    <hyperlink ref="A1091" r:id="rId1448" xr:uid="{557D55D4-930D-4B15-BB24-47F504B89C42}"/>
    <hyperlink ref="M1091" r:id="rId1449" xr:uid="{B7C90D18-2014-495A-B928-25067173F4B7}"/>
    <hyperlink ref="A1092" r:id="rId1450" xr:uid="{73D8F8A2-73B8-490F-BB98-D9F5421ED949}"/>
    <hyperlink ref="M1092" r:id="rId1451" xr:uid="{2138E8DF-CC41-4685-8429-C81BC878C15D}"/>
    <hyperlink ref="A1093" r:id="rId1452" xr:uid="{CFDF8691-9361-4F72-B4B6-5D0C1364EE6A}"/>
    <hyperlink ref="A1094" r:id="rId1453" xr:uid="{9DC47FBF-82AE-4D2C-897B-013E5FBC599D}"/>
    <hyperlink ref="A1095" r:id="rId1454" xr:uid="{E40F399F-C448-4FCA-8370-258DB7B67210}"/>
    <hyperlink ref="A1096" r:id="rId1455" xr:uid="{C30BFD3D-8C9A-48F7-BC3C-35048A533035}"/>
    <hyperlink ref="M1096" r:id="rId1456" xr:uid="{5FB80A7C-7F1C-44F3-BA6B-11A9FE5F398F}"/>
    <hyperlink ref="A1097" r:id="rId1457" xr:uid="{78DED6F4-DF5C-4B1B-8A45-EF969740604A}"/>
    <hyperlink ref="M1097" r:id="rId1458" xr:uid="{90752E9A-9D2A-4DCD-9890-FB30D6DECF25}"/>
    <hyperlink ref="A1098" r:id="rId1459" xr:uid="{85DB8BF8-97E9-43A2-8D01-D9F55EB6DCB9}"/>
    <hyperlink ref="M1098" r:id="rId1460" xr:uid="{08A94BB2-65C8-4A0B-A746-FE5B64BE3D69}"/>
    <hyperlink ref="A1099" r:id="rId1461" xr:uid="{BA154B14-F5C6-4731-9B0A-8FCE87FB4828}"/>
    <hyperlink ref="M1099" r:id="rId1462" xr:uid="{5A690F95-5EB7-4FAC-9380-14436A109F8D}"/>
    <hyperlink ref="A1101" r:id="rId1463" xr:uid="{DF503C74-B29E-446F-AF69-F9EC5C52D351}"/>
    <hyperlink ref="M1101" r:id="rId1464" xr:uid="{C8FA31D0-92A0-4CAA-BD02-0EFFEC4B4E1C}"/>
    <hyperlink ref="A1103" r:id="rId1465" xr:uid="{7037D047-763D-4DF3-97F8-36C8419C92FC}"/>
    <hyperlink ref="M1103" r:id="rId1466" xr:uid="{3BC9B809-FF4D-4784-B5DC-E80729FFB839}"/>
    <hyperlink ref="A1104" r:id="rId1467" xr:uid="{A407EFC9-C593-4D8A-A300-E9AC565B5D54}"/>
    <hyperlink ref="M1104" r:id="rId1468" xr:uid="{BD39C4C8-EAF3-4560-8C91-031FC9CBC19E}"/>
    <hyperlink ref="A1106" r:id="rId1469" xr:uid="{3DEAE755-2EBC-4885-8387-1E3EB3C89C90}"/>
    <hyperlink ref="M1106" r:id="rId1470" xr:uid="{8DAF9114-9742-48D1-BB6D-23E49B14D0D6}"/>
    <hyperlink ref="A1107" r:id="rId1471" xr:uid="{D258DA4F-2D54-44A4-BCBA-A89084122AB9}"/>
    <hyperlink ref="A1108" r:id="rId1472" xr:uid="{C62FEB6B-A076-4ED9-AA96-7BB503CBEE72}"/>
    <hyperlink ref="A1109" r:id="rId1473" xr:uid="{42628756-DB09-4004-B134-7204635CC465}"/>
    <hyperlink ref="A1110" r:id="rId1474" xr:uid="{5EF5E9C5-9B85-41A3-936D-B954D51220F0}"/>
    <hyperlink ref="A1111" r:id="rId1475" xr:uid="{CB9491C1-1482-4FFA-92DD-6F5F40E75496}"/>
    <hyperlink ref="A1112" r:id="rId1476" xr:uid="{755F149A-0408-4AAA-BB74-78CFCD0EA9A1}"/>
    <hyperlink ref="A1113" r:id="rId1477" xr:uid="{CC687683-FBEE-4564-B698-B3FD194A2883}"/>
    <hyperlink ref="A1114" r:id="rId1478" xr:uid="{BAE12AE2-30F3-4CA8-BA25-265E5C196DB9}"/>
    <hyperlink ref="A1115" r:id="rId1479" xr:uid="{468A7691-247A-475F-A577-16DD193FB83C}"/>
    <hyperlink ref="A1116" r:id="rId1480" xr:uid="{F65FC9DE-892F-40AC-B92F-6973F4DE1C5B}"/>
    <hyperlink ref="A1120" r:id="rId1481" xr:uid="{02A95C84-89A1-48EB-9A8A-E220AFD5CC34}"/>
    <hyperlink ref="A1121" r:id="rId1482" xr:uid="{5ED5FD20-E012-42DC-9AA5-3C18DC1F880D}"/>
    <hyperlink ref="A1122" r:id="rId1483" xr:uid="{9FADA175-09C1-410D-B887-F9B8DA29A560}"/>
    <hyperlink ref="A1126" r:id="rId1484" xr:uid="{D775F90E-38ED-4AEF-BA92-1AF8C6BA8AA4}"/>
    <hyperlink ref="A1127" r:id="rId1485" xr:uid="{8B400442-C3F9-478A-8649-1B816E3985EA}"/>
    <hyperlink ref="A1128" r:id="rId1486" xr:uid="{A6A1AC63-E86F-4D83-9403-F7AEBC4AE462}"/>
    <hyperlink ref="A1130" r:id="rId1487" xr:uid="{1F74E605-AAF0-4E4B-9EA8-0D097C9DAFF4}"/>
    <hyperlink ref="A1131" r:id="rId1488" xr:uid="{6797F7AD-1A35-4AE9-A5A2-74137EC72D7F}"/>
    <hyperlink ref="A1132" r:id="rId1489" xr:uid="{D8644EC7-C747-44A2-8075-AAAB7BBACD5E}"/>
    <hyperlink ref="A1135" r:id="rId1490" xr:uid="{691A9384-FDB0-4B65-B638-2BA334C7DFC6}"/>
    <hyperlink ref="A1136" r:id="rId1491" xr:uid="{60E5F869-1CAB-4352-9E7F-10EAAE38249F}"/>
    <hyperlink ref="A1137" r:id="rId1492" xr:uid="{8776EDA3-347C-4B5C-A795-C450A582ABCE}"/>
    <hyperlink ref="A1138" r:id="rId1493" xr:uid="{C0D964C0-4E83-486D-B6E3-B4A4C55A00F8}"/>
    <hyperlink ref="A1139" r:id="rId1494" xr:uid="{8EEA7E59-9DDE-48B0-8BD5-6E3CDB7878FA}"/>
    <hyperlink ref="A1140" r:id="rId1495" xr:uid="{53FEA2E7-CD34-41FC-BDA6-F1AFBC25A9D6}"/>
    <hyperlink ref="A1141" r:id="rId1496" xr:uid="{FD4B4DB0-C3A1-4F06-9BCF-200A8802EE50}"/>
    <hyperlink ref="M1141" r:id="rId1497" xr:uid="{5CFFB6B7-8CFA-40B9-9C63-75433957C0AF}"/>
    <hyperlink ref="N1141" r:id="rId1498" xr:uid="{2D53AF79-4BA9-488B-9855-3B19F4BD448D}"/>
    <hyperlink ref="O1141" r:id="rId1499" xr:uid="{655D55A4-5958-4313-BCAB-31414B61A905}"/>
    <hyperlink ref="A1142" r:id="rId1500" xr:uid="{A861CFD4-5013-41E8-BE00-77100D74D865}"/>
    <hyperlink ref="M1142" r:id="rId1501" xr:uid="{F8EA3537-E458-44AD-A7AC-BF647B2BEABD}"/>
    <hyperlink ref="N1142" r:id="rId1502" xr:uid="{02E55BEF-EC8A-4D94-B6D9-86A1479EB7DC}"/>
    <hyperlink ref="O1142" r:id="rId1503" xr:uid="{B8C3FF02-B570-409C-A643-E5FE3ED36DD6}"/>
    <hyperlink ref="A1143" r:id="rId1504" xr:uid="{2C98AD71-2ECE-4152-AEED-89CC3AA491CC}"/>
    <hyperlink ref="M1143" r:id="rId1505" xr:uid="{CC93DCDC-7F46-4693-976B-4957BD0E2961}"/>
    <hyperlink ref="N1143" r:id="rId1506" xr:uid="{414E97CD-1902-4EFB-8848-ED08967F5236}"/>
    <hyperlink ref="O1143" r:id="rId1507" xr:uid="{8259B16D-CB97-453A-9248-A35CC26E3EF3}"/>
    <hyperlink ref="A1144" r:id="rId1508" xr:uid="{07EB89D0-FBCC-413A-9E9E-71C57261F10C}"/>
    <hyperlink ref="M1144" r:id="rId1509" xr:uid="{04E29F2A-6912-439A-AFB8-46D7682638D7}"/>
    <hyperlink ref="N1144" r:id="rId1510" xr:uid="{652BC576-E1F9-463A-B592-EECA1ECD40B7}"/>
    <hyperlink ref="A1145" r:id="rId1511" xr:uid="{EF5EDD4E-7ECE-4DC2-AE8A-6E3C2C71EB50}"/>
    <hyperlink ref="M1145" r:id="rId1512" xr:uid="{CECC18C4-C7CF-47AA-9488-BF408DCA5C89}"/>
    <hyperlink ref="N1145" r:id="rId1513" xr:uid="{BAE99618-1088-4675-A326-9C0B11B7D2EB}"/>
    <hyperlink ref="O1145" r:id="rId1514" xr:uid="{0D993E9D-956E-46FD-A4D9-AB7825D62BA7}"/>
    <hyperlink ref="A1146" r:id="rId1515" xr:uid="{C11F9AEB-DD1D-40FD-8209-C0C9DDBC58D5}"/>
    <hyperlink ref="M1146" r:id="rId1516" xr:uid="{15E2FA3E-F4D7-42C5-B1ED-48BEF8D7083E}"/>
    <hyperlink ref="N1146" r:id="rId1517" xr:uid="{1410EE61-D1D0-483C-A20D-91A0090462DC}"/>
    <hyperlink ref="O1146" r:id="rId1518" xr:uid="{57F693E9-6C4D-4C74-AD1B-C6641DBB372F}"/>
    <hyperlink ref="A1150" r:id="rId1519" xr:uid="{7E5DB27F-43C6-46C2-8DCB-B7A189C1D649}"/>
    <hyperlink ref="M1150" r:id="rId1520" xr:uid="{668B1E2D-EB24-4E33-8B77-AD2DFB27F80A}"/>
    <hyperlink ref="A1151" r:id="rId1521" xr:uid="{1565D4AF-05C7-4277-89E3-335D58FC296F}"/>
    <hyperlink ref="M1151" r:id="rId1522" xr:uid="{F279EAB0-1A9E-4DE2-B195-295F1ED9721C}"/>
    <hyperlink ref="A1153" r:id="rId1523" xr:uid="{8A0965F2-B125-4094-A997-9E6A28EF74CE}"/>
    <hyperlink ref="M1153" r:id="rId1524" xr:uid="{EEE5161C-17E2-4ACF-94EF-267E9B6A547E}"/>
    <hyperlink ref="N1153" r:id="rId1525" xr:uid="{DCEDEE05-66FA-4F5D-A1BA-BDECD5C3C6E2}"/>
    <hyperlink ref="A1154" r:id="rId1526" xr:uid="{3F93AFEC-5991-49E1-9A44-3CC3129AEBB9}"/>
    <hyperlink ref="M1154" r:id="rId1527" xr:uid="{46F20848-1E5F-433B-844C-4158BAD9081F}"/>
    <hyperlink ref="N1154" r:id="rId1528" xr:uid="{5B04ED94-8281-4146-9EB8-11621E3A1690}"/>
    <hyperlink ref="A1155" r:id="rId1529" xr:uid="{09F18485-8AC8-4BF9-A5C4-A5199394890C}"/>
    <hyperlink ref="M1155" r:id="rId1530" xr:uid="{03A1DEB6-FBC7-4E0B-808C-D226F4A40C92}"/>
    <hyperlink ref="N1155" r:id="rId1531" xr:uid="{B0F21A40-0EC7-42E8-B535-8C19BF13301B}"/>
    <hyperlink ref="A1156" r:id="rId1532" xr:uid="{55563390-7F17-4961-8677-0C924C5339A5}"/>
    <hyperlink ref="M1156" r:id="rId1533" xr:uid="{A8354FDB-1E02-4EA5-BE02-339FB88F74C2}"/>
    <hyperlink ref="A1157" r:id="rId1534" xr:uid="{EA5321BC-DD07-491F-8980-C2A572883459}"/>
    <hyperlink ref="A1158" r:id="rId1535" xr:uid="{A82F79FE-C907-4E96-A3D2-C3E51A11A718}"/>
    <hyperlink ref="A1159" r:id="rId1536" xr:uid="{AB0C0334-2CEA-478F-9096-1A73DDFEF9E7}"/>
    <hyperlink ref="A1160" r:id="rId1537" xr:uid="{A1580C59-879A-4419-B9E6-33286ADDC1C0}"/>
    <hyperlink ref="A1161" r:id="rId1538" xr:uid="{1D440298-3E7D-4A40-871D-7DB87459A3D0}"/>
    <hyperlink ref="A1162" r:id="rId1539" xr:uid="{8CF8D43E-57E0-4542-A381-C2D02B7A0E14}"/>
    <hyperlink ref="A1164" r:id="rId1540" xr:uid="{99D4AEDA-6DC6-49DE-8C87-356B4B0A9B40}"/>
    <hyperlink ref="M1164" r:id="rId1541" xr:uid="{042A1183-5B89-4D19-8C97-F59D609DC85E}"/>
    <hyperlink ref="N1164" r:id="rId1542" xr:uid="{ADAA5241-8C32-40BB-9635-597419085D01}"/>
    <hyperlink ref="A1165" r:id="rId1543" xr:uid="{B5912DE5-51B1-4D73-A58B-C79998FDA69D}"/>
    <hyperlink ref="M1165" r:id="rId1544" xr:uid="{49FBE181-9F7A-431D-82ED-B36867C73C43}"/>
    <hyperlink ref="A1167" r:id="rId1545" xr:uid="{6B496D4B-D061-4CCF-B004-EA7454F98B1A}"/>
    <hyperlink ref="M1167" r:id="rId1546" xr:uid="{E7A20D76-3894-4061-843D-5C20CD555707}"/>
    <hyperlink ref="N1167" r:id="rId1547" xr:uid="{47193270-D979-4BC0-A03F-90CF20E79B1E}"/>
    <hyperlink ref="A1170" r:id="rId1548" xr:uid="{6CBBB2F6-15D7-43FB-80F3-775FB86B0D34}"/>
    <hyperlink ref="A1171" r:id="rId1549" xr:uid="{37B20C09-BB56-41FC-A837-E3EB2BA8DEF3}"/>
    <hyperlink ref="A1180" r:id="rId1550" xr:uid="{2965BA73-4723-4A83-8219-EC97B6A254E5}"/>
    <hyperlink ref="A1181" r:id="rId1551" xr:uid="{0BD7C046-208B-453C-A611-D9209B4097C5}"/>
    <hyperlink ref="A1182" r:id="rId1552" xr:uid="{EE2BC1EC-69F6-43AD-919B-76E5A4809148}"/>
    <hyperlink ref="M1182" r:id="rId1553" xr:uid="{58992EB0-583C-4F76-B12C-B57201F6E22C}"/>
    <hyperlink ref="N1182" r:id="rId1554" xr:uid="{7E273729-F54E-4514-8F34-16E528BF4707}"/>
    <hyperlink ref="A1183" r:id="rId1555" xr:uid="{074035A8-6AB4-4321-AF15-892C35700703}"/>
    <hyperlink ref="M1183" r:id="rId1556" xr:uid="{D986DDFF-2F9F-4C49-94F4-93FD40A80B0A}"/>
    <hyperlink ref="A1184" r:id="rId1557" xr:uid="{20728078-6F36-4445-9DA3-9A39BBD231DF}"/>
    <hyperlink ref="A1185" r:id="rId1558" xr:uid="{94CD0FA1-CD71-45E4-A707-12B66CEDCDAD}"/>
    <hyperlink ref="A1193" r:id="rId1559" xr:uid="{59785D19-C595-44D7-AA3B-8580E187D36D}"/>
    <hyperlink ref="A1195" r:id="rId1560" xr:uid="{D2714D09-B4D4-418D-BF04-489EB14D3753}"/>
    <hyperlink ref="A1197" r:id="rId1561" xr:uid="{B8A64AA2-CCDA-4F7B-A6F3-2D7C90F92ACA}"/>
    <hyperlink ref="A1198" r:id="rId1562" xr:uid="{482D4CF9-E4FE-4E9D-B7A9-DA07C66D3235}"/>
    <hyperlink ref="M1198" r:id="rId1563" xr:uid="{1BF611E9-9596-4D40-887F-B8A42DCFB34E}"/>
    <hyperlink ref="N1198" r:id="rId1564" xr:uid="{ADEDD588-585A-4456-91F5-444658BD99EE}"/>
    <hyperlink ref="A1199" r:id="rId1565" xr:uid="{2E38E99D-46DF-4CE4-AAA3-DC80797FEE60}"/>
    <hyperlink ref="M1199" r:id="rId1566" xr:uid="{AE073BE7-9BC5-4409-B81D-09A614FCF719}"/>
    <hyperlink ref="A1201" r:id="rId1567" xr:uid="{9EF49132-CC7F-40B4-B350-C3D2C2366468}"/>
    <hyperlink ref="A1203" r:id="rId1568" xr:uid="{FBA87EDE-2DBC-4E16-B505-D0B9EA4EC792}"/>
    <hyperlink ref="A1205" r:id="rId1569" xr:uid="{13201F28-99BA-4CB6-8F70-6F7D7346E050}"/>
    <hyperlink ref="A1206" r:id="rId1570" xr:uid="{AF340CB0-4AA1-4241-882D-59CBDC267C7A}"/>
    <hyperlink ref="M1206" r:id="rId1571" xr:uid="{BB048600-CAA5-4286-A26F-419691DF1D76}"/>
    <hyperlink ref="A1207" r:id="rId1572" xr:uid="{1210EBD7-5FB4-460A-88D9-9689CD599CC1}"/>
    <hyperlink ref="M1207" r:id="rId1573" xr:uid="{72A271D5-16E2-4C21-8F0A-AFFF2A046C08}"/>
    <hyperlink ref="A1208" r:id="rId1574" xr:uid="{79E53B0B-7754-4834-95A4-5677E93596A3}"/>
    <hyperlink ref="M1208" r:id="rId1575" xr:uid="{800B2D10-0C29-4416-B785-C4874DBE3155}"/>
    <hyperlink ref="N1208" r:id="rId1576" xr:uid="{1BBCDA54-BBBE-48DA-8F8E-2F45B5042505}"/>
    <hyperlink ref="A1209" r:id="rId1577" xr:uid="{150A5B10-F7EB-4AFC-B667-70E865478E25}"/>
    <hyperlink ref="M1209" r:id="rId1578" xr:uid="{30AC31D0-13CF-4215-80F2-7B94F9FC4B14}"/>
    <hyperlink ref="A1210" r:id="rId1579" xr:uid="{156B4392-668A-4878-AE12-2786A90A42EF}"/>
    <hyperlink ref="A1211" r:id="rId1580" xr:uid="{72A22F46-2609-46CA-9B0A-FE104A19BA0F}"/>
    <hyperlink ref="A1212" r:id="rId1581" xr:uid="{6AD6D45B-C9D2-4D30-89D5-8D0B8BCF1AA1}"/>
    <hyperlink ref="A1213" r:id="rId1582" xr:uid="{DAA1DAD0-CFA2-4D27-9933-B3F7A2186123}"/>
    <hyperlink ref="A1214" r:id="rId1583" xr:uid="{D563E8AD-BCB3-4434-A02B-718A2C358411}"/>
    <hyperlink ref="A1215" r:id="rId1584" xr:uid="{97D6B4AB-68BD-4641-B9B1-8DA61456461F}"/>
    <hyperlink ref="A1216" r:id="rId1585" xr:uid="{BF9F71E0-5FE2-4CD9-BF68-094160CE1773}"/>
    <hyperlink ref="A1217" r:id="rId1586" xr:uid="{74932ADD-DC30-47EC-8FAD-DBAD22FDA741}"/>
    <hyperlink ref="A1218" r:id="rId1587" xr:uid="{60817987-C69B-4A4A-B04C-FB58DCB620C6}"/>
    <hyperlink ref="A1219" r:id="rId1588" xr:uid="{C09FDAD5-2C91-41B3-A3BA-EA4F411E260E}"/>
    <hyperlink ref="A1220" r:id="rId1589" xr:uid="{689CB020-7024-4BDB-B529-9264361055C4}"/>
    <hyperlink ref="A1221" r:id="rId1590" xr:uid="{D68D5A87-F313-4744-A458-352F1C7F3301}"/>
    <hyperlink ref="A1222" r:id="rId1591" xr:uid="{86852808-786A-4A68-8075-80C73F3C0425}"/>
    <hyperlink ref="A1223" r:id="rId1592" xr:uid="{B6D8B98E-74A5-4E03-B2CC-6943C717D768}"/>
    <hyperlink ref="A1224" r:id="rId1593" xr:uid="{248706F4-1F9A-4C2F-A358-FD8487DB7636}"/>
    <hyperlink ref="A1225" r:id="rId1594" xr:uid="{8A4DACE4-64D4-44CC-9AAF-D0F6866980D7}"/>
    <hyperlink ref="A1226" r:id="rId1595" xr:uid="{FE960D35-BA39-48A7-B5E9-5F6BF41863AB}"/>
    <hyperlink ref="A1227" r:id="rId1596" xr:uid="{9C3725D7-E0C2-4287-969E-53CDB1AD3102}"/>
    <hyperlink ref="A1228" r:id="rId1597" xr:uid="{D302ED35-EF75-4BDB-9328-C23C440E2584}"/>
    <hyperlink ref="A1229" r:id="rId1598" xr:uid="{726205CD-B0D4-462D-A65C-28140DC51F21}"/>
    <hyperlink ref="A1230" r:id="rId1599" xr:uid="{E283349F-BC9A-42BD-A181-FCF47CAC5CDB}"/>
    <hyperlink ref="A1232" r:id="rId1600" xr:uid="{4C6E6642-C547-4D88-A98B-B4AAA17261A5}"/>
    <hyperlink ref="A1234" r:id="rId1601" xr:uid="{C2143B63-C922-449C-8DEA-3A221A6A8A18}"/>
    <hyperlink ref="A1235" r:id="rId1602" xr:uid="{DB635902-F88B-4690-9760-FB14EB50BEBC}"/>
    <hyperlink ref="A1237" r:id="rId1603" xr:uid="{C76854F0-B8EE-4B13-91DC-D19D11CDBC6B}"/>
    <hyperlink ref="M1237" r:id="rId1604" xr:uid="{A42C198B-AC21-402E-8246-E36E6B6FE3F0}"/>
    <hyperlink ref="N1237" r:id="rId1605" xr:uid="{52C0A27A-5FB9-44BC-95B6-AF019C4F6391}"/>
    <hyperlink ref="A1242" r:id="rId1606" xr:uid="{5C3349E9-FE20-443D-B39C-32EFD466B9E8}"/>
    <hyperlink ref="M1242" r:id="rId1607" xr:uid="{9171B850-8388-46C1-9E99-928AD65EC216}"/>
    <hyperlink ref="N1242" r:id="rId1608" xr:uid="{232BFAD8-B508-4608-9F36-26740B8EA7DC}"/>
    <hyperlink ref="A1250" r:id="rId1609" xr:uid="{3D32D45A-354C-4931-8EAB-E9E350A553B5}"/>
    <hyperlink ref="A1251" r:id="rId1610" xr:uid="{8958B2E0-DDE4-4F19-A8E7-3D0ACE6F9175}"/>
    <hyperlink ref="M1251" r:id="rId1611" xr:uid="{F3A1501E-4538-4A60-B4BE-0AF06A7ECA65}"/>
    <hyperlink ref="N1251" r:id="rId1612" xr:uid="{24A342CD-1C99-4A43-B557-977DE8066436}"/>
    <hyperlink ref="A1252" r:id="rId1613" xr:uid="{3CA85E39-0834-49F5-BC9B-4C3644C35B19}"/>
    <hyperlink ref="A1253" r:id="rId1614" xr:uid="{0B3C1826-FF84-4038-8687-91E87AF94F26}"/>
    <hyperlink ref="M1253" r:id="rId1615" xr:uid="{35AC4B10-7362-4D05-A2EE-7AE5E23A2280}"/>
    <hyperlink ref="N1253" r:id="rId1616" xr:uid="{7A94AF33-1393-461A-80B7-474F961B1A43}"/>
    <hyperlink ref="A1261" r:id="rId1617" xr:uid="{F83CEC2E-9E6A-4DF5-ABCD-0FE4D75AFB97}"/>
    <hyperlink ref="M1261" r:id="rId1618" xr:uid="{FA554D0A-965A-45C9-A321-A9C92C5DC0F0}"/>
    <hyperlink ref="N1261" r:id="rId1619" xr:uid="{4AC014AA-DA14-4073-B4A8-7D8C2BA99656}"/>
    <hyperlink ref="A1263" r:id="rId1620" xr:uid="{2F22F20F-37D9-4BD2-957B-8F48448FF4D0}"/>
    <hyperlink ref="M1263" r:id="rId1621" xr:uid="{7B1189F9-DB55-477F-ADF7-7F1629993E23}"/>
    <hyperlink ref="N1263" r:id="rId1622" xr:uid="{595A833B-00E3-4A33-9636-E2B602257B07}"/>
    <hyperlink ref="A1266" r:id="rId1623" xr:uid="{D690728B-1380-4DA0-A719-D08FBB914957}"/>
    <hyperlink ref="M1266" r:id="rId1624" xr:uid="{C172E38F-CF97-42C3-92EC-7449259F7DA9}"/>
    <hyperlink ref="N1266" r:id="rId1625" xr:uid="{2B79587D-DF3B-4CD8-AA75-E351FC15EA4C}"/>
    <hyperlink ref="A1268" r:id="rId1626" xr:uid="{0A98BAAD-5FD2-44DB-A564-99BBC5FC8DDD}"/>
    <hyperlink ref="M1268" r:id="rId1627" xr:uid="{2FF26174-CC62-4910-82B4-5209D3785DAE}"/>
    <hyperlink ref="N1268" r:id="rId1628" xr:uid="{36E90905-7547-4B3E-8FBF-7C65981E8801}"/>
    <hyperlink ref="A1270" r:id="rId1629" xr:uid="{736546D7-B4A7-4FF8-96C6-9BF8A1BD3C1F}"/>
    <hyperlink ref="M1270" r:id="rId1630" xr:uid="{9D74F84F-DC7C-40B4-8FF2-6CCA2781BC04}"/>
    <hyperlink ref="N1270" r:id="rId1631" xr:uid="{4BED5085-32C1-453F-B952-E0F5C7DBF357}"/>
    <hyperlink ref="A1276" r:id="rId1632" xr:uid="{23C2C7FF-2602-4A1B-92AB-88D3485A6107}"/>
    <hyperlink ref="M1276" r:id="rId1633" xr:uid="{458D6A9F-1732-4DA7-89F0-B2729BEDC132}"/>
    <hyperlink ref="N1276" r:id="rId1634" xr:uid="{E134E5C7-4ED0-4F5B-A3D7-6E6FA12E5A1A}"/>
    <hyperlink ref="A1278" r:id="rId1635" xr:uid="{89FE61DA-15D5-47DA-B93C-FE33D21EBD5B}"/>
    <hyperlink ref="M1278" r:id="rId1636" xr:uid="{E0E1C106-1FEE-46D9-9C29-FAE7309F5FFB}"/>
    <hyperlink ref="N1278" r:id="rId1637" xr:uid="{832CC340-F16B-4047-84F9-8919F56A7E4E}"/>
    <hyperlink ref="A1288" r:id="rId1638" xr:uid="{BB3F2385-46B2-4D5B-BBD4-98F92BE3565B}"/>
    <hyperlink ref="A1289" r:id="rId1639" xr:uid="{14A2B132-ACC9-4F2E-A59C-80A3B78183AB}"/>
    <hyperlink ref="M1290" r:id="rId1640" xr:uid="{692E3375-6CB3-42AE-B831-ADF4DCF43851}"/>
    <hyperlink ref="N1290" r:id="rId1641" xr:uid="{8788E762-31B8-4065-8953-192FDE34160C}"/>
    <hyperlink ref="M1291" r:id="rId1642" xr:uid="{86672FF3-8032-463C-BB65-80FD15D06244}"/>
    <hyperlink ref="N1291" r:id="rId1643" xr:uid="{099C886E-99A3-4A2C-ADDD-772F85367073}"/>
    <hyperlink ref="A1292" r:id="rId1644" xr:uid="{68445709-9770-40F5-BE02-76B1DA715E59}"/>
    <hyperlink ref="M1292" r:id="rId1645" xr:uid="{79F30121-BDAC-4B8F-9E8B-DF529BB775B4}"/>
    <hyperlink ref="M1293" r:id="rId1646" xr:uid="{D05ADAB9-AA96-4CD9-A779-CE75A30D9E77}"/>
    <hyperlink ref="N1293" r:id="rId1647" xr:uid="{2EC48C64-2B0A-47B1-9700-791A40402240}"/>
    <hyperlink ref="M1294" r:id="rId1648" xr:uid="{F7F21E8F-7DB3-41CD-B27D-9D042F9FC62E}"/>
    <hyperlink ref="N1294" r:id="rId1649" xr:uid="{83CAFBC5-59FC-4969-A441-98BEA90C05A5}"/>
    <hyperlink ref="A1295" r:id="rId1650" xr:uid="{5DAB66E6-E4BF-47C7-AA65-C158C85231B5}"/>
    <hyperlink ref="M1295" r:id="rId1651" xr:uid="{7459916A-DA49-4BB8-A45A-25283762B2A7}"/>
    <hyperlink ref="M1296" r:id="rId1652" xr:uid="{2A8478F3-0DF4-49B6-8593-35720306F4A4}"/>
    <hyperlink ref="N1296" r:id="rId1653" xr:uid="{0A078E30-050E-4AA6-BD6C-1DCBB3A23A00}"/>
    <hyperlink ref="A1297" r:id="rId1654" xr:uid="{1A8450B4-7B2C-4C10-847C-F5635FBA30E9}"/>
    <hyperlink ref="M1297" r:id="rId1655" xr:uid="{88DB34DD-7B5B-4F24-8A1B-8C664335B8FF}"/>
    <hyperlink ref="M1298" r:id="rId1656" xr:uid="{714429B1-6A71-4B35-A351-54B19F58DB09}"/>
    <hyperlink ref="N1298" r:id="rId1657" xr:uid="{FCADA2AD-D30A-45D0-97ED-A2C5EB4E6E28}"/>
    <hyperlink ref="A1299" r:id="rId1658" xr:uid="{4B9FD5D2-8C48-4D87-8330-1A0E0C8CB7A0}"/>
    <hyperlink ref="M1299" r:id="rId1659" xr:uid="{1034672A-7701-46AE-8B6E-9DC4ADE49B0F}"/>
    <hyperlink ref="M1300" r:id="rId1660" xr:uid="{F0C2FA91-6C58-4449-85C6-1475111A37C0}"/>
    <hyperlink ref="N1300" r:id="rId1661" xr:uid="{041BC881-71DC-4131-B7D9-18DEB79AD30C}"/>
    <hyperlink ref="A1301" r:id="rId1662" xr:uid="{C80B9F04-863B-4838-B695-2B18A890D796}"/>
    <hyperlink ref="M1301" r:id="rId1663" xr:uid="{FCB7DF72-CF33-401C-B33B-F09D92B76A3A}"/>
    <hyperlink ref="A1302" r:id="rId1664" xr:uid="{106AA527-2EAC-40DE-92DF-A440706DC843}"/>
    <hyperlink ref="M1302" r:id="rId1665" xr:uid="{36267FF3-9139-4214-AC82-669F7C911F27}"/>
    <hyperlink ref="M1303" r:id="rId1666" xr:uid="{B6ACAA3C-A90D-4907-AEF2-37739FD393F9}"/>
    <hyperlink ref="N1303" r:id="rId1667" xr:uid="{D72E5A20-1139-43AB-B252-BBBD4CE89DC5}"/>
    <hyperlink ref="A1304" r:id="rId1668" xr:uid="{B2B3CE2F-E79B-47D9-ACFB-54F230CC2D0D}"/>
    <hyperlink ref="M1304" r:id="rId1669" xr:uid="{8D0FC93E-A2D1-4B84-B5FD-F491A72F4E23}"/>
    <hyperlink ref="M1305" r:id="rId1670" xr:uid="{67D0247B-D267-4588-B5E6-DFE80ACCED96}"/>
    <hyperlink ref="N1305" r:id="rId1671" xr:uid="{37610DE1-8491-48CF-8BAD-366E4C51F25A}"/>
    <hyperlink ref="M1306" r:id="rId1672" xr:uid="{DF3B0AE7-35AD-4799-80B1-5EEF97379FB1}"/>
    <hyperlink ref="N1306" r:id="rId1673" xr:uid="{575FDFEE-79A6-45A0-948D-68DF566483FE}"/>
    <hyperlink ref="M1307" r:id="rId1674" xr:uid="{B3CD3AAF-F828-40E2-B274-4C42D84CF5ED}"/>
    <hyperlink ref="N1307" r:id="rId1675" xr:uid="{C1191CE0-16AC-4E6A-84E5-7A70D43C9757}"/>
    <hyperlink ref="M1308" r:id="rId1676" xr:uid="{82AF0483-2170-4E60-8CA7-B2FFE966E9E6}"/>
    <hyperlink ref="N1308" r:id="rId1677" xr:uid="{631CE3C0-95CA-423B-BCC2-10A39E2596E6}"/>
    <hyperlink ref="M1309" r:id="rId1678" xr:uid="{C7ECFE88-C155-4BA8-A172-13A6A69C999A}"/>
    <hyperlink ref="N1309" r:id="rId1679" xr:uid="{5324665D-F903-4E57-9F1E-E5E7479E58CF}"/>
    <hyperlink ref="M1310" r:id="rId1680" xr:uid="{F300D464-8CD8-46F8-A8A9-4096C9A09DCE}"/>
    <hyperlink ref="N1310" r:id="rId1681" xr:uid="{3101DE23-6B38-4A3C-A962-BAA0C3450943}"/>
    <hyperlink ref="A1311" r:id="rId1682" xr:uid="{C9FE0548-8DC0-42F3-8B0E-79FB8E5EEF81}"/>
    <hyperlink ref="M1311" r:id="rId1683" xr:uid="{F16968CB-205B-4BA4-A216-DD770D575FF2}"/>
    <hyperlink ref="N1311" r:id="rId1684" xr:uid="{3A59211A-62F0-4536-B197-6B9C3EFFA613}"/>
    <hyperlink ref="A1312" r:id="rId1685" xr:uid="{0E96E089-B215-44ED-AA51-02751A94F6D4}"/>
    <hyperlink ref="M1312" r:id="rId1686" xr:uid="{A49377A9-8703-4AEF-880F-DFE418C095E9}"/>
    <hyperlink ref="N1312" r:id="rId1687" xr:uid="{FB30CD76-C3D4-43A9-8647-7B3F29CD7240}"/>
    <hyperlink ref="M1313" r:id="rId1688" xr:uid="{D90CDC64-692F-4E3E-9113-BBA44A923FFC}"/>
    <hyperlink ref="N1313" r:id="rId1689" xr:uid="{FF580EA4-BCD7-4107-9E5F-FF75543B0798}"/>
    <hyperlink ref="M1314" r:id="rId1690" xr:uid="{80E72C58-0C56-4AC6-BA0F-1B2B3AD7F1B7}"/>
    <hyperlink ref="N1314" r:id="rId1691" xr:uid="{AB8247CB-0CE7-4EB3-B303-DCE0CB47C9A5}"/>
    <hyperlink ref="M1315" r:id="rId1692" xr:uid="{17971DD2-9699-420C-A2A8-C2B28C34D069}"/>
    <hyperlink ref="N1315" r:id="rId1693" xr:uid="{054FAA59-4583-4053-8C49-99EB87C920FE}"/>
    <hyperlink ref="A1316" r:id="rId1694" xr:uid="{3CE45759-86EA-4A19-A922-FB6FA258A2F4}"/>
    <hyperlink ref="M1316" r:id="rId1695" xr:uid="{F758D29B-E9E2-4598-92EE-EA37829F568C}"/>
    <hyperlink ref="A1317" r:id="rId1696" xr:uid="{DDD860EA-0B7E-47C9-9D0C-774989A61B7D}"/>
    <hyperlink ref="M1317" r:id="rId1697" xr:uid="{82031B46-0FCB-4931-A022-A437C44F8FE3}"/>
    <hyperlink ref="A1318" r:id="rId1698" xr:uid="{AB937702-3B5F-4C3B-80F0-5DBD8F495594}"/>
    <hyperlink ref="M1318" r:id="rId1699" xr:uid="{432A577B-03F3-425D-9932-DAECEE65FBC6}"/>
    <hyperlink ref="N1318" r:id="rId1700" xr:uid="{7A5A0CDF-89AC-49FA-BDE1-0E150BBFAB1F}"/>
    <hyperlink ref="A1319" r:id="rId1701" xr:uid="{099BF957-9277-4852-938E-393AF95CBFF6}"/>
    <hyperlink ref="M1319" r:id="rId1702" xr:uid="{C5EB7A4D-5649-4446-9824-C841B716A4BE}"/>
    <hyperlink ref="N1319" r:id="rId1703" xr:uid="{F1245266-4179-4D50-BBF6-EACDC2FDB193}"/>
    <hyperlink ref="A1320" r:id="rId1704" xr:uid="{BD73B57B-2AAD-4E32-A70C-E65B5A957EF5}"/>
    <hyperlink ref="M1320" r:id="rId1705" xr:uid="{1B4C9504-FB2B-4AD2-86AB-CAAA4FB3ACD9}"/>
    <hyperlink ref="A1321" r:id="rId1706" xr:uid="{F1C267C1-CBDD-4DBA-9F1A-EE7240691580}"/>
    <hyperlink ref="M1321" r:id="rId1707" xr:uid="{ECC2DBEC-3AD4-4C3A-9D76-738573EB676C}"/>
    <hyperlink ref="A1322" r:id="rId1708" xr:uid="{D5A63640-3ACC-4DE2-B4C2-E91FAAA1B51C}"/>
    <hyperlink ref="M1322" r:id="rId1709" xr:uid="{1B46E71C-563E-4304-A81A-DF92D7336834}"/>
    <hyperlink ref="M1323" r:id="rId1710" xr:uid="{E0EEE50C-225A-4351-945E-FE70578819BD}"/>
    <hyperlink ref="N1323" r:id="rId1711" xr:uid="{D9EF0EB0-0149-4B34-AF9E-940F14D4397F}"/>
    <hyperlink ref="M1324" r:id="rId1712" xr:uid="{4E1A0F29-D53D-4F11-A35D-F26849C5A2A4}"/>
    <hyperlink ref="N1324" r:id="rId1713" xr:uid="{93475DA1-0219-474B-84D8-38EA66B49030}"/>
    <hyperlink ref="M1325" r:id="rId1714" xr:uid="{2F356B44-6BC2-457C-81F6-7EE1F6C825E2}"/>
    <hyperlink ref="N1325" r:id="rId1715" xr:uid="{E02F085C-58A7-46F6-B7C3-8074E57A6F28}"/>
    <hyperlink ref="M1326" r:id="rId1716" xr:uid="{B40A810D-8713-4035-9CF0-EE9928D549F3}"/>
    <hyperlink ref="N1326" r:id="rId1717" xr:uid="{0F957F40-1DCD-456C-9020-CFA2D3A005E0}"/>
    <hyperlink ref="A1327" r:id="rId1718" xr:uid="{49C25547-D772-416E-9F3C-7185E62867AF}"/>
    <hyperlink ref="M1327" r:id="rId1719" xr:uid="{71914D60-AD0E-4BAE-B1AF-9D53017647B0}"/>
    <hyperlink ref="M1328" r:id="rId1720" xr:uid="{1E10FCC6-9121-4A5D-8FD9-EA1FC34D638A}"/>
    <hyperlink ref="N1328" r:id="rId1721" xr:uid="{E605AF1A-AB77-4EF4-96A0-2176DCE1BA83}"/>
    <hyperlink ref="M1329" r:id="rId1722" xr:uid="{F7494049-0999-484A-9C47-70B5480AD6A0}"/>
    <hyperlink ref="N1329" r:id="rId1723" xr:uid="{D67BD97A-24D2-4999-A915-324F1A7DA942}"/>
    <hyperlink ref="A1330" r:id="rId1724" xr:uid="{F1D91F15-E4A9-4B99-B207-4047E22D6050}"/>
    <hyperlink ref="M1330" r:id="rId1725" xr:uid="{37CC22CB-10E3-41D2-A915-00CEBF12F70B}"/>
    <hyperlink ref="M1331" r:id="rId1726" xr:uid="{D5A9D3CB-EDA4-4BFE-AABF-2C6489F6008C}"/>
    <hyperlink ref="N1331" r:id="rId1727" xr:uid="{37D7DD69-D0B6-4245-BCAD-D6E44EF98760}"/>
    <hyperlink ref="M1332" r:id="rId1728" xr:uid="{F0E433E1-EC72-46FD-8901-CF12B8C2FC44}"/>
    <hyperlink ref="N1332" r:id="rId1729" xr:uid="{687F22D9-3BCD-4E4C-B63E-CFF8B2333EEA}"/>
    <hyperlink ref="M1333" r:id="rId1730" xr:uid="{0777EC1C-4FA5-4558-A606-01125E537AEE}"/>
    <hyperlink ref="N1333" r:id="rId1731" xr:uid="{4EA5E083-5922-4388-B252-F9CA65C9CF8B}"/>
    <hyperlink ref="M1334" r:id="rId1732" xr:uid="{EB1C7329-DB70-4E3C-8659-926E9145F0EB}"/>
    <hyperlink ref="N1334" r:id="rId1733" xr:uid="{4D2E286D-6822-4D13-9CB7-B8C6D0311F33}"/>
    <hyperlink ref="M1335" r:id="rId1734" xr:uid="{085B08C7-8C06-443F-BFA3-77676B0D040D}"/>
    <hyperlink ref="N1335" r:id="rId1735" xr:uid="{AB52808C-CCFE-4594-8CAA-B10E870EC52D}"/>
    <hyperlink ref="A1336" r:id="rId1736" xr:uid="{482F6720-4300-4CEF-ACAF-6A24E846885F}"/>
    <hyperlink ref="A1337" r:id="rId1737" xr:uid="{085C7D51-08D0-4172-9227-F2A7F2CB950C}"/>
    <hyperlink ref="M1337" r:id="rId1738" xr:uid="{38DAB91F-1E7B-451A-B5F8-61045238A589}"/>
    <hyperlink ref="A1338" r:id="rId1739" xr:uid="{8653F5C2-BF63-4A4C-94C9-5FE6B08A2145}"/>
    <hyperlink ref="M1339" r:id="rId1740" xr:uid="{B276DCF1-FA0C-40EF-8C6F-C16FDF170EF4}"/>
    <hyperlink ref="N1339" r:id="rId1741" xr:uid="{528E9601-81B1-429B-8730-7B0DF329D5FC}"/>
    <hyperlink ref="A1342" r:id="rId1742" xr:uid="{2B95C8F2-1A32-4778-AA4C-A732E24B0B29}"/>
    <hyperlink ref="M1342" r:id="rId1743" xr:uid="{94A76193-21F3-47E5-97D7-1ACC987D5E24}"/>
    <hyperlink ref="A1343" r:id="rId1744" xr:uid="{5F1D998D-74C3-494D-A43C-C881B3924A86}"/>
    <hyperlink ref="A1344" r:id="rId1745" xr:uid="{0B16CDBF-4EF2-4261-BA76-840FDBBE0D8F}"/>
    <hyperlink ref="A1345" r:id="rId1746" xr:uid="{40CB0E1C-62AF-4833-A3A0-BFDC23AB3DCF}"/>
    <hyperlink ref="A1346" r:id="rId1747" xr:uid="{7F41DEE0-BFD9-4C3B-BFDC-E18F9C5DBF7B}"/>
    <hyperlink ref="M1346" r:id="rId1748" xr:uid="{7B26CD73-B4FC-4297-B2DD-881326752625}"/>
    <hyperlink ref="M1347" r:id="rId1749" xr:uid="{8006A231-F2D3-42B2-A7A1-1B0DF79921E7}"/>
    <hyperlink ref="N1347" r:id="rId1750" xr:uid="{3FBE03CF-4651-4AE9-87FA-85D148F981DD}"/>
    <hyperlink ref="A1348" r:id="rId1751" xr:uid="{39EF881F-DB53-4EBD-89EE-1A93DF8CDE3E}"/>
    <hyperlink ref="M1348" r:id="rId1752" xr:uid="{1FD5EA80-9306-43DC-A218-215878EC0320}"/>
    <hyperlink ref="M1349" r:id="rId1753" xr:uid="{43A06B8C-FCC8-4F2F-9251-BF54150186A8}"/>
    <hyperlink ref="N1349" r:id="rId1754" xr:uid="{09014290-F1E5-45B3-A43F-9C9D98ACE268}"/>
    <hyperlink ref="A1350" r:id="rId1755" xr:uid="{89EABE2E-2796-450E-9EEE-F23A551B2C9B}"/>
    <hyperlink ref="A1351" r:id="rId1756" xr:uid="{1D107E10-4F4D-478C-8AFC-851EEC978F7B}"/>
    <hyperlink ref="A1352" r:id="rId1757" xr:uid="{75C22DDB-48D3-4ED5-97CA-DC56D3857FD4}"/>
    <hyperlink ref="M1353" r:id="rId1758" xr:uid="{6992E9D4-63C6-4590-B6A8-DF7D1311C4AA}"/>
    <hyperlink ref="N1353" r:id="rId1759" xr:uid="{A42E4CCC-A757-4D96-9E8B-AEA56D78AA64}"/>
    <hyperlink ref="M1354" r:id="rId1760" xr:uid="{5A1F26D5-FDB5-4F3B-ABE1-35D242821336}"/>
    <hyperlink ref="N1354" r:id="rId1761" xr:uid="{879858E8-B971-478D-8478-474EF794B09A}"/>
    <hyperlink ref="M1355" r:id="rId1762" xr:uid="{EE926DD0-52BD-4DB7-9FC5-9B29DED68F3B}"/>
    <hyperlink ref="N1355" r:id="rId1763" xr:uid="{0A2FFF89-54A2-4297-B2B2-96F601ECA12A}"/>
    <hyperlink ref="M1356" r:id="rId1764" xr:uid="{8AC65109-D91E-40E0-950F-31712BD2D3E0}"/>
    <hyperlink ref="N1356" r:id="rId1765" xr:uid="{389129AF-C03D-4C75-83B6-463F5E987AEC}"/>
    <hyperlink ref="M1357" r:id="rId1766" xr:uid="{4F908375-5FCC-4606-8A62-9C2D84796197}"/>
    <hyperlink ref="N1357" r:id="rId1767" xr:uid="{0A7D4405-2066-42DD-B75F-15E55A0B1B06}"/>
    <hyperlink ref="M1358" r:id="rId1768" xr:uid="{43DE9CE9-482D-49F6-B817-2B19A1B29A47}"/>
    <hyperlink ref="N1358" r:id="rId1769" xr:uid="{6555AC90-B38D-4203-9476-501C0B436B3A}"/>
    <hyperlink ref="M1359" r:id="rId1770" xr:uid="{935962E0-4EE9-4AF5-8459-C1EA137D763D}"/>
    <hyperlink ref="N1359" r:id="rId1771" xr:uid="{8D707DD6-583E-4B0C-A44B-2A4B1FAB8CF9}"/>
    <hyperlink ref="M1360" r:id="rId1772" xr:uid="{AC25BDD5-BECE-49C0-9B34-4271D374095B}"/>
    <hyperlink ref="N1360" r:id="rId1773" xr:uid="{56519A83-D41C-4F4B-9A23-927CB9E45156}"/>
    <hyperlink ref="M1361" r:id="rId1774" xr:uid="{2D7380A4-B49D-4582-8F9C-405A4BF7498A}"/>
    <hyperlink ref="N1361" r:id="rId1775" xr:uid="{DF0200AA-190B-40D7-81EE-A04F2B16E55C}"/>
    <hyperlink ref="M1362" r:id="rId1776" xr:uid="{3C8B16E0-EFC0-493B-9F9C-324C939BCB22}"/>
    <hyperlink ref="N1362" r:id="rId1777" xr:uid="{218CEEE8-8967-45D2-933D-A292384DE63A}"/>
    <hyperlink ref="A1363" r:id="rId1778" xr:uid="{B073B44C-10BA-4D1F-931B-5F0B7DA80B63}"/>
    <hyperlink ref="M1363" r:id="rId1779" xr:uid="{15AB2CAC-4B21-4106-8B1E-22333F4CD61D}"/>
    <hyperlink ref="A1364" r:id="rId1780" xr:uid="{CC2280A1-76B6-43A4-90CF-F3A2CEA6C4BB}"/>
    <hyperlink ref="M1364" r:id="rId1781" xr:uid="{F047536D-F302-4457-9305-0AF07C4A99D8}"/>
    <hyperlink ref="A1365" r:id="rId1782" xr:uid="{4022C435-2CEB-454D-9603-5DB98210DEDF}"/>
    <hyperlink ref="M1366" r:id="rId1783" xr:uid="{FF475FF7-893C-45F7-AB8A-C572955D8D1E}"/>
    <hyperlink ref="N1366" r:id="rId1784" xr:uid="{D19B6FD6-A495-422D-A24F-4FF8BA2AE93B}"/>
    <hyperlink ref="M1367" r:id="rId1785" xr:uid="{A9B0D68A-ABF9-4666-983E-B85A5785C05A}"/>
    <hyperlink ref="N1367" r:id="rId1786" xr:uid="{99FC6E4C-3190-40F9-9ED2-C798F3A5B10B}"/>
    <hyperlink ref="M1368" r:id="rId1787" xr:uid="{AEDA82ED-C30E-4035-9516-CCD36BB6A0AA}"/>
    <hyperlink ref="N1368" r:id="rId1788" xr:uid="{16D2B0EC-1D0A-49B4-B8B9-311D728FB9B1}"/>
    <hyperlink ref="A1369" r:id="rId1789" xr:uid="{CF4379A5-71A9-48C3-A822-4713A96E1510}"/>
    <hyperlink ref="M1370" r:id="rId1790" xr:uid="{76D3A0F8-D4AA-4324-BB3E-2D293D4165EE}"/>
    <hyperlink ref="N1370" r:id="rId1791" xr:uid="{F0F7E8CE-0785-495B-B492-5D05854F19CE}"/>
    <hyperlink ref="M1371" r:id="rId1792" xr:uid="{9B5199A2-44D0-4E21-9EC7-836E586BEB32}"/>
    <hyperlink ref="N1371" r:id="rId1793" xr:uid="{CC673F54-9BEA-4317-BF37-369AF9125271}"/>
    <hyperlink ref="M1372" r:id="rId1794" xr:uid="{EC207183-6878-4DCB-A044-308A0D293FD0}"/>
    <hyperlink ref="N1372" r:id="rId1795" xr:uid="{BBF18E8D-BAD1-472E-ADC8-0CA6E03A8E17}"/>
    <hyperlink ref="A1373" r:id="rId1796" xr:uid="{DFCF2842-4EAD-477B-B380-5C22086972B1}"/>
    <hyperlink ref="M1373" r:id="rId1797" xr:uid="{B98E06F3-9D5F-480A-9EEF-C765C3C1B533}"/>
    <hyperlink ref="A1374" r:id="rId1798" xr:uid="{09402EFC-3A06-410D-8BF0-7A9C2E62FC41}"/>
    <hyperlink ref="A1375" r:id="rId1799" xr:uid="{01E47A31-D7D1-4716-B67F-AE9627AB1324}"/>
    <hyperlink ref="M1375" r:id="rId1800" xr:uid="{1C65FCC2-A8F5-4EBB-9E5A-749E2D1230E3}"/>
    <hyperlink ref="A1376" r:id="rId1801" xr:uid="{80BCB272-1F96-4966-95C6-C3B257791E26}"/>
    <hyperlink ref="M1376" r:id="rId1802" xr:uid="{5013B1FB-5962-4FCB-A5CE-143C0613382D}"/>
    <hyperlink ref="A1377" r:id="rId1803" xr:uid="{A619FAE1-D0E4-4125-BD6E-DD8AC95A1D97}"/>
    <hyperlink ref="M1377" r:id="rId1804" xr:uid="{9460FDA0-2C8B-43CB-A6AC-6ED54E0B0924}"/>
    <hyperlink ref="A1378" r:id="rId1805" xr:uid="{325FBE29-7F6C-462E-8B24-035A3BED4BC8}"/>
    <hyperlink ref="M1378" r:id="rId1806" xr:uid="{F0BDAFD8-DC9E-460E-9D5E-0D6152B9B60A}"/>
    <hyperlink ref="A1379" r:id="rId1807" xr:uid="{8194531B-615D-4BE2-B505-DE3C53B6C1F3}"/>
    <hyperlink ref="M1379" r:id="rId1808" xr:uid="{F510142C-887E-4000-B118-AF16F66BAF6E}"/>
    <hyperlink ref="A1380" r:id="rId1809" xr:uid="{B511B78E-ADA3-4D22-A975-F121EDD08884}"/>
    <hyperlink ref="M1380" r:id="rId1810" xr:uid="{B8B653CB-65F8-41C9-8C74-DD0266243418}"/>
    <hyperlink ref="A1381" r:id="rId1811" xr:uid="{8AD9B5EE-0B40-44FB-B1EE-8B8763C50533}"/>
    <hyperlink ref="M1381" r:id="rId1812" xr:uid="{67CB7ECD-61A6-456E-BCB9-DF2D2BF4FED8}"/>
    <hyperlink ref="A1382" r:id="rId1813" xr:uid="{AA5C4E44-A3D4-443C-AAF1-284C32059D27}"/>
    <hyperlink ref="M1382" r:id="rId1814" xr:uid="{B897B713-2C64-44CA-B1C9-9DEE1AFCFDA7}"/>
    <hyperlink ref="A1383" r:id="rId1815" xr:uid="{A3BC377B-3C2C-41FD-87B7-BBC4AE190522}"/>
    <hyperlink ref="M1383" r:id="rId1816" xr:uid="{7B052B17-657C-4AC8-99F0-D6342277114B}"/>
    <hyperlink ref="A1384" r:id="rId1817" xr:uid="{D0BB41FC-98AF-4412-BDB5-52F2FF774258}"/>
    <hyperlink ref="M1385" r:id="rId1818" xr:uid="{2E1F3172-0E38-417C-85F0-5091354E2478}"/>
    <hyperlink ref="N1385" r:id="rId1819" xr:uid="{F3A39098-2522-494C-B9EF-50B9BF3B437B}"/>
    <hyperlink ref="M1386" r:id="rId1820" xr:uid="{3C033B5F-8BBB-48D6-AD8C-CC8CDE19624B}"/>
    <hyperlink ref="N1386" r:id="rId1821" xr:uid="{E70F8644-C798-4102-A5A8-B7889C296346}"/>
    <hyperlink ref="M1387" r:id="rId1822" xr:uid="{6AC8C927-955C-4CD8-A787-99D02EE40D77}"/>
    <hyperlink ref="N1387" r:id="rId1823" xr:uid="{72CF410F-9454-4A12-BC7B-11226C76F5CE}"/>
    <hyperlink ref="A1388" r:id="rId1824" xr:uid="{7AD31E73-2ACC-4E15-A486-74286966143C}"/>
    <hyperlink ref="M1389" r:id="rId1825" xr:uid="{4DB93222-EA46-4BC9-A312-B0FE0F6B5836}"/>
    <hyperlink ref="N1389" r:id="rId1826" xr:uid="{453E0C89-FD42-4DD4-8500-9E1BCDDDFAE6}"/>
    <hyperlink ref="A1390" r:id="rId1827" xr:uid="{F746A6C3-9A6A-4B30-B8D7-405BC0FFE27D}"/>
    <hyperlink ref="M1390" r:id="rId1828" xr:uid="{C49A200E-1491-482A-AFDE-467AAFA93E8D}"/>
    <hyperlink ref="M1391" r:id="rId1829" xr:uid="{C7ED538D-A605-4231-BCF3-80BAD3965828}"/>
    <hyperlink ref="N1391" r:id="rId1830" xr:uid="{04ABB3D0-DB05-40BA-B841-DEA7D573FA3E}"/>
    <hyperlink ref="M1392" r:id="rId1831" xr:uid="{013D1EC0-AB49-41AF-BCBA-22B509110D08}"/>
    <hyperlink ref="N1392" r:id="rId1832" xr:uid="{DBE5E804-35B1-442C-A0BC-377CACFA8A38}"/>
    <hyperlink ref="A1393" r:id="rId1833" xr:uid="{E23EBCF9-7E80-4501-9723-0B12E8E9C251}"/>
    <hyperlink ref="M1394" r:id="rId1834" xr:uid="{CA1EDE88-B5C9-447A-A216-03D7DBB9BEC8}"/>
    <hyperlink ref="N1394" r:id="rId1835" xr:uid="{BE8D8BCD-E0C2-4FE1-9EA0-F57EBFFD454A}"/>
    <hyperlink ref="M1395" r:id="rId1836" xr:uid="{3D6ED09B-80B7-421C-BE7C-52DF485CC660}"/>
    <hyperlink ref="N1395" r:id="rId1837" xr:uid="{A06C9A43-8A90-4C5A-9D5A-AB824F721460}"/>
    <hyperlink ref="M1396" r:id="rId1838" xr:uid="{8A6B369F-5D62-44AC-9443-E0143CC6378E}"/>
    <hyperlink ref="N1396" r:id="rId1839" xr:uid="{8AC0F8BC-5D46-446E-9487-E1D0280B6C60}"/>
    <hyperlink ref="M1397" r:id="rId1840" xr:uid="{DD3BAF85-2831-49F3-8F2D-480212525EE0}"/>
    <hyperlink ref="N1397" r:id="rId1841" xr:uid="{F384BA63-CE40-4221-B451-A5C0891935C2}"/>
    <hyperlink ref="M1398" r:id="rId1842" xr:uid="{BBBBDDD4-4492-4A5A-81C5-A187D1B2F9D8}"/>
    <hyperlink ref="N1398" r:id="rId1843" xr:uid="{64AB6425-EA08-4715-88F4-10CB3B61B86F}"/>
    <hyperlink ref="M1399" r:id="rId1844" xr:uid="{9D00D7CD-B641-4BCA-8A7A-429AD7126700}"/>
    <hyperlink ref="N1399" r:id="rId1845" xr:uid="{AA62EA3E-77E2-4988-8E8A-0860E01E0A41}"/>
    <hyperlink ref="A1400" r:id="rId1846" xr:uid="{2EC90DE0-5D7C-44F2-94B4-6828B3E596C7}"/>
    <hyperlink ref="A1401" r:id="rId1847" xr:uid="{D1E9610B-1814-45DF-9B67-51F4C5CA3C55}"/>
    <hyperlink ref="A1402" r:id="rId1848" xr:uid="{B544C853-62C6-4888-8303-2431338B94C5}"/>
    <hyperlink ref="M1402" r:id="rId1849" xr:uid="{D35B21CE-0510-47D4-A68C-E1835499B981}"/>
    <hyperlink ref="A1403" r:id="rId1850" xr:uid="{04540C12-3B9F-4242-BC86-C2DCD2E6C959}"/>
    <hyperlink ref="A1404" r:id="rId1851" xr:uid="{795E6D4A-75E0-47C3-9137-61B7F5F4E2E6}"/>
    <hyperlink ref="A1405" r:id="rId1852" xr:uid="{AAF4AAED-3424-4121-B569-F42F097E2F9F}"/>
    <hyperlink ref="A1406" r:id="rId1853" xr:uid="{7AEC00EF-BD98-43D2-96E9-BEB0E239BC4D}"/>
    <hyperlink ref="M1406" r:id="rId1854" xr:uid="{044F285A-D109-4442-AD9C-800F31F71368}"/>
    <hyperlink ref="M1407" r:id="rId1855" xr:uid="{05348025-336A-4285-8117-FFDEF87784F7}"/>
    <hyperlink ref="N1407" r:id="rId1856" xr:uid="{6B56BD68-6CE1-4C02-B466-568B0DA016F4}"/>
    <hyperlink ref="A1408" r:id="rId1857" xr:uid="{6B12A19E-79C4-48B2-9523-580D3659EC01}"/>
    <hyperlink ref="A1409" r:id="rId1858" xr:uid="{91DC76A2-98B5-4196-9C65-7D392A8B2EBB}"/>
    <hyperlink ref="A1410" r:id="rId1859" xr:uid="{E5CA650A-29D3-49DA-BBD5-0B4C9C2216BD}"/>
    <hyperlink ref="M1410" r:id="rId1860" xr:uid="{43C45412-FBF2-4175-A437-E5F9976CE7BB}"/>
    <hyperlink ref="M1411" r:id="rId1861" xr:uid="{858DF176-2751-45BE-B1EF-F74936DBE574}"/>
    <hyperlink ref="N1411" r:id="rId1862" xr:uid="{099E1E62-FAA1-44EE-B7D6-D4963472F2D2}"/>
    <hyperlink ref="M1412" r:id="rId1863" xr:uid="{72212AA1-B7FC-4154-99CE-1A3296A9CB4C}"/>
    <hyperlink ref="N1412" r:id="rId1864" xr:uid="{49E3BE99-7122-478F-BE5B-32B01A32CB67}"/>
    <hyperlink ref="M1413" r:id="rId1865" xr:uid="{C34A15D0-EB8E-4C7C-BE29-FA23B0934DCE}"/>
    <hyperlink ref="N1413" r:id="rId1866" xr:uid="{7EBACDD3-8B44-4E40-8893-CD87775C2E0C}"/>
    <hyperlink ref="M1414" r:id="rId1867" xr:uid="{30B535D5-43FF-4C28-B1FE-280869D5FEE4}"/>
    <hyperlink ref="N1414" r:id="rId1868" xr:uid="{CAFE0250-5DC0-40A1-B504-D366427386BF}"/>
    <hyperlink ref="M1415" r:id="rId1869" xr:uid="{5CD7843A-D4D1-40D8-8DBC-66F4FEDAF742}"/>
    <hyperlink ref="N1415" r:id="rId1870" xr:uid="{B661A1E4-B01E-45D5-9947-E57C8115582E}"/>
    <hyperlink ref="A1416" r:id="rId1871" xr:uid="{534FC170-6894-4C2A-8E4C-736E42344415}"/>
    <hyperlink ref="M1416" r:id="rId1872" xr:uid="{A7529784-7B0D-41F5-A483-4A93168A2334}"/>
    <hyperlink ref="A1417" r:id="rId1873" xr:uid="{E7700C55-9DD1-44FE-9EE4-43E1B09B8DB6}"/>
    <hyperlink ref="A1418" r:id="rId1874" xr:uid="{AE452A44-C920-41D9-AFB0-024B3FECA307}"/>
    <hyperlink ref="A1419" r:id="rId1875" xr:uid="{B0953A98-C9DA-4C91-9717-A1462A888960}"/>
    <hyperlink ref="A1420" r:id="rId1876" xr:uid="{24E0938E-05FB-4944-9AC4-A4237337FB99}"/>
    <hyperlink ref="A1421" r:id="rId1877" xr:uid="{6262FE55-79B5-43FD-B353-69CD050B017A}"/>
    <hyperlink ref="M1421" r:id="rId1878" xr:uid="{75C414A0-AA2B-4D36-A0E8-54A762ECBA94}"/>
    <hyperlink ref="A1422" r:id="rId1879" xr:uid="{BAFD693D-5314-4B42-B088-445654FFC58B}"/>
    <hyperlink ref="M1423" r:id="rId1880" xr:uid="{9CC550A4-3449-487D-875D-BD56B49DEBDB}"/>
    <hyperlink ref="N1423" r:id="rId1881" xr:uid="{FF96C8F9-F7A7-4C91-AE36-B26E0911404B}"/>
    <hyperlink ref="M1424" r:id="rId1882" xr:uid="{97F7D996-04DD-4D36-A204-3AC095B93299}"/>
    <hyperlink ref="N1424" r:id="rId1883" xr:uid="{F3610296-CD02-4F6E-A638-4F24600C53B9}"/>
    <hyperlink ref="A1425" r:id="rId1884" xr:uid="{1246C063-A9BA-4DDB-818C-7A67DAFE7278}"/>
    <hyperlink ref="M1426" r:id="rId1885" xr:uid="{70406C71-6619-43B0-9AF5-290622C1FEFA}"/>
    <hyperlink ref="N1426" r:id="rId1886" xr:uid="{2E203165-4180-4F40-A1E3-B00676ED4D55}"/>
    <hyperlink ref="M1427" r:id="rId1887" xr:uid="{19B1B028-0D90-413B-9A66-7372F3654064}"/>
    <hyperlink ref="N1427" r:id="rId1888" xr:uid="{354774A1-C5F8-4A9E-B523-706886F84AF4}"/>
    <hyperlink ref="M1428" r:id="rId1889" xr:uid="{7A177E3C-DFA2-48B2-871C-D7315E4413B1}"/>
    <hyperlink ref="N1428" r:id="rId1890" xr:uid="{733AFF16-36C0-48B6-AD79-C3D61C27409D}"/>
    <hyperlink ref="A1429" r:id="rId1891" xr:uid="{F9C46C2D-8C0E-4C1C-96B3-0D75CF1A30A8}"/>
    <hyperlink ref="M1430" r:id="rId1892" xr:uid="{643F56DF-02D0-483F-98EF-A16DF9183F23}"/>
    <hyperlink ref="N1430" r:id="rId1893" xr:uid="{F9B32646-7F0E-4A1A-8F7D-575DF1F0C932}"/>
    <hyperlink ref="A1431" r:id="rId1894" xr:uid="{6D5CB3D9-A88E-4D4D-A8E1-1E9F96EBEF49}"/>
    <hyperlink ref="A1432" r:id="rId1895" xr:uid="{3867BE5C-5EC9-4BC6-B8E6-9841F977705D}"/>
    <hyperlink ref="M1432" r:id="rId1896" xr:uid="{D47A034F-76D4-44F8-A21A-E57EB5474D46}"/>
    <hyperlink ref="N1432" r:id="rId1897" xr:uid="{7AC4972D-6D80-47FA-B651-525BAD331302}"/>
    <hyperlink ref="A1433" r:id="rId1898" xr:uid="{61F2F9E6-49C2-4BB5-8F02-916853252EF8}"/>
    <hyperlink ref="A1434" r:id="rId1899" xr:uid="{335F13E9-78E2-4227-890F-4923E96AD429}"/>
    <hyperlink ref="A1435" r:id="rId1900" xr:uid="{0B895361-3EAC-4BBE-9932-97792D80B7FA}"/>
    <hyperlink ref="A1436" r:id="rId1901" xr:uid="{01E432AE-8967-4EB8-BC91-F528275E3EA8}"/>
    <hyperlink ref="A1437" r:id="rId1902" xr:uid="{26EE16BD-74E5-4C77-BE00-0701C0DD9B19}"/>
    <hyperlink ref="A1438" r:id="rId1903" xr:uid="{C6E3C8B0-22CD-4405-9D0C-CCBA7E6A2BD7}"/>
    <hyperlink ref="A1439" r:id="rId1904" xr:uid="{D6DD29E9-3E27-48D4-A1CA-A859243722A5}"/>
    <hyperlink ref="A1440" r:id="rId1905" xr:uid="{09E2F9D0-0473-4C4E-93F8-2496597CAFC7}"/>
    <hyperlink ref="A1441" r:id="rId1906" xr:uid="{402C14DD-3CEB-4043-9444-8699161D90DA}"/>
    <hyperlink ref="M1441" r:id="rId1907" xr:uid="{F1A24915-DDE0-4917-BCA5-2D2E794E2498}"/>
    <hyperlink ref="A1442" r:id="rId1908" xr:uid="{7DAB4747-D0E3-4E8E-9909-A0DA6230D09B}"/>
    <hyperlink ref="M1442" r:id="rId1909" xr:uid="{06B4E035-93CE-445A-8498-869FEA842803}"/>
    <hyperlink ref="A1443" r:id="rId1910" xr:uid="{76390E99-73C7-4EBC-99A0-FA70C11FDEA8}"/>
    <hyperlink ref="M1443" r:id="rId1911" xr:uid="{071F6613-29FC-4D53-8036-FF8D3346EB93}"/>
    <hyperlink ref="A1444" r:id="rId1912" xr:uid="{22A5FFFE-D6B9-4915-8D8D-82F024F3D5B3}"/>
    <hyperlink ref="N1444" r:id="rId1913" xr:uid="{A6F83130-A47A-4A3E-A279-0658A98EE0BB}"/>
    <hyperlink ref="A1445" r:id="rId1914" xr:uid="{6CC6FD6B-B5C5-4EB1-8D03-21D92566068E}"/>
    <hyperlink ref="N1445" r:id="rId1915" xr:uid="{72540D9F-91DB-4C66-8D44-41088901C266}"/>
    <hyperlink ref="A1446" r:id="rId1916" xr:uid="{2D1A32BE-BA66-4457-8D5E-FA62AD3CD389}"/>
    <hyperlink ref="N1446" r:id="rId1917" xr:uid="{3D5AB81B-B08F-4C17-89CF-CCD404FAFD5C}"/>
    <hyperlink ref="A1447" r:id="rId1918" xr:uid="{0D3FA1C0-3839-4B14-AE4A-C5DFE238D819}"/>
    <hyperlink ref="N1447" r:id="rId1919" xr:uid="{A95CC6DC-63A0-45CE-9980-3E8A935926DA}"/>
    <hyperlink ref="A1448" r:id="rId1920" xr:uid="{F10B507A-5D66-4AE0-8882-2EF950530A43}"/>
    <hyperlink ref="N1448" r:id="rId1921" xr:uid="{6A3B129F-A4D7-4096-B695-41B32E6A59CB}"/>
    <hyperlink ref="A1449" r:id="rId1922" xr:uid="{EB69A777-FAD1-4AA0-B118-3D27548F2011}"/>
    <hyperlink ref="M1449" r:id="rId1923" xr:uid="{F52E7060-39BF-49CF-B1B0-8C48B1C3A515}"/>
    <hyperlink ref="A1450" r:id="rId1924" xr:uid="{EB97774E-E4E8-452E-9CF9-08FB49B63FF9}"/>
    <hyperlink ref="M1450" r:id="rId1925" xr:uid="{C25BDFD8-7263-4627-874C-1C00989BB002}"/>
    <hyperlink ref="A1451" r:id="rId1926" xr:uid="{EAE97250-134F-4F14-AB04-EDBFB234A235}"/>
    <hyperlink ref="M1451" r:id="rId1927" xr:uid="{10E84CBF-9451-42E5-8D0E-FFAF47876500}"/>
    <hyperlink ref="A1452" r:id="rId1928" xr:uid="{8AAC00B0-5498-4544-9330-A2CA3EE8E908}"/>
    <hyperlink ref="M1452" r:id="rId1929" xr:uid="{17401959-1799-479F-B0AE-8E0F9AA2E257}"/>
    <hyperlink ref="A1453" r:id="rId1930" xr:uid="{8ED05B54-134D-4D30-9D35-49F0398FF1EF}"/>
    <hyperlink ref="M1453" r:id="rId1931" xr:uid="{15613113-7E2D-492C-A8E7-6614FB10D34B}"/>
    <hyperlink ref="A1454" r:id="rId1932" xr:uid="{E0871D85-37C4-40AF-9653-E9E273A04C9A}"/>
    <hyperlink ref="M1454" r:id="rId1933" xr:uid="{85F264FE-2A12-49D8-B536-D4326D09F322}"/>
    <hyperlink ref="A1455" r:id="rId1934" xr:uid="{05D141D3-AE76-4B7F-8E05-AF38D1349A70}"/>
    <hyperlink ref="M1455" r:id="rId1935" xr:uid="{E5D98781-4036-4DC8-8D6D-DAB7A364B371}"/>
    <hyperlink ref="A1456" r:id="rId1936" xr:uid="{48EF8EDF-7AC7-4C26-9FAB-CF5DEB6A0815}"/>
    <hyperlink ref="M1456" r:id="rId1937" xr:uid="{12F9FBC2-0EF7-451B-A397-9CCC2392D703}"/>
    <hyperlink ref="A1457" r:id="rId1938" xr:uid="{0AD349C3-28BD-46A7-90E7-F8A3E8206F28}"/>
    <hyperlink ref="M1457" r:id="rId1939" xr:uid="{2E325C74-9481-4C92-B9F2-884C84A440B2}"/>
    <hyperlink ref="A1458" r:id="rId1940" xr:uid="{8556B505-D87E-4CBB-8767-C5B4EC1CE83B}"/>
    <hyperlink ref="M1458" r:id="rId1941" xr:uid="{875BB8DA-98CA-450C-A815-979D2CC7D08B}"/>
    <hyperlink ref="A1459" r:id="rId1942" xr:uid="{D1D9DE2A-F9AF-4D36-959D-BCFD540CFD47}"/>
    <hyperlink ref="M1459" r:id="rId1943" xr:uid="{034DDF3E-AD48-484D-9C6E-7448E7679AF3}"/>
    <hyperlink ref="A1460" r:id="rId1944" xr:uid="{5798819D-022E-479B-B44E-3BA51F5300DE}"/>
    <hyperlink ref="M1460" r:id="rId1945" xr:uid="{D13D9DB3-5967-4E4C-AC55-D4EEB1252EDE}"/>
    <hyperlink ref="A1461" r:id="rId1946" xr:uid="{504840D0-53BD-495A-9A4E-AB87A038B604}"/>
    <hyperlink ref="M1461" r:id="rId1947" xr:uid="{4FCAC9ED-B8CB-43A6-898B-D15BDA87661A}"/>
    <hyperlink ref="A1462" r:id="rId1948" xr:uid="{2FF4D014-03BE-4931-A34E-21D4D2645CDF}"/>
    <hyperlink ref="M1462" r:id="rId1949" xr:uid="{C7281BD8-D04D-4A23-82CA-929FDE66064F}"/>
    <hyperlink ref="A1463" r:id="rId1950" xr:uid="{DC1BB3CE-3F0E-4E49-9BF2-CACCDAA4B894}"/>
    <hyperlink ref="M1463" r:id="rId1951" xr:uid="{7861778F-1462-4287-9401-D9A38ED7298D}"/>
    <hyperlink ref="A1464" r:id="rId1952" xr:uid="{0C47237E-08AA-45DE-B314-EE844C053F41}"/>
    <hyperlink ref="M1464" r:id="rId1953" xr:uid="{5478A0A3-6F3F-45BC-9C75-543C490A3261}"/>
    <hyperlink ref="A1465" r:id="rId1954" xr:uid="{EB82ABC3-AFAC-4EBD-BFD3-75B893A8BD18}"/>
    <hyperlink ref="M1465" r:id="rId1955" xr:uid="{585F027D-928F-41C3-BD50-5AF579C3E755}"/>
    <hyperlink ref="A1466" r:id="rId1956" xr:uid="{0D105973-E96F-49FB-81CF-7774FA9DC35B}"/>
    <hyperlink ref="M1466" r:id="rId1957" xr:uid="{FFA18458-F3E2-4C4D-8D0D-175097028352}"/>
    <hyperlink ref="A1467" r:id="rId1958" xr:uid="{4AC23B16-D9C7-4B82-991E-198018F88411}"/>
    <hyperlink ref="M1467" r:id="rId1959" xr:uid="{042C2F01-E83E-4796-B16E-FD18E88EDE37}"/>
    <hyperlink ref="A1468" r:id="rId1960" xr:uid="{C7588805-2690-4FAA-B2DC-D333D172E424}"/>
    <hyperlink ref="M1468" r:id="rId1961" xr:uid="{4EE2FEA9-8983-4EA0-B847-2F6FC92D519B}"/>
    <hyperlink ref="A1469" r:id="rId1962" xr:uid="{395E7E45-1CE0-4B2A-8DFA-DD353C837949}"/>
    <hyperlink ref="M1469" r:id="rId1963" xr:uid="{A6DF31D5-A091-441F-AFE9-156E0AC27E91}"/>
    <hyperlink ref="A1470" r:id="rId1964" xr:uid="{72906B87-662D-4B6C-8D83-FC9BC820535B}"/>
    <hyperlink ref="M1470" r:id="rId1965" xr:uid="{3AAD4F94-FDF4-445F-A763-BA6ABE692057}"/>
    <hyperlink ref="A1471" r:id="rId1966" xr:uid="{555E7EE7-E4F2-465E-BE8A-1C9F88C93324}"/>
    <hyperlink ref="M1471" r:id="rId1967" xr:uid="{7B65E2F4-BD05-4F25-9FAD-1D5E4C87A693}"/>
    <hyperlink ref="A1472" r:id="rId1968" xr:uid="{8966F168-3875-4AB6-AD31-C105B2F6B58D}"/>
    <hyperlink ref="M1472" r:id="rId1969" xr:uid="{0753F928-3BB7-43CF-8AE5-4DAB024DFA3B}"/>
    <hyperlink ref="A1473" r:id="rId1970" xr:uid="{B0FAFA7C-3DE2-4A11-8A5E-3694D72A43A5}"/>
    <hyperlink ref="M1473" r:id="rId1971" xr:uid="{0D250D4D-FEA4-4F2C-909A-427B9D5C4A03}"/>
    <hyperlink ref="A1474" r:id="rId1972" xr:uid="{79CC3063-08B0-4104-8176-3201DA43B2CD}"/>
    <hyperlink ref="M1474" r:id="rId1973" xr:uid="{702F67CF-A86A-46EB-9055-B4F96F5A91F4}"/>
    <hyperlink ref="A1475" r:id="rId1974" xr:uid="{A9583C8C-FC5A-48EB-80F6-02C500814461}"/>
    <hyperlink ref="M1475" r:id="rId1975" xr:uid="{B9B61968-C92E-471C-A29F-9975D22D4E8A}"/>
    <hyperlink ref="A1476" r:id="rId1976" xr:uid="{EC678E56-E6EB-4969-982E-B878086AC4BD}"/>
    <hyperlink ref="M1476" r:id="rId1977" xr:uid="{1B9B5017-A2DA-4068-B15D-F626D093AA96}"/>
    <hyperlink ref="A1477" r:id="rId1978" xr:uid="{48D4A930-81C5-4FC6-8881-64F3C41D5070}"/>
    <hyperlink ref="M1477" r:id="rId1979" xr:uid="{F7701BE7-0BDB-4AFD-8AC4-2EB62A7BDA54}"/>
    <hyperlink ref="A1478" r:id="rId1980" xr:uid="{B69124CD-5A3D-4CD7-8329-315E4C6F2F9A}"/>
    <hyperlink ref="M1478" r:id="rId1981" xr:uid="{869B0A13-0112-43AF-908E-BDC4BA392C96}"/>
    <hyperlink ref="A1479" r:id="rId1982" xr:uid="{CEF51C8E-EEB3-4AD1-B65D-31CCC9043C54}"/>
    <hyperlink ref="M1479" r:id="rId1983" xr:uid="{8D493CED-60AD-448E-AF8F-08345E668A45}"/>
    <hyperlink ref="A1480" r:id="rId1984" xr:uid="{CE3E490C-898B-4345-99EF-CB1CADAA69D9}"/>
    <hyperlink ref="M1480" r:id="rId1985" xr:uid="{3795989E-0817-4AA1-831D-80D4D55FAD74}"/>
    <hyperlink ref="A1481" r:id="rId1986" xr:uid="{CEE61616-4EA2-430C-B3F0-E4480970DB91}"/>
    <hyperlink ref="M1481" r:id="rId1987" xr:uid="{E92D632F-1342-4711-8461-C85C6669FDE3}"/>
    <hyperlink ref="A1482" r:id="rId1988" xr:uid="{195D9430-CE91-4597-B6A6-715810980906}"/>
    <hyperlink ref="M1482" r:id="rId1989" xr:uid="{C87031BA-DF4C-459A-9AE5-8BBD0C9CD397}"/>
    <hyperlink ref="A1483" r:id="rId1990" xr:uid="{1119DBC8-4660-4D4E-9149-904A6463228D}"/>
    <hyperlink ref="M1483" r:id="rId1991" xr:uid="{F0D49D70-EA23-43F4-B8E1-7A2F41646A92}"/>
    <hyperlink ref="A1484" r:id="rId1992" xr:uid="{2C82DA7A-4DE4-4AAE-AA47-8346A7FE9D85}"/>
    <hyperlink ref="M1484" r:id="rId1993" xr:uid="{96EFABB6-5B90-4D9B-B9A2-2BD3D0CBA26F}"/>
    <hyperlink ref="A1485" r:id="rId1994" xr:uid="{4ED80823-2AA3-4989-87A9-904F750117E2}"/>
    <hyperlink ref="M1485" r:id="rId1995" xr:uid="{708C0473-4C2F-430D-92D5-39BAF3F9593D}"/>
    <hyperlink ref="A1486" r:id="rId1996" xr:uid="{C40927B1-92E3-4F3E-9E13-FD5C15268B19}"/>
    <hyperlink ref="M1486" r:id="rId1997" xr:uid="{07CA9E73-E5D2-4AC3-A911-A4C6B3FF3B3B}"/>
    <hyperlink ref="A1487" r:id="rId1998" xr:uid="{370D4EC4-401C-43F2-B8F8-1137E34FC5FD}"/>
    <hyperlink ref="M1487" r:id="rId1999" xr:uid="{E966A640-E555-4720-8A02-364C2EC50753}"/>
    <hyperlink ref="A1488" r:id="rId2000" xr:uid="{61567B27-6896-4611-B454-B7C652673B3B}"/>
    <hyperlink ref="M1488" r:id="rId2001" xr:uid="{C595432C-7E5D-48D8-A57E-65F48DD9F717}"/>
    <hyperlink ref="A1489" r:id="rId2002" xr:uid="{238B85CF-BF8F-44BC-9726-BBBB6049AC8C}"/>
    <hyperlink ref="M1489" r:id="rId2003" xr:uid="{D1B0EEDB-596B-48A0-A980-6914869F6919}"/>
    <hyperlink ref="A1490" r:id="rId2004" xr:uid="{53B437F5-B96F-41FF-97A2-E89AD717EBD9}"/>
    <hyperlink ref="M1490" r:id="rId2005" xr:uid="{4BC091B6-0B3F-4BD7-B102-8846FA9CE584}"/>
    <hyperlink ref="A1491" r:id="rId2006" xr:uid="{5B64FE13-D69B-42B4-8503-7B3FE823C020}"/>
    <hyperlink ref="M1491" r:id="rId2007" xr:uid="{F72D2C43-A50A-40EE-8C27-BD14FAA12745}"/>
    <hyperlink ref="A1492" r:id="rId2008" xr:uid="{137056EC-5E0B-4B20-9311-8B5B03B0126F}"/>
    <hyperlink ref="M1492" r:id="rId2009" xr:uid="{E08B3EAB-79ED-49D0-B6D6-D1099AEE55D4}"/>
    <hyperlink ref="A1493" r:id="rId2010" xr:uid="{0FF43C4F-A823-4D4B-9D56-9D8AF44BFD98}"/>
    <hyperlink ref="M1493" r:id="rId2011" xr:uid="{BE0449A7-C1C0-4B98-A41C-8899258C6D86}"/>
    <hyperlink ref="A1494" r:id="rId2012" xr:uid="{EC5682FA-03E5-4B5F-B0F6-CE258178D73D}"/>
    <hyperlink ref="M1494" r:id="rId2013" xr:uid="{38A98DF0-15DC-49AA-B2B3-0DFBC30A4EB3}"/>
    <hyperlink ref="A1495" r:id="rId2014" xr:uid="{414A4EBF-3D4C-41FE-BC07-2A6161E39BA1}"/>
    <hyperlink ref="M1495" r:id="rId2015" xr:uid="{637C89EE-849C-4949-A850-D18713B37195}"/>
    <hyperlink ref="A1496" r:id="rId2016" xr:uid="{0ED986EA-7E0B-43C2-A424-82E5CDC61339}"/>
    <hyperlink ref="M1496" r:id="rId2017" xr:uid="{F150A27D-DEE8-41FB-9DAF-005BA95D5AD7}"/>
    <hyperlink ref="A1497" r:id="rId2018" xr:uid="{3E85A504-F5F2-40A3-A8F8-2DA369287639}"/>
    <hyperlink ref="M1497" r:id="rId2019" xr:uid="{F50F04A3-66B2-4119-B7DE-4DA35B419DD4}"/>
    <hyperlink ref="A1498" r:id="rId2020" xr:uid="{E52ED98A-3B25-436F-A62F-3F79F125B68E}"/>
    <hyperlink ref="M1498" r:id="rId2021" xr:uid="{E33204CF-B027-4EAE-A8F5-EB96E88A2D78}"/>
    <hyperlink ref="A1499" r:id="rId2022" xr:uid="{76C3EC9B-F6F4-45CB-ABC1-1AB7977D446D}"/>
    <hyperlink ref="M1499" r:id="rId2023" xr:uid="{B2712E82-20AC-442A-8F6D-49AC23E02928}"/>
    <hyperlink ref="A1500" r:id="rId2024" xr:uid="{59D10918-6D82-4768-BAD8-14D042660F9E}"/>
    <hyperlink ref="M1500" r:id="rId2025" xr:uid="{E2C3DFCC-E65A-402E-ACF9-9FDE0D49E679}"/>
    <hyperlink ref="A1501" r:id="rId2026" xr:uid="{D88A1F63-1912-40CC-802F-C98FABAE09E3}"/>
    <hyperlink ref="M1501" r:id="rId2027" xr:uid="{B435FC7E-E698-427F-899A-4F5A5F1BB0E7}"/>
    <hyperlink ref="A1502" r:id="rId2028" xr:uid="{96117A38-89BD-461E-96DD-C02BD73CDBAE}"/>
    <hyperlink ref="M1502" r:id="rId2029" xr:uid="{9D138D65-3B3D-4F20-83D8-7E76DD9D9E13}"/>
    <hyperlink ref="A1503" r:id="rId2030" xr:uid="{2C296D7E-9321-4364-B0EB-A6687BE8BB9C}"/>
    <hyperlink ref="M1503" r:id="rId2031" xr:uid="{1ECA932C-56A1-4400-A6B1-F45BAF5F8299}"/>
    <hyperlink ref="A1504" r:id="rId2032" xr:uid="{17DD7FCE-B2C2-4069-A407-1528EC5B8F1C}"/>
    <hyperlink ref="M1504" r:id="rId2033" xr:uid="{D881E9AE-7668-4EF4-A9D9-EF8B3D834F95}"/>
    <hyperlink ref="A1505" r:id="rId2034" xr:uid="{271C7448-CBE4-45CA-B545-8A68B79CC4C9}"/>
    <hyperlink ref="M1505" r:id="rId2035" xr:uid="{C236B5FD-43E8-4E0F-89FB-363E2E8ECDF5}"/>
    <hyperlink ref="A1506" r:id="rId2036" xr:uid="{0BAF6554-61DF-46E5-9DCF-66F7B94EC61C}"/>
    <hyperlink ref="M1506" r:id="rId2037" xr:uid="{95FC50A9-2AF4-4DEA-B77C-29922AD9158C}"/>
    <hyperlink ref="A1507" r:id="rId2038" xr:uid="{21A13D96-D32C-4B47-B302-28F006EE9771}"/>
    <hyperlink ref="M1507" r:id="rId2039" xr:uid="{8368D48F-6E03-4408-8177-0438EAE89035}"/>
    <hyperlink ref="A1508" r:id="rId2040" xr:uid="{BF126851-8878-46C2-A1F1-3EA8DC8369F2}"/>
    <hyperlink ref="M1508" r:id="rId2041" xr:uid="{8DFA2446-2BEB-4D1F-BF24-956073CD32C6}"/>
    <hyperlink ref="A1509" r:id="rId2042" xr:uid="{53DDF8A8-F026-42A1-A99F-055DA7925A24}"/>
    <hyperlink ref="M1509" r:id="rId2043" xr:uid="{DAD9C6EE-3D8C-4DD5-8AB2-727326AA979B}"/>
    <hyperlink ref="A1510" r:id="rId2044" xr:uid="{EEB538BF-8C88-4875-A566-193DC756CC91}"/>
    <hyperlink ref="M1510" r:id="rId2045" xr:uid="{A917D3D1-02FB-4368-B233-F831528018E7}"/>
    <hyperlink ref="A1511" r:id="rId2046" xr:uid="{C32AE936-3B74-4273-B690-ADD3B9BA327D}"/>
    <hyperlink ref="M1511" r:id="rId2047" xr:uid="{9D93A514-CAFD-4995-BF3B-582E1B18D93B}"/>
    <hyperlink ref="A1512" r:id="rId2048" xr:uid="{32852265-C413-40CE-8852-AFE266D9EA2D}"/>
    <hyperlink ref="M1512" r:id="rId2049" xr:uid="{B3AFF4B6-2C19-408B-B9B8-2EB164A442E1}"/>
    <hyperlink ref="A1513" r:id="rId2050" xr:uid="{25D08E54-9051-46C2-B4CB-5BB3AD3D2B00}"/>
    <hyperlink ref="M1513" r:id="rId2051" xr:uid="{90BB2CEC-4325-49F1-8938-C000418877BC}"/>
    <hyperlink ref="A1514" r:id="rId2052" xr:uid="{B6D548C6-FAB2-46B0-8889-5DFC5BA57238}"/>
    <hyperlink ref="M1514" r:id="rId2053" xr:uid="{D972F60C-A791-4A39-9CC3-FA7668DD8AAC}"/>
    <hyperlink ref="A1515" r:id="rId2054" xr:uid="{16EEE6F8-818A-4EF2-BBAF-5B6061E269D3}"/>
    <hyperlink ref="M1515" r:id="rId2055" xr:uid="{80491CA2-7F33-4C27-9BD3-D5F327ABF0EE}"/>
    <hyperlink ref="A1516" r:id="rId2056" xr:uid="{3BAC2D26-415C-4B1B-B5DD-846A0C34A2E8}"/>
    <hyperlink ref="M1516" r:id="rId2057" xr:uid="{A1805C15-C35A-4150-811B-DE6922AE3F4E}"/>
    <hyperlink ref="A1517" r:id="rId2058" xr:uid="{466F3BA5-2D96-4EA1-A9E6-0AFC73878BCA}"/>
    <hyperlink ref="M1517" r:id="rId2059" xr:uid="{EAAB3B64-46F5-4184-8500-1340FBC5DC09}"/>
    <hyperlink ref="A1518" r:id="rId2060" xr:uid="{EEB823A0-F84C-402C-A876-3D61076CA8D3}"/>
    <hyperlink ref="M1518" r:id="rId2061" xr:uid="{EA0B6B1C-24DD-4087-AF9B-781617EBBD2F}"/>
    <hyperlink ref="A1519" r:id="rId2062" xr:uid="{9921885F-3536-47F1-B7D0-D33538F05025}"/>
    <hyperlink ref="M1519" r:id="rId2063" xr:uid="{A1F99AC7-963F-4DFE-94FF-DBF16D2FED90}"/>
    <hyperlink ref="A1520" r:id="rId2064" xr:uid="{172F1437-6654-4A4E-9916-38D5C480CB58}"/>
    <hyperlink ref="M1520" r:id="rId2065" xr:uid="{B82F69F8-D4C2-4FA9-9C80-F842D8C083F5}"/>
    <hyperlink ref="A1521" r:id="rId2066" xr:uid="{B82F98D0-8DC8-4B01-B724-57AEEA03A46C}"/>
    <hyperlink ref="M1521" r:id="rId2067" xr:uid="{5B61BD61-515A-4AE2-953C-8FFEC3C26CD2}"/>
    <hyperlink ref="A1522" r:id="rId2068" xr:uid="{C448F7EB-9624-448A-B444-CD5783F28091}"/>
    <hyperlink ref="M1522" r:id="rId2069" xr:uid="{525BDE97-56CA-4479-BB16-428897947986}"/>
    <hyperlink ref="A1523" r:id="rId2070" xr:uid="{5C7BEBC2-BC96-48D9-9CB2-676609F5B7A0}"/>
    <hyperlink ref="M1523" r:id="rId2071" xr:uid="{9D829DCB-28FF-4F8B-AE35-BD76F5B70520}"/>
    <hyperlink ref="A1524" r:id="rId2072" xr:uid="{DE03C1B1-C1BA-4576-87E9-69F5341BF57F}"/>
    <hyperlink ref="M1524" r:id="rId2073" xr:uid="{CF83F69C-EEA2-4130-B7F7-447DE149D5AD}"/>
    <hyperlink ref="A1525" r:id="rId2074" xr:uid="{A7FB511C-B00C-45BE-9216-ADD2097D02CA}"/>
    <hyperlink ref="M1525" r:id="rId2075" xr:uid="{1DCD19A0-845E-471B-B158-7F5DFC28A92D}"/>
    <hyperlink ref="A1526" r:id="rId2076" xr:uid="{6DE7F307-651B-40A4-AA38-59DEA8F6B71F}"/>
    <hyperlink ref="M1526" r:id="rId2077" xr:uid="{294CF755-B70E-4C74-B389-82ABF06C0253}"/>
    <hyperlink ref="A1527" r:id="rId2078" xr:uid="{54460430-8984-4877-B59A-6D048EAB1E81}"/>
    <hyperlink ref="M1527" r:id="rId2079" xr:uid="{9A924B8B-C31F-4011-BDD6-CF0966234AD3}"/>
    <hyperlink ref="A1528" r:id="rId2080" xr:uid="{59442D4B-4706-4B10-A01A-EBB6650A8B11}"/>
    <hyperlink ref="M1528" r:id="rId2081" xr:uid="{CD5AAF3D-BE28-4041-8EE9-F2A9A0FEE1E2}"/>
    <hyperlink ref="A1529" r:id="rId2082" xr:uid="{16538D63-9118-444F-8A85-D4A6E762021A}"/>
    <hyperlink ref="M1529" r:id="rId2083" xr:uid="{65D0F5EF-0BAD-425D-ADEE-FD9A905A3965}"/>
    <hyperlink ref="A1530" r:id="rId2084" xr:uid="{2A0DC678-A555-4D39-A9BC-05475DBEB823}"/>
    <hyperlink ref="M1530" r:id="rId2085" xr:uid="{FA8DAE0A-B88A-4B2D-83BE-721C16245B81}"/>
    <hyperlink ref="A1531" r:id="rId2086" xr:uid="{D2349730-B9ED-4EE1-A813-75DD3E8F63C1}"/>
    <hyperlink ref="M1531" r:id="rId2087" xr:uid="{CE0ACBC4-763A-476C-9243-490847AB6392}"/>
    <hyperlink ref="N1531" r:id="rId2088" xr:uid="{C16E9D13-CB37-401D-A364-066F4309FB30}"/>
    <hyperlink ref="A1532" r:id="rId2089" xr:uid="{CD5497A8-0718-4BAE-B8EF-DE8F02ED1B52}"/>
    <hyperlink ref="M1532" r:id="rId2090" xr:uid="{32137605-BE25-4351-AA38-E45FAB0F37C6}"/>
    <hyperlink ref="N1532" r:id="rId2091" xr:uid="{5C81F1E1-9A49-46E5-A7BC-F419B4B24C1A}"/>
    <hyperlink ref="A1533" r:id="rId2092" xr:uid="{CE259786-F09F-4802-AC59-BD9E1206E57F}"/>
    <hyperlink ref="M1533" r:id="rId2093" xr:uid="{2A2D09BB-4F64-481B-8865-35049DC5BCDB}"/>
    <hyperlink ref="N1533" r:id="rId2094" xr:uid="{CDB72B9A-D3AB-4B18-BF94-2EE7969BD104}"/>
    <hyperlink ref="A1534" r:id="rId2095" xr:uid="{DF24BC93-AB10-4EF2-B45A-C5E4B633E60C}"/>
    <hyperlink ref="M1534" r:id="rId2096" xr:uid="{AC3C19D0-F018-4789-B5BC-24440F31EE2F}"/>
    <hyperlink ref="N1534" r:id="rId2097" xr:uid="{F1FE681D-09C8-4F14-8836-56CB1E4135F9}"/>
    <hyperlink ref="A1535" r:id="rId2098" xr:uid="{DCAAA1F1-C94D-423D-9880-0DE079F620DD}"/>
    <hyperlink ref="M1535" r:id="rId2099" xr:uid="{A26EA8D3-59A1-4C79-9D8C-53110E297446}"/>
    <hyperlink ref="N1535" r:id="rId2100" xr:uid="{6906C243-35D6-49A8-A810-D39E4A3D09BC}"/>
    <hyperlink ref="A1536" r:id="rId2101" xr:uid="{F0995E86-B839-4D8E-A161-1B31C7E55542}"/>
    <hyperlink ref="M1536" r:id="rId2102" xr:uid="{3D0984F4-2C10-446E-A1B0-3B5540C138C5}"/>
    <hyperlink ref="N1536" r:id="rId2103" xr:uid="{A03921DF-8BF9-48AC-9EAB-8179A860E9BA}"/>
    <hyperlink ref="A1537" r:id="rId2104" xr:uid="{D36F234D-AA27-44F4-A1FA-38B2F820B3EA}"/>
    <hyperlink ref="M1537" r:id="rId2105" xr:uid="{8FD2831A-F4D8-495D-92FA-B0C88A40B982}"/>
    <hyperlink ref="N1537" r:id="rId2106" xr:uid="{E4036B69-6313-484D-A9D9-2EF7D79A0941}"/>
    <hyperlink ref="A1538" r:id="rId2107" xr:uid="{1432E844-1F9A-4433-8A4B-8664BCB0A700}"/>
    <hyperlink ref="A1539" r:id="rId2108" xr:uid="{0438E18C-DE6E-48C2-A129-A2ED196960CA}"/>
    <hyperlink ref="A1540" r:id="rId2109" xr:uid="{4160CC2A-6D97-448A-B317-F4A4E2FF681E}"/>
    <hyperlink ref="A1541" r:id="rId2110" xr:uid="{E716D288-7951-48B6-B0D5-FC2547FF7CDC}"/>
    <hyperlink ref="A1542" r:id="rId2111" xr:uid="{6397A0A7-D0CA-4835-BB45-DBB5D04ACAFA}"/>
    <hyperlink ref="A1543" r:id="rId2112" xr:uid="{D5D1C658-2259-4280-81DE-9D66A892EBAA}"/>
    <hyperlink ref="A1544" r:id="rId2113" xr:uid="{EC6B19CC-58F0-4970-9888-F8031585F0FB}"/>
    <hyperlink ref="A1545" r:id="rId2114" xr:uid="{DCE884BB-2A8F-4E84-8379-6950391F7DA3}"/>
    <hyperlink ref="A1546" r:id="rId2115" xr:uid="{74E3D354-2DD0-458B-87DA-1B87CC3C39E7}"/>
    <hyperlink ref="A1547" r:id="rId2116" xr:uid="{D7BDC1EC-3F1E-4E44-92FE-3F2100B06D33}"/>
    <hyperlink ref="A1548" r:id="rId2117" xr:uid="{C2D10A6A-700F-4646-8C23-52536ACA91CD}"/>
    <hyperlink ref="A1549" r:id="rId2118" xr:uid="{701B2498-AF3F-4000-9113-DE4CCED00F71}"/>
    <hyperlink ref="A1550" r:id="rId2119" xr:uid="{663C68A5-2746-4ED0-A439-CE6CB6484FEE}"/>
    <hyperlink ref="A1551" r:id="rId2120" xr:uid="{1FEDD765-4A93-44A5-B74B-FA55DEFB965C}"/>
    <hyperlink ref="A1552" r:id="rId2121" xr:uid="{8BEFC416-6DF7-4483-A687-4D0A4905F27E}"/>
    <hyperlink ref="A1553" r:id="rId2122" xr:uid="{8CA71CB5-2F83-478A-A872-74CE9FE7C016}"/>
    <hyperlink ref="A1554" r:id="rId2123" xr:uid="{4491740A-7E2A-4021-B28B-689B15784C70}"/>
    <hyperlink ref="A1555" r:id="rId2124" xr:uid="{F4E5374E-5CEA-4718-9A19-DD737529882C}"/>
    <hyperlink ref="A1557" r:id="rId2125" xr:uid="{7237767B-95E9-406C-AC32-95317B3D0712}"/>
    <hyperlink ref="A1558" r:id="rId2126" xr:uid="{BA6554F3-62D1-4266-B9A2-4E97294EA254}"/>
    <hyperlink ref="A1559" r:id="rId2127" xr:uid="{6E1B9ABA-E376-4181-9901-D957B78AB222}"/>
    <hyperlink ref="A1560" r:id="rId2128" xr:uid="{84ED5974-1379-433A-A6A7-A522F193471A}"/>
    <hyperlink ref="A1561" r:id="rId2129" xr:uid="{59DCE03E-BF02-4F4A-AFAF-60DBBBD6B0D6}"/>
    <hyperlink ref="A1562" r:id="rId2130" xr:uid="{AF9120BA-5838-47F2-BEC7-1BBBD6F86C71}"/>
    <hyperlink ref="A1594" r:id="rId2131" xr:uid="{A6B28885-4BD7-4F84-8A5C-7F931F060A15}"/>
    <hyperlink ref="A1595" r:id="rId2132" xr:uid="{EE208D68-8B96-4309-A05E-B87D81718AE7}"/>
    <hyperlink ref="A1596" r:id="rId2133" xr:uid="{2E519BA0-E137-4A1F-837B-850C0F492270}"/>
    <hyperlink ref="A1602" r:id="rId2134" xr:uid="{DFCD9D40-1514-4D47-985C-EE89D10CAE07}"/>
    <hyperlink ref="M1602" r:id="rId2135" xr:uid="{F8D326D3-DA4E-4A1E-B055-5676B840AF2D}"/>
    <hyperlink ref="A1603" r:id="rId2136" xr:uid="{A8E05081-B35A-4ED0-825B-7654579131BF}"/>
    <hyperlink ref="M1603" r:id="rId2137" xr:uid="{F6A1DD3A-1425-4C7B-BCE0-82E643EA93D6}"/>
    <hyperlink ref="N1603" r:id="rId2138" xr:uid="{D0E00AD2-A645-4942-BE82-B62EB3DAB0D2}"/>
    <hyperlink ref="A1604" r:id="rId2139" xr:uid="{FDE83306-F636-4898-823A-2A3D7233A3CA}"/>
    <hyperlink ref="M1604" r:id="rId2140" xr:uid="{A1C61FF3-6018-40D5-B181-CE4061C5C3CA}"/>
    <hyperlink ref="A1605" r:id="rId2141" xr:uid="{6A21E88F-4643-41C1-8C87-B76627CB7E0F}"/>
    <hyperlink ref="M1605" r:id="rId2142" xr:uid="{357E972F-3C0A-4692-B4A3-95278B9BFF0D}"/>
    <hyperlink ref="N1605" r:id="rId2143" xr:uid="{799A1540-8E0C-4135-9663-0FC8694DF925}"/>
    <hyperlink ref="A1606" r:id="rId2144" xr:uid="{21B463EC-DE13-4D1E-B06E-541638A166DB}"/>
    <hyperlink ref="M1606" r:id="rId2145" xr:uid="{561EC913-051D-4C08-953A-1482AE89960E}"/>
    <hyperlink ref="A1607" r:id="rId2146" xr:uid="{B95B0173-AF07-44A5-BEDA-294680258E61}"/>
    <hyperlink ref="M1608" r:id="rId2147" xr:uid="{A6FCDE3A-B939-4D20-9005-12091AF5529B}"/>
    <hyperlink ref="M1609" r:id="rId2148" xr:uid="{189AD473-CEE9-4F7F-B05A-C69CA9605DED}"/>
    <hyperlink ref="A1610" r:id="rId2149" xr:uid="{A42B6577-0BE3-49DB-A295-1625BC22B1E8}"/>
    <hyperlink ref="M1610" r:id="rId2150" xr:uid="{FC959CB7-00E8-4C65-A0F4-A7405D34BF87}"/>
    <hyperlink ref="N1610" r:id="rId2151" xr:uid="{5E4C0FE8-CBF4-42C2-93E9-E45C01B723D8}"/>
    <hyperlink ref="A1611" r:id="rId2152" xr:uid="{9B186260-67B0-4612-95E4-51E4211F819F}"/>
    <hyperlink ref="M1611" r:id="rId2153" xr:uid="{9F31EE37-DE03-491B-8A41-1691252562D8}"/>
    <hyperlink ref="N1611" r:id="rId2154" xr:uid="{864F5052-5383-4737-95E9-785B43685123}"/>
    <hyperlink ref="A1612" r:id="rId2155" xr:uid="{5ABDED4E-90EA-49FE-AC2F-56D12C44B93A}"/>
    <hyperlink ref="M1612" r:id="rId2156" xr:uid="{538E071B-C52E-4180-94C9-169E2745ED66}"/>
    <hyperlink ref="N1612" r:id="rId2157" xr:uid="{3E90B953-1014-453D-B6E1-3F4C4305AE85}"/>
    <hyperlink ref="A1613" r:id="rId2158" xr:uid="{1D0CA62C-CE4F-4C85-A677-C3957F0F290B}"/>
    <hyperlink ref="M1613" r:id="rId2159" xr:uid="{3FC9C477-0311-4301-9889-992F2B913788}"/>
    <hyperlink ref="N1613" r:id="rId2160" xr:uid="{74C8FC72-1026-4A00-BBF5-7609FC07C832}"/>
    <hyperlink ref="A1614" r:id="rId2161" xr:uid="{0119476C-8488-4798-8EE8-4B7F829D9E87}"/>
    <hyperlink ref="M1614" r:id="rId2162" xr:uid="{B8198753-10D4-4CB9-BD15-3B9DAECBFA38}"/>
    <hyperlink ref="A1615" r:id="rId2163" xr:uid="{DCDD1475-CE0B-4F14-9EF8-9CD6C6BD4DC3}"/>
    <hyperlink ref="M1615" r:id="rId2164" xr:uid="{A95E8CDE-4173-4AB4-B324-A02AA0A1C518}"/>
    <hyperlink ref="A1616" r:id="rId2165" xr:uid="{9F3399A2-B2A2-4721-89E4-1C56AC65D9ED}"/>
    <hyperlink ref="M1616" r:id="rId2166" xr:uid="{1C754AFE-E7BB-4CDF-9DE8-EEFDECE715E2}"/>
    <hyperlink ref="A1617" r:id="rId2167" xr:uid="{10AB74F4-9667-4391-B3B0-60A61989A43A}"/>
    <hyperlink ref="M1617" r:id="rId2168" xr:uid="{995D94C0-C7E7-4A37-B81D-65786260A143}"/>
    <hyperlink ref="N1617" r:id="rId2169" xr:uid="{84B3891C-190E-420E-94D0-D29F0D460A42}"/>
    <hyperlink ref="A1618" r:id="rId2170" xr:uid="{33315378-7513-483C-AB01-AB85E2769053}"/>
    <hyperlink ref="M1618" r:id="rId2171" xr:uid="{3F12D037-674F-4FAD-B444-220A65B0C25F}"/>
    <hyperlink ref="N1618" r:id="rId2172" xr:uid="{7441A568-BFD1-443C-916C-6E3AE36E24FC}"/>
    <hyperlink ref="A1619" r:id="rId2173" xr:uid="{6872F11D-91D6-45F3-8502-2B4DEE3EAB99}"/>
    <hyperlink ref="A1620" r:id="rId2174" xr:uid="{E0DC321F-78D2-4957-A05A-37271B7CCF3F}"/>
    <hyperlink ref="M1620" r:id="rId2175" xr:uid="{13B2F73F-3B7D-4B5F-9D75-6726CEE419FA}"/>
    <hyperlink ref="A1621" r:id="rId2176" xr:uid="{8C84448D-E1A8-4A08-A81B-9737260A9014}"/>
    <hyperlink ref="M1621" r:id="rId2177" xr:uid="{ECE16E76-52E9-4783-AB67-4908820607D0}"/>
    <hyperlink ref="A1622" r:id="rId2178" xr:uid="{C7087DE4-C7B5-49AF-BFF1-CD38F36C97AB}"/>
    <hyperlink ref="M1622" r:id="rId2179" xr:uid="{ECA73F4D-E63D-4CC8-A1BE-98DB431C9FA7}"/>
    <hyperlink ref="A1623" r:id="rId2180" xr:uid="{151AA4E6-AB2A-4AAE-BA2F-DCF3D3921E32}"/>
    <hyperlink ref="M1623" r:id="rId2181" xr:uid="{CF7DA69A-66D0-4656-8747-835A3542184C}"/>
    <hyperlink ref="N1623" r:id="rId2182" xr:uid="{F2A991E8-38BE-4C88-80E4-E35BAE98B8E2}"/>
    <hyperlink ref="A1624" r:id="rId2183" xr:uid="{10A7D71C-57D8-4B36-B598-09829B6DEEE1}"/>
    <hyperlink ref="M1624" r:id="rId2184" xr:uid="{DF73C25F-15D5-4AE0-9B60-248CA2B99156}"/>
    <hyperlink ref="N1624" r:id="rId2185" xr:uid="{5A3C295B-ABF3-4013-A665-69E5BC6C7FB6}"/>
    <hyperlink ref="A1625" r:id="rId2186" xr:uid="{00C27B39-7044-4748-A026-0E8018F277DE}"/>
    <hyperlink ref="M1625" r:id="rId2187" xr:uid="{A4314B69-A7CA-4CF5-A432-AE1756D116D7}"/>
    <hyperlink ref="A1626" r:id="rId2188" xr:uid="{9E31CA7A-CE02-4D93-AA30-1BBEA914244E}"/>
    <hyperlink ref="M1626" r:id="rId2189" xr:uid="{02FC80CA-2989-4E4E-9E65-895689085071}"/>
    <hyperlink ref="N1626" r:id="rId2190" xr:uid="{36840DDE-8068-4E0C-82E1-8DE06E69689F}"/>
    <hyperlink ref="A1627" r:id="rId2191" xr:uid="{F0B36B39-664A-4C8B-BD0B-0BE282532601}"/>
    <hyperlink ref="M1627" r:id="rId2192" xr:uid="{C272A358-10E6-4B16-9A2A-EF2485C66E9B}"/>
    <hyperlink ref="N1627" r:id="rId2193" xr:uid="{6AC67818-318D-44F1-B934-DBF6C841160A}"/>
    <hyperlink ref="A1628" r:id="rId2194" xr:uid="{2F05C075-B163-4A3B-8A39-9079E028EF2C}"/>
    <hyperlink ref="M1628" r:id="rId2195" xr:uid="{E6158F4D-91CF-4FAF-9A17-5700C44CAC40}"/>
    <hyperlink ref="A1629" r:id="rId2196" xr:uid="{12628410-BADB-4333-9104-2C61B863C07C}"/>
    <hyperlink ref="M1629" r:id="rId2197" xr:uid="{7B82D7B0-08BA-4B64-BD37-5648C5AA3D5B}"/>
    <hyperlink ref="A1630" r:id="rId2198" xr:uid="{C1442EA7-F9E8-4E94-BCFD-4A486E201A7A}"/>
    <hyperlink ref="M1630" r:id="rId2199" xr:uid="{06C4A6F3-3C87-4ADA-AB86-248CB200C695}"/>
    <hyperlink ref="A1631" r:id="rId2200" xr:uid="{07BFEB4C-C6E3-4994-98A5-107A748017F4}"/>
    <hyperlink ref="M1631" r:id="rId2201" xr:uid="{28A4CD7E-AC78-40B5-9C1E-FC65DF2E5D12}"/>
    <hyperlink ref="A1632" r:id="rId2202" xr:uid="{42B8313A-79F4-4815-9530-FDE7C9FC01EC}"/>
    <hyperlink ref="M1632" r:id="rId2203" xr:uid="{47D55392-5F64-4DF8-A36F-324077B78A16}"/>
    <hyperlink ref="A1633" r:id="rId2204" xr:uid="{AD19BF75-D51B-467F-811D-931A09337210}"/>
    <hyperlink ref="M1633" r:id="rId2205" xr:uid="{5E3F59FA-2304-4E4B-8311-12F0DFA98C11}"/>
    <hyperlink ref="A1634" r:id="rId2206" xr:uid="{797738EC-9314-4A8A-8C4E-EB76C7BC2E8F}"/>
    <hyperlink ref="M1634" r:id="rId2207" xr:uid="{40E164AF-C806-404A-B72C-76C08F248E03}"/>
    <hyperlink ref="A1635" r:id="rId2208" xr:uid="{1E0D8FA5-7E6B-4839-8F82-69C48D67A53D}"/>
    <hyperlink ref="M1635" r:id="rId2209" xr:uid="{398FA68C-AB89-4B03-81E6-F0F350C73F33}"/>
    <hyperlink ref="A1636" r:id="rId2210" xr:uid="{E013A189-BDC4-4EE0-B426-C2DE123AB2DD}"/>
    <hyperlink ref="M1636" r:id="rId2211" xr:uid="{101665C4-690E-4182-A007-049D8393E69F}"/>
    <hyperlink ref="A1637" r:id="rId2212" xr:uid="{7E589785-362C-40F0-8AE9-49C922FF6280}"/>
    <hyperlink ref="M1637" r:id="rId2213" xr:uid="{F1E9EAC5-DD58-4A0D-81DB-E7BD31B8D3A8}"/>
    <hyperlink ref="A1638" r:id="rId2214" xr:uid="{6B0C379A-B5A1-423D-A440-6E35FAE65ED3}"/>
    <hyperlink ref="M1638" r:id="rId2215" xr:uid="{45E5ACE6-E4DD-4C95-A614-7670A327FC53}"/>
    <hyperlink ref="A1639" r:id="rId2216" xr:uid="{C0DA68A9-213A-4F4C-83CE-915A8143F087}"/>
    <hyperlink ref="M1639" r:id="rId2217" xr:uid="{DED19ABF-1A64-4371-BF08-9E4FD8EC8E81}"/>
    <hyperlink ref="M1640" r:id="rId2218" xr:uid="{E42FDB95-BF40-41E0-A755-8C6C82946D2D}"/>
    <hyperlink ref="A1641" r:id="rId2219" xr:uid="{160C7E04-609F-4F15-99DD-DEF8C0E2344A}"/>
    <hyperlink ref="M1641" r:id="rId2220" xr:uid="{76AC48B9-4CB4-435E-B106-8F588039493A}"/>
    <hyperlink ref="N1641" r:id="rId2221" xr:uid="{7BAF05EF-C1DC-455E-BA2B-FA2073DD09FF}"/>
    <hyperlink ref="A1642" r:id="rId2222" xr:uid="{648D75E8-672F-4B3A-B4B7-B39012D874E6}"/>
    <hyperlink ref="A1643" r:id="rId2223" xr:uid="{178532CC-5B6E-40F4-ACB6-C5BA6DFEE73C}"/>
    <hyperlink ref="M1643" r:id="rId2224" xr:uid="{05BDEFC6-61DB-4824-98DD-A49A92FDB6BE}"/>
    <hyperlink ref="N1643" r:id="rId2225" xr:uid="{B5143A7F-8188-4CDF-AACF-6C387E8FC382}"/>
    <hyperlink ref="M1644" r:id="rId2226" xr:uid="{E47DD41E-878B-4B16-B2BC-F1FB9F562712}"/>
    <hyperlink ref="A1645" r:id="rId2227" xr:uid="{82EEE240-43D1-45E3-88A6-85F480CACDB8}"/>
    <hyperlink ref="M1645" r:id="rId2228" xr:uid="{D343E600-D2B3-46C8-BAD5-CC9E200A40FC}"/>
    <hyperlink ref="A1646" r:id="rId2229" xr:uid="{203991D3-6C21-4D6F-AA0C-1F55EBD88701}"/>
    <hyperlink ref="M1646" r:id="rId2230" xr:uid="{3534A739-6B0E-483E-A121-67486700ADE1}"/>
    <hyperlink ref="N1646" r:id="rId2231" xr:uid="{CE0DF49C-D6DC-4E32-A13C-F77BEFFB4F60}"/>
    <hyperlink ref="A1647" r:id="rId2232" xr:uid="{E6890964-91C8-4270-94B4-0BDBA33CBBED}"/>
    <hyperlink ref="M1647" r:id="rId2233" xr:uid="{BEC6FEF9-0602-463F-AD50-59E569E748AD}"/>
    <hyperlink ref="N1647" r:id="rId2234" xr:uid="{EA64BDD9-042E-4C10-9CE3-14CD30CF3B57}"/>
    <hyperlink ref="A1648" r:id="rId2235" xr:uid="{FA58D473-C008-4B2D-AB0A-CE0715E11EC3}"/>
    <hyperlink ref="M1648" r:id="rId2236" xr:uid="{8B0A0821-BBE8-48D8-811D-735FE87E2403}"/>
    <hyperlink ref="A1649" r:id="rId2237" xr:uid="{285F749B-C53C-435A-8586-C3160DD354AA}"/>
    <hyperlink ref="M1650" r:id="rId2238" xr:uid="{8B5A2957-2841-4ADA-99C9-3625D0B56D51}"/>
    <hyperlink ref="A1651" r:id="rId2239" xr:uid="{5F5E2E05-6CC7-4EAE-B266-DD5B9F2C5592}"/>
    <hyperlink ref="M1651" r:id="rId2240" xr:uid="{71EBC5F2-F6ED-4B0E-B3D9-E0BF3D166F07}"/>
    <hyperlink ref="A1652" r:id="rId2241" xr:uid="{DFA604A1-F621-4AA3-93D8-B8502420AC9F}"/>
    <hyperlink ref="M1652" r:id="rId2242" xr:uid="{5F02831A-25BA-4E44-AB47-F02E16C213F2}"/>
    <hyperlink ref="N1652" r:id="rId2243" xr:uid="{B516EB66-7FB4-4834-A707-0555D2E8A1F8}"/>
    <hyperlink ref="M1653" r:id="rId2244" xr:uid="{025ABB12-EC37-443A-94CA-A612E0C3CAFB}"/>
    <hyperlink ref="A1654" r:id="rId2245" xr:uid="{823C78D6-B954-4C7D-839D-5F37286B7480}"/>
    <hyperlink ref="M1654" r:id="rId2246" xr:uid="{86D09CBF-2277-4ECB-B543-E718C57AFE33}"/>
    <hyperlink ref="A1655" r:id="rId2247" xr:uid="{C9B8C3F6-2576-409D-9B2E-7F84AB2537A9}"/>
    <hyperlink ref="M1655" r:id="rId2248" xr:uid="{10FAC76B-CCA6-403A-94C7-A25876D2636F}"/>
    <hyperlink ref="A1656" r:id="rId2249" xr:uid="{E5A81ABF-4588-4EFE-BD69-8F29FD166544}"/>
    <hyperlink ref="M1656" r:id="rId2250" xr:uid="{A2CFBE3B-0355-4446-BF42-FA9DC220D389}"/>
    <hyperlink ref="N1656" r:id="rId2251" xr:uid="{893DE2EC-CE4F-496B-8BD3-8B595CD8E778}"/>
    <hyperlink ref="A1657" r:id="rId2252" xr:uid="{C91FFFF2-E95F-4D04-9180-B448C31E1A2B}"/>
    <hyperlink ref="A1658" r:id="rId2253" xr:uid="{9E79F22F-251F-49F8-877A-9E4702422A6D}"/>
    <hyperlink ref="M1658" r:id="rId2254" xr:uid="{12A6F30D-8559-43B5-A813-6FFE7BC9E958}"/>
    <hyperlink ref="N1658" r:id="rId2255" xr:uid="{32595FA5-4A51-4DF0-9BC8-42EE5E73FD7E}"/>
    <hyperlink ref="A1659" r:id="rId2256" xr:uid="{6AF95C27-B292-4921-A0E9-39A3F1E8BA88}"/>
    <hyperlink ref="M1659" r:id="rId2257" xr:uid="{FE3C7637-CE89-4036-9099-81BC8C65BB7C}"/>
    <hyperlink ref="N1659" r:id="rId2258" xr:uid="{4CD10A6F-2836-4233-BDF4-25285638E102}"/>
    <hyperlink ref="A1660" r:id="rId2259" xr:uid="{3249269F-93CF-44B9-8CA1-F1B594DC7BE2}"/>
    <hyperlink ref="M1660" r:id="rId2260" xr:uid="{A18382E3-0069-4D0A-B3B7-863D807AF2AF}"/>
    <hyperlink ref="N1660" r:id="rId2261" xr:uid="{B5A0508F-FED8-4E73-A594-2D5324EF3AE7}"/>
    <hyperlink ref="A1661" r:id="rId2262" xr:uid="{EDDEB126-97FC-442E-917C-DB110D66D8A8}"/>
    <hyperlink ref="A1662" r:id="rId2263" xr:uid="{FD92256E-7009-4132-8E24-C24D3195215C}"/>
    <hyperlink ref="M1662" r:id="rId2264" xr:uid="{1EB87821-31D0-40D1-8F27-FBA4DC5D01DD}"/>
    <hyperlink ref="A1663" r:id="rId2265" xr:uid="{40BA8F2A-19C2-4719-8192-F234DEDD5DB3}"/>
    <hyperlink ref="M1663" r:id="rId2266" xr:uid="{2EC2059F-2D3E-4758-829F-940383CBC23C}"/>
    <hyperlink ref="N1663" r:id="rId2267" xr:uid="{ABE577DB-B118-4766-B597-E5002AFE6D3C}"/>
    <hyperlink ref="A1664" r:id="rId2268" xr:uid="{568A9A33-195C-4389-AF77-E905F90C2BF6}"/>
    <hyperlink ref="M1664" r:id="rId2269" xr:uid="{3CDE57FD-7283-4034-BED4-838445257387}"/>
    <hyperlink ref="A1665" r:id="rId2270" xr:uid="{46556903-31D6-44D0-B406-0643C4DD2277}"/>
    <hyperlink ref="M1665" r:id="rId2271" xr:uid="{EEF3AD2A-6ACF-44EB-B263-05987B1A8918}"/>
    <hyperlink ref="A1666" r:id="rId2272" xr:uid="{CF7B8DB6-8BE2-495A-A698-BF1E98C91B85}"/>
    <hyperlink ref="M1666" r:id="rId2273" xr:uid="{89871127-5F84-4C3F-8BB9-2C49C0642568}"/>
    <hyperlink ref="A1667" r:id="rId2274" xr:uid="{563D1DB0-EAC5-4763-9763-AE3484563AAD}"/>
    <hyperlink ref="M1667" r:id="rId2275" xr:uid="{445BEB83-3C99-41D5-A276-EADCB513F4D8}"/>
    <hyperlink ref="N1667" r:id="rId2276" xr:uid="{E58C827A-E268-473E-93F9-0A4BEB9B093E}"/>
    <hyperlink ref="A1668" r:id="rId2277" xr:uid="{5888C239-7086-42DA-8B7C-4ABF990C2705}"/>
    <hyperlink ref="A1669" r:id="rId2278" xr:uid="{F62926F9-30C2-452E-8339-49D38AB47B2B}"/>
    <hyperlink ref="M1669" r:id="rId2279" xr:uid="{470D074F-442A-4290-870B-476200C9DD01}"/>
    <hyperlink ref="A1670" r:id="rId2280" xr:uid="{D528EF65-AEA3-44CD-A818-94CBBF4B8F9D}"/>
    <hyperlink ref="M1670" r:id="rId2281" xr:uid="{FD71CE84-17D2-4795-86D4-7D636A355959}"/>
    <hyperlink ref="N1670" r:id="rId2282" xr:uid="{716882A1-0981-4153-A67D-A8A5853E41DB}"/>
    <hyperlink ref="A1671" r:id="rId2283" xr:uid="{F93172ED-02CC-4B84-AFFF-B65C54DABA65}"/>
    <hyperlink ref="M1671" r:id="rId2284" xr:uid="{32A32643-F0DD-4A51-A098-71D0E848C4D7}"/>
    <hyperlink ref="A1672" r:id="rId2285" xr:uid="{52C9C167-A666-4561-BBBE-37F078ECFFB6}"/>
    <hyperlink ref="M1672" r:id="rId2286" xr:uid="{1BEBF31E-3236-4C35-93AE-890B8ABB43D5}"/>
    <hyperlink ref="A1673" r:id="rId2287" xr:uid="{A02F24D8-E989-4AE9-BEAF-D4936E07B605}"/>
    <hyperlink ref="M1673" r:id="rId2288" xr:uid="{509E7197-5D55-49DE-AF83-B10B8AD78C0E}"/>
    <hyperlink ref="N1673" r:id="rId2289" xr:uid="{0FE051C0-EC2F-4A65-84BF-1A51924545FC}"/>
    <hyperlink ref="A1674" r:id="rId2290" xr:uid="{6027D139-1434-457A-902F-691EF409570F}"/>
    <hyperlink ref="M1674" r:id="rId2291" xr:uid="{9D1B52EF-B18B-46D5-90B9-B712D07BEE58}"/>
    <hyperlink ref="N1674" r:id="rId2292" xr:uid="{2AAF3967-A16F-44C5-B344-4D21C77DAEB2}"/>
    <hyperlink ref="A1675" r:id="rId2293" xr:uid="{58A9CDDB-1B33-4F09-A664-43A7A150DF91}"/>
    <hyperlink ref="M1675" r:id="rId2294" xr:uid="{836E46DA-D5A8-49A1-8A09-F68AE8F6653E}"/>
    <hyperlink ref="A1676" r:id="rId2295" xr:uid="{D35679EA-5523-473D-815B-B48B019F0194}"/>
    <hyperlink ref="M1676" r:id="rId2296" xr:uid="{25A0DE1D-2752-4ED0-8A3E-ABD2AA43503B}"/>
    <hyperlink ref="N1676" r:id="rId2297" xr:uid="{0B04197D-DBA0-4DD7-80CF-FAD5940CE30B}"/>
    <hyperlink ref="A1677" r:id="rId2298" xr:uid="{E8877896-12CA-46AA-BC3C-752BA8268A17}"/>
    <hyperlink ref="M1677" r:id="rId2299" xr:uid="{92B412BE-277F-4174-9D66-62DDC3F28D1A}"/>
    <hyperlink ref="A1678" r:id="rId2300" xr:uid="{E6248010-6DF8-406D-9C99-D31A214A5F04}"/>
    <hyperlink ref="M1678" r:id="rId2301" xr:uid="{B6F46960-7E9E-4632-AB74-1D0E03922CA6}"/>
    <hyperlink ref="A1679" r:id="rId2302" xr:uid="{428AB195-708D-4F08-BE6A-ADB12085C1F4}"/>
    <hyperlink ref="M1679" r:id="rId2303" xr:uid="{F33FB9C5-73C0-48C9-B66A-3FD3AFA13381}"/>
    <hyperlink ref="A1680" r:id="rId2304" xr:uid="{68E4264A-5945-4833-B80B-96B14AA99940}"/>
    <hyperlink ref="M1680" r:id="rId2305" xr:uid="{F3360761-3D66-4C5B-9767-AF406BB84516}"/>
    <hyperlink ref="N1680" r:id="rId2306" xr:uid="{E689934F-D26F-4DE3-B8E5-75352D824E1A}"/>
    <hyperlink ref="A1681" r:id="rId2307" xr:uid="{E09D91A7-164F-4BDC-BD78-36FE5A23B0F3}"/>
    <hyperlink ref="M1681" r:id="rId2308" xr:uid="{271DDCAB-8FF3-43B2-A971-DBF013F5AA5D}"/>
    <hyperlink ref="N1681" r:id="rId2309" xr:uid="{26D52C34-9B6E-402B-BB25-15A2EBDB697A}"/>
    <hyperlink ref="A1683" r:id="rId2310" xr:uid="{5F2376B5-468A-43A4-8342-8100E3D3B4BB}"/>
    <hyperlink ref="A1684" r:id="rId2311" xr:uid="{D58040D4-7F68-4595-AF6E-EAC89D80AA30}"/>
    <hyperlink ref="A1685" r:id="rId2312" xr:uid="{6792DF4F-1104-4B25-9A0F-D01B87497745}"/>
    <hyperlink ref="A1686" r:id="rId2313" xr:uid="{7AB240F2-7A03-44EC-A04E-190E481C0743}"/>
    <hyperlink ref="M1686" r:id="rId2314" xr:uid="{655D88DF-1B71-4E8B-87DC-9C209E788C5B}"/>
    <hyperlink ref="A1687" r:id="rId2315" xr:uid="{57831209-C677-4BF8-B4B8-E8121DF15B40}"/>
    <hyperlink ref="M1687" r:id="rId2316" xr:uid="{F10D37F0-29C5-4B6C-BE0B-595B8B4F6EE2}"/>
    <hyperlink ref="A1688" r:id="rId2317" xr:uid="{9393BD33-DF12-4F76-8F19-8A2F6DFF0A2A}"/>
    <hyperlink ref="A1689" r:id="rId2318" xr:uid="{0F2C3C04-CCFB-4A7B-9A22-1D4856A1CB03}"/>
    <hyperlink ref="M1689" r:id="rId2319" xr:uid="{85C386C2-5CD9-4320-863A-56437B5F55D9}"/>
    <hyperlink ref="A1690" r:id="rId2320" xr:uid="{0D3E0EE2-A70C-4783-85E4-5B5F1E11F932}"/>
    <hyperlink ref="M1690" r:id="rId2321" xr:uid="{AF690EFD-1E47-4423-A230-4778AC9666FE}"/>
    <hyperlink ref="A1691" r:id="rId2322" xr:uid="{FF26A3AA-F3B9-4503-9F5A-F70CFC0D97C3}"/>
    <hyperlink ref="M1691" r:id="rId2323" xr:uid="{E5D57781-A5CF-4AB6-BB87-780C011AA9F7}"/>
    <hyperlink ref="A1692" r:id="rId2324" xr:uid="{71FA4E81-5E6C-4548-AEAC-394498E333C1}"/>
    <hyperlink ref="M1692" r:id="rId2325" xr:uid="{53EE85DA-824C-4070-BD44-32B4125E839D}"/>
    <hyperlink ref="A1693" r:id="rId2326" xr:uid="{E505534A-90BB-4196-A348-A7896764FEC6}"/>
    <hyperlink ref="M1693" r:id="rId2327" xr:uid="{8F1012D4-49B5-4316-A956-937160126F18}"/>
    <hyperlink ref="A1694" r:id="rId2328" xr:uid="{6983DB42-D0F2-4659-95B5-05E5254B1B21}"/>
    <hyperlink ref="A1695" r:id="rId2329" xr:uid="{E6125C0F-708F-4CD0-B390-792CCB61EDF5}"/>
    <hyperlink ref="A1696" r:id="rId2330" xr:uid="{5D51E20F-192E-4F7C-917F-E050430A6251}"/>
    <hyperlink ref="M1696" r:id="rId2331" xr:uid="{35E6C1B4-033A-4DDA-B0F5-CF532A550604}"/>
    <hyperlink ref="A1697" r:id="rId2332" xr:uid="{44C7E4CE-56E0-40EA-949D-E2BD4572B17D}"/>
    <hyperlink ref="A1698" r:id="rId2333" xr:uid="{F25F34A6-B4A1-4EF2-BF93-33315515CE1D}"/>
    <hyperlink ref="M1698" r:id="rId2334" xr:uid="{C7975244-A7CA-44E1-9E64-38FD9307DF2B}"/>
    <hyperlink ref="A1699" r:id="rId2335" xr:uid="{4C49E969-E742-4B51-A9B4-867B15FD6B21}"/>
    <hyperlink ref="A1700" r:id="rId2336" xr:uid="{CC486114-96B8-4220-B18D-02FBDE738C0A}"/>
    <hyperlink ref="A1701" r:id="rId2337" xr:uid="{5F4E16D7-F899-49A9-818F-1BE425145DFE}"/>
    <hyperlink ref="A1702" r:id="rId2338" xr:uid="{93710A60-9759-48BE-A51D-F9C0C6BE5BBC}"/>
    <hyperlink ref="A1703" r:id="rId2339" xr:uid="{7130B21A-B189-45CC-9A02-07F3C204E9C1}"/>
    <hyperlink ref="M1703" r:id="rId2340" xr:uid="{912397AA-F9ED-4561-88A6-165EEF97366A}"/>
    <hyperlink ref="A1704" r:id="rId2341" xr:uid="{2798F02A-12D7-467C-9B87-7A1380785465}"/>
    <hyperlink ref="M1704" r:id="rId2342" xr:uid="{40FE68E5-937B-473B-A5D2-98CD5E1F8732}"/>
    <hyperlink ref="A1705" r:id="rId2343" xr:uid="{04F51942-AA02-4415-83D6-F1F9AB53BFB5}"/>
    <hyperlink ref="A1706" r:id="rId2344" xr:uid="{D80F8554-D54A-4CAB-9CB0-47D77011AE0D}"/>
    <hyperlink ref="A1707" r:id="rId2345" xr:uid="{DE9578FF-8100-4CE0-ABCB-5C526D2DD823}"/>
    <hyperlink ref="M1707" r:id="rId2346" xr:uid="{D9FA58B6-65FA-4842-B26F-71493114CDD9}"/>
    <hyperlink ref="A1708" r:id="rId2347" xr:uid="{6B9A9466-BC1A-4122-8D5A-785EA3B1E4FF}"/>
    <hyperlink ref="A1709" r:id="rId2348" xr:uid="{B69756C4-DDB2-4907-942A-CC0E201D7999}"/>
    <hyperlink ref="M1709" r:id="rId2349" xr:uid="{F29A8BE8-02A0-4D57-A219-13964E9920A3}"/>
    <hyperlink ref="A1710" r:id="rId2350" xr:uid="{7A217075-75B0-423A-AD3B-C99B9CFF21B4}"/>
    <hyperlink ref="A1711" r:id="rId2351" xr:uid="{51595F06-BD22-40E5-8E08-44238C1CA8B0}"/>
    <hyperlink ref="M1711" r:id="rId2352" xr:uid="{E969A903-71BB-44FC-B4D9-6AE3C69064AE}"/>
    <hyperlink ref="A1712" r:id="rId2353" xr:uid="{4D518492-9A88-4F73-AB7F-162AA182D04F}"/>
    <hyperlink ref="A1713" r:id="rId2354" xr:uid="{20B8BA4A-A162-4743-9486-27CABE152553}"/>
    <hyperlink ref="M1713" r:id="rId2355" xr:uid="{9F54303A-6FAE-4452-9D07-6E1DBA6121A2}"/>
    <hyperlink ref="A1714" r:id="rId2356" xr:uid="{2D73BAF4-0F0A-4FCF-A3BF-E54F2FBEBE23}"/>
    <hyperlink ref="A1715" r:id="rId2357" xr:uid="{A7DE4591-E163-4C5D-A88B-87C7FAE1FDF3}"/>
    <hyperlink ref="M1715" r:id="rId2358" xr:uid="{70A99C4A-A123-43E2-9380-73BBD8F773CB}"/>
    <hyperlink ref="A1716" r:id="rId2359" xr:uid="{B0B202CA-0BF6-4D3F-9E26-3C7CC3E9E0A4}"/>
    <hyperlink ref="A1717" r:id="rId2360" xr:uid="{C161A745-5FCB-4A7B-9552-E5BECDEC4109}"/>
    <hyperlink ref="A1718" r:id="rId2361" xr:uid="{530D18C8-6D3B-4741-B4F4-37ECF0367BB4}"/>
    <hyperlink ref="M1718" r:id="rId2362" xr:uid="{2CAE134C-B782-4B02-8E50-39F758E73089}"/>
    <hyperlink ref="A1719" r:id="rId2363" xr:uid="{0CDC12E1-4BF3-4C8E-BBCE-5F2376017867}"/>
    <hyperlink ref="A1720" r:id="rId2364" xr:uid="{CB30729B-078D-4B97-806F-F54E5214BE05}"/>
    <hyperlink ref="M1720" r:id="rId2365" xr:uid="{21A25B3A-7092-430F-84B2-0C8DE1EC9D0F}"/>
    <hyperlink ref="A1721" r:id="rId2366" xr:uid="{B38812D3-25CB-4CC0-AFA2-313D49452D64}"/>
    <hyperlink ref="A1722" r:id="rId2367" xr:uid="{FD84E3A7-C466-4186-809D-D58AB3E753E0}"/>
    <hyperlink ref="M1722" r:id="rId2368" xr:uid="{02AF5151-F6A1-4613-8CE6-7D38260E4C15}"/>
    <hyperlink ref="A1723" r:id="rId2369" xr:uid="{58A650E4-4C2D-40B6-9916-7B521D27C159}"/>
    <hyperlink ref="A1724" r:id="rId2370" xr:uid="{9166384C-2531-4139-B159-3EBADFF8F1EA}"/>
    <hyperlink ref="M1724" r:id="rId2371" xr:uid="{68E73909-D54C-4F80-AAF7-30767A8C8306}"/>
    <hyperlink ref="A1725" r:id="rId2372" xr:uid="{42C8F51C-B958-4D98-A853-B2AD44FC5D18}"/>
    <hyperlink ref="A1726" r:id="rId2373" xr:uid="{E3BAEA17-850A-4EB4-9809-9DB9E252E809}"/>
    <hyperlink ref="A1727" r:id="rId2374" xr:uid="{59AE3C9E-D345-48F6-8944-AE516845D95B}"/>
    <hyperlink ref="A1728" r:id="rId2375" xr:uid="{C013482D-827C-4884-8D19-4B8D2AA59EAB}"/>
    <hyperlink ref="A1729" r:id="rId2376" xr:uid="{4AE3863A-84F5-4006-A04A-E0FAB1CADAEF}"/>
    <hyperlink ref="A1730" r:id="rId2377" xr:uid="{F59DC75B-1DC5-4F28-9760-D2768410BB37}"/>
    <hyperlink ref="M1730" r:id="rId2378" xr:uid="{73BCF385-1FDA-4421-A77F-E4E57FEAEB76}"/>
    <hyperlink ref="A1731" r:id="rId2379" xr:uid="{68CAC962-E638-4B7D-A5EC-4B7A42B2F17F}"/>
    <hyperlink ref="A1732" r:id="rId2380" xr:uid="{917765A4-D209-4BE3-83E5-80CE38B95569}"/>
    <hyperlink ref="M1732" r:id="rId2381" xr:uid="{B6C645CA-908B-4803-9F17-83A28191B3FF}"/>
    <hyperlink ref="A1733" r:id="rId2382" xr:uid="{E332F8D0-1441-4FE6-9D0A-7C0DFDC90531}"/>
    <hyperlink ref="A1734" r:id="rId2383" xr:uid="{422B3AFF-7FF5-4CA4-A02F-B7ACC4F3F9FB}"/>
    <hyperlink ref="A1735" r:id="rId2384" xr:uid="{F7241A8D-9291-49E1-8F9F-04BBE2F666E5}"/>
    <hyperlink ref="M1735" r:id="rId2385" xr:uid="{EC18B755-C659-4F57-BF7B-B4D23D4EF7F1}"/>
    <hyperlink ref="A1736" r:id="rId2386" xr:uid="{B6E6BFA9-4601-4657-9801-994F321B8948}"/>
    <hyperlink ref="A1737" r:id="rId2387" xr:uid="{1EA0E77D-F4CD-4350-A69F-0BE53E29DD1B}"/>
    <hyperlink ref="M1737" r:id="rId2388" xr:uid="{717938AC-E771-4B9A-AE49-5AAD2DAE3164}"/>
    <hyperlink ref="A1738" r:id="rId2389" xr:uid="{2CF5BE01-A2CB-4DC1-B997-A0AD3F215AAE}"/>
    <hyperlink ref="A1739" r:id="rId2390" xr:uid="{88992390-565C-41F9-8FC0-5B6371A8506F}"/>
    <hyperlink ref="M1739" r:id="rId2391" xr:uid="{6360034E-DF50-41AE-80C3-93420F7B89CC}"/>
    <hyperlink ref="A1740" r:id="rId2392" xr:uid="{7394B624-5128-4A0A-846D-A04E0627BBC8}"/>
    <hyperlink ref="A1741" r:id="rId2393" xr:uid="{71E689BB-3AED-414F-83AF-99D7616A8F98}"/>
    <hyperlink ref="A1742" r:id="rId2394" xr:uid="{A97E916A-5F71-41EE-A0DE-532F6A989E05}"/>
    <hyperlink ref="A1743" r:id="rId2395" xr:uid="{8A1A5441-2316-4607-9F1D-95C231C029F1}"/>
    <hyperlink ref="A1744" r:id="rId2396" xr:uid="{314965AF-9707-4365-ADFA-4F60DA9A83C5}"/>
    <hyperlink ref="M1744" r:id="rId2397" xr:uid="{57B860DD-C781-4EAE-9FA8-C39B0F97FF83}"/>
    <hyperlink ref="A1745" r:id="rId2398" xr:uid="{B6901A06-B4FD-4D72-ACB6-ACFD9F65859F}"/>
    <hyperlink ref="M1745" r:id="rId2399" xr:uid="{88F5F1A1-A28A-48CC-AF92-35473DBE622D}"/>
    <hyperlink ref="A1746" r:id="rId2400" xr:uid="{918597A0-C716-4BD8-9161-B2AD68345920}"/>
    <hyperlink ref="A1747" r:id="rId2401" xr:uid="{384A0B64-A3EA-4E8D-A6B3-DFE7423FD03E}"/>
    <hyperlink ref="A1748" r:id="rId2402" xr:uid="{C820DA5C-77A0-4B95-9A51-55F99969AC89}"/>
    <hyperlink ref="A1749" r:id="rId2403" xr:uid="{6AF53F4B-CF33-4600-9FE0-0B035BD9A604}"/>
    <hyperlink ref="A1750" r:id="rId2404" xr:uid="{7307FD6A-81A3-4623-A76E-5BD45E1261DB}"/>
    <hyperlink ref="A1751" r:id="rId2405" xr:uid="{CD72E22F-7777-44C4-B727-5D59BA9D003D}"/>
    <hyperlink ref="A1752" r:id="rId2406" xr:uid="{CF1D3AE0-563C-4B35-B685-3368C4B90E0B}"/>
    <hyperlink ref="A1753" r:id="rId2407" xr:uid="{7CCCE40D-4657-447C-B3F0-3DC347D8D3EA}"/>
    <hyperlink ref="A1754" r:id="rId2408" xr:uid="{52842353-3A6B-41E1-8A9C-A333A23EA986}"/>
    <hyperlink ref="A1755" r:id="rId2409" xr:uid="{F0E3432E-315F-4593-B1AF-09284F83823E}"/>
    <hyperlink ref="A1756" r:id="rId2410" xr:uid="{F03FAC6C-361A-440F-B659-C0FBBEEE576F}"/>
    <hyperlink ref="M1756" r:id="rId2411" xr:uid="{BDD69652-A50A-4E03-BCC4-B0A93F4570D6}"/>
    <hyperlink ref="N1756" r:id="rId2412" xr:uid="{FA751DB4-855C-447F-A148-9E7EED0F755E}"/>
    <hyperlink ref="A1757" r:id="rId2413" xr:uid="{1D77B6D8-686F-40F0-824B-10EE48F90FDD}"/>
    <hyperlink ref="A1758" r:id="rId2414" xr:uid="{47120CF2-2334-4D15-9299-646B6F4EEB2F}"/>
    <hyperlink ref="A1759" r:id="rId2415" xr:uid="{7D1EDB10-8D22-40F1-BB0B-AC4038113CD4}"/>
    <hyperlink ref="M1759" r:id="rId2416" xr:uid="{DC81660B-C439-411D-8AAE-8F7EDAEA2BB4}"/>
    <hyperlink ref="N1759" r:id="rId2417" xr:uid="{F31435E5-52C4-48BC-AEAF-2F18C3275BF6}"/>
    <hyperlink ref="A1760" r:id="rId2418" xr:uid="{3FDB2D7C-7EF6-4938-85AE-E05F34451CFC}"/>
    <hyperlink ref="A1761" r:id="rId2419" xr:uid="{30CD5A17-0DF5-40C6-90D3-1C93C3E3A355}"/>
    <hyperlink ref="A1762" r:id="rId2420" xr:uid="{51F927FF-E6C9-419A-A34A-50FF694F1D44}"/>
    <hyperlink ref="M1762" r:id="rId2421" xr:uid="{7E7EBBAC-C795-4CF6-BA08-1B4FB68AF1CD}"/>
    <hyperlink ref="A1763" r:id="rId2422" xr:uid="{75FB5D49-2D48-4E4A-9503-2D74FC676E00}"/>
    <hyperlink ref="A1764" r:id="rId2423" xr:uid="{F22899E3-A467-437D-A438-DF4DB8320BAB}"/>
    <hyperlink ref="M1764" r:id="rId2424" xr:uid="{EFBF44CD-56C6-4A66-9796-14F3BA914BDE}"/>
    <hyperlink ref="A1765" r:id="rId2425" xr:uid="{A19F377D-98FA-4122-8B52-3D19860DCEC6}"/>
    <hyperlink ref="A1766" r:id="rId2426" xr:uid="{0449E688-B93E-4356-99FF-81ECEBE5D4A3}"/>
    <hyperlink ref="M1766" r:id="rId2427" xr:uid="{DC5B871F-0842-4BC6-AA12-1DF24CE5337B}"/>
    <hyperlink ref="A1767" r:id="rId2428" xr:uid="{C6D5527D-70D7-40C8-81F1-7EFC20F99AE2}"/>
    <hyperlink ref="M1767" r:id="rId2429" xr:uid="{270A45D4-F39E-4978-A65E-9EC1BB3007E1}"/>
    <hyperlink ref="A1768" r:id="rId2430" xr:uid="{63A4B6CF-4EAB-42BC-AEC6-D11E1C16EA94}"/>
    <hyperlink ref="A1769" r:id="rId2431" xr:uid="{9FD89F4E-A435-4C55-8913-4AA03D229D98}"/>
    <hyperlink ref="M1769" r:id="rId2432" xr:uid="{11C0ADC0-3442-4D70-8AC0-2F0219BF7D4C}"/>
    <hyperlink ref="N1769" r:id="rId2433" xr:uid="{4DD8164E-4160-460C-A77D-9D437CD6532F}"/>
    <hyperlink ref="A1770" r:id="rId2434" xr:uid="{F0A599B7-8FCE-4716-90DC-D50E6DE95C67}"/>
    <hyperlink ref="M1770" r:id="rId2435" xr:uid="{26182F9B-25C0-43C1-B873-74E9AEA7B218}"/>
    <hyperlink ref="A1771" r:id="rId2436" xr:uid="{E089ED53-C7CA-4DDF-96B9-69B2364D33D3}"/>
    <hyperlink ref="M1771" r:id="rId2437" xr:uid="{4BA84E06-8DC7-4E72-B556-DBA722ABD3B7}"/>
    <hyperlink ref="N1771" r:id="rId2438" xr:uid="{C05906BB-FEC1-4EE9-8CCA-1B335972B0B6}"/>
    <hyperlink ref="A1772" r:id="rId2439" xr:uid="{3CDAE702-F933-4628-826C-E3798AF39FEF}"/>
    <hyperlink ref="M1772" r:id="rId2440" xr:uid="{0B45D5D2-4959-4794-A6D9-060233B53E7D}"/>
    <hyperlink ref="N1772" r:id="rId2441" xr:uid="{D27916E4-83C2-4A74-AEDD-9DAC56F10ED6}"/>
    <hyperlink ref="A1773" r:id="rId2442" xr:uid="{90021F8A-4E9C-43C1-9FC9-CF63BE612F44}"/>
    <hyperlink ref="M1773" r:id="rId2443" xr:uid="{F925D353-AE46-4866-A1A4-0CE84AB41BB2}"/>
    <hyperlink ref="N1773" r:id="rId2444" xr:uid="{0B2D0E85-9D97-4C87-A12F-0572FD615B5C}"/>
    <hyperlink ref="A1774" r:id="rId2445" xr:uid="{902F585D-8135-4ACE-A336-6741DD096C6E}"/>
    <hyperlink ref="M1774" r:id="rId2446" xr:uid="{56DCB151-205C-4229-AEC4-C1C34A14B45F}"/>
    <hyperlink ref="N1774" r:id="rId2447" xr:uid="{42FF3619-02D9-493A-8939-953440308149}"/>
    <hyperlink ref="A1775" r:id="rId2448" xr:uid="{BC270B91-70BD-4C3A-B0FB-240DE7592B3B}"/>
    <hyperlink ref="M1775" r:id="rId2449" xr:uid="{4C1B5E86-6CB1-4269-86B8-D2DA9138F839}"/>
    <hyperlink ref="N1775" r:id="rId2450" xr:uid="{F6DEED65-B286-49B8-A258-55F65832B9A6}"/>
    <hyperlink ref="A1776" r:id="rId2451" xr:uid="{80C227B9-55D5-44EF-AED5-8D4BA234E54D}"/>
    <hyperlink ref="M1776" r:id="rId2452" xr:uid="{F0143189-875C-428A-A97B-E1790781E57F}"/>
    <hyperlink ref="N1776" r:id="rId2453" xr:uid="{3BADC3CF-4588-4542-A5F0-45EF2BB7FDEA}"/>
    <hyperlink ref="A1777" r:id="rId2454" xr:uid="{F7B373A5-AF3B-4B6E-A0E4-6A3D1732EE35}"/>
    <hyperlink ref="M1777" r:id="rId2455" xr:uid="{76992AAC-D590-46EF-854D-A054403C4FE6}"/>
    <hyperlink ref="N1777" r:id="rId2456" xr:uid="{D719A51A-16B6-4DD7-91D1-C133584D1F25}"/>
    <hyperlink ref="A1778" r:id="rId2457" xr:uid="{A5F10967-5947-42CA-B9EE-6BD13CFE08C5}"/>
    <hyperlink ref="M1778" r:id="rId2458" xr:uid="{177D1912-C927-45F8-9F9F-18CC2B536751}"/>
    <hyperlink ref="N1778" r:id="rId2459" xr:uid="{015AB2BF-C7E9-47EF-9B94-675669B8A1FC}"/>
    <hyperlink ref="A1779" r:id="rId2460" xr:uid="{AB62862F-BC4E-4CEB-8B04-00CB6919842F}"/>
    <hyperlink ref="A1780" r:id="rId2461" xr:uid="{8C6F8463-B26A-4EDF-829B-10E28C0CE85A}"/>
    <hyperlink ref="M1780" r:id="rId2462" xr:uid="{BA91EB89-8686-4BCF-9D36-E1C567CED436}"/>
    <hyperlink ref="A1781" r:id="rId2463" xr:uid="{1CFD23FD-719C-47A9-B091-88B013F5F3BF}"/>
    <hyperlink ref="M1781" r:id="rId2464" xr:uid="{CF9D6794-CF72-4C93-BFE6-A194CF368909}"/>
    <hyperlink ref="A1782" r:id="rId2465" xr:uid="{43E98D83-E09E-450C-9331-44D04C1AE0E9}"/>
    <hyperlink ref="A1783" r:id="rId2466" xr:uid="{32F4D50C-0D5C-46F1-88D2-DF424DB62436}"/>
    <hyperlink ref="A1784" r:id="rId2467" xr:uid="{FE48181D-95B6-4FD1-963B-8791896A95C3}"/>
    <hyperlink ref="A1785" r:id="rId2468" xr:uid="{AA590EB7-376C-4432-B0C5-33B36FDFA629}"/>
    <hyperlink ref="A1786" r:id="rId2469" xr:uid="{A1A6D895-D69A-4165-A5AE-0490322FA6B2}"/>
    <hyperlink ref="M1786" r:id="rId2470" xr:uid="{3C8DD91C-2A1C-434D-AF99-FBD2EB0B7364}"/>
    <hyperlink ref="A1787" r:id="rId2471" xr:uid="{5802FC37-F308-4C5F-9D38-11D01A72ED7C}"/>
    <hyperlink ref="A1788" r:id="rId2472" xr:uid="{EEA5D2B1-C5CD-4DB3-A2E0-3ED382AB872D}"/>
    <hyperlink ref="A1789" r:id="rId2473" xr:uid="{9A3F1BE0-A96C-42A3-8DAE-8BD2D49AA538}"/>
    <hyperlink ref="M1789" r:id="rId2474" xr:uid="{A76A3D5B-3273-4FBB-8211-C57567B5BDF8}"/>
    <hyperlink ref="A1790" r:id="rId2475" xr:uid="{19AD8CBA-77CE-4CA1-B507-7384A59DE6F7}"/>
    <hyperlink ref="A1791" r:id="rId2476" xr:uid="{B8618DD2-3886-48D9-8D0A-27417DB3A45A}"/>
    <hyperlink ref="A1792" r:id="rId2477" xr:uid="{0B2ECF84-5B1F-4AD7-BA3E-FE69A50453F4}"/>
    <hyperlink ref="M1792" r:id="rId2478" xr:uid="{14ED053E-35D7-4B29-B10E-E66ED66667A8}"/>
    <hyperlink ref="A1793" r:id="rId2479" xr:uid="{E35E759D-D835-4589-9D93-192F2B2CFA69}"/>
    <hyperlink ref="M1793" r:id="rId2480" xr:uid="{0672D428-440C-4575-A7DA-4EE97AC36DA7}"/>
    <hyperlink ref="A1794" r:id="rId2481" xr:uid="{E208842C-6B01-4A30-8326-EA7B68127E7F}"/>
    <hyperlink ref="A1795" r:id="rId2482" xr:uid="{EB8CAD1E-4D35-4348-86AF-F4627EF94386}"/>
    <hyperlink ref="A1796" r:id="rId2483" xr:uid="{D37A6AED-6D2F-4E2F-8ED2-2710DB346E6D}"/>
    <hyperlink ref="A1797" r:id="rId2484" xr:uid="{11A667D5-E95A-4EEB-B169-68451F85E193}"/>
    <hyperlink ref="A1798" r:id="rId2485" xr:uid="{B5CFE557-860D-4CDA-B705-8D5755BA2E95}"/>
    <hyperlink ref="A1799" r:id="rId2486" xr:uid="{7BA78A16-841B-455E-94A8-2CD903218CE8}"/>
    <hyperlink ref="A1800" r:id="rId2487" xr:uid="{75CA21EF-8525-41C4-899E-BEBC341BC977}"/>
    <hyperlink ref="A1801" r:id="rId2488" xr:uid="{6DCAE6FF-CC4D-4139-B688-1CF177AE3DF1}"/>
    <hyperlink ref="A1802" r:id="rId2489" xr:uid="{71400E04-29CB-4BB3-816C-67497C99DC33}"/>
    <hyperlink ref="A1803" r:id="rId2490" xr:uid="{7E0569D9-E2BE-4246-88DD-3EDFC390B3B8}"/>
    <hyperlink ref="A1804" r:id="rId2491" xr:uid="{9992F174-0386-47D6-A5B6-498E3849A225}"/>
    <hyperlink ref="M1804" r:id="rId2492" xr:uid="{57CBCD9C-5D88-4D75-8A85-3A499CA68928}"/>
    <hyperlink ref="N1804" r:id="rId2493" xr:uid="{02842AAD-B0E4-46F4-B182-31CF9AD85278}"/>
    <hyperlink ref="A1805" r:id="rId2494" xr:uid="{2C36267C-AF2A-40A2-8D9E-047436A06E5F}"/>
    <hyperlink ref="A1806" r:id="rId2495" xr:uid="{2512F46B-0133-48DE-B3ED-2DD28AAF44FC}"/>
    <hyperlink ref="M1806" r:id="rId2496" xr:uid="{1EB473CB-50DF-43B5-B766-B3A0B7F6CC64}"/>
    <hyperlink ref="N1806" r:id="rId2497" xr:uid="{B45ACED3-9523-4393-BEBF-F41FAD9D0B0F}"/>
    <hyperlink ref="A1807" r:id="rId2498" xr:uid="{D8DE3160-7C53-468A-BAF5-875B92CE35B6}"/>
    <hyperlink ref="A1808" r:id="rId2499" xr:uid="{0935C3A8-B2FB-405F-81C9-0D62B522D04B}"/>
    <hyperlink ref="M1808" r:id="rId2500" xr:uid="{2F95534E-C2EA-4921-897D-989CC3BE80A2}"/>
    <hyperlink ref="N1808" r:id="rId2501" xr:uid="{5E581A85-CAE5-4075-9B52-354978C99B6C}"/>
    <hyperlink ref="A1809" r:id="rId2502" xr:uid="{EE59A03F-8E07-4DEE-8E18-8B671B81883E}"/>
    <hyperlink ref="A1810" r:id="rId2503" xr:uid="{788F56E0-476F-4A3F-8240-367D63506300}"/>
    <hyperlink ref="A1811" r:id="rId2504" xr:uid="{792C82BA-7156-43F8-81C8-7E2A4C01C194}"/>
    <hyperlink ref="A1812" r:id="rId2505" xr:uid="{2F71A5C5-8BC8-42D8-85C4-92D8DB718297}"/>
    <hyperlink ref="M1812" r:id="rId2506" xr:uid="{DDCDE765-379D-4821-A089-BA3FF4F2BEA2}"/>
    <hyperlink ref="N1812" r:id="rId2507" xr:uid="{20E400D0-0FD0-4E79-B6F0-DBF3282983AD}"/>
    <hyperlink ref="A1813" r:id="rId2508" xr:uid="{423AEB0D-ECAE-4E89-B1D4-544CDF7399AF}"/>
    <hyperlink ref="M1813" r:id="rId2509" xr:uid="{AFB26CD6-60CC-4510-8730-F0F8BBBB00A6}"/>
    <hyperlink ref="N1813" r:id="rId2510" xr:uid="{195DC14A-BFA5-424F-AC43-A6A979F5D202}"/>
    <hyperlink ref="A1814" r:id="rId2511" xr:uid="{C4B9FA05-5511-4537-8A3A-C2A30E625B70}"/>
    <hyperlink ref="M1814" r:id="rId2512" xr:uid="{78D9C5E5-65CB-4520-A344-530A404FEA65}"/>
    <hyperlink ref="N1814" r:id="rId2513" xr:uid="{8D685D95-C10D-413A-9356-2101FC6FB107}"/>
    <hyperlink ref="A1815" r:id="rId2514" xr:uid="{2965399B-0508-4EBB-887F-BAA9D6C169C5}"/>
    <hyperlink ref="A1816" r:id="rId2515" xr:uid="{5C266DB4-B05B-433A-92A6-450A274BD6AF}"/>
    <hyperlink ref="M1816" r:id="rId2516" xr:uid="{E83A9344-9B3F-497E-9FAE-13216BDEFBB7}"/>
    <hyperlink ref="N1816" r:id="rId2517" xr:uid="{8E301FC6-2C89-48E7-BCD2-B718D00C2DD0}"/>
    <hyperlink ref="A1817" r:id="rId2518" xr:uid="{BA242325-1251-416F-A93E-62D20D0079F0}"/>
    <hyperlink ref="A1818" r:id="rId2519" xr:uid="{672ABAE1-F8E8-4F9A-A47E-CD12541A74BF}"/>
    <hyperlink ref="A1819" r:id="rId2520" xr:uid="{3AA87A55-A225-493A-BD76-5721AD35BD16}"/>
    <hyperlink ref="M1819" r:id="rId2521" xr:uid="{AA42F8F8-6078-4A4E-99B2-861181F109CC}"/>
    <hyperlink ref="N1819" r:id="rId2522" xr:uid="{504AE6E1-3075-4869-8AC8-101FBEADDA93}"/>
    <hyperlink ref="A1820" r:id="rId2523" xr:uid="{AED31C44-F9CB-41EE-BF0F-AA745AB02151}"/>
    <hyperlink ref="A1821" r:id="rId2524" xr:uid="{E58DD787-3935-468D-9A2D-E789B27C4A75}"/>
    <hyperlink ref="A1822" r:id="rId2525" xr:uid="{F770F7D9-5FD2-4D68-8DB9-B1C6069B8382}"/>
    <hyperlink ref="A1823" r:id="rId2526" xr:uid="{7DB740A5-CD43-4F71-8F78-515EE1BC7FE8}"/>
    <hyperlink ref="M1823" r:id="rId2527" xr:uid="{630ACB6E-B756-4DDF-A521-06E5D71BE05A}"/>
    <hyperlink ref="N1823" r:id="rId2528" xr:uid="{AB00D997-C0DD-41B5-B944-CBFAD08D91B3}"/>
    <hyperlink ref="A1824" r:id="rId2529" xr:uid="{515C32C6-346B-41FE-B51C-D1CD39CDEB83}"/>
    <hyperlink ref="A1825" r:id="rId2530" xr:uid="{E84343A5-6434-4579-97B1-F0B9E404983E}"/>
    <hyperlink ref="A1826" r:id="rId2531" xr:uid="{0FBB0487-3942-4652-A98B-8A142FC86901}"/>
    <hyperlink ref="M1826" r:id="rId2532" xr:uid="{BE83BB92-DC81-489A-B2A5-4C6E1F00472C}"/>
    <hyperlink ref="N1826" r:id="rId2533" xr:uid="{0E98F150-1A1A-4BD0-95AA-C89ADEF95743}"/>
    <hyperlink ref="A1827" r:id="rId2534" xr:uid="{2AC87DFD-9E43-4C85-9F1C-C8AD3940C4AC}"/>
    <hyperlink ref="M1827" r:id="rId2535" xr:uid="{09A11AAC-50A8-4240-8A82-4A976D4B19EC}"/>
    <hyperlink ref="N1827" r:id="rId2536" xr:uid="{D2585A42-9E4B-4679-AAD2-0838C0415C75}"/>
    <hyperlink ref="A1828" r:id="rId2537" xr:uid="{5D0FDE28-6224-4A47-8A8B-68F70B774F2D}"/>
    <hyperlink ref="A1829" r:id="rId2538" xr:uid="{70E20FFE-85FC-4DDA-B78E-6E074872C6D1}"/>
    <hyperlink ref="A1830" r:id="rId2539" xr:uid="{F9B09467-BAA3-4C78-B7FE-89547253D920}"/>
    <hyperlink ref="A1831" r:id="rId2540" xr:uid="{B6EBF97A-3618-475E-A220-38D89B84340C}"/>
    <hyperlink ref="M1831" r:id="rId2541" xr:uid="{207BC92B-A690-4096-AC6E-63A1FA4D3E48}"/>
    <hyperlink ref="N1831" r:id="rId2542" xr:uid="{5C68630D-E527-44DD-A8AA-8E2332FD210F}"/>
    <hyperlink ref="A1832" r:id="rId2543" xr:uid="{BC48D666-F325-42FA-845E-52AEB1A2695B}"/>
    <hyperlink ref="A1833" r:id="rId2544" xr:uid="{CD8CCCCD-4198-4C69-A959-8588FF9C5AD5}"/>
    <hyperlink ref="A1834" r:id="rId2545" xr:uid="{93C1C280-D469-4E9C-841B-D0C5AB145E48}"/>
    <hyperlink ref="M1834" r:id="rId2546" xr:uid="{8DBCCD66-9625-4C6F-832A-3E6BDC9B774A}"/>
    <hyperlink ref="A1835" r:id="rId2547" xr:uid="{A20243F6-958B-430E-BD47-B04A81A56A34}"/>
    <hyperlink ref="M1835" r:id="rId2548" xr:uid="{7FED0692-8180-4F46-97AC-804AD9794090}"/>
    <hyperlink ref="A1836" r:id="rId2549" xr:uid="{2C7291AF-4C3C-4D49-B13A-81BE1B5DBC52}"/>
    <hyperlink ref="A1837" r:id="rId2550" xr:uid="{76AD661F-B197-474F-B844-87701B5D5EF2}"/>
    <hyperlink ref="A1838" r:id="rId2551" xr:uid="{A73A5C2D-36CF-467B-9A2B-7C749C166544}"/>
    <hyperlink ref="A1839" r:id="rId2552" xr:uid="{62CF2AD6-F6E5-4BA8-B56D-941387BE6F72}"/>
    <hyperlink ref="A1840" r:id="rId2553" xr:uid="{FB6186D5-0B65-4CA7-9E80-BCACD4F6DD80}"/>
    <hyperlink ref="A1841" r:id="rId2554" xr:uid="{6776C06E-4C85-4970-9338-C119ED756C56}"/>
    <hyperlink ref="A1842" r:id="rId2555" xr:uid="{F08C80C7-8C26-4912-A5B6-68864B19ED0C}"/>
    <hyperlink ref="A1843" r:id="rId2556" xr:uid="{C8CF1E3C-EC06-4733-BC52-D3BB708D1E3E}"/>
    <hyperlink ref="A1844" r:id="rId2557" xr:uid="{FA902D56-9CDF-4C05-967A-3307794D36A3}"/>
    <hyperlink ref="A1845" r:id="rId2558" xr:uid="{36C01BEE-72C5-4446-9936-FB5E3D7696D6}"/>
    <hyperlink ref="M1845" r:id="rId2559" xr:uid="{19113ACF-5198-4D7F-BDBF-6162D9236A2C}"/>
    <hyperlink ref="N1845" r:id="rId2560" xr:uid="{AF94035A-985C-4396-8F11-3B77CD466E0E}"/>
    <hyperlink ref="A1846" r:id="rId2561" xr:uid="{CFAF355A-4F8F-490D-9A83-F0C2271D1161}"/>
    <hyperlink ref="A1847" r:id="rId2562" xr:uid="{7F9F81FD-67EB-4E21-A7AE-1BB467A81D68}"/>
    <hyperlink ref="A1848" r:id="rId2563" xr:uid="{A787B2D5-DA14-4E5B-8D23-F8D50AAB008B}"/>
    <hyperlink ref="A1849" r:id="rId2564" xr:uid="{53675C38-8946-48B7-B8A9-AEC3EC40CD01}"/>
    <hyperlink ref="A1850" r:id="rId2565" xr:uid="{D24B76CA-12C0-4E2B-9AC0-11350F84A7D6}"/>
    <hyperlink ref="A1851" r:id="rId2566" xr:uid="{FDA30D34-DDA9-42B7-92BA-9FFC6B60031E}"/>
    <hyperlink ref="M1851" r:id="rId2567" xr:uid="{FECCAD4B-C60B-4391-B07E-01F7CE15AEF3}"/>
    <hyperlink ref="N1851" r:id="rId2568" xr:uid="{12420FC6-52C8-4A4B-A97B-AB57332BB4F3}"/>
    <hyperlink ref="A1852" r:id="rId2569" xr:uid="{D68CA4EC-7E60-42B0-A415-FCFFB332BE9C}"/>
    <hyperlink ref="M1852" r:id="rId2570" xr:uid="{F64BB807-8027-49C2-BB7F-B8983D996134}"/>
    <hyperlink ref="N1852" r:id="rId2571" xr:uid="{763E1AA8-1ED6-49A5-910F-A98A075DC539}"/>
    <hyperlink ref="A1853" r:id="rId2572" xr:uid="{58BEA96C-ABE7-4471-ABD0-DBE1133A3410}"/>
    <hyperlink ref="A1854" r:id="rId2573" xr:uid="{031D89D3-547B-425D-895A-B8F75FAAB112}"/>
    <hyperlink ref="A1855" r:id="rId2574" xr:uid="{522EEE88-D09C-480B-9F80-98E8C1F23357}"/>
    <hyperlink ref="A1856" r:id="rId2575" xr:uid="{10AEEB7F-9710-428F-9876-1664D3E883AE}"/>
    <hyperlink ref="A1857" r:id="rId2576" xr:uid="{68B98525-050C-463E-8790-36DD049753D0}"/>
    <hyperlink ref="A1858" r:id="rId2577" xr:uid="{5A7535AB-9E44-4A84-959B-2F5DA9844A8F}"/>
    <hyperlink ref="A1859" r:id="rId2578" xr:uid="{9D0F3BD2-F81B-4B79-8FEB-AC7916E3EA0A}"/>
    <hyperlink ref="M1859" r:id="rId2579" xr:uid="{92A36DD0-A6A1-45E4-9E49-3362CBB92F88}"/>
    <hyperlink ref="N1859" r:id="rId2580" xr:uid="{3B0B49C2-C157-4AA8-AB46-D4EA25998481}"/>
    <hyperlink ref="A1860" r:id="rId2581" xr:uid="{6D828776-66EC-4965-AEDF-E8133068E3D6}"/>
    <hyperlink ref="A1861" r:id="rId2582" xr:uid="{911D85C3-A441-4928-8AE6-8846EB02E422}"/>
    <hyperlink ref="A1862" r:id="rId2583" xr:uid="{BDE7F97A-5ED5-452D-885E-797BFA039195}"/>
    <hyperlink ref="M1862" r:id="rId2584" xr:uid="{CD23CBD7-1EEC-448D-8FAE-97EF593EBCC2}"/>
    <hyperlink ref="N1862" r:id="rId2585" xr:uid="{2D56CFDF-A5EB-4BAA-AD3C-A48F6F906F9B}"/>
    <hyperlink ref="A1863" r:id="rId2586" xr:uid="{47B45B74-4B37-4D98-B34B-B53DB973A452}"/>
    <hyperlink ref="A1864" r:id="rId2587" xr:uid="{B56CDA05-504C-47A2-B586-19FF29F43C43}"/>
    <hyperlink ref="M1864" r:id="rId2588" xr:uid="{1FB97014-805E-4DF5-B6DE-F6499D1D8FDB}"/>
    <hyperlink ref="N1864" r:id="rId2589" xr:uid="{85496295-437D-4AF0-A628-EC13139EB1B6}"/>
    <hyperlink ref="A1865" r:id="rId2590" xr:uid="{3AFA01A8-D170-43B2-B734-9436C111604A}"/>
    <hyperlink ref="A1866" r:id="rId2591" xr:uid="{F5460A26-7494-4C28-916E-E61F0792958A}"/>
    <hyperlink ref="M1866" r:id="rId2592" xr:uid="{C3D05A12-5AC3-44EB-8440-32F46E4FCC9D}"/>
    <hyperlink ref="N1866" r:id="rId2593" xr:uid="{AC74BEBB-A212-43E4-B58D-F1D6BA988E7D}"/>
    <hyperlink ref="A1867" r:id="rId2594" xr:uid="{2C308064-636F-45CD-A263-23EB2B5F9534}"/>
    <hyperlink ref="A1868" r:id="rId2595" xr:uid="{384F5DB7-FC44-4131-A0B0-B18954DAAB0F}"/>
    <hyperlink ref="A1869" r:id="rId2596" xr:uid="{05E78C1D-AD12-4D7C-BDBF-D1F3A0D50C32}"/>
    <hyperlink ref="M1869" r:id="rId2597" xr:uid="{84CF8FA8-E798-42F6-B5D4-BDEC1466E02C}"/>
    <hyperlink ref="N1869" r:id="rId2598" xr:uid="{BB1FD6C2-E255-41F0-88BF-01A6AA8CBA58}"/>
    <hyperlink ref="A1870" r:id="rId2599" xr:uid="{AD3F1F83-5687-4FD0-B932-3F5A956C3A0B}"/>
    <hyperlink ref="M1870" r:id="rId2600" xr:uid="{DEE4DEDC-FBD0-4A2D-8539-06E9569B49E4}"/>
    <hyperlink ref="N1870" r:id="rId2601" xr:uid="{7FBB1682-5406-4326-AD95-131F938E94EF}"/>
    <hyperlink ref="A1871" r:id="rId2602" xr:uid="{925DFABA-2ADD-409E-8722-5C9ACC9DF36A}"/>
    <hyperlink ref="A1872" r:id="rId2603" xr:uid="{CF44E844-7649-4AE0-86C6-322A9DDE974A}"/>
    <hyperlink ref="A1873" r:id="rId2604" xr:uid="{FAC61AD8-9D42-4D78-A334-9711ACAF5C83}"/>
    <hyperlink ref="A1874" r:id="rId2605" xr:uid="{ABD9180C-8BAF-404D-ABCC-332BD7BCB0C2}"/>
    <hyperlink ref="M1874" r:id="rId2606" xr:uid="{3693BCD3-0346-4D2B-AB8D-5F738701B623}"/>
    <hyperlink ref="A1875" r:id="rId2607" xr:uid="{2ABC3E9A-C38A-420D-889F-C5CC60F66872}"/>
    <hyperlink ref="A1876" r:id="rId2608" xr:uid="{7DEA5EF4-98BB-4AD3-80CD-04F1978B3A97}"/>
    <hyperlink ref="A1877" r:id="rId2609" xr:uid="{011B3E56-AB5E-4C32-8C69-7D14FC729425}"/>
    <hyperlink ref="A1878" r:id="rId2610" xr:uid="{2465760B-B266-42D7-8CCD-7691833765C8}"/>
    <hyperlink ref="A1879" r:id="rId2611" xr:uid="{AC4696E9-2079-4E15-8640-7E7F6806DA06}"/>
    <hyperlink ref="A1880" r:id="rId2612" xr:uid="{B2B6AE1C-0817-4DD6-8E9D-3C077BF157E2}"/>
    <hyperlink ref="A1881" r:id="rId2613" xr:uid="{F2AD6407-A3D3-479D-AAA5-7013B2AA6975}"/>
    <hyperlink ref="M1881" r:id="rId2614" xr:uid="{983621D7-3B14-4D77-BDD0-21A517FD21A0}"/>
    <hyperlink ref="A1882" r:id="rId2615" xr:uid="{18F9A81A-099E-47D5-A44B-F9A685FD4B39}"/>
    <hyperlink ref="A1883" r:id="rId2616" xr:uid="{51D4FA2D-FE2E-4F80-8A42-B3DA0CB481C4}"/>
    <hyperlink ref="A1884" r:id="rId2617" xr:uid="{929448BA-5E5F-492F-BC53-50218BAD89C5}"/>
    <hyperlink ref="A1885" r:id="rId2618" xr:uid="{1C9C7355-9827-4D70-88D5-6BA2E2E41ECE}"/>
    <hyperlink ref="A1886" r:id="rId2619" xr:uid="{BF51B676-FBCC-4CB4-8E8E-F458AAD8EFA0}"/>
    <hyperlink ref="A1887" r:id="rId2620" xr:uid="{ADF4F450-E170-4278-819D-1EE57952DAA4}"/>
    <hyperlink ref="A1888" r:id="rId2621" xr:uid="{7BB22552-D6D1-47CE-820E-0E7EAEA4A865}"/>
    <hyperlink ref="A1889" r:id="rId2622" xr:uid="{1C9B1EE7-1F95-40C2-8A20-B1B920BEE7C1}"/>
    <hyperlink ref="A1890" r:id="rId2623" xr:uid="{B9EC85AE-3829-4E06-A5BD-A79DB0486D4E}"/>
    <hyperlink ref="A1891" r:id="rId2624" xr:uid="{0A9829BF-9781-4A9D-8DBF-5BEFDBE20FDB}"/>
    <hyperlink ref="A1892" r:id="rId2625" xr:uid="{CA0743D4-FC00-4187-8492-F7E3F1FE1A5B}"/>
    <hyperlink ref="A1893" r:id="rId2626" xr:uid="{B05A45F8-E020-4C6F-AACC-F6EC644B5417}"/>
    <hyperlink ref="A1894" r:id="rId2627" xr:uid="{011ABF91-E1E3-4987-8BD3-F6D569949279}"/>
    <hyperlink ref="A1895" r:id="rId2628" xr:uid="{D4D76003-CAC5-436B-956A-4A511D4DD949}"/>
    <hyperlink ref="A1896" r:id="rId2629" xr:uid="{C64242FB-857A-4492-BD87-070E55B7CA1C}"/>
    <hyperlink ref="A1897" r:id="rId2630" xr:uid="{930124F3-19A4-4593-AA7F-C0CF306A75D4}"/>
    <hyperlink ref="A1898" r:id="rId2631" xr:uid="{0BF031A4-4B45-46FA-AD15-BB3CDEE7A978}"/>
    <hyperlink ref="A1899" r:id="rId2632" xr:uid="{4D88EA08-3400-49E7-8E1E-ACCE0E626CCD}"/>
    <hyperlink ref="A1900" r:id="rId2633" xr:uid="{F56BD036-3CC6-4E50-89D6-6F707C4469A1}"/>
    <hyperlink ref="M1900" r:id="rId2634" xr:uid="{4BF497EC-82F9-48E7-A7A3-C9764CB87FD1}"/>
    <hyperlink ref="A1901" r:id="rId2635" xr:uid="{80825496-F60F-4916-9197-DFB49ED24FAC}"/>
    <hyperlink ref="A1902" r:id="rId2636" xr:uid="{F47191A4-2C86-43AF-AED4-68DD5626E766}"/>
    <hyperlink ref="A1903" r:id="rId2637" xr:uid="{08B09987-FBA1-4846-A65E-19BEBE4BC9D5}"/>
    <hyperlink ref="A1904" r:id="rId2638" xr:uid="{D4F05B7C-F358-4AC8-A00D-035A0B6A39AC}"/>
    <hyperlink ref="A1905" r:id="rId2639" xr:uid="{97C0AE08-E380-4209-80A7-08AD643A7550}"/>
    <hyperlink ref="M1905" r:id="rId2640" xr:uid="{91E6FCD9-80E4-4FC4-BD7E-8BAC34AA027A}"/>
    <hyperlink ref="A1906" r:id="rId2641" xr:uid="{3AD25FEA-7CE2-499A-9FF8-55CE5B228110}"/>
    <hyperlink ref="A1907" r:id="rId2642" xr:uid="{CB771C11-0533-4C0E-A768-1B9256A7B3EA}"/>
    <hyperlink ref="A1908" r:id="rId2643" xr:uid="{031156A7-5EC3-4FAD-A114-17E2D9F93189}"/>
    <hyperlink ref="A1909" r:id="rId2644" xr:uid="{4E7A7A05-8A0A-4A86-866F-0ABCB8EDAF71}"/>
    <hyperlink ref="M1909" r:id="rId2645" xr:uid="{85D59B00-7147-46FC-B332-852F1DFFD432}"/>
    <hyperlink ref="A1910" r:id="rId2646" xr:uid="{9297E438-37AF-4310-A103-DB62712955D3}"/>
    <hyperlink ref="A1911" r:id="rId2647" xr:uid="{7A173796-65FB-40E3-BE39-CB95DBAB3478}"/>
    <hyperlink ref="A1912" r:id="rId2648" xr:uid="{E34C3881-FA46-4E4B-BBB2-40015A8E0DDD}"/>
    <hyperlink ref="A1913" r:id="rId2649" xr:uid="{AD6C43CF-AA81-4986-8223-C7EEED6B1B68}"/>
    <hyperlink ref="A1914" r:id="rId2650" xr:uid="{45FA1DA6-6988-4879-8F62-4D6EBE33790D}"/>
    <hyperlink ref="A1915" r:id="rId2651" xr:uid="{D8B77D4B-6A61-4AB7-ADFC-915220A1949F}"/>
    <hyperlink ref="A1916" r:id="rId2652" xr:uid="{6FF330E2-AC8B-4A4B-A59B-E263FEA9ED4F}"/>
    <hyperlink ref="A1917" r:id="rId2653" xr:uid="{4E1E5804-14BB-45D1-831C-533BAA3A8E5C}"/>
    <hyperlink ref="A1918" r:id="rId2654" xr:uid="{C31C5577-1194-4F1C-9DEE-DA0AFEE8263F}"/>
    <hyperlink ref="A1919" r:id="rId2655" xr:uid="{654B53B5-7471-4220-AEF6-33ECA5D129BB}"/>
    <hyperlink ref="A1920" r:id="rId2656" xr:uid="{914FCB91-2EC2-4901-B89D-71A9CF0295EF}"/>
    <hyperlink ref="A1921" r:id="rId2657" xr:uid="{A0352FF7-334D-4CFC-A48E-EB534E0476A5}"/>
    <hyperlink ref="A1922" r:id="rId2658" xr:uid="{DD7EF3EE-72F2-457E-BDE2-D88D05D1EAD4}"/>
    <hyperlink ref="A1923" r:id="rId2659" xr:uid="{9AEB079A-A0B0-4C80-AE9A-70CCBBCF49AF}"/>
    <hyperlink ref="A1924" r:id="rId2660" xr:uid="{788CE965-5BCE-41F8-B1A2-570022D3D89C}"/>
    <hyperlink ref="A1925" r:id="rId2661" xr:uid="{2C82E364-4913-4C05-A6F7-EE17CAF28578}"/>
    <hyperlink ref="A1926" r:id="rId2662" xr:uid="{68C6EFC6-5958-4353-8740-6880C1BD3586}"/>
    <hyperlink ref="A1927" r:id="rId2663" xr:uid="{94B42FE7-6A7D-4E15-9975-161CE9CBEB5A}"/>
    <hyperlink ref="A1928" r:id="rId2664" xr:uid="{E239DDA2-3A27-4E4D-B42A-0D3A3B0213C4}"/>
    <hyperlink ref="A1929" r:id="rId2665" xr:uid="{99DEADD6-4D1F-45B9-B74B-A33630EE2196}"/>
    <hyperlink ref="A1931" r:id="rId2666" xr:uid="{3D0596C5-B7A1-493A-AF2B-950C30E72475}"/>
    <hyperlink ref="A1932" r:id="rId2667" xr:uid="{B190A1F1-AA5C-4083-87BD-5FE519A1D418}"/>
    <hyperlink ref="A1933" r:id="rId2668" xr:uid="{6CF8337A-BFCB-47CE-B801-685CA09024D4}"/>
    <hyperlink ref="A1934" r:id="rId2669" xr:uid="{3ABBCE9A-C86E-4DC8-8538-07EA4431EE9C}"/>
    <hyperlink ref="A1935" r:id="rId2670" xr:uid="{4486E753-B51B-40B1-B12F-7F76C403A9AB}"/>
    <hyperlink ref="A1939" r:id="rId2671" xr:uid="{49BDB7B7-B4F8-4081-852C-6EDB8DD1DEB7}"/>
    <hyperlink ref="M1939" r:id="rId2672" xr:uid="{2C4A4ABF-2BA7-4F4A-BD89-FBEDCBFFAB00}"/>
    <hyperlink ref="N1939" r:id="rId2673" xr:uid="{8B1A2C69-1176-4DB7-B3F8-0EC2DBE86B86}"/>
    <hyperlink ref="A1940" r:id="rId2674" xr:uid="{F6BAB217-8FC2-4BA3-AE8B-4CE56F26AD09}"/>
    <hyperlink ref="M1940" r:id="rId2675" xr:uid="{56FB02FE-EEA4-46DB-B83F-8B4F3F40FEFD}"/>
    <hyperlink ref="N1940" r:id="rId2676" xr:uid="{B80D04F6-59B3-4CC5-B263-02996554762A}"/>
    <hyperlink ref="A1941" r:id="rId2677" xr:uid="{9F5B8154-A561-46E8-95F5-C4FAF8498FE6}"/>
    <hyperlink ref="M1941" r:id="rId2678" xr:uid="{DC862A67-71BF-42F6-8B95-03E0A22F68B0}"/>
    <hyperlink ref="N1941" r:id="rId2679" xr:uid="{3619F07C-9ABA-4BFD-BC41-68F5EA3E2B66}"/>
    <hyperlink ref="A1942" r:id="rId2680" xr:uid="{3E3AFEDC-2810-422F-9262-A6DE47DFE9F4}"/>
    <hyperlink ref="M1942" r:id="rId2681" xr:uid="{F3C7BB65-1E24-4B79-BE3B-BECCBFFD7DB8}"/>
    <hyperlink ref="N1942" r:id="rId2682" xr:uid="{0618E735-D066-49BC-B330-B1C37694669E}"/>
    <hyperlink ref="A1943" r:id="rId2683" xr:uid="{831231E7-7F7F-4640-9995-37D5FEAEF45B}"/>
    <hyperlink ref="M1943" r:id="rId2684" xr:uid="{B45AC3C3-33F9-4E18-979C-0DAAF4C8C2C9}"/>
    <hyperlink ref="N1943" r:id="rId2685" xr:uid="{89C8F511-5725-49E8-837E-2A1CAB4AA047}"/>
    <hyperlink ref="A1945" r:id="rId2686" xr:uid="{53F2881D-ABD0-4CBA-A371-241B0FF88F05}"/>
    <hyperlink ref="M1945" r:id="rId2687" xr:uid="{92A497C4-1B2E-4006-B85C-0E8CFA45979A}"/>
    <hyperlink ref="N1945" r:id="rId2688" xr:uid="{F9716AAB-3540-4557-92E4-601B22283726}"/>
    <hyperlink ref="A1947" r:id="rId2689" xr:uid="{32530428-D456-4E27-9C5E-0F0F04E88848}"/>
    <hyperlink ref="M1947" r:id="rId2690" xr:uid="{E7D860B7-6135-433B-83EF-CC4E0D133C87}"/>
    <hyperlink ref="N1947" r:id="rId2691" xr:uid="{AD33D575-C506-4478-9E25-DBA2920FE774}"/>
    <hyperlink ref="A1948" r:id="rId2692" xr:uid="{89F4653A-3496-49A8-8BF4-E2A4C9C2357B}"/>
    <hyperlink ref="M1948" r:id="rId2693" xr:uid="{6FDD3344-059F-4DFC-9156-1EF63E83E71E}"/>
    <hyperlink ref="N1948" r:id="rId2694" xr:uid="{242DE1E8-B97D-473B-9A76-8C6BE6F2A2F1}"/>
    <hyperlink ref="A1949" r:id="rId2695" xr:uid="{B7D36183-4311-44B6-B2F5-EF3A7ED8CD3B}"/>
    <hyperlink ref="M1949" r:id="rId2696" xr:uid="{D91B5F83-96CD-453A-BF9F-78FB5E209DDF}"/>
    <hyperlink ref="N1949" r:id="rId2697" xr:uid="{7707EA7D-204E-444C-A0BA-A540F66ED127}"/>
    <hyperlink ref="A1950" r:id="rId2698" xr:uid="{526393CB-0425-483D-AE80-1C77D6446B27}"/>
    <hyperlink ref="M1950" r:id="rId2699" xr:uid="{D41E7A13-2D06-4BA6-A94E-5EC680EF75FC}"/>
    <hyperlink ref="N1950" r:id="rId2700" xr:uid="{F24BD382-9207-405E-9DC6-FF53BAB06797}"/>
    <hyperlink ref="A1951" r:id="rId2701" xr:uid="{95CBDC86-73D2-4ED5-A74C-717FE91991DC}"/>
    <hyperlink ref="M1951" r:id="rId2702" xr:uid="{8050995D-3C38-47EE-8BEC-3932DC3B4301}"/>
    <hyperlink ref="N1951" r:id="rId2703" xr:uid="{745FFDF1-272C-44BA-84CB-15AF4ADDD753}"/>
    <hyperlink ref="A1952" r:id="rId2704" xr:uid="{47FD6405-15A7-4E45-882F-DF180B243402}"/>
    <hyperlink ref="M1952" r:id="rId2705" xr:uid="{3C12EEDE-D3B8-4976-A4B3-DF6AA2BA0378}"/>
    <hyperlink ref="N1952" r:id="rId2706" xr:uid="{821EC82D-EC74-4983-9581-78FEB125CB48}"/>
    <hyperlink ref="A1953" r:id="rId2707" xr:uid="{F4D5CB34-2D17-4240-AD40-AAD6BDF8BA0D}"/>
    <hyperlink ref="M1953" r:id="rId2708" xr:uid="{72DB29E7-2667-49B3-992B-8FB985BFF3AE}"/>
    <hyperlink ref="N1953" r:id="rId2709" xr:uid="{23ADA179-D797-404D-BA54-6D2B6E45AB83}"/>
    <hyperlink ref="A1954" r:id="rId2710" xr:uid="{AEA85211-7393-458E-80C8-7695DBF0B4C6}"/>
    <hyperlink ref="M1954" r:id="rId2711" xr:uid="{0B2D2C06-AA92-4D5B-92C1-5C0022C4F04C}"/>
    <hyperlink ref="N1954" r:id="rId2712" xr:uid="{DC53B848-678E-457F-B4C8-66D7AD1ACAF2}"/>
    <hyperlink ref="A1955" r:id="rId2713" xr:uid="{6271E4FC-95E2-47EC-B4E7-E4D67FD05F25}"/>
    <hyperlink ref="M1955" r:id="rId2714" xr:uid="{2C5A1E7C-A7FE-47F7-84BE-F957C3AFEED2}"/>
    <hyperlink ref="N1955" r:id="rId2715" xr:uid="{BEF76968-CB13-4E39-BB28-FC45421A6F0C}"/>
    <hyperlink ref="A1956" r:id="rId2716" xr:uid="{8903F1DE-2F3C-4776-B6A3-FA9759C92C65}"/>
    <hyperlink ref="M1956" r:id="rId2717" xr:uid="{92C2B5FF-D3EE-4AB1-A6EA-F65A33CED5AA}"/>
    <hyperlink ref="N1956" r:id="rId2718" xr:uid="{BF9BEA80-B8DF-45FD-AA5C-53A3D7AF4992}"/>
    <hyperlink ref="A1957" r:id="rId2719" xr:uid="{9EF0EA0B-6B45-4A59-A059-127EDC88C642}"/>
    <hyperlink ref="M1957" r:id="rId2720" xr:uid="{B79EC4B0-F141-4B70-9D31-EEB2928DC4BE}"/>
    <hyperlink ref="N1957" r:id="rId2721" xr:uid="{483B0DE6-3D84-4853-826E-0A47AC8A2D94}"/>
    <hyperlink ref="A1959" r:id="rId2722" xr:uid="{3AD19BD0-BBA0-47A2-A9DE-BF2E49E8B8C2}"/>
    <hyperlink ref="A1960" r:id="rId2723" xr:uid="{F39675D5-72AB-4CFD-A450-46BE82572D47}"/>
    <hyperlink ref="A1961" r:id="rId2724" xr:uid="{D5280F30-880D-4DB5-B001-483FAFF02863}"/>
    <hyperlink ref="A1962" r:id="rId2725" xr:uid="{8C9FF531-3462-4650-9AF7-29A5586861FD}"/>
    <hyperlink ref="A1963" r:id="rId2726" xr:uid="{0604B4AF-6048-478B-A7A2-2B3F5E37AA69}"/>
    <hyperlink ref="A1964" r:id="rId2727" xr:uid="{887D1409-7C13-42F1-9E44-C479AA8300B4}"/>
    <hyperlink ref="A1965" r:id="rId2728" xr:uid="{41375202-4CF8-4981-98A7-BEF1D48DAB1B}"/>
    <hyperlink ref="A1966" r:id="rId2729" xr:uid="{97589F7F-62EC-4E0A-B1BF-72A97C1609A9}"/>
    <hyperlink ref="A1967" r:id="rId2730" xr:uid="{24526622-5101-4F0F-9F69-2069B7EB5C64}"/>
    <hyperlink ref="A1968" r:id="rId2731" xr:uid="{7E6DAD68-8782-4E68-9619-CD792D078569}"/>
    <hyperlink ref="A1969" r:id="rId2732" xr:uid="{CE31ECAE-B24F-44AD-B178-6947BA2783B2}"/>
    <hyperlink ref="A1970" r:id="rId2733" xr:uid="{FDF949C3-F00D-43A7-B275-8CEA70D83389}"/>
    <hyperlink ref="A1972" r:id="rId2734" xr:uid="{E7FECD14-CC90-496C-AC59-E9BE9BA446E9}"/>
    <hyperlink ref="A1974" r:id="rId2735" xr:uid="{22407D4B-2483-45C4-A4DF-30DDC3122686}"/>
    <hyperlink ref="A1975" r:id="rId2736" xr:uid="{AF31DC87-C1F6-49C7-ADA9-2C61F154C483}"/>
    <hyperlink ref="A1976" r:id="rId2737" xr:uid="{4774729E-CA1C-40AB-80F3-22F9E6BFEED8}"/>
    <hyperlink ref="A1977" r:id="rId2738" xr:uid="{F2D83417-B69F-4346-8F3D-C1E6F2FFC15B}"/>
    <hyperlink ref="A1978" r:id="rId2739" xr:uid="{464261FD-9DD9-4CA6-99DF-B3DBEED99D00}"/>
    <hyperlink ref="A1979" r:id="rId2740" xr:uid="{704B64C3-1C32-46B9-9F1E-0D1330E57672}"/>
    <hyperlink ref="A1980" r:id="rId2741" xr:uid="{61E1231B-9DB9-45E5-B98C-4854E42F2D6A}"/>
    <hyperlink ref="A1981" r:id="rId2742" xr:uid="{6EBBC09C-5E6D-4F30-A3AD-C990A833D17B}"/>
    <hyperlink ref="A1982" r:id="rId2743" xr:uid="{8117762F-B98B-4F91-9995-DC725E679B8E}"/>
    <hyperlink ref="A1983" r:id="rId2744" xr:uid="{6ABD7831-BBAF-4FA2-BC04-B23793AC54FB}"/>
    <hyperlink ref="A1984" r:id="rId2745" xr:uid="{1AFD1594-0608-4125-8F12-55ED1819CBF7}"/>
    <hyperlink ref="A1985" r:id="rId2746" xr:uid="{53756E32-1C7C-4DA8-8970-013360E6986E}"/>
    <hyperlink ref="A1986" r:id="rId2747" xr:uid="{2EAF7806-E74C-4B69-B528-B1B6A824B05E}"/>
    <hyperlink ref="A1987" r:id="rId2748" xr:uid="{F4A4CEAA-9C57-4B5B-AE71-4A7386C1672F}"/>
    <hyperlink ref="A1988" r:id="rId2749" xr:uid="{635A83F7-0ACB-4E6C-841D-F2718D23D0C3}"/>
    <hyperlink ref="A1989" r:id="rId2750" xr:uid="{1D182D45-C70B-4BF3-AEDF-544F53C0959F}"/>
    <hyperlink ref="A1990" r:id="rId2751" xr:uid="{2C139F11-45C5-4737-95AF-3FF8EC7C2348}"/>
    <hyperlink ref="A1991" r:id="rId2752" xr:uid="{E0F3A34D-D7DD-476F-840D-8EA14A209A33}"/>
    <hyperlink ref="A1992" r:id="rId2753" xr:uid="{1CC23B74-9990-435F-8BE7-02D73E90F5FB}"/>
    <hyperlink ref="A1993" r:id="rId2754" xr:uid="{3BC30342-92AB-4A06-A955-915245D61030}"/>
    <hyperlink ref="A1994" r:id="rId2755" xr:uid="{5DAB8701-1403-4A2B-8F69-4624090E8090}"/>
    <hyperlink ref="A1995" r:id="rId2756" xr:uid="{EE43305F-4BD7-4961-B7EC-78A5559AC446}"/>
    <hyperlink ref="A1996" r:id="rId2757" xr:uid="{6BB8AEA3-8602-4F86-9A9D-2D0D7C836457}"/>
    <hyperlink ref="A1997" r:id="rId2758" xr:uid="{65685587-2F5D-40C0-B7E9-E09B120FBB17}"/>
    <hyperlink ref="A1998" r:id="rId2759" xr:uid="{DC4F94D6-124C-4AF4-9AD4-841DB67D7D69}"/>
    <hyperlink ref="A1999" r:id="rId2760" xr:uid="{874ECCFA-1A38-4F32-9675-F005AC56D41B}"/>
    <hyperlink ref="A2000" r:id="rId2761" xr:uid="{AA72316D-DDA4-4EFF-AAFB-405B51B01BEA}"/>
    <hyperlink ref="A2001" r:id="rId2762" xr:uid="{B7797DFA-5997-4534-BD3D-AC1D6EC2B9F1}"/>
    <hyperlink ref="A2002" r:id="rId2763" xr:uid="{674EA241-8C12-4E4A-BE1E-0737402C60EB}"/>
    <hyperlink ref="A2003" r:id="rId2764" xr:uid="{BADA5FD3-8D6B-4DAE-A3EB-C4BD07CA9C4B}"/>
    <hyperlink ref="A2004" r:id="rId2765" xr:uid="{3E0218C7-5A0F-404F-83C5-8B2397565520}"/>
    <hyperlink ref="A2005" r:id="rId2766" xr:uid="{121DAD9A-3ED6-4D6B-A58D-7C73C7857FB3}"/>
    <hyperlink ref="A2006" r:id="rId2767" xr:uid="{36FC7E3F-5A5B-4BE4-BDC6-55AD677AE750}"/>
    <hyperlink ref="A2007" r:id="rId2768" xr:uid="{B6EB1A52-5911-4AA2-87B3-9DBB44C1DB81}"/>
    <hyperlink ref="A2008" r:id="rId2769" xr:uid="{2657330A-B492-458E-B3FB-1D64AFB652E5}"/>
    <hyperlink ref="A2009" r:id="rId2770" xr:uid="{68B45DC4-8E82-4205-B4FB-5BBE77F76D59}"/>
    <hyperlink ref="A2010" r:id="rId2771" xr:uid="{3565F283-7207-429C-95E3-6583AF1C7DA3}"/>
    <hyperlink ref="M2010" r:id="rId2772" xr:uid="{764FF9C1-7B0C-4E73-BE27-162BDB8B2BE9}"/>
    <hyperlink ref="N2010" r:id="rId2773" xr:uid="{D4AFDBA2-3704-443C-9446-0CC04C185168}"/>
    <hyperlink ref="A2011" r:id="rId2774" xr:uid="{F097670D-5EE1-4448-89E7-1B13DD7655DA}"/>
    <hyperlink ref="A2012" r:id="rId2775" xr:uid="{A6455BA0-9278-4B0F-95B3-EBB8E2ABFCE0}"/>
    <hyperlink ref="M2012" r:id="rId2776" xr:uid="{BF017C0C-0E9A-4ED6-8B83-5AAD2C598949}"/>
    <hyperlink ref="N2012" r:id="rId2777" xr:uid="{48F99F2D-AB90-4079-8D6E-1397892BC0F2}"/>
    <hyperlink ref="A2013" r:id="rId2778" xr:uid="{B923D499-666A-4A28-82D2-9F28611CA645}"/>
    <hyperlink ref="A2014" r:id="rId2779" xr:uid="{B8B578A7-554E-4FCB-888D-F416B41FB001}"/>
    <hyperlink ref="M2014" r:id="rId2780" xr:uid="{ED16F1DE-66AD-47A3-9207-447991CD599F}"/>
    <hyperlink ref="N2014" r:id="rId2781" xr:uid="{5CC06424-7439-4197-8D5E-70E9AAE7CF96}"/>
    <hyperlink ref="A2015" r:id="rId2782" xr:uid="{0EA29D3D-9363-4669-ACCA-C4043A2BFC13}"/>
    <hyperlink ref="A2016" r:id="rId2783" xr:uid="{F0B8437E-51D2-4850-9576-C8336C5D2FE7}"/>
    <hyperlink ref="A2017" r:id="rId2784" xr:uid="{96E39981-E2E5-4A6B-BFB0-E40D12E0E356}"/>
    <hyperlink ref="M2017" r:id="rId2785" xr:uid="{964D7BA0-0A7B-4CBF-BD96-E08530F6D9E2}"/>
    <hyperlink ref="N2017" r:id="rId2786" xr:uid="{058BCA4F-D555-42FA-8C36-05FC4F3BACB7}"/>
    <hyperlink ref="A2018" r:id="rId2787" xr:uid="{3E94271C-13A1-4FAA-BFE5-081695158D8D}"/>
    <hyperlink ref="A2019" r:id="rId2788" xr:uid="{7372B5A2-569D-4659-8EB6-3E3E56E33910}"/>
    <hyperlink ref="M2019" r:id="rId2789" xr:uid="{E0CDBEF9-66D8-4348-B95E-C74EB735DF65}"/>
    <hyperlink ref="N2019" r:id="rId2790" xr:uid="{E91D02CD-F10C-4968-8240-817571A02D2C}"/>
    <hyperlink ref="A2020" r:id="rId2791" xr:uid="{7720ED2B-54C7-408E-A8BB-19EB0D7111F2}"/>
    <hyperlink ref="A2021" r:id="rId2792" xr:uid="{E514B43E-0012-4435-8C47-AD8173892767}"/>
    <hyperlink ref="M2021" r:id="rId2793" xr:uid="{8AB96340-8D93-4181-8678-6DEEE1B5C38F}"/>
    <hyperlink ref="N2021" r:id="rId2794" xr:uid="{E98FB64D-31C3-4690-B3AF-84527868905C}"/>
    <hyperlink ref="A2022" r:id="rId2795" xr:uid="{E9195036-14CD-4A35-8CE6-A804E1916275}"/>
    <hyperlink ref="A2023" r:id="rId2796" xr:uid="{DCDCFCF3-1E4C-4AF3-8B22-1BE5FA352275}"/>
    <hyperlink ref="M2023" r:id="rId2797" xr:uid="{B72B2D4B-56E1-4757-906D-B4350A7976A1}"/>
    <hyperlink ref="N2023" r:id="rId2798" xr:uid="{CA2595EA-19AA-4CFC-98B5-FC683C3FDDC3}"/>
    <hyperlink ref="A2024" r:id="rId2799" xr:uid="{B109F35A-98F8-4FCE-9BFE-A19D5511F8F9}"/>
    <hyperlink ref="A2025" r:id="rId2800" xr:uid="{8268C91D-5B41-4DA8-89B6-8F8400686E01}"/>
    <hyperlink ref="M2025" r:id="rId2801" xr:uid="{7EAB16C6-807B-4F9C-937B-67B29D92315E}"/>
    <hyperlink ref="N2025" r:id="rId2802" xr:uid="{F4A77D1D-2462-4843-B9E2-CAA1A5320790}"/>
    <hyperlink ref="A2026" r:id="rId2803" xr:uid="{AA22C904-A3D5-4CFA-BDAD-C9402D5505C7}"/>
    <hyperlink ref="A2027" r:id="rId2804" xr:uid="{4411637C-723D-48EA-953E-B3BDF8621975}"/>
    <hyperlink ref="M2027" r:id="rId2805" xr:uid="{6BFCBAC8-75D2-4C19-A4FA-E1AC87209CD1}"/>
    <hyperlink ref="N2027" r:id="rId2806" xr:uid="{50D2680F-CA77-448A-AEDB-EAE93E37905C}"/>
    <hyperlink ref="A2028" r:id="rId2807" xr:uid="{39026FF3-DE03-490D-876A-FF23270B2633}"/>
    <hyperlink ref="A2029" r:id="rId2808" xr:uid="{5550EF7E-664A-4440-9E7A-CDEC2EEA3269}"/>
    <hyperlink ref="M2029" r:id="rId2809" xr:uid="{79BCCDFB-B69A-439C-9034-4AA0E30C1C52}"/>
    <hyperlink ref="N2029" r:id="rId2810" xr:uid="{6FF9D1F9-458A-4B73-9823-7EB7F2A89DF8}"/>
    <hyperlink ref="A2030" r:id="rId2811" xr:uid="{7ECA73D3-D4AB-40AA-82F5-C43B7F09E453}"/>
    <hyperlink ref="A2031" r:id="rId2812" xr:uid="{6CB85CFB-7B72-42DF-80CA-6E2B59DAADF4}"/>
    <hyperlink ref="A2032" r:id="rId2813" xr:uid="{4E2BE261-1797-439F-930F-CF7493C69EA5}"/>
    <hyperlink ref="A2033" r:id="rId2814" xr:uid="{61D28757-5F16-4122-A9DF-3917C7032236}"/>
    <hyperlink ref="A2034" r:id="rId2815" xr:uid="{69A8CD2A-7836-4786-A823-729AD892B29A}"/>
    <hyperlink ref="A2035" r:id="rId2816" xr:uid="{CC8BCC9F-C996-4E11-9255-A51D677C3CAF}"/>
    <hyperlink ref="A2036" r:id="rId2817" xr:uid="{AEAF70D4-A36A-4768-A90B-431014F8AED0}"/>
    <hyperlink ref="A2037" r:id="rId2818" xr:uid="{75406E7D-1D63-41AF-9C51-318824F93675}"/>
    <hyperlink ref="A2038" r:id="rId2819" xr:uid="{B75DA219-F258-417C-B223-1BA2D923C6A5}"/>
    <hyperlink ref="A2039" r:id="rId2820" xr:uid="{0FBF6662-7C31-434D-B4EF-17E187902CEA}"/>
    <hyperlink ref="A2040" r:id="rId2821" xr:uid="{EB0BDC51-425D-403E-B94D-4C1879B677C2}"/>
    <hyperlink ref="A2041" r:id="rId2822" xr:uid="{0D968936-E2EA-4A88-889C-A82B072E253C}"/>
    <hyperlink ref="A2042" r:id="rId2823" xr:uid="{21588DCB-8ACB-475D-AABC-02F0C90D11CE}"/>
    <hyperlink ref="A2043" r:id="rId2824" xr:uid="{D410D797-C68E-4931-881E-5DB2B6B1D49E}"/>
    <hyperlink ref="A2044" r:id="rId2825" xr:uid="{E700EC9A-4897-4151-BC2E-FC03CEFA666B}"/>
    <hyperlink ref="A2045" r:id="rId2826" xr:uid="{5C399E4F-BE37-4C62-B889-0A7222EC95D8}"/>
    <hyperlink ref="A2046" r:id="rId2827" xr:uid="{CC6B7154-AA64-4B83-9420-3E90E1C78F0D}"/>
    <hyperlink ref="A2047" r:id="rId2828" xr:uid="{44141B0D-C052-4816-A8FC-CC3E056D9AAF}"/>
    <hyperlink ref="A2048" r:id="rId2829" xr:uid="{AF1730DB-935D-4AF9-BD2C-F076379F1E54}"/>
    <hyperlink ref="A2049" r:id="rId2830" xr:uid="{D16821D7-CEFD-4281-BA61-3E729C512CB4}"/>
    <hyperlink ref="A2050" r:id="rId2831" xr:uid="{EA81BF6E-4654-47ED-A5ED-86C1D1AD91C4}"/>
    <hyperlink ref="A2051" r:id="rId2832" xr:uid="{2925D81E-A827-46A2-ACAA-5EEB2A7C2E6A}"/>
    <hyperlink ref="A2052" r:id="rId2833" xr:uid="{DED8C92B-FED5-407B-9E8E-0D9D4866C152}"/>
    <hyperlink ref="A2057" r:id="rId2834" xr:uid="{23BA19EC-3126-4573-8040-03471186FF38}"/>
    <hyperlink ref="A2058" r:id="rId2835" xr:uid="{4F5E7F38-DCCB-4A83-9D38-F72B241806CD}"/>
    <hyperlink ref="A2059" r:id="rId2836" xr:uid="{9F0B0AB6-CCDD-4A72-AA90-C2A62D3DB798}"/>
    <hyperlink ref="A2060" r:id="rId2837" xr:uid="{E75F7D50-F8A5-4CDC-907A-4A770C5A623C}"/>
    <hyperlink ref="A2061" r:id="rId2838" xr:uid="{F10440C8-E835-45A4-9BD2-A66DAD829846}"/>
    <hyperlink ref="A2062" r:id="rId2839" xr:uid="{D4EBD4C5-48F8-4BCF-8758-2819494CC3D2}"/>
    <hyperlink ref="A2063" r:id="rId2840" xr:uid="{101722FD-8CAA-4443-9D1E-5EE2D4909B4A}"/>
    <hyperlink ref="A2064" r:id="rId2841" xr:uid="{192862D1-0123-4F9A-98A7-4F8A14C51C6A}"/>
    <hyperlink ref="A2065" r:id="rId2842" xr:uid="{0FD9B5C6-FFFA-48AF-9C25-8339ADA07DFF}"/>
    <hyperlink ref="A2067" r:id="rId2843" xr:uid="{4698B1EF-FA20-4F90-9002-8FF025935BE8}"/>
    <hyperlink ref="A2068" r:id="rId2844" xr:uid="{3A98915E-4288-4447-8F5E-1F260988FBAC}"/>
    <hyperlink ref="A2069" r:id="rId2845" xr:uid="{36D9401C-6A2D-4A56-8375-9FC0EACDBA5C}"/>
    <hyperlink ref="A2070" r:id="rId2846" xr:uid="{CDEB778D-B142-441D-801D-FF1139ED906A}"/>
    <hyperlink ref="A2071" r:id="rId2847" xr:uid="{966E7F2C-AA22-459C-853B-5FB8A2EACFAE}"/>
    <hyperlink ref="A2072" r:id="rId2848" xr:uid="{83DD4076-8900-4995-B75B-68DB043D19EE}"/>
    <hyperlink ref="A2074" r:id="rId2849" xr:uid="{F17EEB23-4A7C-4E49-90F4-3955348CD3A0}"/>
    <hyperlink ref="A2075" r:id="rId2850" xr:uid="{9195BF8D-D5EE-4F9C-A943-A9AD98A1CBB1}"/>
    <hyperlink ref="A2094" r:id="rId2851" xr:uid="{72E1F18B-F95E-4C23-B2D5-DA747955012E}"/>
    <hyperlink ref="A2098" r:id="rId2852" xr:uid="{B7F75641-CBC5-415D-AB4F-913345A419A2}"/>
    <hyperlink ref="A2133" r:id="rId2853" xr:uid="{86563B22-BF38-4CD5-AC02-90B2DED7AE23}"/>
    <hyperlink ref="A2155" r:id="rId2854" xr:uid="{6E458473-08CD-4DD8-BA7D-94D981B63C26}"/>
    <hyperlink ref="M2155" r:id="rId2855" location="downloads http://www.soprema.be/tms-1000-x-1200-p193nl.html#downloads" xr:uid="{3AC673E8-941C-4C75-ABF7-587BC36BDBE9}"/>
    <hyperlink ref="N2155" r:id="rId2856" location="downloads http://www.soprema.be/tms-1000-x-1200-p193nl.html#downloads" xr:uid="{6B45D827-1B6A-4675-976C-7D76D0887F4F}"/>
    <hyperlink ref="A2156" r:id="rId2857" xr:uid="{2786FB4C-8D61-4281-8D09-E738E908C2BD}"/>
    <hyperlink ref="M2156" r:id="rId2858" location="downloads http://www.soprema.be/tms-1000-x-1200-p193nl.html#downloads" xr:uid="{22FA21F0-6BC0-4E34-BEC0-E977242BA1AF}"/>
    <hyperlink ref="N2156" r:id="rId2859" location="downloads http://www.soprema.be/tms-1000-x-1200-p193nl.html#downloads" xr:uid="{D7AFCAFA-EC6D-414B-86F7-883E16C00FE9}"/>
    <hyperlink ref="A2157" r:id="rId2860" xr:uid="{20E48186-EDE5-4BBC-A5C0-20EDD5A534CB}"/>
    <hyperlink ref="M2157" r:id="rId2861" location="downloads http://www.soprema.be/tms-1000-x-1200-p193nl.html#downloads" xr:uid="{3F48CA3F-0AD2-4FF1-BFE2-CE5792E48480}"/>
    <hyperlink ref="N2157" r:id="rId2862" location="downloads http://www.soprema.be/tms-1000-x-1200-p193nl.html#downloads" xr:uid="{4004E417-93F3-4635-8342-A821E17C0990}"/>
    <hyperlink ref="A2160" r:id="rId2863" xr:uid="{217BE8AE-1D48-4211-840E-E3D429C34DB8}"/>
    <hyperlink ref="M2160" r:id="rId2864" location="downloads http://www.soprema.be/tms-1000-x-1200-p193nl.html#downloads" xr:uid="{DA2A8B3A-08FB-41AC-B1EB-37E01134C08F}"/>
    <hyperlink ref="N2160" r:id="rId2865" location="downloads http://www.soprema.be/tms-1000-x-1200-p193nl.html#downloads" xr:uid="{E4F20CF5-326F-4440-BBDB-4E3760C764BA}"/>
    <hyperlink ref="A2161" r:id="rId2866" xr:uid="{376DB2E8-D4EE-4D6A-863B-3BC14C494CC2}"/>
    <hyperlink ref="M2161" r:id="rId2867" location="downloads http://www.soprema.be/tms-1000-x-1200-p193nl.html#downloads" xr:uid="{EEEE2A71-F9DC-4BC0-B886-2C7BB5E59C4D}"/>
    <hyperlink ref="N2161" r:id="rId2868" location="downloads http://www.soprema.be/tms-1000-x-1200-p193nl.html#downloads" xr:uid="{ADC6F1FF-F2CC-4FD9-8096-7B1C53CD83A5}"/>
    <hyperlink ref="A2163" r:id="rId2869" xr:uid="{9314B45F-BFB8-4DF4-8E4B-4443C0BD63D8}"/>
    <hyperlink ref="M2163" r:id="rId2870" location="downloads http://www.soprema.be/tms-1000-x-1200-p193nl.html#downloads" xr:uid="{DDDEE3A5-97F0-44B4-BF6E-87C8BC0468C1}"/>
    <hyperlink ref="N2163" r:id="rId2871" location="downloads http://www.soprema.be/tms-1000-x-1200-p193nl.html#downloads" xr:uid="{992C5BB9-1ADE-46AA-A876-FCD4EB4A61EF}"/>
    <hyperlink ref="A2164" r:id="rId2872" xr:uid="{BE558948-DAB2-4A28-8BFE-850C2E81BD5A}"/>
    <hyperlink ref="M2164" r:id="rId2873" location="downloads http://www.soprema.be/tms-1000-x-1200-p193nl.html#downloads" xr:uid="{EDD42B70-A1A0-4674-8F8A-25313DDDE893}"/>
    <hyperlink ref="N2164" r:id="rId2874" location="downloads http://www.soprema.be/tms-1000-x-1200-p193nl.html#downloads" xr:uid="{8B8572BC-EA86-46D1-ADB5-0E26228C53DA}"/>
    <hyperlink ref="A2165" r:id="rId2875" xr:uid="{4F0AA88B-75C4-462C-A8F4-81B75225FCBF}"/>
    <hyperlink ref="M2165" r:id="rId2876" location="downloads http://www.soprema.be/tms-1000-x-1200-p193nl.html#downloads" xr:uid="{374144EC-FEB7-4CA1-B5DA-4B1B5485C6A3}"/>
    <hyperlink ref="N2165" r:id="rId2877" location="downloads http://www.soprema.be/tms-1000-x-1200-p193nl.html#downloads" xr:uid="{91BD9E56-FE05-48B9-AA75-91D9884D664E}"/>
    <hyperlink ref="A2166" r:id="rId2878" xr:uid="{F9D4CAD7-1204-43F0-8D51-99A12FAE8720}"/>
    <hyperlink ref="M2166" r:id="rId2879" location="downloads http://www.soprema.be/tms-1000-x-1200-p193nl.html#downloads" xr:uid="{4CF28FF4-805E-4B4C-AF62-8AF1D01867A6}"/>
    <hyperlink ref="N2166" r:id="rId2880" location="downloads http://www.soprema.be/tms-1000-x-1200-p193nl.html#downloads" xr:uid="{BC86737C-0A98-470F-9CC5-D1BF43D3BCC1}"/>
    <hyperlink ref="A2167" r:id="rId2881" xr:uid="{28D22257-BA7B-4F92-9F43-972D703A8925}"/>
    <hyperlink ref="M2167" r:id="rId2882" location="downloads http://www.soprema.be/tms-1000-x-1200-p193nl.html#downloads" xr:uid="{A0FCA379-4643-4DB1-BC03-7A81E2E1884F}"/>
    <hyperlink ref="N2167" r:id="rId2883" location="downloads http://www.soprema.be/tms-1000-x-1200-p193nl.html#downloads" xr:uid="{65115520-D488-4D98-B24F-7F01E0A7CFE1}"/>
    <hyperlink ref="A2168" r:id="rId2884" xr:uid="{A13F71B4-DC63-45E0-8CE9-165E80236514}"/>
    <hyperlink ref="M2168" r:id="rId2885" location="downloads http://www.soprema.be/tms-1000-x-1200-p193nl.html#downloads" xr:uid="{FEF5ABF3-DDEF-4689-BBC4-0C0ECD329026}"/>
    <hyperlink ref="N2168" r:id="rId2886" location="downloads http://www.soprema.be/tms-1000-x-1200-p193nl.html#downloads" xr:uid="{BA82CD2C-53D8-4900-AB51-D31D717C2399}"/>
    <hyperlink ref="A2169" r:id="rId2887" xr:uid="{7AF94E3D-6338-48AE-9AB5-2E609F68A51F}"/>
    <hyperlink ref="M2169" r:id="rId2888" location="downloads http://www.soprema.be/tms-1000-x-1200-p193nl.html#downloads" xr:uid="{9E94FFFF-A145-436A-AC53-059D6900F7DD}"/>
    <hyperlink ref="N2169" r:id="rId2889" location="downloads http://www.soprema.be/tms-1000-x-1200-p193nl.html#downloads" xr:uid="{E4756F1B-4317-4348-8109-54222368E273}"/>
    <hyperlink ref="A2170" r:id="rId2890" xr:uid="{54B8B878-A8FC-4579-8859-89BE333FDCDB}"/>
    <hyperlink ref="M2170" r:id="rId2891" location="downloads http://www.soprema.be/tms-1000-x-1200-p193nl.html#downloads" xr:uid="{74EAF755-A6DC-4112-AE12-131A3EABA153}"/>
    <hyperlink ref="N2170" r:id="rId2892" location="downloads http://www.soprema.be/tms-1000-x-1200-p193nl.html#downloads" xr:uid="{61F3DE31-976C-4564-B3FF-F116C451B65A}"/>
    <hyperlink ref="A2171" r:id="rId2893" xr:uid="{274B8641-4D47-44A7-A5C1-A7FBB721E5FE}"/>
    <hyperlink ref="M2171" r:id="rId2894" location="downloads http://www.soprema.be/tms-1000-x-1200-p193nl.html#downloads" xr:uid="{13783FDD-9AF0-4614-98A6-B126CF7BCB52}"/>
    <hyperlink ref="N2171" r:id="rId2895" location="downloads http://www.soprema.be/tms-1000-x-1200-p193nl.html#downloads" xr:uid="{E19AE5ED-CA47-4451-B241-D61B5D4E3A2F}"/>
    <hyperlink ref="A2172" r:id="rId2896" xr:uid="{16F8BA8F-163F-47CC-9E4B-C179AB4070C3}"/>
    <hyperlink ref="M2172" r:id="rId2897" location="downloads http://www.soprema.be/tms-1000-x-1200-p193nl.html#downloads" xr:uid="{548BBFCA-1955-42C3-B916-CA51E3FBF1D8}"/>
    <hyperlink ref="N2172" r:id="rId2898" location="downloads http://www.soprema.be/tms-1000-x-1200-p193nl.html#downloads" xr:uid="{84F7BCF8-73F6-4291-AB81-C5AA6367BDA6}"/>
    <hyperlink ref="A2173" r:id="rId2899" xr:uid="{8C8D48CD-3D90-4CC3-BDBE-74601B27D1D4}"/>
    <hyperlink ref="M2173" r:id="rId2900" location="downloads http://www.soprema.be/tms-1000-x-1200-p193nl.html#downloads" xr:uid="{E98FB06F-4C4E-4BCC-B7CB-EF4EBF67D01D}"/>
    <hyperlink ref="N2173" r:id="rId2901" location="downloads http://www.soprema.be/tms-1000-x-1200-p193nl.html#downloads" xr:uid="{1370F663-1C20-493A-8B09-8F6A1A35DD14}"/>
    <hyperlink ref="A2174" r:id="rId2902" xr:uid="{B1B7DBA0-E7FA-4AFC-BC79-77E6186B06D2}"/>
    <hyperlink ref="M2174" r:id="rId2903" location="downloads http://www.soprema.be/tms-1000-x-1200-p193nl.html#downloads" xr:uid="{CD4247A5-6FCB-46EB-9656-4570359BA156}"/>
    <hyperlink ref="N2174" r:id="rId2904" location="downloads http://www.soprema.be/tms-1000-x-1200-p193nl.html#downloads" xr:uid="{2ED73093-B2B2-4121-9B27-30A2ECBDEC99}"/>
    <hyperlink ref="A2177" r:id="rId2905" xr:uid="{9EABA00D-8CBC-4BF2-978A-461F0A9394C9}"/>
    <hyperlink ref="A2178" r:id="rId2906" xr:uid="{30BAD7C6-837F-4DD0-9FCD-F2FA6C559516}"/>
    <hyperlink ref="A2179" r:id="rId2907" xr:uid="{260E39E3-4F7E-4C04-B468-651C679B8287}"/>
    <hyperlink ref="A2180" r:id="rId2908" xr:uid="{32292F68-5472-4A0F-BDBE-FAE776A2CCD8}"/>
    <hyperlink ref="A2181" r:id="rId2909" xr:uid="{6D4D111F-05B3-43F9-8B98-65110ECC62B1}"/>
    <hyperlink ref="A2182" r:id="rId2910" xr:uid="{513E4207-92EE-4A68-8E1F-21485627B3E4}"/>
    <hyperlink ref="A2183" r:id="rId2911" xr:uid="{61846A36-9F99-481F-B1F1-4A4555D50B7E}"/>
    <hyperlink ref="A2184" r:id="rId2912" xr:uid="{4B9D72A0-3CF0-41FC-AAB0-5FC02E32B423}"/>
    <hyperlink ref="A2185" r:id="rId2913" xr:uid="{482E5DB2-11DD-4FC6-9F9F-90A61D84CFFB}"/>
    <hyperlink ref="A2186" r:id="rId2914" xr:uid="{E79C817A-FECA-42B5-8F4A-1D045BDA9BB0}"/>
    <hyperlink ref="A2187" r:id="rId2915" xr:uid="{48799085-B943-4560-8DCC-4A9B8C2E22A1}"/>
    <hyperlink ref="A2188" r:id="rId2916" xr:uid="{DF61BEA9-C97C-48EB-856E-4B5365E31D01}"/>
    <hyperlink ref="A2189" r:id="rId2917" xr:uid="{97CD6D90-0AB6-4BCC-93D1-4CBD19FAC216}"/>
    <hyperlink ref="A2190" r:id="rId2918" xr:uid="{B65CAFCD-0393-4827-951F-8018C3B771BA}"/>
    <hyperlink ref="A2191" r:id="rId2919" xr:uid="{36491651-A522-45D9-8CA8-C2B814FAC0F6}"/>
    <hyperlink ref="A2192" r:id="rId2920" xr:uid="{A71C4FDE-B684-4001-ACAC-418EE4D2D3AD}"/>
    <hyperlink ref="A2193" r:id="rId2921" xr:uid="{048BCC6C-66AD-49CB-A71F-2C6D12CCAEB6}"/>
    <hyperlink ref="A2194" r:id="rId2922" xr:uid="{4B5D67C7-8693-4AB7-A19A-75799EBD4231}"/>
    <hyperlink ref="A2195" r:id="rId2923" xr:uid="{553CAF5B-C09D-4AA0-96C5-1231ADDD9EA0}"/>
    <hyperlink ref="A2196" r:id="rId2924" xr:uid="{E7A74F56-FE03-4FC5-9009-7E25C92EC152}"/>
    <hyperlink ref="A2197" r:id="rId2925" xr:uid="{CD52A5ED-63D4-4297-A110-F11882D00E4C}"/>
    <hyperlink ref="A2198" r:id="rId2926" xr:uid="{EB670CC1-3F6D-485F-8ECC-E8271FFC56E1}"/>
    <hyperlink ref="A2199" r:id="rId2927" xr:uid="{BD12948E-4957-4E41-BC13-E47D53E48163}"/>
    <hyperlink ref="A2200" r:id="rId2928" xr:uid="{8C4F4017-DA8F-4BD2-8F6D-D273B94EFF63}"/>
    <hyperlink ref="A2201" r:id="rId2929" xr:uid="{895F43D6-4921-4F7B-A956-43C20A7D7300}"/>
    <hyperlink ref="A2202" r:id="rId2930" xr:uid="{37D95BAC-4AE9-474C-BC10-0BC6B229D12B}"/>
    <hyperlink ref="A2203" r:id="rId2931" xr:uid="{93CB90EA-F344-45D9-B857-7B06D9F325BD}"/>
    <hyperlink ref="A2204" r:id="rId2932" xr:uid="{8C7302CB-290B-4F3B-8374-27CD7EEE1F02}"/>
    <hyperlink ref="A2205" r:id="rId2933" xr:uid="{85CDFEC8-AC17-400D-9B58-D42EAE3B3659}"/>
    <hyperlink ref="A2206" r:id="rId2934" xr:uid="{D2EF769E-1709-4CE7-B8B3-2047BD77B319}"/>
    <hyperlink ref="A2207" r:id="rId2935" xr:uid="{6C639031-5E6C-490D-A0CB-5A932AE872DC}"/>
    <hyperlink ref="A2208" r:id="rId2936" xr:uid="{55699746-2D11-4042-AB41-A68D7D4D40DE}"/>
    <hyperlink ref="A2209" r:id="rId2937" xr:uid="{A37E8402-A551-41B8-87EC-ED9DEC736659}"/>
    <hyperlink ref="M2209" r:id="rId2938" xr:uid="{49CDF4BA-962D-4BEC-8058-742D92A077C7}"/>
    <hyperlink ref="N2209" r:id="rId2939" xr:uid="{06572838-8FE6-4ADE-8B51-833D30F52618}"/>
    <hyperlink ref="A2210" r:id="rId2940" xr:uid="{4E83A87F-33CF-4775-BB7E-24F5FE989405}"/>
    <hyperlink ref="A2211" r:id="rId2941" xr:uid="{61D05494-DA8C-4874-9A34-B564F309E883}"/>
    <hyperlink ref="A2212" r:id="rId2942" xr:uid="{99EE758B-C5BE-4C0E-8446-87E14EB41E74}"/>
    <hyperlink ref="M2212" r:id="rId2943" xr:uid="{6DD88A04-8F62-44BD-A316-3B5C822F45C5}"/>
    <hyperlink ref="N2212" r:id="rId2944" xr:uid="{77D898C4-23A6-4CCF-B127-D0D1B440922B}"/>
    <hyperlink ref="A2213" r:id="rId2945" xr:uid="{0D82A9B9-2413-4BF9-B057-37D919A12CE0}"/>
    <hyperlink ref="A2214" r:id="rId2946" xr:uid="{C07084BF-5F59-4230-B7C6-1C19A082A9C5}"/>
    <hyperlink ref="A2215" r:id="rId2947" xr:uid="{61D70EEF-85BB-43D9-BE42-C91A54FAD8BD}"/>
    <hyperlink ref="A2216" r:id="rId2948" xr:uid="{F8D4583C-33AA-4623-8ECA-4C75E3D36A17}"/>
    <hyperlink ref="M2216" r:id="rId2949" xr:uid="{60F4CD03-080F-4BBB-B9E6-DD0D8E74663A}"/>
    <hyperlink ref="N2216" r:id="rId2950" xr:uid="{3DAC4FE6-84BA-433C-8F3A-03ECCFE90778}"/>
    <hyperlink ref="A2217" r:id="rId2951" xr:uid="{C5B34FFD-C1AA-4F9D-BFDA-F0B8A32B76CA}"/>
    <hyperlink ref="A2218" r:id="rId2952" xr:uid="{B00361E3-90BB-4B76-92AE-EA2567E3CF4E}"/>
    <hyperlink ref="A2219" r:id="rId2953" xr:uid="{F0F891C9-7EC2-41B4-9FFB-97F7C91B611F}"/>
    <hyperlink ref="A2220" r:id="rId2954" xr:uid="{F6CDFCDE-A037-4B75-ABDB-5A7EBD4399F7}"/>
    <hyperlink ref="M2220" r:id="rId2955" xr:uid="{F4340B70-2FC4-409C-8770-9C4E2F108D2D}"/>
    <hyperlink ref="N2220" r:id="rId2956" xr:uid="{C6CD02E3-31E2-4E94-8B38-7FDD5EB596FE}"/>
    <hyperlink ref="A2221" r:id="rId2957" xr:uid="{A52C825F-0FA6-4B1F-B876-2AA5535C2721}"/>
    <hyperlink ref="A2222" r:id="rId2958" xr:uid="{48C9C605-2AB7-4D18-9722-9018BF74EC7B}"/>
    <hyperlink ref="M2222" r:id="rId2959" xr:uid="{2BD96F76-FC88-4CED-B080-8C55DB32A07D}"/>
    <hyperlink ref="N2222" r:id="rId2960" xr:uid="{29078458-9159-426C-B4B6-13C52666D2D3}"/>
    <hyperlink ref="A2223" r:id="rId2961" xr:uid="{5A9DE8A3-458E-4071-A83C-D4E9F49198EB}"/>
    <hyperlink ref="A2224" r:id="rId2962" xr:uid="{FD3E093B-F2AD-48DC-B6F5-545FD8413288}"/>
    <hyperlink ref="A2225" r:id="rId2963" xr:uid="{56A3599F-C0D4-432D-B117-5D03759D8399}"/>
    <hyperlink ref="M2225" r:id="rId2964" xr:uid="{3F711A68-FA7D-416E-B06E-2F728732D3AC}"/>
    <hyperlink ref="N2225" r:id="rId2965" xr:uid="{2C19EE39-7E8E-4DEE-B964-F909CB92D5B8}"/>
    <hyperlink ref="A2226" r:id="rId2966" xr:uid="{1F153A84-9F92-4641-A886-6ABC20FAFCC0}"/>
    <hyperlink ref="M2226" r:id="rId2967" xr:uid="{5B9687C7-8351-4EE7-8071-9B088F2AF245}"/>
    <hyperlink ref="N2226" r:id="rId2968" xr:uid="{C5C2F1F9-11FC-4217-A6D6-F8841B5930D6}"/>
    <hyperlink ref="A2227" r:id="rId2969" xr:uid="{9FF6F715-DD54-424B-8FBA-FEFFB9DB093E}"/>
    <hyperlink ref="A2228" r:id="rId2970" xr:uid="{8D99D708-6E03-4694-A9EE-B56A67CB6B5A}"/>
    <hyperlink ref="M2228" r:id="rId2971" xr:uid="{86225818-D0B6-43D5-B629-636222A288A0}"/>
    <hyperlink ref="N2228" r:id="rId2972" xr:uid="{570528A0-D4D0-48E2-BB8D-F4D2C5C28F0F}"/>
    <hyperlink ref="A2229" r:id="rId2973" xr:uid="{F4EB083A-AB9C-40A2-BA18-41DEB714B772}"/>
    <hyperlink ref="A2230" r:id="rId2974" xr:uid="{B2472FB3-5CF0-4569-B03A-44AACC47FA56}"/>
    <hyperlink ref="A2231" r:id="rId2975" xr:uid="{FFF428D6-3C33-4C06-B86F-28138EC96534}"/>
    <hyperlink ref="M2231" r:id="rId2976" xr:uid="{48E2B994-9D51-4977-AD1C-4C21C780E181}"/>
    <hyperlink ref="N2231" r:id="rId2977" xr:uid="{92963075-0982-4ADB-8496-6DE842CFCA67}"/>
    <hyperlink ref="A2232" r:id="rId2978" xr:uid="{29FF7707-7B97-4A6C-A4A6-81795AB8B2DB}"/>
    <hyperlink ref="M2232" r:id="rId2979" xr:uid="{3367ADC4-B0DB-4D7C-B0E8-5FDD1858BA57}"/>
    <hyperlink ref="N2232" r:id="rId2980" xr:uid="{00EA6104-A6D5-4C68-B78E-9D0BCECB0DB7}"/>
    <hyperlink ref="A2233" r:id="rId2981" xr:uid="{297B0EBA-2B46-49C4-BA8E-7C45AF6A0E5C}"/>
    <hyperlink ref="A2234" r:id="rId2982" xr:uid="{5BA93D4A-B14B-4C22-A077-7E003812C5D1}"/>
    <hyperlink ref="M2234" r:id="rId2983" xr:uid="{C84FF91B-E1BB-4EA9-8DCB-7F8FEB887B23}"/>
    <hyperlink ref="N2234" r:id="rId2984" xr:uid="{C7AA4078-574B-402F-BF9B-3E12A47E9E0A}"/>
    <hyperlink ref="A2235" r:id="rId2985" xr:uid="{F276D685-1357-4147-B48E-566F4411675C}"/>
    <hyperlink ref="A2236" r:id="rId2986" xr:uid="{175D7989-9F8D-4813-9E0F-84AE735CABC3}"/>
    <hyperlink ref="A2237" r:id="rId2987" xr:uid="{484C51C8-051A-4280-AF8C-00CE03030C57}"/>
    <hyperlink ref="A2238" r:id="rId2988" xr:uid="{8AA55C6F-D269-45B6-854E-8F5BEFAA5A2D}"/>
    <hyperlink ref="A2239" r:id="rId2989" xr:uid="{8837EEFA-6002-4898-BE1F-928820260731}"/>
    <hyperlink ref="M2239" r:id="rId2990" xr:uid="{214E5A5B-02B0-4922-9A13-5FA4F9146E09}"/>
    <hyperlink ref="N2239" r:id="rId2991" xr:uid="{1C8664A5-3594-4E39-8F2A-5A1077086BCA}"/>
    <hyperlink ref="A2240" r:id="rId2992" xr:uid="{375A83DD-112A-4900-9599-AA287DEA6635}"/>
    <hyperlink ref="M2240" r:id="rId2993" xr:uid="{F707839D-F8CF-46C5-A580-D9B4E0373D3E}"/>
    <hyperlink ref="N2240" r:id="rId2994" xr:uid="{31B3AE51-2D5F-4941-81CD-CE812DD44960}"/>
    <hyperlink ref="A2241" r:id="rId2995" xr:uid="{98461D24-5E0A-45BA-BB4E-3A24321A6A67}"/>
    <hyperlink ref="M2241" r:id="rId2996" xr:uid="{50569A35-FD8A-407A-B34C-505B3981A5D5}"/>
    <hyperlink ref="N2241" r:id="rId2997" xr:uid="{ECE7AA18-2B8C-4D9B-8A70-652DDB48DB14}"/>
    <hyperlink ref="A2242" r:id="rId2998" xr:uid="{F4B1EE70-8F0A-42FF-B560-CBD9B7F69E32}"/>
    <hyperlink ref="M2242" r:id="rId2999" xr:uid="{F43BF68A-B0D3-41F1-A450-009E4B67C4B3}"/>
    <hyperlink ref="N2242" r:id="rId3000" xr:uid="{A89DF701-6652-44C5-968F-DCBDE54D3DAA}"/>
    <hyperlink ref="A2243" r:id="rId3001" xr:uid="{2E9A85AF-12FC-478E-91E2-4ECEA81E8785}"/>
    <hyperlink ref="M2243" r:id="rId3002" xr:uid="{56B35752-7504-49D8-94BD-36AF8D6289FD}"/>
    <hyperlink ref="N2243" r:id="rId3003" xr:uid="{0BAD41B1-7972-4C52-B451-87A59E9215E3}"/>
    <hyperlink ref="A2244" r:id="rId3004" xr:uid="{21C3233C-2875-4EA6-ACD9-84BA363E384C}"/>
    <hyperlink ref="A2245" r:id="rId3005" xr:uid="{55FE2BDB-2D47-45F6-A8A7-4E077F435F2B}"/>
    <hyperlink ref="A2246" r:id="rId3006" xr:uid="{A07F9E5E-29F8-4B4D-8237-7338FF415725}"/>
    <hyperlink ref="M2246" r:id="rId3007" xr:uid="{A5D7827D-0434-4325-909A-1DB10C1F9647}"/>
    <hyperlink ref="N2246" r:id="rId3008" xr:uid="{82B46B06-5D5E-479C-BB9B-B7B0DFF5B163}"/>
    <hyperlink ref="A2247" r:id="rId3009" xr:uid="{266B6A6F-03E3-470C-945D-544F41259F55}"/>
    <hyperlink ref="M2247" r:id="rId3010" xr:uid="{86F89AF4-28D5-4A8C-B0F6-355A8CE1D169}"/>
    <hyperlink ref="N2247" r:id="rId3011" xr:uid="{F742E67C-89D8-41FB-9308-F60F6E0D8E2F}"/>
    <hyperlink ref="A2248" r:id="rId3012" xr:uid="{E0AA88CC-252A-427F-A24E-30C23A45A89E}"/>
    <hyperlink ref="A2249" r:id="rId3013" xr:uid="{42AC7FFC-0619-4643-A6D4-86BB7DA99EB5}"/>
    <hyperlink ref="M2249" r:id="rId3014" xr:uid="{45F7F18A-FC57-40E6-A9F4-7CB5491E116D}"/>
    <hyperlink ref="N2249" r:id="rId3015" xr:uid="{8C6162F6-EDC1-46EC-9D4A-EB12D4296AC0}"/>
    <hyperlink ref="A2250" r:id="rId3016" xr:uid="{C9EC50F4-DBD5-4790-8F52-ED8AE72D54AA}"/>
    <hyperlink ref="A2251" r:id="rId3017" xr:uid="{431B013B-886A-4D85-886C-2FFCA2D59CF9}"/>
    <hyperlink ref="A2252" r:id="rId3018" xr:uid="{C037D380-AAD5-45C5-B5B6-BB887106F3DE}"/>
    <hyperlink ref="A2253" r:id="rId3019" xr:uid="{EDF8DCEE-8C6A-4A69-8B66-D15BBF07456F}"/>
    <hyperlink ref="A2254" r:id="rId3020" xr:uid="{7F9EDA4B-C102-44FB-BD3B-822DBF581B63}"/>
    <hyperlink ref="A2255" r:id="rId3021" xr:uid="{335101E2-5732-4CC1-AAF7-AB9DCA2734C4}"/>
    <hyperlink ref="A2256" r:id="rId3022" xr:uid="{A2E478F9-59ED-4BFA-898D-309AFA99ED90}"/>
    <hyperlink ref="A2257" r:id="rId3023" xr:uid="{1A2EC989-F81F-4855-80F3-5FF8462E7801}"/>
    <hyperlink ref="A2258" r:id="rId3024" xr:uid="{EE2E0AE1-60F8-4195-AA74-46B334DCFC31}"/>
    <hyperlink ref="M2258" r:id="rId3025" xr:uid="{8D132EFA-DD71-4422-ABE0-72901A6AD87B}"/>
    <hyperlink ref="N2258" r:id="rId3026" xr:uid="{9ECA9543-D9DC-4319-A375-DB6E5300B9F8}"/>
    <hyperlink ref="A2259" r:id="rId3027" xr:uid="{878B36B9-E5DD-4902-8710-66E12D712EB4}"/>
    <hyperlink ref="M2259" r:id="rId3028" xr:uid="{D351C64C-7108-481F-B455-E5995E1CF373}"/>
    <hyperlink ref="N2259" r:id="rId3029" xr:uid="{F9D63D66-DCD5-48B9-9D47-68BCFC268D34}"/>
    <hyperlink ref="A2260" r:id="rId3030" xr:uid="{343D6CE7-8A47-4737-8075-72C8C2C1C31A}"/>
    <hyperlink ref="M2260" r:id="rId3031" xr:uid="{6873B54E-658A-4285-945D-6ACD84EFBB64}"/>
    <hyperlink ref="N2260" r:id="rId3032" xr:uid="{93EFC8F8-7A1E-4218-BF2C-DD387AC62566}"/>
    <hyperlink ref="A2261" r:id="rId3033" xr:uid="{AB30937F-DC12-4060-9991-AFFBD545C085}"/>
    <hyperlink ref="M2261" r:id="rId3034" xr:uid="{5E152FF8-8A8A-48A4-ABAC-B1264626B711}"/>
    <hyperlink ref="N2261" r:id="rId3035" xr:uid="{BCC6E8B0-B98E-450E-8783-65F5C7DF48E4}"/>
    <hyperlink ref="A2262" r:id="rId3036" xr:uid="{35902126-414C-4FF8-AFAF-999FDD96244B}"/>
    <hyperlink ref="M2262" r:id="rId3037" xr:uid="{B4710509-D8FD-4CF9-885E-431698027FC1}"/>
    <hyperlink ref="N2262" r:id="rId3038" xr:uid="{F7B2FE8C-55AD-4512-9709-8F151927C5CF}"/>
    <hyperlink ref="A2263" r:id="rId3039" xr:uid="{DF3CF1D4-E3AA-4767-A756-3748F0D3D41A}"/>
    <hyperlink ref="M2263" r:id="rId3040" xr:uid="{7B2A0C4A-415A-43D7-A66B-BD27301274C3}"/>
    <hyperlink ref="N2263" r:id="rId3041" xr:uid="{987880EB-7F90-469E-86F7-116EDF3DD849}"/>
    <hyperlink ref="A2264" r:id="rId3042" xr:uid="{B80834AB-6F47-48C1-819D-90EE8B890ABB}"/>
    <hyperlink ref="M2264" r:id="rId3043" xr:uid="{1E4EC536-79AF-482E-87EB-7B63CC7B6DB1}"/>
    <hyperlink ref="N2264" r:id="rId3044" xr:uid="{17114A2B-59C2-4F9A-A186-D5F93B96F3EB}"/>
    <hyperlink ref="A2291" r:id="rId3045" xr:uid="{02F16621-637B-49F5-9234-C0A96517E5F0}"/>
    <hyperlink ref="A2292" r:id="rId3046" xr:uid="{9065CE61-653D-4B61-BA9B-8DE2D0844C59}"/>
    <hyperlink ref="A2293" r:id="rId3047" xr:uid="{C55A1B25-3AC9-4034-9012-AD76D31BC02E}"/>
    <hyperlink ref="A2294" r:id="rId3048" xr:uid="{3FFECBC9-4828-4356-9E88-FAAE5A5783E1}"/>
    <hyperlink ref="A2295" r:id="rId3049" xr:uid="{A9CE1A85-45F7-4C6D-BBCF-29D510ED79FC}"/>
    <hyperlink ref="A2296" r:id="rId3050" xr:uid="{A2480F3B-40F2-41F1-BE54-B2100C222037}"/>
    <hyperlink ref="A2297" r:id="rId3051" xr:uid="{1EEBF0CD-E180-400F-ABFF-7A78E19EFD91}"/>
    <hyperlink ref="A2298" r:id="rId3052" xr:uid="{B3AD0020-CBE9-4BCB-BAEE-6730F4F59C61}"/>
    <hyperlink ref="A2299" r:id="rId3053" xr:uid="{790074D6-4109-4B8C-9A85-321DD11EFF59}"/>
    <hyperlink ref="A2300" r:id="rId3054" xr:uid="{BBF05209-B4EA-44FE-8306-5B8853625018}"/>
    <hyperlink ref="A2301" r:id="rId3055" xr:uid="{0D3567B4-51CA-4B08-A771-06F8A604D32D}"/>
    <hyperlink ref="A2323" r:id="rId3056" xr:uid="{9738C199-9256-4979-846C-D9C3B6F28B68}"/>
    <hyperlink ref="A2324" r:id="rId3057" xr:uid="{54C5D328-B8C1-4E9E-8753-3661E754D574}"/>
    <hyperlink ref="A2325" r:id="rId3058" xr:uid="{F8757D5B-3303-4229-8034-9D895EDE0C7D}"/>
    <hyperlink ref="A2326" r:id="rId3059" xr:uid="{0E1B2C8A-80D0-4C0B-892D-EAD3C4EAB6E2}"/>
    <hyperlink ref="A2327" r:id="rId3060" xr:uid="{280E1F95-F39E-44C6-92D7-B7D6CD8F70F1}"/>
    <hyperlink ref="M2327" r:id="rId3061" xr:uid="{D7FC565B-C84F-4686-AFE0-A7237C4B96AF}"/>
    <hyperlink ref="N2327" r:id="rId3062" xr:uid="{148211B6-E101-436C-8977-298BF727FEDD}"/>
    <hyperlink ref="A2328" r:id="rId3063" xr:uid="{2AE03474-3D1D-4934-83B9-ED204819F4CB}"/>
    <hyperlink ref="M2328" r:id="rId3064" xr:uid="{E4A86C1A-D32A-44D7-9EC3-5795C63C4B20}"/>
    <hyperlink ref="N2328" r:id="rId3065" xr:uid="{C2404A42-1E02-4FCA-B780-029834C8BE60}"/>
    <hyperlink ref="A2329" r:id="rId3066" xr:uid="{3267654A-F198-4667-8561-A356F3C7AF57}"/>
    <hyperlink ref="M2329" r:id="rId3067" xr:uid="{68ABA613-A19C-4174-BAA7-94E9B942A7CA}"/>
    <hyperlink ref="N2329" r:id="rId3068" xr:uid="{35EB48B2-97D9-44BF-B32D-914CDC5F013E}"/>
    <hyperlink ref="A2330" r:id="rId3069" xr:uid="{7076FA98-9DB9-4FE3-999C-87771F55BB8A}"/>
    <hyperlink ref="M2330" r:id="rId3070" xr:uid="{8C1E5F66-95A4-480E-B800-25ECBA3E26B0}"/>
    <hyperlink ref="N2330" r:id="rId3071" xr:uid="{55A54A1B-7BE1-448C-8DEE-1F24E6DB4173}"/>
    <hyperlink ref="A2331" r:id="rId3072" xr:uid="{4BDFA029-7DDC-4ACF-A5EE-AB56E6CA6986}"/>
    <hyperlink ref="O2331" r:id="rId3073" xr:uid="{1531EB40-0840-4F75-B74E-ADD7CC8BDB4D}"/>
    <hyperlink ref="A2332" r:id="rId3074" xr:uid="{C032EFD7-52FB-47DC-9BF6-8147FD14C9B5}"/>
    <hyperlink ref="A2333" r:id="rId3075" xr:uid="{0928235E-36A7-4644-BC57-2799FE26D508}"/>
    <hyperlink ref="A2334" r:id="rId3076" xr:uid="{766172F4-AD6F-4E85-9E9A-82BC77CB9B6A}"/>
    <hyperlink ref="A2335" r:id="rId3077" xr:uid="{CEDE3415-451B-425E-ADDB-1FFA8E74CAC4}"/>
    <hyperlink ref="A2336" r:id="rId3078" xr:uid="{2D0F0CC1-6DC5-4651-A44A-C7A5A56BC1A6}"/>
    <hyperlink ref="A2337" r:id="rId3079" xr:uid="{BDD0B24C-5B7C-42CB-8CDC-6FB51B85DCDD}"/>
    <hyperlink ref="A2338" r:id="rId3080" xr:uid="{B31525BF-95D7-488D-B97F-DF63A1D06E35}"/>
    <hyperlink ref="A2339" r:id="rId3081" xr:uid="{9F9334C8-F3FC-4FBD-BE6D-B4FF35F43BEE}"/>
    <hyperlink ref="A2340" r:id="rId3082" xr:uid="{BF170B74-680A-4507-94CB-BC1C020CDE12}"/>
    <hyperlink ref="A2341" r:id="rId3083" xr:uid="{A355B7D9-CAD4-43C2-B6CD-6A54622F2034}"/>
    <hyperlink ref="A2342" r:id="rId3084" xr:uid="{9369F565-7B26-456A-9BEA-79CB1B928AB2}"/>
    <hyperlink ref="A2343" r:id="rId3085" xr:uid="{2309BE47-8EE7-48F5-89FC-658D76FAB9F0}"/>
    <hyperlink ref="A2344" r:id="rId3086" xr:uid="{9AF54B1C-8180-4524-B804-520622280CDA}"/>
    <hyperlink ref="A2345" r:id="rId3087" xr:uid="{5B5265F1-7D39-47DA-83E6-84A69B890E1E}"/>
    <hyperlink ref="A2346" r:id="rId3088" xr:uid="{C4B5EC1F-531B-46F2-9935-1B3422B8C6F1}"/>
    <hyperlink ref="A2347" r:id="rId3089" xr:uid="{D7331883-B7FC-454C-8310-AACEC6B4A6A7}"/>
    <hyperlink ref="A2348" r:id="rId3090" xr:uid="{81559C9D-A0AD-4849-BB13-9B2B880808F3}"/>
    <hyperlink ref="A2349" r:id="rId3091" xr:uid="{807B69E2-0C9D-4DCB-A3F5-E5213961DF82}"/>
    <hyperlink ref="A2350" r:id="rId3092" xr:uid="{8EAF80F6-89A2-4B00-8673-34F13488F35A}"/>
    <hyperlink ref="A2351" r:id="rId3093" xr:uid="{AF4AB187-8D94-445C-B349-7B2ACC1A6892}"/>
    <hyperlink ref="A2352" r:id="rId3094" xr:uid="{4B8B2737-54A2-45D8-ABE8-387808587A46}"/>
    <hyperlink ref="A2353" r:id="rId3095" xr:uid="{97F2DF3F-15F7-41DA-BDCF-E4A2545AA009}"/>
    <hyperlink ref="A2354" r:id="rId3096" xr:uid="{19768165-8821-4CCD-B96E-DA2C2AECCE98}"/>
    <hyperlink ref="A2355" r:id="rId3097" xr:uid="{2E824786-0C25-41AE-A1B0-886B07B2673D}"/>
    <hyperlink ref="A2356" r:id="rId3098" xr:uid="{5862E64F-AD6A-49DA-9A13-6EC7C4E1CBEE}"/>
    <hyperlink ref="A2357" r:id="rId3099" xr:uid="{4888B372-187B-4D7D-8941-CBF0F2ADB30E}"/>
    <hyperlink ref="A2358" r:id="rId3100" xr:uid="{4B0303FD-5980-46A1-9903-B53E7E5C4264}"/>
    <hyperlink ref="A2359" r:id="rId3101" xr:uid="{F12CCE25-6423-40D8-95F9-F6ABBBD57E5B}"/>
    <hyperlink ref="A2360" r:id="rId3102" xr:uid="{15AFA471-51A3-41C9-9B44-0198E4A63F60}"/>
    <hyperlink ref="A2361" r:id="rId3103" xr:uid="{80F320AE-B5EB-433C-8E2B-92AABF772E5D}"/>
    <hyperlink ref="A2362" r:id="rId3104" xr:uid="{1D933D70-0677-411E-B459-35D0A17C334B}"/>
    <hyperlink ref="A2363" r:id="rId3105" xr:uid="{3E80A9D1-B7FD-4CF2-901E-5C178AB9FFBF}"/>
    <hyperlink ref="M2363" r:id="rId3106" xr:uid="{31D1E274-4772-4254-BC30-9025EA421102}"/>
    <hyperlink ref="N2363" r:id="rId3107" xr:uid="{B5202AE6-7100-4453-ADD5-98FA690945D7}"/>
    <hyperlink ref="A2364" r:id="rId3108" xr:uid="{64A942D5-C258-4E50-9D0D-D5604B1C77D8}"/>
    <hyperlink ref="M2364" r:id="rId3109" xr:uid="{8C23215B-6877-4684-A27F-7DC4210EF7A6}"/>
    <hyperlink ref="N2364" r:id="rId3110" xr:uid="{218ADDCD-F4B2-458F-A27A-41A99EE44E83}"/>
    <hyperlink ref="A2365" r:id="rId3111" xr:uid="{F9E1F720-6F1E-4EF5-AFC3-55311B9A490B}"/>
    <hyperlink ref="A2366" r:id="rId3112" xr:uid="{7D7A2FD7-6742-4179-9DC9-19C8DB62E466}"/>
    <hyperlink ref="M2366" r:id="rId3113" xr:uid="{CC1C4E16-78D2-43E9-B514-C5CF1DF3F7B0}"/>
    <hyperlink ref="N2366" r:id="rId3114" xr:uid="{100CF63D-0CC0-47C8-9629-7C9D491EDE5E}"/>
    <hyperlink ref="A2367" r:id="rId3115" xr:uid="{E58640DC-EFAC-4206-B8C0-FA61286004D7}"/>
    <hyperlink ref="M2367" r:id="rId3116" xr:uid="{AAB11B1D-D503-41AB-8E49-1760917EF66A}"/>
    <hyperlink ref="N2367" r:id="rId3117" xr:uid="{7646D27F-7D42-49A8-B33B-B16E8FA56037}"/>
    <hyperlink ref="A2368" r:id="rId3118" xr:uid="{2DB9860D-ADAA-4543-AEF5-31F0EE448945}"/>
    <hyperlink ref="M2368" r:id="rId3119" xr:uid="{4B28E3A8-4FB2-463C-8898-04FD5131ACD0}"/>
    <hyperlink ref="N2368" r:id="rId3120" xr:uid="{33BFAC1B-5945-44FA-A00D-280E995CC2A2}"/>
    <hyperlink ref="A2369" r:id="rId3121" xr:uid="{1C63B092-0A83-4A7F-8321-5B9C4B68ACC6}"/>
    <hyperlink ref="M2369" r:id="rId3122" xr:uid="{3DFF8A0F-C1CA-4F55-AF85-EEDF33108C96}"/>
    <hyperlink ref="N2369" r:id="rId3123" xr:uid="{B34E87B2-B2B9-464C-8A10-41A977E49EF9}"/>
    <hyperlink ref="A2370" r:id="rId3124" xr:uid="{0B201746-5611-4F5C-8A69-9D600CC2FCED}"/>
    <hyperlink ref="M2370" r:id="rId3125" xr:uid="{3336F56E-E0E1-434B-AF4E-6CCC8FD322D5}"/>
    <hyperlink ref="N2370" r:id="rId3126" xr:uid="{F9680EEF-F800-40EA-8FDB-F998A14508BE}"/>
    <hyperlink ref="A2371" r:id="rId3127" xr:uid="{23BFF19C-7E8F-4132-A5B0-5C8F4A3921FD}"/>
    <hyperlink ref="M2371" r:id="rId3128" xr:uid="{0E56B31D-DAE0-49FF-991C-185E51499235}"/>
    <hyperlink ref="N2371" r:id="rId3129" xr:uid="{B1D1B224-63E1-4C01-9623-054E8E4FEA2F}"/>
    <hyperlink ref="A2372" r:id="rId3130" xr:uid="{391B46E4-A922-4B88-B3CB-5B05E563DC30}"/>
    <hyperlink ref="M2372" r:id="rId3131" xr:uid="{4B2A05B1-FE12-401C-B4C4-2C5B2B6B42B1}"/>
    <hyperlink ref="N2372" r:id="rId3132" xr:uid="{F865670B-24AF-4AD4-B617-899E24FA5205}"/>
    <hyperlink ref="A2373" r:id="rId3133" xr:uid="{C2A89758-A510-49CE-895D-732E742CFA77}"/>
    <hyperlink ref="M2373" r:id="rId3134" xr:uid="{066270A5-ED19-4CDB-8B75-803BDC5AB019}"/>
    <hyperlink ref="N2373" r:id="rId3135" xr:uid="{D545761B-E6E8-447E-8078-171031A65CC1}"/>
    <hyperlink ref="A2374" r:id="rId3136" xr:uid="{226586DD-88E0-4F3B-9746-2442933F6A5B}"/>
    <hyperlink ref="A2375" r:id="rId3137" xr:uid="{875E7EAA-9080-4734-B613-6DD615CF1B98}"/>
    <hyperlink ref="A2376" r:id="rId3138" xr:uid="{A1E5474B-FE59-4B66-AD98-A6CEFCCA48E6}"/>
    <hyperlink ref="M2376" r:id="rId3139" xr:uid="{9BE9FBDA-47A3-4F74-AF2E-D62A7C0391BE}"/>
    <hyperlink ref="N2376" r:id="rId3140" xr:uid="{A09F72B2-8BC9-4C07-828C-3C7C6A84D0A0}"/>
    <hyperlink ref="A2377" r:id="rId3141" xr:uid="{9DDE80A1-26A2-425D-9FAB-C5EA035250A1}"/>
    <hyperlink ref="A2378" r:id="rId3142" xr:uid="{296F15F8-1589-4B72-8E36-9FC330F65886}"/>
    <hyperlink ref="M2378" r:id="rId3143" xr:uid="{A2FCB32C-B59A-4747-9822-FD84D055FE43}"/>
    <hyperlink ref="N2378" r:id="rId3144" xr:uid="{930B5903-EC70-4843-B1E2-FF8387206777}"/>
    <hyperlink ref="A2379" r:id="rId3145" xr:uid="{3B92CFB7-0EC4-4EC2-A328-3D85AC102723}"/>
    <hyperlink ref="A2380" r:id="rId3146" xr:uid="{1757F368-4EF6-4C6D-AE3E-BE678144A204}"/>
    <hyperlink ref="M2380" r:id="rId3147" xr:uid="{B2AC4703-B716-4B15-A18A-58FD4281AC6D}"/>
    <hyperlink ref="N2380" r:id="rId3148" xr:uid="{0A4E7B7F-3EC4-4FB6-823B-F880AFCDBD4E}"/>
    <hyperlink ref="A2381" r:id="rId3149" xr:uid="{1B007D44-9EA7-4F04-A37D-30D1B753663D}"/>
    <hyperlink ref="A2382" r:id="rId3150" xr:uid="{3059385B-DCD7-4C14-A1B8-7079EE2A2D54}"/>
    <hyperlink ref="M2382" r:id="rId3151" xr:uid="{A0DB8291-4566-47F0-9EC5-66324813796E}"/>
    <hyperlink ref="N2382" r:id="rId3152" xr:uid="{A6C79AEC-206B-45AD-A8DD-856AD801C205}"/>
    <hyperlink ref="A2383" r:id="rId3153" xr:uid="{468FC259-082F-4195-A2D2-6FCAB0C5C042}"/>
    <hyperlink ref="M2383" r:id="rId3154" xr:uid="{14E15DDC-D969-4663-9CFD-125F233536EB}"/>
    <hyperlink ref="N2383" r:id="rId3155" xr:uid="{DC38D25E-3609-425D-8B42-F41C07BA1298}"/>
    <hyperlink ref="A2384" r:id="rId3156" xr:uid="{5AF35944-4CEF-4609-90B3-FDE120F280E9}"/>
    <hyperlink ref="M2384" r:id="rId3157" xr:uid="{634DCEBB-175B-40B4-BD56-A9A41D00A133}"/>
    <hyperlink ref="N2384" r:id="rId3158" xr:uid="{4728EFD6-CE69-4F7E-AA1B-85CFE3BA3E99}"/>
    <hyperlink ref="A2385" r:id="rId3159" xr:uid="{946B53C1-5952-4DEC-ABC5-2966C2961C44}"/>
    <hyperlink ref="M2385" r:id="rId3160" xr:uid="{84F130FF-8B01-433B-A5D6-5596765B886F}"/>
    <hyperlink ref="N2385" r:id="rId3161" xr:uid="{16DB4C09-A600-4FE5-A5F0-659ADDA10C95}"/>
    <hyperlink ref="A2386" r:id="rId3162" xr:uid="{6CB328C6-D043-47D2-B6B2-56417133CBA3}"/>
    <hyperlink ref="M2386" r:id="rId3163" xr:uid="{76691491-829A-4EE8-A5AD-1C983D74CC63}"/>
    <hyperlink ref="N2386" r:id="rId3164" xr:uid="{E7E5CCE6-89C3-4920-9FBC-56B46F425E40}"/>
    <hyperlink ref="A2387" r:id="rId3165" xr:uid="{FF8ABBBD-4582-4433-AE21-2D9146EF27A1}"/>
    <hyperlink ref="M2387" r:id="rId3166" xr:uid="{916ECECC-477E-4B4D-B022-04A39F6CFE21}"/>
    <hyperlink ref="N2387" r:id="rId3167" xr:uid="{0CFBFC40-ECA5-49DA-98C9-90DD7419A553}"/>
    <hyperlink ref="A2388" r:id="rId3168" xr:uid="{D44CF7D0-31EE-46FE-ADCB-128A8B2B052B}"/>
    <hyperlink ref="M2388" r:id="rId3169" xr:uid="{6952953F-5DB9-47CA-A3EA-9C71E6C439CD}"/>
    <hyperlink ref="N2388" r:id="rId3170" xr:uid="{BAE10BBF-26FA-42B0-90F6-F74148006992}"/>
    <hyperlink ref="A2389" r:id="rId3171" xr:uid="{AF6C1ACC-F886-4D17-AF16-BE418AD27E25}"/>
    <hyperlink ref="M2389" r:id="rId3172" xr:uid="{842940B0-D36F-4E51-9C85-84F6BC26D0B0}"/>
    <hyperlink ref="N2389" r:id="rId3173" xr:uid="{0B5AE7B4-DF96-4365-9611-59D862D66320}"/>
    <hyperlink ref="A2390" r:id="rId3174" xr:uid="{4D030B25-68E7-4D37-87DE-31DB852ED3DB}"/>
    <hyperlink ref="M2390" r:id="rId3175" xr:uid="{4D557D55-6D17-49B8-AC7E-A94D0E95C75B}"/>
    <hyperlink ref="N2390" r:id="rId3176" xr:uid="{F6C98F7E-829C-4E12-BF3F-47FA2642A717}"/>
    <hyperlink ref="A2391" r:id="rId3177" xr:uid="{F3EE883C-DD07-44E7-A8E2-F525140DCDB5}"/>
    <hyperlink ref="M2391" r:id="rId3178" xr:uid="{4418C900-E2D8-4DCE-AA6E-F6553061D66A}"/>
    <hyperlink ref="N2391" r:id="rId3179" xr:uid="{1904A148-FF24-4303-B798-786B6D4178F7}"/>
    <hyperlink ref="A2392" r:id="rId3180" xr:uid="{BC84575E-28F5-4D42-B9A9-FC9A843A73D9}"/>
    <hyperlink ref="M2392" r:id="rId3181" xr:uid="{3FBDBF21-3D41-4C52-A7BF-32F3203E84B1}"/>
    <hyperlink ref="N2392" r:id="rId3182" xr:uid="{2A428DCE-2AB9-4B9D-8524-AA3A8831A3D5}"/>
    <hyperlink ref="A2393" r:id="rId3183" xr:uid="{E38BCBF7-50EC-4368-96E1-6E1180470D34}"/>
    <hyperlink ref="M2393" r:id="rId3184" xr:uid="{26F0DF95-7EBD-4D2D-9ACE-1338AC4701A7}"/>
    <hyperlink ref="N2393" r:id="rId3185" xr:uid="{7678EAE1-6BFA-4AC4-B1EE-ACA76A1B8FFA}"/>
    <hyperlink ref="A2394" r:id="rId3186" xr:uid="{0E101291-2A05-41E6-83ED-498721E8A6C5}"/>
    <hyperlink ref="M2394" r:id="rId3187" xr:uid="{B49ABBA1-B65C-441E-B1DC-6726E9345374}"/>
    <hyperlink ref="N2394" r:id="rId3188" xr:uid="{D4EA388C-32AD-4A47-AD76-697CE27BF01A}"/>
    <hyperlink ref="A2395" r:id="rId3189" xr:uid="{CE20ED1D-98EA-48AD-B9F0-48820E8C8EA7}"/>
    <hyperlink ref="M2395" r:id="rId3190" xr:uid="{DA38B09B-E626-4BF9-9C21-114C7057F09C}"/>
    <hyperlink ref="N2395" r:id="rId3191" xr:uid="{2E7015BA-620B-4B6C-A3E4-AA8CC8777EFB}"/>
    <hyperlink ref="A2396" r:id="rId3192" xr:uid="{24048586-99EB-4B97-8072-C06B590D77B7}"/>
    <hyperlink ref="A2397" r:id="rId3193" xr:uid="{8ED2BF3A-D115-42CC-9948-2F4150CBB2E0}"/>
    <hyperlink ref="M2397" r:id="rId3194" xr:uid="{5C497E06-932D-4100-B7B4-36F041BED6C2}"/>
    <hyperlink ref="N2397" r:id="rId3195" xr:uid="{D48B5CF3-CF6E-4AA4-B334-4F895BAAB2AC}"/>
    <hyperlink ref="A2398" r:id="rId3196" xr:uid="{3B36DC1F-5806-4E86-87D5-0ECDB696CDDC}"/>
    <hyperlink ref="A2399" r:id="rId3197" xr:uid="{E09B6C8A-0B03-4A0F-AE2E-B695F515957A}"/>
    <hyperlink ref="M2399" r:id="rId3198" xr:uid="{4F1930BC-B64D-40B2-968E-1EC44B19F598}"/>
    <hyperlink ref="N2399" r:id="rId3199" xr:uid="{3129A909-82A8-438F-A025-C9C1966981CA}"/>
    <hyperlink ref="A2400" r:id="rId3200" xr:uid="{AEB477A7-395A-48A3-B933-AD52D7779E6A}"/>
    <hyperlink ref="M2400" r:id="rId3201" xr:uid="{7B52AD71-0133-4DC4-86DA-97500DCFF9BD}"/>
    <hyperlink ref="N2400" r:id="rId3202" xr:uid="{9E2AE8CB-5863-40F4-896E-EA21F4DD07D4}"/>
    <hyperlink ref="A2401" r:id="rId3203" xr:uid="{B5C2C4C1-D1E7-4014-9190-36B3F77127C0}"/>
    <hyperlink ref="M2401" r:id="rId3204" xr:uid="{7F7C3690-0E1E-48D3-88E6-54F26B817A43}"/>
    <hyperlink ref="N2401" r:id="rId3205" xr:uid="{2EF5529D-0F5E-47E4-8D3C-9160C4A4D8B2}"/>
    <hyperlink ref="A2402" r:id="rId3206" xr:uid="{DCDE6BFC-D2F3-4A5B-B477-8A99B50EA015}"/>
    <hyperlink ref="M2402" r:id="rId3207" xr:uid="{53C3817B-ECDC-49B9-A88E-18A40E0EB21C}"/>
    <hyperlink ref="N2402" r:id="rId3208" xr:uid="{90C285C9-668A-4440-B8BB-32958F8BB027}"/>
    <hyperlink ref="A2403" r:id="rId3209" xr:uid="{86782ECB-3BB4-450E-A023-E879A8686EAD}"/>
    <hyperlink ref="M2403" r:id="rId3210" xr:uid="{67B10E7F-39D5-47D8-8068-3296773D8B7C}"/>
    <hyperlink ref="N2403" r:id="rId3211" xr:uid="{F83D0422-0CB5-4925-8CD1-578B97F69B52}"/>
    <hyperlink ref="A2404" r:id="rId3212" xr:uid="{F37BB138-FC79-40B9-8A8F-73C68D70D15A}"/>
    <hyperlink ref="M2404" r:id="rId3213" xr:uid="{B3AC2111-D88A-4974-B123-B3D89D43009B}"/>
    <hyperlink ref="N2404" r:id="rId3214" xr:uid="{6B418FB0-7BE9-40E4-98A1-703CBA42CE64}"/>
    <hyperlink ref="A2405" r:id="rId3215" xr:uid="{8315A2F3-4D0F-45E7-AA76-1150C0076EE0}"/>
    <hyperlink ref="M2405" r:id="rId3216" xr:uid="{8D2178F3-F8D3-4985-AC1F-2D3B03A4AB13}"/>
    <hyperlink ref="N2405" r:id="rId3217" xr:uid="{7FE4F7E0-8A5A-4A56-8440-C0895BDD079B}"/>
    <hyperlink ref="A2406" r:id="rId3218" xr:uid="{9FACF0F1-44CC-491C-8CA4-ED3768C8C275}"/>
    <hyperlink ref="M2406" r:id="rId3219" xr:uid="{D081C926-EA89-41BE-AB75-D28E24DFFAAE}"/>
    <hyperlink ref="N2406" r:id="rId3220" xr:uid="{D58152FE-7355-452D-928A-286510EA039E}"/>
    <hyperlink ref="A2407" r:id="rId3221" xr:uid="{BF1AA432-D599-4906-850D-A7045DCEBB22}"/>
    <hyperlink ref="M2407" r:id="rId3222" xr:uid="{EB145D4F-61D3-4A1B-8CE4-C997B9F0A4D4}"/>
    <hyperlink ref="N2407" r:id="rId3223" xr:uid="{01CB6322-2928-4D40-92FC-668EEB7F95D4}"/>
    <hyperlink ref="A2408" r:id="rId3224" xr:uid="{22234BCD-162C-4D1C-ACF0-5E604F7BB418}"/>
    <hyperlink ref="M2408" r:id="rId3225" xr:uid="{D2D12058-F2CA-4690-B7CE-F891307D8116}"/>
    <hyperlink ref="N2408" r:id="rId3226" xr:uid="{3670762B-A0B4-46D4-BF2A-18B6CD20FA61}"/>
    <hyperlink ref="A2409" r:id="rId3227" xr:uid="{E38DBFB0-65E2-4F5C-A256-E2989551A383}"/>
    <hyperlink ref="M2409" r:id="rId3228" xr:uid="{54915CD5-D889-4B2F-B119-C72720D93169}"/>
    <hyperlink ref="N2409" r:id="rId3229" xr:uid="{41758F9A-B5CE-4463-B37F-B797BA337F03}"/>
    <hyperlink ref="A2410" r:id="rId3230" xr:uid="{071C13E4-8487-4619-9591-2843068CBB40}"/>
    <hyperlink ref="M2410" r:id="rId3231" xr:uid="{B415BE33-9166-488C-A90E-E46663C06A27}"/>
    <hyperlink ref="N2410" r:id="rId3232" xr:uid="{9DC7A98D-BF80-4F6C-A298-934785F71871}"/>
    <hyperlink ref="A2411" r:id="rId3233" xr:uid="{2D833EFC-7C35-48E8-8702-4E4BB51AF6CF}"/>
    <hyperlink ref="M2411" r:id="rId3234" xr:uid="{222B94DA-3403-4159-B4D7-0CD2693ACBA8}"/>
    <hyperlink ref="N2411" r:id="rId3235" xr:uid="{0116F6CB-9EE9-47F9-9AF4-4FD2312A68C8}"/>
    <hyperlink ref="A2412" r:id="rId3236" xr:uid="{61405109-1DEA-44BA-BD35-69835BF0DD4E}"/>
    <hyperlink ref="M2412" r:id="rId3237" xr:uid="{CC273682-C0F8-4F40-A828-927DE89D3F15}"/>
    <hyperlink ref="N2412" r:id="rId3238" xr:uid="{715F99F2-FADA-4F3E-AD29-CA3F098D6F00}"/>
    <hyperlink ref="A2413" r:id="rId3239" xr:uid="{B26E69AE-4B9A-4CA2-97DC-2B7219AE4AF9}"/>
    <hyperlink ref="M2413" r:id="rId3240" xr:uid="{D895EF43-1AA1-453B-A678-1A255868D334}"/>
    <hyperlink ref="N2413" r:id="rId3241" xr:uid="{6B0893A3-E8FF-4F7F-9EB0-5E2C6DC251B2}"/>
    <hyperlink ref="A2414" r:id="rId3242" xr:uid="{EA49371B-4507-4078-BD37-CFFF77CF73A0}"/>
    <hyperlink ref="M2414" r:id="rId3243" xr:uid="{6CCB0C8A-AFB1-4D06-A53D-2D9EB5438E84}"/>
    <hyperlink ref="N2414" r:id="rId3244" xr:uid="{CF0C15E8-8C82-4DDE-B120-898C4DD5DCEB}"/>
    <hyperlink ref="A2415" r:id="rId3245" xr:uid="{A8D3FDB2-8236-4091-96A6-9CA066AAEEFE}"/>
    <hyperlink ref="M2415" r:id="rId3246" xr:uid="{6EB786C9-44A5-4653-BE05-6F2421E5E114}"/>
    <hyperlink ref="N2415" r:id="rId3247" xr:uid="{0354BCB2-DB2C-417F-A8C8-EA0C9C988117}"/>
    <hyperlink ref="A2416" r:id="rId3248" xr:uid="{35EEA1AB-933C-40EE-83B8-DEAEA085CD25}"/>
    <hyperlink ref="M2416" r:id="rId3249" xr:uid="{5C3549BB-E659-437D-8830-BE74E564A45B}"/>
    <hyperlink ref="N2416" r:id="rId3250" xr:uid="{4D68AA70-550C-4A76-9A3C-0B3F7CE1D836}"/>
    <hyperlink ref="A2417" r:id="rId3251" xr:uid="{9F240FB9-0A49-4605-B4CA-9E4D557D60C3}"/>
    <hyperlink ref="M2417" r:id="rId3252" xr:uid="{03611540-3E76-443A-AAF4-E5E095D12251}"/>
    <hyperlink ref="N2417" r:id="rId3253" xr:uid="{13424A79-717F-4D78-B9D6-CA238566C4C0}"/>
    <hyperlink ref="A2418" r:id="rId3254" xr:uid="{C6D5352F-C7F6-4647-AA75-2381B0386E29}"/>
    <hyperlink ref="M2418" r:id="rId3255" xr:uid="{0141DF24-75A0-4718-B14F-9859B1079AAD}"/>
    <hyperlink ref="N2418" r:id="rId3256" xr:uid="{CBD54EFC-8DC7-4BB8-BB87-C4CF6AD55186}"/>
    <hyperlink ref="A2419" r:id="rId3257" xr:uid="{B9A49B84-7567-4AB0-8FFD-D10971067908}"/>
    <hyperlink ref="M2419" r:id="rId3258" xr:uid="{78BB529F-63B5-4FB4-9EDE-9758A298213B}"/>
    <hyperlink ref="N2419" r:id="rId3259" xr:uid="{CC65B5A5-9472-45CC-B88D-03F18A9E5574}"/>
    <hyperlink ref="A2420" r:id="rId3260" xr:uid="{2CC408E1-9ED6-46C6-99BA-DF55C7E52895}"/>
    <hyperlink ref="M2420" r:id="rId3261" xr:uid="{642E60F6-BB81-4E31-BCB3-1E59F17E1374}"/>
    <hyperlink ref="N2420" r:id="rId3262" xr:uid="{1753E830-52B6-4491-A952-A28526E6F764}"/>
    <hyperlink ref="A2421" r:id="rId3263" xr:uid="{88C90FB6-DF4C-4FEB-896A-12F93661C480}"/>
    <hyperlink ref="M2421" r:id="rId3264" xr:uid="{9D938662-9260-45EF-A8D6-73E30546572D}"/>
    <hyperlink ref="N2421" r:id="rId3265" xr:uid="{E340AB55-F22B-4D22-A810-5D55EEC586BA}"/>
    <hyperlink ref="A2422" r:id="rId3266" xr:uid="{83A6290F-D7C4-4FB4-B96C-F072726D27A1}"/>
    <hyperlink ref="M2422" r:id="rId3267" xr:uid="{A6E60947-F6FB-41FE-B8E0-37E59AE8E3BF}"/>
    <hyperlink ref="N2422" r:id="rId3268" xr:uid="{1CB7FF4B-12F4-45BE-9E18-41B269DF4176}"/>
    <hyperlink ref="A2423" r:id="rId3269" xr:uid="{B6D9F502-4679-4807-A58D-AED6600B4050}"/>
    <hyperlink ref="M2423" r:id="rId3270" xr:uid="{ADBBDF78-E9D0-4B2B-9DA4-EB491FCAE309}"/>
    <hyperlink ref="N2423" r:id="rId3271" xr:uid="{ADB7A988-2D1F-489B-B1E2-F079BBF5D711}"/>
    <hyperlink ref="A2424" r:id="rId3272" xr:uid="{411B6C3D-3CDC-465F-BA7E-5AC183809E49}"/>
    <hyperlink ref="M2424" r:id="rId3273" xr:uid="{35E75A59-D097-4147-A46A-ACC46903FB67}"/>
    <hyperlink ref="N2424" r:id="rId3274" xr:uid="{50024A42-8450-481D-A10A-F1DC76E30489}"/>
    <hyperlink ref="A2425" r:id="rId3275" xr:uid="{78BA49B6-C15A-4F21-8755-0495C02B1AC5}"/>
    <hyperlink ref="M2425" r:id="rId3276" xr:uid="{B1C6DD70-6A42-4DD7-B15D-51CB28DE15CB}"/>
    <hyperlink ref="N2425" r:id="rId3277" xr:uid="{33C8106C-926D-4443-BD94-242007D853D0}"/>
    <hyperlink ref="A2426" r:id="rId3278" xr:uid="{1A4A2789-B04F-4F6A-A17F-B99DCEF55993}"/>
    <hyperlink ref="M2426" r:id="rId3279" xr:uid="{127F316E-27B2-42C5-AEE4-90253E8675FB}"/>
    <hyperlink ref="N2426" r:id="rId3280" xr:uid="{748EC591-ACFA-4FF5-B097-DC7CF5CA264C}"/>
    <hyperlink ref="A2427" r:id="rId3281" xr:uid="{A1496D68-4009-4C76-A46D-9954FBCF2B6E}"/>
    <hyperlink ref="M2427" r:id="rId3282" xr:uid="{2B46E3AF-9630-41B4-AACA-2507BF170EB6}"/>
    <hyperlink ref="N2427" r:id="rId3283" xr:uid="{8560E8AE-F618-4E28-A950-1576F8C5DAB7}"/>
    <hyperlink ref="A2428" r:id="rId3284" xr:uid="{C758B5C3-9997-43AB-B8E9-C970D78CB78A}"/>
    <hyperlink ref="M2428" r:id="rId3285" xr:uid="{81BF3298-35E8-487D-9D0E-E10EC22D0DBB}"/>
    <hyperlink ref="N2428" r:id="rId3286" xr:uid="{4051888A-071F-44C3-8F5F-2DF1B4C24241}"/>
    <hyperlink ref="A2429" r:id="rId3287" xr:uid="{6B4E8DB4-D1B6-4D45-A564-F4E5E71A2BC7}"/>
    <hyperlink ref="M2429" r:id="rId3288" xr:uid="{E58ECDF3-E3E9-4321-A0DB-04E611AFAE9C}"/>
    <hyperlink ref="N2429" r:id="rId3289" xr:uid="{91E37E81-A09D-458E-A468-CCFF9A803209}"/>
    <hyperlink ref="A2430" r:id="rId3290" xr:uid="{EDE536EE-3A55-4A16-80A6-03B4CC6B99F3}"/>
    <hyperlink ref="M2430" r:id="rId3291" xr:uid="{A209635A-0AA7-4B79-AF16-F30D30D4D6F0}"/>
    <hyperlink ref="N2430" r:id="rId3292" xr:uid="{19E6CB9E-500D-4278-B004-4262B188FAEE}"/>
    <hyperlink ref="A2431" r:id="rId3293" xr:uid="{66FAF4CB-34C1-4C33-8D8B-F53ED37E3815}"/>
    <hyperlink ref="M2431" r:id="rId3294" xr:uid="{51B79B3C-E9D6-4FFA-BDCF-78E01A457A79}"/>
    <hyperlink ref="N2431" r:id="rId3295" xr:uid="{5F5EF3E2-0007-4D9C-8373-65BF637312F4}"/>
    <hyperlink ref="A2432" r:id="rId3296" xr:uid="{BDF147FF-7BDD-4427-BE0E-85A76C799577}"/>
    <hyperlink ref="M2432" r:id="rId3297" xr:uid="{D49F004D-D405-43A0-AB18-F39D17C51443}"/>
    <hyperlink ref="N2432" r:id="rId3298" xr:uid="{9C59FED4-6442-4F36-B8F4-F764247BA83E}"/>
    <hyperlink ref="A2433" r:id="rId3299" xr:uid="{181A0302-930D-46C6-AACD-FDB62F69F81B}"/>
    <hyperlink ref="A2434" r:id="rId3300" xr:uid="{7C9325CE-07DF-44B6-B6E5-0AF197E8383B}"/>
    <hyperlink ref="A2435" r:id="rId3301" xr:uid="{186F9701-1987-403B-9080-9795F28060FE}"/>
    <hyperlink ref="M2435" r:id="rId3302" xr:uid="{6E24AD65-5D0D-4C8A-BF25-C5CC7D1CAC10}"/>
    <hyperlink ref="N2435" r:id="rId3303" xr:uid="{C435A18A-9F27-4188-A915-730861C6BEA5}"/>
    <hyperlink ref="A2436" r:id="rId3304" xr:uid="{6F77B566-1F5C-4D7A-8CF6-9CC50D217D03}"/>
    <hyperlink ref="A2437" r:id="rId3305" xr:uid="{B5D83E1C-8D1A-4EA7-B3BB-92E8FFD9EBA1}"/>
    <hyperlink ref="M2437" r:id="rId3306" xr:uid="{705FAED7-BA39-42A8-803F-8F4F34FA6911}"/>
    <hyperlink ref="N2437" r:id="rId3307" xr:uid="{0726F9B1-A25F-4216-A381-0919BE3CBA15}"/>
    <hyperlink ref="A2438" r:id="rId3308" xr:uid="{126691E8-8452-4DC2-BC7B-A9117B8C8736}"/>
    <hyperlink ref="A2439" r:id="rId3309" xr:uid="{E03A0DD3-3756-4F4A-B87B-7A601D142A3E}"/>
    <hyperlink ref="M2439" r:id="rId3310" xr:uid="{15D81871-0A77-4580-A498-08DAFE9CCA6D}"/>
    <hyperlink ref="N2439" r:id="rId3311" xr:uid="{AFB383D9-A6DD-4C17-8660-8FF825C0A07C}"/>
    <hyperlink ref="A2440" r:id="rId3312" xr:uid="{1312600E-ED41-480C-A5C2-2B522142618C}"/>
    <hyperlink ref="A2441" r:id="rId3313" xr:uid="{EAA7004C-A3CC-4E3B-8370-8BD75769DC66}"/>
    <hyperlink ref="M2441" r:id="rId3314" xr:uid="{91380E61-7CAD-484E-A181-9268D76E755C}"/>
    <hyperlink ref="N2441" r:id="rId3315" xr:uid="{A74D1CF3-ED37-4AD5-8A47-AA0BB6E90315}"/>
    <hyperlink ref="A2442" r:id="rId3316" xr:uid="{6959CFF8-F8C1-4686-8B0D-4313634E33A1}"/>
    <hyperlink ref="M2442" r:id="rId3317" xr:uid="{A9E57B21-3E0F-4E7D-A348-F06A70D815CF}"/>
    <hyperlink ref="N2442" r:id="rId3318" xr:uid="{70F433EE-9F1D-46CF-94F6-E05BF9028FE1}"/>
    <hyperlink ref="A2443" r:id="rId3319" xr:uid="{79ED0A7F-5142-4F4A-AD11-772DA2649109}"/>
    <hyperlink ref="A2444" r:id="rId3320" xr:uid="{B6D559AF-C887-42EC-8D66-B3E270908022}"/>
    <hyperlink ref="A2445" r:id="rId3321" xr:uid="{5669638B-0380-47AD-959C-4C22F7B79066}"/>
    <hyperlink ref="M2445" r:id="rId3322" xr:uid="{0D01F076-00C4-4D56-903E-A6FFEBBA9035}"/>
    <hyperlink ref="N2445" r:id="rId3323" xr:uid="{EB8C2115-681F-4E2F-80E8-AB700F802622}"/>
    <hyperlink ref="A2446" r:id="rId3324" xr:uid="{014D1DD4-5F27-4EE8-A82D-580EB3CCB492}"/>
    <hyperlink ref="A2447" r:id="rId3325" xr:uid="{22190302-8C07-48F8-8110-FE5FFAA1ED0F}"/>
    <hyperlink ref="M2447" r:id="rId3326" xr:uid="{DFCECEF9-E4AA-492D-A4BD-5A619BBCC62B}"/>
    <hyperlink ref="N2447" r:id="rId3327" xr:uid="{C2FD9C92-AA0F-4238-838F-833D1A6B71FF}"/>
    <hyperlink ref="A2448" r:id="rId3328" xr:uid="{B3259C92-B20A-4176-8F71-3325E81EB70D}"/>
    <hyperlink ref="M2448" r:id="rId3329" xr:uid="{1A78D2BB-3C21-4B30-94A0-5CD614BB4F1D}"/>
    <hyperlink ref="N2448" r:id="rId3330" xr:uid="{C242E134-4200-42BB-B9A7-8EC6D37487FE}"/>
    <hyperlink ref="A2449" r:id="rId3331" xr:uid="{2F8511DC-1DD7-49F7-9323-89594A1850E0}"/>
    <hyperlink ref="M2449" r:id="rId3332" xr:uid="{C6C1D849-2335-459F-AC31-0F9790847043}"/>
    <hyperlink ref="N2449" r:id="rId3333" xr:uid="{FA9CB7F0-4898-4E31-805B-1A4E4E0D12ED}"/>
    <hyperlink ref="A2450" r:id="rId3334" xr:uid="{41841116-EDB7-4BB6-8FB4-1A5884F2F326}"/>
    <hyperlink ref="A2451" r:id="rId3335" xr:uid="{878A60C1-710E-48F6-9691-DD8A70EC7385}"/>
    <hyperlink ref="M2451" r:id="rId3336" xr:uid="{8747F49E-8C16-4C17-A368-8865C8825932}"/>
    <hyperlink ref="N2451" r:id="rId3337" xr:uid="{8BEEFB82-04F8-44BD-A594-2D743E71AABF}"/>
    <hyperlink ref="A2452" r:id="rId3338" xr:uid="{EFA625E6-5D39-4077-87F6-5D5ACE14A8ED}"/>
    <hyperlink ref="M2452" r:id="rId3339" xr:uid="{D6068C47-A127-4352-ADDF-8C6BF1F4DA55}"/>
    <hyperlink ref="N2452" r:id="rId3340" xr:uid="{BC84A61B-A2FC-4E12-8AAE-1595D54D4186}"/>
    <hyperlink ref="A2453" r:id="rId3341" xr:uid="{82554EC3-CF04-45F0-A986-01E74D4CAEA5}"/>
    <hyperlink ref="A2454" r:id="rId3342" xr:uid="{A3D84B64-F5A6-4F7C-9D99-AF10E9FF6549}"/>
    <hyperlink ref="M2454" r:id="rId3343" xr:uid="{FEAF5D2C-7BF1-4EEA-B522-B86FB06A36E2}"/>
    <hyperlink ref="N2454" r:id="rId3344" xr:uid="{86D00763-E3EF-4567-A7EB-0802ACFD2AF7}"/>
    <hyperlink ref="A2455" r:id="rId3345" xr:uid="{2E2AA23C-8856-4AE8-BA94-B655ABE2FA7D}"/>
    <hyperlink ref="A2456" r:id="rId3346" xr:uid="{119C6085-A893-4027-B9AA-0FD4E22D9DCD}"/>
    <hyperlink ref="A2457" r:id="rId3347" xr:uid="{7F2F3FCD-71E7-4581-AF10-1228385BB54D}"/>
    <hyperlink ref="M2457" r:id="rId3348" xr:uid="{241ED0F9-0610-431B-9E53-F19949340605}"/>
    <hyperlink ref="N2457" r:id="rId3349" xr:uid="{C73A752E-CA06-4CDD-B11E-60F13B3A9430}"/>
    <hyperlink ref="A2458" r:id="rId3350" xr:uid="{E12B0DE9-307E-4B92-8A12-96876EA6B558}"/>
    <hyperlink ref="A2459" r:id="rId3351" xr:uid="{9EE97B65-6983-41FE-A1B5-4536C23372EF}"/>
    <hyperlink ref="M2459" r:id="rId3352" xr:uid="{3D578523-1BD1-4558-B3AB-72F131C25EBB}"/>
    <hyperlink ref="N2459" r:id="rId3353" xr:uid="{D55326FC-EB47-431B-A78E-5AE1A3E9E41E}"/>
    <hyperlink ref="A2460" r:id="rId3354" xr:uid="{7C02F5A4-3F24-44B1-81D9-C7DC61E2A7F2}"/>
    <hyperlink ref="A2461" r:id="rId3355" xr:uid="{352DF711-4565-4A47-9EF8-AFB7CDB840B4}"/>
    <hyperlink ref="A2462" r:id="rId3356" xr:uid="{AC133A29-2A4B-4BEC-9107-A89B584590EB}"/>
    <hyperlink ref="A2463" r:id="rId3357" xr:uid="{7B5838E0-ADEC-432A-BEFF-B55C9A80A495}"/>
    <hyperlink ref="M2463" r:id="rId3358" xr:uid="{CA0E3397-3A53-49B3-A30C-BC226D7595A1}"/>
    <hyperlink ref="N2463" r:id="rId3359" xr:uid="{C9F6DF33-8D1A-4CCB-ACE1-F488276EB352}"/>
    <hyperlink ref="A2464" r:id="rId3360" xr:uid="{AE8629C0-88AE-47DD-90BD-711D2B49B1F5}"/>
    <hyperlink ref="A2465" r:id="rId3361" xr:uid="{604885F6-AA95-4B7D-B048-0BC694C371B4}"/>
    <hyperlink ref="A2466" r:id="rId3362" xr:uid="{99982764-6F1A-40B3-988C-A4F2A48EE865}"/>
    <hyperlink ref="M2466" r:id="rId3363" xr:uid="{DAB3F912-44BD-4776-B98A-77FC2C20C2E1}"/>
    <hyperlink ref="N2466" r:id="rId3364" xr:uid="{3ABEF4FA-C248-442D-8B49-6C2E3F55338C}"/>
    <hyperlink ref="A2467" r:id="rId3365" xr:uid="{78CB6AD0-0E88-4D32-91BA-A1CA8C5B4756}"/>
    <hyperlink ref="M2467" r:id="rId3366" xr:uid="{F66ACAC6-F9EC-4BB0-8E34-B8E940E5FCEF}"/>
    <hyperlink ref="N2467" r:id="rId3367" xr:uid="{CF5A1B97-DCAD-4AE9-B1A9-14A55CAFDC0E}"/>
    <hyperlink ref="A2468" r:id="rId3368" xr:uid="{152B6F1D-F7B1-446F-B6FB-BD08AAEFB019}"/>
    <hyperlink ref="M2468" r:id="rId3369" xr:uid="{5085DF87-448F-4691-B8C0-C1F6A4CB1AF7}"/>
    <hyperlink ref="N2468" r:id="rId3370" xr:uid="{8D87D6A9-FB8A-439A-A304-E517B6DF6B02}"/>
    <hyperlink ref="A2469" r:id="rId3371" xr:uid="{53C963DE-891E-4476-904B-753550B4427F}"/>
    <hyperlink ref="M2469" r:id="rId3372" xr:uid="{0A60C87E-23D2-4728-B212-7430FEEEEABF}"/>
    <hyperlink ref="N2469" r:id="rId3373" xr:uid="{65BD3DD9-5D28-47E4-964B-A3147D31831D}"/>
    <hyperlink ref="A2470" r:id="rId3374" xr:uid="{237D276E-4A8C-4E63-88E5-44F762BFCD73}"/>
    <hyperlink ref="M2470" r:id="rId3375" xr:uid="{508891DF-CDE9-4D8D-8F99-4B61BBDE25E3}"/>
    <hyperlink ref="N2470" r:id="rId3376" xr:uid="{A85AFB3A-5D79-4117-A75B-7F726BAA24EB}"/>
    <hyperlink ref="A2471" r:id="rId3377" xr:uid="{6CCC3F34-4A17-4B30-88B8-45487E2A1309}"/>
    <hyperlink ref="A2472" r:id="rId3378" xr:uid="{7A2CAEB4-8CD4-4316-BDCD-79307E8737B2}"/>
    <hyperlink ref="M2472" r:id="rId3379" xr:uid="{4B4DF33C-161C-4E2C-BD9F-4202DA87C604}"/>
    <hyperlink ref="N2472" r:id="rId3380" xr:uid="{34182EE0-1749-45AD-964B-DD98E2CEF940}"/>
    <hyperlink ref="A2473" r:id="rId3381" xr:uid="{042FCF3D-940A-4B83-8E2F-33481EE52348}"/>
    <hyperlink ref="A2474" r:id="rId3382" xr:uid="{A96EF1C6-60C4-44BD-A361-677FBC0B595B}"/>
    <hyperlink ref="M2474" r:id="rId3383" xr:uid="{1D1711A9-BC28-47F2-B325-38095B7EE6FD}"/>
    <hyperlink ref="N2474" r:id="rId3384" xr:uid="{C3739512-54BD-42D7-A55E-28C05B47EB02}"/>
    <hyperlink ref="A2475" r:id="rId3385" xr:uid="{F7DC7F4C-FEDC-4DCC-A459-EED3522351B2}"/>
    <hyperlink ref="M2475" r:id="rId3386" xr:uid="{90B15F75-355E-44EC-8D15-08FF79E6D6D9}"/>
    <hyperlink ref="N2475" r:id="rId3387" xr:uid="{F494CA42-ED28-4DF3-8267-7EDA1E119568}"/>
    <hyperlink ref="A2476" r:id="rId3388" xr:uid="{FCEAB50B-D66D-441C-99A0-CFC046B712E8}"/>
    <hyperlink ref="M2476" r:id="rId3389" xr:uid="{D63AE6DB-9D10-461D-9B03-5A3C98FAB00C}"/>
    <hyperlink ref="N2476" r:id="rId3390" xr:uid="{D57489FD-0E12-45F6-9E9A-6D112ACFE7A9}"/>
    <hyperlink ref="A2477" r:id="rId3391" xr:uid="{B6827FC8-4AED-42F6-B70A-2CD0E722F89C}"/>
    <hyperlink ref="M2477" r:id="rId3392" xr:uid="{5E499272-B851-4962-9640-8F5F7DEB037A}"/>
    <hyperlink ref="N2477" r:id="rId3393" xr:uid="{016B72A4-34BF-469B-8D22-55C7758C8EBB}"/>
    <hyperlink ref="A2478" r:id="rId3394" xr:uid="{5A0B6174-3076-4FAF-B764-868D6F5495D0}"/>
    <hyperlink ref="A2479" r:id="rId3395" xr:uid="{E9EE5757-3CB2-4AAB-BAC7-C21ADC313F5F}"/>
    <hyperlink ref="M2479" r:id="rId3396" xr:uid="{0A3B0A3D-612A-426B-9A8C-F6B6CFAA7CB5}"/>
    <hyperlink ref="N2479" r:id="rId3397" xr:uid="{5B983215-870E-4E4D-A74A-74EF62899E2B}"/>
    <hyperlink ref="A2480" r:id="rId3398" xr:uid="{5B45EAF9-99EB-443E-94FF-BEC6E95F285D}"/>
    <hyperlink ref="A2481" r:id="rId3399" xr:uid="{FC2F6DB3-3E11-4181-9874-399FF7B9E556}"/>
    <hyperlink ref="A2482" r:id="rId3400" xr:uid="{E37FB54D-05A5-43C1-9BC8-7D786875D5B6}"/>
    <hyperlink ref="M2482" r:id="rId3401" xr:uid="{0E9A7C64-4DC1-4B05-9D52-8688C4DFB7EF}"/>
    <hyperlink ref="N2482" r:id="rId3402" xr:uid="{B312F0EC-F394-4283-B203-548DD2CE393F}"/>
    <hyperlink ref="A2483" r:id="rId3403" xr:uid="{5119145D-4382-466B-AC53-CB4C2DCF96D5}"/>
    <hyperlink ref="A2484" r:id="rId3404" xr:uid="{8553C070-C13B-48BC-A01D-2A0440A3462D}"/>
    <hyperlink ref="A2485" r:id="rId3405" xr:uid="{5642D59C-E66D-487F-883F-48852E73FDA4}"/>
    <hyperlink ref="M2485" r:id="rId3406" xr:uid="{A5793B61-4D28-41F5-B66D-A8200B4175A0}"/>
    <hyperlink ref="N2485" r:id="rId3407" xr:uid="{CEA0AC9F-CE93-4A05-AB91-0867913F1B09}"/>
    <hyperlink ref="A2486" r:id="rId3408" xr:uid="{58DD52A0-C79C-4A44-90C4-C82C985064B4}"/>
    <hyperlink ref="A2487" r:id="rId3409" xr:uid="{CA842708-3A1F-405E-BB1F-2BEDBFF651D4}"/>
    <hyperlink ref="A2488" r:id="rId3410" xr:uid="{53E2CD7D-2F0D-4573-8262-F5694F8572E4}"/>
    <hyperlink ref="A2489" r:id="rId3411" xr:uid="{633839BF-7E5C-465C-B64E-AAACC8A6DB9A}"/>
    <hyperlink ref="M2489" r:id="rId3412" xr:uid="{A55ADC6A-A0A4-4340-BAFE-90D79CF2AB9E}"/>
    <hyperlink ref="N2489" r:id="rId3413" xr:uid="{E91C1F15-8B81-4F20-83A6-01F1ACCCAEA5}"/>
    <hyperlink ref="A2490" r:id="rId3414" xr:uid="{92513F5A-9088-4170-AA02-6716B5B6470C}"/>
    <hyperlink ref="M2490" r:id="rId3415" xr:uid="{B916589A-3D9D-4D5D-AE46-26224B67AEBA}"/>
    <hyperlink ref="N2490" r:id="rId3416" xr:uid="{AB26A56A-3FC4-4E5E-87A5-D45C1325F36C}"/>
    <hyperlink ref="A2491" r:id="rId3417" xr:uid="{018636C6-44A8-4DF2-98F3-469BE970EA5A}"/>
    <hyperlink ref="M2491" r:id="rId3418" xr:uid="{7D84C907-DB73-4510-B140-B07E7EC4581F}"/>
    <hyperlink ref="N2491" r:id="rId3419" xr:uid="{CA02EE11-6853-43FD-AEC5-9E568A4C90E2}"/>
    <hyperlink ref="A2492" r:id="rId3420" xr:uid="{0CA8F1F0-E7B1-46C1-927F-C19D8884511F}"/>
    <hyperlink ref="M2492" r:id="rId3421" xr:uid="{9214D62A-CB36-493E-AA84-AD21B6D2B4D4}"/>
    <hyperlink ref="N2492" r:id="rId3422" xr:uid="{D45BAE4E-78DC-4F58-A385-420E6C2DE778}"/>
    <hyperlink ref="A2493" r:id="rId3423" xr:uid="{3D536AA2-2832-40B0-BBEC-5E50C7E98697}"/>
    <hyperlink ref="M2493" r:id="rId3424" xr:uid="{6D6969FD-40C8-4DDD-B46A-A0866947CB8C}"/>
    <hyperlink ref="N2493" r:id="rId3425" xr:uid="{F3595245-CD64-48F1-A82D-477331FBF2D0}"/>
    <hyperlink ref="A2494" r:id="rId3426" xr:uid="{71776D09-49E5-4948-A704-4E21BDA52DDA}"/>
    <hyperlink ref="M2494" r:id="rId3427" xr:uid="{3723CF06-5B05-4A34-A86A-F7F9C1F6FA70}"/>
    <hyperlink ref="N2494" r:id="rId3428" xr:uid="{1107FF5F-0FED-445C-A50D-F0B7515F1F15}"/>
    <hyperlink ref="A2495" r:id="rId3429" xr:uid="{65250C45-09F5-4FBA-8334-B4446EC01C56}"/>
    <hyperlink ref="M2495" r:id="rId3430" xr:uid="{C5A7C182-85D9-454A-AD25-62C0CED277A1}"/>
    <hyperlink ref="N2495" r:id="rId3431" xr:uid="{37D50B81-3704-40F4-B482-57E9424C6799}"/>
    <hyperlink ref="A2496" r:id="rId3432" xr:uid="{487C9CE9-5518-40EF-8744-446661F836EC}"/>
    <hyperlink ref="M2496" r:id="rId3433" xr:uid="{249357D4-B373-46C9-B267-EB66C0246568}"/>
    <hyperlink ref="N2496" r:id="rId3434" xr:uid="{CB9C98A3-4FBC-4BCB-A77B-C0449B58B99C}"/>
    <hyperlink ref="A2497" r:id="rId3435" xr:uid="{BB425065-E70F-498B-BB50-287BF35AD04F}"/>
    <hyperlink ref="M2497" r:id="rId3436" xr:uid="{E47573C7-037C-4C66-9F42-F3E830EFD16C}"/>
    <hyperlink ref="N2497" r:id="rId3437" xr:uid="{EBCF0BE9-4236-4CE3-8775-05712BD33707}"/>
    <hyperlink ref="A2498" r:id="rId3438" xr:uid="{5D33AFF0-34F4-4706-944F-3E22B7D410C3}"/>
    <hyperlink ref="M2498" r:id="rId3439" xr:uid="{7E40C30F-98F2-4118-B916-5EAE96D3DD67}"/>
    <hyperlink ref="N2498" r:id="rId3440" xr:uid="{BF34D368-606F-4F8B-A5F8-2FE37064E4E6}"/>
    <hyperlink ref="A2499" r:id="rId3441" xr:uid="{340E2A97-8098-40A4-89E4-80AA4C14FE64}"/>
    <hyperlink ref="M2499" r:id="rId3442" xr:uid="{757F59CF-CD43-4DC9-9204-BC071F16B35A}"/>
    <hyperlink ref="N2499" r:id="rId3443" xr:uid="{E998A14C-A447-4F7F-A770-322D9AF90849}"/>
    <hyperlink ref="A2500" r:id="rId3444" xr:uid="{43DE35C4-CE13-4EF0-8EB0-A8EDCF49B13E}"/>
    <hyperlink ref="M2500" r:id="rId3445" xr:uid="{7B808182-DB0C-46AB-BD1E-2357BC7753C2}"/>
    <hyperlink ref="N2500" r:id="rId3446" xr:uid="{33E3C11A-3762-450B-9386-AA9672BF1CAE}"/>
    <hyperlink ref="A2501" r:id="rId3447" xr:uid="{40B33C21-74F3-4C13-B95D-2E33460537FC}"/>
    <hyperlink ref="M2501" r:id="rId3448" xr:uid="{525E887C-DAEC-409D-81A7-B8FD9BEA5BA9}"/>
    <hyperlink ref="N2501" r:id="rId3449" xr:uid="{3FC1AB75-4B74-4861-9DB8-FEF3A7D5B93F}"/>
    <hyperlink ref="A2502" r:id="rId3450" xr:uid="{5C8A57E5-B39A-41F2-B6C8-2E2372845E5D}"/>
    <hyperlink ref="M2502" r:id="rId3451" xr:uid="{C3C0D8F9-0D44-4B3F-B766-DD1A4292F293}"/>
    <hyperlink ref="N2502" r:id="rId3452" xr:uid="{8C4C4268-E1FE-4CAB-B768-C0072C48B60E}"/>
    <hyperlink ref="A2503" r:id="rId3453" xr:uid="{C768C6DC-0EDF-487C-ADE4-D20E201C8340}"/>
    <hyperlink ref="M2503" r:id="rId3454" xr:uid="{51B9B4AB-CA62-4644-A2F9-3944C145799C}"/>
    <hyperlink ref="N2503" r:id="rId3455" xr:uid="{86385F05-0AC5-4981-BF6D-F4321405BC71}"/>
    <hyperlink ref="A2504" r:id="rId3456" xr:uid="{E1BD8079-92B7-49CA-BFBF-BB73108813E5}"/>
    <hyperlink ref="M2504" r:id="rId3457" xr:uid="{F2912835-347D-4266-BD3F-6F325E4FE2BE}"/>
    <hyperlink ref="N2504" r:id="rId3458" xr:uid="{1620DB1B-1712-4E82-B252-12354C9D5BBD}"/>
    <hyperlink ref="A2505" r:id="rId3459" xr:uid="{6E0710CD-10E3-439B-B238-EF2212B76A08}"/>
    <hyperlink ref="M2505" r:id="rId3460" xr:uid="{8E3E1104-70AB-4576-BDC2-3054217B7801}"/>
    <hyperlink ref="N2505" r:id="rId3461" xr:uid="{C390E307-02A1-4FB9-A395-6ED0EF15BD25}"/>
    <hyperlink ref="A2506" r:id="rId3462" xr:uid="{690DF9DB-AE68-46E6-A321-441E6555BB79}"/>
    <hyperlink ref="M2506" r:id="rId3463" xr:uid="{FE9DA13E-886C-4491-A674-A7EF7F75D982}"/>
    <hyperlink ref="N2506" r:id="rId3464" xr:uid="{9BFEFBFB-2923-4885-903F-059680AE8993}"/>
    <hyperlink ref="A2507" r:id="rId3465" xr:uid="{2B9DD0DA-E78B-49B8-9C4B-96C99C811EF2}"/>
    <hyperlink ref="M2507" r:id="rId3466" xr:uid="{934F33AB-4836-417D-BC25-7770757FF852}"/>
    <hyperlink ref="N2507" r:id="rId3467" xr:uid="{95F7C111-4F23-4AAF-9354-8BD0A1602E11}"/>
    <hyperlink ref="A2508" r:id="rId3468" xr:uid="{9CB31620-6C25-4394-854A-5CF4DE254E19}"/>
    <hyperlink ref="M2508" r:id="rId3469" xr:uid="{21A9E5E5-F485-4B7D-A7F0-A15000EC7DFC}"/>
    <hyperlink ref="N2508" r:id="rId3470" xr:uid="{C1612835-8FC1-48FA-8646-E92CF7E1F336}"/>
    <hyperlink ref="A2509" r:id="rId3471" xr:uid="{1E49F009-51E4-4249-A67D-0F611A0E07BB}"/>
    <hyperlink ref="M2509" r:id="rId3472" xr:uid="{7E297040-DA63-4520-9FAE-42E18C0E9A26}"/>
    <hyperlink ref="N2509" r:id="rId3473" xr:uid="{291B1F8B-13BD-474C-A6C6-245CECBC5E42}"/>
    <hyperlink ref="A2510" r:id="rId3474" xr:uid="{0BABE7EE-54EB-494B-940B-675136344325}"/>
    <hyperlink ref="M2510" r:id="rId3475" xr:uid="{D6FCA42C-40B4-4232-83E2-57E2F0333691}"/>
    <hyperlink ref="N2510" r:id="rId3476" xr:uid="{58330017-66B8-49C7-99E6-6D0C51B29E20}"/>
    <hyperlink ref="A2511" r:id="rId3477" xr:uid="{54506C7B-FE0B-444E-8D29-6FCAD9314FD6}"/>
    <hyperlink ref="M2511" r:id="rId3478" xr:uid="{4E28A140-B58E-49F3-8293-3C02C31E5B53}"/>
    <hyperlink ref="N2511" r:id="rId3479" xr:uid="{7390F78D-8D64-4EDC-B382-7178BF00C501}"/>
    <hyperlink ref="A2512" r:id="rId3480" xr:uid="{E7C8B7FA-BFE3-4677-A113-2F5324A077A9}"/>
    <hyperlink ref="M2512" r:id="rId3481" xr:uid="{89F3E620-EF5C-45B2-946C-7EB3EA6DCF49}"/>
    <hyperlink ref="N2512" r:id="rId3482" xr:uid="{4EC358C1-8E46-48E8-A144-6DB5E48A17FE}"/>
    <hyperlink ref="A2513" r:id="rId3483" xr:uid="{B397FDBD-FB5D-4167-B22D-571BDF4CDCF8}"/>
    <hyperlink ref="A2514" r:id="rId3484" xr:uid="{2C134721-B684-4792-8B5B-0BC6CAA16BD8}"/>
    <hyperlink ref="M2514" r:id="rId3485" xr:uid="{1F1BA957-99F5-4FD4-AA0D-BACEE37930A4}"/>
    <hyperlink ref="N2514" r:id="rId3486" xr:uid="{03816B18-D2A6-4EC4-A372-A218B8C1305F}"/>
    <hyperlink ref="A2515" r:id="rId3487" xr:uid="{F565DE42-7F10-47A3-8D9F-93FCC9FB8781}"/>
    <hyperlink ref="A2516" r:id="rId3488" xr:uid="{7360DC9C-C575-4418-B96D-09E1B92E64FC}"/>
    <hyperlink ref="M2516" r:id="rId3489" xr:uid="{CBCE64D0-CD1C-4E77-AD6F-C7DC59008B16}"/>
    <hyperlink ref="N2516" r:id="rId3490" xr:uid="{ABDD46DB-66B6-4CA9-B77A-BE184BAE3C38}"/>
    <hyperlink ref="A2517" r:id="rId3491" xr:uid="{FAA84809-C261-45DB-94B6-009E48B2479E}"/>
    <hyperlink ref="A2518" r:id="rId3492" xr:uid="{4E976401-2711-414C-BE41-1A811F4C2720}"/>
    <hyperlink ref="M2518" r:id="rId3493" xr:uid="{19A92B08-F311-459A-B6D3-2DC69E12F0F3}"/>
    <hyperlink ref="N2518" r:id="rId3494" xr:uid="{74152FBB-8D63-4283-A931-A05B2B4312A4}"/>
    <hyperlink ref="A2519" r:id="rId3495" xr:uid="{547BF4A9-6926-406B-B67E-A3908C43710D}"/>
    <hyperlink ref="M2519" r:id="rId3496" xr:uid="{57C6758C-C28A-4F30-8BE0-0D3C410B6238}"/>
    <hyperlink ref="N2519" r:id="rId3497" xr:uid="{BE982D96-D3F7-4A17-B8D3-564E3A1153EF}"/>
    <hyperlink ref="A2520" r:id="rId3498" xr:uid="{A30C34F4-6FF3-4909-8839-5693532C05EA}"/>
    <hyperlink ref="A2521" r:id="rId3499" xr:uid="{8EDFD483-0083-40D8-9217-F3FD6F2FE585}"/>
    <hyperlink ref="M2521" r:id="rId3500" xr:uid="{BC350EB9-948A-48A2-8C94-156354B5358E}"/>
    <hyperlink ref="N2521" r:id="rId3501" xr:uid="{E62E77C0-99E5-41C3-A3F1-C8EADFAC1D88}"/>
    <hyperlink ref="A2522" r:id="rId3502" xr:uid="{C096404E-708A-4096-89B8-74A5A4D6DEC3}"/>
    <hyperlink ref="M2522" r:id="rId3503" xr:uid="{8C5D4D54-5C7E-4EAB-852E-AB7C02AD4C47}"/>
    <hyperlink ref="N2522" r:id="rId3504" xr:uid="{B428F00D-CE89-40DC-9396-9BF47121D688}"/>
    <hyperlink ref="A2523" r:id="rId3505" xr:uid="{3D3D1B30-6A22-4DED-A8DB-CE3CDBBA4DC8}"/>
    <hyperlink ref="A2524" r:id="rId3506" xr:uid="{7443B3AB-D0B4-4735-A118-B689455AC48F}"/>
    <hyperlink ref="M2524" r:id="rId3507" xr:uid="{4003CD18-FB47-4879-B47A-15504969365F}"/>
    <hyperlink ref="N2524" r:id="rId3508" xr:uid="{7B5ACB7F-9438-4761-9C44-7415FCAFD17C}"/>
    <hyperlink ref="A2525" r:id="rId3509" xr:uid="{33C6AD06-F2CA-460E-B92A-952F0877ED1D}"/>
    <hyperlink ref="A2526" r:id="rId3510" xr:uid="{590FFA83-CF57-4446-A7ED-6A6E946BD111}"/>
    <hyperlink ref="M2526" r:id="rId3511" xr:uid="{0C403F28-F615-41F3-A170-8AF51DCE187D}"/>
    <hyperlink ref="N2526" r:id="rId3512" xr:uid="{4A6EAD87-23B8-4D4C-AEF3-46D9E3977294}"/>
    <hyperlink ref="A2527" r:id="rId3513" xr:uid="{29B993EC-0B7D-4252-A289-FB33667CEA9A}"/>
    <hyperlink ref="M2527" r:id="rId3514" xr:uid="{9A9E24CE-A3C1-4157-A82D-DABE039AE277}"/>
    <hyperlink ref="N2527" r:id="rId3515" xr:uid="{BD7FDAD4-1969-433F-87CF-8C4244F3638B}"/>
    <hyperlink ref="A2528" r:id="rId3516" xr:uid="{C24A407B-47EB-48A0-B90C-376A7FAC89FD}"/>
    <hyperlink ref="M2528" r:id="rId3517" xr:uid="{96C09B19-C430-4D81-8587-6C8AC0457DFC}"/>
    <hyperlink ref="N2528" r:id="rId3518" xr:uid="{032C258C-A7B8-46C1-BDAD-ED8F3D318B83}"/>
    <hyperlink ref="A2529" r:id="rId3519" xr:uid="{DF101291-312F-44B1-A281-EC77972069A3}"/>
    <hyperlink ref="M2529" r:id="rId3520" xr:uid="{A7854400-0C54-42EC-BA15-D4A9246C16F8}"/>
    <hyperlink ref="N2529" r:id="rId3521" xr:uid="{92020578-6A49-43C0-9D19-DC05D2B8EFFB}"/>
    <hyperlink ref="A2530" r:id="rId3522" xr:uid="{B676AA48-5437-49B3-8EE7-8CDFC28A533A}"/>
    <hyperlink ref="A2531" r:id="rId3523" xr:uid="{D8CF7F3A-AC80-41D4-86FB-4948DE2B6DF2}"/>
    <hyperlink ref="A2532" r:id="rId3524" xr:uid="{054759C5-C8FF-4885-AC0B-8A403434D548}"/>
    <hyperlink ref="M2532" r:id="rId3525" xr:uid="{3B37243A-1C0C-4851-A889-E648DCAC2135}"/>
    <hyperlink ref="N2532" r:id="rId3526" xr:uid="{D10DE949-7C13-4C5C-B608-741D785D7962}"/>
    <hyperlink ref="A2533" r:id="rId3527" xr:uid="{BE77F648-FDF7-4B5E-AFFA-7D9DF1ADE437}"/>
    <hyperlink ref="M2533" r:id="rId3528" xr:uid="{FDEC7B72-2F48-476A-93DC-6BD5E5BF28A7}"/>
    <hyperlink ref="N2533" r:id="rId3529" xr:uid="{9BC0AB98-36BC-44F2-B3D2-876B86EA2D82}"/>
    <hyperlink ref="A2534" r:id="rId3530" xr:uid="{B0E10DC2-0E82-48C0-98A4-82D2D555429E}"/>
    <hyperlink ref="M2534" r:id="rId3531" xr:uid="{46F55ED4-5E30-4B11-B675-7E94328D78EF}"/>
    <hyperlink ref="N2534" r:id="rId3532" xr:uid="{7BD30E96-8BE0-4D1F-A8A9-C7B5ECAAF131}"/>
    <hyperlink ref="A2535" r:id="rId3533" xr:uid="{C77D2AED-A36D-47D8-908B-0B637AF65CD3}"/>
    <hyperlink ref="M2535" r:id="rId3534" xr:uid="{B80D37EB-33C9-496D-9371-0A34150B22A3}"/>
    <hyperlink ref="N2535" r:id="rId3535" xr:uid="{81241718-E5E9-411C-BCFF-8C1CCABBAD40}"/>
    <hyperlink ref="A2536" r:id="rId3536" xr:uid="{44E1C5CD-5B51-47B9-AD54-566511D674EA}"/>
    <hyperlink ref="M2536" r:id="rId3537" xr:uid="{E374BA75-DE32-4F94-ADED-16953D82A7A1}"/>
    <hyperlink ref="N2536" r:id="rId3538" xr:uid="{CFC9A92C-D83E-4009-B10D-6F93B2B633C9}"/>
    <hyperlink ref="A2537" r:id="rId3539" xr:uid="{1EDA14CF-5D3B-4143-BA78-8F519F98A743}"/>
    <hyperlink ref="A2538" r:id="rId3540" xr:uid="{9D4EE6B1-28ED-40B3-A85F-39EF40B0B23B}"/>
    <hyperlink ref="A2539" r:id="rId3541" xr:uid="{60537785-E92D-4E6E-9E37-A97AEEE7BA94}"/>
    <hyperlink ref="M2539" r:id="rId3542" xr:uid="{05A54CEF-6CE8-4F5E-8EFC-A9DB8775FAD3}"/>
    <hyperlink ref="N2539" r:id="rId3543" xr:uid="{BB7F1EC8-3E7E-4248-B98D-20B1FEE4106A}"/>
    <hyperlink ref="A2540" r:id="rId3544" xr:uid="{91A15E2D-5E45-4394-953C-80E0E1F13D59}"/>
    <hyperlink ref="A2541" r:id="rId3545" xr:uid="{855E2646-6434-44D6-A0E3-E70FB70B6FB9}"/>
    <hyperlink ref="M2541" r:id="rId3546" xr:uid="{14A550DE-BED7-4D74-A0B9-D0AC1C288976}"/>
    <hyperlink ref="N2541" r:id="rId3547" xr:uid="{82B4D8C8-8DAD-4DCC-8E89-06E1673CB529}"/>
    <hyperlink ref="A2542" r:id="rId3548" xr:uid="{31DA0B56-EDD6-4DF1-A48D-C005541426BA}"/>
    <hyperlink ref="A2543" r:id="rId3549" xr:uid="{9F8A7884-4568-4F79-AA5F-D4585E0AE239}"/>
    <hyperlink ref="M2543" r:id="rId3550" xr:uid="{D208F8D7-0B48-4DAA-AC15-05CD535C8F60}"/>
    <hyperlink ref="N2543" r:id="rId3551" xr:uid="{8F436E77-336A-4A40-9F96-30B4A63355BC}"/>
    <hyperlink ref="A2544" r:id="rId3552" xr:uid="{3A90AE7C-F3C0-4FCA-AC21-65FD0F55ED89}"/>
    <hyperlink ref="A2545" r:id="rId3553" xr:uid="{BE92B834-91A9-4DBF-B52A-FC8942AB72A0}"/>
    <hyperlink ref="M2545" r:id="rId3554" xr:uid="{4D04AC23-67E2-46CF-9FFB-4AF3CE1C0BC6}"/>
    <hyperlink ref="N2545" r:id="rId3555" xr:uid="{7B17A14F-7737-4C2F-BB46-10503931B8F8}"/>
    <hyperlink ref="A2546" r:id="rId3556" xr:uid="{EF1509E8-1B4F-44F7-BDE0-9E6BF75401B9}"/>
    <hyperlink ref="M2546" r:id="rId3557" xr:uid="{63710F7C-A955-4645-BED0-07F65AAF10DE}"/>
    <hyperlink ref="N2546" r:id="rId3558" xr:uid="{5A1E64D0-6B3D-4638-876E-388AAE113CEA}"/>
    <hyperlink ref="A2547" r:id="rId3559" xr:uid="{261BF10F-AACC-4892-8B6E-A8C7EE990681}"/>
    <hyperlink ref="M2547" r:id="rId3560" xr:uid="{D6445F7C-8EEA-4A6A-8A8C-CE8AF4BD314B}"/>
    <hyperlink ref="N2547" r:id="rId3561" xr:uid="{763D8A33-E14D-44CC-ABF1-83A48862277D}"/>
    <hyperlink ref="A2548" r:id="rId3562" xr:uid="{F3E8B1D4-98F3-4B4B-9D90-B15FDADF6F27}"/>
    <hyperlink ref="A2549" r:id="rId3563" xr:uid="{5A6EDB61-C4FD-40C3-B0EE-3BDDD057C6BC}"/>
    <hyperlink ref="A2550" r:id="rId3564" xr:uid="{EAA02F68-8CE9-43FB-9AC1-A512EC188995}"/>
    <hyperlink ref="A2551" r:id="rId3565" xr:uid="{3C38485C-4B1A-4C1A-92CD-10A4BAD70B36}"/>
    <hyperlink ref="A2552" r:id="rId3566" xr:uid="{CF1DD3DB-ECD7-49A9-844D-4AAC9C5A30DF}"/>
    <hyperlink ref="A2553" r:id="rId3567" xr:uid="{6AD64C4E-E3DD-4D90-8D10-20D6C3969AD2}"/>
    <hyperlink ref="A2554" r:id="rId3568" xr:uid="{870CC6F4-D526-437F-AFF7-875B84666968}"/>
    <hyperlink ref="A2555" r:id="rId3569" xr:uid="{B41F399C-8D47-49CC-BB1C-6C38B33D3188}"/>
    <hyperlink ref="A2556" r:id="rId3570" xr:uid="{FB8965B1-F237-40F2-A1CE-9882B3064950}"/>
    <hyperlink ref="A2557" r:id="rId3571" xr:uid="{733C3921-7343-4807-B44D-26582142D896}"/>
    <hyperlink ref="A2558" r:id="rId3572" xr:uid="{31B5CC31-2C00-4ED6-A85B-EB3CB11D67D0}"/>
    <hyperlink ref="A2559" r:id="rId3573" xr:uid="{2C7D7F85-5623-43FD-855E-6A4C41A9E79D}"/>
    <hyperlink ref="A2560" r:id="rId3574" xr:uid="{AB70F65C-BEE4-4BB8-9FB8-E325B239651C}"/>
    <hyperlink ref="M2560" r:id="rId3575" xr:uid="{6AB04F52-7B01-4190-8219-05C6756D227B}"/>
    <hyperlink ref="N2560" r:id="rId3576" xr:uid="{10A85770-D1F9-4F8D-B620-D271A4D761CB}"/>
    <hyperlink ref="A2561" r:id="rId3577" xr:uid="{32A343A5-30C8-4ACF-80DB-AAF8926BC644}"/>
    <hyperlink ref="A2562" r:id="rId3578" xr:uid="{97F121BB-97FA-48AD-9730-F14B26D1B1C1}"/>
    <hyperlink ref="A2563" r:id="rId3579" xr:uid="{853F230C-2D21-44EF-8650-93BC4D11A155}"/>
    <hyperlink ref="A2564" r:id="rId3580" xr:uid="{75A9CFE9-FD99-4199-97B3-3CFC43B288C0}"/>
    <hyperlink ref="A2565" r:id="rId3581" xr:uid="{BBB9A4D0-3AB1-41A1-BB16-371DB1772E8C}"/>
    <hyperlink ref="M2565" r:id="rId3582" xr:uid="{AED1584C-8DDB-4969-8C5A-F91CD338A7F6}"/>
    <hyperlink ref="N2565" r:id="rId3583" xr:uid="{D797AC59-DD8C-4F45-BEB9-CE9C1871B27C}"/>
    <hyperlink ref="A2566" r:id="rId3584" xr:uid="{1F366DA7-96A8-408C-9ED7-CEBE91B411CB}"/>
    <hyperlink ref="M2566" r:id="rId3585" xr:uid="{68BFC673-F184-460B-863D-0F20E374A177}"/>
    <hyperlink ref="N2566" r:id="rId3586" xr:uid="{086D2A92-078F-429D-9028-EEAA1090A9B7}"/>
    <hyperlink ref="A2567" r:id="rId3587" xr:uid="{8C6D6298-AA43-4DCF-8921-4C300D2AA753}"/>
    <hyperlink ref="M2567" r:id="rId3588" xr:uid="{4EE21E00-5FE6-4798-967B-5AAC3B826BA2}"/>
    <hyperlink ref="N2567" r:id="rId3589" xr:uid="{7CFEAA1B-0F3B-45AF-A19C-CD79524B660F}"/>
    <hyperlink ref="A2568" r:id="rId3590" xr:uid="{9E401BD3-FEB4-4857-9D50-AD484F14DF3F}"/>
    <hyperlink ref="M2568" r:id="rId3591" xr:uid="{FA6BDFDC-34B5-4171-BBD2-2669893A4B4A}"/>
    <hyperlink ref="N2568" r:id="rId3592" xr:uid="{A7759182-931A-46FA-B9A9-26277DDE94BB}"/>
    <hyperlink ref="A2569" r:id="rId3593" xr:uid="{F824EBB8-85A7-4A75-80B8-E17844B3634D}"/>
    <hyperlink ref="M2569" r:id="rId3594" xr:uid="{6D1D3C46-27E1-438C-B13F-2104B887D6A4}"/>
    <hyperlink ref="N2569" r:id="rId3595" xr:uid="{183B8482-B93F-4DD0-9A4D-D0745E86568A}"/>
    <hyperlink ref="A2570" r:id="rId3596" xr:uid="{1B6C48D6-FC04-46F6-96F9-4021A174AC63}"/>
    <hyperlink ref="A2571" r:id="rId3597" xr:uid="{82A403E7-E655-4169-8FB3-E0E7FE77DD2D}"/>
    <hyperlink ref="A2572" r:id="rId3598" xr:uid="{17B920F1-1A8A-4CE8-A5C8-4F7829A35D0F}"/>
    <hyperlink ref="A2573" r:id="rId3599" xr:uid="{D45A824A-90A3-47FF-B6DC-48D227AC288D}"/>
    <hyperlink ref="A2574" r:id="rId3600" xr:uid="{6716B52A-C565-4393-A298-F28538F5848C}"/>
    <hyperlink ref="A2575" r:id="rId3601" xr:uid="{FC1183A0-D1AC-4A36-8370-8E6CAE296AB3}"/>
    <hyperlink ref="M2575" r:id="rId3602" xr:uid="{88307667-1704-4E18-935C-D3FE773B0FAA}"/>
    <hyperlink ref="N2575" r:id="rId3603" xr:uid="{477DC3DA-84E3-41A0-80DF-15950B019954}"/>
    <hyperlink ref="A2576" r:id="rId3604" xr:uid="{78112C4E-1EFD-4656-9D55-E35FF92CF897}"/>
    <hyperlink ref="A2577" r:id="rId3605" xr:uid="{28532AF4-C5EB-4D99-99F0-8F6E5E7C4491}"/>
    <hyperlink ref="M2577" r:id="rId3606" xr:uid="{DCA1583C-D220-4E43-A766-3450E0D6EEC6}"/>
    <hyperlink ref="N2577" r:id="rId3607" xr:uid="{88EB51F8-27E4-4E58-8E69-6C3CE8F29D1E}"/>
    <hyperlink ref="A2578" r:id="rId3608" xr:uid="{98373B12-8442-4EAA-9398-B7314305C7C1}"/>
    <hyperlink ref="M2578" r:id="rId3609" xr:uid="{612D15DC-676B-4C62-BF7A-098EDA75C187}"/>
    <hyperlink ref="N2578" r:id="rId3610" xr:uid="{7A238DBC-D999-492C-8982-505DB6470E3D}"/>
    <hyperlink ref="A2579" r:id="rId3611" xr:uid="{E0888424-1407-48A8-B4BA-9303D254011B}"/>
    <hyperlink ref="M2579" r:id="rId3612" xr:uid="{03690F8C-5376-4D2F-B781-B9FD7807D4F9}"/>
    <hyperlink ref="N2579" r:id="rId3613" xr:uid="{989243C6-F2CD-42E5-BE30-8FE7D9B3F339}"/>
    <hyperlink ref="A2580" r:id="rId3614" xr:uid="{0A54280D-7F93-4DCA-9083-C724C17951B7}"/>
    <hyperlink ref="M2580" r:id="rId3615" xr:uid="{AAA2DCB1-A022-4481-BC33-E126302A8322}"/>
    <hyperlink ref="N2580" r:id="rId3616" xr:uid="{EE407346-21F4-4417-B9D8-241CED36330C}"/>
    <hyperlink ref="A2581" r:id="rId3617" xr:uid="{2ACBD4F0-F4C2-40FA-9E3B-EA5C556A01FC}"/>
    <hyperlink ref="M2581" r:id="rId3618" xr:uid="{6BFF56F7-89D2-462E-B542-1149B7D51791}"/>
    <hyperlink ref="N2581" r:id="rId3619" xr:uid="{6008491F-9934-4970-8563-1061B88354F4}"/>
    <hyperlink ref="A2582" r:id="rId3620" xr:uid="{30F86943-13B1-4C7C-9E70-84D91E93A9F1}"/>
    <hyperlink ref="M2582" r:id="rId3621" xr:uid="{BD39EE3C-845E-4894-8876-E3A093EB7395}"/>
    <hyperlink ref="N2582" r:id="rId3622" xr:uid="{BBEDA7FD-460C-49E3-B0B6-4D5BCF5AD935}"/>
    <hyperlink ref="A2583" r:id="rId3623" xr:uid="{E4D0215F-E94C-4769-9E92-AE4A7B391F77}"/>
    <hyperlink ref="M2583" r:id="rId3624" xr:uid="{FC8F0153-86FE-4821-9CEE-751A0A8505DD}"/>
    <hyperlink ref="N2583" r:id="rId3625" xr:uid="{2CAADB18-87A4-4558-B152-8D0569F788D8}"/>
    <hyperlink ref="A2584" r:id="rId3626" xr:uid="{DB292F2A-2856-4AF1-BCDB-B5D993551BDE}"/>
    <hyperlink ref="M2584" r:id="rId3627" xr:uid="{5C086E9D-7702-4AA7-A8F0-F53CEC4CCCE6}"/>
    <hyperlink ref="N2584" r:id="rId3628" xr:uid="{0472C6F5-4525-4D52-B046-6936AAE04509}"/>
    <hyperlink ref="A2585" r:id="rId3629" xr:uid="{83ECF9FA-6D84-4156-AD90-FE0898A4F79A}"/>
    <hyperlink ref="A2586" r:id="rId3630" xr:uid="{9B60CE71-475E-42DA-9FEC-4A74245FCD5D}"/>
    <hyperlink ref="A2587" r:id="rId3631" xr:uid="{EBF30FD6-B725-4387-97C7-B9633726DE4F}"/>
    <hyperlink ref="M2587" r:id="rId3632" xr:uid="{9CE53CBC-848D-459B-AAA3-2EE8A5F21DDC}"/>
    <hyperlink ref="N2587" r:id="rId3633" xr:uid="{9ADE3D92-E3AB-4674-964C-FB1C16FF3A54}"/>
    <hyperlink ref="A2588" r:id="rId3634" xr:uid="{277BBC96-F6E4-4B00-9434-3480A0EC8AA9}"/>
    <hyperlink ref="A2589" r:id="rId3635" xr:uid="{AED58BBB-FE32-46AD-99CC-D0ED213E88DD}"/>
    <hyperlink ref="A2590" r:id="rId3636" xr:uid="{DCBA1F9E-2EF5-48B2-B131-97DFF4F89FFD}"/>
    <hyperlink ref="A2591" r:id="rId3637" xr:uid="{19E6515C-E027-4E73-8A60-E4E5E6A20CB4}"/>
    <hyperlink ref="A2592" r:id="rId3638" xr:uid="{CA441C17-1235-4E7A-8ECD-5D6BD0399A2E}"/>
    <hyperlink ref="A2593" r:id="rId3639" xr:uid="{EBE6B648-14AA-40AE-A370-F0A0FB02F169}"/>
    <hyperlink ref="M2593" r:id="rId3640" xr:uid="{9F11C45A-7771-48FA-BC16-1EE58EE1CEFD}"/>
    <hyperlink ref="N2593" r:id="rId3641" xr:uid="{6AD3A84E-9F6C-4A96-90D5-83ADBF6A3D71}"/>
    <hyperlink ref="A2594" r:id="rId3642" xr:uid="{82087193-2E31-411A-A493-03EAF2087DC1}"/>
    <hyperlink ref="A2595" r:id="rId3643" xr:uid="{AE3A708C-8CA0-4800-82D1-BAD44A16E89A}"/>
    <hyperlink ref="A2596" r:id="rId3644" xr:uid="{356AAEBF-9175-4A92-B619-075AE2C25A52}"/>
    <hyperlink ref="M2596" r:id="rId3645" xr:uid="{88DCE0F3-CD60-417A-9EAA-41CDF5EE4083}"/>
    <hyperlink ref="N2596" r:id="rId3646" xr:uid="{A57D5CEA-348B-4833-8E08-959F403D7435}"/>
    <hyperlink ref="A2597" r:id="rId3647" xr:uid="{36DAD5F1-ED8D-4E3C-B650-BBBD367C6564}"/>
    <hyperlink ref="M2597" r:id="rId3648" xr:uid="{AE1E1335-729C-4B21-8C7B-251C8AA87B54}"/>
    <hyperlink ref="N2597" r:id="rId3649" xr:uid="{4D09381A-4AE5-4EF8-B4DA-46C4E5C15504}"/>
    <hyperlink ref="A2598" r:id="rId3650" xr:uid="{2B4CDB26-5DEB-49EB-A73E-FAD594E18F31}"/>
    <hyperlink ref="M2598" r:id="rId3651" xr:uid="{3A47F39B-375C-4EFE-88DD-36E551C4E82B}"/>
    <hyperlink ref="N2598" r:id="rId3652" xr:uid="{AD5FA984-3711-42E9-A25F-67A2D33D36AC}"/>
    <hyperlink ref="A2599" r:id="rId3653" xr:uid="{176B5FAB-0BAC-4AAC-9F23-8B16AB8EA520}"/>
    <hyperlink ref="M2599" r:id="rId3654" xr:uid="{28B39BCB-4933-4430-8B7B-29BBED5F37EE}"/>
    <hyperlink ref="N2599" r:id="rId3655" xr:uid="{9AAFF42D-F228-4CEE-9E6E-201F9D8A84AC}"/>
    <hyperlink ref="A2600" r:id="rId3656" xr:uid="{0081CAB5-1146-46B2-9827-A651BD59E742}"/>
    <hyperlink ref="M2600" r:id="rId3657" xr:uid="{70338991-1AD1-4CB2-B680-18324FF08334}"/>
    <hyperlink ref="N2600" r:id="rId3658" xr:uid="{6D22E6A5-ED19-4915-B5ED-C5DF3FDB6356}"/>
    <hyperlink ref="A2601" r:id="rId3659" xr:uid="{21A3B206-D61F-4092-8361-8330F802B694}"/>
    <hyperlink ref="M2601" r:id="rId3660" xr:uid="{D5143868-F887-4F53-B810-DA2DB3253B64}"/>
    <hyperlink ref="N2601" r:id="rId3661" xr:uid="{78D3E18D-AB7A-42CF-B7BE-A2770EED3CFE}"/>
    <hyperlink ref="A2602" r:id="rId3662" xr:uid="{EF588DFA-A886-4696-B083-C42DB512BF2E}"/>
    <hyperlink ref="M2602" r:id="rId3663" xr:uid="{6F423250-AB1E-4AA6-892E-DC7B7727882C}"/>
    <hyperlink ref="N2602" r:id="rId3664" xr:uid="{CDBD812C-5AA9-453A-AF0B-A1163128DC77}"/>
    <hyperlink ref="A2603" r:id="rId3665" xr:uid="{A3289BAE-3B73-4775-9735-244FE44A595C}"/>
    <hyperlink ref="M2603" r:id="rId3666" xr:uid="{FC12F8FA-71D3-420F-971B-873CB24101F8}"/>
    <hyperlink ref="N2603" r:id="rId3667" xr:uid="{CE28ACD9-DEA0-4CFC-8AF2-D866BFA1708B}"/>
    <hyperlink ref="A2604" r:id="rId3668" xr:uid="{48699BC2-8718-4E07-9685-0C708E5DA287}"/>
    <hyperlink ref="M2604" r:id="rId3669" xr:uid="{8A71F596-5A81-447F-AF9D-5A5C851807C5}"/>
    <hyperlink ref="N2604" r:id="rId3670" xr:uid="{EAA69D39-E6A2-4CB6-9386-912A67B07B37}"/>
    <hyperlink ref="A2605" r:id="rId3671" xr:uid="{3FF9D721-F270-4EF9-81A0-3FA53862E57D}"/>
    <hyperlink ref="M2605" r:id="rId3672" xr:uid="{2AB3253E-9A6B-4064-A5AF-CE6FC81B3091}"/>
    <hyperlink ref="N2605" r:id="rId3673" xr:uid="{85A623AA-2B87-4FC3-9663-8C23D793859D}"/>
    <hyperlink ref="A2606" r:id="rId3674" xr:uid="{D947F67F-CB26-4026-85CE-D81ED9530E7B}"/>
    <hyperlink ref="A2607" r:id="rId3675" xr:uid="{5B223C4C-646E-467E-AB4C-6AFA95219863}"/>
    <hyperlink ref="A2608" r:id="rId3676" xr:uid="{CB521669-27EC-43F4-92E6-6CFA583C88A9}"/>
    <hyperlink ref="A2609" r:id="rId3677" xr:uid="{55902CE4-58BC-423E-99DD-32F902007C7B}"/>
    <hyperlink ref="A2610" r:id="rId3678" xr:uid="{00A97DBD-5767-4398-B685-1B559F794D57}"/>
    <hyperlink ref="A2611" r:id="rId3679" xr:uid="{D52A840A-57AC-4016-AA68-2B9011F02F44}"/>
    <hyperlink ref="A2612" r:id="rId3680" xr:uid="{FAD683C0-1EA7-4D74-9980-B0D5C4CF46B9}"/>
    <hyperlink ref="A2613" r:id="rId3681" xr:uid="{C61AEDB8-537A-49BE-8237-84D309386F03}"/>
    <hyperlink ref="A2614" r:id="rId3682" xr:uid="{A92AA158-038F-410F-BF14-6AF040D68470}"/>
    <hyperlink ref="A2615" r:id="rId3683" xr:uid="{F288E3BF-2F50-4FEB-A5DD-6BE4150EB9A8}"/>
    <hyperlink ref="A2616" r:id="rId3684" xr:uid="{5B00125D-9F83-41F7-A77D-E73C4B769B22}"/>
    <hyperlink ref="M2616" r:id="rId3685" xr:uid="{C8975AC0-10DD-4796-AED1-859EF8BD2EE6}"/>
    <hyperlink ref="N2616" r:id="rId3686" xr:uid="{D1EB1134-836B-45C3-BB52-055531428AF0}"/>
    <hyperlink ref="A2617" r:id="rId3687" xr:uid="{3AFC670A-656D-4E37-B029-8313F550BF30}"/>
    <hyperlink ref="M2617" r:id="rId3688" xr:uid="{F60A9C4A-F637-47A2-840C-66A01DDF562D}"/>
    <hyperlink ref="N2617" r:id="rId3689" xr:uid="{060DF497-DFB6-40B7-AD59-DAB412D78A81}"/>
    <hyperlink ref="A2618" r:id="rId3690" xr:uid="{BB3158EA-8BC6-4493-A0D9-DC05583E392A}"/>
    <hyperlink ref="M2618" r:id="rId3691" xr:uid="{42EDC3C0-EF1F-427A-B5D3-5348AA138E32}"/>
    <hyperlink ref="N2618" r:id="rId3692" xr:uid="{F0C1587C-8142-4DB1-976E-C5D29BA9F2FE}"/>
    <hyperlink ref="A2619" r:id="rId3693" xr:uid="{B975CA8A-2178-41F8-8DF0-1BFF27A6AED0}"/>
    <hyperlink ref="M2619" r:id="rId3694" xr:uid="{C6F3B432-E56C-4056-8AD0-CF9F36937BE8}"/>
    <hyperlink ref="N2619" r:id="rId3695" xr:uid="{B6E56939-FCCB-4CA9-A65C-31889BE5B59B}"/>
    <hyperlink ref="A2620" r:id="rId3696" xr:uid="{A8C1F752-5778-4F31-969E-5BA96549507D}"/>
    <hyperlink ref="M2620" r:id="rId3697" xr:uid="{079C09F6-7FAC-4309-9BD3-CD441FDEE0DD}"/>
    <hyperlink ref="N2620" r:id="rId3698" xr:uid="{97566DDC-C6B1-4942-829D-4808273BAD10}"/>
    <hyperlink ref="A2621" r:id="rId3699" xr:uid="{B0E8C473-DF82-49B0-B567-0A8A0FEF0065}"/>
    <hyperlink ref="M2621" r:id="rId3700" xr:uid="{6F0D0A9D-592D-4390-8417-A60021CB7FDF}"/>
    <hyperlink ref="N2621" r:id="rId3701" xr:uid="{A149F045-ECF9-40CE-9583-B25C66327555}"/>
    <hyperlink ref="A2622" r:id="rId3702" xr:uid="{BB643C54-5FB5-458B-89D4-FBEE0C62FF9F}"/>
    <hyperlink ref="M2622" r:id="rId3703" xr:uid="{C020884D-1933-4772-95FB-26E1FDE381B1}"/>
    <hyperlink ref="N2622" r:id="rId3704" xr:uid="{E6BCCB01-57C6-4CF4-AAB8-57A5ABC49481}"/>
    <hyperlink ref="A2623" r:id="rId3705" xr:uid="{CEC7978B-85DF-4084-B4C0-9CDD474CBD46}"/>
    <hyperlink ref="M2623" r:id="rId3706" xr:uid="{64B6DBAA-6758-4F24-844C-6EFAA758A34A}"/>
    <hyperlink ref="N2623" r:id="rId3707" xr:uid="{84FD496F-9BB6-46FB-B2ED-CE133C33658E}"/>
    <hyperlink ref="A2624" r:id="rId3708" xr:uid="{8264D02B-FEE4-445D-A93C-014B3F15A916}"/>
    <hyperlink ref="M2624" r:id="rId3709" xr:uid="{58AA3301-4DD2-4B65-8C61-E81C46754C1B}"/>
    <hyperlink ref="N2624" r:id="rId3710" xr:uid="{420B3E62-DBFC-4881-B313-287A037D67B8}"/>
    <hyperlink ref="A2625" r:id="rId3711" xr:uid="{E500D451-BEE7-4ACE-AE4A-1129316D27ED}"/>
    <hyperlink ref="M2625" r:id="rId3712" xr:uid="{9608FC91-DF9C-4B10-AA96-20F6A1C5BE88}"/>
    <hyperlink ref="N2625" r:id="rId3713" xr:uid="{C46BCCE9-9FD5-4B6E-80AF-C2BEF6DBB52D}"/>
    <hyperlink ref="A2626" r:id="rId3714" xr:uid="{E536538D-EE7A-49B4-B1C4-10F3519F85C4}"/>
    <hyperlink ref="M2626" r:id="rId3715" xr:uid="{099AD095-3CD6-448B-9F20-4B95E4C57D93}"/>
    <hyperlink ref="N2626" r:id="rId3716" xr:uid="{93B117C8-A466-471E-9C27-75F827ECB6D2}"/>
    <hyperlink ref="A2627" r:id="rId3717" xr:uid="{FB39DB29-E33D-4ADF-B3D1-6AE00BB29188}"/>
    <hyperlink ref="M2627" r:id="rId3718" xr:uid="{766BBDEF-E85B-44EE-AE2A-E7D63C547775}"/>
    <hyperlink ref="N2627" r:id="rId3719" xr:uid="{FADDA903-96DB-4FAE-A74B-905D1BAAD3E0}"/>
    <hyperlink ref="A2628" r:id="rId3720" xr:uid="{3BE54BD3-76E1-4006-82E0-B0BB119A2413}"/>
    <hyperlink ref="M2628" r:id="rId3721" xr:uid="{C43E739F-D0A3-4AFD-AD39-DEECB5E3CFA4}"/>
    <hyperlink ref="N2628" r:id="rId3722" xr:uid="{9591C2AD-8A7F-4742-AA39-BF0BF70BF429}"/>
    <hyperlink ref="A2629" r:id="rId3723" xr:uid="{74ABD320-D27E-432B-AE96-9BA5A6AD6944}"/>
    <hyperlink ref="M2629" r:id="rId3724" xr:uid="{34289E5D-1919-4040-B1D2-B5C6AF1B7ABA}"/>
    <hyperlink ref="N2629" r:id="rId3725" xr:uid="{2B1955CB-D7EB-40A4-A010-EE5DBA376A25}"/>
    <hyperlink ref="A2630" r:id="rId3726" xr:uid="{1988DC13-9D9E-4556-BF01-28238C66109C}"/>
    <hyperlink ref="A2631" r:id="rId3727" xr:uid="{08111768-130F-40D2-9B53-BC70ACC82E4D}"/>
    <hyperlink ref="M2631" r:id="rId3728" xr:uid="{763E4F7D-A620-4E48-AF5C-626B2166E4E7}"/>
    <hyperlink ref="N2631" r:id="rId3729" xr:uid="{D491FD4B-64DE-45DC-942F-85E7930A7750}"/>
    <hyperlink ref="A2632" r:id="rId3730" xr:uid="{62E422C3-12B9-4F9A-A254-1F91F57E74DC}"/>
    <hyperlink ref="M2632" r:id="rId3731" xr:uid="{0AFFBFAD-C316-4D75-A008-A3AE8A31131C}"/>
    <hyperlink ref="N2632" r:id="rId3732" xr:uid="{51FA9799-6320-4818-9296-90555BED1B4E}"/>
    <hyperlink ref="A2633" r:id="rId3733" xr:uid="{B04CF1F5-B2D6-4C99-8169-97001C96B069}"/>
    <hyperlink ref="M2633" r:id="rId3734" xr:uid="{0483816A-35AB-481B-AA06-F6999AAA287F}"/>
    <hyperlink ref="N2633" r:id="rId3735" xr:uid="{299FB366-62CB-402A-ACAB-F28E4A5651F4}"/>
    <hyperlink ref="A2634" r:id="rId3736" xr:uid="{028F088A-6407-4CFF-B5A0-4950468AF00B}"/>
    <hyperlink ref="M2634" r:id="rId3737" xr:uid="{3564CF08-68A5-4610-A68B-EA36BA14A566}"/>
    <hyperlink ref="N2634" r:id="rId3738" xr:uid="{6F60BFA1-ED7E-4662-9A4C-E146C6123881}"/>
    <hyperlink ref="A2635" r:id="rId3739" xr:uid="{D0809BFD-1C90-45EB-9A48-FB5DF46E0050}"/>
    <hyperlink ref="M2635" r:id="rId3740" xr:uid="{E63915DC-BA1F-4AF8-B991-80BC4B30A35D}"/>
    <hyperlink ref="N2635" r:id="rId3741" xr:uid="{019D1E37-ACC9-4E2B-94BE-5D0C3A5E90F7}"/>
    <hyperlink ref="A2636" r:id="rId3742" xr:uid="{867A0E11-EDDB-4523-B6F8-9F5CEFDDA43B}"/>
    <hyperlink ref="M2636" r:id="rId3743" xr:uid="{8EE7D593-CC6E-41F4-AE36-899A9E5C64D7}"/>
    <hyperlink ref="N2636" r:id="rId3744" xr:uid="{B9E492F5-7852-4915-B91E-B6375AD66EB7}"/>
    <hyperlink ref="A2637" r:id="rId3745" xr:uid="{4EDE8A3C-39B8-458C-8161-94308C1992AD}"/>
    <hyperlink ref="M2637" r:id="rId3746" xr:uid="{B0E0051C-07CB-4736-838A-B5720CB78678}"/>
    <hyperlink ref="N2637" r:id="rId3747" xr:uid="{DD97EA31-11A7-4CF6-B4FA-B07F36763A4D}"/>
    <hyperlink ref="A2638" r:id="rId3748" xr:uid="{95A83D1E-DADF-47B3-96D9-2B8DADB287EF}"/>
    <hyperlink ref="M2638" r:id="rId3749" xr:uid="{BB693196-33FC-4063-B3F1-C973129AFB00}"/>
    <hyperlink ref="N2638" r:id="rId3750" xr:uid="{65473263-229B-4B72-82F1-54E8EB5F0805}"/>
    <hyperlink ref="A2639" r:id="rId3751" xr:uid="{B4A6FC30-A33D-4F1E-B0FE-75E519048DF8}"/>
    <hyperlink ref="M2639" r:id="rId3752" xr:uid="{3B5A860F-F8E7-47ED-B4E7-82358B30EA77}"/>
    <hyperlink ref="N2639" r:id="rId3753" xr:uid="{C336DB21-3290-4126-835F-8343A0616BA7}"/>
    <hyperlink ref="A2640" r:id="rId3754" xr:uid="{13F65368-8079-4D25-B686-598E012A1086}"/>
    <hyperlink ref="M2640" r:id="rId3755" xr:uid="{A2203FAE-8CAC-4334-A229-A36185D898C5}"/>
    <hyperlink ref="N2640" r:id="rId3756" xr:uid="{383E2A6A-F879-42C6-8D10-DAEC84546267}"/>
    <hyperlink ref="A2641" r:id="rId3757" xr:uid="{F9D853DB-1BB1-4346-8CAD-6157ED9CCF02}"/>
    <hyperlink ref="M2641" r:id="rId3758" xr:uid="{BE68CD30-FFC2-4372-BED0-DE311706D625}"/>
    <hyperlink ref="N2641" r:id="rId3759" xr:uid="{B288911A-6A6C-4189-8763-712E3952F266}"/>
    <hyperlink ref="A2642" r:id="rId3760" xr:uid="{D393C6E6-282A-4C4F-A8F2-86D21EC0252F}"/>
    <hyperlink ref="A2643" r:id="rId3761" xr:uid="{429D8F8B-35DD-4E33-8838-C6E2FA266DDC}"/>
    <hyperlink ref="A2644" r:id="rId3762" xr:uid="{571D9164-BE5E-454F-BA42-9088166B3CE3}"/>
    <hyperlink ref="M2644" r:id="rId3763" xr:uid="{6D766861-8303-4D16-8450-47A6D692382F}"/>
    <hyperlink ref="N2644" r:id="rId3764" xr:uid="{62FA5520-1D0F-4831-B776-3F3C7AAE09A6}"/>
    <hyperlink ref="A2645" r:id="rId3765" xr:uid="{F2E55C7B-1A35-42E8-8959-AE046CE13D3B}"/>
    <hyperlink ref="A2646" r:id="rId3766" xr:uid="{532BBACA-978C-457A-8922-B40C7D611433}"/>
    <hyperlink ref="M2646" r:id="rId3767" xr:uid="{FC597835-B51D-45B9-A015-21A2E71371D8}"/>
    <hyperlink ref="N2646" r:id="rId3768" xr:uid="{A5C36A2E-268B-4042-ACE5-AA34B0B4A21A}"/>
    <hyperlink ref="A2647" r:id="rId3769" xr:uid="{59354B86-324C-4C0B-AED2-02239EA5FC10}"/>
    <hyperlink ref="A2648" r:id="rId3770" xr:uid="{094003AC-8092-4AAB-BF1B-D33E42E26DF3}"/>
    <hyperlink ref="M2648" r:id="rId3771" xr:uid="{4045C2BD-C446-4EDB-8327-4E88E9546EBF}"/>
    <hyperlink ref="N2648" r:id="rId3772" xr:uid="{19437531-74D5-4A0D-B291-E54E1046A38D}"/>
    <hyperlink ref="A2649" r:id="rId3773" xr:uid="{3F51809E-69AE-4B02-BA25-91684AF62505}"/>
    <hyperlink ref="M2649" r:id="rId3774" xr:uid="{529E0A96-6FDD-45FC-8EA1-9C3FB0DA63E8}"/>
    <hyperlink ref="N2649" r:id="rId3775" xr:uid="{9EA66148-ACBA-432B-8014-345F6F2495F8}"/>
    <hyperlink ref="A2650" r:id="rId3776" xr:uid="{FF2E20CC-9489-41C4-9F64-C904B71EA660}"/>
    <hyperlink ref="A2651" r:id="rId3777" xr:uid="{42240A03-B240-4C19-8111-ECD41D90508C}"/>
    <hyperlink ref="M2651" r:id="rId3778" xr:uid="{D0A0AE47-D4A7-4611-9F1C-97DD5BAF5725}"/>
    <hyperlink ref="N2651" r:id="rId3779" xr:uid="{39A27A99-DD07-4CBB-AF9D-4B596D1245E0}"/>
    <hyperlink ref="A2652" r:id="rId3780" xr:uid="{0D2CB2F3-EC8F-4E2A-B931-754C5E6DE17B}"/>
    <hyperlink ref="M2652" r:id="rId3781" xr:uid="{C3EFD5DB-C82E-4692-A4F0-AB3C9CF3401B}"/>
    <hyperlink ref="N2652" r:id="rId3782" xr:uid="{D19DD866-8555-4FC5-99F4-4787541F2B46}"/>
    <hyperlink ref="A2653" r:id="rId3783" xr:uid="{7113ACF5-C910-448D-9F0F-387654E06D9C}"/>
    <hyperlink ref="A2654" r:id="rId3784" xr:uid="{683BB0A3-02A0-4929-9032-6A332C6204D7}"/>
    <hyperlink ref="M2654" r:id="rId3785" xr:uid="{3F4CF75E-A172-4894-AE59-B8FC52759665}"/>
    <hyperlink ref="N2654" r:id="rId3786" xr:uid="{46630A3A-8C72-4E93-B69C-FE1418FFA121}"/>
    <hyperlink ref="A2655" r:id="rId3787" xr:uid="{CF3E4096-0BA6-4478-9833-157C3C45E7BE}"/>
    <hyperlink ref="M2655" r:id="rId3788" xr:uid="{3C6CA8F8-457F-4BB9-8F89-70BCF2C12C10}"/>
    <hyperlink ref="N2655" r:id="rId3789" xr:uid="{AA1FA2C3-4F5B-4BCA-A719-5AAF74D395DC}"/>
    <hyperlink ref="A2656" r:id="rId3790" xr:uid="{38E0CFBF-A413-4BEE-BBD5-20819E267B5B}"/>
    <hyperlink ref="M2656" r:id="rId3791" xr:uid="{84113882-50F9-4480-8769-5512CA51B8EA}"/>
    <hyperlink ref="N2656" r:id="rId3792" xr:uid="{23618E52-D24E-48F1-9738-14852F8C2852}"/>
    <hyperlink ref="A2657" r:id="rId3793" xr:uid="{30E75A8F-F163-4EEB-BEB7-89A381E1F7CB}"/>
    <hyperlink ref="M2657" r:id="rId3794" xr:uid="{0EB9601B-8495-4DAF-A859-AD477C415B41}"/>
    <hyperlink ref="N2657" r:id="rId3795" xr:uid="{B9BAC08F-7A25-4F0D-9C1A-C97AFAAFB61D}"/>
    <hyperlink ref="A2658" r:id="rId3796" xr:uid="{0FA222F7-6739-415E-98D9-813FB0963940}"/>
    <hyperlink ref="M2658" r:id="rId3797" xr:uid="{A06DB131-8867-49AE-8A59-146D50CECE1A}"/>
    <hyperlink ref="N2658" r:id="rId3798" xr:uid="{4CBE955C-C20B-47BB-91EE-444284949696}"/>
    <hyperlink ref="A2659" r:id="rId3799" xr:uid="{B5F3F5DC-80CF-4A1A-9725-B9492B9C9DE3}"/>
    <hyperlink ref="M2659" r:id="rId3800" xr:uid="{7DE8EF62-6A8B-4265-8B73-0881B925F9E2}"/>
    <hyperlink ref="N2659" r:id="rId3801" xr:uid="{2A95A396-BB0E-4F52-8A9A-1636111FA2C1}"/>
    <hyperlink ref="A2660" r:id="rId3802" xr:uid="{068CF3DA-5EEE-4B9D-A122-A835F57AF6EB}"/>
    <hyperlink ref="M2660" r:id="rId3803" xr:uid="{114CE1B0-2D94-4D06-96A7-D93B3AA65A09}"/>
    <hyperlink ref="N2660" r:id="rId3804" xr:uid="{7282D0F0-1791-44F6-9F45-E00636799D6C}"/>
    <hyperlink ref="A2661" r:id="rId3805" xr:uid="{1B528081-D774-4A42-9615-C92F00772FEF}"/>
    <hyperlink ref="M2661" r:id="rId3806" xr:uid="{2A1EA8FF-E451-4D6C-9C3A-F60BC458506C}"/>
    <hyperlink ref="N2661" r:id="rId3807" xr:uid="{7024B945-1851-49CE-9E91-97ECA776F29D}"/>
    <hyperlink ref="A2662" r:id="rId3808" xr:uid="{E47D7E7A-013D-473C-BB67-973BF011B83A}"/>
    <hyperlink ref="M2662" r:id="rId3809" xr:uid="{E22A7472-60D3-40BA-B2FD-15DBC938B8A2}"/>
    <hyperlink ref="N2662" r:id="rId3810" xr:uid="{32887B60-5660-4EC7-8913-0F050B5F76BA}"/>
    <hyperlink ref="A2663" r:id="rId3811" xr:uid="{40C43A7E-1F2F-4DA8-87F3-95AF3EACA79E}"/>
    <hyperlink ref="M2663" r:id="rId3812" xr:uid="{41B77646-2881-4B98-9FA2-CA4C4DE599F5}"/>
    <hyperlink ref="N2663" r:id="rId3813" xr:uid="{72B93268-F9CE-4F9F-834B-BD0E46C09EFC}"/>
    <hyperlink ref="A2664" r:id="rId3814" xr:uid="{285FA0D9-EC42-4C7A-B94C-5AA4A59ACD26}"/>
    <hyperlink ref="M2664" r:id="rId3815" xr:uid="{4F66B359-D49E-430E-ACEA-75F6A6211C02}"/>
    <hyperlink ref="N2664" r:id="rId3816" xr:uid="{9A7E6C55-9028-4EC5-9E5C-A1EA8C4E4ACE}"/>
    <hyperlink ref="A2665" r:id="rId3817" xr:uid="{82D2B020-1BDB-43E7-9A04-06111D158298}"/>
    <hyperlink ref="M2665" r:id="rId3818" xr:uid="{6C043CB0-B87B-4167-9F5D-D381A8A29C9A}"/>
    <hyperlink ref="N2665" r:id="rId3819" xr:uid="{9ECD4026-362A-447F-884F-93B597F061BA}"/>
    <hyperlink ref="A2666" r:id="rId3820" xr:uid="{7B01BF5F-63D0-4F06-92B9-2D6388B07696}"/>
    <hyperlink ref="A2667" r:id="rId3821" xr:uid="{CAB91C86-6E3B-414D-A6DA-29657DDAF060}"/>
    <hyperlink ref="A2668" r:id="rId3822" xr:uid="{8D19E96A-ED8E-4267-970A-D80FFD902DCF}"/>
    <hyperlink ref="M2668" r:id="rId3823" xr:uid="{E7D15A6E-87AF-46E5-864C-82F04EFC338F}"/>
    <hyperlink ref="N2668" r:id="rId3824" xr:uid="{65F6541E-295D-432A-B468-9006B20DD35C}"/>
    <hyperlink ref="A2669" r:id="rId3825" xr:uid="{8F55D985-BCE0-4E33-AC5B-7A8E33E6B124}"/>
    <hyperlink ref="M2669" r:id="rId3826" xr:uid="{81D31776-CF48-4EB5-B4BE-E871CEE23173}"/>
    <hyperlink ref="N2669" r:id="rId3827" xr:uid="{DDDC7CB8-F5D7-4512-B5F4-0D4793C6E021}"/>
    <hyperlink ref="A2670" r:id="rId3828" xr:uid="{CFC4E0ED-351C-4995-94CF-9C19561BEABB}"/>
    <hyperlink ref="M2670" r:id="rId3829" xr:uid="{526C5CCA-2335-41A9-A15D-B26E541A9C1A}"/>
    <hyperlink ref="N2670" r:id="rId3830" xr:uid="{7DD10BB2-8033-4BA4-9462-56E147D26361}"/>
    <hyperlink ref="A2671" r:id="rId3831" xr:uid="{A02A2D4B-C6D7-49E3-8C2E-2A07FEB58662}"/>
    <hyperlink ref="M2671" r:id="rId3832" xr:uid="{C603540A-2F78-483B-882E-D171C2B4E22B}"/>
    <hyperlink ref="N2671" r:id="rId3833" xr:uid="{3652466F-447E-4783-8185-C017419123AD}"/>
    <hyperlink ref="A2672" r:id="rId3834" xr:uid="{FCC0F88C-2B01-420A-9590-B7D8221E3885}"/>
    <hyperlink ref="M2672" r:id="rId3835" xr:uid="{32006EA6-2AFC-4E53-AA02-05E1430BAF78}"/>
    <hyperlink ref="N2672" r:id="rId3836" xr:uid="{F8ED6FB2-609B-48DB-BC5B-F2C0DA9B480C}"/>
    <hyperlink ref="A2673" r:id="rId3837" xr:uid="{5E279516-DEB4-4DDC-A73B-E543574BE492}"/>
    <hyperlink ref="M2673" r:id="rId3838" xr:uid="{C29A2060-077F-46EF-B078-4B234958A36A}"/>
    <hyperlink ref="N2673" r:id="rId3839" xr:uid="{245329DF-EB67-45E9-904C-DD5CCB2F18A8}"/>
    <hyperlink ref="A2674" r:id="rId3840" xr:uid="{2129D8A4-5E3D-48E3-884F-25E417ACE353}"/>
    <hyperlink ref="M2674" r:id="rId3841" xr:uid="{6A531D70-BBDE-4EBE-9124-1BCB4AB2F544}"/>
    <hyperlink ref="N2674" r:id="rId3842" xr:uid="{87675B01-D1EC-44D5-B339-3B80718EA921}"/>
    <hyperlink ref="A2675" r:id="rId3843" xr:uid="{732836D3-A415-443F-A97B-D9FE2C567043}"/>
    <hyperlink ref="M2675" r:id="rId3844" xr:uid="{CD015B86-82E6-4F2D-8710-63208CACA362}"/>
    <hyperlink ref="N2675" r:id="rId3845" xr:uid="{CED17659-FD8D-4CB2-B3C3-DB2A2EF630DA}"/>
    <hyperlink ref="A2676" r:id="rId3846" xr:uid="{D1CE0ADE-53AE-42E0-B53C-FC6AD6E8B022}"/>
    <hyperlink ref="M2676" r:id="rId3847" xr:uid="{78BE9C38-2411-4549-808C-F9D6C39E821C}"/>
    <hyperlink ref="N2676" r:id="rId3848" xr:uid="{F8A165B0-76A7-4588-85F9-A8223427D47B}"/>
    <hyperlink ref="A2677" r:id="rId3849" xr:uid="{46508F8D-1A22-41C3-AD3D-E6650046F1D4}"/>
    <hyperlink ref="M2677" r:id="rId3850" xr:uid="{F9B98E2D-7423-4626-BC1F-2F2BF8979D6B}"/>
    <hyperlink ref="N2677" r:id="rId3851" xr:uid="{C223BE67-4784-4710-8556-9E169C58DF11}"/>
    <hyperlink ref="A2678" r:id="rId3852" xr:uid="{2D29EFBD-08F6-4027-B4B7-D1C9060A45C5}"/>
    <hyperlink ref="M2678" r:id="rId3853" xr:uid="{33448A94-BE8F-4F9C-BF63-9663FD7DAC8E}"/>
    <hyperlink ref="N2678" r:id="rId3854" xr:uid="{7F33247B-E762-4526-8750-DB02CA01DDF4}"/>
    <hyperlink ref="A2679" r:id="rId3855" xr:uid="{D5ABBFA8-7470-44C0-80A8-F20F1B1C2E77}"/>
    <hyperlink ref="M2679" r:id="rId3856" xr:uid="{6C694CFE-61EB-41CF-B511-C9477729D038}"/>
    <hyperlink ref="N2679" r:id="rId3857" xr:uid="{C7AB6019-1A6F-4E47-8A98-1B1B2DC465F7}"/>
    <hyperlink ref="A2680" r:id="rId3858" xr:uid="{A65239DA-F242-4182-A0CE-D5150C7AE0C5}"/>
    <hyperlink ref="M2680" r:id="rId3859" xr:uid="{5185DFDE-50D5-43D8-BEE1-BBD61807B601}"/>
    <hyperlink ref="N2680" r:id="rId3860" xr:uid="{0726CC78-6595-4383-89D9-D884FB2A1B9A}"/>
    <hyperlink ref="A2681" r:id="rId3861" xr:uid="{0A2F6A3F-3806-4F7A-A2F8-2A333758E59B}"/>
    <hyperlink ref="M2681" r:id="rId3862" xr:uid="{395E65B4-6BC3-4708-B79D-F1C42CAFEAFF}"/>
    <hyperlink ref="N2681" r:id="rId3863" xr:uid="{515BE687-DA65-486C-9AD1-EA1FA2FBFB63}"/>
    <hyperlink ref="A2682" r:id="rId3864" xr:uid="{C014A319-A50F-4FEA-B9DD-D443645388A4}"/>
    <hyperlink ref="M2682" r:id="rId3865" xr:uid="{B2D278C8-C099-4698-B83A-C362FF413018}"/>
    <hyperlink ref="N2682" r:id="rId3866" xr:uid="{E5F8ADC8-4B67-4ABA-BA4F-9F834394EBB0}"/>
    <hyperlink ref="A2683" r:id="rId3867" xr:uid="{5ECC8994-808B-4D9F-8383-34079899A0E8}"/>
    <hyperlink ref="M2683" r:id="rId3868" xr:uid="{5E64280E-EF8C-4E61-A71D-7DBD8B81B3DE}"/>
    <hyperlink ref="N2683" r:id="rId3869" xr:uid="{70B89FB2-5F92-40D7-8EA1-05379A53D6B3}"/>
    <hyperlink ref="A2684" r:id="rId3870" xr:uid="{C2A2D361-A8CD-4A0D-BE01-2D8C1AF29307}"/>
    <hyperlink ref="M2684" r:id="rId3871" xr:uid="{FCC45BD3-57A7-41B1-8436-FB9816113A9D}"/>
    <hyperlink ref="N2684" r:id="rId3872" xr:uid="{66C8528A-2B72-442A-BA24-44B501890642}"/>
    <hyperlink ref="A2685" r:id="rId3873" xr:uid="{98533BF3-93BC-4D1E-8EA2-613CCCBA4B29}"/>
    <hyperlink ref="M2685" r:id="rId3874" xr:uid="{AC61AE90-A35E-4959-970B-450D122F47EC}"/>
    <hyperlink ref="N2685" r:id="rId3875" xr:uid="{F4026A08-3EEC-493E-9216-C1A2A76CD37F}"/>
    <hyperlink ref="A2686" r:id="rId3876" xr:uid="{67D6FD27-8B41-4A83-A3DC-FCBD14C3370F}"/>
    <hyperlink ref="M2686" r:id="rId3877" xr:uid="{97896A9E-405E-4A75-845F-C9D6ED3E6C46}"/>
    <hyperlink ref="N2686" r:id="rId3878" xr:uid="{071C5C8A-7810-4710-85CF-E710CDD71A24}"/>
    <hyperlink ref="A2687" r:id="rId3879" xr:uid="{675E6C8D-96B4-486C-8F97-EDCE0F3CA815}"/>
    <hyperlink ref="M2687" r:id="rId3880" xr:uid="{3244C542-4543-4853-8832-AC5DDC07F258}"/>
    <hyperlink ref="N2687" r:id="rId3881" xr:uid="{3681C244-6F21-43D0-B884-66CF873D7BD4}"/>
    <hyperlink ref="A2688" r:id="rId3882" xr:uid="{95B53729-FBD7-4E06-8200-9DFE9F9BDDD5}"/>
    <hyperlink ref="M2688" r:id="rId3883" xr:uid="{00157899-CA3E-4784-8C46-B099A4ED9852}"/>
    <hyperlink ref="N2688" r:id="rId3884" xr:uid="{130170DE-BD2F-4123-9394-EEADFCC502E3}"/>
    <hyperlink ref="A2689" r:id="rId3885" xr:uid="{B29656B7-7347-4D95-84C8-4EBD6826AB47}"/>
    <hyperlink ref="M2689" r:id="rId3886" xr:uid="{86ECBF48-5D42-4015-A0FF-6BC8FFCC1B1C}"/>
    <hyperlink ref="N2689" r:id="rId3887" xr:uid="{4D2402BD-28FD-4F6D-891F-C9C8A288C298}"/>
    <hyperlink ref="A2690" r:id="rId3888" xr:uid="{8117B6AE-A3FD-4F4E-A099-FC7C5FD33D39}"/>
    <hyperlink ref="M2690" r:id="rId3889" xr:uid="{5A3134EC-E4C0-42E2-B3AF-BF5DDC1A83E1}"/>
    <hyperlink ref="N2690" r:id="rId3890" xr:uid="{8547FC3F-6B7D-4FD1-B0B0-70ECD406F7F0}"/>
    <hyperlink ref="A2691" r:id="rId3891" xr:uid="{46BFAB33-998C-4E33-88F4-3B5664FCC8E2}"/>
    <hyperlink ref="M2691" r:id="rId3892" xr:uid="{7609ADE1-169E-4A26-8C06-8D9E6E228B99}"/>
    <hyperlink ref="N2691" r:id="rId3893" xr:uid="{D14E4256-D45B-4318-8D87-EE2430E70FE3}"/>
    <hyperlink ref="A2692" r:id="rId3894" xr:uid="{1502AB24-10DA-49FE-946A-C595F26BE688}"/>
    <hyperlink ref="M2692" r:id="rId3895" xr:uid="{AECDD0D3-0F53-4921-A51B-176966A25C47}"/>
    <hyperlink ref="N2692" r:id="rId3896" xr:uid="{1F146298-64AB-48CE-97EE-BAA6C675AF68}"/>
    <hyperlink ref="A2693" r:id="rId3897" xr:uid="{ECAD4816-876E-4AC3-A359-1FE27E4861A0}"/>
    <hyperlink ref="M2693" r:id="rId3898" xr:uid="{BF4BFD86-88A4-4B35-A09F-467F8C5D1673}"/>
    <hyperlink ref="N2693" r:id="rId3899" xr:uid="{F24AFC82-0E7F-4ECC-BF86-506767DEDA20}"/>
    <hyperlink ref="A2694" r:id="rId3900" xr:uid="{FF1FD628-C617-4148-BC3B-7D1CDF403DBD}"/>
    <hyperlink ref="M2694" r:id="rId3901" xr:uid="{CC02AB59-A9F3-4A36-BC4D-9122DB8B3981}"/>
    <hyperlink ref="N2694" r:id="rId3902" xr:uid="{C3D0328E-CBFC-45CD-8373-0B2C381ECA2B}"/>
    <hyperlink ref="A2695" r:id="rId3903" xr:uid="{D8052EAD-FE43-4628-8B01-C110BCC0953E}"/>
    <hyperlink ref="M2695" r:id="rId3904" xr:uid="{2097B622-F316-4BAB-BCCF-C19EF2AC9A41}"/>
    <hyperlink ref="N2695" r:id="rId3905" xr:uid="{C6CB5FAE-1BB8-462C-A4DB-12A0739ED326}"/>
    <hyperlink ref="A2696" r:id="rId3906" xr:uid="{A152D03A-394C-4BA8-9BAF-65466F09B961}"/>
    <hyperlink ref="A2697" r:id="rId3907" xr:uid="{A9C0E51F-93D9-48A0-B69F-155C460E9784}"/>
    <hyperlink ref="M2697" r:id="rId3908" xr:uid="{7325A6E2-9E06-4C4A-8813-59D6F5FDE01E}"/>
    <hyperlink ref="N2697" r:id="rId3909" xr:uid="{B448E4BA-5B92-4295-BB6E-786C01BCB371}"/>
    <hyperlink ref="A2698" r:id="rId3910" xr:uid="{7D5084FF-6A0D-46D2-8CF1-3F0D7CB88856}"/>
    <hyperlink ref="M2698" r:id="rId3911" xr:uid="{DA262771-3A69-4CE2-A83E-FA11972E7AA9}"/>
    <hyperlink ref="N2698" r:id="rId3912" xr:uid="{5DE18B44-7D00-46C0-A588-FD639FDD2182}"/>
    <hyperlink ref="A2699" r:id="rId3913" xr:uid="{3EC1E6DB-D44E-4949-9106-D4BC7246A52F}"/>
    <hyperlink ref="A2700" r:id="rId3914" xr:uid="{A4E10CC8-9F6D-4877-A8DF-BD0D34660921}"/>
    <hyperlink ref="A2701" r:id="rId3915" xr:uid="{4F09ADE9-AB8A-4C66-A517-ACC7D6496712}"/>
    <hyperlink ref="A2702" r:id="rId3916" xr:uid="{24452166-6460-401D-8DE6-7E89D81B5B82}"/>
    <hyperlink ref="A2703" r:id="rId3917" xr:uid="{A50E293D-7E97-4A8C-B2BF-766CDBC77751}"/>
    <hyperlink ref="A2704" r:id="rId3918" xr:uid="{9745BD6D-DB55-44E9-8A31-E155BEA88E1F}"/>
    <hyperlink ref="A2705" r:id="rId3919" xr:uid="{01248D17-5E41-4B2C-AC1C-A42FA421F43C}"/>
    <hyperlink ref="A2706" r:id="rId3920" xr:uid="{2D8D271A-9D9C-4AE5-8287-6D435B355FDE}"/>
    <hyperlink ref="A2707" r:id="rId3921" xr:uid="{76990FCF-38BE-4F38-8202-7EFA919FCE82}"/>
    <hyperlink ref="A2708" r:id="rId3922" xr:uid="{98C877C6-78FE-400D-AC09-7248C05BC692}"/>
    <hyperlink ref="A2709" r:id="rId3923" xr:uid="{99832712-5EAE-4744-AB49-67F8DB7144A7}"/>
    <hyperlink ref="A2710" r:id="rId3924" xr:uid="{222C9E1C-E82C-419F-A91E-3404E9BA178A}"/>
    <hyperlink ref="A2711" r:id="rId3925" xr:uid="{0AFC3C01-727F-4F0F-879F-CFEA192B49DC}"/>
    <hyperlink ref="A2712" r:id="rId3926" xr:uid="{354D0D6C-363E-44C6-AB82-5A52F064ED17}"/>
    <hyperlink ref="A2713" r:id="rId3927" xr:uid="{C0790AF6-0DA2-4C09-93D3-913096D81D13}"/>
    <hyperlink ref="A2714" r:id="rId3928" xr:uid="{EB4D3502-F04D-469E-8E2D-BC4FEA684E78}"/>
    <hyperlink ref="A2715" r:id="rId3929" xr:uid="{2EC9B0BB-438F-422A-8F58-CFC30C6A4A94}"/>
    <hyperlink ref="A2716" r:id="rId3930" xr:uid="{0888200E-AB48-4AB9-BA84-2389EB88D3F0}"/>
    <hyperlink ref="A2717" r:id="rId3931" xr:uid="{9CB1B3C6-655E-47BE-A88A-8611B5739463}"/>
    <hyperlink ref="A2718" r:id="rId3932" xr:uid="{136ABCDB-9444-4662-B818-50EC1ABEF98C}"/>
    <hyperlink ref="A2719" r:id="rId3933" xr:uid="{28C27A1A-A4FB-44D4-A6D4-5A6061D652BF}"/>
    <hyperlink ref="A2720" r:id="rId3934" xr:uid="{4AE9B3FF-6BCD-4438-A440-D83476B4F3FB}"/>
    <hyperlink ref="A2721" r:id="rId3935" xr:uid="{9E520873-FBED-4517-9073-AA46ADA0ADEB}"/>
    <hyperlink ref="A2722" r:id="rId3936" xr:uid="{DF765CE6-2E95-492E-9543-93C2214F4B34}"/>
    <hyperlink ref="A2723" r:id="rId3937" xr:uid="{13DF3E56-A1D3-4F9F-99FB-1481F2C41C1C}"/>
    <hyperlink ref="A2724" r:id="rId3938" xr:uid="{5F2B6833-60C0-4A94-8904-973D23BC09C5}"/>
    <hyperlink ref="A2725" r:id="rId3939" xr:uid="{A4D8908C-C425-4396-8C95-26CFF4AAC7BA}"/>
    <hyperlink ref="A2726" r:id="rId3940" xr:uid="{7AB73A09-7153-4931-9A70-B64314EA990F}"/>
    <hyperlink ref="A2727" r:id="rId3941" xr:uid="{133F0B6F-3174-4526-BA86-03744057643A}"/>
    <hyperlink ref="A2728" r:id="rId3942" xr:uid="{71323E65-2937-42D0-AE49-EC7CE414D197}"/>
    <hyperlink ref="A2729" r:id="rId3943" xr:uid="{1A6545FA-5B36-4E33-B384-BFF6AA7F0F34}"/>
    <hyperlink ref="A2730" r:id="rId3944" xr:uid="{8ECBA60C-3B4A-4867-811D-512E657808FB}"/>
    <hyperlink ref="A2731" r:id="rId3945" xr:uid="{24221E65-C8B0-42C6-94E3-4667A11967C5}"/>
    <hyperlink ref="A2732" r:id="rId3946" xr:uid="{C14218CC-AEFB-4672-A4F7-03A0420145CC}"/>
    <hyperlink ref="A2733" r:id="rId3947" xr:uid="{CB28F400-B162-4825-9451-4F08CF1CFE72}"/>
    <hyperlink ref="A2734" r:id="rId3948" xr:uid="{8D16BED2-1464-496A-BEF3-706264C02E7D}"/>
    <hyperlink ref="A2735" r:id="rId3949" xr:uid="{4E2954CF-2948-47EA-9FBB-3F4385A1B55E}"/>
    <hyperlink ref="A2736" r:id="rId3950" xr:uid="{5E4EF3CA-1308-4248-ABE7-53F1AEAA2963}"/>
    <hyperlink ref="A2737" r:id="rId3951" xr:uid="{51598264-1847-4970-819F-E82EBDC29182}"/>
    <hyperlink ref="A2738" r:id="rId3952" xr:uid="{854B6D20-A3BD-44D9-AD10-7A7B8C90B89A}"/>
    <hyperlink ref="A2739" r:id="rId3953" xr:uid="{D7002F15-B8CA-45FF-863D-695C57006576}"/>
    <hyperlink ref="A2740" r:id="rId3954" xr:uid="{923DA793-2851-422D-9723-617D2FFEABA8}"/>
    <hyperlink ref="A2741" r:id="rId3955" xr:uid="{B0A22E39-DC00-4CD6-A75A-DB4B621EA798}"/>
    <hyperlink ref="A2742" r:id="rId3956" xr:uid="{B3F7C717-9D8F-480D-A913-B33DAEEA50DB}"/>
    <hyperlink ref="A2743" r:id="rId3957" xr:uid="{9E24DC42-442E-46D6-A8CA-06CC166EC024}"/>
    <hyperlink ref="A2744" r:id="rId3958" xr:uid="{848763E7-B95E-48CE-B722-8139FE35C890}"/>
    <hyperlink ref="A2745" r:id="rId3959" xr:uid="{B9A826CC-D97C-40A4-9209-3118D0014D97}"/>
    <hyperlink ref="A2746" r:id="rId3960" xr:uid="{BA702CD3-25F6-44F2-AD47-349B650A66E3}"/>
    <hyperlink ref="A2747" r:id="rId3961" xr:uid="{D9C31716-1C84-4D5E-9418-E9131FEA9447}"/>
    <hyperlink ref="A2748" r:id="rId3962" xr:uid="{7912680E-8BC0-4DEA-A311-4DBC931CC2B1}"/>
    <hyperlink ref="A2749" r:id="rId3963" xr:uid="{1DD46B1F-B434-49AC-B863-5B1EB15E5DAB}"/>
    <hyperlink ref="A2750" r:id="rId3964" xr:uid="{44798CE4-4F07-4F89-B98B-EF7F0AF6E8DF}"/>
    <hyperlink ref="A2751" r:id="rId3965" xr:uid="{F116DF65-D3E1-46CD-9691-DDF0F01FEE9E}"/>
    <hyperlink ref="A2752" r:id="rId3966" xr:uid="{9DD3933C-DEA8-427E-A179-75AE78A84177}"/>
    <hyperlink ref="A2753" r:id="rId3967" xr:uid="{FA6A6096-8738-48DD-A7AD-CB92848802F1}"/>
    <hyperlink ref="A2754" r:id="rId3968" xr:uid="{861B7A5C-FCB7-4C78-8F3D-3214210A71D7}"/>
    <hyperlink ref="A2755" r:id="rId3969" xr:uid="{B38502CA-D698-44A7-B46D-25609CA43362}"/>
    <hyperlink ref="A2756" r:id="rId3970" xr:uid="{9AC9D09A-8F4B-4DA1-9B80-5022DA9AC275}"/>
    <hyperlink ref="A2757" r:id="rId3971" xr:uid="{CC451D06-0D23-4404-A344-C005743B97AC}"/>
    <hyperlink ref="A2758" r:id="rId3972" xr:uid="{4468A9F7-5F7C-46E9-AFCA-1506AEDD7BE2}"/>
    <hyperlink ref="A2759" r:id="rId3973" xr:uid="{44961064-F5B9-433F-9225-3616E76D1F5C}"/>
    <hyperlink ref="A2760" r:id="rId3974" xr:uid="{E2930CFA-F9B9-4BEC-A0D7-ADE81FB51E4D}"/>
    <hyperlink ref="A2761" r:id="rId3975" xr:uid="{EE30D7F7-321B-49F5-A9AE-1A5CF3365A6D}"/>
    <hyperlink ref="A2762" r:id="rId3976" xr:uid="{0FB8308B-5B01-4A9B-8C98-2B5B926F8D26}"/>
    <hyperlink ref="A2763" r:id="rId3977" xr:uid="{825240AF-04CF-482D-B928-6FB22C475B7A}"/>
    <hyperlink ref="A2764" r:id="rId3978" xr:uid="{92E3CC94-AF0A-4BA9-AA40-5A169CD51BB9}"/>
    <hyperlink ref="A2765" r:id="rId3979" xr:uid="{B8D2D15B-EF46-4D2E-B368-4293D69BC39F}"/>
    <hyperlink ref="M2765" r:id="rId3980" xr:uid="{339AE14C-8A79-43DC-AB79-1F692740B7D7}"/>
    <hyperlink ref="N2765" r:id="rId3981" xr:uid="{BB46A1BC-81FF-401A-A4CC-54CE761F4B9C}"/>
    <hyperlink ref="A2766" r:id="rId3982" xr:uid="{2A2EF283-2309-44EB-824E-55E3A0434081}"/>
    <hyperlink ref="M2766" r:id="rId3983" xr:uid="{29D5AA19-47F6-49AB-96D2-4EF724C21BB7}"/>
    <hyperlink ref="N2766" r:id="rId3984" xr:uid="{8B143F9F-D479-431B-9DE0-DF1311EEFD57}"/>
    <hyperlink ref="A2767" r:id="rId3985" xr:uid="{60B2EE10-6D1A-4192-8A25-27E0AC7A27DA}"/>
    <hyperlink ref="M2767" r:id="rId3986" xr:uid="{572AA367-EB61-467D-AB97-6A63045E36C4}"/>
    <hyperlink ref="N2767" r:id="rId3987" xr:uid="{691CE7F2-4DCB-4EB9-82AC-291E9D9D0C49}"/>
    <hyperlink ref="A2768" r:id="rId3988" xr:uid="{1C304EFD-2998-4A16-8143-7EE3401378E9}"/>
    <hyperlink ref="M2768" r:id="rId3989" xr:uid="{9A2AD8D0-C8C8-446A-9C69-DA030C149411}"/>
    <hyperlink ref="N2768" r:id="rId3990" xr:uid="{A7C43B80-B2E5-4B88-9E16-53CA3F8BE124}"/>
    <hyperlink ref="A2769" r:id="rId3991" xr:uid="{266D07BF-FD10-4A80-9F76-79E6245E7430}"/>
    <hyperlink ref="M2769" r:id="rId3992" xr:uid="{6C5C5CC9-D1FA-4674-9032-945ECBCF1E7B}"/>
    <hyperlink ref="N2769" r:id="rId3993" xr:uid="{CD224678-CE92-4CFA-B878-5098E296CF4A}"/>
    <hyperlink ref="A2770" r:id="rId3994" xr:uid="{C1413FF6-0977-481E-AF8D-8E911F976338}"/>
    <hyperlink ref="M2770" r:id="rId3995" xr:uid="{844258FD-654D-4367-9D59-8E8E1F1942CC}"/>
    <hyperlink ref="N2770" r:id="rId3996" xr:uid="{DA27070E-2351-4D19-9E69-1ACD6B746AF6}"/>
    <hyperlink ref="A2771" r:id="rId3997" xr:uid="{DE4E5715-45FE-450C-8DD0-64B0E100B64D}"/>
    <hyperlink ref="M2771" r:id="rId3998" xr:uid="{3ACE3289-55C8-41F2-96AC-649B6D9B7049}"/>
    <hyperlink ref="N2771" r:id="rId3999" xr:uid="{FAD8933B-8EBF-486A-88B9-A13F7A9485B1}"/>
    <hyperlink ref="A2772" r:id="rId4000" xr:uid="{1F612085-A4FC-4639-AF67-451A6CFF3376}"/>
    <hyperlink ref="M2772" r:id="rId4001" xr:uid="{C8D55363-F087-426E-9E90-C633FB6D2F37}"/>
    <hyperlink ref="N2772" r:id="rId4002" xr:uid="{9D26EF3F-41D6-4DC5-88FF-82AABA6A23FF}"/>
    <hyperlink ref="A2773" r:id="rId4003" xr:uid="{78CB3A60-43AF-4CEF-A3E8-9CF331BCE752}"/>
    <hyperlink ref="M2773" r:id="rId4004" xr:uid="{4EFECE0A-850B-4DFA-B77D-F6F67A0357B9}"/>
    <hyperlink ref="N2773" r:id="rId4005" xr:uid="{29D17C3D-A18E-48D3-B14E-B5B4269A66F9}"/>
    <hyperlink ref="A2774" r:id="rId4006" xr:uid="{32E71974-CDD6-490C-8B2B-966E12ADFEF2}"/>
    <hyperlink ref="M2774" r:id="rId4007" xr:uid="{B2A9849E-C618-4F60-8485-661DD3E7404B}"/>
    <hyperlink ref="N2774" r:id="rId4008" xr:uid="{BA48A101-2BF8-4008-BAC5-F700CA18CB86}"/>
    <hyperlink ref="A2775" r:id="rId4009" xr:uid="{EC4B8D8F-879B-4DFB-935C-ABFCA395E911}"/>
    <hyperlink ref="M2775" r:id="rId4010" xr:uid="{2EF17C75-4AB8-4356-BC0C-23D1FBD81B8B}"/>
    <hyperlink ref="N2775" r:id="rId4011" xr:uid="{0A8E85EA-62BB-4505-BFC4-D728F230BE53}"/>
    <hyperlink ref="A2776" r:id="rId4012" xr:uid="{F2F19AEC-B98A-4F01-9277-2F7B02459B21}"/>
    <hyperlink ref="M2776" r:id="rId4013" xr:uid="{2520F64C-5B2E-4119-8B44-E5CA45F2FF35}"/>
    <hyperlink ref="N2776" r:id="rId4014" xr:uid="{86755660-81AB-4166-A265-88E35D24E6E4}"/>
    <hyperlink ref="A2777" r:id="rId4015" xr:uid="{AC2E4FF1-25B2-4F3A-9BA2-1F5B4F276AF6}"/>
    <hyperlink ref="M2777" r:id="rId4016" xr:uid="{51174B2C-B82D-4448-8944-FD90D755B6BF}"/>
    <hyperlink ref="N2777" r:id="rId4017" xr:uid="{6E5A198D-2190-4527-A54C-531FE5024879}"/>
    <hyperlink ref="A2778" r:id="rId4018" xr:uid="{04E43892-4E15-461B-8D2C-29BACBD6260A}"/>
    <hyperlink ref="M2778" r:id="rId4019" xr:uid="{B39021CD-586F-4826-B2B2-032F8BC7CB16}"/>
    <hyperlink ref="N2778" r:id="rId4020" xr:uid="{B215D6A2-69C3-4316-ACF0-AE00E7468E01}"/>
    <hyperlink ref="A2779" r:id="rId4021" xr:uid="{DA8BE396-50BA-40BC-835A-029B828BEDD7}"/>
    <hyperlink ref="M2779" r:id="rId4022" xr:uid="{9E3D8754-6C4E-4A46-887A-11FA317DE68F}"/>
    <hyperlink ref="N2779" r:id="rId4023" xr:uid="{7907C180-3C90-4FAF-B676-5AAD1C97010F}"/>
    <hyperlink ref="A2780" r:id="rId4024" xr:uid="{28AED4B8-59F3-4905-BF55-726CFBFF35E3}"/>
    <hyperlink ref="M2780" r:id="rId4025" xr:uid="{2B92E33D-0A7B-4936-9019-403BDBE373A3}"/>
    <hyperlink ref="N2780" r:id="rId4026" xr:uid="{C07EA987-73C6-4EC8-9593-A84B862742AF}"/>
    <hyperlink ref="A2781" r:id="rId4027" xr:uid="{C3545B01-E277-4A4B-902B-F6A73497C6D2}"/>
    <hyperlink ref="M2781" r:id="rId4028" xr:uid="{306DB916-0BDE-4217-95A8-D1B1B3067D6A}"/>
    <hyperlink ref="N2781" r:id="rId4029" xr:uid="{2E7B9E18-6469-4A46-B3F0-79337B7B9D19}"/>
    <hyperlink ref="A2782" r:id="rId4030" xr:uid="{68A0D618-EC9D-41EC-B5A2-770CE4F401E9}"/>
    <hyperlink ref="M2782" r:id="rId4031" xr:uid="{BEE33499-0EB4-46AE-8894-EEFE71874F2F}"/>
    <hyperlink ref="N2782" r:id="rId4032" xr:uid="{A191CFA2-94A3-4D1A-A58D-4385E4A8939E}"/>
    <hyperlink ref="A2783" r:id="rId4033" xr:uid="{3E4F187F-7081-47CC-BE1A-D774EC596CEF}"/>
    <hyperlink ref="M2783" r:id="rId4034" xr:uid="{8D59064E-4E95-4A99-BE74-F2C8AC2C1AEE}"/>
    <hyperlink ref="N2783" r:id="rId4035" xr:uid="{B9EC780E-1681-4C95-B667-BADA0F8030A9}"/>
    <hyperlink ref="A2784" r:id="rId4036" xr:uid="{1A759DB5-4386-423D-94C5-B557B885D383}"/>
    <hyperlink ref="M2784" r:id="rId4037" xr:uid="{0A109208-50CE-4671-926F-7C153AB3B7FE}"/>
    <hyperlink ref="N2784" r:id="rId4038" xr:uid="{22A728F4-6BBF-49BF-8D1F-395BA81B753D}"/>
    <hyperlink ref="A2789" r:id="rId4039" xr:uid="{85706941-579F-45BF-8B59-AD4F7CA49426}"/>
    <hyperlink ref="M2789" r:id="rId4040" xr:uid="{6D831E38-48DE-4BFE-BECC-913C7C472696}"/>
    <hyperlink ref="N2789" r:id="rId4041" xr:uid="{9A978E09-958B-4D7D-82FC-48ADCDEE5F88}"/>
    <hyperlink ref="A2791" r:id="rId4042" xr:uid="{E0984E61-1DA6-4D69-A034-1E43B43BE4DC}"/>
    <hyperlink ref="M2791" r:id="rId4043" xr:uid="{43CE7EC8-4DED-404C-A32F-7B56BF08EDAF}"/>
    <hyperlink ref="N2791" r:id="rId4044" xr:uid="{8CEB8ABE-3FE6-4367-AAB3-AA3DEE3B05DE}"/>
    <hyperlink ref="A2792" r:id="rId4045" xr:uid="{E81E173F-1304-458F-9DC2-D4E2E3221338}"/>
    <hyperlink ref="M2792" r:id="rId4046" xr:uid="{742430F7-A3D9-47F0-B316-D860E31E58C9}"/>
    <hyperlink ref="N2792" r:id="rId4047" xr:uid="{80776AE5-1B02-4E8E-AC9D-71FEBCEEA4A3}"/>
    <hyperlink ref="A2793" r:id="rId4048" xr:uid="{E9D4EC33-D661-4D7B-A89B-4D7E8470C2DE}"/>
    <hyperlink ref="M2793" r:id="rId4049" xr:uid="{B19C4F33-C73F-4D0B-8781-0B38120B7E90}"/>
    <hyperlink ref="N2793" r:id="rId4050" xr:uid="{F499017B-EE5E-4D33-A751-D87BF001D495}"/>
    <hyperlink ref="A2794" r:id="rId4051" xr:uid="{1C4EA860-8BF3-4ED8-9BB6-7C76D1EADA3C}"/>
    <hyperlink ref="M2794" r:id="rId4052" xr:uid="{E3108604-D30F-4FB8-9184-C32484BFF20E}"/>
    <hyperlink ref="N2794" r:id="rId4053" xr:uid="{9C56D2AB-75D4-4DF6-A8A8-5A0CE9550BDE}"/>
    <hyperlink ref="A2795" r:id="rId4054" xr:uid="{44C03314-D925-4312-8BCE-B71640FB9723}"/>
    <hyperlink ref="M2795" r:id="rId4055" xr:uid="{3FC84AC6-2ECF-41D4-AD96-79599C70E57A}"/>
    <hyperlink ref="N2795" r:id="rId4056" xr:uid="{E439A645-3686-47C8-9404-E02E5661D9BA}"/>
    <hyperlink ref="A2796" r:id="rId4057" xr:uid="{E747BB19-29D0-4E0E-95D9-D2B235DF576E}"/>
    <hyperlink ref="M2796" r:id="rId4058" xr:uid="{9E036A52-0C0F-427D-BBEF-065B7FE0663F}"/>
    <hyperlink ref="N2796" r:id="rId4059" xr:uid="{19755324-ECEB-41CE-8AAA-AE7C51798CCE}"/>
    <hyperlink ref="A2801" r:id="rId4060" xr:uid="{0E6015EA-A5D6-46CF-880C-D16FA69B44BD}"/>
    <hyperlink ref="A2802" r:id="rId4061" xr:uid="{F156415F-8C1D-4F2B-AB13-F1CD7EB5633D}"/>
    <hyperlink ref="A2803" r:id="rId4062" xr:uid="{B17D4A81-3855-435A-A4A7-EE112F8DEF19}"/>
    <hyperlink ref="A2804" r:id="rId4063" xr:uid="{5BCEA3A4-597C-4FAF-B8F1-7088B387E7FD}"/>
    <hyperlink ref="A2805" r:id="rId4064" xr:uid="{6099B8BD-E8E7-4673-8326-F345CA543AC4}"/>
    <hyperlink ref="A2806" r:id="rId4065" xr:uid="{6A468AD2-917C-4A05-8D99-95E2735EC6AE}"/>
    <hyperlink ref="A2807" r:id="rId4066" xr:uid="{5F02734E-25CD-471B-9A2F-78091A8BC6BC}"/>
    <hyperlink ref="A2808" r:id="rId4067" xr:uid="{7ADFB28D-0349-40B6-8282-8AD608E04BB2}"/>
    <hyperlink ref="A2809" r:id="rId4068" xr:uid="{BEAF6E47-D379-47E5-939E-258CB5400E77}"/>
    <hyperlink ref="A2810" r:id="rId4069" xr:uid="{BA7E0C25-BEEC-40A6-A5FC-17F449F19A9D}"/>
    <hyperlink ref="A2811" r:id="rId4070" xr:uid="{06EDA342-5997-41B5-9DF2-AC43A3F8CCF9}"/>
    <hyperlink ref="A2812" r:id="rId4071" xr:uid="{54A50ECD-0951-438A-B024-A8A3E05C6247}"/>
    <hyperlink ref="A2813" r:id="rId4072" xr:uid="{D3266E1D-F64F-4BD9-9277-6968AFCC731C}"/>
    <hyperlink ref="A2814" r:id="rId4073" xr:uid="{BAAC355A-D916-4900-A3D1-7D27847FA522}"/>
    <hyperlink ref="A2815" r:id="rId4074" xr:uid="{3282BE16-2B2F-4C60-92F5-D3F5439DCD42}"/>
    <hyperlink ref="A2816" r:id="rId4075" xr:uid="{DC9AAE35-66CC-49A7-BE9F-1C834A0C000C}"/>
    <hyperlink ref="A2817" r:id="rId4076" xr:uid="{A5D80052-333C-4939-8ED4-7B63EE159A75}"/>
    <hyperlink ref="A2818" r:id="rId4077" xr:uid="{9C5D4845-0127-4A7F-B1CE-A782868A0C80}"/>
    <hyperlink ref="A2819" r:id="rId4078" xr:uid="{53314978-ECDF-4E40-9EDD-807BCF97341F}"/>
    <hyperlink ref="A2820" r:id="rId4079" xr:uid="{57AEFB40-7B69-45EF-9637-AC4B5D0548DA}"/>
    <hyperlink ref="A2821" r:id="rId4080" xr:uid="{A2F9EC89-A9E0-4AAA-A95B-521EC042E726}"/>
    <hyperlink ref="A2822" r:id="rId4081" xr:uid="{8F1C6D67-6DA6-44E3-A21B-E74B41158400}"/>
    <hyperlink ref="A2823" r:id="rId4082" xr:uid="{2FAE11AC-82CB-4571-B6B4-26AA4C0BDDBF}"/>
    <hyperlink ref="A2824" r:id="rId4083" xr:uid="{B0FC187B-606F-4632-84B6-019641C5963B}"/>
    <hyperlink ref="A2825" r:id="rId4084" xr:uid="{6A7DFB69-E55D-4167-A2E5-978334C2D48C}"/>
    <hyperlink ref="A2826" r:id="rId4085" xr:uid="{A6418A8E-4D0D-4F64-853F-F7C10B1334C0}"/>
    <hyperlink ref="A2827" r:id="rId4086" xr:uid="{5FF8248C-2EF2-41E4-8A1E-8762A7ADC4B4}"/>
    <hyperlink ref="A2828" r:id="rId4087" xr:uid="{D7A9D4FA-DA77-415B-8DFD-FA8FF6E214D0}"/>
    <hyperlink ref="A2829" r:id="rId4088" xr:uid="{F2594624-56CE-4F15-888D-645C2091EB4A}"/>
    <hyperlink ref="A2830" r:id="rId4089" xr:uid="{EE9ECD0E-3242-4E27-885F-07449C47DB39}"/>
    <hyperlink ref="A2831" r:id="rId4090" xr:uid="{7C24F338-C688-4443-8BC5-EAAE74581343}"/>
    <hyperlink ref="A2832" r:id="rId4091" xr:uid="{028920A3-A0FC-4AEE-8739-A88ECA717EA2}"/>
    <hyperlink ref="A2833" r:id="rId4092" xr:uid="{211F63B6-A9F5-426D-B86A-FA715494BC2A}"/>
    <hyperlink ref="A2834" r:id="rId4093" xr:uid="{37163451-1A4C-472F-9179-DE9FB721B670}"/>
    <hyperlink ref="A2835" r:id="rId4094" xr:uid="{E3D88ACB-765D-44D2-855E-BDDE37194057}"/>
    <hyperlink ref="A2836" r:id="rId4095" xr:uid="{C6899D60-631A-43F6-B9F9-DCFEF125FBF8}"/>
    <hyperlink ref="A2837" r:id="rId4096" xr:uid="{E3A447C7-CC77-4C55-9696-2EC80A8CB3F2}"/>
    <hyperlink ref="A2838" r:id="rId4097" xr:uid="{2294400E-7631-4641-92B8-2DF809E87FF1}"/>
    <hyperlink ref="A2839" r:id="rId4098" xr:uid="{D206AF22-90AA-4278-A6ED-D965F1C43BFD}"/>
    <hyperlink ref="A2840" r:id="rId4099" xr:uid="{190D1F73-F260-45CF-BDEA-100225A4752B}"/>
    <hyperlink ref="A2841" r:id="rId4100" xr:uid="{EBCD0317-B9B6-462E-A421-AA30FFECC617}"/>
    <hyperlink ref="A2842" r:id="rId4101" xr:uid="{1C7223F6-43BD-4B93-A9EE-818E5013DA4B}"/>
    <hyperlink ref="A2843" r:id="rId4102" xr:uid="{0BB0FA7F-0183-4EF4-A11B-55911BA2218D}"/>
    <hyperlink ref="A2844" r:id="rId4103" xr:uid="{EBF4D8FE-53A2-4AE9-A7AA-EB3A1D7EF4DF}"/>
    <hyperlink ref="A2845" r:id="rId4104" xr:uid="{A84C04CE-1AF1-4984-B75A-853289640EC4}"/>
    <hyperlink ref="A2846" r:id="rId4105" xr:uid="{84398637-E0EF-4488-B5A5-C8C1135E82E9}"/>
    <hyperlink ref="A2847" r:id="rId4106" xr:uid="{23EBDBA3-E986-4822-9DB2-6D13376E696E}"/>
    <hyperlink ref="A2848" r:id="rId4107" xr:uid="{1763C263-F093-4EC1-A7C0-AE29F1DFA7BA}"/>
    <hyperlink ref="A2849" r:id="rId4108" xr:uid="{C6D40C84-0EC7-4BA8-8F5A-B59BA23322BB}"/>
    <hyperlink ref="A2850" r:id="rId4109" xr:uid="{BE42FB2E-AF2E-4CF6-931B-0F4205B23E26}"/>
    <hyperlink ref="A2851" r:id="rId4110" xr:uid="{36DCCD7B-BE33-4287-8593-993E8BE2589D}"/>
    <hyperlink ref="A2852" r:id="rId4111" xr:uid="{E169364F-1C9C-44B7-A4DC-33E43007C945}"/>
    <hyperlink ref="A2853" r:id="rId4112" xr:uid="{3AE72133-8424-431F-91B8-4D3CE31D3AD7}"/>
    <hyperlink ref="A2854" r:id="rId4113" xr:uid="{5FC452A9-9989-4B18-9799-E0C4FB911EFC}"/>
    <hyperlink ref="A2855" r:id="rId4114" xr:uid="{558AAC7D-AB19-40CF-BA79-AFB11E748FCF}"/>
    <hyperlink ref="A2856" r:id="rId4115" xr:uid="{445BED3E-C2EB-4DE4-9DF2-0F325770EEB9}"/>
    <hyperlink ref="A2857" r:id="rId4116" xr:uid="{4C62FD72-DD35-4C32-B8C0-99DF6A1AEB72}"/>
    <hyperlink ref="A2858" r:id="rId4117" xr:uid="{421EB6A7-5B87-425C-9C9F-74706005093B}"/>
    <hyperlink ref="A2859" r:id="rId4118" xr:uid="{5D84D5A4-A669-4728-BB1E-52CDDCAAAE15}"/>
    <hyperlink ref="A2860" r:id="rId4119" xr:uid="{9D6EC526-DE73-469C-9D23-42777C5AF70C}"/>
    <hyperlink ref="A2861" r:id="rId4120" xr:uid="{19815D46-8D49-46A1-AAF8-CFB77AB230D7}"/>
    <hyperlink ref="A2862" r:id="rId4121" xr:uid="{692EC725-07B7-4D72-965B-DD6F6BB1F0EF}"/>
    <hyperlink ref="A2863" r:id="rId4122" xr:uid="{58947F41-B732-4875-BB85-584F25E854C1}"/>
    <hyperlink ref="A2864" r:id="rId4123" xr:uid="{5C5AFA00-1D75-42A6-BEE1-1DCFC64DEE4F}"/>
    <hyperlink ref="A2865" r:id="rId4124" xr:uid="{BCAF7F98-FF3D-4661-A28A-14CAE02BD770}"/>
    <hyperlink ref="A2866" r:id="rId4125" xr:uid="{35564A6B-C1A2-42E5-89B4-20561061CB60}"/>
    <hyperlink ref="A2867" r:id="rId4126" xr:uid="{4E9AE5FA-253F-46AD-945E-AB0FE4B621AC}"/>
    <hyperlink ref="A2868" r:id="rId4127" xr:uid="{A87CAF78-23BD-4B93-AC0C-C5FCE84E5A03}"/>
    <hyperlink ref="A2869" r:id="rId4128" xr:uid="{3FD2F689-7001-4AFC-A21D-236A4D28B917}"/>
    <hyperlink ref="A2870" r:id="rId4129" xr:uid="{0494D799-3414-48B0-9B86-CB8002673066}"/>
    <hyperlink ref="A2871" r:id="rId4130" xr:uid="{9AF09A47-21A8-4F33-A606-130A9E5242D7}"/>
    <hyperlink ref="A2872" r:id="rId4131" xr:uid="{03FB2811-1B4F-4BFC-AB7F-5DE77CE63C56}"/>
    <hyperlink ref="A2873" r:id="rId4132" xr:uid="{45C62AFE-F929-45F6-BD3D-488014FA4668}"/>
    <hyperlink ref="A2874" r:id="rId4133" xr:uid="{4398AB62-9BA7-4EF2-993F-48B4ED3B4B5A}"/>
    <hyperlink ref="A2875" r:id="rId4134" xr:uid="{093CDEBB-8EA4-446C-8D5C-7D7C5D21040D}"/>
    <hyperlink ref="A2876" r:id="rId4135" xr:uid="{C241485F-CB6B-40B5-A98D-6B0E2B29C3EE}"/>
    <hyperlink ref="A2877" r:id="rId4136" xr:uid="{E8474E9C-014E-48B4-896E-B2F5C6DFB1D4}"/>
    <hyperlink ref="A2878" r:id="rId4137" xr:uid="{2320C004-CDAC-45C9-B6D1-E9B0C5BAA161}"/>
    <hyperlink ref="A2879" r:id="rId4138" xr:uid="{387E09FE-FFFE-44DF-9C6A-0DF813B9DF43}"/>
    <hyperlink ref="A2880" r:id="rId4139" xr:uid="{F7785EB6-F6E7-47AF-B60B-E9A9BC03880F}"/>
    <hyperlink ref="A2881" r:id="rId4140" xr:uid="{EDA1CBF2-7541-4487-A25F-71FEB8B7A216}"/>
    <hyperlink ref="A2882" r:id="rId4141" xr:uid="{7EA7B0CC-7714-4D49-86E3-37E3BB7557FA}"/>
    <hyperlink ref="A2883" r:id="rId4142" xr:uid="{BC948A8F-4EFF-4E20-A482-B41FB1A7BA85}"/>
    <hyperlink ref="A2884" r:id="rId4143" xr:uid="{71E494B2-5EC0-478A-9590-7B308BA40F0C}"/>
    <hyperlink ref="A2885" r:id="rId4144" xr:uid="{C6E8B041-F9EE-49D3-B58D-E282CC9B5CED}"/>
    <hyperlink ref="A2886" r:id="rId4145" xr:uid="{726256DC-306A-4269-B07A-0B74E32F7423}"/>
    <hyperlink ref="A2887" r:id="rId4146" xr:uid="{1C02B71A-ACC3-4882-9253-DEA9C38EF8EB}"/>
    <hyperlink ref="A2888" r:id="rId4147" xr:uid="{5DE0F6B2-B146-4C7C-A437-FA7574103523}"/>
    <hyperlink ref="A2889" r:id="rId4148" xr:uid="{A7FDAF98-73D2-4DFE-99BF-68AE05785CB7}"/>
    <hyperlink ref="A2890" r:id="rId4149" xr:uid="{64BE8798-4645-45B0-BA5E-4B8437439C4C}"/>
    <hyperlink ref="A2891" r:id="rId4150" xr:uid="{D506C6BE-06E8-44F2-8E54-60D7604C6831}"/>
    <hyperlink ref="A2892" r:id="rId4151" xr:uid="{F27AC5AD-4D24-42C6-8814-8A0F97F0CD09}"/>
    <hyperlink ref="A2893" r:id="rId4152" xr:uid="{609BD712-B3FB-46FD-B42D-2CAC2A6745D8}"/>
    <hyperlink ref="A2894" r:id="rId4153" xr:uid="{9BA8DEE6-06F8-41DA-9254-D05C5BFBECA3}"/>
    <hyperlink ref="A2895" r:id="rId4154" xr:uid="{2CEBAC95-0C42-45EC-A740-B8C9B5CFCD7D}"/>
    <hyperlink ref="A2896" r:id="rId4155" xr:uid="{B8921D95-45B7-4DF8-B0BA-9DCEC6A22680}"/>
    <hyperlink ref="A2897" r:id="rId4156" xr:uid="{3CA37447-6A38-4B65-B427-158BAF7670A4}"/>
    <hyperlink ref="A2898" r:id="rId4157" xr:uid="{5404D105-2753-465D-AEBF-46755ED5F073}"/>
    <hyperlink ref="A2899" r:id="rId4158" xr:uid="{CBDC7FD5-8F35-43C3-B841-4E07A5E1917C}"/>
    <hyperlink ref="A2900" r:id="rId4159" xr:uid="{807238D7-E570-46EB-B508-95941CBB030A}"/>
    <hyperlink ref="A2901" r:id="rId4160" xr:uid="{2E06A61F-CF7B-461A-B566-43BCD7076473}"/>
    <hyperlink ref="A2902" r:id="rId4161" xr:uid="{1938ABA1-DEFD-4AD3-A9D6-937B17A3F3C4}"/>
    <hyperlink ref="A2903" r:id="rId4162" xr:uid="{5A545879-5274-4BC3-AEE9-029E183723F4}"/>
    <hyperlink ref="A2904" r:id="rId4163" xr:uid="{FE10D1E7-0E80-4898-9F44-7B86E15B0EBE}"/>
    <hyperlink ref="A2905" r:id="rId4164" xr:uid="{F0D89634-B9EB-4098-9FB6-3C49854E2B9B}"/>
    <hyperlink ref="A2906" r:id="rId4165" xr:uid="{FFA48264-BD27-4FEC-B3BE-D267569B5031}"/>
    <hyperlink ref="A2907" r:id="rId4166" xr:uid="{C7886524-4977-4256-BA2D-2F919FD2A954}"/>
    <hyperlink ref="A2908" r:id="rId4167" xr:uid="{52CFD532-ADEE-40D7-BBAF-FA80DFFCFF99}"/>
    <hyperlink ref="A2909" r:id="rId4168" xr:uid="{A2E7C4B8-9A21-48A6-9C0D-D7EF172D5E3C}"/>
    <hyperlink ref="A2910" r:id="rId4169" xr:uid="{3D24BCAD-DFDD-4D80-BEBF-1F16F533CB21}"/>
    <hyperlink ref="A2911" r:id="rId4170" xr:uid="{B44578C6-4C83-448D-8034-29E03E2FAD23}"/>
    <hyperlink ref="A2912" r:id="rId4171" xr:uid="{D556E855-8728-413F-9B60-1D7DA9634AF9}"/>
    <hyperlink ref="A2913" r:id="rId4172" xr:uid="{F04FF718-1A1A-4238-A088-32179620D4C6}"/>
    <hyperlink ref="A2914" r:id="rId4173" xr:uid="{E6CAD74B-59D9-4084-B8FE-940C3C80B006}"/>
    <hyperlink ref="A2915" r:id="rId4174" xr:uid="{27485C32-C964-46E1-B5AA-21D4F0CDD9E4}"/>
    <hyperlink ref="A2916" r:id="rId4175" xr:uid="{AAA95345-6BF4-46C5-9C06-ED85BA7974E0}"/>
    <hyperlink ref="A2917" r:id="rId4176" xr:uid="{2C44FA0C-1708-40AC-86A6-6D4E496C9BC3}"/>
    <hyperlink ref="A2918" r:id="rId4177" xr:uid="{0B0A0DCE-4A46-444F-BD31-6E9E958AFA48}"/>
    <hyperlink ref="A2919" r:id="rId4178" xr:uid="{4B9C5971-4752-4D78-96B3-92E5F0E815CE}"/>
    <hyperlink ref="A2920" r:id="rId4179" xr:uid="{22C1D0F0-B276-4EE8-8A0B-5D84D6494E95}"/>
    <hyperlink ref="A2921" r:id="rId4180" xr:uid="{DDE51CFC-5CDC-4BC3-A209-5E23B4EAF42E}"/>
  </hyperlinks>
  <pageMargins left="0.7" right="0.7" top="0.75" bottom="0.75" header="0.3" footer="0.3"/>
  <pageSetup paperSize="9" scale="28" fitToHeight="0" orientation="landscape" r:id="rId4181"/>
  <legacyDrawing r:id="rId418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429</v>
      </c>
      <c r="B5" s="52" t="s">
        <v>3939</v>
      </c>
      <c r="C5" s="52" t="s">
        <v>3939</v>
      </c>
      <c r="D5" s="33" t="s">
        <v>3940</v>
      </c>
      <c r="E5" s="33">
        <v>0</v>
      </c>
      <c r="F5" s="81">
        <v>1</v>
      </c>
      <c r="G5" s="82">
        <v>4.2999999999999997E-2</v>
      </c>
      <c r="H5" s="41"/>
      <c r="I5" s="42"/>
      <c r="J5" s="41"/>
      <c r="K5" s="35">
        <v>41108</v>
      </c>
      <c r="L5" s="35">
        <v>42569</v>
      </c>
      <c r="M5" s="76"/>
      <c r="N5" s="122" t="s">
        <v>3937</v>
      </c>
      <c r="O5" s="76"/>
      <c r="P5" s="83" t="s">
        <v>3936</v>
      </c>
      <c r="Q5" s="83"/>
      <c r="R5" s="83"/>
      <c r="S5" s="83"/>
      <c r="T5" s="84"/>
    </row>
    <row r="6" spans="1:20" ht="32.1" customHeight="1" x14ac:dyDescent="0.25">
      <c r="A6" s="121" t="s">
        <v>3941</v>
      </c>
      <c r="B6" s="54" t="s">
        <v>3942</v>
      </c>
      <c r="C6" s="54" t="s">
        <v>3943</v>
      </c>
      <c r="D6" s="36" t="s">
        <v>3944</v>
      </c>
      <c r="E6" s="36">
        <v>0.1</v>
      </c>
      <c r="F6" s="81">
        <v>2</v>
      </c>
      <c r="G6" s="82">
        <v>0.111</v>
      </c>
      <c r="H6" s="41"/>
      <c r="I6" s="42">
        <v>0.114</v>
      </c>
      <c r="J6" s="41"/>
      <c r="K6" s="37">
        <v>44278</v>
      </c>
      <c r="L6" s="37">
        <v>44858</v>
      </c>
      <c r="M6" s="122" t="s">
        <v>3937</v>
      </c>
      <c r="N6" s="122" t="s">
        <v>3937</v>
      </c>
      <c r="O6" s="122" t="s">
        <v>3937</v>
      </c>
      <c r="P6" s="83" t="s">
        <v>3936</v>
      </c>
      <c r="Q6" s="83"/>
      <c r="R6" s="83"/>
      <c r="S6" s="83"/>
      <c r="T6" s="84"/>
    </row>
    <row r="7" spans="1:20" ht="32.1" customHeight="1" x14ac:dyDescent="0.25">
      <c r="A7" s="121" t="s">
        <v>3941</v>
      </c>
      <c r="B7" s="54" t="s">
        <v>3942</v>
      </c>
      <c r="C7" s="54" t="s">
        <v>3945</v>
      </c>
      <c r="D7" s="36" t="s">
        <v>3944</v>
      </c>
      <c r="E7" s="36">
        <v>0.1</v>
      </c>
      <c r="F7" s="81">
        <v>2</v>
      </c>
      <c r="G7" s="82">
        <v>0.105</v>
      </c>
      <c r="H7" s="41"/>
      <c r="I7" s="41">
        <v>0.108</v>
      </c>
      <c r="J7" s="41"/>
      <c r="K7" s="37">
        <v>41935</v>
      </c>
      <c r="L7" s="37">
        <v>44277</v>
      </c>
      <c r="M7" s="122" t="s">
        <v>3937</v>
      </c>
      <c r="N7" s="122" t="s">
        <v>3937</v>
      </c>
      <c r="O7" s="122" t="s">
        <v>3937</v>
      </c>
      <c r="P7" s="83" t="s">
        <v>3936</v>
      </c>
      <c r="Q7" s="83"/>
      <c r="R7" s="83"/>
      <c r="S7" s="83"/>
      <c r="T7" s="84"/>
    </row>
    <row r="8" spans="1:20" ht="32.1" customHeight="1" x14ac:dyDescent="0.25">
      <c r="A8" s="121" t="s">
        <v>3941</v>
      </c>
      <c r="B8" s="54" t="s">
        <v>3946</v>
      </c>
      <c r="C8" s="54" t="s">
        <v>3946</v>
      </c>
      <c r="D8" s="36" t="s">
        <v>3944</v>
      </c>
      <c r="E8" s="36">
        <v>0.1</v>
      </c>
      <c r="F8" s="81">
        <v>2</v>
      </c>
      <c r="G8" s="82">
        <v>0.112</v>
      </c>
      <c r="H8" s="41"/>
      <c r="I8" s="41">
        <v>0.11600000000000001</v>
      </c>
      <c r="J8" s="41"/>
      <c r="K8" s="37">
        <v>44901</v>
      </c>
      <c r="L8" s="37">
        <v>46362</v>
      </c>
      <c r="M8" s="76"/>
      <c r="N8" s="76"/>
      <c r="O8" s="122" t="s">
        <v>3937</v>
      </c>
      <c r="P8" s="83" t="s">
        <v>3936</v>
      </c>
      <c r="Q8" s="83"/>
      <c r="R8" s="83"/>
      <c r="S8" s="83"/>
      <c r="T8" s="84"/>
    </row>
    <row r="9" spans="1:20" ht="32.1" customHeight="1" x14ac:dyDescent="0.25">
      <c r="A9" s="85" t="s">
        <v>3947</v>
      </c>
      <c r="B9" s="85" t="s">
        <v>3948</v>
      </c>
      <c r="C9" s="85" t="s">
        <v>3948</v>
      </c>
      <c r="D9" s="81" t="s">
        <v>3949</v>
      </c>
      <c r="E9" s="81">
        <v>0.03</v>
      </c>
      <c r="F9" s="81">
        <v>0.2</v>
      </c>
      <c r="G9" s="82">
        <v>3.4000000000000002E-2</v>
      </c>
      <c r="H9" s="41"/>
      <c r="I9" s="41"/>
      <c r="J9" s="41"/>
      <c r="K9" s="93">
        <v>43837</v>
      </c>
      <c r="L9" s="93">
        <v>44277</v>
      </c>
      <c r="M9" s="76"/>
      <c r="N9" s="76"/>
      <c r="O9" s="76"/>
      <c r="P9" s="83" t="s">
        <v>3936</v>
      </c>
      <c r="Q9" s="83"/>
      <c r="R9" s="83"/>
      <c r="S9" s="83"/>
      <c r="T9" s="84"/>
    </row>
    <row r="10" spans="1:20" ht="32.1" customHeight="1" x14ac:dyDescent="0.25">
      <c r="A10" s="85" t="s">
        <v>3947</v>
      </c>
      <c r="B10" s="85" t="s">
        <v>3948</v>
      </c>
      <c r="C10" s="85" t="s">
        <v>3950</v>
      </c>
      <c r="D10" s="81" t="s">
        <v>3949</v>
      </c>
      <c r="E10" s="81">
        <v>0.03</v>
      </c>
      <c r="F10" s="81">
        <v>0.2</v>
      </c>
      <c r="G10" s="82">
        <v>3.5999999999999997E-2</v>
      </c>
      <c r="H10" s="41"/>
      <c r="I10" s="41"/>
      <c r="J10" s="41"/>
      <c r="K10" s="93">
        <v>44278</v>
      </c>
      <c r="L10" s="93">
        <v>44552</v>
      </c>
      <c r="M10" s="76"/>
      <c r="N10" s="76"/>
      <c r="O10" s="76"/>
      <c r="P10" s="83" t="s">
        <v>3936</v>
      </c>
      <c r="Q10" s="83"/>
      <c r="R10" s="83"/>
      <c r="S10" s="83"/>
      <c r="T10" s="84"/>
    </row>
    <row r="11" spans="1:20" ht="32.1" customHeight="1" x14ac:dyDescent="0.25">
      <c r="A11" s="120" t="s">
        <v>3947</v>
      </c>
      <c r="B11" s="85" t="s">
        <v>3951</v>
      </c>
      <c r="C11" s="85" t="s">
        <v>3952</v>
      </c>
      <c r="D11" s="81" t="s">
        <v>3949</v>
      </c>
      <c r="E11" s="81">
        <v>0.12</v>
      </c>
      <c r="F11" s="81">
        <v>0.4</v>
      </c>
      <c r="G11" s="82">
        <v>2.5999999999999999E-2</v>
      </c>
      <c r="H11" s="41"/>
      <c r="I11" s="41"/>
      <c r="J11" s="41"/>
      <c r="K11" s="93">
        <v>42094</v>
      </c>
      <c r="L11" s="93">
        <v>42735</v>
      </c>
      <c r="M11" s="76"/>
      <c r="N11" s="76"/>
      <c r="O11" s="76"/>
      <c r="P11" s="83" t="s">
        <v>3936</v>
      </c>
      <c r="Q11" s="83"/>
      <c r="R11" s="83"/>
      <c r="S11" s="83"/>
      <c r="T11" s="84"/>
    </row>
    <row r="12" spans="1:20" ht="32.1" customHeight="1" x14ac:dyDescent="0.25">
      <c r="A12" s="121" t="s">
        <v>3947</v>
      </c>
      <c r="B12" s="54" t="s">
        <v>3951</v>
      </c>
      <c r="C12" s="54" t="s">
        <v>3953</v>
      </c>
      <c r="D12" s="36" t="s">
        <v>3949</v>
      </c>
      <c r="E12" s="36">
        <v>0</v>
      </c>
      <c r="F12" s="81">
        <v>7.9000000000000001E-2</v>
      </c>
      <c r="G12" s="82">
        <v>2.8000000000000001E-2</v>
      </c>
      <c r="H12" s="41"/>
      <c r="I12" s="86"/>
      <c r="J12" s="41"/>
      <c r="K12" s="37">
        <v>42094</v>
      </c>
      <c r="L12" s="37">
        <v>42735</v>
      </c>
      <c r="M12" s="76"/>
      <c r="N12" s="76"/>
      <c r="O12" s="76"/>
      <c r="P12" s="83" t="s">
        <v>3936</v>
      </c>
      <c r="Q12" s="83"/>
      <c r="R12" s="83"/>
      <c r="S12" s="83"/>
      <c r="T12" s="84"/>
    </row>
    <row r="13" spans="1:20" ht="32.1" customHeight="1" x14ac:dyDescent="0.25">
      <c r="A13" s="121" t="s">
        <v>3947</v>
      </c>
      <c r="B13" s="54" t="s">
        <v>3951</v>
      </c>
      <c r="C13" s="54" t="s">
        <v>3954</v>
      </c>
      <c r="D13" s="36" t="s">
        <v>3949</v>
      </c>
      <c r="E13" s="36">
        <v>0.08</v>
      </c>
      <c r="F13" s="81">
        <v>0.11899999999999999</v>
      </c>
      <c r="G13" s="82">
        <v>2.7E-2</v>
      </c>
      <c r="H13" s="41"/>
      <c r="I13" s="41"/>
      <c r="J13" s="41"/>
      <c r="K13" s="37">
        <v>42094</v>
      </c>
      <c r="L13" s="37">
        <v>42735</v>
      </c>
      <c r="M13" s="76"/>
      <c r="N13" s="76"/>
      <c r="O13" s="76"/>
      <c r="P13" s="83" t="s">
        <v>3936</v>
      </c>
      <c r="Q13" s="83"/>
      <c r="R13" s="83"/>
      <c r="S13" s="83"/>
      <c r="T13" s="84"/>
    </row>
    <row r="14" spans="1:20" ht="32.1" customHeight="1" x14ac:dyDescent="0.25">
      <c r="A14" s="54" t="s">
        <v>3947</v>
      </c>
      <c r="B14" s="54" t="s">
        <v>3955</v>
      </c>
      <c r="C14" s="54" t="s">
        <v>3956</v>
      </c>
      <c r="D14" s="36" t="s">
        <v>3949</v>
      </c>
      <c r="E14" s="36">
        <v>0.02</v>
      </c>
      <c r="F14" s="81">
        <v>7.9000000000000001E-2</v>
      </c>
      <c r="G14" s="82">
        <v>2.8000000000000001E-2</v>
      </c>
      <c r="H14" s="41"/>
      <c r="I14" s="41"/>
      <c r="J14" s="41"/>
      <c r="K14" s="37">
        <v>43837</v>
      </c>
      <c r="L14" s="37">
        <v>44277</v>
      </c>
      <c r="M14" s="76"/>
      <c r="N14" s="76"/>
      <c r="O14" s="76"/>
      <c r="P14" s="83" t="s">
        <v>3936</v>
      </c>
      <c r="Q14" s="83"/>
      <c r="R14" s="83"/>
      <c r="S14" s="83"/>
      <c r="T14" s="84"/>
    </row>
    <row r="15" spans="1:20" ht="32.1" customHeight="1" x14ac:dyDescent="0.25">
      <c r="A15" s="85" t="s">
        <v>3947</v>
      </c>
      <c r="B15" s="85" t="s">
        <v>3955</v>
      </c>
      <c r="C15" s="85" t="s">
        <v>3957</v>
      </c>
      <c r="D15" s="81" t="s">
        <v>3949</v>
      </c>
      <c r="E15" s="81">
        <v>0.02</v>
      </c>
      <c r="F15" s="81">
        <v>7.9000000000000001E-2</v>
      </c>
      <c r="G15" s="82">
        <v>0.03</v>
      </c>
      <c r="H15" s="41"/>
      <c r="I15" s="41"/>
      <c r="J15" s="41"/>
      <c r="K15" s="93">
        <v>44278</v>
      </c>
      <c r="L15" s="93">
        <v>44552</v>
      </c>
      <c r="M15" s="76"/>
      <c r="N15" s="76"/>
      <c r="O15" s="76"/>
      <c r="P15" s="83" t="s">
        <v>3936</v>
      </c>
      <c r="Q15" s="83"/>
      <c r="R15" s="83"/>
      <c r="S15" s="83"/>
      <c r="T15" s="84"/>
    </row>
    <row r="16" spans="1:20" ht="32.1" customHeight="1" x14ac:dyDescent="0.25">
      <c r="A16" s="54" t="s">
        <v>3947</v>
      </c>
      <c r="B16" s="54" t="s">
        <v>3955</v>
      </c>
      <c r="C16" s="54" t="s">
        <v>3958</v>
      </c>
      <c r="D16" s="36" t="s">
        <v>3949</v>
      </c>
      <c r="E16" s="36">
        <v>0.08</v>
      </c>
      <c r="F16" s="81">
        <v>0.11899999999999999</v>
      </c>
      <c r="G16" s="82">
        <v>2.5999999999999999E-2</v>
      </c>
      <c r="H16" s="41"/>
      <c r="I16" s="41"/>
      <c r="J16" s="41"/>
      <c r="K16" s="37">
        <v>43837</v>
      </c>
      <c r="L16" s="37">
        <v>44277</v>
      </c>
      <c r="M16" s="76"/>
      <c r="N16" s="76"/>
      <c r="O16" s="76"/>
      <c r="P16" s="83" t="s">
        <v>3936</v>
      </c>
      <c r="Q16" s="83"/>
      <c r="R16" s="83"/>
      <c r="S16" s="83"/>
      <c r="T16" s="84"/>
    </row>
    <row r="17" spans="1:20" ht="32.1" customHeight="1" x14ac:dyDescent="0.25">
      <c r="A17" s="54" t="s">
        <v>3947</v>
      </c>
      <c r="B17" s="54" t="s">
        <v>3955</v>
      </c>
      <c r="C17" s="54" t="s">
        <v>3959</v>
      </c>
      <c r="D17" s="36" t="s">
        <v>3949</v>
      </c>
      <c r="E17" s="36">
        <v>0.08</v>
      </c>
      <c r="F17" s="81">
        <v>0.11899999999999999</v>
      </c>
      <c r="G17" s="42">
        <v>2.8000000000000001E-2</v>
      </c>
      <c r="H17" s="86"/>
      <c r="I17" s="41"/>
      <c r="J17" s="41"/>
      <c r="K17" s="37">
        <v>44278</v>
      </c>
      <c r="L17" s="37">
        <v>44552</v>
      </c>
      <c r="M17" s="76"/>
      <c r="N17" s="76"/>
      <c r="O17" s="76"/>
      <c r="P17" s="83" t="s">
        <v>3936</v>
      </c>
      <c r="Q17" s="83"/>
      <c r="R17" s="83"/>
      <c r="S17" s="83"/>
      <c r="T17" s="84"/>
    </row>
    <row r="18" spans="1:20" ht="32.1" customHeight="1" x14ac:dyDescent="0.25">
      <c r="A18" s="85" t="s">
        <v>3947</v>
      </c>
      <c r="B18" s="85" t="s">
        <v>3955</v>
      </c>
      <c r="C18" s="85" t="s">
        <v>3960</v>
      </c>
      <c r="D18" s="81" t="s">
        <v>3949</v>
      </c>
      <c r="E18" s="81">
        <v>0.12</v>
      </c>
      <c r="F18" s="81">
        <v>0.2</v>
      </c>
      <c r="G18" s="82">
        <v>2.5000000000000001E-2</v>
      </c>
      <c r="H18" s="41"/>
      <c r="I18" s="86"/>
      <c r="J18" s="41"/>
      <c r="K18" s="93">
        <v>43837</v>
      </c>
      <c r="L18" s="93">
        <v>44277</v>
      </c>
      <c r="M18" s="76"/>
      <c r="N18" s="76"/>
      <c r="O18" s="76"/>
      <c r="P18" s="83" t="s">
        <v>3936</v>
      </c>
      <c r="Q18" s="83"/>
      <c r="R18" s="83"/>
      <c r="S18" s="83"/>
      <c r="T18" s="84"/>
    </row>
    <row r="19" spans="1:20" ht="32.1" customHeight="1" x14ac:dyDescent="0.25">
      <c r="A19" s="54" t="s">
        <v>3947</v>
      </c>
      <c r="B19" s="54" t="s">
        <v>3955</v>
      </c>
      <c r="C19" s="54" t="s">
        <v>3961</v>
      </c>
      <c r="D19" s="36" t="s">
        <v>3949</v>
      </c>
      <c r="E19" s="36">
        <v>0.12</v>
      </c>
      <c r="F19" s="81">
        <v>0.2</v>
      </c>
      <c r="G19" s="82">
        <v>2.7E-2</v>
      </c>
      <c r="H19" s="41"/>
      <c r="I19" s="41"/>
      <c r="J19" s="41"/>
      <c r="K19" s="37">
        <v>44278</v>
      </c>
      <c r="L19" s="37">
        <v>44552</v>
      </c>
      <c r="M19" s="76"/>
      <c r="N19" s="76"/>
      <c r="O19" s="76"/>
      <c r="P19" s="83" t="s">
        <v>3936</v>
      </c>
      <c r="Q19" s="83"/>
      <c r="R19" s="83"/>
      <c r="S19" s="83"/>
      <c r="T19" s="84"/>
    </row>
    <row r="20" spans="1:20" ht="32.1" customHeight="1" x14ac:dyDescent="0.25">
      <c r="A20" s="120" t="s">
        <v>628</v>
      </c>
      <c r="B20" s="85" t="s">
        <v>3962</v>
      </c>
      <c r="C20" s="85" t="s">
        <v>3963</v>
      </c>
      <c r="D20" s="81" t="s">
        <v>3949</v>
      </c>
      <c r="E20" s="81">
        <v>0</v>
      </c>
      <c r="F20" s="81">
        <v>0.4</v>
      </c>
      <c r="G20" s="82">
        <v>2.8000000000000001E-2</v>
      </c>
      <c r="H20" s="41"/>
      <c r="I20" s="41"/>
      <c r="J20" s="41"/>
      <c r="K20" s="93">
        <v>42963</v>
      </c>
      <c r="L20" s="93">
        <v>44277</v>
      </c>
      <c r="M20" s="122" t="s">
        <v>3937</v>
      </c>
      <c r="N20" s="122" t="s">
        <v>3937</v>
      </c>
      <c r="O20" s="76"/>
      <c r="P20" s="83" t="s">
        <v>3936</v>
      </c>
      <c r="Q20" s="83"/>
      <c r="R20" s="83"/>
      <c r="S20" s="83"/>
      <c r="T20" s="84"/>
    </row>
    <row r="21" spans="1:20" ht="32.1" customHeight="1" x14ac:dyDescent="0.25">
      <c r="A21" s="120" t="s">
        <v>628</v>
      </c>
      <c r="B21" s="85" t="s">
        <v>3962</v>
      </c>
      <c r="C21" s="85" t="s">
        <v>3964</v>
      </c>
      <c r="D21" s="81" t="s">
        <v>3949</v>
      </c>
      <c r="E21" s="81">
        <v>0</v>
      </c>
      <c r="F21" s="81">
        <v>0.4</v>
      </c>
      <c r="G21" s="82">
        <v>0.03</v>
      </c>
      <c r="H21" s="41"/>
      <c r="I21" s="41"/>
      <c r="J21" s="41"/>
      <c r="K21" s="93">
        <v>44278</v>
      </c>
      <c r="L21" s="93">
        <v>44372</v>
      </c>
      <c r="M21" s="122" t="s">
        <v>3937</v>
      </c>
      <c r="N21" s="122" t="s">
        <v>3937</v>
      </c>
      <c r="O21" s="76"/>
      <c r="P21" s="83" t="s">
        <v>3936</v>
      </c>
      <c r="Q21" s="83"/>
      <c r="R21" s="83"/>
      <c r="S21" s="83"/>
      <c r="T21" s="84"/>
    </row>
    <row r="22" spans="1:20" ht="32.1" customHeight="1" x14ac:dyDescent="0.25">
      <c r="A22" s="121" t="s">
        <v>628</v>
      </c>
      <c r="B22" s="54" t="s">
        <v>3962</v>
      </c>
      <c r="C22" s="54" t="s">
        <v>3965</v>
      </c>
      <c r="D22" s="36" t="s">
        <v>3949</v>
      </c>
      <c r="E22" s="36">
        <v>0</v>
      </c>
      <c r="F22" s="81">
        <v>0.4</v>
      </c>
      <c r="G22" s="82">
        <v>2.8000000000000001E-2</v>
      </c>
      <c r="H22" s="41"/>
      <c r="I22" s="41"/>
      <c r="J22" s="41"/>
      <c r="K22" s="37">
        <v>42963</v>
      </c>
      <c r="L22" s="37">
        <v>44277</v>
      </c>
      <c r="M22" s="122" t="s">
        <v>3937</v>
      </c>
      <c r="N22" s="122" t="s">
        <v>3937</v>
      </c>
      <c r="O22" s="76"/>
      <c r="P22" s="83" t="s">
        <v>3936</v>
      </c>
      <c r="Q22" s="83"/>
      <c r="R22" s="83"/>
      <c r="S22" s="83"/>
      <c r="T22" s="84"/>
    </row>
    <row r="23" spans="1:20" ht="32.1" customHeight="1" x14ac:dyDescent="0.25">
      <c r="A23" s="121" t="s">
        <v>628</v>
      </c>
      <c r="B23" s="54" t="s">
        <v>3962</v>
      </c>
      <c r="C23" s="54" t="s">
        <v>3966</v>
      </c>
      <c r="D23" s="36" t="s">
        <v>3949</v>
      </c>
      <c r="E23" s="36">
        <v>0</v>
      </c>
      <c r="F23" s="81">
        <v>0.4</v>
      </c>
      <c r="G23" s="82">
        <v>0.03</v>
      </c>
      <c r="H23" s="41"/>
      <c r="I23" s="41"/>
      <c r="J23" s="41"/>
      <c r="K23" s="37">
        <v>44278</v>
      </c>
      <c r="L23" s="37">
        <v>44424</v>
      </c>
      <c r="M23" s="122" t="s">
        <v>3937</v>
      </c>
      <c r="N23" s="122" t="s">
        <v>3937</v>
      </c>
      <c r="O23" s="76"/>
      <c r="P23" s="83" t="s">
        <v>3936</v>
      </c>
      <c r="Q23" s="83"/>
      <c r="R23" s="83"/>
      <c r="S23" s="83"/>
      <c r="T23" s="84"/>
    </row>
    <row r="24" spans="1:20" ht="32.1" customHeight="1" x14ac:dyDescent="0.25">
      <c r="A24" s="121" t="s">
        <v>628</v>
      </c>
      <c r="B24" s="54" t="s">
        <v>3967</v>
      </c>
      <c r="C24" s="54" t="s">
        <v>3968</v>
      </c>
      <c r="D24" s="36" t="s">
        <v>3949</v>
      </c>
      <c r="E24" s="36">
        <v>0</v>
      </c>
      <c r="F24" s="81">
        <v>7.4999999999999997E-2</v>
      </c>
      <c r="G24" s="82">
        <v>2.7E-2</v>
      </c>
      <c r="H24" s="41"/>
      <c r="I24" s="41"/>
      <c r="J24" s="41"/>
      <c r="K24" s="37">
        <v>42963</v>
      </c>
      <c r="L24" s="37">
        <v>44277</v>
      </c>
      <c r="M24" s="122" t="s">
        <v>3937</v>
      </c>
      <c r="N24" s="122" t="s">
        <v>3937</v>
      </c>
      <c r="O24" s="76"/>
      <c r="P24" s="83" t="s">
        <v>3936</v>
      </c>
      <c r="Q24" s="83"/>
      <c r="R24" s="83"/>
      <c r="S24" s="83"/>
      <c r="T24" s="84"/>
    </row>
    <row r="25" spans="1:20" ht="32.1" customHeight="1" x14ac:dyDescent="0.25">
      <c r="A25" s="120" t="s">
        <v>628</v>
      </c>
      <c r="B25" s="85" t="s">
        <v>3967</v>
      </c>
      <c r="C25" s="85" t="s">
        <v>3969</v>
      </c>
      <c r="D25" s="81" t="s">
        <v>3949</v>
      </c>
      <c r="E25" s="81">
        <v>0</v>
      </c>
      <c r="F25" s="81">
        <v>7.4999999999999997E-2</v>
      </c>
      <c r="G25" s="82">
        <v>2.9000000000000001E-2</v>
      </c>
      <c r="H25" s="41"/>
      <c r="I25" s="41"/>
      <c r="J25" s="41"/>
      <c r="K25" s="93">
        <v>44278</v>
      </c>
      <c r="L25" s="93">
        <v>44424</v>
      </c>
      <c r="M25" s="122" t="s">
        <v>3937</v>
      </c>
      <c r="N25" s="122" t="s">
        <v>3937</v>
      </c>
      <c r="O25" s="76"/>
      <c r="P25" s="83" t="s">
        <v>3936</v>
      </c>
      <c r="Q25" s="83"/>
      <c r="R25" s="83"/>
      <c r="S25" s="83"/>
      <c r="T25" s="84"/>
    </row>
    <row r="26" spans="1:20" ht="32.1" customHeight="1" x14ac:dyDescent="0.25">
      <c r="A26" s="120" t="s">
        <v>628</v>
      </c>
      <c r="B26" s="85" t="s">
        <v>3967</v>
      </c>
      <c r="C26" s="85" t="s">
        <v>3970</v>
      </c>
      <c r="D26" s="81" t="s">
        <v>3949</v>
      </c>
      <c r="E26" s="81">
        <v>0.12</v>
      </c>
      <c r="F26" s="81">
        <v>0.4</v>
      </c>
      <c r="G26" s="82">
        <v>2.5000000000000001E-2</v>
      </c>
      <c r="H26" s="41"/>
      <c r="I26" s="41"/>
      <c r="J26" s="41"/>
      <c r="K26" s="93">
        <v>42963</v>
      </c>
      <c r="L26" s="93">
        <v>44277</v>
      </c>
      <c r="M26" s="122" t="s">
        <v>3937</v>
      </c>
      <c r="N26" s="122" t="s">
        <v>3937</v>
      </c>
      <c r="O26" s="76"/>
      <c r="P26" s="83" t="s">
        <v>3936</v>
      </c>
      <c r="Q26" s="83"/>
      <c r="R26" s="83"/>
      <c r="S26" s="83"/>
      <c r="T26" s="84"/>
    </row>
    <row r="27" spans="1:20" ht="32.1" customHeight="1" x14ac:dyDescent="0.25">
      <c r="A27" s="120" t="s">
        <v>628</v>
      </c>
      <c r="B27" s="85" t="s">
        <v>3967</v>
      </c>
      <c r="C27" s="85" t="s">
        <v>3971</v>
      </c>
      <c r="D27" s="81" t="s">
        <v>3949</v>
      </c>
      <c r="E27" s="81">
        <v>0.12</v>
      </c>
      <c r="F27" s="81">
        <v>0.4</v>
      </c>
      <c r="G27" s="82">
        <v>2.7E-2</v>
      </c>
      <c r="H27" s="41"/>
      <c r="I27" s="41"/>
      <c r="J27" s="41"/>
      <c r="K27" s="93">
        <v>44278</v>
      </c>
      <c r="L27" s="93">
        <v>44424</v>
      </c>
      <c r="M27" s="122" t="s">
        <v>3937</v>
      </c>
      <c r="N27" s="122" t="s">
        <v>3937</v>
      </c>
      <c r="O27" s="76"/>
      <c r="P27" s="83" t="s">
        <v>3936</v>
      </c>
      <c r="Q27" s="83"/>
      <c r="R27" s="83"/>
      <c r="S27" s="83"/>
      <c r="T27" s="84"/>
    </row>
    <row r="28" spans="1:20" ht="32.1" customHeight="1" x14ac:dyDescent="0.25">
      <c r="A28" s="120" t="s">
        <v>628</v>
      </c>
      <c r="B28" s="85" t="s">
        <v>3967</v>
      </c>
      <c r="C28" s="85" t="s">
        <v>3972</v>
      </c>
      <c r="D28" s="81" t="s">
        <v>3949</v>
      </c>
      <c r="E28" s="81">
        <v>0.08</v>
      </c>
      <c r="F28" s="81">
        <v>0.115</v>
      </c>
      <c r="G28" s="82">
        <v>2.5999999999999999E-2</v>
      </c>
      <c r="H28" s="41"/>
      <c r="I28" s="41"/>
      <c r="J28" s="41"/>
      <c r="K28" s="93">
        <v>42963</v>
      </c>
      <c r="L28" s="93">
        <v>44277</v>
      </c>
      <c r="M28" s="122" t="s">
        <v>3937</v>
      </c>
      <c r="N28" s="122" t="s">
        <v>3937</v>
      </c>
      <c r="O28" s="76"/>
      <c r="P28" s="83" t="s">
        <v>3936</v>
      </c>
      <c r="Q28" s="83"/>
      <c r="R28" s="83"/>
      <c r="S28" s="83"/>
      <c r="T28" s="84"/>
    </row>
    <row r="29" spans="1:20" ht="32.1" customHeight="1" x14ac:dyDescent="0.25">
      <c r="A29" s="121" t="s">
        <v>628</v>
      </c>
      <c r="B29" s="54" t="s">
        <v>3967</v>
      </c>
      <c r="C29" s="54" t="s">
        <v>3973</v>
      </c>
      <c r="D29" s="36" t="s">
        <v>3949</v>
      </c>
      <c r="E29" s="36">
        <v>0.08</v>
      </c>
      <c r="F29" s="81">
        <v>0.115</v>
      </c>
      <c r="G29" s="82">
        <v>2.8000000000000001E-2</v>
      </c>
      <c r="H29" s="41"/>
      <c r="I29" s="41"/>
      <c r="J29" s="41"/>
      <c r="K29" s="37">
        <v>44278</v>
      </c>
      <c r="L29" s="37">
        <v>44424</v>
      </c>
      <c r="M29" s="122" t="s">
        <v>3937</v>
      </c>
      <c r="N29" s="122" t="s">
        <v>3937</v>
      </c>
      <c r="O29" s="76"/>
      <c r="P29" s="83" t="s">
        <v>3936</v>
      </c>
      <c r="Q29" s="83"/>
      <c r="R29" s="83"/>
      <c r="S29" s="83"/>
      <c r="T29" s="84"/>
    </row>
    <row r="30" spans="1:20" ht="32.1" customHeight="1" x14ac:dyDescent="0.25">
      <c r="A30" s="120" t="s">
        <v>3974</v>
      </c>
      <c r="B30" s="85" t="s">
        <v>3975</v>
      </c>
      <c r="C30" s="85" t="s">
        <v>3976</v>
      </c>
      <c r="D30" s="81" t="s">
        <v>3949</v>
      </c>
      <c r="E30" s="81">
        <v>0</v>
      </c>
      <c r="F30" s="81">
        <v>0.4</v>
      </c>
      <c r="G30" s="82">
        <v>3.9E-2</v>
      </c>
      <c r="H30" s="41"/>
      <c r="I30" s="41"/>
      <c r="J30" s="41"/>
      <c r="K30" s="93">
        <v>42062</v>
      </c>
      <c r="L30" s="93">
        <v>44277</v>
      </c>
      <c r="M30" s="76"/>
      <c r="N30" s="76"/>
      <c r="O30" s="76"/>
      <c r="P30" s="83" t="s">
        <v>3936</v>
      </c>
      <c r="Q30" s="83"/>
      <c r="R30" s="83" t="s">
        <v>3936</v>
      </c>
      <c r="S30" s="83"/>
      <c r="T30" s="84"/>
    </row>
    <row r="31" spans="1:20" ht="32.1" customHeight="1" x14ac:dyDescent="0.25">
      <c r="A31" s="120" t="s">
        <v>3974</v>
      </c>
      <c r="B31" s="85" t="s">
        <v>3977</v>
      </c>
      <c r="C31" s="85" t="s">
        <v>3978</v>
      </c>
      <c r="D31" s="81" t="s">
        <v>3949</v>
      </c>
      <c r="E31" s="81">
        <v>0</v>
      </c>
      <c r="F31" s="36">
        <v>0.4</v>
      </c>
      <c r="G31" s="36">
        <v>3.9E-2</v>
      </c>
      <c r="K31" s="93">
        <v>42069</v>
      </c>
      <c r="L31" s="93">
        <v>43530</v>
      </c>
      <c r="M31" s="122" t="s">
        <v>3937</v>
      </c>
      <c r="N31" s="122" t="s">
        <v>3937</v>
      </c>
      <c r="O31" s="76"/>
      <c r="P31" s="87" t="s">
        <v>3936</v>
      </c>
      <c r="Q31" s="87"/>
      <c r="R31" s="87"/>
      <c r="S31" s="87"/>
      <c r="T31" s="88"/>
    </row>
    <row r="32" spans="1:20" ht="32.1" customHeight="1" x14ac:dyDescent="0.25">
      <c r="A32" s="120" t="s">
        <v>3974</v>
      </c>
      <c r="B32" s="85" t="s">
        <v>3977</v>
      </c>
      <c r="C32" s="85" t="s">
        <v>3979</v>
      </c>
      <c r="D32" s="81" t="s">
        <v>3949</v>
      </c>
      <c r="E32" s="81">
        <v>0</v>
      </c>
      <c r="F32" s="81">
        <v>7.9000000000000001E-2</v>
      </c>
      <c r="G32" s="82">
        <v>2.7E-2</v>
      </c>
      <c r="H32" s="41"/>
      <c r="I32" s="41"/>
      <c r="J32" s="41"/>
      <c r="K32" s="93">
        <v>42062</v>
      </c>
      <c r="L32" s="93">
        <v>43474</v>
      </c>
      <c r="M32" s="122" t="s">
        <v>3937</v>
      </c>
      <c r="N32" s="122" t="s">
        <v>3937</v>
      </c>
      <c r="O32" s="76"/>
      <c r="P32" s="83" t="s">
        <v>3936</v>
      </c>
      <c r="Q32" s="83"/>
      <c r="R32" s="83" t="s">
        <v>3936</v>
      </c>
      <c r="S32" s="83"/>
      <c r="T32" s="84"/>
    </row>
    <row r="33" spans="1:20" ht="32.1" customHeight="1" x14ac:dyDescent="0.25">
      <c r="A33" s="120" t="s">
        <v>3974</v>
      </c>
      <c r="B33" s="85" t="s">
        <v>3977</v>
      </c>
      <c r="C33" s="85" t="s">
        <v>3980</v>
      </c>
      <c r="D33" s="81" t="s">
        <v>3949</v>
      </c>
      <c r="E33" s="81">
        <v>0.12</v>
      </c>
      <c r="F33" s="36">
        <v>0.4</v>
      </c>
      <c r="G33" s="36">
        <v>2.5000000000000001E-2</v>
      </c>
      <c r="K33" s="93">
        <v>42062</v>
      </c>
      <c r="L33" s="93">
        <v>43474</v>
      </c>
      <c r="M33" s="122" t="s">
        <v>3937</v>
      </c>
      <c r="N33" s="122" t="s">
        <v>3937</v>
      </c>
      <c r="O33" s="76"/>
      <c r="P33" s="87" t="s">
        <v>3936</v>
      </c>
      <c r="Q33" s="87"/>
      <c r="R33" s="87" t="s">
        <v>3936</v>
      </c>
      <c r="S33" s="87"/>
      <c r="T33" s="88"/>
    </row>
    <row r="34" spans="1:20" ht="32.1" customHeight="1" x14ac:dyDescent="0.25">
      <c r="A34" s="120" t="s">
        <v>3974</v>
      </c>
      <c r="B34" s="85" t="s">
        <v>3977</v>
      </c>
      <c r="C34" s="85" t="s">
        <v>3981</v>
      </c>
      <c r="D34" s="81" t="s">
        <v>3949</v>
      </c>
      <c r="E34" s="81">
        <v>0.08</v>
      </c>
      <c r="F34" s="81">
        <v>0.11899999999999999</v>
      </c>
      <c r="G34" s="82">
        <v>2.5999999999999999E-2</v>
      </c>
      <c r="H34" s="41"/>
      <c r="I34" s="41"/>
      <c r="J34" s="41"/>
      <c r="K34" s="93">
        <v>42062</v>
      </c>
      <c r="L34" s="93">
        <v>43474</v>
      </c>
      <c r="M34" s="122" t="s">
        <v>3937</v>
      </c>
      <c r="N34" s="122" t="s">
        <v>3937</v>
      </c>
      <c r="O34" s="76"/>
      <c r="P34" s="83" t="s">
        <v>3936</v>
      </c>
      <c r="Q34" s="83"/>
      <c r="R34" s="83" t="s">
        <v>3936</v>
      </c>
      <c r="S34" s="83"/>
      <c r="T34" s="84"/>
    </row>
    <row r="35" spans="1:20" ht="32.1" customHeight="1" x14ac:dyDescent="0.25">
      <c r="A35" s="120" t="s">
        <v>3974</v>
      </c>
      <c r="B35" s="85" t="s">
        <v>3977</v>
      </c>
      <c r="C35" s="85" t="s">
        <v>3982</v>
      </c>
      <c r="D35" s="81" t="s">
        <v>3949</v>
      </c>
      <c r="E35" s="81">
        <v>0</v>
      </c>
      <c r="F35" s="81">
        <v>7.9000000000000001E-2</v>
      </c>
      <c r="G35" s="82">
        <v>2.7E-2</v>
      </c>
      <c r="H35" s="41"/>
      <c r="I35" s="41"/>
      <c r="J35" s="41"/>
      <c r="K35" s="93">
        <v>42069</v>
      </c>
      <c r="L35" s="93">
        <v>43530</v>
      </c>
      <c r="M35" s="122" t="s">
        <v>3937</v>
      </c>
      <c r="N35" s="122" t="s">
        <v>3937</v>
      </c>
      <c r="O35" s="76"/>
      <c r="P35" s="83" t="s">
        <v>3936</v>
      </c>
      <c r="Q35" s="83"/>
      <c r="R35" s="83"/>
      <c r="S35" s="83"/>
      <c r="T35" s="84" t="s">
        <v>77</v>
      </c>
    </row>
    <row r="36" spans="1:20" ht="32.1" customHeight="1" x14ac:dyDescent="0.25">
      <c r="A36" s="120" t="s">
        <v>3974</v>
      </c>
      <c r="B36" s="85" t="s">
        <v>3977</v>
      </c>
      <c r="C36" s="85" t="s">
        <v>3983</v>
      </c>
      <c r="D36" s="81" t="s">
        <v>3949</v>
      </c>
      <c r="E36" s="81">
        <v>0.12</v>
      </c>
      <c r="F36" s="81">
        <v>0.4</v>
      </c>
      <c r="G36" s="82">
        <v>2.5000000000000001E-2</v>
      </c>
      <c r="H36" s="41"/>
      <c r="I36" s="41"/>
      <c r="J36" s="41"/>
      <c r="K36" s="93">
        <v>42069</v>
      </c>
      <c r="L36" s="93">
        <v>43530</v>
      </c>
      <c r="M36" s="122" t="s">
        <v>3937</v>
      </c>
      <c r="N36" s="122" t="s">
        <v>3937</v>
      </c>
      <c r="O36" s="76"/>
      <c r="P36" s="83" t="s">
        <v>3936</v>
      </c>
      <c r="Q36" s="83"/>
      <c r="R36" s="83"/>
      <c r="S36" s="83"/>
      <c r="T36" s="84" t="s">
        <v>77</v>
      </c>
    </row>
    <row r="37" spans="1:20" ht="32.1" customHeight="1" x14ac:dyDescent="0.25">
      <c r="A37" s="120" t="s">
        <v>3974</v>
      </c>
      <c r="B37" s="85" t="s">
        <v>3977</v>
      </c>
      <c r="C37" s="85" t="s">
        <v>3984</v>
      </c>
      <c r="D37" s="81" t="s">
        <v>3949</v>
      </c>
      <c r="E37" s="81">
        <v>0.08</v>
      </c>
      <c r="F37" s="81">
        <v>0.11899999999999999</v>
      </c>
      <c r="G37" s="42">
        <v>2.5999999999999999E-2</v>
      </c>
      <c r="H37" s="86"/>
      <c r="I37" s="41"/>
      <c r="J37" s="86"/>
      <c r="K37" s="93">
        <v>42069</v>
      </c>
      <c r="L37" s="93">
        <v>43530</v>
      </c>
      <c r="M37" s="122" t="s">
        <v>3937</v>
      </c>
      <c r="N37" s="122" t="s">
        <v>3937</v>
      </c>
      <c r="O37" s="76"/>
      <c r="P37" s="83" t="s">
        <v>3936</v>
      </c>
      <c r="Q37" s="83"/>
      <c r="R37" s="83"/>
      <c r="S37" s="83"/>
      <c r="T37" s="84" t="s">
        <v>77</v>
      </c>
    </row>
    <row r="38" spans="1:20" ht="32.1" customHeight="1" x14ac:dyDescent="0.25">
      <c r="A38" s="120" t="s">
        <v>3974</v>
      </c>
      <c r="B38" s="85" t="s">
        <v>3977</v>
      </c>
      <c r="C38" s="85" t="s">
        <v>3985</v>
      </c>
      <c r="D38" s="81" t="s">
        <v>3949</v>
      </c>
      <c r="E38" s="81">
        <v>0</v>
      </c>
      <c r="F38" s="81">
        <v>7.9000000000000001E-2</v>
      </c>
      <c r="G38" s="42">
        <v>2.7E-2</v>
      </c>
      <c r="H38" s="86"/>
      <c r="I38" s="41"/>
      <c r="J38" s="86"/>
      <c r="K38" s="93">
        <v>42062</v>
      </c>
      <c r="L38" s="93">
        <v>43474</v>
      </c>
      <c r="M38" s="122" t="s">
        <v>3937</v>
      </c>
      <c r="N38" s="122" t="s">
        <v>3937</v>
      </c>
      <c r="O38" s="76"/>
      <c r="P38" s="83" t="s">
        <v>3936</v>
      </c>
      <c r="Q38" s="83"/>
      <c r="R38" s="83"/>
      <c r="S38" s="83"/>
      <c r="T38" s="84"/>
    </row>
    <row r="39" spans="1:20" ht="32.1" customHeight="1" x14ac:dyDescent="0.25">
      <c r="A39" s="120" t="s">
        <v>3974</v>
      </c>
      <c r="B39" s="85" t="s">
        <v>3977</v>
      </c>
      <c r="C39" s="85" t="s">
        <v>3986</v>
      </c>
      <c r="D39" s="81" t="s">
        <v>3949</v>
      </c>
      <c r="E39" s="81">
        <v>0.12</v>
      </c>
      <c r="F39" s="81">
        <v>0.4</v>
      </c>
      <c r="G39" s="42">
        <v>2.5000000000000001E-2</v>
      </c>
      <c r="H39" s="86"/>
      <c r="I39" s="41"/>
      <c r="J39" s="86"/>
      <c r="K39" s="93">
        <v>42062</v>
      </c>
      <c r="L39" s="93">
        <v>43474</v>
      </c>
      <c r="M39" s="122" t="s">
        <v>3937</v>
      </c>
      <c r="N39" s="122" t="s">
        <v>3937</v>
      </c>
      <c r="O39" s="76"/>
      <c r="P39" s="83" t="s">
        <v>3936</v>
      </c>
      <c r="Q39" s="83"/>
      <c r="R39" s="83"/>
      <c r="S39" s="83"/>
      <c r="T39" s="84"/>
    </row>
    <row r="40" spans="1:20" ht="32.1" customHeight="1" x14ac:dyDescent="0.25">
      <c r="A40" s="120" t="s">
        <v>3974</v>
      </c>
      <c r="B40" s="85" t="s">
        <v>3977</v>
      </c>
      <c r="C40" s="85" t="s">
        <v>3987</v>
      </c>
      <c r="D40" s="81" t="s">
        <v>3949</v>
      </c>
      <c r="E40" s="81">
        <v>0.08</v>
      </c>
      <c r="F40" s="81">
        <v>0.11899999999999999</v>
      </c>
      <c r="G40" s="42">
        <v>2.5999999999999999E-2</v>
      </c>
      <c r="H40" s="86"/>
      <c r="I40" s="41"/>
      <c r="J40" s="86"/>
      <c r="K40" s="93">
        <v>42062</v>
      </c>
      <c r="L40" s="93">
        <v>43474</v>
      </c>
      <c r="M40" s="122" t="s">
        <v>3937</v>
      </c>
      <c r="N40" s="122" t="s">
        <v>3937</v>
      </c>
      <c r="O40" s="76"/>
      <c r="P40" s="83" t="s">
        <v>3936</v>
      </c>
      <c r="Q40" s="83"/>
      <c r="R40" s="83"/>
      <c r="S40" s="83"/>
      <c r="T40" s="84"/>
    </row>
    <row r="41" spans="1:20" ht="32.1" customHeight="1" x14ac:dyDescent="0.25">
      <c r="A41" s="120" t="s">
        <v>3974</v>
      </c>
      <c r="B41" s="85" t="s">
        <v>3977</v>
      </c>
      <c r="C41" s="85" t="s">
        <v>3988</v>
      </c>
      <c r="D41" s="81" t="s">
        <v>3949</v>
      </c>
      <c r="E41" s="81">
        <v>0</v>
      </c>
      <c r="F41" s="81">
        <v>7.9000000000000001E-2</v>
      </c>
      <c r="G41" s="42">
        <v>2.7E-2</v>
      </c>
      <c r="H41" s="86"/>
      <c r="I41" s="41"/>
      <c r="J41" s="86"/>
      <c r="K41" s="93">
        <v>42062</v>
      </c>
      <c r="L41" s="93">
        <v>44277</v>
      </c>
      <c r="M41" s="76"/>
      <c r="N41" s="76"/>
      <c r="O41" s="76"/>
      <c r="P41" s="83" t="s">
        <v>3936</v>
      </c>
      <c r="Q41" s="83"/>
      <c r="R41" s="83" t="s">
        <v>3936</v>
      </c>
      <c r="S41" s="83"/>
      <c r="T41" s="84"/>
    </row>
    <row r="42" spans="1:20" ht="32.1" customHeight="1" x14ac:dyDescent="0.25">
      <c r="A42" s="120" t="s">
        <v>3974</v>
      </c>
      <c r="B42" s="85" t="s">
        <v>3977</v>
      </c>
      <c r="C42" s="85" t="s">
        <v>3989</v>
      </c>
      <c r="D42" s="81" t="s">
        <v>3949</v>
      </c>
      <c r="E42" s="81">
        <v>0.12</v>
      </c>
      <c r="F42" s="81">
        <v>0.4</v>
      </c>
      <c r="G42" s="42">
        <v>2.5000000000000001E-2</v>
      </c>
      <c r="H42" s="86"/>
      <c r="I42" s="41"/>
      <c r="J42" s="86"/>
      <c r="K42" s="93">
        <v>42062</v>
      </c>
      <c r="L42" s="93">
        <v>44277</v>
      </c>
      <c r="M42" s="76"/>
      <c r="N42" s="76"/>
      <c r="O42" s="76"/>
      <c r="P42" s="83" t="s">
        <v>3936</v>
      </c>
      <c r="Q42" s="83"/>
      <c r="R42" s="83" t="s">
        <v>3936</v>
      </c>
      <c r="S42" s="83"/>
      <c r="T42" s="84"/>
    </row>
    <row r="43" spans="1:20" ht="32.1" customHeight="1" x14ac:dyDescent="0.25">
      <c r="A43" s="120" t="s">
        <v>3974</v>
      </c>
      <c r="B43" s="85" t="s">
        <v>3977</v>
      </c>
      <c r="C43" s="85" t="s">
        <v>3990</v>
      </c>
      <c r="D43" s="81" t="s">
        <v>3949</v>
      </c>
      <c r="E43" s="81">
        <v>0.08</v>
      </c>
      <c r="F43" s="81">
        <v>0.11899999999999999</v>
      </c>
      <c r="G43" s="42">
        <v>2.5999999999999999E-2</v>
      </c>
      <c r="H43" s="86"/>
      <c r="I43" s="41"/>
      <c r="J43" s="86"/>
      <c r="K43" s="93">
        <v>42062</v>
      </c>
      <c r="L43" s="93">
        <v>44277</v>
      </c>
      <c r="M43" s="76"/>
      <c r="N43" s="76"/>
      <c r="O43" s="76"/>
      <c r="P43" s="83" t="s">
        <v>3936</v>
      </c>
      <c r="Q43" s="83"/>
      <c r="R43" s="83" t="s">
        <v>3936</v>
      </c>
      <c r="S43" s="83"/>
      <c r="T43" s="84"/>
    </row>
    <row r="44" spans="1:20" ht="32.1" customHeight="1" x14ac:dyDescent="0.25">
      <c r="A44" s="120" t="s">
        <v>3974</v>
      </c>
      <c r="B44" s="85" t="s">
        <v>3977</v>
      </c>
      <c r="C44" s="85" t="s">
        <v>3991</v>
      </c>
      <c r="D44" s="81" t="s">
        <v>3949</v>
      </c>
      <c r="E44" s="81">
        <v>0</v>
      </c>
      <c r="F44" s="81">
        <v>7.9000000000000001E-2</v>
      </c>
      <c r="G44" s="42">
        <v>2.8000000000000001E-2</v>
      </c>
      <c r="H44" s="86"/>
      <c r="I44" s="41"/>
      <c r="J44" s="86"/>
      <c r="K44" s="93">
        <v>43524</v>
      </c>
      <c r="L44" s="93">
        <v>44277</v>
      </c>
      <c r="M44" s="76"/>
      <c r="N44" s="76"/>
      <c r="O44" s="76"/>
      <c r="P44" s="83" t="s">
        <v>3936</v>
      </c>
      <c r="Q44" s="83"/>
      <c r="R44" s="83"/>
      <c r="S44" s="83"/>
      <c r="T44" s="84"/>
    </row>
    <row r="45" spans="1:20" ht="32.1" customHeight="1" x14ac:dyDescent="0.25">
      <c r="A45" s="120" t="s">
        <v>3974</v>
      </c>
      <c r="B45" s="85" t="s">
        <v>3977</v>
      </c>
      <c r="C45" s="85" t="s">
        <v>3992</v>
      </c>
      <c r="D45" s="81" t="s">
        <v>3949</v>
      </c>
      <c r="E45" s="81">
        <v>0.12</v>
      </c>
      <c r="F45" s="81">
        <v>0.4</v>
      </c>
      <c r="G45" s="42">
        <v>2.5000000000000001E-2</v>
      </c>
      <c r="H45" s="86"/>
      <c r="I45" s="41"/>
      <c r="J45" s="86"/>
      <c r="K45" s="93">
        <v>43524</v>
      </c>
      <c r="L45" s="93">
        <v>44277</v>
      </c>
      <c r="M45" s="76"/>
      <c r="N45" s="76"/>
      <c r="O45" s="76"/>
      <c r="P45" s="83" t="s">
        <v>3936</v>
      </c>
      <c r="Q45" s="83"/>
      <c r="R45" s="83"/>
      <c r="S45" s="83"/>
      <c r="T45" s="84"/>
    </row>
    <row r="46" spans="1:20" ht="32.1" customHeight="1" x14ac:dyDescent="0.25">
      <c r="A46" s="120" t="s">
        <v>3974</v>
      </c>
      <c r="B46" s="85" t="s">
        <v>3977</v>
      </c>
      <c r="C46" s="85" t="s">
        <v>3993</v>
      </c>
      <c r="D46" s="81" t="s">
        <v>3949</v>
      </c>
      <c r="E46" s="81">
        <v>0.08</v>
      </c>
      <c r="F46" s="81">
        <v>0.11899999999999999</v>
      </c>
      <c r="G46" s="42">
        <v>2.5999999999999999E-2</v>
      </c>
      <c r="H46" s="86"/>
      <c r="I46" s="41"/>
      <c r="J46" s="86"/>
      <c r="K46" s="93">
        <v>43524</v>
      </c>
      <c r="L46" s="93">
        <v>44277</v>
      </c>
      <c r="M46" s="76"/>
      <c r="N46" s="76"/>
      <c r="O46" s="76"/>
      <c r="P46" s="83" t="s">
        <v>3936</v>
      </c>
      <c r="Q46" s="83"/>
      <c r="R46" s="83"/>
      <c r="S46" s="83"/>
      <c r="T46" s="84"/>
    </row>
    <row r="47" spans="1:20" ht="32.1" customHeight="1" x14ac:dyDescent="0.25">
      <c r="A47" s="120" t="s">
        <v>3974</v>
      </c>
      <c r="B47" s="85" t="s">
        <v>3967</v>
      </c>
      <c r="C47" s="85" t="s">
        <v>3994</v>
      </c>
      <c r="D47" s="81" t="s">
        <v>3949</v>
      </c>
      <c r="E47" s="81">
        <v>0</v>
      </c>
      <c r="F47" s="81">
        <v>7.9000000000000001E-2</v>
      </c>
      <c r="G47" s="42">
        <v>2.8000000000000001E-2</v>
      </c>
      <c r="H47" s="86"/>
      <c r="I47" s="41"/>
      <c r="J47" s="86"/>
      <c r="K47" s="93">
        <v>43524</v>
      </c>
      <c r="L47" s="93">
        <v>44277</v>
      </c>
      <c r="M47" s="76"/>
      <c r="N47" s="76"/>
      <c r="O47" s="76"/>
      <c r="P47" s="83" t="s">
        <v>3936</v>
      </c>
      <c r="Q47" s="83"/>
      <c r="R47" s="83"/>
      <c r="S47" s="83"/>
      <c r="T47" s="84"/>
    </row>
    <row r="48" spans="1:20" ht="32.1" customHeight="1" x14ac:dyDescent="0.25">
      <c r="A48" s="120" t="s">
        <v>3974</v>
      </c>
      <c r="B48" s="85" t="s">
        <v>3967</v>
      </c>
      <c r="C48" s="85" t="s">
        <v>3995</v>
      </c>
      <c r="D48" s="81" t="s">
        <v>3949</v>
      </c>
      <c r="E48" s="81">
        <v>0.12</v>
      </c>
      <c r="F48" s="81">
        <v>0.4</v>
      </c>
      <c r="G48" s="42">
        <v>2.5000000000000001E-2</v>
      </c>
      <c r="H48" s="86"/>
      <c r="I48" s="41"/>
      <c r="J48" s="86"/>
      <c r="K48" s="93">
        <v>43524</v>
      </c>
      <c r="L48" s="93">
        <v>44277</v>
      </c>
      <c r="M48" s="76"/>
      <c r="N48" s="76"/>
      <c r="O48" s="76"/>
      <c r="P48" s="83" t="s">
        <v>3936</v>
      </c>
      <c r="Q48" s="83"/>
      <c r="R48" s="83"/>
      <c r="S48" s="83"/>
      <c r="T48" s="84"/>
    </row>
    <row r="49" spans="1:20" ht="32.1" customHeight="1" x14ac:dyDescent="0.25">
      <c r="A49" s="120" t="s">
        <v>3974</v>
      </c>
      <c r="B49" s="85" t="s">
        <v>3967</v>
      </c>
      <c r="C49" s="85" t="s">
        <v>3996</v>
      </c>
      <c r="D49" s="81" t="s">
        <v>3949</v>
      </c>
      <c r="E49" s="81">
        <v>0.08</v>
      </c>
      <c r="F49" s="81">
        <v>0.11899999999999999</v>
      </c>
      <c r="G49" s="42">
        <v>2.5999999999999999E-2</v>
      </c>
      <c r="H49" s="86"/>
      <c r="I49" s="41"/>
      <c r="J49" s="86"/>
      <c r="K49" s="93">
        <v>43524</v>
      </c>
      <c r="L49" s="93">
        <v>44277</v>
      </c>
      <c r="M49" s="76"/>
      <c r="N49" s="76"/>
      <c r="O49" s="76"/>
      <c r="P49" s="83" t="s">
        <v>3936</v>
      </c>
      <c r="Q49" s="83"/>
      <c r="R49" s="83"/>
      <c r="S49" s="83"/>
      <c r="T49" s="84"/>
    </row>
    <row r="50" spans="1:20" ht="32.1" customHeight="1" x14ac:dyDescent="0.25">
      <c r="A50" s="120" t="s">
        <v>3997</v>
      </c>
      <c r="B50" s="85" t="s">
        <v>3975</v>
      </c>
      <c r="C50" s="85" t="s">
        <v>3998</v>
      </c>
      <c r="D50" s="81" t="s">
        <v>3949</v>
      </c>
      <c r="E50" s="81">
        <v>0</v>
      </c>
      <c r="F50" s="81">
        <v>0.4</v>
      </c>
      <c r="G50" s="42">
        <v>4.1000000000000002E-2</v>
      </c>
      <c r="H50" s="86"/>
      <c r="I50" s="41"/>
      <c r="J50" s="86"/>
      <c r="K50" s="93">
        <v>44278</v>
      </c>
      <c r="L50" s="93">
        <v>44985</v>
      </c>
      <c r="M50" s="76"/>
      <c r="N50" s="76"/>
      <c r="O50" s="76"/>
      <c r="P50" s="83" t="s">
        <v>3936</v>
      </c>
      <c r="Q50" s="83"/>
      <c r="R50" s="83" t="s">
        <v>3936</v>
      </c>
      <c r="S50" s="83"/>
      <c r="T50" s="84"/>
    </row>
    <row r="51" spans="1:20" ht="32.1" customHeight="1" x14ac:dyDescent="0.25">
      <c r="A51" s="120" t="s">
        <v>3997</v>
      </c>
      <c r="B51" s="85" t="s">
        <v>3977</v>
      </c>
      <c r="C51" s="85" t="s">
        <v>3999</v>
      </c>
      <c r="D51" s="81" t="s">
        <v>3949</v>
      </c>
      <c r="E51" s="81">
        <v>0</v>
      </c>
      <c r="F51" s="81">
        <v>7.9000000000000001E-2</v>
      </c>
      <c r="G51" s="42">
        <v>2.9000000000000001E-2</v>
      </c>
      <c r="H51" s="86"/>
      <c r="I51" s="41"/>
      <c r="J51" s="86"/>
      <c r="K51" s="93">
        <v>44278</v>
      </c>
      <c r="L51" s="93">
        <v>44407</v>
      </c>
      <c r="M51" s="76"/>
      <c r="N51" s="76"/>
      <c r="O51" s="76"/>
      <c r="P51" s="83" t="s">
        <v>3936</v>
      </c>
      <c r="Q51" s="83"/>
      <c r="R51" s="83" t="s">
        <v>3936</v>
      </c>
      <c r="S51" s="83"/>
      <c r="T51" s="84"/>
    </row>
    <row r="52" spans="1:20" ht="32.1" customHeight="1" x14ac:dyDescent="0.25">
      <c r="A52" s="121" t="s">
        <v>3997</v>
      </c>
      <c r="B52" s="54" t="s">
        <v>3977</v>
      </c>
      <c r="C52" s="54" t="s">
        <v>4000</v>
      </c>
      <c r="D52" s="36" t="s">
        <v>3949</v>
      </c>
      <c r="E52" s="36">
        <v>0.12</v>
      </c>
      <c r="F52" s="81">
        <v>0.4</v>
      </c>
      <c r="G52" s="42">
        <v>2.7E-2</v>
      </c>
      <c r="H52" s="86"/>
      <c r="I52" s="42"/>
      <c r="J52" s="86"/>
      <c r="K52" s="37">
        <v>44278</v>
      </c>
      <c r="L52" s="37">
        <v>44407</v>
      </c>
      <c r="M52" s="76"/>
      <c r="N52" s="76"/>
      <c r="O52" s="76"/>
      <c r="P52" s="83" t="s">
        <v>3936</v>
      </c>
      <c r="Q52" s="83"/>
      <c r="R52" s="83" t="s">
        <v>3936</v>
      </c>
      <c r="S52" s="83"/>
      <c r="T52" s="84"/>
    </row>
    <row r="53" spans="1:20" ht="32.1" customHeight="1" x14ac:dyDescent="0.25">
      <c r="A53" s="120" t="s">
        <v>3997</v>
      </c>
      <c r="B53" s="85" t="s">
        <v>3977</v>
      </c>
      <c r="C53" s="85" t="s">
        <v>4001</v>
      </c>
      <c r="D53" s="81" t="s">
        <v>3949</v>
      </c>
      <c r="E53" s="81">
        <v>0.08</v>
      </c>
      <c r="F53" s="81">
        <v>0.11899999999999999</v>
      </c>
      <c r="G53" s="42">
        <v>2.8000000000000001E-2</v>
      </c>
      <c r="H53" s="86"/>
      <c r="I53" s="42"/>
      <c r="J53" s="86"/>
      <c r="K53" s="93">
        <v>44278</v>
      </c>
      <c r="L53" s="93">
        <v>44407</v>
      </c>
      <c r="M53" s="76"/>
      <c r="N53" s="76"/>
      <c r="O53" s="76"/>
      <c r="P53" s="83" t="s">
        <v>3936</v>
      </c>
      <c r="Q53" s="83"/>
      <c r="R53" s="83" t="s">
        <v>3936</v>
      </c>
      <c r="S53" s="83"/>
      <c r="T53" s="84"/>
    </row>
    <row r="54" spans="1:20" ht="32.1" customHeight="1" x14ac:dyDescent="0.25">
      <c r="A54" s="121" t="s">
        <v>3997</v>
      </c>
      <c r="B54" s="54" t="s">
        <v>3977</v>
      </c>
      <c r="C54" s="54" t="s">
        <v>4002</v>
      </c>
      <c r="D54" s="36" t="s">
        <v>3949</v>
      </c>
      <c r="E54" s="36">
        <v>0</v>
      </c>
      <c r="F54" s="81">
        <v>7.9000000000000001E-2</v>
      </c>
      <c r="G54" s="42">
        <v>0.03</v>
      </c>
      <c r="H54" s="86"/>
      <c r="I54" s="42"/>
      <c r="J54" s="86"/>
      <c r="K54" s="37">
        <v>44278</v>
      </c>
      <c r="L54" s="37">
        <v>44985</v>
      </c>
      <c r="M54" s="76"/>
      <c r="N54" s="76"/>
      <c r="O54" s="76"/>
      <c r="P54" s="83" t="s">
        <v>3936</v>
      </c>
      <c r="Q54" s="83"/>
      <c r="R54" s="83"/>
      <c r="S54" s="83"/>
      <c r="T54" s="84"/>
    </row>
    <row r="55" spans="1:20" ht="32.1" customHeight="1" x14ac:dyDescent="0.25">
      <c r="A55" s="120" t="s">
        <v>3997</v>
      </c>
      <c r="B55" s="85" t="s">
        <v>3977</v>
      </c>
      <c r="C55" s="85" t="s">
        <v>4003</v>
      </c>
      <c r="D55" s="81" t="s">
        <v>3949</v>
      </c>
      <c r="E55" s="81">
        <v>0.12</v>
      </c>
      <c r="F55" s="81">
        <v>0.4</v>
      </c>
      <c r="G55" s="42">
        <v>2.7E-2</v>
      </c>
      <c r="H55" s="86"/>
      <c r="I55" s="42"/>
      <c r="J55" s="86"/>
      <c r="K55" s="93">
        <v>44278</v>
      </c>
      <c r="L55" s="93">
        <v>44985</v>
      </c>
      <c r="M55" s="76"/>
      <c r="N55" s="76"/>
      <c r="O55" s="76"/>
      <c r="P55" s="83" t="s">
        <v>3936</v>
      </c>
      <c r="Q55" s="83"/>
      <c r="R55" s="83"/>
      <c r="S55" s="83"/>
      <c r="T55" s="84"/>
    </row>
    <row r="56" spans="1:20" ht="32.1" customHeight="1" x14ac:dyDescent="0.25">
      <c r="A56" s="120" t="s">
        <v>3997</v>
      </c>
      <c r="B56" s="85" t="s">
        <v>3977</v>
      </c>
      <c r="C56" s="85" t="s">
        <v>4004</v>
      </c>
      <c r="D56" s="81" t="s">
        <v>3949</v>
      </c>
      <c r="E56" s="81">
        <v>0.08</v>
      </c>
      <c r="F56" s="81">
        <v>0.11899999999999999</v>
      </c>
      <c r="G56" s="42">
        <v>2.8000000000000001E-2</v>
      </c>
      <c r="H56" s="86"/>
      <c r="I56" s="42"/>
      <c r="J56" s="86"/>
      <c r="K56" s="93">
        <v>44278</v>
      </c>
      <c r="L56" s="93">
        <v>44985</v>
      </c>
      <c r="M56" s="76"/>
      <c r="N56" s="76"/>
      <c r="O56" s="76"/>
      <c r="P56" s="83" t="s">
        <v>3936</v>
      </c>
      <c r="Q56" s="83"/>
      <c r="R56" s="83"/>
      <c r="S56" s="83"/>
      <c r="T56" s="84"/>
    </row>
    <row r="57" spans="1:20" ht="32.1" customHeight="1" x14ac:dyDescent="0.25">
      <c r="A57" s="121" t="s">
        <v>3997</v>
      </c>
      <c r="B57" s="54" t="s">
        <v>4005</v>
      </c>
      <c r="C57" s="54" t="s">
        <v>4006</v>
      </c>
      <c r="D57" s="36" t="s">
        <v>3949</v>
      </c>
      <c r="E57" s="36">
        <v>0.12</v>
      </c>
      <c r="F57" s="81">
        <v>0.2</v>
      </c>
      <c r="G57" s="42">
        <v>2.5000000000000001E-2</v>
      </c>
      <c r="H57" s="86"/>
      <c r="I57" s="42"/>
      <c r="J57" s="86"/>
      <c r="K57" s="37">
        <v>44901</v>
      </c>
      <c r="L57" s="37">
        <v>46362</v>
      </c>
      <c r="M57" s="76"/>
      <c r="N57" s="76"/>
      <c r="O57" s="76"/>
      <c r="P57" s="83" t="s">
        <v>3936</v>
      </c>
      <c r="Q57" s="83"/>
      <c r="R57" s="83"/>
      <c r="S57" s="83"/>
      <c r="T57" s="84"/>
    </row>
    <row r="58" spans="1:20" ht="32.1" customHeight="1" x14ac:dyDescent="0.25">
      <c r="A58" s="121" t="s">
        <v>3997</v>
      </c>
      <c r="B58" s="54" t="s">
        <v>4005</v>
      </c>
      <c r="C58" s="54" t="s">
        <v>4007</v>
      </c>
      <c r="D58" s="36" t="s">
        <v>3949</v>
      </c>
      <c r="E58" s="36">
        <v>0.03</v>
      </c>
      <c r="F58" s="81">
        <v>7.9000000000000001E-2</v>
      </c>
      <c r="G58" s="42">
        <v>2.7E-2</v>
      </c>
      <c r="H58" s="86"/>
      <c r="I58" s="42"/>
      <c r="J58" s="86"/>
      <c r="K58" s="37">
        <v>44901</v>
      </c>
      <c r="L58" s="37">
        <v>46362</v>
      </c>
      <c r="M58" s="76"/>
      <c r="N58" s="76"/>
      <c r="O58" s="76"/>
      <c r="P58" s="83" t="s">
        <v>3936</v>
      </c>
      <c r="Q58" s="83"/>
      <c r="R58" s="83"/>
      <c r="S58" s="83"/>
      <c r="T58" s="84"/>
    </row>
    <row r="59" spans="1:20" ht="32.1" customHeight="1" x14ac:dyDescent="0.25">
      <c r="A59" s="121" t="s">
        <v>3997</v>
      </c>
      <c r="B59" s="54" t="s">
        <v>4005</v>
      </c>
      <c r="C59" s="54" t="s">
        <v>4008</v>
      </c>
      <c r="D59" s="36" t="s">
        <v>3949</v>
      </c>
      <c r="E59" s="36">
        <v>0.08</v>
      </c>
      <c r="F59" s="81">
        <v>0.11899999999999999</v>
      </c>
      <c r="G59" s="42">
        <v>2.5999999999999999E-2</v>
      </c>
      <c r="H59" s="86"/>
      <c r="I59" s="42"/>
      <c r="J59" s="86"/>
      <c r="K59" s="37">
        <v>44901</v>
      </c>
      <c r="L59" s="37">
        <v>46362</v>
      </c>
      <c r="M59" s="76"/>
      <c r="N59" s="76"/>
      <c r="O59" s="76"/>
      <c r="P59" s="83" t="s">
        <v>3936</v>
      </c>
      <c r="Q59" s="83"/>
      <c r="R59" s="83"/>
      <c r="S59" s="83"/>
      <c r="T59" s="84"/>
    </row>
    <row r="60" spans="1:20" ht="32.1" customHeight="1" x14ac:dyDescent="0.25">
      <c r="A60" s="121" t="s">
        <v>3997</v>
      </c>
      <c r="B60" s="54" t="s">
        <v>3967</v>
      </c>
      <c r="C60" s="54" t="s">
        <v>4009</v>
      </c>
      <c r="D60" s="36" t="s">
        <v>3949</v>
      </c>
      <c r="E60" s="36">
        <v>0</v>
      </c>
      <c r="F60" s="81">
        <v>7.9000000000000001E-2</v>
      </c>
      <c r="G60" s="42">
        <v>0.03</v>
      </c>
      <c r="H60" s="86"/>
      <c r="I60" s="42"/>
      <c r="J60" s="86"/>
      <c r="K60" s="37">
        <v>44278</v>
      </c>
      <c r="L60" s="37">
        <v>44985</v>
      </c>
      <c r="M60" s="76"/>
      <c r="N60" s="76"/>
      <c r="O60" s="76"/>
      <c r="P60" s="83" t="s">
        <v>3936</v>
      </c>
      <c r="Q60" s="83"/>
      <c r="R60" s="83"/>
      <c r="S60" s="83"/>
      <c r="T60" s="84"/>
    </row>
    <row r="61" spans="1:20" ht="32.1" customHeight="1" x14ac:dyDescent="0.25">
      <c r="A61" s="121" t="s">
        <v>3997</v>
      </c>
      <c r="B61" s="54" t="s">
        <v>3967</v>
      </c>
      <c r="C61" s="54" t="s">
        <v>4010</v>
      </c>
      <c r="D61" s="36" t="s">
        <v>3949</v>
      </c>
      <c r="E61" s="36">
        <v>0.12</v>
      </c>
      <c r="F61" s="81">
        <v>0.4</v>
      </c>
      <c r="G61" s="42">
        <v>2.7E-2</v>
      </c>
      <c r="H61" s="86"/>
      <c r="I61" s="42"/>
      <c r="J61" s="86"/>
      <c r="K61" s="37">
        <v>44278</v>
      </c>
      <c r="L61" s="37">
        <v>44985</v>
      </c>
      <c r="M61" s="76"/>
      <c r="N61" s="76"/>
      <c r="O61" s="76"/>
      <c r="P61" s="83" t="s">
        <v>3936</v>
      </c>
      <c r="Q61" s="83"/>
      <c r="R61" s="83"/>
      <c r="S61" s="83"/>
      <c r="T61" s="84"/>
    </row>
    <row r="62" spans="1:20" ht="32.1" customHeight="1" x14ac:dyDescent="0.25">
      <c r="A62" s="121" t="s">
        <v>3997</v>
      </c>
      <c r="B62" s="54" t="s">
        <v>3967</v>
      </c>
      <c r="C62" s="54" t="s">
        <v>4011</v>
      </c>
      <c r="D62" s="36" t="s">
        <v>3949</v>
      </c>
      <c r="E62" s="36">
        <v>0.08</v>
      </c>
      <c r="F62" s="81">
        <v>0.11899999999999999</v>
      </c>
      <c r="G62" s="41">
        <v>2.8000000000000001E-2</v>
      </c>
      <c r="H62" s="82"/>
      <c r="I62" s="41"/>
      <c r="J62" s="82"/>
      <c r="K62" s="37">
        <v>44278</v>
      </c>
      <c r="L62" s="37">
        <v>44985</v>
      </c>
      <c r="M62" s="76"/>
      <c r="N62" s="76"/>
      <c r="O62" s="76"/>
      <c r="P62" s="83" t="s">
        <v>3936</v>
      </c>
      <c r="Q62" s="83"/>
      <c r="R62" s="83"/>
      <c r="S62" s="83"/>
      <c r="T62" s="84"/>
    </row>
    <row r="63" spans="1:20" ht="32.1" customHeight="1" x14ac:dyDescent="0.25">
      <c r="A63" s="121" t="s">
        <v>4012</v>
      </c>
      <c r="B63" s="54" t="s">
        <v>4013</v>
      </c>
      <c r="C63" s="54" t="s">
        <v>4014</v>
      </c>
      <c r="D63" s="36" t="s">
        <v>3949</v>
      </c>
      <c r="E63" s="36">
        <v>0.12</v>
      </c>
      <c r="F63" s="81">
        <v>0.4</v>
      </c>
      <c r="G63" s="41">
        <v>2.5000000000000001E-2</v>
      </c>
      <c r="H63" s="82"/>
      <c r="I63" s="41"/>
      <c r="J63" s="82"/>
      <c r="K63" s="37">
        <v>40620</v>
      </c>
      <c r="L63" s="37">
        <v>42061</v>
      </c>
      <c r="M63" s="122" t="s">
        <v>3937</v>
      </c>
      <c r="N63" s="76"/>
      <c r="O63" s="76"/>
      <c r="P63" s="83"/>
      <c r="Q63" s="83"/>
      <c r="R63" s="83"/>
      <c r="S63" s="83"/>
      <c r="T63" s="84"/>
    </row>
    <row r="64" spans="1:20" ht="32.1" customHeight="1" x14ac:dyDescent="0.25">
      <c r="A64" s="121" t="s">
        <v>4012</v>
      </c>
      <c r="B64" s="54" t="s">
        <v>4013</v>
      </c>
      <c r="C64" s="54" t="s">
        <v>4015</v>
      </c>
      <c r="D64" s="36" t="s">
        <v>3949</v>
      </c>
      <c r="E64" s="36">
        <v>0</v>
      </c>
      <c r="F64" s="81">
        <v>7.9000000000000001E-2</v>
      </c>
      <c r="G64" s="41">
        <v>2.7E-2</v>
      </c>
      <c r="H64" s="82"/>
      <c r="I64" s="41"/>
      <c r="J64" s="82"/>
      <c r="K64" s="37">
        <v>40620</v>
      </c>
      <c r="L64" s="37">
        <v>42061</v>
      </c>
      <c r="M64" s="122" t="s">
        <v>3937</v>
      </c>
      <c r="N64" s="76"/>
      <c r="O64" s="76"/>
      <c r="P64" s="83"/>
      <c r="Q64" s="83"/>
      <c r="R64" s="83"/>
      <c r="S64" s="83"/>
      <c r="T64" s="84"/>
    </row>
    <row r="65" spans="1:20" ht="32.1" customHeight="1" x14ac:dyDescent="0.25">
      <c r="A65" s="121" t="s">
        <v>4012</v>
      </c>
      <c r="B65" s="54" t="s">
        <v>4013</v>
      </c>
      <c r="C65" s="54" t="s">
        <v>4016</v>
      </c>
      <c r="D65" s="36" t="s">
        <v>3949</v>
      </c>
      <c r="E65" s="36">
        <v>0.08</v>
      </c>
      <c r="F65" s="81">
        <v>0.11899999999999999</v>
      </c>
      <c r="G65" s="41">
        <v>2.5999999999999999E-2</v>
      </c>
      <c r="H65" s="82"/>
      <c r="I65" s="41"/>
      <c r="J65" s="82"/>
      <c r="K65" s="37">
        <v>40620</v>
      </c>
      <c r="L65" s="37">
        <v>42061</v>
      </c>
      <c r="M65" s="122" t="s">
        <v>3937</v>
      </c>
      <c r="N65" s="76"/>
      <c r="O65" s="76"/>
      <c r="P65" s="83"/>
      <c r="Q65" s="83"/>
      <c r="R65" s="83"/>
      <c r="S65" s="83"/>
      <c r="T65" s="84"/>
    </row>
    <row r="66" spans="1:20" ht="32.1" customHeight="1" x14ac:dyDescent="0.25">
      <c r="A66" s="121" t="s">
        <v>4017</v>
      </c>
      <c r="B66" s="54" t="s">
        <v>4018</v>
      </c>
      <c r="C66" s="54" t="s">
        <v>4019</v>
      </c>
      <c r="D66" s="36" t="s">
        <v>3949</v>
      </c>
      <c r="E66" s="36">
        <v>0.12</v>
      </c>
      <c r="F66" s="81">
        <v>0.4</v>
      </c>
      <c r="G66" s="86">
        <v>2.5000000000000001E-2</v>
      </c>
      <c r="H66" s="42"/>
      <c r="I66" s="41"/>
      <c r="J66" s="42"/>
      <c r="K66" s="37">
        <v>41366</v>
      </c>
      <c r="L66" s="37">
        <v>42600</v>
      </c>
      <c r="M66" s="76"/>
      <c r="N66" s="76"/>
      <c r="O66" s="76"/>
      <c r="P66" s="83"/>
      <c r="Q66" s="83"/>
      <c r="R66" s="83"/>
      <c r="S66" s="83"/>
      <c r="T66" s="84"/>
    </row>
    <row r="67" spans="1:20" ht="32.1" customHeight="1" x14ac:dyDescent="0.25">
      <c r="A67" s="120" t="s">
        <v>4017</v>
      </c>
      <c r="B67" s="85" t="s">
        <v>4018</v>
      </c>
      <c r="C67" s="85" t="s">
        <v>4020</v>
      </c>
      <c r="D67" s="81" t="s">
        <v>3949</v>
      </c>
      <c r="E67" s="81">
        <v>0</v>
      </c>
      <c r="F67" s="81">
        <v>7.9000000000000001E-2</v>
      </c>
      <c r="G67" s="86">
        <v>2.7E-2</v>
      </c>
      <c r="H67" s="42"/>
      <c r="I67" s="41"/>
      <c r="J67" s="42"/>
      <c r="K67" s="93">
        <v>41366</v>
      </c>
      <c r="L67" s="93">
        <v>42600</v>
      </c>
      <c r="M67" s="76"/>
      <c r="N67" s="76"/>
      <c r="O67" s="76"/>
      <c r="P67" s="83"/>
      <c r="Q67" s="83"/>
      <c r="R67" s="83"/>
      <c r="S67" s="83"/>
      <c r="T67" s="84"/>
    </row>
    <row r="68" spans="1:20" ht="32.1" customHeight="1" x14ac:dyDescent="0.25">
      <c r="A68" s="120" t="s">
        <v>4017</v>
      </c>
      <c r="B68" s="85" t="s">
        <v>4018</v>
      </c>
      <c r="C68" s="85" t="s">
        <v>4021</v>
      </c>
      <c r="D68" s="81" t="s">
        <v>3949</v>
      </c>
      <c r="E68" s="81">
        <v>0.08</v>
      </c>
      <c r="F68" s="81">
        <v>0.11899999999999999</v>
      </c>
      <c r="G68" s="86">
        <v>2.5999999999999999E-2</v>
      </c>
      <c r="H68" s="42"/>
      <c r="I68" s="41"/>
      <c r="J68" s="42"/>
      <c r="K68" s="93">
        <v>41366</v>
      </c>
      <c r="L68" s="93">
        <v>42600</v>
      </c>
      <c r="M68" s="76"/>
      <c r="N68" s="76"/>
      <c r="O68" s="76"/>
      <c r="P68" s="83"/>
      <c r="Q68" s="83"/>
      <c r="R68" s="83"/>
      <c r="S68" s="83"/>
      <c r="T68" s="84"/>
    </row>
    <row r="69" spans="1:20" ht="32.1" customHeight="1" x14ac:dyDescent="0.25">
      <c r="A69" s="121" t="s">
        <v>4017</v>
      </c>
      <c r="B69" s="54" t="s">
        <v>4022</v>
      </c>
      <c r="C69" s="54" t="s">
        <v>4023</v>
      </c>
      <c r="D69" s="36" t="s">
        <v>3949</v>
      </c>
      <c r="E69" s="36">
        <v>0</v>
      </c>
      <c r="F69" s="81">
        <v>7.9000000000000001E-2</v>
      </c>
      <c r="G69" s="86">
        <v>2.8000000000000001E-2</v>
      </c>
      <c r="H69" s="42"/>
      <c r="I69" s="41"/>
      <c r="J69" s="42"/>
      <c r="K69" s="37">
        <v>41218</v>
      </c>
      <c r="L69" s="37">
        <v>42600</v>
      </c>
      <c r="M69" s="76"/>
      <c r="N69" s="76"/>
      <c r="O69" s="76"/>
      <c r="P69" s="83"/>
      <c r="Q69" s="83"/>
      <c r="R69" s="83"/>
      <c r="S69" s="83"/>
      <c r="T69" s="84"/>
    </row>
    <row r="70" spans="1:20" ht="32.1" customHeight="1" x14ac:dyDescent="0.25">
      <c r="A70" s="120" t="s">
        <v>4017</v>
      </c>
      <c r="B70" s="85" t="s">
        <v>4022</v>
      </c>
      <c r="C70" s="85" t="s">
        <v>4024</v>
      </c>
      <c r="D70" s="81" t="s">
        <v>3949</v>
      </c>
      <c r="E70" s="81">
        <v>0.12</v>
      </c>
      <c r="F70" s="81">
        <v>0.4</v>
      </c>
      <c r="G70" s="86">
        <v>2.5999999999999999E-2</v>
      </c>
      <c r="H70" s="42"/>
      <c r="I70" s="41"/>
      <c r="J70" s="42"/>
      <c r="K70" s="93">
        <v>41218</v>
      </c>
      <c r="L70" s="93">
        <v>42600</v>
      </c>
      <c r="M70" s="76"/>
      <c r="N70" s="76"/>
      <c r="O70" s="76"/>
      <c r="P70" s="83"/>
      <c r="Q70" s="83"/>
      <c r="R70" s="83"/>
      <c r="S70" s="83"/>
      <c r="T70" s="84"/>
    </row>
    <row r="71" spans="1:20" ht="32.1" customHeight="1" x14ac:dyDescent="0.25">
      <c r="A71" s="120" t="s">
        <v>4017</v>
      </c>
      <c r="B71" s="85" t="s">
        <v>4022</v>
      </c>
      <c r="C71" s="85" t="s">
        <v>4025</v>
      </c>
      <c r="D71" s="81" t="s">
        <v>3949</v>
      </c>
      <c r="E71" s="81">
        <v>0.08</v>
      </c>
      <c r="F71" s="81">
        <v>0.11899999999999999</v>
      </c>
      <c r="G71" s="86">
        <v>2.7E-2</v>
      </c>
      <c r="H71" s="42"/>
      <c r="I71" s="41"/>
      <c r="J71" s="42"/>
      <c r="K71" s="93">
        <v>41218</v>
      </c>
      <c r="L71" s="93">
        <v>42600</v>
      </c>
      <c r="M71" s="76"/>
      <c r="N71" s="76"/>
      <c r="O71" s="76"/>
      <c r="P71" s="83"/>
      <c r="Q71" s="83"/>
      <c r="R71" s="83"/>
      <c r="S71" s="83"/>
      <c r="T71" s="84"/>
    </row>
    <row r="72" spans="1:20" ht="32.1" customHeight="1" x14ac:dyDescent="0.25">
      <c r="A72" s="120" t="s">
        <v>4026</v>
      </c>
      <c r="B72" s="85" t="s">
        <v>4027</v>
      </c>
      <c r="C72" s="85" t="s">
        <v>4027</v>
      </c>
      <c r="D72" s="81" t="s">
        <v>3940</v>
      </c>
      <c r="E72" s="81">
        <v>0.1</v>
      </c>
      <c r="F72" s="81">
        <v>0.5</v>
      </c>
      <c r="G72" s="86">
        <v>5.3999999999999999E-2</v>
      </c>
      <c r="H72" s="42"/>
      <c r="I72" s="41"/>
      <c r="J72" s="42"/>
      <c r="K72" s="93">
        <v>41557</v>
      </c>
      <c r="L72" s="93">
        <v>42766</v>
      </c>
      <c r="M72" s="76"/>
      <c r="N72" s="76"/>
      <c r="O72" s="76"/>
      <c r="P72" s="83"/>
      <c r="Q72" s="83"/>
      <c r="R72" s="83"/>
      <c r="S72" s="83"/>
      <c r="T72" s="84"/>
    </row>
    <row r="73" spans="1:20" ht="32.1" customHeight="1" x14ac:dyDescent="0.25">
      <c r="A73" s="120" t="s">
        <v>4028</v>
      </c>
      <c r="B73" s="85" t="s">
        <v>4018</v>
      </c>
      <c r="C73" s="85" t="s">
        <v>4029</v>
      </c>
      <c r="D73" s="81" t="s">
        <v>3949</v>
      </c>
      <c r="E73" s="81">
        <v>0</v>
      </c>
      <c r="F73" s="81">
        <v>7.9000000000000001E-2</v>
      </c>
      <c r="G73" s="86">
        <v>2.5999999999999999E-2</v>
      </c>
      <c r="H73" s="42"/>
      <c r="I73" s="41"/>
      <c r="J73" s="42"/>
      <c r="K73" s="93">
        <v>42601</v>
      </c>
      <c r="L73" s="93">
        <v>44062</v>
      </c>
      <c r="M73" s="76"/>
      <c r="N73" s="76"/>
      <c r="O73" s="76"/>
      <c r="P73" s="83" t="s">
        <v>3936</v>
      </c>
      <c r="Q73" s="83"/>
      <c r="R73" s="83"/>
      <c r="S73" s="83"/>
      <c r="T73" s="84"/>
    </row>
    <row r="74" spans="1:20" ht="32.1" customHeight="1" x14ac:dyDescent="0.25">
      <c r="A74" s="120" t="s">
        <v>4028</v>
      </c>
      <c r="B74" s="85" t="s">
        <v>4018</v>
      </c>
      <c r="C74" s="85" t="s">
        <v>4030</v>
      </c>
      <c r="D74" s="81" t="s">
        <v>3949</v>
      </c>
      <c r="E74" s="81">
        <v>0.12</v>
      </c>
      <c r="F74" s="81">
        <v>0.4</v>
      </c>
      <c r="G74" s="86">
        <v>2.5000000000000001E-2</v>
      </c>
      <c r="H74" s="42"/>
      <c r="I74" s="41"/>
      <c r="J74" s="42"/>
      <c r="K74" s="93">
        <v>42601</v>
      </c>
      <c r="L74" s="93">
        <v>44062</v>
      </c>
      <c r="M74" s="76"/>
      <c r="N74" s="76"/>
      <c r="O74" s="76"/>
      <c r="P74" s="83" t="s">
        <v>3936</v>
      </c>
      <c r="Q74" s="83"/>
      <c r="R74" s="83"/>
      <c r="S74" s="83"/>
      <c r="T74" s="84"/>
    </row>
    <row r="75" spans="1:20" ht="32.1" customHeight="1" x14ac:dyDescent="0.25">
      <c r="A75" s="121" t="s">
        <v>4028</v>
      </c>
      <c r="B75" s="54" t="s">
        <v>4018</v>
      </c>
      <c r="C75" s="54" t="s">
        <v>4031</v>
      </c>
      <c r="D75" s="36" t="s">
        <v>3949</v>
      </c>
      <c r="E75" s="36">
        <v>0.08</v>
      </c>
      <c r="F75" s="81">
        <v>0.11899999999999999</v>
      </c>
      <c r="G75" s="86">
        <v>2.5999999999999999E-2</v>
      </c>
      <c r="H75" s="42"/>
      <c r="I75" s="41"/>
      <c r="J75" s="42"/>
      <c r="K75" s="37">
        <v>42601</v>
      </c>
      <c r="L75" s="37">
        <v>44062</v>
      </c>
      <c r="M75" s="76"/>
      <c r="N75" s="76"/>
      <c r="O75" s="76"/>
      <c r="P75" s="83" t="s">
        <v>3936</v>
      </c>
      <c r="Q75" s="83"/>
      <c r="R75" s="83"/>
      <c r="S75" s="83"/>
      <c r="T75" s="84"/>
    </row>
    <row r="76" spans="1:20" ht="32.1" customHeight="1" x14ac:dyDescent="0.25">
      <c r="A76" s="120" t="s">
        <v>4028</v>
      </c>
      <c r="B76" s="85" t="s">
        <v>4032</v>
      </c>
      <c r="C76" s="85" t="s">
        <v>4023</v>
      </c>
      <c r="D76" s="81" t="s">
        <v>3949</v>
      </c>
      <c r="E76" s="81">
        <v>0</v>
      </c>
      <c r="F76" s="81">
        <v>7.9000000000000001E-2</v>
      </c>
      <c r="G76" s="86">
        <v>2.5999999999999999E-2</v>
      </c>
      <c r="H76" s="42"/>
      <c r="I76" s="41"/>
      <c r="J76" s="42"/>
      <c r="K76" s="93">
        <v>42601</v>
      </c>
      <c r="L76" s="93">
        <v>44062</v>
      </c>
      <c r="M76" s="76"/>
      <c r="N76" s="76"/>
      <c r="O76" s="76"/>
      <c r="P76" s="83" t="s">
        <v>3936</v>
      </c>
      <c r="Q76" s="83"/>
      <c r="R76" s="83"/>
      <c r="S76" s="83"/>
      <c r="T76" s="84"/>
    </row>
    <row r="77" spans="1:20" ht="32.1" customHeight="1" x14ac:dyDescent="0.25">
      <c r="A77" s="121" t="s">
        <v>4028</v>
      </c>
      <c r="B77" s="54" t="s">
        <v>4032</v>
      </c>
      <c r="C77" s="54" t="s">
        <v>4024</v>
      </c>
      <c r="D77" s="36" t="s">
        <v>3949</v>
      </c>
      <c r="E77" s="36">
        <v>0.12</v>
      </c>
      <c r="F77" s="81">
        <v>0.4</v>
      </c>
      <c r="G77" s="41">
        <v>2.5999999999999999E-2</v>
      </c>
      <c r="H77" s="82"/>
      <c r="I77" s="41"/>
      <c r="J77" s="82"/>
      <c r="K77" s="37">
        <v>42601</v>
      </c>
      <c r="L77" s="37">
        <v>44062</v>
      </c>
      <c r="M77" s="76"/>
      <c r="N77" s="76"/>
      <c r="O77" s="76"/>
      <c r="P77" s="83" t="s">
        <v>3936</v>
      </c>
      <c r="Q77" s="83"/>
      <c r="R77" s="83"/>
      <c r="S77" s="83"/>
      <c r="T77" s="84"/>
    </row>
    <row r="78" spans="1:20" ht="32.1" customHeight="1" x14ac:dyDescent="0.25">
      <c r="A78" s="121" t="s">
        <v>4028</v>
      </c>
      <c r="B78" s="54" t="s">
        <v>4032</v>
      </c>
      <c r="C78" s="54" t="s">
        <v>4025</v>
      </c>
      <c r="D78" s="36" t="s">
        <v>3949</v>
      </c>
      <c r="E78" s="36">
        <v>0.08</v>
      </c>
      <c r="F78" s="81">
        <v>0.11899999999999999</v>
      </c>
      <c r="G78" s="41">
        <v>2.7E-2</v>
      </c>
      <c r="H78" s="82"/>
      <c r="I78" s="41"/>
      <c r="J78" s="82"/>
      <c r="K78" s="37">
        <v>42601</v>
      </c>
      <c r="L78" s="37">
        <v>44062</v>
      </c>
      <c r="M78" s="76"/>
      <c r="N78" s="76"/>
      <c r="O78" s="76"/>
      <c r="P78" s="83" t="s">
        <v>3936</v>
      </c>
      <c r="Q78" s="83"/>
      <c r="R78" s="83"/>
      <c r="S78" s="83"/>
      <c r="T78" s="84"/>
    </row>
    <row r="79" spans="1:20" ht="32.1" customHeight="1" x14ac:dyDescent="0.25">
      <c r="A79" s="121" t="s">
        <v>4033</v>
      </c>
      <c r="B79" s="54" t="s">
        <v>4034</v>
      </c>
      <c r="C79" s="54" t="s">
        <v>4035</v>
      </c>
      <c r="D79" s="36" t="s">
        <v>3949</v>
      </c>
      <c r="E79" s="36">
        <v>0</v>
      </c>
      <c r="F79" s="81">
        <v>7.9000000000000001E-2</v>
      </c>
      <c r="G79" s="41">
        <v>2.3E-2</v>
      </c>
      <c r="H79" s="82"/>
      <c r="I79" s="41">
        <v>2.3E-2</v>
      </c>
      <c r="J79" s="82"/>
      <c r="K79" s="37">
        <v>43304</v>
      </c>
      <c r="L79" s="37">
        <v>44277</v>
      </c>
      <c r="M79" s="76"/>
      <c r="N79" s="76"/>
      <c r="O79" s="76"/>
      <c r="P79" s="83" t="s">
        <v>3936</v>
      </c>
      <c r="Q79" s="83"/>
      <c r="R79" s="83"/>
      <c r="S79" s="83"/>
      <c r="T79" s="84"/>
    </row>
    <row r="80" spans="1:20" ht="32.1" customHeight="1" x14ac:dyDescent="0.25">
      <c r="A80" s="121" t="s">
        <v>4033</v>
      </c>
      <c r="B80" s="54" t="s">
        <v>4034</v>
      </c>
      <c r="C80" s="54" t="s">
        <v>4036</v>
      </c>
      <c r="D80" s="36" t="s">
        <v>3949</v>
      </c>
      <c r="E80" s="36">
        <v>0</v>
      </c>
      <c r="F80" s="81">
        <v>7.9000000000000001E-2</v>
      </c>
      <c r="G80" s="41">
        <v>2.5000000000000001E-2</v>
      </c>
      <c r="H80" s="82"/>
      <c r="I80" s="41">
        <v>2.5000000000000001E-2</v>
      </c>
      <c r="J80" s="82"/>
      <c r="K80" s="37">
        <v>44278</v>
      </c>
      <c r="L80" s="37">
        <v>44407</v>
      </c>
      <c r="M80" s="76"/>
      <c r="N80" s="76"/>
      <c r="O80" s="76"/>
      <c r="P80" s="83" t="s">
        <v>3936</v>
      </c>
      <c r="Q80" s="83"/>
      <c r="R80" s="83"/>
      <c r="S80" s="83"/>
      <c r="T80" s="84"/>
    </row>
    <row r="81" spans="1:20" ht="32.1" customHeight="1" x14ac:dyDescent="0.25">
      <c r="A81" s="121" t="s">
        <v>4033</v>
      </c>
      <c r="B81" s="54" t="s">
        <v>4034</v>
      </c>
      <c r="C81" s="54" t="s">
        <v>4037</v>
      </c>
      <c r="D81" s="36" t="s">
        <v>3949</v>
      </c>
      <c r="E81" s="36">
        <v>0.12</v>
      </c>
      <c r="F81" s="81">
        <v>0.4</v>
      </c>
      <c r="G81" s="41">
        <v>2.1999999999999999E-2</v>
      </c>
      <c r="H81" s="82"/>
      <c r="I81" s="41">
        <v>2.1999999999999999E-2</v>
      </c>
      <c r="J81" s="82"/>
      <c r="K81" s="37">
        <v>43304</v>
      </c>
      <c r="L81" s="37">
        <v>44277</v>
      </c>
      <c r="M81" s="76"/>
      <c r="N81" s="76"/>
      <c r="O81" s="76"/>
      <c r="P81" s="83" t="s">
        <v>3936</v>
      </c>
      <c r="Q81" s="83"/>
      <c r="R81" s="83"/>
      <c r="S81" s="83"/>
      <c r="T81" s="84"/>
    </row>
    <row r="82" spans="1:20" ht="32.1" customHeight="1" x14ac:dyDescent="0.25">
      <c r="A82" s="121" t="s">
        <v>4033</v>
      </c>
      <c r="B82" s="54" t="s">
        <v>4034</v>
      </c>
      <c r="C82" s="54" t="s">
        <v>4038</v>
      </c>
      <c r="D82" s="36" t="s">
        <v>3949</v>
      </c>
      <c r="E82" s="36">
        <v>0.12</v>
      </c>
      <c r="F82" s="81">
        <v>0.4</v>
      </c>
      <c r="G82" s="41">
        <v>2.4E-2</v>
      </c>
      <c r="H82" s="82"/>
      <c r="I82" s="41">
        <v>2.4E-2</v>
      </c>
      <c r="J82" s="82"/>
      <c r="K82" s="37">
        <v>44278</v>
      </c>
      <c r="L82" s="37">
        <v>44407</v>
      </c>
      <c r="M82" s="76"/>
      <c r="N82" s="76"/>
      <c r="O82" s="76"/>
      <c r="P82" s="83" t="s">
        <v>3936</v>
      </c>
      <c r="Q82" s="83"/>
      <c r="R82" s="83"/>
      <c r="S82" s="83"/>
      <c r="T82" s="84"/>
    </row>
    <row r="83" spans="1:20" ht="32.1" customHeight="1" x14ac:dyDescent="0.25">
      <c r="A83" s="120" t="s">
        <v>4033</v>
      </c>
      <c r="B83" s="85" t="s">
        <v>4034</v>
      </c>
      <c r="C83" s="85" t="s">
        <v>4039</v>
      </c>
      <c r="D83" s="81" t="s">
        <v>3949</v>
      </c>
      <c r="E83" s="81">
        <v>8</v>
      </c>
      <c r="F83" s="81">
        <v>0.11899999999999999</v>
      </c>
      <c r="G83" s="86">
        <v>2.1999999999999999E-2</v>
      </c>
      <c r="H83" s="42"/>
      <c r="I83" s="41">
        <v>2.1999999999999999E-2</v>
      </c>
      <c r="J83" s="42"/>
      <c r="K83" s="93">
        <v>43304</v>
      </c>
      <c r="L83" s="93">
        <v>44277</v>
      </c>
      <c r="M83" s="76"/>
      <c r="N83" s="76"/>
      <c r="O83" s="76"/>
      <c r="P83" s="83" t="s">
        <v>3936</v>
      </c>
      <c r="Q83" s="83"/>
      <c r="R83" s="83"/>
      <c r="S83" s="83"/>
      <c r="T83" s="84"/>
    </row>
    <row r="84" spans="1:20" ht="32.1" customHeight="1" x14ac:dyDescent="0.25">
      <c r="A84" s="121" t="s">
        <v>4033</v>
      </c>
      <c r="B84" s="54" t="s">
        <v>4034</v>
      </c>
      <c r="C84" s="54" t="s">
        <v>4040</v>
      </c>
      <c r="D84" s="36" t="s">
        <v>3949</v>
      </c>
      <c r="E84" s="36">
        <v>0.08</v>
      </c>
      <c r="F84" s="81">
        <v>0.11899999999999999</v>
      </c>
      <c r="G84" s="86">
        <v>2.4E-2</v>
      </c>
      <c r="H84" s="42"/>
      <c r="I84" s="41">
        <v>2.4E-2</v>
      </c>
      <c r="J84" s="42"/>
      <c r="K84" s="37">
        <v>44278</v>
      </c>
      <c r="L84" s="37">
        <v>44407</v>
      </c>
      <c r="M84" s="76"/>
      <c r="N84" s="76"/>
      <c r="O84" s="76"/>
      <c r="P84" s="83" t="s">
        <v>3936</v>
      </c>
      <c r="Q84" s="83"/>
      <c r="R84" s="83"/>
      <c r="S84" s="83"/>
      <c r="T84" s="84"/>
    </row>
    <row r="85" spans="1:20" ht="32.1" customHeight="1" x14ac:dyDescent="0.25">
      <c r="A85" s="54" t="s">
        <v>4041</v>
      </c>
      <c r="B85" s="54" t="s">
        <v>4042</v>
      </c>
      <c r="C85" s="54" t="s">
        <v>4042</v>
      </c>
      <c r="D85" s="36" t="s">
        <v>3949</v>
      </c>
      <c r="E85" s="36">
        <v>0.03</v>
      </c>
      <c r="F85" s="81">
        <v>0.1</v>
      </c>
      <c r="G85" s="41">
        <v>3.9E-2</v>
      </c>
      <c r="H85" s="82"/>
      <c r="I85" s="41"/>
      <c r="J85" s="82"/>
      <c r="K85" s="37">
        <v>43196</v>
      </c>
      <c r="L85" s="37">
        <v>44277</v>
      </c>
      <c r="M85" s="76"/>
      <c r="N85" s="76"/>
      <c r="O85" s="76"/>
      <c r="P85" s="83" t="s">
        <v>3936</v>
      </c>
      <c r="Q85" s="83"/>
      <c r="R85" s="83"/>
      <c r="S85" s="83"/>
      <c r="T85" s="84"/>
    </row>
    <row r="86" spans="1:20" ht="32.1" customHeight="1" x14ac:dyDescent="0.25">
      <c r="A86" s="85" t="s">
        <v>4041</v>
      </c>
      <c r="B86" s="85" t="s">
        <v>4042</v>
      </c>
      <c r="C86" s="85" t="s">
        <v>4043</v>
      </c>
      <c r="D86" s="81" t="s">
        <v>3949</v>
      </c>
      <c r="E86" s="81">
        <v>0.03</v>
      </c>
      <c r="F86" s="81">
        <v>0.1</v>
      </c>
      <c r="G86" s="86">
        <v>4.1000000000000002E-2</v>
      </c>
      <c r="H86" s="42"/>
      <c r="I86" s="41"/>
      <c r="J86" s="42"/>
      <c r="K86" s="93">
        <v>44278</v>
      </c>
      <c r="L86" s="93">
        <v>44657</v>
      </c>
      <c r="M86" s="76"/>
      <c r="N86" s="76"/>
      <c r="O86" s="76"/>
      <c r="P86" s="83" t="s">
        <v>3936</v>
      </c>
      <c r="Q86" s="83"/>
      <c r="R86" s="83"/>
      <c r="S86" s="83"/>
      <c r="T86" s="84"/>
    </row>
    <row r="87" spans="1:20" ht="32.1" customHeight="1" x14ac:dyDescent="0.25">
      <c r="A87" s="120" t="s">
        <v>4041</v>
      </c>
      <c r="B87" s="85" t="s">
        <v>4044</v>
      </c>
      <c r="C87" s="85" t="s">
        <v>4044</v>
      </c>
      <c r="D87" s="81" t="s">
        <v>4045</v>
      </c>
      <c r="E87" s="81">
        <v>0.1</v>
      </c>
      <c r="F87" s="81">
        <v>0.5</v>
      </c>
      <c r="G87" s="86">
        <v>3.9E-2</v>
      </c>
      <c r="H87" s="42"/>
      <c r="I87" s="41"/>
      <c r="J87" s="42"/>
      <c r="K87" s="93">
        <v>41796</v>
      </c>
      <c r="L87" s="93">
        <v>43257</v>
      </c>
      <c r="M87" s="76"/>
      <c r="N87" s="76"/>
      <c r="O87" s="76"/>
      <c r="P87" s="83" t="s">
        <v>3936</v>
      </c>
      <c r="Q87" s="83"/>
      <c r="R87" s="83"/>
      <c r="S87" s="83"/>
      <c r="T87" s="84"/>
    </row>
    <row r="88" spans="1:20" ht="32.1" customHeight="1" x14ac:dyDescent="0.25">
      <c r="A88" s="120" t="s">
        <v>4046</v>
      </c>
      <c r="B88" s="85" t="s">
        <v>4046</v>
      </c>
      <c r="C88" s="85" t="s">
        <v>4046</v>
      </c>
      <c r="D88" s="81" t="s">
        <v>4047</v>
      </c>
      <c r="E88" s="81">
        <v>0.1</v>
      </c>
      <c r="F88" s="81">
        <v>0.5</v>
      </c>
      <c r="G88" s="41">
        <v>3.7999999999999999E-2</v>
      </c>
      <c r="H88" s="82"/>
      <c r="I88" s="41"/>
      <c r="J88" s="82"/>
      <c r="K88" s="93">
        <v>41249</v>
      </c>
      <c r="L88" s="93">
        <v>41669</v>
      </c>
      <c r="M88" s="76"/>
      <c r="N88" s="76"/>
      <c r="O88" s="76"/>
      <c r="P88" s="83"/>
      <c r="Q88" s="83"/>
      <c r="R88" s="83"/>
      <c r="S88" s="83"/>
      <c r="T88" s="84"/>
    </row>
    <row r="89" spans="1:20" ht="32.1" customHeight="1" x14ac:dyDescent="0.25">
      <c r="A89" s="54" t="s">
        <v>4048</v>
      </c>
      <c r="B89" s="54" t="s">
        <v>4049</v>
      </c>
      <c r="C89" s="54" t="s">
        <v>4050</v>
      </c>
      <c r="D89" s="36" t="s">
        <v>4051</v>
      </c>
      <c r="E89" s="36">
        <v>0.15</v>
      </c>
      <c r="F89" s="81">
        <v>1</v>
      </c>
      <c r="G89" s="86">
        <v>7.0999999999999994E-2</v>
      </c>
      <c r="H89" s="42"/>
      <c r="I89" s="41"/>
      <c r="J89" s="42"/>
      <c r="K89" s="37">
        <v>44278</v>
      </c>
      <c r="L89" s="37">
        <v>46734</v>
      </c>
      <c r="M89" s="76"/>
      <c r="N89" s="76"/>
      <c r="O89" s="122" t="s">
        <v>3937</v>
      </c>
      <c r="P89" s="83"/>
      <c r="Q89" s="83"/>
      <c r="R89" s="83"/>
      <c r="S89" s="83"/>
      <c r="T89" s="84"/>
    </row>
    <row r="90" spans="1:20" ht="32.1" customHeight="1" x14ac:dyDescent="0.25">
      <c r="A90" s="120" t="s">
        <v>4048</v>
      </c>
      <c r="B90" s="85" t="s">
        <v>4049</v>
      </c>
      <c r="C90" s="85" t="s">
        <v>4052</v>
      </c>
      <c r="D90" s="81" t="s">
        <v>4051</v>
      </c>
      <c r="E90" s="81">
        <v>0.15</v>
      </c>
      <c r="F90" s="81">
        <v>1</v>
      </c>
      <c r="G90" s="86">
        <v>7.0999999999999994E-2</v>
      </c>
      <c r="H90" s="42"/>
      <c r="I90" s="41"/>
      <c r="J90" s="42"/>
      <c r="K90" s="93">
        <v>43812</v>
      </c>
      <c r="L90" s="93">
        <v>44277</v>
      </c>
      <c r="M90" s="122" t="s">
        <v>3937</v>
      </c>
      <c r="N90" s="122" t="s">
        <v>3937</v>
      </c>
      <c r="O90" s="76"/>
      <c r="P90" s="83"/>
      <c r="Q90" s="83"/>
      <c r="R90" s="83"/>
      <c r="S90" s="83"/>
      <c r="T90" s="84"/>
    </row>
    <row r="91" spans="1:20" ht="32.1" customHeight="1" x14ac:dyDescent="0.25">
      <c r="A91" s="120" t="s">
        <v>4053</v>
      </c>
      <c r="B91" s="85" t="s">
        <v>4054</v>
      </c>
      <c r="C91" s="85" t="s">
        <v>4054</v>
      </c>
      <c r="D91" s="81" t="s">
        <v>3940</v>
      </c>
      <c r="E91" s="81">
        <v>0.04</v>
      </c>
      <c r="F91" s="81">
        <v>0.5</v>
      </c>
      <c r="G91" s="41">
        <v>0.06</v>
      </c>
      <c r="H91" s="82"/>
      <c r="I91" s="41"/>
      <c r="J91" s="82"/>
      <c r="K91" s="93">
        <v>44440</v>
      </c>
      <c r="L91" s="93">
        <v>45901</v>
      </c>
      <c r="M91" s="122" t="s">
        <v>3937</v>
      </c>
      <c r="N91" s="122" t="s">
        <v>3937</v>
      </c>
      <c r="O91" s="76"/>
      <c r="P91" s="83"/>
      <c r="Q91" s="83"/>
      <c r="R91" s="83"/>
      <c r="S91" s="83"/>
      <c r="T91" s="84"/>
    </row>
    <row r="92" spans="1:20" ht="32.1" customHeight="1" x14ac:dyDescent="0.25">
      <c r="A92" s="121" t="s">
        <v>4053</v>
      </c>
      <c r="B92" s="54" t="s">
        <v>4055</v>
      </c>
      <c r="C92" s="54" t="s">
        <v>4055</v>
      </c>
      <c r="D92" s="36" t="s">
        <v>3940</v>
      </c>
      <c r="E92" s="36">
        <v>0.04</v>
      </c>
      <c r="F92" s="81">
        <v>0.5</v>
      </c>
      <c r="G92" s="86">
        <v>4.3999999999999997E-2</v>
      </c>
      <c r="H92" s="42"/>
      <c r="I92" s="41"/>
      <c r="J92" s="42"/>
      <c r="K92" s="37">
        <v>44440</v>
      </c>
      <c r="L92" s="37">
        <v>45901</v>
      </c>
      <c r="M92" s="122" t="s">
        <v>3937</v>
      </c>
      <c r="N92" s="122" t="s">
        <v>3937</v>
      </c>
      <c r="O92" s="76"/>
      <c r="P92" s="83"/>
      <c r="Q92" s="83"/>
      <c r="R92" s="83"/>
      <c r="S92" s="83"/>
      <c r="T92" s="84"/>
    </row>
    <row r="93" spans="1:20" ht="32.1" customHeight="1" x14ac:dyDescent="0.25">
      <c r="A93" s="54" t="s">
        <v>892</v>
      </c>
      <c r="B93" s="54" t="s">
        <v>4056</v>
      </c>
      <c r="C93" s="54" t="s">
        <v>4056</v>
      </c>
      <c r="D93" s="36" t="s">
        <v>3949</v>
      </c>
      <c r="E93" s="36">
        <v>0.03</v>
      </c>
      <c r="F93" s="81">
        <v>0.35</v>
      </c>
      <c r="G93" s="86">
        <v>3.7999999999999999E-2</v>
      </c>
      <c r="H93" s="42"/>
      <c r="I93" s="86"/>
      <c r="J93" s="42"/>
      <c r="K93" s="37">
        <v>45575</v>
      </c>
      <c r="L93" s="37">
        <v>47036</v>
      </c>
      <c r="M93" s="76"/>
      <c r="N93" s="76"/>
      <c r="O93" s="76"/>
      <c r="P93" s="83" t="s">
        <v>3936</v>
      </c>
      <c r="Q93" s="83"/>
      <c r="R93" s="83"/>
      <c r="S93" s="83"/>
      <c r="T93" s="84"/>
    </row>
    <row r="94" spans="1:20" ht="32.1" customHeight="1" x14ac:dyDescent="0.25">
      <c r="A94" s="85" t="s">
        <v>892</v>
      </c>
      <c r="B94" s="85" t="s">
        <v>893</v>
      </c>
      <c r="C94" s="85" t="s">
        <v>893</v>
      </c>
      <c r="D94" s="81" t="s">
        <v>3949</v>
      </c>
      <c r="E94" s="81">
        <v>0.03</v>
      </c>
      <c r="F94" s="81">
        <v>0.2</v>
      </c>
      <c r="G94" s="86">
        <v>3.9E-2</v>
      </c>
      <c r="H94" s="42"/>
      <c r="I94" s="86"/>
      <c r="J94" s="42"/>
      <c r="K94" s="93">
        <v>44503</v>
      </c>
      <c r="L94" s="93">
        <v>45027</v>
      </c>
      <c r="M94" s="76"/>
      <c r="N94" s="76"/>
      <c r="O94" s="76"/>
      <c r="P94" s="83" t="s">
        <v>3936</v>
      </c>
      <c r="Q94" s="83"/>
      <c r="R94" s="83"/>
      <c r="S94" s="83"/>
      <c r="T94" s="84"/>
    </row>
    <row r="95" spans="1:20" ht="32.1" customHeight="1" x14ac:dyDescent="0.25">
      <c r="A95" s="54" t="s">
        <v>892</v>
      </c>
      <c r="B95" s="54" t="s">
        <v>893</v>
      </c>
      <c r="C95" s="54" t="s">
        <v>4057</v>
      </c>
      <c r="D95" s="36" t="s">
        <v>4058</v>
      </c>
      <c r="E95" s="36">
        <v>0.03</v>
      </c>
      <c r="F95" s="81">
        <v>0.35</v>
      </c>
      <c r="G95" s="86">
        <v>3.5999999999999997E-2</v>
      </c>
      <c r="H95" s="42"/>
      <c r="I95" s="41"/>
      <c r="J95" s="42"/>
      <c r="K95" s="37">
        <v>45575</v>
      </c>
      <c r="L95" s="37">
        <v>47036</v>
      </c>
      <c r="M95" s="76"/>
      <c r="N95" s="76"/>
      <c r="O95" s="76"/>
      <c r="P95" s="83" t="s">
        <v>3936</v>
      </c>
      <c r="Q95" s="83"/>
      <c r="R95" s="83"/>
      <c r="S95" s="83"/>
      <c r="T95" s="84"/>
    </row>
    <row r="96" spans="1:20" ht="32.1" customHeight="1" x14ac:dyDescent="0.25">
      <c r="A96" s="121" t="s">
        <v>4059</v>
      </c>
      <c r="B96" s="54" t="s">
        <v>4060</v>
      </c>
      <c r="C96" s="54" t="s">
        <v>4061</v>
      </c>
      <c r="D96" s="36" t="s">
        <v>4062</v>
      </c>
      <c r="E96" s="36">
        <v>0.02</v>
      </c>
      <c r="F96" s="81">
        <v>0.4</v>
      </c>
      <c r="G96" s="86">
        <v>3.9E-2</v>
      </c>
      <c r="H96" s="42"/>
      <c r="I96" s="86"/>
      <c r="J96" s="42"/>
      <c r="K96" s="37">
        <v>40484</v>
      </c>
      <c r="L96" s="37">
        <v>43719</v>
      </c>
      <c r="M96" s="76"/>
      <c r="N96" s="76"/>
      <c r="O96" s="76"/>
      <c r="P96" s="83"/>
      <c r="Q96" s="83"/>
      <c r="R96" s="83"/>
      <c r="S96" s="83"/>
      <c r="T96" s="84"/>
    </row>
    <row r="97" spans="1:20" ht="32.1" customHeight="1" x14ac:dyDescent="0.25">
      <c r="A97" s="85" t="s">
        <v>4063</v>
      </c>
      <c r="B97" s="85" t="s">
        <v>4064</v>
      </c>
      <c r="C97" s="85" t="s">
        <v>4065</v>
      </c>
      <c r="D97" s="81" t="s">
        <v>3949</v>
      </c>
      <c r="E97" s="81">
        <v>0</v>
      </c>
      <c r="F97" s="81">
        <v>0.03</v>
      </c>
      <c r="G97" s="86">
        <v>3.2000000000000001E-2</v>
      </c>
      <c r="H97" s="42"/>
      <c r="I97" s="41"/>
      <c r="J97" s="42"/>
      <c r="K97" s="93">
        <v>43970</v>
      </c>
      <c r="L97" s="93">
        <v>44711</v>
      </c>
      <c r="M97" s="76"/>
      <c r="N97" s="76"/>
      <c r="O97" s="76"/>
      <c r="P97" s="83"/>
      <c r="Q97" s="83"/>
      <c r="R97" s="83"/>
      <c r="S97" s="83"/>
      <c r="T97" s="84"/>
    </row>
    <row r="98" spans="1:20" ht="32.1" customHeight="1" x14ac:dyDescent="0.25">
      <c r="A98" s="120" t="s">
        <v>4063</v>
      </c>
      <c r="B98" s="85" t="s">
        <v>4064</v>
      </c>
      <c r="C98" s="85" t="s">
        <v>4065</v>
      </c>
      <c r="D98" s="81" t="s">
        <v>3949</v>
      </c>
      <c r="E98" s="81">
        <v>0</v>
      </c>
      <c r="F98" s="81">
        <v>0.03</v>
      </c>
      <c r="G98" s="86">
        <v>0.03</v>
      </c>
      <c r="H98" s="42"/>
      <c r="I98" s="86"/>
      <c r="J98" s="42"/>
      <c r="K98" s="93">
        <v>42509</v>
      </c>
      <c r="L98" s="93">
        <v>43970</v>
      </c>
      <c r="M98" s="76"/>
      <c r="N98" s="76"/>
      <c r="O98" s="76"/>
      <c r="P98" s="83" t="s">
        <v>3936</v>
      </c>
      <c r="Q98" s="83"/>
      <c r="R98" s="83"/>
      <c r="S98" s="83"/>
      <c r="T98" s="84"/>
    </row>
    <row r="99" spans="1:20" ht="32.1" customHeight="1" x14ac:dyDescent="0.25">
      <c r="A99" s="121" t="s">
        <v>4066</v>
      </c>
      <c r="B99" s="54" t="s">
        <v>4067</v>
      </c>
      <c r="C99" s="54" t="s">
        <v>4068</v>
      </c>
      <c r="D99" s="36" t="s">
        <v>3949</v>
      </c>
      <c r="E99" s="36">
        <v>10</v>
      </c>
      <c r="F99" s="81">
        <v>0.12</v>
      </c>
      <c r="G99" s="86">
        <v>0.2</v>
      </c>
      <c r="H99" s="42"/>
      <c r="I99" s="41">
        <v>3.7999999999999999E-2</v>
      </c>
      <c r="J99" s="42"/>
      <c r="K99" s="37">
        <v>43412</v>
      </c>
      <c r="L99" s="37">
        <v>44277</v>
      </c>
      <c r="M99" s="76"/>
      <c r="N99" s="122" t="s">
        <v>3937</v>
      </c>
      <c r="O99" s="76"/>
      <c r="P99" s="83"/>
      <c r="Q99" s="83" t="s">
        <v>3936</v>
      </c>
      <c r="R99" s="83"/>
      <c r="S99" s="83"/>
      <c r="T99" s="84"/>
    </row>
    <row r="100" spans="1:20" ht="32.1" customHeight="1" x14ac:dyDescent="0.25">
      <c r="A100" s="120" t="s">
        <v>4066</v>
      </c>
      <c r="B100" s="85" t="s">
        <v>4067</v>
      </c>
      <c r="C100" s="85" t="s">
        <v>4069</v>
      </c>
      <c r="D100" s="81" t="s">
        <v>3949</v>
      </c>
      <c r="E100" s="81">
        <v>0.12</v>
      </c>
      <c r="F100" s="81">
        <v>0.2</v>
      </c>
      <c r="G100" s="42">
        <v>0.04</v>
      </c>
      <c r="H100" s="86"/>
      <c r="I100" s="42"/>
      <c r="J100" s="41"/>
      <c r="K100" s="93">
        <v>44278</v>
      </c>
      <c r="L100" s="93">
        <v>44873</v>
      </c>
      <c r="M100" s="122" t="s">
        <v>3937</v>
      </c>
      <c r="N100" s="122" t="s">
        <v>3937</v>
      </c>
      <c r="O100" s="76"/>
      <c r="P100" s="83" t="s">
        <v>3936</v>
      </c>
      <c r="Q100" s="83" t="s">
        <v>3936</v>
      </c>
      <c r="R100" s="83"/>
      <c r="S100" s="83"/>
      <c r="T100" s="84"/>
    </row>
    <row r="101" spans="1:20" ht="32.1" customHeight="1" x14ac:dyDescent="0.25">
      <c r="A101" s="120" t="s">
        <v>4066</v>
      </c>
      <c r="B101" s="85" t="s">
        <v>4067</v>
      </c>
      <c r="C101" s="85" t="s">
        <v>4070</v>
      </c>
      <c r="D101" s="81" t="s">
        <v>3949</v>
      </c>
      <c r="E101" s="81">
        <v>10</v>
      </c>
      <c r="F101" s="81">
        <v>0</v>
      </c>
      <c r="G101" s="82">
        <v>7.9000000000000001E-2</v>
      </c>
      <c r="H101" s="41"/>
      <c r="I101" s="42">
        <v>3.7999999999999999E-2</v>
      </c>
      <c r="J101" s="41"/>
      <c r="K101" s="93">
        <v>43412</v>
      </c>
      <c r="L101" s="93">
        <v>44277</v>
      </c>
      <c r="M101" s="76"/>
      <c r="N101" s="122" t="s">
        <v>3937</v>
      </c>
      <c r="O101" s="76"/>
      <c r="P101" s="83"/>
      <c r="Q101" s="83" t="s">
        <v>3936</v>
      </c>
      <c r="R101" s="83"/>
      <c r="S101" s="83"/>
      <c r="T101" s="84"/>
    </row>
    <row r="102" spans="1:20" ht="32.1" customHeight="1" x14ac:dyDescent="0.25">
      <c r="A102" s="121" t="s">
        <v>4066</v>
      </c>
      <c r="B102" s="54" t="s">
        <v>4067</v>
      </c>
      <c r="C102" s="54" t="s">
        <v>4071</v>
      </c>
      <c r="D102" s="36" t="s">
        <v>3949</v>
      </c>
      <c r="E102" s="36">
        <v>0</v>
      </c>
      <c r="F102" s="81">
        <v>7.9000000000000001E-2</v>
      </c>
      <c r="G102" s="82">
        <v>0.04</v>
      </c>
      <c r="H102" s="41"/>
      <c r="I102" s="42"/>
      <c r="J102" s="41"/>
      <c r="K102" s="37">
        <v>44278</v>
      </c>
      <c r="L102" s="37">
        <v>44873</v>
      </c>
      <c r="M102" s="122" t="s">
        <v>3937</v>
      </c>
      <c r="N102" s="122" t="s">
        <v>3937</v>
      </c>
      <c r="O102" s="76"/>
      <c r="P102" s="83" t="s">
        <v>3936</v>
      </c>
      <c r="Q102" s="83" t="s">
        <v>3936</v>
      </c>
      <c r="R102" s="83"/>
      <c r="S102" s="83"/>
      <c r="T102" s="84"/>
    </row>
    <row r="103" spans="1:20" ht="32.1" customHeight="1" x14ac:dyDescent="0.25">
      <c r="A103" s="120" t="s">
        <v>4066</v>
      </c>
      <c r="B103" s="85" t="s">
        <v>4067</v>
      </c>
      <c r="C103" s="85" t="s">
        <v>4072</v>
      </c>
      <c r="D103" s="81" t="s">
        <v>3949</v>
      </c>
      <c r="E103" s="81">
        <v>10</v>
      </c>
      <c r="F103" s="81">
        <v>0.08</v>
      </c>
      <c r="G103" s="86">
        <v>0.11899999999999999</v>
      </c>
      <c r="H103" s="42"/>
      <c r="I103" s="41">
        <v>3.7999999999999999E-2</v>
      </c>
      <c r="J103" s="42"/>
      <c r="K103" s="93">
        <v>43412</v>
      </c>
      <c r="L103" s="93">
        <v>44277</v>
      </c>
      <c r="M103" s="76"/>
      <c r="N103" s="122" t="s">
        <v>3937</v>
      </c>
      <c r="O103" s="76"/>
      <c r="P103" s="83"/>
      <c r="Q103" s="83" t="s">
        <v>3936</v>
      </c>
      <c r="R103" s="83"/>
      <c r="S103" s="83"/>
      <c r="T103" s="84"/>
    </row>
    <row r="104" spans="1:20" ht="32.1" customHeight="1" x14ac:dyDescent="0.25">
      <c r="A104" s="121" t="s">
        <v>4066</v>
      </c>
      <c r="B104" s="54" t="s">
        <v>4067</v>
      </c>
      <c r="C104" s="54" t="s">
        <v>4073</v>
      </c>
      <c r="D104" s="36" t="s">
        <v>3949</v>
      </c>
      <c r="E104" s="36">
        <v>0.08</v>
      </c>
      <c r="F104" s="81">
        <v>0.11899999999999999</v>
      </c>
      <c r="G104" s="86">
        <v>0.04</v>
      </c>
      <c r="H104" s="42"/>
      <c r="I104" s="41"/>
      <c r="J104" s="42"/>
      <c r="K104" s="37">
        <v>44278</v>
      </c>
      <c r="L104" s="37">
        <v>44873</v>
      </c>
      <c r="M104" s="122" t="s">
        <v>3937</v>
      </c>
      <c r="N104" s="122" t="s">
        <v>3937</v>
      </c>
      <c r="O104" s="76"/>
      <c r="P104" s="83" t="s">
        <v>3936</v>
      </c>
      <c r="Q104" s="83" t="s">
        <v>3936</v>
      </c>
      <c r="R104" s="83"/>
      <c r="S104" s="83"/>
      <c r="T104" s="84"/>
    </row>
    <row r="105" spans="1:20" ht="32.1" customHeight="1" x14ac:dyDescent="0.25">
      <c r="A105" s="120" t="s">
        <v>4066</v>
      </c>
      <c r="B105" s="85" t="s">
        <v>4074</v>
      </c>
      <c r="C105" s="85" t="s">
        <v>4075</v>
      </c>
      <c r="D105" s="81" t="s">
        <v>3949</v>
      </c>
      <c r="E105" s="81">
        <v>31</v>
      </c>
      <c r="F105" s="81">
        <v>0.12</v>
      </c>
      <c r="G105" s="86">
        <v>0.2</v>
      </c>
      <c r="H105" s="42"/>
      <c r="I105" s="41">
        <v>3.2000000000000001E-2</v>
      </c>
      <c r="J105" s="42"/>
      <c r="K105" s="93">
        <v>43412</v>
      </c>
      <c r="L105" s="93">
        <v>44277</v>
      </c>
      <c r="M105" s="76"/>
      <c r="N105" s="122" t="s">
        <v>3937</v>
      </c>
      <c r="O105" s="76"/>
      <c r="P105" s="83"/>
      <c r="Q105" s="83" t="s">
        <v>3936</v>
      </c>
      <c r="R105" s="83"/>
      <c r="S105" s="83"/>
      <c r="T105" s="84"/>
    </row>
    <row r="106" spans="1:20" ht="32.1" customHeight="1" x14ac:dyDescent="0.25">
      <c r="A106" s="121" t="s">
        <v>4066</v>
      </c>
      <c r="B106" s="54" t="s">
        <v>4074</v>
      </c>
      <c r="C106" s="54" t="s">
        <v>4076</v>
      </c>
      <c r="D106" s="36" t="s">
        <v>3949</v>
      </c>
      <c r="E106" s="36">
        <v>0.12</v>
      </c>
      <c r="F106" s="81">
        <v>0.2</v>
      </c>
      <c r="G106" s="86">
        <v>3.4000000000000002E-2</v>
      </c>
      <c r="H106" s="42"/>
      <c r="I106" s="41"/>
      <c r="J106" s="42"/>
      <c r="K106" s="37">
        <v>44278</v>
      </c>
      <c r="L106" s="37">
        <v>44873</v>
      </c>
      <c r="M106" s="122" t="s">
        <v>3937</v>
      </c>
      <c r="N106" s="122" t="s">
        <v>3937</v>
      </c>
      <c r="O106" s="76"/>
      <c r="P106" s="83" t="s">
        <v>3936</v>
      </c>
      <c r="Q106" s="83" t="s">
        <v>3936</v>
      </c>
      <c r="R106" s="83"/>
      <c r="S106" s="83"/>
      <c r="T106" s="84"/>
    </row>
    <row r="107" spans="1:20" ht="32.1" customHeight="1" x14ac:dyDescent="0.25">
      <c r="A107" s="120" t="s">
        <v>4066</v>
      </c>
      <c r="B107" s="85" t="s">
        <v>4074</v>
      </c>
      <c r="C107" s="85" t="s">
        <v>4077</v>
      </c>
      <c r="D107" s="81" t="s">
        <v>3949</v>
      </c>
      <c r="E107" s="81">
        <v>31</v>
      </c>
      <c r="F107" s="81">
        <v>0</v>
      </c>
      <c r="G107" s="86">
        <v>7.9000000000000001E-2</v>
      </c>
      <c r="H107" s="42"/>
      <c r="I107" s="41">
        <v>3.2000000000000001E-2</v>
      </c>
      <c r="J107" s="42"/>
      <c r="K107" s="93">
        <v>43412</v>
      </c>
      <c r="L107" s="93">
        <v>44277</v>
      </c>
      <c r="M107" s="76"/>
      <c r="N107" s="122" t="s">
        <v>3937</v>
      </c>
      <c r="O107" s="76"/>
      <c r="P107" s="83"/>
      <c r="Q107" s="83" t="s">
        <v>3936</v>
      </c>
      <c r="R107" s="83"/>
      <c r="S107" s="83"/>
      <c r="T107" s="84"/>
    </row>
    <row r="108" spans="1:20" ht="32.1" customHeight="1" x14ac:dyDescent="0.25">
      <c r="A108" s="121" t="s">
        <v>4066</v>
      </c>
      <c r="B108" s="54" t="s">
        <v>4074</v>
      </c>
      <c r="C108" s="54" t="s">
        <v>4078</v>
      </c>
      <c r="D108" s="36" t="s">
        <v>3949</v>
      </c>
      <c r="E108" s="36">
        <v>0</v>
      </c>
      <c r="F108" s="81">
        <v>7.9000000000000001E-2</v>
      </c>
      <c r="G108" s="86">
        <v>3.4000000000000002E-2</v>
      </c>
      <c r="H108" s="42"/>
      <c r="I108" s="41"/>
      <c r="J108" s="42"/>
      <c r="K108" s="37">
        <v>44278</v>
      </c>
      <c r="L108" s="37">
        <v>44873</v>
      </c>
      <c r="M108" s="122" t="s">
        <v>3937</v>
      </c>
      <c r="N108" s="122" t="s">
        <v>3937</v>
      </c>
      <c r="O108" s="76"/>
      <c r="P108" s="83" t="s">
        <v>3936</v>
      </c>
      <c r="Q108" s="83" t="s">
        <v>3936</v>
      </c>
      <c r="R108" s="83"/>
      <c r="S108" s="83"/>
      <c r="T108" s="84"/>
    </row>
    <row r="109" spans="1:20" ht="32.1" customHeight="1" x14ac:dyDescent="0.25">
      <c r="A109" s="120" t="s">
        <v>4066</v>
      </c>
      <c r="B109" s="85" t="s">
        <v>4074</v>
      </c>
      <c r="C109" s="85" t="s">
        <v>4079</v>
      </c>
      <c r="D109" s="81" t="s">
        <v>3949</v>
      </c>
      <c r="E109" s="81">
        <v>31</v>
      </c>
      <c r="F109" s="81">
        <v>0.08</v>
      </c>
      <c r="G109" s="86">
        <v>0.11899999999999999</v>
      </c>
      <c r="H109" s="42"/>
      <c r="I109" s="41">
        <v>3.2000000000000001E-2</v>
      </c>
      <c r="J109" s="42"/>
      <c r="K109" s="93">
        <v>43412</v>
      </c>
      <c r="L109" s="93">
        <v>44277</v>
      </c>
      <c r="M109" s="76"/>
      <c r="N109" s="122" t="s">
        <v>3937</v>
      </c>
      <c r="O109" s="76"/>
      <c r="P109" s="83"/>
      <c r="Q109" s="83" t="s">
        <v>3936</v>
      </c>
      <c r="R109" s="83"/>
      <c r="S109" s="83"/>
      <c r="T109" s="84"/>
    </row>
    <row r="110" spans="1:20" ht="32.1" customHeight="1" x14ac:dyDescent="0.25">
      <c r="A110" s="120" t="s">
        <v>4066</v>
      </c>
      <c r="B110" s="85" t="s">
        <v>4074</v>
      </c>
      <c r="C110" s="85" t="s">
        <v>4080</v>
      </c>
      <c r="D110" s="81" t="s">
        <v>3949</v>
      </c>
      <c r="E110" s="81">
        <v>0.08</v>
      </c>
      <c r="F110" s="81">
        <v>0.11899999999999999</v>
      </c>
      <c r="G110" s="86">
        <v>3.4000000000000002E-2</v>
      </c>
      <c r="H110" s="42"/>
      <c r="I110" s="41"/>
      <c r="J110" s="42"/>
      <c r="K110" s="93">
        <v>44278</v>
      </c>
      <c r="L110" s="93">
        <v>44873</v>
      </c>
      <c r="M110" s="122" t="s">
        <v>3937</v>
      </c>
      <c r="N110" s="122" t="s">
        <v>3937</v>
      </c>
      <c r="O110" s="76"/>
      <c r="P110" s="83" t="s">
        <v>3936</v>
      </c>
      <c r="Q110" s="83" t="s">
        <v>3936</v>
      </c>
      <c r="R110" s="83"/>
      <c r="S110" s="83"/>
      <c r="T110" s="84"/>
    </row>
    <row r="111" spans="1:20" ht="32.1" customHeight="1" x14ac:dyDescent="0.25">
      <c r="A111" s="120" t="s">
        <v>4081</v>
      </c>
      <c r="B111" s="85" t="s">
        <v>4082</v>
      </c>
      <c r="C111" s="85" t="s">
        <v>4083</v>
      </c>
      <c r="D111" s="81" t="s">
        <v>3949</v>
      </c>
      <c r="E111" s="81">
        <v>0.08</v>
      </c>
      <c r="F111" s="81">
        <v>0.11899999999999999</v>
      </c>
      <c r="G111" s="86">
        <v>3.4000000000000002E-2</v>
      </c>
      <c r="H111" s="42"/>
      <c r="I111" s="41"/>
      <c r="J111" s="42"/>
      <c r="K111" s="93">
        <v>42662</v>
      </c>
      <c r="L111" s="93">
        <v>44123</v>
      </c>
      <c r="M111" s="122" t="s">
        <v>3937</v>
      </c>
      <c r="N111" s="122" t="s">
        <v>3937</v>
      </c>
      <c r="O111" s="76"/>
      <c r="P111" s="83" t="s">
        <v>3936</v>
      </c>
      <c r="Q111" s="83"/>
      <c r="R111" s="83"/>
      <c r="S111" s="83"/>
      <c r="T111" s="84"/>
    </row>
    <row r="112" spans="1:20" ht="32.1" customHeight="1" x14ac:dyDescent="0.25">
      <c r="A112" s="121" t="s">
        <v>4081</v>
      </c>
      <c r="B112" s="54" t="s">
        <v>4082</v>
      </c>
      <c r="C112" s="54" t="s">
        <v>4084</v>
      </c>
      <c r="D112" s="36" t="s">
        <v>3949</v>
      </c>
      <c r="E112" s="36">
        <v>0.12</v>
      </c>
      <c r="F112" s="81">
        <v>0.2</v>
      </c>
      <c r="G112" s="41">
        <v>3.4000000000000002E-2</v>
      </c>
      <c r="H112" s="82"/>
      <c r="I112" s="41"/>
      <c r="J112" s="42"/>
      <c r="K112" s="37">
        <v>42662</v>
      </c>
      <c r="L112" s="37">
        <v>44123</v>
      </c>
      <c r="M112" s="122" t="s">
        <v>3937</v>
      </c>
      <c r="N112" s="122" t="s">
        <v>3937</v>
      </c>
      <c r="O112" s="76"/>
      <c r="P112" s="83" t="s">
        <v>3936</v>
      </c>
      <c r="Q112" s="83"/>
      <c r="R112" s="83"/>
      <c r="S112" s="83"/>
      <c r="T112" s="84"/>
    </row>
    <row r="113" spans="1:20" ht="32.1" customHeight="1" x14ac:dyDescent="0.25">
      <c r="A113" s="121" t="s">
        <v>4081</v>
      </c>
      <c r="B113" s="54" t="s">
        <v>4082</v>
      </c>
      <c r="C113" s="54" t="s">
        <v>4085</v>
      </c>
      <c r="D113" s="36" t="s">
        <v>3949</v>
      </c>
      <c r="E113" s="36">
        <v>0</v>
      </c>
      <c r="F113" s="81">
        <v>7.9000000000000001E-2</v>
      </c>
      <c r="G113" s="86">
        <v>3.4000000000000002E-2</v>
      </c>
      <c r="H113" s="42"/>
      <c r="I113" s="41"/>
      <c r="J113" s="42"/>
      <c r="K113" s="37">
        <v>42662</v>
      </c>
      <c r="L113" s="37">
        <v>44123</v>
      </c>
      <c r="M113" s="122" t="s">
        <v>3937</v>
      </c>
      <c r="N113" s="122" t="s">
        <v>3937</v>
      </c>
      <c r="O113" s="76"/>
      <c r="P113" s="83" t="s">
        <v>3936</v>
      </c>
      <c r="Q113" s="83"/>
      <c r="R113" s="83"/>
      <c r="S113" s="83"/>
      <c r="T113" s="84"/>
    </row>
    <row r="114" spans="1:20" ht="32.1" customHeight="1" x14ac:dyDescent="0.25">
      <c r="A114" s="121" t="s">
        <v>4081</v>
      </c>
      <c r="B114" s="54" t="s">
        <v>4086</v>
      </c>
      <c r="C114" s="54" t="s">
        <v>4087</v>
      </c>
      <c r="D114" s="36" t="s">
        <v>3949</v>
      </c>
      <c r="E114" s="36">
        <v>0.08</v>
      </c>
      <c r="F114" s="81">
        <v>0.11899999999999999</v>
      </c>
      <c r="G114" s="41">
        <v>2.7E-2</v>
      </c>
      <c r="H114" s="82"/>
      <c r="I114" s="41"/>
      <c r="J114" s="42"/>
      <c r="K114" s="37">
        <v>42662</v>
      </c>
      <c r="L114" s="37">
        <v>44123</v>
      </c>
      <c r="M114" s="122" t="s">
        <v>3937</v>
      </c>
      <c r="N114" s="122" t="s">
        <v>3937</v>
      </c>
      <c r="O114" s="76"/>
      <c r="P114" s="83" t="s">
        <v>3936</v>
      </c>
      <c r="Q114" s="83"/>
      <c r="R114" s="83"/>
      <c r="S114" s="83"/>
      <c r="T114" s="84"/>
    </row>
    <row r="115" spans="1:20" ht="32.1" customHeight="1" x14ac:dyDescent="0.25">
      <c r="A115" s="120" t="s">
        <v>4081</v>
      </c>
      <c r="B115" s="85" t="s">
        <v>4086</v>
      </c>
      <c r="C115" s="85" t="s">
        <v>4088</v>
      </c>
      <c r="D115" s="81" t="s">
        <v>3949</v>
      </c>
      <c r="E115" s="81">
        <v>0.12</v>
      </c>
      <c r="F115" s="81">
        <v>0.2</v>
      </c>
      <c r="G115" s="86">
        <v>2.5999999999999999E-2</v>
      </c>
      <c r="H115" s="42"/>
      <c r="I115" s="41"/>
      <c r="J115" s="42"/>
      <c r="K115" s="93">
        <v>42662</v>
      </c>
      <c r="L115" s="93">
        <v>44123</v>
      </c>
      <c r="M115" s="122" t="s">
        <v>3937</v>
      </c>
      <c r="N115" s="122" t="s">
        <v>3937</v>
      </c>
      <c r="O115" s="76"/>
      <c r="P115" s="83" t="s">
        <v>3936</v>
      </c>
      <c r="Q115" s="83"/>
      <c r="R115" s="83"/>
      <c r="S115" s="83"/>
      <c r="T115" s="84"/>
    </row>
    <row r="116" spans="1:20" ht="32.1" customHeight="1" x14ac:dyDescent="0.25">
      <c r="A116" s="120" t="s">
        <v>4081</v>
      </c>
      <c r="B116" s="85" t="s">
        <v>4086</v>
      </c>
      <c r="C116" s="85" t="s">
        <v>4089</v>
      </c>
      <c r="D116" s="81" t="s">
        <v>3949</v>
      </c>
      <c r="E116" s="81">
        <v>0</v>
      </c>
      <c r="F116" s="81">
        <v>7.9000000000000001E-2</v>
      </c>
      <c r="G116" s="86">
        <v>2.8000000000000001E-2</v>
      </c>
      <c r="H116" s="42"/>
      <c r="I116" s="41"/>
      <c r="J116" s="42"/>
      <c r="K116" s="93">
        <v>42662</v>
      </c>
      <c r="L116" s="93">
        <v>44123</v>
      </c>
      <c r="M116" s="122" t="s">
        <v>3937</v>
      </c>
      <c r="N116" s="122" t="s">
        <v>3937</v>
      </c>
      <c r="O116" s="76"/>
      <c r="P116" s="83" t="s">
        <v>3936</v>
      </c>
      <c r="Q116" s="83"/>
      <c r="R116" s="83"/>
      <c r="S116" s="83"/>
      <c r="T116" s="84"/>
    </row>
    <row r="117" spans="1:20" ht="32.1" customHeight="1" x14ac:dyDescent="0.25">
      <c r="A117" s="120" t="s">
        <v>4066</v>
      </c>
      <c r="B117" s="85" t="s">
        <v>4090</v>
      </c>
      <c r="C117" s="85" t="s">
        <v>4091</v>
      </c>
      <c r="D117" s="81" t="s">
        <v>3949</v>
      </c>
      <c r="E117" s="81">
        <v>37</v>
      </c>
      <c r="F117" s="81">
        <v>0.12</v>
      </c>
      <c r="G117" s="41">
        <v>0.2</v>
      </c>
      <c r="H117" s="82"/>
      <c r="I117" s="41">
        <v>2.5999999999999999E-2</v>
      </c>
      <c r="J117" s="82"/>
      <c r="K117" s="93">
        <v>43412</v>
      </c>
      <c r="L117" s="93">
        <v>44277</v>
      </c>
      <c r="M117" s="76"/>
      <c r="N117" s="122" t="s">
        <v>3937</v>
      </c>
      <c r="O117" s="76"/>
      <c r="P117" s="83"/>
      <c r="Q117" s="83" t="s">
        <v>3936</v>
      </c>
      <c r="R117" s="83"/>
      <c r="S117" s="83"/>
      <c r="T117" s="84"/>
    </row>
    <row r="118" spans="1:20" ht="32.1" customHeight="1" x14ac:dyDescent="0.25">
      <c r="A118" s="120" t="s">
        <v>4066</v>
      </c>
      <c r="B118" s="85" t="s">
        <v>4090</v>
      </c>
      <c r="C118" s="85" t="s">
        <v>4092</v>
      </c>
      <c r="D118" s="81" t="s">
        <v>3949</v>
      </c>
      <c r="E118" s="81">
        <v>0.12</v>
      </c>
      <c r="F118" s="81">
        <v>0.2</v>
      </c>
      <c r="G118" s="86">
        <v>2.8000000000000001E-2</v>
      </c>
      <c r="H118" s="42"/>
      <c r="I118" s="41"/>
      <c r="J118" s="42"/>
      <c r="K118" s="93">
        <v>44278</v>
      </c>
      <c r="L118" s="93">
        <v>44873</v>
      </c>
      <c r="M118" s="122" t="s">
        <v>3937</v>
      </c>
      <c r="N118" s="122" t="s">
        <v>3937</v>
      </c>
      <c r="O118" s="76"/>
      <c r="P118" s="83" t="s">
        <v>3936</v>
      </c>
      <c r="Q118" s="83" t="s">
        <v>3936</v>
      </c>
      <c r="R118" s="83"/>
      <c r="S118" s="83"/>
      <c r="T118" s="84"/>
    </row>
    <row r="119" spans="1:20" ht="32.1" customHeight="1" x14ac:dyDescent="0.25">
      <c r="A119" s="120" t="s">
        <v>4066</v>
      </c>
      <c r="B119" s="85" t="s">
        <v>4090</v>
      </c>
      <c r="C119" s="85" t="s">
        <v>4093</v>
      </c>
      <c r="D119" s="81" t="s">
        <v>3949</v>
      </c>
      <c r="E119" s="81">
        <v>37</v>
      </c>
      <c r="F119" s="81">
        <v>0</v>
      </c>
      <c r="G119" s="86">
        <v>7.9000000000000001E-2</v>
      </c>
      <c r="H119" s="42"/>
      <c r="I119" s="41">
        <v>2.8000000000000001E-2</v>
      </c>
      <c r="J119" s="42"/>
      <c r="K119" s="93">
        <v>43412</v>
      </c>
      <c r="L119" s="93">
        <v>44277</v>
      </c>
      <c r="M119" s="76"/>
      <c r="N119" s="122" t="s">
        <v>3937</v>
      </c>
      <c r="O119" s="76"/>
      <c r="P119" s="83"/>
      <c r="Q119" s="83" t="s">
        <v>3936</v>
      </c>
      <c r="R119" s="83"/>
      <c r="S119" s="83"/>
      <c r="T119" s="84"/>
    </row>
    <row r="120" spans="1:20" ht="32.1" customHeight="1" x14ac:dyDescent="0.25">
      <c r="A120" s="120" t="s">
        <v>4066</v>
      </c>
      <c r="B120" s="85" t="s">
        <v>4090</v>
      </c>
      <c r="C120" s="85" t="s">
        <v>4094</v>
      </c>
      <c r="D120" s="81" t="s">
        <v>3949</v>
      </c>
      <c r="E120" s="81">
        <v>0</v>
      </c>
      <c r="F120" s="81">
        <v>7.9000000000000001E-2</v>
      </c>
      <c r="G120" s="86">
        <v>0.03</v>
      </c>
      <c r="H120" s="42"/>
      <c r="I120" s="41"/>
      <c r="J120" s="42"/>
      <c r="K120" s="93">
        <v>44278</v>
      </c>
      <c r="L120" s="93">
        <v>44873</v>
      </c>
      <c r="M120" s="122" t="s">
        <v>3937</v>
      </c>
      <c r="N120" s="122" t="s">
        <v>3937</v>
      </c>
      <c r="O120" s="76"/>
      <c r="P120" s="83" t="s">
        <v>3936</v>
      </c>
      <c r="Q120" s="83" t="s">
        <v>3936</v>
      </c>
      <c r="R120" s="83"/>
      <c r="S120" s="83"/>
      <c r="T120" s="84"/>
    </row>
    <row r="121" spans="1:20" ht="32.1" customHeight="1" x14ac:dyDescent="0.25">
      <c r="A121" s="121" t="s">
        <v>4066</v>
      </c>
      <c r="B121" s="54" t="s">
        <v>4090</v>
      </c>
      <c r="C121" s="54" t="s">
        <v>4095</v>
      </c>
      <c r="D121" s="36" t="s">
        <v>3949</v>
      </c>
      <c r="E121" s="36">
        <v>37</v>
      </c>
      <c r="F121" s="81">
        <v>0.08</v>
      </c>
      <c r="G121" s="86">
        <v>0.11899999999999999</v>
      </c>
      <c r="H121" s="42"/>
      <c r="I121" s="41">
        <v>2.7E-2</v>
      </c>
      <c r="J121" s="42"/>
      <c r="K121" s="37">
        <v>43412</v>
      </c>
      <c r="L121" s="37">
        <v>44277</v>
      </c>
      <c r="M121" s="76"/>
      <c r="N121" s="122" t="s">
        <v>3937</v>
      </c>
      <c r="O121" s="76"/>
      <c r="P121" s="83"/>
      <c r="Q121" s="83" t="s">
        <v>3936</v>
      </c>
      <c r="R121" s="83"/>
      <c r="S121" s="83"/>
      <c r="T121" s="84"/>
    </row>
    <row r="122" spans="1:20" ht="32.1" customHeight="1" x14ac:dyDescent="0.25">
      <c r="A122" s="120" t="s">
        <v>4066</v>
      </c>
      <c r="B122" s="85" t="s">
        <v>4090</v>
      </c>
      <c r="C122" s="85" t="s">
        <v>4096</v>
      </c>
      <c r="D122" s="81" t="s">
        <v>3949</v>
      </c>
      <c r="E122" s="81">
        <v>0.08</v>
      </c>
      <c r="F122" s="81">
        <v>0.11899999999999999</v>
      </c>
      <c r="G122" s="86">
        <v>2.9000000000000001E-2</v>
      </c>
      <c r="H122" s="42"/>
      <c r="I122" s="41"/>
      <c r="J122" s="42"/>
      <c r="K122" s="93">
        <v>44278</v>
      </c>
      <c r="L122" s="93">
        <v>44873</v>
      </c>
      <c r="M122" s="122" t="s">
        <v>3937</v>
      </c>
      <c r="N122" s="122" t="s">
        <v>3937</v>
      </c>
      <c r="O122" s="76"/>
      <c r="P122" s="83" t="s">
        <v>3936</v>
      </c>
      <c r="Q122" s="83" t="s">
        <v>3936</v>
      </c>
      <c r="R122" s="83"/>
      <c r="S122" s="83"/>
      <c r="T122" s="84"/>
    </row>
    <row r="123" spans="1:20" ht="32.1" customHeight="1" x14ac:dyDescent="0.25">
      <c r="A123" s="121" t="s">
        <v>4081</v>
      </c>
      <c r="B123" s="54" t="s">
        <v>4097</v>
      </c>
      <c r="C123" s="54" t="s">
        <v>4098</v>
      </c>
      <c r="D123" s="36" t="s">
        <v>3949</v>
      </c>
      <c r="E123" s="36">
        <v>0.08</v>
      </c>
      <c r="F123" s="81">
        <v>0.11899999999999999</v>
      </c>
      <c r="G123" s="86">
        <v>2.7E-2</v>
      </c>
      <c r="H123" s="42"/>
      <c r="I123" s="41"/>
      <c r="J123" s="42"/>
      <c r="K123" s="37">
        <v>42662</v>
      </c>
      <c r="L123" s="37">
        <v>44123</v>
      </c>
      <c r="M123" s="122" t="s">
        <v>3937</v>
      </c>
      <c r="N123" s="122" t="s">
        <v>3937</v>
      </c>
      <c r="O123" s="76"/>
      <c r="P123" s="83" t="s">
        <v>3936</v>
      </c>
      <c r="Q123" s="83"/>
      <c r="R123" s="83"/>
      <c r="S123" s="83"/>
      <c r="T123" s="84"/>
    </row>
    <row r="124" spans="1:20" ht="32.1" customHeight="1" x14ac:dyDescent="0.25">
      <c r="A124" s="120" t="s">
        <v>4081</v>
      </c>
      <c r="B124" s="85" t="s">
        <v>4097</v>
      </c>
      <c r="C124" s="85" t="s">
        <v>4099</v>
      </c>
      <c r="D124" s="81" t="s">
        <v>3949</v>
      </c>
      <c r="E124" s="81">
        <v>0.12</v>
      </c>
      <c r="F124" s="81">
        <v>0.2</v>
      </c>
      <c r="G124" s="86">
        <v>2.5999999999999999E-2</v>
      </c>
      <c r="H124" s="42"/>
      <c r="I124" s="41"/>
      <c r="J124" s="42"/>
      <c r="K124" s="93">
        <v>42662</v>
      </c>
      <c r="L124" s="93">
        <v>44123</v>
      </c>
      <c r="M124" s="122" t="s">
        <v>3937</v>
      </c>
      <c r="N124" s="122" t="s">
        <v>3937</v>
      </c>
      <c r="O124" s="76"/>
      <c r="P124" s="83" t="s">
        <v>3936</v>
      </c>
      <c r="Q124" s="83"/>
      <c r="R124" s="83"/>
      <c r="S124" s="83"/>
      <c r="T124" s="84"/>
    </row>
    <row r="125" spans="1:20" ht="32.1" customHeight="1" x14ac:dyDescent="0.25">
      <c r="A125" s="121" t="s">
        <v>4081</v>
      </c>
      <c r="B125" s="54" t="s">
        <v>4097</v>
      </c>
      <c r="C125" s="54" t="s">
        <v>4100</v>
      </c>
      <c r="D125" s="36" t="s">
        <v>3949</v>
      </c>
      <c r="E125" s="36">
        <v>0</v>
      </c>
      <c r="F125" s="81">
        <v>7.9000000000000001E-2</v>
      </c>
      <c r="G125" s="86">
        <v>2.8000000000000001E-2</v>
      </c>
      <c r="H125" s="42"/>
      <c r="I125" s="41"/>
      <c r="J125" s="42"/>
      <c r="K125" s="37">
        <v>42662</v>
      </c>
      <c r="L125" s="37">
        <v>44123</v>
      </c>
      <c r="M125" s="122" t="s">
        <v>3937</v>
      </c>
      <c r="N125" s="122" t="s">
        <v>3937</v>
      </c>
      <c r="O125" s="76"/>
      <c r="P125" s="83" t="s">
        <v>3936</v>
      </c>
      <c r="Q125" s="83"/>
      <c r="R125" s="83"/>
      <c r="S125" s="83"/>
      <c r="T125" s="84"/>
    </row>
    <row r="126" spans="1:20" ht="32.1" customHeight="1" x14ac:dyDescent="0.25">
      <c r="A126" s="54" t="s">
        <v>4101</v>
      </c>
      <c r="B126" s="54" t="s">
        <v>4102</v>
      </c>
      <c r="C126" s="54" t="s">
        <v>4103</v>
      </c>
      <c r="D126" s="36" t="s">
        <v>3949</v>
      </c>
      <c r="E126" s="36">
        <v>0.08</v>
      </c>
      <c r="F126" s="81">
        <v>0.115</v>
      </c>
      <c r="G126" s="86">
        <v>2.8000000000000001E-2</v>
      </c>
      <c r="H126" s="42"/>
      <c r="I126" s="41"/>
      <c r="J126" s="42"/>
      <c r="K126" s="37">
        <v>43860</v>
      </c>
      <c r="L126" s="37">
        <v>45321</v>
      </c>
      <c r="M126" s="76"/>
      <c r="N126" s="76"/>
      <c r="O126" s="76"/>
      <c r="P126" s="83" t="s">
        <v>3936</v>
      </c>
      <c r="Q126" s="83"/>
      <c r="R126" s="83"/>
      <c r="S126" s="83"/>
      <c r="T126" s="84"/>
    </row>
    <row r="127" spans="1:20" ht="32.1" customHeight="1" x14ac:dyDescent="0.25">
      <c r="A127" s="54" t="s">
        <v>4101</v>
      </c>
      <c r="B127" s="54" t="s">
        <v>4102</v>
      </c>
      <c r="C127" s="54" t="s">
        <v>4104</v>
      </c>
      <c r="D127" s="36" t="s">
        <v>3949</v>
      </c>
      <c r="E127" s="36">
        <v>0.03</v>
      </c>
      <c r="F127" s="81">
        <v>7.4999999999999997E-2</v>
      </c>
      <c r="G127" s="86">
        <v>2.9000000000000001E-2</v>
      </c>
      <c r="H127" s="42"/>
      <c r="I127" s="41"/>
      <c r="J127" s="42"/>
      <c r="K127" s="37">
        <v>43860</v>
      </c>
      <c r="L127" s="37">
        <v>45321</v>
      </c>
      <c r="M127" s="76"/>
      <c r="N127" s="76"/>
      <c r="O127" s="76"/>
      <c r="P127" s="83" t="s">
        <v>3936</v>
      </c>
      <c r="Q127" s="83"/>
      <c r="R127" s="83"/>
      <c r="S127" s="83"/>
      <c r="T127" s="84"/>
    </row>
    <row r="128" spans="1:20" ht="32.1" customHeight="1" x14ac:dyDescent="0.25">
      <c r="A128" s="54" t="s">
        <v>4101</v>
      </c>
      <c r="B128" s="54" t="s">
        <v>4102</v>
      </c>
      <c r="C128" s="54" t="s">
        <v>4105</v>
      </c>
      <c r="D128" s="36" t="s">
        <v>3949</v>
      </c>
      <c r="E128" s="36">
        <v>0.12</v>
      </c>
      <c r="F128" s="81">
        <v>0.15</v>
      </c>
      <c r="G128" s="86">
        <v>2.8000000000000001E-2</v>
      </c>
      <c r="H128" s="42"/>
      <c r="I128" s="41"/>
      <c r="J128" s="42"/>
      <c r="K128" s="37">
        <v>43860</v>
      </c>
      <c r="L128" s="37">
        <v>45321</v>
      </c>
      <c r="M128" s="76"/>
      <c r="N128" s="76"/>
      <c r="O128" s="76"/>
      <c r="P128" s="83" t="s">
        <v>3936</v>
      </c>
      <c r="Q128" s="83"/>
      <c r="R128" s="83"/>
      <c r="S128" s="83"/>
      <c r="T128" s="84"/>
    </row>
    <row r="129" spans="1:20" ht="32.1" customHeight="1" x14ac:dyDescent="0.25">
      <c r="A129" s="54" t="s">
        <v>4106</v>
      </c>
      <c r="B129" s="54" t="s">
        <v>4107</v>
      </c>
      <c r="C129" s="54" t="s">
        <v>4108</v>
      </c>
      <c r="D129" s="36" t="s">
        <v>3949</v>
      </c>
      <c r="E129" s="36">
        <v>0.05</v>
      </c>
      <c r="F129" s="81">
        <v>0.4</v>
      </c>
      <c r="G129" s="86">
        <v>3.7999999999999999E-2</v>
      </c>
      <c r="H129" s="42"/>
      <c r="I129" s="41"/>
      <c r="J129" s="42"/>
      <c r="K129" s="37">
        <v>44943</v>
      </c>
      <c r="L129" s="37">
        <v>46218</v>
      </c>
      <c r="M129" s="76"/>
      <c r="N129" s="76"/>
      <c r="O129" s="76"/>
      <c r="P129" s="83" t="s">
        <v>3936</v>
      </c>
      <c r="Q129" s="83"/>
      <c r="R129" s="83"/>
      <c r="S129" s="83"/>
      <c r="T129" s="84"/>
    </row>
    <row r="130" spans="1:20" ht="32.1" customHeight="1" x14ac:dyDescent="0.25">
      <c r="A130" s="54" t="s">
        <v>4106</v>
      </c>
      <c r="B130" s="54" t="s">
        <v>4109</v>
      </c>
      <c r="C130" s="54" t="s">
        <v>4110</v>
      </c>
      <c r="D130" s="36" t="s">
        <v>3949</v>
      </c>
      <c r="E130" s="36">
        <v>0.06</v>
      </c>
      <c r="F130" s="81">
        <v>0.4</v>
      </c>
      <c r="G130" s="41">
        <v>3.7999999999999999E-2</v>
      </c>
      <c r="H130" s="82"/>
      <c r="I130" s="41"/>
      <c r="J130" s="82"/>
      <c r="K130" s="37">
        <v>44943</v>
      </c>
      <c r="L130" s="37">
        <v>45222</v>
      </c>
      <c r="M130" s="76"/>
      <c r="N130" s="76"/>
      <c r="O130" s="76"/>
      <c r="P130" s="83" t="s">
        <v>3936</v>
      </c>
      <c r="Q130" s="83"/>
      <c r="R130" s="83"/>
      <c r="S130" s="83"/>
      <c r="T130" s="84"/>
    </row>
    <row r="131" spans="1:20" ht="32.1" customHeight="1" x14ac:dyDescent="0.25">
      <c r="A131" s="121" t="s">
        <v>4111</v>
      </c>
      <c r="B131" s="54" t="s">
        <v>4109</v>
      </c>
      <c r="C131" s="54" t="s">
        <v>4112</v>
      </c>
      <c r="D131" s="36" t="s">
        <v>3949</v>
      </c>
      <c r="E131" s="36">
        <v>0.06</v>
      </c>
      <c r="F131" s="81">
        <v>0.4</v>
      </c>
      <c r="G131" s="41">
        <v>3.5999999999999997E-2</v>
      </c>
      <c r="H131" s="82"/>
      <c r="I131" s="41"/>
      <c r="J131" s="82"/>
      <c r="K131" s="37">
        <v>45223</v>
      </c>
      <c r="L131" s="37">
        <v>46684</v>
      </c>
      <c r="M131" s="76"/>
      <c r="N131" s="76"/>
      <c r="O131" s="76"/>
      <c r="P131" s="83" t="s">
        <v>3936</v>
      </c>
      <c r="Q131" s="83"/>
      <c r="R131" s="83"/>
      <c r="S131" s="83"/>
      <c r="T131" s="84"/>
    </row>
    <row r="132" spans="1:20" ht="32.1" customHeight="1" x14ac:dyDescent="0.25">
      <c r="A132" s="121" t="s">
        <v>4113</v>
      </c>
      <c r="B132" s="54" t="s">
        <v>4114</v>
      </c>
      <c r="C132" s="54" t="s">
        <v>4113</v>
      </c>
      <c r="D132" s="36" t="s">
        <v>4047</v>
      </c>
      <c r="E132" s="36">
        <v>0.1</v>
      </c>
      <c r="F132" s="81">
        <v>0.5</v>
      </c>
      <c r="G132" s="41">
        <v>3.7999999999999999E-2</v>
      </c>
      <c r="H132" s="82"/>
      <c r="I132" s="41"/>
      <c r="J132" s="82"/>
      <c r="K132" s="37">
        <v>41669</v>
      </c>
      <c r="L132" s="37">
        <v>43130</v>
      </c>
      <c r="M132" s="122" t="s">
        <v>3937</v>
      </c>
      <c r="N132" s="122" t="s">
        <v>3937</v>
      </c>
      <c r="O132" s="76"/>
      <c r="P132" s="83"/>
      <c r="Q132" s="83"/>
      <c r="R132" s="83"/>
      <c r="S132" s="83"/>
      <c r="T132" s="84"/>
    </row>
    <row r="133" spans="1:20" ht="32.1" customHeight="1" x14ac:dyDescent="0.25">
      <c r="A133" s="120" t="s">
        <v>4115</v>
      </c>
      <c r="B133" s="85" t="s">
        <v>4116</v>
      </c>
      <c r="C133" s="85" t="s">
        <v>4117</v>
      </c>
      <c r="D133" s="81" t="s">
        <v>3949</v>
      </c>
      <c r="E133" s="81">
        <v>0.02</v>
      </c>
      <c r="F133" s="81">
        <v>0.2</v>
      </c>
      <c r="G133" s="86">
        <v>3.2000000000000001E-2</v>
      </c>
      <c r="H133" s="42"/>
      <c r="I133" s="41"/>
      <c r="J133" s="42"/>
      <c r="K133" s="93">
        <v>42444</v>
      </c>
      <c r="L133" s="93">
        <v>43745</v>
      </c>
      <c r="M133" s="76"/>
      <c r="N133" s="76"/>
      <c r="O133" s="76"/>
      <c r="P133" s="83" t="s">
        <v>3936</v>
      </c>
      <c r="Q133" s="83"/>
      <c r="R133" s="83"/>
      <c r="S133" s="83"/>
      <c r="T133" s="84"/>
    </row>
    <row r="134" spans="1:20" ht="32.1" customHeight="1" x14ac:dyDescent="0.25">
      <c r="A134" s="120" t="s">
        <v>4115</v>
      </c>
      <c r="B134" s="85" t="s">
        <v>4118</v>
      </c>
      <c r="C134" s="85" t="s">
        <v>4119</v>
      </c>
      <c r="D134" s="81" t="s">
        <v>3949</v>
      </c>
      <c r="E134" s="81">
        <v>0.1</v>
      </c>
      <c r="F134" s="81">
        <v>1</v>
      </c>
      <c r="G134" s="41">
        <v>3.7999999999999999E-2</v>
      </c>
      <c r="H134" s="82"/>
      <c r="I134" s="41"/>
      <c r="J134" s="82"/>
      <c r="K134" s="93">
        <v>41039</v>
      </c>
      <c r="L134" s="93">
        <v>43745</v>
      </c>
      <c r="M134" s="76"/>
      <c r="N134" s="76"/>
      <c r="O134" s="76"/>
      <c r="P134" s="83" t="s">
        <v>3936</v>
      </c>
      <c r="Q134" s="83"/>
      <c r="R134" s="83"/>
      <c r="S134" s="83"/>
      <c r="T134" s="84"/>
    </row>
    <row r="135" spans="1:20" ht="32.1" customHeight="1" x14ac:dyDescent="0.25">
      <c r="A135" s="120" t="s">
        <v>4115</v>
      </c>
      <c r="B135" s="85" t="s">
        <v>4107</v>
      </c>
      <c r="C135" s="85" t="s">
        <v>4107</v>
      </c>
      <c r="D135" s="81" t="s">
        <v>3949</v>
      </c>
      <c r="E135" s="81">
        <v>0.05</v>
      </c>
      <c r="F135" s="81">
        <v>0.4</v>
      </c>
      <c r="G135" s="41">
        <v>3.7999999999999999E-2</v>
      </c>
      <c r="H135" s="82"/>
      <c r="I135" s="41"/>
      <c r="J135" s="82"/>
      <c r="K135" s="93">
        <v>43587</v>
      </c>
      <c r="L135" s="93">
        <v>44277</v>
      </c>
      <c r="M135" s="76"/>
      <c r="N135" s="76"/>
      <c r="O135" s="76"/>
      <c r="P135" s="83" t="s">
        <v>3936</v>
      </c>
      <c r="Q135" s="83"/>
      <c r="R135" s="83"/>
      <c r="S135" s="83"/>
      <c r="T135" s="84"/>
    </row>
    <row r="136" spans="1:20" ht="32.1" customHeight="1" x14ac:dyDescent="0.25">
      <c r="A136" s="120" t="s">
        <v>4115</v>
      </c>
      <c r="B136" s="85" t="s">
        <v>4107</v>
      </c>
      <c r="C136" s="85" t="s">
        <v>4120</v>
      </c>
      <c r="D136" s="81" t="s">
        <v>3949</v>
      </c>
      <c r="E136" s="81">
        <v>0.05</v>
      </c>
      <c r="F136" s="81">
        <v>0.4</v>
      </c>
      <c r="G136" s="41">
        <v>0.04</v>
      </c>
      <c r="H136" s="82"/>
      <c r="I136" s="41"/>
      <c r="J136" s="82"/>
      <c r="K136" s="93">
        <v>44278</v>
      </c>
      <c r="L136" s="93">
        <v>44517</v>
      </c>
      <c r="M136" s="76"/>
      <c r="N136" s="76"/>
      <c r="O136" s="76"/>
      <c r="P136" s="83" t="s">
        <v>3936</v>
      </c>
      <c r="Q136" s="83"/>
      <c r="R136" s="83"/>
      <c r="S136" s="83"/>
      <c r="T136" s="84"/>
    </row>
    <row r="137" spans="1:20" ht="32.1" customHeight="1" x14ac:dyDescent="0.25">
      <c r="A137" s="120" t="s">
        <v>4115</v>
      </c>
      <c r="B137" s="85" t="s">
        <v>4109</v>
      </c>
      <c r="C137" s="85" t="s">
        <v>4121</v>
      </c>
      <c r="D137" s="81" t="s">
        <v>3949</v>
      </c>
      <c r="E137" s="81">
        <v>0.1</v>
      </c>
      <c r="F137" s="81">
        <v>1</v>
      </c>
      <c r="G137" s="86">
        <v>3.5999999999999997E-2</v>
      </c>
      <c r="H137" s="42"/>
      <c r="I137" s="86"/>
      <c r="J137" s="42"/>
      <c r="K137" s="93">
        <v>42444</v>
      </c>
      <c r="L137" s="93">
        <v>43745</v>
      </c>
      <c r="M137" s="76"/>
      <c r="N137" s="76"/>
      <c r="O137" s="76"/>
      <c r="P137" s="83" t="s">
        <v>3936</v>
      </c>
      <c r="Q137" s="83"/>
      <c r="R137" s="83"/>
      <c r="S137" s="83"/>
      <c r="T137" s="84"/>
    </row>
    <row r="138" spans="1:20" ht="32.1" customHeight="1" x14ac:dyDescent="0.25">
      <c r="A138" s="120" t="s">
        <v>4115</v>
      </c>
      <c r="B138" s="85" t="s">
        <v>4122</v>
      </c>
      <c r="C138" s="85" t="s">
        <v>4123</v>
      </c>
      <c r="D138" s="81" t="s">
        <v>3949</v>
      </c>
      <c r="E138" s="81">
        <v>0.12</v>
      </c>
      <c r="F138" s="81">
        <v>0.2</v>
      </c>
      <c r="G138" s="42">
        <v>2.5000000000000001E-2</v>
      </c>
      <c r="H138" s="86"/>
      <c r="I138" s="41"/>
      <c r="J138" s="86"/>
      <c r="K138" s="93">
        <v>43318</v>
      </c>
      <c r="L138" s="93">
        <v>44277</v>
      </c>
      <c r="M138" s="76"/>
      <c r="N138" s="76"/>
      <c r="O138" s="76"/>
      <c r="P138" s="83" t="s">
        <v>3936</v>
      </c>
      <c r="Q138" s="83"/>
      <c r="R138" s="83"/>
      <c r="S138" s="83"/>
      <c r="T138" s="84"/>
    </row>
    <row r="139" spans="1:20" ht="32.1" customHeight="1" x14ac:dyDescent="0.25">
      <c r="A139" s="120" t="s">
        <v>4115</v>
      </c>
      <c r="B139" s="85" t="s">
        <v>4122</v>
      </c>
      <c r="C139" s="85" t="s">
        <v>4124</v>
      </c>
      <c r="D139" s="81" t="s">
        <v>3949</v>
      </c>
      <c r="E139" s="81">
        <v>0.12</v>
      </c>
      <c r="F139" s="81">
        <v>0.2</v>
      </c>
      <c r="G139" s="42">
        <v>2.7E-2</v>
      </c>
      <c r="H139" s="86"/>
      <c r="I139" s="41"/>
      <c r="J139" s="86"/>
      <c r="K139" s="93">
        <v>44278</v>
      </c>
      <c r="L139" s="93">
        <v>44331</v>
      </c>
      <c r="M139" s="76"/>
      <c r="N139" s="76"/>
      <c r="O139" s="76"/>
      <c r="P139" s="83" t="s">
        <v>3936</v>
      </c>
      <c r="Q139" s="83"/>
      <c r="R139" s="83"/>
      <c r="S139" s="83"/>
      <c r="T139" s="84"/>
    </row>
    <row r="140" spans="1:20" ht="32.1" customHeight="1" x14ac:dyDescent="0.25">
      <c r="A140" s="120" t="s">
        <v>4115</v>
      </c>
      <c r="B140" s="85" t="s">
        <v>4122</v>
      </c>
      <c r="C140" s="85" t="s">
        <v>4125</v>
      </c>
      <c r="D140" s="81" t="s">
        <v>3949</v>
      </c>
      <c r="E140" s="81">
        <v>0.08</v>
      </c>
      <c r="F140" s="81">
        <v>0.115</v>
      </c>
      <c r="G140" s="42">
        <v>2.5999999999999999E-2</v>
      </c>
      <c r="H140" s="86"/>
      <c r="I140" s="41"/>
      <c r="J140" s="86"/>
      <c r="K140" s="93">
        <v>43318</v>
      </c>
      <c r="L140" s="93">
        <v>44277</v>
      </c>
      <c r="M140" s="76"/>
      <c r="N140" s="76"/>
      <c r="O140" s="76"/>
      <c r="P140" s="83" t="s">
        <v>3936</v>
      </c>
      <c r="Q140" s="83"/>
      <c r="R140" s="83"/>
      <c r="S140" s="83"/>
      <c r="T140" s="84"/>
    </row>
    <row r="141" spans="1:20" ht="32.1" customHeight="1" x14ac:dyDescent="0.25">
      <c r="A141" s="120" t="s">
        <v>4115</v>
      </c>
      <c r="B141" s="85" t="s">
        <v>4122</v>
      </c>
      <c r="C141" s="85" t="s">
        <v>4126</v>
      </c>
      <c r="D141" s="81" t="s">
        <v>3949</v>
      </c>
      <c r="E141" s="81">
        <v>0.08</v>
      </c>
      <c r="F141" s="81">
        <v>0.115</v>
      </c>
      <c r="G141" s="42">
        <v>2.8000000000000001E-2</v>
      </c>
      <c r="H141" s="86"/>
      <c r="I141" s="41"/>
      <c r="J141" s="86"/>
      <c r="K141" s="93">
        <v>44278</v>
      </c>
      <c r="L141" s="93">
        <v>44331</v>
      </c>
      <c r="M141" s="76"/>
      <c r="N141" s="76"/>
      <c r="O141" s="76"/>
      <c r="P141" s="83" t="s">
        <v>3936</v>
      </c>
      <c r="Q141" s="83"/>
      <c r="R141" s="83"/>
      <c r="S141" s="83"/>
      <c r="T141" s="84"/>
    </row>
    <row r="142" spans="1:20" ht="32.1" customHeight="1" x14ac:dyDescent="0.25">
      <c r="A142" s="120" t="s">
        <v>4115</v>
      </c>
      <c r="B142" s="85" t="s">
        <v>4122</v>
      </c>
      <c r="C142" s="85" t="s">
        <v>4127</v>
      </c>
      <c r="D142" s="81" t="s">
        <v>3949</v>
      </c>
      <c r="E142" s="81">
        <v>0.02</v>
      </c>
      <c r="F142" s="81">
        <v>7.4999999999999997E-2</v>
      </c>
      <c r="G142" s="42">
        <v>2.7E-2</v>
      </c>
      <c r="H142" s="86"/>
      <c r="I142" s="42"/>
      <c r="J142" s="86"/>
      <c r="K142" s="93">
        <v>43318</v>
      </c>
      <c r="L142" s="93">
        <v>44277</v>
      </c>
      <c r="M142" s="76"/>
      <c r="N142" s="76"/>
      <c r="O142" s="76"/>
      <c r="P142" s="83" t="s">
        <v>3936</v>
      </c>
      <c r="Q142" s="83"/>
      <c r="R142" s="83"/>
      <c r="S142" s="83"/>
      <c r="T142" s="84"/>
    </row>
    <row r="143" spans="1:20" ht="32.1" customHeight="1" x14ac:dyDescent="0.25">
      <c r="A143" s="120" t="s">
        <v>4115</v>
      </c>
      <c r="B143" s="85" t="s">
        <v>4122</v>
      </c>
      <c r="C143" s="85" t="s">
        <v>4128</v>
      </c>
      <c r="D143" s="81" t="s">
        <v>3949</v>
      </c>
      <c r="E143" s="81">
        <v>0.02</v>
      </c>
      <c r="F143" s="81">
        <v>7.4999999999999997E-2</v>
      </c>
      <c r="G143" s="41">
        <v>2.9000000000000001E-2</v>
      </c>
      <c r="H143" s="82"/>
      <c r="I143" s="41"/>
      <c r="J143" s="82"/>
      <c r="K143" s="93">
        <v>44278</v>
      </c>
      <c r="L143" s="93">
        <v>44331</v>
      </c>
      <c r="M143" s="76"/>
      <c r="N143" s="76"/>
      <c r="O143" s="76"/>
      <c r="P143" s="83" t="s">
        <v>3936</v>
      </c>
      <c r="Q143" s="83"/>
      <c r="R143" s="83"/>
      <c r="S143" s="83"/>
      <c r="T143" s="84"/>
    </row>
    <row r="144" spans="1:20" ht="32.1" customHeight="1" x14ac:dyDescent="0.25">
      <c r="A144" s="120" t="s">
        <v>4115</v>
      </c>
      <c r="B144" s="85" t="s">
        <v>4129</v>
      </c>
      <c r="C144" s="85" t="s">
        <v>4130</v>
      </c>
      <c r="D144" s="81" t="s">
        <v>3949</v>
      </c>
      <c r="E144" s="81">
        <v>0.02</v>
      </c>
      <c r="F144" s="81">
        <v>0.08</v>
      </c>
      <c r="G144" s="41">
        <v>2.5999999999999999E-2</v>
      </c>
      <c r="H144" s="82"/>
      <c r="I144" s="41"/>
      <c r="J144" s="82"/>
      <c r="K144" s="93">
        <v>43318</v>
      </c>
      <c r="L144" s="93">
        <v>44277</v>
      </c>
      <c r="M144" s="76"/>
      <c r="N144" s="76"/>
      <c r="O144" s="76"/>
      <c r="P144" s="83" t="s">
        <v>3936</v>
      </c>
      <c r="Q144" s="83"/>
      <c r="R144" s="83"/>
      <c r="S144" s="83"/>
      <c r="T144" s="84"/>
    </row>
    <row r="145" spans="1:20" ht="32.1" customHeight="1" x14ac:dyDescent="0.25">
      <c r="A145" s="120" t="s">
        <v>4115</v>
      </c>
      <c r="B145" s="85" t="s">
        <v>4129</v>
      </c>
      <c r="C145" s="85" t="s">
        <v>4131</v>
      </c>
      <c r="D145" s="81" t="s">
        <v>3949</v>
      </c>
      <c r="E145" s="81">
        <v>0.02</v>
      </c>
      <c r="F145" s="81">
        <v>0.08</v>
      </c>
      <c r="G145" s="41">
        <v>2.8000000000000001E-2</v>
      </c>
      <c r="H145" s="82"/>
      <c r="I145" s="41"/>
      <c r="J145" s="82"/>
      <c r="K145" s="93">
        <v>44278</v>
      </c>
      <c r="L145" s="93">
        <v>44331</v>
      </c>
      <c r="M145" s="76"/>
      <c r="N145" s="76"/>
      <c r="O145" s="76"/>
      <c r="P145" s="83" t="s">
        <v>3936</v>
      </c>
      <c r="Q145" s="83"/>
      <c r="R145" s="83"/>
      <c r="S145" s="83"/>
      <c r="T145" s="84"/>
    </row>
    <row r="146" spans="1:20" ht="32.1" customHeight="1" x14ac:dyDescent="0.25">
      <c r="A146" s="120" t="s">
        <v>4115</v>
      </c>
      <c r="B146" s="85" t="s">
        <v>4129</v>
      </c>
      <c r="C146" s="85" t="s">
        <v>4132</v>
      </c>
      <c r="D146" s="81" t="s">
        <v>3949</v>
      </c>
      <c r="E146" s="81">
        <v>8.5000000000000006E-2</v>
      </c>
      <c r="F146" s="81">
        <v>0.2</v>
      </c>
      <c r="G146" s="41">
        <v>2.7E-2</v>
      </c>
      <c r="H146" s="82"/>
      <c r="I146" s="41"/>
      <c r="J146" s="82"/>
      <c r="K146" s="93">
        <v>43318</v>
      </c>
      <c r="L146" s="93">
        <v>44277</v>
      </c>
      <c r="M146" s="76"/>
      <c r="N146" s="76"/>
      <c r="O146" s="76"/>
      <c r="P146" s="83" t="s">
        <v>3936</v>
      </c>
      <c r="Q146" s="83"/>
      <c r="R146" s="83"/>
      <c r="S146" s="83"/>
      <c r="T146" s="84"/>
    </row>
    <row r="147" spans="1:20" ht="32.1" customHeight="1" x14ac:dyDescent="0.25">
      <c r="A147" s="120" t="s">
        <v>4115</v>
      </c>
      <c r="B147" s="85" t="s">
        <v>4129</v>
      </c>
      <c r="C147" s="85" t="s">
        <v>4133</v>
      </c>
      <c r="D147" s="81" t="s">
        <v>3949</v>
      </c>
      <c r="E147" s="81">
        <v>8.5000000000000006E-2</v>
      </c>
      <c r="F147" s="81">
        <v>0.2</v>
      </c>
      <c r="G147" s="41">
        <v>2.9000000000000001E-2</v>
      </c>
      <c r="H147" s="82"/>
      <c r="I147" s="41"/>
      <c r="J147" s="82"/>
      <c r="K147" s="93">
        <v>44278</v>
      </c>
      <c r="L147" s="93">
        <v>44331</v>
      </c>
      <c r="M147" s="76"/>
      <c r="N147" s="76"/>
      <c r="O147" s="76"/>
      <c r="P147" s="83" t="s">
        <v>3936</v>
      </c>
      <c r="Q147" s="83"/>
      <c r="R147" s="83"/>
      <c r="S147" s="83"/>
      <c r="T147" s="84"/>
    </row>
    <row r="148" spans="1:20" ht="32.1" customHeight="1" x14ac:dyDescent="0.25">
      <c r="A148" s="121" t="s">
        <v>4134</v>
      </c>
      <c r="B148" s="54" t="s">
        <v>4116</v>
      </c>
      <c r="C148" s="54" t="s">
        <v>4116</v>
      </c>
      <c r="D148" s="36" t="s">
        <v>3949</v>
      </c>
      <c r="E148" s="36">
        <v>0.02</v>
      </c>
      <c r="F148" s="81">
        <v>0.2</v>
      </c>
      <c r="G148" s="41">
        <v>3.3000000000000002E-2</v>
      </c>
      <c r="H148" s="82"/>
      <c r="I148" s="41"/>
      <c r="J148" s="82"/>
      <c r="K148" s="37">
        <v>43761</v>
      </c>
      <c r="L148" s="37">
        <v>44277</v>
      </c>
      <c r="M148" s="76"/>
      <c r="N148" s="76"/>
      <c r="O148" s="76"/>
      <c r="P148" s="83" t="s">
        <v>3936</v>
      </c>
      <c r="Q148" s="83"/>
      <c r="R148" s="83"/>
      <c r="S148" s="83"/>
      <c r="T148" s="84"/>
    </row>
    <row r="149" spans="1:20" ht="32.1" customHeight="1" x14ac:dyDescent="0.25">
      <c r="A149" s="120" t="s">
        <v>4134</v>
      </c>
      <c r="B149" s="85" t="s">
        <v>4116</v>
      </c>
      <c r="C149" s="85" t="s">
        <v>4135</v>
      </c>
      <c r="D149" s="81" t="s">
        <v>3949</v>
      </c>
      <c r="E149" s="81">
        <v>0.02</v>
      </c>
      <c r="F149" s="81">
        <v>0.2</v>
      </c>
      <c r="G149" s="41">
        <v>3.5000000000000003E-2</v>
      </c>
      <c r="H149" s="82"/>
      <c r="I149" s="41"/>
      <c r="J149" s="82"/>
      <c r="K149" s="93">
        <v>44278</v>
      </c>
      <c r="L149" s="93">
        <v>44331</v>
      </c>
      <c r="M149" s="76"/>
      <c r="N149" s="76"/>
      <c r="O149" s="76"/>
      <c r="P149" s="83" t="s">
        <v>3936</v>
      </c>
      <c r="Q149" s="83"/>
      <c r="R149" s="83"/>
      <c r="S149" s="83"/>
      <c r="T149" s="84"/>
    </row>
    <row r="150" spans="1:20" ht="32.1" customHeight="1" x14ac:dyDescent="0.25">
      <c r="A150" s="120" t="s">
        <v>4134</v>
      </c>
      <c r="B150" s="85" t="s">
        <v>4118</v>
      </c>
      <c r="C150" s="85" t="s">
        <v>4118</v>
      </c>
      <c r="D150" s="81" t="s">
        <v>3949</v>
      </c>
      <c r="E150" s="81">
        <v>0.06</v>
      </c>
      <c r="F150" s="81">
        <v>0.4</v>
      </c>
      <c r="G150" s="41">
        <v>3.7999999999999999E-2</v>
      </c>
      <c r="H150" s="82"/>
      <c r="I150" s="41"/>
      <c r="J150" s="82"/>
      <c r="K150" s="93">
        <v>43761</v>
      </c>
      <c r="L150" s="93">
        <v>44277</v>
      </c>
      <c r="M150" s="76"/>
      <c r="N150" s="76"/>
      <c r="O150" s="76"/>
      <c r="P150" s="83" t="s">
        <v>3936</v>
      </c>
      <c r="Q150" s="83"/>
      <c r="R150" s="83"/>
      <c r="S150" s="83"/>
      <c r="T150" s="84"/>
    </row>
    <row r="151" spans="1:20" ht="32.1" customHeight="1" x14ac:dyDescent="0.25">
      <c r="A151" s="120" t="s">
        <v>4134</v>
      </c>
      <c r="B151" s="85" t="s">
        <v>4118</v>
      </c>
      <c r="C151" s="85" t="s">
        <v>4136</v>
      </c>
      <c r="D151" s="81" t="s">
        <v>3949</v>
      </c>
      <c r="E151" s="81">
        <v>0.06</v>
      </c>
      <c r="F151" s="81">
        <v>0.4</v>
      </c>
      <c r="G151" s="41">
        <v>0.04</v>
      </c>
      <c r="H151" s="82"/>
      <c r="I151" s="41"/>
      <c r="J151" s="82"/>
      <c r="K151" s="93">
        <v>44278</v>
      </c>
      <c r="L151" s="93">
        <v>44756</v>
      </c>
      <c r="M151" s="76"/>
      <c r="N151" s="76"/>
      <c r="O151" s="76"/>
      <c r="P151" s="83" t="s">
        <v>3936</v>
      </c>
      <c r="Q151" s="83"/>
      <c r="R151" s="83"/>
      <c r="S151" s="83"/>
      <c r="T151" s="84"/>
    </row>
    <row r="152" spans="1:20" ht="32.1" customHeight="1" x14ac:dyDescent="0.25">
      <c r="A152" s="120" t="s">
        <v>4134</v>
      </c>
      <c r="B152" s="85" t="s">
        <v>4107</v>
      </c>
      <c r="C152" s="85" t="s">
        <v>4137</v>
      </c>
      <c r="D152" s="81" t="s">
        <v>3949</v>
      </c>
      <c r="E152" s="81">
        <v>0.05</v>
      </c>
      <c r="F152" s="81">
        <v>0.4</v>
      </c>
      <c r="G152" s="41">
        <v>3.7999999999999999E-2</v>
      </c>
      <c r="H152" s="82"/>
      <c r="I152" s="41"/>
      <c r="J152" s="82"/>
      <c r="K152" s="93">
        <v>44757</v>
      </c>
      <c r="L152" s="93">
        <v>44942</v>
      </c>
      <c r="M152" s="76"/>
      <c r="N152" s="76"/>
      <c r="O152" s="76"/>
      <c r="P152" s="83" t="s">
        <v>3936</v>
      </c>
      <c r="Q152" s="83"/>
      <c r="R152" s="83"/>
      <c r="S152" s="83"/>
      <c r="T152" s="84" t="s">
        <v>368</v>
      </c>
    </row>
    <row r="153" spans="1:20" ht="32.1" customHeight="1" x14ac:dyDescent="0.25">
      <c r="A153" s="120" t="s">
        <v>4134</v>
      </c>
      <c r="B153" s="85" t="s">
        <v>4109</v>
      </c>
      <c r="C153" s="85" t="s">
        <v>4109</v>
      </c>
      <c r="D153" s="81" t="s">
        <v>3949</v>
      </c>
      <c r="E153" s="81">
        <v>0.06</v>
      </c>
      <c r="F153" s="81">
        <v>0.4</v>
      </c>
      <c r="G153" s="41">
        <v>3.5999999999999997E-2</v>
      </c>
      <c r="H153" s="82"/>
      <c r="I153" s="41"/>
      <c r="J153" s="82"/>
      <c r="K153" s="93">
        <v>43761</v>
      </c>
      <c r="L153" s="93">
        <v>44277</v>
      </c>
      <c r="M153" s="76"/>
      <c r="N153" s="76"/>
      <c r="O153" s="76"/>
      <c r="P153" s="83" t="s">
        <v>3936</v>
      </c>
      <c r="Q153" s="83"/>
      <c r="R153" s="83"/>
      <c r="S153" s="83"/>
      <c r="T153" s="84"/>
    </row>
    <row r="154" spans="1:20" ht="32.1" customHeight="1" x14ac:dyDescent="0.25">
      <c r="A154" s="120" t="s">
        <v>4134</v>
      </c>
      <c r="B154" s="85" t="s">
        <v>4109</v>
      </c>
      <c r="C154" s="85" t="s">
        <v>4138</v>
      </c>
      <c r="D154" s="81" t="s">
        <v>3949</v>
      </c>
      <c r="E154" s="81">
        <v>0.06</v>
      </c>
      <c r="F154" s="81">
        <v>0.4</v>
      </c>
      <c r="G154" s="41">
        <v>3.7999999999999999E-2</v>
      </c>
      <c r="H154" s="82"/>
      <c r="I154" s="41"/>
      <c r="J154" s="82"/>
      <c r="K154" s="93">
        <v>44278</v>
      </c>
      <c r="L154" s="93">
        <v>44942</v>
      </c>
      <c r="M154" s="76"/>
      <c r="N154" s="76"/>
      <c r="O154" s="76"/>
      <c r="P154" s="83" t="s">
        <v>3936</v>
      </c>
      <c r="Q154" s="83"/>
      <c r="R154" s="83"/>
      <c r="S154" s="83"/>
      <c r="T154" s="84"/>
    </row>
    <row r="155" spans="1:20" ht="32.1" customHeight="1" x14ac:dyDescent="0.25">
      <c r="A155" s="120" t="s">
        <v>4139</v>
      </c>
      <c r="B155" s="85" t="s">
        <v>4140</v>
      </c>
      <c r="C155" s="85" t="s">
        <v>4141</v>
      </c>
      <c r="D155" s="81" t="s">
        <v>4047</v>
      </c>
      <c r="E155" s="81">
        <v>0.1</v>
      </c>
      <c r="F155" s="81">
        <v>0.45</v>
      </c>
      <c r="G155" s="41">
        <v>0.04</v>
      </c>
      <c r="H155" s="82"/>
      <c r="I155" s="41"/>
      <c r="J155" s="82"/>
      <c r="K155" s="93">
        <v>44523</v>
      </c>
      <c r="L155" s="93">
        <v>44622</v>
      </c>
      <c r="M155" s="76"/>
      <c r="N155" s="76"/>
      <c r="O155" s="122" t="s">
        <v>3937</v>
      </c>
      <c r="P155" s="83"/>
      <c r="Q155" s="83"/>
      <c r="R155" s="83"/>
      <c r="S155" s="83"/>
      <c r="T155" s="84"/>
    </row>
    <row r="156" spans="1:20" ht="32.1" customHeight="1" x14ac:dyDescent="0.25">
      <c r="A156" s="120" t="s">
        <v>4139</v>
      </c>
      <c r="B156" s="85" t="s">
        <v>4142</v>
      </c>
      <c r="C156" s="85" t="s">
        <v>4143</v>
      </c>
      <c r="D156" s="81" t="s">
        <v>4047</v>
      </c>
      <c r="E156" s="81">
        <v>0.1</v>
      </c>
      <c r="F156" s="81">
        <v>0.32500000000000001</v>
      </c>
      <c r="G156" s="41">
        <v>4.1000000000000002E-2</v>
      </c>
      <c r="H156" s="82"/>
      <c r="I156" s="41"/>
      <c r="J156" s="82"/>
      <c r="K156" s="93">
        <v>44523</v>
      </c>
      <c r="L156" s="93">
        <v>44622</v>
      </c>
      <c r="M156" s="76"/>
      <c r="N156" s="76"/>
      <c r="O156" s="122" t="s">
        <v>3937</v>
      </c>
      <c r="P156" s="83"/>
      <c r="Q156" s="83"/>
      <c r="R156" s="83"/>
      <c r="S156" s="83"/>
      <c r="T156" s="84"/>
    </row>
    <row r="157" spans="1:20" ht="32.1" customHeight="1" x14ac:dyDescent="0.25">
      <c r="A157" s="120" t="s">
        <v>4139</v>
      </c>
      <c r="B157" s="85" t="s">
        <v>4144</v>
      </c>
      <c r="C157" s="85" t="s">
        <v>4139</v>
      </c>
      <c r="D157" s="81" t="s">
        <v>4047</v>
      </c>
      <c r="E157" s="81">
        <v>0.1</v>
      </c>
      <c r="F157" s="81">
        <v>0.5</v>
      </c>
      <c r="G157" s="41">
        <v>3.7999999999999999E-2</v>
      </c>
      <c r="H157" s="82"/>
      <c r="I157" s="41"/>
      <c r="J157" s="82"/>
      <c r="K157" s="93">
        <v>43161</v>
      </c>
      <c r="L157" s="93">
        <v>44277</v>
      </c>
      <c r="M157" s="76"/>
      <c r="N157" s="76"/>
      <c r="O157" s="76"/>
      <c r="P157" s="83"/>
      <c r="Q157" s="83"/>
      <c r="R157" s="83"/>
      <c r="S157" s="83"/>
      <c r="T157" s="84"/>
    </row>
    <row r="158" spans="1:20" ht="32.1" customHeight="1" x14ac:dyDescent="0.25">
      <c r="A158" s="120" t="s">
        <v>4139</v>
      </c>
      <c r="B158" s="85" t="s">
        <v>4144</v>
      </c>
      <c r="C158" s="85" t="s">
        <v>4145</v>
      </c>
      <c r="D158" s="81" t="s">
        <v>4047</v>
      </c>
      <c r="E158" s="81">
        <v>0.1</v>
      </c>
      <c r="F158" s="81">
        <v>0.5</v>
      </c>
      <c r="G158" s="41">
        <v>3.7999999999999999E-2</v>
      </c>
      <c r="H158" s="82"/>
      <c r="I158" s="41"/>
      <c r="J158" s="82"/>
      <c r="K158" s="93">
        <v>44278</v>
      </c>
      <c r="L158" s="93">
        <v>44522</v>
      </c>
      <c r="M158" s="76"/>
      <c r="N158" s="76"/>
      <c r="O158" s="122" t="s">
        <v>3937</v>
      </c>
      <c r="P158" s="83"/>
      <c r="Q158" s="83"/>
      <c r="R158" s="83"/>
      <c r="S158" s="83"/>
      <c r="T158" s="84"/>
    </row>
    <row r="159" spans="1:20" ht="32.1" customHeight="1" x14ac:dyDescent="0.25">
      <c r="A159" s="120" t="s">
        <v>4139</v>
      </c>
      <c r="B159" s="85" t="s">
        <v>4139</v>
      </c>
      <c r="C159" s="85" t="s">
        <v>4146</v>
      </c>
      <c r="D159" s="81" t="s">
        <v>4047</v>
      </c>
      <c r="E159" s="81">
        <v>0.1</v>
      </c>
      <c r="F159" s="81">
        <v>0.32500000000000001</v>
      </c>
      <c r="G159" s="41">
        <v>3.9E-2</v>
      </c>
      <c r="H159" s="82"/>
      <c r="I159" s="41"/>
      <c r="J159" s="82"/>
      <c r="K159" s="93">
        <v>44800</v>
      </c>
      <c r="L159" s="93">
        <v>46261</v>
      </c>
      <c r="M159" s="76"/>
      <c r="N159" s="76"/>
      <c r="O159" s="122" t="s">
        <v>3937</v>
      </c>
      <c r="P159" s="83" t="s">
        <v>3936</v>
      </c>
      <c r="Q159" s="83"/>
      <c r="R159" s="83"/>
      <c r="S159" s="83"/>
      <c r="T159" s="84"/>
    </row>
    <row r="160" spans="1:20" ht="32.1" customHeight="1" x14ac:dyDescent="0.25">
      <c r="A160" s="120" t="s">
        <v>4139</v>
      </c>
      <c r="B160" s="85" t="s">
        <v>4139</v>
      </c>
      <c r="C160" s="85" t="s">
        <v>4147</v>
      </c>
      <c r="D160" s="81" t="s">
        <v>4047</v>
      </c>
      <c r="E160" s="81">
        <v>0.1</v>
      </c>
      <c r="F160" s="81">
        <v>0.45</v>
      </c>
      <c r="G160" s="41">
        <v>3.7999999999999999E-2</v>
      </c>
      <c r="H160" s="82"/>
      <c r="I160" s="41"/>
      <c r="J160" s="82"/>
      <c r="K160" s="93">
        <v>44800</v>
      </c>
      <c r="L160" s="93">
        <v>46261</v>
      </c>
      <c r="M160" s="76"/>
      <c r="N160" s="76"/>
      <c r="O160" s="122" t="s">
        <v>3937</v>
      </c>
      <c r="P160" s="83" t="s">
        <v>3936</v>
      </c>
      <c r="Q160" s="83"/>
      <c r="R160" s="83"/>
      <c r="S160" s="83"/>
      <c r="T160" s="84"/>
    </row>
    <row r="161" spans="1:20" ht="32.1" customHeight="1" x14ac:dyDescent="0.25">
      <c r="A161" s="120" t="s">
        <v>4148</v>
      </c>
      <c r="B161" s="85" t="s">
        <v>4149</v>
      </c>
      <c r="C161" s="85" t="s">
        <v>4150</v>
      </c>
      <c r="D161" s="81" t="s">
        <v>4047</v>
      </c>
      <c r="E161" s="81">
        <v>0.08</v>
      </c>
      <c r="F161" s="81">
        <v>0.5</v>
      </c>
      <c r="G161" s="41">
        <v>3.9E-2</v>
      </c>
      <c r="H161" s="82"/>
      <c r="I161" s="41"/>
      <c r="J161" s="82"/>
      <c r="K161" s="93">
        <v>41607</v>
      </c>
      <c r="L161" s="93">
        <v>43427</v>
      </c>
      <c r="M161" s="76"/>
      <c r="N161" s="76"/>
      <c r="O161" s="76"/>
      <c r="P161" s="83" t="s">
        <v>3936</v>
      </c>
      <c r="Q161" s="83"/>
      <c r="R161" s="83"/>
      <c r="S161" s="83"/>
      <c r="T161" s="84" t="s">
        <v>77</v>
      </c>
    </row>
    <row r="162" spans="1:20" ht="32.1" customHeight="1" x14ac:dyDescent="0.25">
      <c r="A162" s="120" t="s">
        <v>4148</v>
      </c>
      <c r="B162" s="85" t="s">
        <v>4149</v>
      </c>
      <c r="C162" s="85" t="s">
        <v>4151</v>
      </c>
      <c r="D162" s="81" t="s">
        <v>4047</v>
      </c>
      <c r="E162" s="81">
        <v>0.08</v>
      </c>
      <c r="F162" s="81">
        <v>0.5</v>
      </c>
      <c r="G162" s="41">
        <v>3.6999999999999998E-2</v>
      </c>
      <c r="H162" s="82"/>
      <c r="I162" s="41"/>
      <c r="J162" s="82"/>
      <c r="K162" s="93">
        <v>43427</v>
      </c>
      <c r="L162" s="93">
        <v>44277</v>
      </c>
      <c r="M162" s="76"/>
      <c r="N162" s="76"/>
      <c r="O162" s="76"/>
      <c r="P162" s="83" t="s">
        <v>3936</v>
      </c>
      <c r="Q162" s="83"/>
      <c r="R162" s="83" t="s">
        <v>3936</v>
      </c>
      <c r="S162" s="83"/>
      <c r="T162" s="84"/>
    </row>
    <row r="163" spans="1:20" ht="32.1" customHeight="1" x14ac:dyDescent="0.25">
      <c r="A163" s="120" t="s">
        <v>4148</v>
      </c>
      <c r="B163" s="85" t="s">
        <v>4149</v>
      </c>
      <c r="C163" s="85" t="s">
        <v>4152</v>
      </c>
      <c r="D163" s="81" t="s">
        <v>4047</v>
      </c>
      <c r="E163" s="81">
        <v>0.08</v>
      </c>
      <c r="F163" s="81">
        <v>0.5</v>
      </c>
      <c r="G163" s="41">
        <v>3.9E-2</v>
      </c>
      <c r="H163" s="82"/>
      <c r="I163" s="41"/>
      <c r="J163" s="82"/>
      <c r="K163" s="93">
        <v>44278</v>
      </c>
      <c r="L163" s="93">
        <v>44775</v>
      </c>
      <c r="M163" s="76"/>
      <c r="N163" s="76"/>
      <c r="O163" s="76"/>
      <c r="P163" s="83" t="s">
        <v>3936</v>
      </c>
      <c r="Q163" s="83"/>
      <c r="R163" s="83" t="s">
        <v>3936</v>
      </c>
      <c r="S163" s="83"/>
      <c r="T163" s="84"/>
    </row>
    <row r="164" spans="1:20" ht="32.1" customHeight="1" x14ac:dyDescent="0.25">
      <c r="A164" s="120" t="s">
        <v>4148</v>
      </c>
      <c r="B164" s="85" t="s">
        <v>4153</v>
      </c>
      <c r="C164" s="85" t="s">
        <v>4148</v>
      </c>
      <c r="D164" s="81" t="s">
        <v>4047</v>
      </c>
      <c r="E164" s="81">
        <v>0.08</v>
      </c>
      <c r="F164" s="81">
        <v>0.5</v>
      </c>
      <c r="G164" s="41">
        <v>3.9E-2</v>
      </c>
      <c r="H164" s="82"/>
      <c r="I164" s="41"/>
      <c r="J164" s="82"/>
      <c r="K164" s="93">
        <v>41607</v>
      </c>
      <c r="L164" s="93">
        <v>43427</v>
      </c>
      <c r="M164" s="76"/>
      <c r="N164" s="76"/>
      <c r="O164" s="76"/>
      <c r="P164" s="83" t="s">
        <v>3936</v>
      </c>
      <c r="Q164" s="83"/>
      <c r="R164" s="83"/>
      <c r="S164" s="83"/>
      <c r="T164" s="84" t="s">
        <v>77</v>
      </c>
    </row>
    <row r="165" spans="1:20" ht="32.1" customHeight="1" x14ac:dyDescent="0.25">
      <c r="A165" s="120" t="s">
        <v>4148</v>
      </c>
      <c r="B165" s="85" t="s">
        <v>4153</v>
      </c>
      <c r="C165" s="85" t="s">
        <v>4154</v>
      </c>
      <c r="D165" s="81" t="s">
        <v>4047</v>
      </c>
      <c r="E165" s="81">
        <v>0.08</v>
      </c>
      <c r="F165" s="81">
        <v>0.5</v>
      </c>
      <c r="G165" s="41">
        <v>3.6999999999999998E-2</v>
      </c>
      <c r="H165" s="82"/>
      <c r="I165" s="41"/>
      <c r="J165" s="82"/>
      <c r="K165" s="93">
        <v>43427</v>
      </c>
      <c r="L165" s="93">
        <v>44277</v>
      </c>
      <c r="M165" s="76"/>
      <c r="N165" s="76"/>
      <c r="O165" s="76"/>
      <c r="P165" s="83" t="s">
        <v>3936</v>
      </c>
      <c r="Q165" s="83"/>
      <c r="R165" s="83" t="s">
        <v>3936</v>
      </c>
      <c r="S165" s="83"/>
      <c r="T165" s="84"/>
    </row>
    <row r="166" spans="1:20" ht="32.1" customHeight="1" x14ac:dyDescent="0.25">
      <c r="A166" s="120" t="s">
        <v>4148</v>
      </c>
      <c r="B166" s="85" t="s">
        <v>4153</v>
      </c>
      <c r="C166" s="85" t="s">
        <v>4155</v>
      </c>
      <c r="D166" s="81" t="s">
        <v>4047</v>
      </c>
      <c r="E166" s="81">
        <v>0.08</v>
      </c>
      <c r="F166" s="81">
        <v>0.5</v>
      </c>
      <c r="G166" s="41">
        <v>3.9E-2</v>
      </c>
      <c r="H166" s="82"/>
      <c r="I166" s="41"/>
      <c r="J166" s="82"/>
      <c r="K166" s="93">
        <v>44278</v>
      </c>
      <c r="L166" s="93">
        <v>44775</v>
      </c>
      <c r="M166" s="76"/>
      <c r="N166" s="76"/>
      <c r="O166" s="76"/>
      <c r="P166" s="83" t="s">
        <v>3936</v>
      </c>
      <c r="Q166" s="83"/>
      <c r="R166" s="83" t="s">
        <v>3936</v>
      </c>
      <c r="S166" s="83"/>
      <c r="T166" s="84"/>
    </row>
    <row r="167" spans="1:20" ht="32.1" customHeight="1" x14ac:dyDescent="0.25">
      <c r="A167" s="85" t="s">
        <v>4148</v>
      </c>
      <c r="B167" s="85" t="s">
        <v>4156</v>
      </c>
      <c r="C167" s="85" t="s">
        <v>4156</v>
      </c>
      <c r="D167" s="81" t="s">
        <v>4047</v>
      </c>
      <c r="E167" s="81">
        <v>0.08</v>
      </c>
      <c r="F167" s="81">
        <v>0.5</v>
      </c>
      <c r="G167" s="41">
        <v>3.6999999999999998E-2</v>
      </c>
      <c r="H167" s="82"/>
      <c r="I167" s="41"/>
      <c r="J167" s="82"/>
      <c r="K167" s="93">
        <v>44776</v>
      </c>
      <c r="L167" s="93">
        <v>46237</v>
      </c>
      <c r="M167" s="76"/>
      <c r="N167" s="76"/>
      <c r="O167" s="122" t="s">
        <v>3937</v>
      </c>
      <c r="P167" s="83" t="s">
        <v>3936</v>
      </c>
      <c r="Q167" s="83"/>
      <c r="R167" s="83"/>
      <c r="S167" s="83"/>
      <c r="T167" s="84"/>
    </row>
    <row r="168" spans="1:20" ht="32.1" customHeight="1" x14ac:dyDescent="0.25">
      <c r="A168" s="120" t="s">
        <v>4148</v>
      </c>
      <c r="B168" s="85" t="s">
        <v>4157</v>
      </c>
      <c r="C168" s="85" t="s">
        <v>4158</v>
      </c>
      <c r="D168" s="81" t="s">
        <v>4051</v>
      </c>
      <c r="E168" s="81">
        <v>0.04</v>
      </c>
      <c r="F168" s="81">
        <v>0.14000000000000001</v>
      </c>
      <c r="G168" s="41">
        <v>3.3000000000000002E-2</v>
      </c>
      <c r="H168" s="82"/>
      <c r="I168" s="41"/>
      <c r="J168" s="82"/>
      <c r="K168" s="93">
        <v>43059</v>
      </c>
      <c r="L168" s="93">
        <v>44277</v>
      </c>
      <c r="M168" s="76"/>
      <c r="N168" s="76"/>
      <c r="O168" s="76"/>
      <c r="P168" s="83"/>
      <c r="Q168" s="83"/>
      <c r="R168" s="83"/>
      <c r="S168" s="83"/>
      <c r="T168" s="84" t="s">
        <v>77</v>
      </c>
    </row>
    <row r="169" spans="1:20" ht="32.1" customHeight="1" x14ac:dyDescent="0.25">
      <c r="A169" s="120" t="s">
        <v>4148</v>
      </c>
      <c r="B169" s="85" t="s">
        <v>4157</v>
      </c>
      <c r="C169" s="85" t="s">
        <v>4159</v>
      </c>
      <c r="D169" s="81" t="s">
        <v>4051</v>
      </c>
      <c r="E169" s="81">
        <v>0.04</v>
      </c>
      <c r="F169" s="81">
        <v>0.14000000000000001</v>
      </c>
      <c r="G169" s="41">
        <v>3.5000000000000003E-2</v>
      </c>
      <c r="H169" s="82"/>
      <c r="I169" s="41"/>
      <c r="J169" s="82"/>
      <c r="K169" s="93">
        <v>44278</v>
      </c>
      <c r="L169" s="93">
        <v>44520</v>
      </c>
      <c r="M169" s="76"/>
      <c r="N169" s="76"/>
      <c r="O169" s="76"/>
      <c r="P169" s="83"/>
      <c r="Q169" s="83"/>
      <c r="R169" s="83"/>
      <c r="S169" s="83"/>
      <c r="T169" s="84" t="s">
        <v>77</v>
      </c>
    </row>
    <row r="170" spans="1:20" ht="32.1" customHeight="1" x14ac:dyDescent="0.25">
      <c r="A170" s="85" t="s">
        <v>4148</v>
      </c>
      <c r="B170" s="85" t="s">
        <v>4160</v>
      </c>
      <c r="C170" s="85" t="s">
        <v>4160</v>
      </c>
      <c r="D170" s="81" t="s">
        <v>4047</v>
      </c>
      <c r="E170" s="81">
        <v>0.08</v>
      </c>
      <c r="F170" s="81">
        <v>0.5</v>
      </c>
      <c r="G170" s="41">
        <v>3.6999999999999998E-2</v>
      </c>
      <c r="H170" s="82"/>
      <c r="I170" s="41"/>
      <c r="J170" s="82"/>
      <c r="K170" s="93">
        <v>44776</v>
      </c>
      <c r="L170" s="93">
        <v>46237</v>
      </c>
      <c r="M170" s="76"/>
      <c r="N170" s="76"/>
      <c r="O170" s="122" t="s">
        <v>3937</v>
      </c>
      <c r="P170" s="83" t="s">
        <v>3936</v>
      </c>
      <c r="Q170" s="83"/>
      <c r="R170" s="83"/>
      <c r="S170" s="83"/>
      <c r="T170" s="84"/>
    </row>
    <row r="171" spans="1:20" ht="32.1" customHeight="1" x14ac:dyDescent="0.25">
      <c r="A171" s="120" t="s">
        <v>4161</v>
      </c>
      <c r="B171" s="85" t="s">
        <v>4162</v>
      </c>
      <c r="C171" s="85" t="s">
        <v>4163</v>
      </c>
      <c r="D171" s="81" t="s">
        <v>4047</v>
      </c>
      <c r="E171" s="81">
        <v>0</v>
      </c>
      <c r="F171" s="81">
        <v>4</v>
      </c>
      <c r="G171" s="42">
        <v>3.9E-2</v>
      </c>
      <c r="H171" s="86"/>
      <c r="I171" s="42"/>
      <c r="J171" s="86"/>
      <c r="K171" s="93">
        <v>39274</v>
      </c>
      <c r="L171" s="93">
        <v>41188</v>
      </c>
      <c r="M171" s="122" t="s">
        <v>3937</v>
      </c>
      <c r="N171" s="76"/>
      <c r="O171" s="76"/>
      <c r="P171" s="83" t="s">
        <v>3936</v>
      </c>
      <c r="Q171" s="83"/>
      <c r="R171" s="83"/>
      <c r="S171" s="83"/>
      <c r="T171" s="84"/>
    </row>
    <row r="172" spans="1:20" ht="32.1" customHeight="1" x14ac:dyDescent="0.25">
      <c r="A172" s="121" t="s">
        <v>4164</v>
      </c>
      <c r="B172" s="54" t="s">
        <v>4165</v>
      </c>
      <c r="C172" s="54" t="s">
        <v>4165</v>
      </c>
      <c r="D172" s="36" t="s">
        <v>3940</v>
      </c>
      <c r="E172" s="36">
        <v>0.01</v>
      </c>
      <c r="F172" s="81">
        <v>0.1</v>
      </c>
      <c r="G172" s="41">
        <v>7.0000000000000007E-2</v>
      </c>
      <c r="H172" s="82"/>
      <c r="I172" s="41"/>
      <c r="J172" s="82"/>
      <c r="K172" s="37">
        <v>45447</v>
      </c>
      <c r="L172" s="37">
        <v>46908</v>
      </c>
      <c r="M172" s="76"/>
      <c r="N172" s="122" t="s">
        <v>3937</v>
      </c>
      <c r="O172" s="122" t="s">
        <v>3937</v>
      </c>
      <c r="P172" s="83"/>
      <c r="Q172" s="83"/>
      <c r="R172" s="83"/>
      <c r="S172" s="83"/>
      <c r="T172" s="84"/>
    </row>
    <row r="173" spans="1:20" ht="32.1" customHeight="1" x14ac:dyDescent="0.25">
      <c r="A173" s="121" t="s">
        <v>4166</v>
      </c>
      <c r="B173" s="54" t="s">
        <v>4167</v>
      </c>
      <c r="C173" s="54" t="s">
        <v>4168</v>
      </c>
      <c r="D173" s="36" t="s">
        <v>4045</v>
      </c>
      <c r="E173" s="36">
        <v>0.03</v>
      </c>
      <c r="F173" s="81">
        <v>0.5</v>
      </c>
      <c r="G173" s="41">
        <v>4.9000000000000002E-2</v>
      </c>
      <c r="H173" s="82"/>
      <c r="I173" s="41"/>
      <c r="J173" s="82"/>
      <c r="K173" s="37">
        <v>45023</v>
      </c>
      <c r="L173" s="37">
        <v>46484</v>
      </c>
      <c r="M173" s="76"/>
      <c r="N173" s="76"/>
      <c r="O173" s="76"/>
      <c r="P173" s="83"/>
      <c r="Q173" s="83"/>
      <c r="R173" s="83"/>
      <c r="S173" s="83"/>
      <c r="T173" s="84"/>
    </row>
    <row r="174" spans="1:20" ht="32.1" customHeight="1" x14ac:dyDescent="0.25">
      <c r="A174" s="120" t="s">
        <v>4169</v>
      </c>
      <c r="B174" s="85" t="s">
        <v>4167</v>
      </c>
      <c r="C174" s="85" t="s">
        <v>4170</v>
      </c>
      <c r="D174" s="81" t="s">
        <v>4045</v>
      </c>
      <c r="E174" s="81">
        <v>0.03</v>
      </c>
      <c r="F174" s="81">
        <v>0.5</v>
      </c>
      <c r="G174" s="41">
        <v>4.5999999999999999E-2</v>
      </c>
      <c r="H174" s="82"/>
      <c r="I174" s="41"/>
      <c r="J174" s="82"/>
      <c r="K174" s="93">
        <v>41547</v>
      </c>
      <c r="L174" s="93">
        <v>44469</v>
      </c>
      <c r="M174" s="122" t="s">
        <v>3937</v>
      </c>
      <c r="N174" s="122" t="s">
        <v>3937</v>
      </c>
      <c r="O174" s="76"/>
      <c r="P174" s="83"/>
      <c r="Q174" s="83"/>
      <c r="R174" s="83"/>
      <c r="S174" s="83"/>
      <c r="T174" s="84"/>
    </row>
    <row r="175" spans="1:20" ht="32.1" customHeight="1" x14ac:dyDescent="0.25">
      <c r="A175" s="120" t="s">
        <v>4171</v>
      </c>
      <c r="B175" s="85" t="s">
        <v>4172</v>
      </c>
      <c r="C175" s="85" t="s">
        <v>4173</v>
      </c>
      <c r="D175" s="81" t="s">
        <v>3949</v>
      </c>
      <c r="E175" s="81">
        <v>0.12</v>
      </c>
      <c r="F175" s="81">
        <v>0.22</v>
      </c>
      <c r="G175" s="41">
        <v>2.5000000000000001E-2</v>
      </c>
      <c r="H175" s="82"/>
      <c r="I175" s="41"/>
      <c r="J175" s="82"/>
      <c r="K175" s="93">
        <v>43216</v>
      </c>
      <c r="L175" s="93">
        <v>44277</v>
      </c>
      <c r="M175" s="76"/>
      <c r="N175" s="76"/>
      <c r="O175" s="76"/>
      <c r="P175" s="83" t="s">
        <v>3936</v>
      </c>
      <c r="Q175" s="83"/>
      <c r="R175" s="83"/>
      <c r="S175" s="83"/>
      <c r="T175" s="84"/>
    </row>
    <row r="176" spans="1:20" ht="32.1" customHeight="1" x14ac:dyDescent="0.25">
      <c r="A176" s="120" t="s">
        <v>4171</v>
      </c>
      <c r="B176" s="85" t="s">
        <v>4172</v>
      </c>
      <c r="C176" s="85" t="s">
        <v>4174</v>
      </c>
      <c r="D176" s="81" t="s">
        <v>3949</v>
      </c>
      <c r="E176" s="81">
        <v>0.12</v>
      </c>
      <c r="F176" s="81">
        <v>0.22</v>
      </c>
      <c r="G176" s="41">
        <v>2.7E-2</v>
      </c>
      <c r="H176" s="82"/>
      <c r="I176" s="41"/>
      <c r="J176" s="82"/>
      <c r="K176" s="93">
        <v>44278</v>
      </c>
      <c r="L176" s="93">
        <v>44331</v>
      </c>
      <c r="M176" s="76"/>
      <c r="N176" s="76"/>
      <c r="O176" s="76"/>
      <c r="P176" s="83" t="s">
        <v>3936</v>
      </c>
      <c r="Q176" s="83"/>
      <c r="R176" s="83"/>
      <c r="S176" s="83"/>
      <c r="T176" s="84"/>
    </row>
    <row r="177" spans="1:20" ht="32.1" customHeight="1" x14ac:dyDescent="0.25">
      <c r="A177" s="120" t="s">
        <v>4171</v>
      </c>
      <c r="B177" s="85" t="s">
        <v>4172</v>
      </c>
      <c r="C177" s="85" t="s">
        <v>4175</v>
      </c>
      <c r="D177" s="81" t="s">
        <v>3949</v>
      </c>
      <c r="E177" s="81">
        <v>2.5000000000000001E-2</v>
      </c>
      <c r="F177" s="81">
        <v>7.4999999999999997E-2</v>
      </c>
      <c r="G177" s="41">
        <v>2.7E-2</v>
      </c>
      <c r="H177" s="82"/>
      <c r="I177" s="41"/>
      <c r="J177" s="82"/>
      <c r="K177" s="93">
        <v>43216</v>
      </c>
      <c r="L177" s="93">
        <v>44277</v>
      </c>
      <c r="M177" s="76"/>
      <c r="N177" s="76"/>
      <c r="O177" s="76"/>
      <c r="P177" s="83" t="s">
        <v>3936</v>
      </c>
      <c r="Q177" s="83"/>
      <c r="R177" s="83"/>
      <c r="S177" s="83"/>
      <c r="T177" s="84"/>
    </row>
    <row r="178" spans="1:20" ht="32.1" customHeight="1" x14ac:dyDescent="0.25">
      <c r="A178" s="120" t="s">
        <v>4171</v>
      </c>
      <c r="B178" s="85" t="s">
        <v>4172</v>
      </c>
      <c r="C178" s="85" t="s">
        <v>4176</v>
      </c>
      <c r="D178" s="81" t="s">
        <v>3949</v>
      </c>
      <c r="E178" s="81">
        <v>2.5000000000000001E-2</v>
      </c>
      <c r="F178" s="81">
        <v>7.4999999999999997E-2</v>
      </c>
      <c r="G178" s="41">
        <v>2.9000000000000001E-2</v>
      </c>
      <c r="H178" s="82"/>
      <c r="I178" s="41"/>
      <c r="J178" s="82"/>
      <c r="K178" s="93">
        <v>44278</v>
      </c>
      <c r="L178" s="93">
        <v>44331</v>
      </c>
      <c r="M178" s="76"/>
      <c r="N178" s="76"/>
      <c r="O178" s="76"/>
      <c r="P178" s="83" t="s">
        <v>3936</v>
      </c>
      <c r="Q178" s="83"/>
      <c r="R178" s="83"/>
      <c r="S178" s="83"/>
      <c r="T178" s="84"/>
    </row>
    <row r="179" spans="1:20" ht="32.1" customHeight="1" x14ac:dyDescent="0.25">
      <c r="A179" s="120" t="s">
        <v>4171</v>
      </c>
      <c r="B179" s="85" t="s">
        <v>4172</v>
      </c>
      <c r="C179" s="85" t="s">
        <v>4177</v>
      </c>
      <c r="D179" s="81" t="s">
        <v>3949</v>
      </c>
      <c r="E179" s="81">
        <v>0.08</v>
      </c>
      <c r="F179" s="81">
        <v>0.115</v>
      </c>
      <c r="G179" s="41">
        <v>2.5999999999999999E-2</v>
      </c>
      <c r="H179" s="82"/>
      <c r="I179" s="41"/>
      <c r="J179" s="82"/>
      <c r="K179" s="93">
        <v>43216</v>
      </c>
      <c r="L179" s="93">
        <v>44277</v>
      </c>
      <c r="M179" s="76"/>
      <c r="N179" s="76"/>
      <c r="O179" s="76"/>
      <c r="P179" s="83" t="s">
        <v>3936</v>
      </c>
      <c r="Q179" s="83"/>
      <c r="R179" s="83"/>
      <c r="S179" s="83"/>
      <c r="T179" s="84"/>
    </row>
    <row r="180" spans="1:20" ht="32.1" customHeight="1" x14ac:dyDescent="0.25">
      <c r="A180" s="120" t="s">
        <v>4171</v>
      </c>
      <c r="B180" s="85" t="s">
        <v>4172</v>
      </c>
      <c r="C180" s="85" t="s">
        <v>4178</v>
      </c>
      <c r="D180" s="81" t="s">
        <v>3949</v>
      </c>
      <c r="E180" s="81">
        <v>0.08</v>
      </c>
      <c r="F180" s="81">
        <v>0.115</v>
      </c>
      <c r="G180" s="41">
        <v>2.8000000000000001E-2</v>
      </c>
      <c r="H180" s="82"/>
      <c r="I180" s="41"/>
      <c r="J180" s="82"/>
      <c r="K180" s="93">
        <v>44278</v>
      </c>
      <c r="L180" s="93">
        <v>44331</v>
      </c>
      <c r="M180" s="76"/>
      <c r="N180" s="76"/>
      <c r="O180" s="76"/>
      <c r="P180" s="83" t="s">
        <v>3936</v>
      </c>
      <c r="Q180" s="83"/>
      <c r="R180" s="83"/>
      <c r="S180" s="83"/>
      <c r="T180" s="84"/>
    </row>
    <row r="181" spans="1:20" ht="32.1" customHeight="1" x14ac:dyDescent="0.25">
      <c r="A181" s="120" t="s">
        <v>4179</v>
      </c>
      <c r="B181" s="85" t="s">
        <v>4180</v>
      </c>
      <c r="C181" s="85" t="s">
        <v>4181</v>
      </c>
      <c r="D181" s="81" t="s">
        <v>4045</v>
      </c>
      <c r="E181" s="81">
        <v>0</v>
      </c>
      <c r="F181" s="81">
        <v>0.4</v>
      </c>
      <c r="G181" s="41">
        <v>3.6999999999999998E-2</v>
      </c>
      <c r="H181" s="82"/>
      <c r="I181" s="41"/>
      <c r="J181" s="82"/>
      <c r="K181" s="93">
        <v>41687</v>
      </c>
      <c r="L181" s="93">
        <v>43148</v>
      </c>
      <c r="M181" s="122" t="s">
        <v>3937</v>
      </c>
      <c r="N181" s="76"/>
      <c r="O181" s="76"/>
      <c r="P181" s="83" t="s">
        <v>3936</v>
      </c>
      <c r="Q181" s="83"/>
      <c r="R181" s="83"/>
      <c r="S181" s="83"/>
      <c r="T181" s="84"/>
    </row>
    <row r="182" spans="1:20" ht="32.1" customHeight="1" x14ac:dyDescent="0.25">
      <c r="A182" s="120" t="s">
        <v>4182</v>
      </c>
      <c r="B182" s="85" t="s">
        <v>4183</v>
      </c>
      <c r="C182" s="85" t="s">
        <v>4184</v>
      </c>
      <c r="D182" s="81" t="s">
        <v>4051</v>
      </c>
      <c r="E182" s="81">
        <v>0</v>
      </c>
      <c r="F182" s="81">
        <v>10</v>
      </c>
      <c r="G182" s="41">
        <v>3.5999999999999997E-2</v>
      </c>
      <c r="H182" s="82"/>
      <c r="I182" s="41"/>
      <c r="J182" s="82"/>
      <c r="K182" s="93">
        <v>43147</v>
      </c>
      <c r="L182" s="93">
        <v>44277</v>
      </c>
      <c r="M182" s="76"/>
      <c r="N182" s="76"/>
      <c r="O182" s="76"/>
      <c r="P182" s="83"/>
      <c r="Q182" s="83"/>
      <c r="R182" s="83"/>
      <c r="S182" s="83"/>
      <c r="T182" s="84"/>
    </row>
    <row r="183" spans="1:20" ht="32.1" customHeight="1" x14ac:dyDescent="0.25">
      <c r="A183" s="120" t="s">
        <v>4182</v>
      </c>
      <c r="B183" s="85" t="s">
        <v>4183</v>
      </c>
      <c r="C183" s="85" t="s">
        <v>4185</v>
      </c>
      <c r="D183" s="81" t="s">
        <v>4051</v>
      </c>
      <c r="E183" s="81">
        <v>0</v>
      </c>
      <c r="F183" s="81">
        <v>10</v>
      </c>
      <c r="G183" s="41">
        <v>3.5999999999999997E-2</v>
      </c>
      <c r="H183" s="82"/>
      <c r="I183" s="41"/>
      <c r="J183" s="82"/>
      <c r="K183" s="93">
        <v>44278</v>
      </c>
      <c r="L183" s="93">
        <v>44608</v>
      </c>
      <c r="M183" s="76"/>
      <c r="N183" s="76"/>
      <c r="O183" s="122" t="s">
        <v>3937</v>
      </c>
      <c r="P183" s="83"/>
      <c r="Q183" s="83"/>
      <c r="R183" s="83"/>
      <c r="S183" s="83"/>
      <c r="T183" s="84"/>
    </row>
    <row r="184" spans="1:20" ht="32.1" customHeight="1" x14ac:dyDescent="0.25">
      <c r="A184" s="120" t="s">
        <v>4182</v>
      </c>
      <c r="B184" s="85" t="s">
        <v>4186</v>
      </c>
      <c r="C184" s="85" t="s">
        <v>4186</v>
      </c>
      <c r="D184" s="81" t="s">
        <v>4051</v>
      </c>
      <c r="E184" s="81">
        <v>0.05</v>
      </c>
      <c r="F184" s="81">
        <v>0.5</v>
      </c>
      <c r="G184" s="41">
        <v>3.3000000000000002E-2</v>
      </c>
      <c r="H184" s="82"/>
      <c r="I184" s="41"/>
      <c r="J184" s="82"/>
      <c r="K184" s="93">
        <v>45902</v>
      </c>
      <c r="L184" s="93">
        <v>47363</v>
      </c>
      <c r="M184" s="76"/>
      <c r="N184" s="76"/>
      <c r="O184" s="76"/>
      <c r="P184" s="83"/>
      <c r="Q184" s="83"/>
      <c r="R184" s="83"/>
      <c r="S184" s="83"/>
      <c r="T184" s="84"/>
    </row>
    <row r="185" spans="1:20" ht="32.1" customHeight="1" x14ac:dyDescent="0.25">
      <c r="A185" s="120" t="s">
        <v>4187</v>
      </c>
      <c r="B185" s="85" t="s">
        <v>4187</v>
      </c>
      <c r="C185" s="85" t="s">
        <v>4187</v>
      </c>
      <c r="D185" s="81" t="s">
        <v>4045</v>
      </c>
      <c r="E185" s="81">
        <v>0.3</v>
      </c>
      <c r="F185" s="81">
        <v>0.4</v>
      </c>
      <c r="G185" s="41">
        <v>0.155</v>
      </c>
      <c r="H185" s="82"/>
      <c r="I185" s="41">
        <v>0.19500000000000001</v>
      </c>
      <c r="J185" s="82"/>
      <c r="K185" s="93">
        <v>42244</v>
      </c>
      <c r="L185" s="93">
        <v>43705</v>
      </c>
      <c r="M185" s="76"/>
      <c r="N185" s="76"/>
      <c r="O185" s="76"/>
      <c r="P185" s="83"/>
      <c r="Q185" s="83"/>
      <c r="R185" s="83"/>
      <c r="S185" s="83"/>
      <c r="T185" s="84"/>
    </row>
    <row r="186" spans="1:20" ht="32.1" customHeight="1" x14ac:dyDescent="0.25">
      <c r="A186" s="120" t="s">
        <v>4188</v>
      </c>
      <c r="B186" s="85" t="s">
        <v>4189</v>
      </c>
      <c r="C186" s="85" t="s">
        <v>4190</v>
      </c>
      <c r="D186" s="81" t="s">
        <v>3949</v>
      </c>
      <c r="E186" s="81">
        <v>0</v>
      </c>
      <c r="F186" s="81">
        <v>0.08</v>
      </c>
      <c r="G186" s="41">
        <v>2.7E-2</v>
      </c>
      <c r="H186" s="82"/>
      <c r="I186" s="41"/>
      <c r="J186" s="82"/>
      <c r="K186" s="93">
        <v>40466</v>
      </c>
      <c r="L186" s="93">
        <v>41197</v>
      </c>
      <c r="M186" s="122" t="s">
        <v>3937</v>
      </c>
      <c r="N186" s="122" t="s">
        <v>3937</v>
      </c>
      <c r="O186" s="76"/>
      <c r="P186" s="83"/>
      <c r="Q186" s="83"/>
      <c r="R186" s="83" t="s">
        <v>3936</v>
      </c>
      <c r="S186" s="83"/>
      <c r="T186" s="84"/>
    </row>
    <row r="187" spans="1:20" ht="32.1" customHeight="1" x14ac:dyDescent="0.25">
      <c r="A187" s="120" t="s">
        <v>4188</v>
      </c>
      <c r="B187" s="85" t="s">
        <v>4189</v>
      </c>
      <c r="C187" s="85" t="s">
        <v>4191</v>
      </c>
      <c r="D187" s="81" t="s">
        <v>3949</v>
      </c>
      <c r="E187" s="81">
        <v>0.08</v>
      </c>
      <c r="F187" s="81">
        <v>0.3</v>
      </c>
      <c r="G187" s="41">
        <v>2.8000000000000001E-2</v>
      </c>
      <c r="H187" s="82"/>
      <c r="I187" s="41"/>
      <c r="J187" s="82"/>
      <c r="K187" s="93">
        <v>40466</v>
      </c>
      <c r="L187" s="93">
        <v>41197</v>
      </c>
      <c r="M187" s="122" t="s">
        <v>3937</v>
      </c>
      <c r="N187" s="122" t="s">
        <v>3937</v>
      </c>
      <c r="O187" s="76"/>
      <c r="P187" s="83"/>
      <c r="Q187" s="83"/>
      <c r="R187" s="83" t="s">
        <v>3936</v>
      </c>
      <c r="S187" s="83"/>
      <c r="T187" s="84"/>
    </row>
    <row r="188" spans="1:20" ht="32.1" customHeight="1" x14ac:dyDescent="0.25">
      <c r="A188" s="120" t="s">
        <v>4192</v>
      </c>
      <c r="B188" s="85" t="s">
        <v>4193</v>
      </c>
      <c r="C188" s="85" t="s">
        <v>4194</v>
      </c>
      <c r="D188" s="81" t="s">
        <v>4195</v>
      </c>
      <c r="E188" s="81">
        <v>0.02</v>
      </c>
      <c r="F188" s="81">
        <v>0.04</v>
      </c>
      <c r="G188" s="41">
        <v>3.9E-2</v>
      </c>
      <c r="H188" s="82"/>
      <c r="I188" s="41"/>
      <c r="J188" s="82"/>
      <c r="K188" s="93">
        <v>42412</v>
      </c>
      <c r="L188" s="93">
        <v>43873</v>
      </c>
      <c r="M188" s="76"/>
      <c r="N188" s="76"/>
      <c r="O188" s="76"/>
      <c r="P188" s="83"/>
      <c r="Q188" s="83"/>
      <c r="R188" s="83"/>
      <c r="S188" s="83"/>
      <c r="T188" s="84"/>
    </row>
    <row r="189" spans="1:20" ht="32.1" customHeight="1" x14ac:dyDescent="0.25">
      <c r="A189" s="120" t="s">
        <v>4192</v>
      </c>
      <c r="B189" s="85" t="s">
        <v>4196</v>
      </c>
      <c r="C189" s="85" t="s">
        <v>4197</v>
      </c>
      <c r="D189" s="81" t="s">
        <v>3949</v>
      </c>
      <c r="E189" s="81">
        <v>0.12</v>
      </c>
      <c r="F189" s="81">
        <v>0.4</v>
      </c>
      <c r="G189" s="41">
        <v>2.5000000000000001E-2</v>
      </c>
      <c r="H189" s="82"/>
      <c r="I189" s="41"/>
      <c r="J189" s="82"/>
      <c r="K189" s="93">
        <v>40822</v>
      </c>
      <c r="L189" s="93">
        <v>43744</v>
      </c>
      <c r="M189" s="76"/>
      <c r="N189" s="122" t="s">
        <v>3937</v>
      </c>
      <c r="O189" s="76"/>
      <c r="P189" s="83"/>
      <c r="Q189" s="83"/>
      <c r="R189" s="83"/>
      <c r="S189" s="83"/>
      <c r="T189" s="84"/>
    </row>
    <row r="190" spans="1:20" ht="32.1" customHeight="1" x14ac:dyDescent="0.25">
      <c r="A190" s="120" t="s">
        <v>4192</v>
      </c>
      <c r="B190" s="85" t="s">
        <v>4196</v>
      </c>
      <c r="C190" s="85" t="s">
        <v>4198</v>
      </c>
      <c r="D190" s="81" t="s">
        <v>3949</v>
      </c>
      <c r="E190" s="81">
        <v>0</v>
      </c>
      <c r="F190" s="81">
        <v>7.9000000000000001E-2</v>
      </c>
      <c r="G190" s="41">
        <v>2.7E-2</v>
      </c>
      <c r="H190" s="82"/>
      <c r="I190" s="41"/>
      <c r="J190" s="82"/>
      <c r="K190" s="93">
        <v>40822</v>
      </c>
      <c r="L190" s="93">
        <v>43744</v>
      </c>
      <c r="M190" s="76"/>
      <c r="N190" s="122" t="s">
        <v>3937</v>
      </c>
      <c r="O190" s="76"/>
      <c r="P190" s="83"/>
      <c r="Q190" s="83"/>
      <c r="R190" s="83"/>
      <c r="S190" s="83"/>
      <c r="T190" s="84"/>
    </row>
    <row r="191" spans="1:20" ht="32.1" customHeight="1" x14ac:dyDescent="0.25">
      <c r="A191" s="120" t="s">
        <v>4192</v>
      </c>
      <c r="B191" s="85" t="s">
        <v>4196</v>
      </c>
      <c r="C191" s="85" t="s">
        <v>4199</v>
      </c>
      <c r="D191" s="81" t="s">
        <v>3949</v>
      </c>
      <c r="E191" s="81">
        <v>0.08</v>
      </c>
      <c r="F191" s="81">
        <v>0.11899999999999999</v>
      </c>
      <c r="G191" s="41">
        <v>2.5999999999999999E-2</v>
      </c>
      <c r="H191" s="82"/>
      <c r="I191" s="41"/>
      <c r="J191" s="82"/>
      <c r="K191" s="93">
        <v>40822</v>
      </c>
      <c r="L191" s="93">
        <v>43744</v>
      </c>
      <c r="M191" s="76"/>
      <c r="N191" s="122" t="s">
        <v>3937</v>
      </c>
      <c r="O191" s="76"/>
      <c r="P191" s="83"/>
      <c r="Q191" s="83"/>
      <c r="R191" s="83"/>
      <c r="S191" s="83"/>
      <c r="T191" s="84"/>
    </row>
    <row r="192" spans="1:20" ht="32.1" customHeight="1" x14ac:dyDescent="0.25">
      <c r="A192" s="120" t="s">
        <v>4192</v>
      </c>
      <c r="B192" s="85" t="s">
        <v>4200</v>
      </c>
      <c r="C192" s="85" t="s">
        <v>4201</v>
      </c>
      <c r="D192" s="81" t="s">
        <v>3949</v>
      </c>
      <c r="E192" s="81">
        <v>0.12</v>
      </c>
      <c r="F192" s="81">
        <v>0.4</v>
      </c>
      <c r="G192" s="41">
        <v>2.5000000000000001E-2</v>
      </c>
      <c r="H192" s="82"/>
      <c r="I192" s="41"/>
      <c r="J192" s="82"/>
      <c r="K192" s="93">
        <v>40822</v>
      </c>
      <c r="L192" s="93">
        <v>43744</v>
      </c>
      <c r="M192" s="76"/>
      <c r="N192" s="122" t="s">
        <v>3937</v>
      </c>
      <c r="O192" s="76"/>
      <c r="P192" s="83"/>
      <c r="Q192" s="83"/>
      <c r="R192" s="83"/>
      <c r="S192" s="83"/>
      <c r="T192" s="84"/>
    </row>
    <row r="193" spans="1:20" ht="32.1" customHeight="1" x14ac:dyDescent="0.25">
      <c r="A193" s="120" t="s">
        <v>4192</v>
      </c>
      <c r="B193" s="85" t="s">
        <v>4200</v>
      </c>
      <c r="C193" s="85" t="s">
        <v>4202</v>
      </c>
      <c r="D193" s="81" t="s">
        <v>3949</v>
      </c>
      <c r="E193" s="81">
        <v>0</v>
      </c>
      <c r="F193" s="81">
        <v>7.9000000000000001E-2</v>
      </c>
      <c r="G193" s="86">
        <v>2.7E-2</v>
      </c>
      <c r="H193" s="42"/>
      <c r="I193" s="86"/>
      <c r="J193" s="42"/>
      <c r="K193" s="93">
        <v>40822</v>
      </c>
      <c r="L193" s="93">
        <v>43744</v>
      </c>
      <c r="M193" s="76"/>
      <c r="N193" s="122" t="s">
        <v>3937</v>
      </c>
      <c r="O193" s="76"/>
      <c r="P193" s="83"/>
      <c r="Q193" s="83"/>
      <c r="R193" s="83"/>
      <c r="S193" s="83"/>
      <c r="T193" s="84"/>
    </row>
    <row r="194" spans="1:20" ht="32.1" customHeight="1" x14ac:dyDescent="0.25">
      <c r="A194" s="120" t="s">
        <v>4192</v>
      </c>
      <c r="B194" s="85" t="s">
        <v>4200</v>
      </c>
      <c r="C194" s="85" t="s">
        <v>4203</v>
      </c>
      <c r="D194" s="81" t="s">
        <v>3949</v>
      </c>
      <c r="E194" s="81">
        <v>0.08</v>
      </c>
      <c r="F194" s="81">
        <v>0.11899999999999999</v>
      </c>
      <c r="G194" s="41">
        <v>2.5999999999999999E-2</v>
      </c>
      <c r="H194" s="82"/>
      <c r="I194" s="41"/>
      <c r="J194" s="82"/>
      <c r="K194" s="93">
        <v>40822</v>
      </c>
      <c r="L194" s="93">
        <v>43744</v>
      </c>
      <c r="M194" s="76"/>
      <c r="N194" s="122" t="s">
        <v>3937</v>
      </c>
      <c r="O194" s="76"/>
      <c r="P194" s="83"/>
      <c r="Q194" s="83"/>
      <c r="R194" s="83"/>
      <c r="S194" s="83"/>
      <c r="T194" s="84"/>
    </row>
    <row r="195" spans="1:20" ht="32.1" customHeight="1" x14ac:dyDescent="0.25">
      <c r="A195" s="120" t="s">
        <v>4192</v>
      </c>
      <c r="B195" s="85" t="s">
        <v>4204</v>
      </c>
      <c r="C195" s="85" t="s">
        <v>4205</v>
      </c>
      <c r="D195" s="81" t="s">
        <v>3949</v>
      </c>
      <c r="E195" s="81">
        <v>0.12</v>
      </c>
      <c r="F195" s="81">
        <v>0.4</v>
      </c>
      <c r="G195" s="41">
        <v>2.5000000000000001E-2</v>
      </c>
      <c r="H195" s="82"/>
      <c r="I195" s="41"/>
      <c r="J195" s="82"/>
      <c r="K195" s="93">
        <v>40822</v>
      </c>
      <c r="L195" s="93">
        <v>43744</v>
      </c>
      <c r="M195" s="76"/>
      <c r="N195" s="122" t="s">
        <v>3937</v>
      </c>
      <c r="O195" s="76"/>
      <c r="P195" s="83"/>
      <c r="Q195" s="83"/>
      <c r="R195" s="83"/>
      <c r="S195" s="83"/>
      <c r="T195" s="84"/>
    </row>
    <row r="196" spans="1:20" ht="32.1" customHeight="1" x14ac:dyDescent="0.25">
      <c r="A196" s="121" t="s">
        <v>4192</v>
      </c>
      <c r="B196" s="54" t="s">
        <v>4204</v>
      </c>
      <c r="C196" s="54" t="s">
        <v>4206</v>
      </c>
      <c r="D196" s="36" t="s">
        <v>3949</v>
      </c>
      <c r="E196" s="36">
        <v>0</v>
      </c>
      <c r="F196" s="81">
        <v>7.9000000000000001E-2</v>
      </c>
      <c r="G196" s="41">
        <v>2.7E-2</v>
      </c>
      <c r="H196" s="82"/>
      <c r="I196" s="41"/>
      <c r="J196" s="82"/>
      <c r="K196" s="37">
        <v>40822</v>
      </c>
      <c r="L196" s="37">
        <v>43744</v>
      </c>
      <c r="M196" s="76"/>
      <c r="N196" s="122" t="s">
        <v>3937</v>
      </c>
      <c r="O196" s="76"/>
      <c r="P196" s="83"/>
      <c r="Q196" s="83"/>
      <c r="R196" s="83"/>
      <c r="S196" s="83"/>
      <c r="T196" s="84"/>
    </row>
    <row r="197" spans="1:20" ht="32.1" customHeight="1" x14ac:dyDescent="0.25">
      <c r="A197" s="120" t="s">
        <v>4192</v>
      </c>
      <c r="B197" s="85" t="s">
        <v>4204</v>
      </c>
      <c r="C197" s="85" t="s">
        <v>4207</v>
      </c>
      <c r="D197" s="81" t="s">
        <v>3949</v>
      </c>
      <c r="E197" s="81">
        <v>0.08</v>
      </c>
      <c r="F197" s="81">
        <v>0.11899999999999999</v>
      </c>
      <c r="G197" s="41">
        <v>2.5999999999999999E-2</v>
      </c>
      <c r="H197" s="82"/>
      <c r="I197" s="41"/>
      <c r="J197" s="82"/>
      <c r="K197" s="93">
        <v>40822</v>
      </c>
      <c r="L197" s="93">
        <v>43744</v>
      </c>
      <c r="M197" s="76"/>
      <c r="N197" s="122" t="s">
        <v>3937</v>
      </c>
      <c r="O197" s="76"/>
      <c r="P197" s="83"/>
      <c r="Q197" s="83"/>
      <c r="R197" s="83"/>
      <c r="S197" s="83"/>
      <c r="T197" s="84"/>
    </row>
    <row r="198" spans="1:20" ht="32.1" customHeight="1" x14ac:dyDescent="0.25">
      <c r="A198" s="120" t="s">
        <v>4192</v>
      </c>
      <c r="B198" s="85" t="s">
        <v>4208</v>
      </c>
      <c r="C198" s="85" t="s">
        <v>4209</v>
      </c>
      <c r="D198" s="81" t="s">
        <v>3949</v>
      </c>
      <c r="E198" s="81">
        <v>0.12</v>
      </c>
      <c r="F198" s="81">
        <v>0.4</v>
      </c>
      <c r="G198" s="41">
        <v>2.5000000000000001E-2</v>
      </c>
      <c r="H198" s="82"/>
      <c r="I198" s="41"/>
      <c r="J198" s="82"/>
      <c r="K198" s="93">
        <v>40822</v>
      </c>
      <c r="L198" s="93">
        <v>43744</v>
      </c>
      <c r="M198" s="76"/>
      <c r="N198" s="122" t="s">
        <v>3937</v>
      </c>
      <c r="O198" s="76"/>
      <c r="P198" s="83"/>
      <c r="Q198" s="83"/>
      <c r="R198" s="83" t="s">
        <v>3936</v>
      </c>
      <c r="S198" s="83"/>
      <c r="T198" s="84"/>
    </row>
    <row r="199" spans="1:20" ht="32.1" customHeight="1" x14ac:dyDescent="0.25">
      <c r="A199" s="121" t="s">
        <v>4192</v>
      </c>
      <c r="B199" s="54" t="s">
        <v>4208</v>
      </c>
      <c r="C199" s="54" t="s">
        <v>4210</v>
      </c>
      <c r="D199" s="36" t="s">
        <v>3949</v>
      </c>
      <c r="E199" s="36">
        <v>0</v>
      </c>
      <c r="F199" s="81">
        <v>7.9000000000000001E-2</v>
      </c>
      <c r="G199" s="41">
        <v>2.7E-2</v>
      </c>
      <c r="H199" s="82"/>
      <c r="I199" s="41"/>
      <c r="J199" s="82"/>
      <c r="K199" s="37">
        <v>40822</v>
      </c>
      <c r="L199" s="37">
        <v>43744</v>
      </c>
      <c r="M199" s="76"/>
      <c r="N199" s="122" t="s">
        <v>3937</v>
      </c>
      <c r="O199" s="76"/>
      <c r="P199" s="83"/>
      <c r="Q199" s="83"/>
      <c r="R199" s="83" t="s">
        <v>3936</v>
      </c>
      <c r="S199" s="83"/>
      <c r="T199" s="84"/>
    </row>
    <row r="200" spans="1:20" ht="32.1" customHeight="1" x14ac:dyDescent="0.25">
      <c r="A200" s="120" t="s">
        <v>4192</v>
      </c>
      <c r="B200" s="85" t="s">
        <v>4208</v>
      </c>
      <c r="C200" s="85" t="s">
        <v>4211</v>
      </c>
      <c r="D200" s="81" t="s">
        <v>3949</v>
      </c>
      <c r="E200" s="81">
        <v>0.08</v>
      </c>
      <c r="F200" s="81">
        <v>0.11899999999999999</v>
      </c>
      <c r="G200" s="42">
        <v>2.5999999999999999E-2</v>
      </c>
      <c r="H200" s="86"/>
      <c r="I200" s="42"/>
      <c r="J200" s="86"/>
      <c r="K200" s="93">
        <v>40822</v>
      </c>
      <c r="L200" s="93">
        <v>43744</v>
      </c>
      <c r="M200" s="76"/>
      <c r="N200" s="122" t="s">
        <v>3937</v>
      </c>
      <c r="O200" s="76"/>
      <c r="P200" s="83"/>
      <c r="Q200" s="83"/>
      <c r="R200" s="83" t="s">
        <v>3936</v>
      </c>
      <c r="S200" s="83"/>
      <c r="T200" s="84"/>
    </row>
    <row r="201" spans="1:20" ht="32.1" customHeight="1" x14ac:dyDescent="0.25">
      <c r="A201" s="120" t="s">
        <v>4192</v>
      </c>
      <c r="B201" s="85" t="s">
        <v>4212</v>
      </c>
      <c r="C201" s="85" t="s">
        <v>4213</v>
      </c>
      <c r="D201" s="81" t="s">
        <v>3949</v>
      </c>
      <c r="E201" s="81">
        <v>0.12</v>
      </c>
      <c r="F201" s="81">
        <v>0.4</v>
      </c>
      <c r="G201" s="41">
        <v>2.5000000000000001E-2</v>
      </c>
      <c r="H201" s="82"/>
      <c r="I201" s="41"/>
      <c r="J201" s="82"/>
      <c r="K201" s="93">
        <v>40822</v>
      </c>
      <c r="L201" s="93">
        <v>43744</v>
      </c>
      <c r="M201" s="76"/>
      <c r="N201" s="122" t="s">
        <v>3937</v>
      </c>
      <c r="O201" s="76"/>
      <c r="P201" s="83"/>
      <c r="Q201" s="83"/>
      <c r="R201" s="83"/>
      <c r="S201" s="83"/>
      <c r="T201" s="84"/>
    </row>
    <row r="202" spans="1:20" ht="32.1" customHeight="1" x14ac:dyDescent="0.25">
      <c r="A202" s="120" t="s">
        <v>4192</v>
      </c>
      <c r="B202" s="85" t="s">
        <v>4212</v>
      </c>
      <c r="C202" s="85" t="s">
        <v>4214</v>
      </c>
      <c r="D202" s="81" t="s">
        <v>3949</v>
      </c>
      <c r="E202" s="81">
        <v>0</v>
      </c>
      <c r="F202" s="81">
        <v>7.9000000000000001E-2</v>
      </c>
      <c r="G202" s="41">
        <v>2.7E-2</v>
      </c>
      <c r="H202" s="82"/>
      <c r="I202" s="41"/>
      <c r="J202" s="82"/>
      <c r="K202" s="93">
        <v>40822</v>
      </c>
      <c r="L202" s="93">
        <v>43744</v>
      </c>
      <c r="M202" s="76"/>
      <c r="N202" s="122" t="s">
        <v>3937</v>
      </c>
      <c r="O202" s="76"/>
      <c r="P202" s="83"/>
      <c r="Q202" s="83"/>
      <c r="R202" s="83"/>
      <c r="S202" s="83"/>
      <c r="T202" s="84"/>
    </row>
    <row r="203" spans="1:20" ht="32.1" customHeight="1" x14ac:dyDescent="0.25">
      <c r="A203" s="121" t="s">
        <v>4192</v>
      </c>
      <c r="B203" s="54" t="s">
        <v>4212</v>
      </c>
      <c r="C203" s="54" t="s">
        <v>4215</v>
      </c>
      <c r="D203" s="36" t="s">
        <v>3949</v>
      </c>
      <c r="E203" s="36">
        <v>0.08</v>
      </c>
      <c r="F203" s="81">
        <v>0.11899999999999999</v>
      </c>
      <c r="G203" s="41">
        <v>2.5999999999999999E-2</v>
      </c>
      <c r="H203" s="82"/>
      <c r="I203" s="41"/>
      <c r="J203" s="82"/>
      <c r="K203" s="37">
        <v>40822</v>
      </c>
      <c r="L203" s="37">
        <v>43744</v>
      </c>
      <c r="M203" s="76"/>
      <c r="N203" s="122" t="s">
        <v>3937</v>
      </c>
      <c r="O203" s="76"/>
      <c r="P203" s="83"/>
      <c r="Q203" s="83"/>
      <c r="R203" s="83"/>
      <c r="S203" s="83"/>
      <c r="T203" s="84"/>
    </row>
    <row r="204" spans="1:20" ht="32.1" customHeight="1" x14ac:dyDescent="0.25">
      <c r="A204" s="120" t="s">
        <v>4216</v>
      </c>
      <c r="B204" s="85" t="s">
        <v>4217</v>
      </c>
      <c r="C204" s="85" t="s">
        <v>4218</v>
      </c>
      <c r="D204" s="81" t="s">
        <v>4058</v>
      </c>
      <c r="E204" s="81">
        <v>0</v>
      </c>
      <c r="F204" s="81">
        <v>0.2</v>
      </c>
      <c r="G204" s="41">
        <v>3.7999999999999999E-2</v>
      </c>
      <c r="H204" s="82"/>
      <c r="I204" s="41"/>
      <c r="J204" s="82"/>
      <c r="K204" s="93">
        <v>41303</v>
      </c>
      <c r="L204" s="93">
        <v>42754</v>
      </c>
      <c r="M204" s="76"/>
      <c r="N204" s="76"/>
      <c r="O204" s="76"/>
      <c r="P204" s="83"/>
      <c r="Q204" s="83"/>
      <c r="R204" s="83"/>
      <c r="S204" s="83"/>
      <c r="T204" s="84"/>
    </row>
    <row r="205" spans="1:20" ht="32.1" customHeight="1" x14ac:dyDescent="0.25">
      <c r="A205" s="120" t="s">
        <v>4216</v>
      </c>
      <c r="B205" s="85" t="s">
        <v>4217</v>
      </c>
      <c r="C205" s="85" t="s">
        <v>4218</v>
      </c>
      <c r="D205" s="81" t="s">
        <v>4058</v>
      </c>
      <c r="E205" s="81">
        <v>0</v>
      </c>
      <c r="F205" s="81">
        <v>0.2</v>
      </c>
      <c r="G205" s="41">
        <v>3.7999999999999999E-2</v>
      </c>
      <c r="H205" s="82"/>
      <c r="I205" s="41"/>
      <c r="J205" s="82"/>
      <c r="K205" s="93">
        <v>42755</v>
      </c>
      <c r="L205" s="93">
        <v>44225</v>
      </c>
      <c r="M205" s="76"/>
      <c r="N205" s="76"/>
      <c r="O205" s="76"/>
      <c r="P205" s="83" t="s">
        <v>3936</v>
      </c>
      <c r="Q205" s="83"/>
      <c r="R205" s="83" t="s">
        <v>3936</v>
      </c>
      <c r="S205" s="83"/>
      <c r="T205" s="84"/>
    </row>
    <row r="206" spans="1:20" ht="32.1" customHeight="1" x14ac:dyDescent="0.25">
      <c r="A206" s="120" t="s">
        <v>2032</v>
      </c>
      <c r="B206" s="85" t="s">
        <v>4219</v>
      </c>
      <c r="C206" s="85" t="s">
        <v>4220</v>
      </c>
      <c r="D206" s="81" t="s">
        <v>4195</v>
      </c>
      <c r="E206" s="81">
        <v>0</v>
      </c>
      <c r="F206" s="81">
        <v>0.4</v>
      </c>
      <c r="G206" s="41">
        <v>3.4000000000000002E-2</v>
      </c>
      <c r="H206" s="82"/>
      <c r="I206" s="41"/>
      <c r="J206" s="82"/>
      <c r="K206" s="93">
        <v>40822</v>
      </c>
      <c r="L206" s="93">
        <v>42283</v>
      </c>
      <c r="M206" s="76"/>
      <c r="N206" s="76"/>
      <c r="O206" s="76"/>
      <c r="P206" s="83" t="s">
        <v>3936</v>
      </c>
      <c r="Q206" s="83"/>
      <c r="R206" s="83"/>
      <c r="S206" s="83"/>
      <c r="T206" s="84" t="s">
        <v>791</v>
      </c>
    </row>
    <row r="207" spans="1:20" ht="32.1" customHeight="1" x14ac:dyDescent="0.25">
      <c r="A207" s="120" t="s">
        <v>2032</v>
      </c>
      <c r="B207" s="85" t="s">
        <v>4221</v>
      </c>
      <c r="C207" s="85" t="s">
        <v>4222</v>
      </c>
      <c r="D207" s="81" t="s">
        <v>4195</v>
      </c>
      <c r="E207" s="81">
        <v>0.04</v>
      </c>
      <c r="F207" s="81">
        <v>0.3</v>
      </c>
      <c r="G207" s="41">
        <v>3.4000000000000002E-2</v>
      </c>
      <c r="H207" s="82"/>
      <c r="I207" s="41"/>
      <c r="J207" s="82"/>
      <c r="K207" s="93">
        <v>43073</v>
      </c>
      <c r="L207" s="93">
        <v>44277</v>
      </c>
      <c r="M207" s="122" t="s">
        <v>3937</v>
      </c>
      <c r="N207" s="122" t="s">
        <v>3937</v>
      </c>
      <c r="O207" s="76"/>
      <c r="P207" s="83" t="s">
        <v>3936</v>
      </c>
      <c r="Q207" s="83"/>
      <c r="R207" s="83" t="s">
        <v>3936</v>
      </c>
      <c r="S207" s="83"/>
      <c r="T207" s="84"/>
    </row>
    <row r="208" spans="1:20" ht="32.1" customHeight="1" x14ac:dyDescent="0.25">
      <c r="A208" s="120" t="s">
        <v>2032</v>
      </c>
      <c r="B208" s="85" t="s">
        <v>4221</v>
      </c>
      <c r="C208" s="85" t="s">
        <v>4223</v>
      </c>
      <c r="D208" s="81" t="s">
        <v>4195</v>
      </c>
      <c r="E208" s="81">
        <v>0.04</v>
      </c>
      <c r="F208" s="81">
        <v>0.3</v>
      </c>
      <c r="G208" s="41">
        <v>3.5999999999999997E-2</v>
      </c>
      <c r="H208" s="82"/>
      <c r="I208" s="41"/>
      <c r="J208" s="82"/>
      <c r="K208" s="93">
        <v>44278</v>
      </c>
      <c r="L208" s="93">
        <v>44534</v>
      </c>
      <c r="M208" s="122" t="s">
        <v>3937</v>
      </c>
      <c r="N208" s="122" t="s">
        <v>3937</v>
      </c>
      <c r="O208" s="76"/>
      <c r="P208" s="83" t="s">
        <v>3936</v>
      </c>
      <c r="Q208" s="83"/>
      <c r="R208" s="83" t="s">
        <v>3936</v>
      </c>
      <c r="S208" s="83"/>
      <c r="T208" s="84"/>
    </row>
    <row r="209" spans="1:20" ht="32.1" customHeight="1" x14ac:dyDescent="0.25">
      <c r="A209" s="120" t="s">
        <v>2032</v>
      </c>
      <c r="B209" s="85" t="s">
        <v>4224</v>
      </c>
      <c r="C209" s="85" t="s">
        <v>4225</v>
      </c>
      <c r="D209" s="81" t="s">
        <v>4195</v>
      </c>
      <c r="E209" s="81">
        <v>0.04</v>
      </c>
      <c r="F209" s="81">
        <v>0.68500000000000005</v>
      </c>
      <c r="G209" s="86">
        <v>3.4000000000000002E-2</v>
      </c>
      <c r="H209" s="42"/>
      <c r="I209" s="86"/>
      <c r="J209" s="42"/>
      <c r="K209" s="93">
        <v>43073</v>
      </c>
      <c r="L209" s="93">
        <v>44277</v>
      </c>
      <c r="M209" s="76"/>
      <c r="N209" s="76"/>
      <c r="O209" s="76"/>
      <c r="P209" s="83" t="s">
        <v>3936</v>
      </c>
      <c r="Q209" s="83"/>
      <c r="R209" s="83"/>
      <c r="S209" s="83"/>
      <c r="T209" s="84"/>
    </row>
    <row r="210" spans="1:20" ht="32.1" customHeight="1" x14ac:dyDescent="0.25">
      <c r="A210" s="120" t="s">
        <v>2032</v>
      </c>
      <c r="B210" s="85" t="s">
        <v>4224</v>
      </c>
      <c r="C210" s="85" t="s">
        <v>4226</v>
      </c>
      <c r="D210" s="81" t="s">
        <v>4195</v>
      </c>
      <c r="E210" s="81">
        <v>0.04</v>
      </c>
      <c r="F210" s="81">
        <v>0.68500000000000005</v>
      </c>
      <c r="G210" s="41">
        <v>3.5999999999999997E-2</v>
      </c>
      <c r="H210" s="82"/>
      <c r="I210" s="41"/>
      <c r="J210" s="82"/>
      <c r="K210" s="93">
        <v>44278</v>
      </c>
      <c r="L210" s="93">
        <v>44534</v>
      </c>
      <c r="M210" s="76"/>
      <c r="N210" s="76"/>
      <c r="O210" s="76"/>
      <c r="P210" s="83" t="s">
        <v>3936</v>
      </c>
      <c r="Q210" s="83"/>
      <c r="R210" s="83"/>
      <c r="S210" s="83"/>
      <c r="T210" s="84"/>
    </row>
    <row r="211" spans="1:20" ht="32.1" customHeight="1" x14ac:dyDescent="0.25">
      <c r="A211" s="85" t="s">
        <v>2032</v>
      </c>
      <c r="B211" s="85" t="s">
        <v>4227</v>
      </c>
      <c r="C211" s="85" t="s">
        <v>4228</v>
      </c>
      <c r="D211" s="81" t="s">
        <v>4195</v>
      </c>
      <c r="E211" s="81">
        <v>0.09</v>
      </c>
      <c r="F211" s="81">
        <v>0.67500000000000004</v>
      </c>
      <c r="G211" s="41">
        <v>4.8000000000000001E-2</v>
      </c>
      <c r="H211" s="82"/>
      <c r="I211" s="41"/>
      <c r="J211" s="82"/>
      <c r="K211" s="93">
        <v>45447</v>
      </c>
      <c r="L211" s="93">
        <v>46908</v>
      </c>
      <c r="M211" s="122" t="s">
        <v>3937</v>
      </c>
      <c r="N211" s="122" t="s">
        <v>3937</v>
      </c>
      <c r="O211" s="76"/>
      <c r="P211" s="83" t="s">
        <v>3936</v>
      </c>
      <c r="Q211" s="83"/>
      <c r="R211" s="83"/>
      <c r="S211" s="83"/>
      <c r="T211" s="84"/>
    </row>
    <row r="212" spans="1:20" ht="32.1" customHeight="1" x14ac:dyDescent="0.25">
      <c r="A212" s="120" t="s">
        <v>2032</v>
      </c>
      <c r="B212" s="85" t="s">
        <v>4227</v>
      </c>
      <c r="C212" s="85" t="s">
        <v>4229</v>
      </c>
      <c r="D212" s="81" t="s">
        <v>4195</v>
      </c>
      <c r="E212" s="81">
        <v>9.5000000000000001E-2</v>
      </c>
      <c r="F212" s="81">
        <v>0.68500000000000005</v>
      </c>
      <c r="G212" s="41">
        <v>4.4999999999999998E-2</v>
      </c>
      <c r="H212" s="82"/>
      <c r="I212" s="41"/>
      <c r="J212" s="82"/>
      <c r="K212" s="93">
        <v>43073</v>
      </c>
      <c r="L212" s="93">
        <v>44277</v>
      </c>
      <c r="M212" s="122" t="s">
        <v>3937</v>
      </c>
      <c r="N212" s="122" t="s">
        <v>3937</v>
      </c>
      <c r="O212" s="76"/>
      <c r="P212" s="83" t="s">
        <v>3936</v>
      </c>
      <c r="Q212" s="83"/>
      <c r="R212" s="83"/>
      <c r="S212" s="83"/>
      <c r="T212" s="84"/>
    </row>
    <row r="213" spans="1:20" ht="32.1" customHeight="1" x14ac:dyDescent="0.25">
      <c r="A213" s="120" t="s">
        <v>2032</v>
      </c>
      <c r="B213" s="85" t="s">
        <v>4227</v>
      </c>
      <c r="C213" s="85" t="s">
        <v>4230</v>
      </c>
      <c r="D213" s="81" t="s">
        <v>4195</v>
      </c>
      <c r="E213" s="81">
        <v>9.5000000000000001E-2</v>
      </c>
      <c r="F213" s="81">
        <v>0.68500000000000005</v>
      </c>
      <c r="G213" s="41">
        <v>4.8000000000000001E-2</v>
      </c>
      <c r="H213" s="82"/>
      <c r="I213" s="41"/>
      <c r="J213" s="82"/>
      <c r="K213" s="93">
        <v>44278</v>
      </c>
      <c r="L213" s="93">
        <v>44534</v>
      </c>
      <c r="M213" s="122" t="s">
        <v>3937</v>
      </c>
      <c r="N213" s="122" t="s">
        <v>3937</v>
      </c>
      <c r="O213" s="76"/>
      <c r="P213" s="83" t="s">
        <v>3936</v>
      </c>
      <c r="Q213" s="83"/>
      <c r="R213" s="83"/>
      <c r="S213" s="83"/>
      <c r="T213" s="84"/>
    </row>
    <row r="214" spans="1:20" ht="32.1" customHeight="1" x14ac:dyDescent="0.25">
      <c r="A214" s="54" t="s">
        <v>2032</v>
      </c>
      <c r="B214" s="54" t="s">
        <v>4231</v>
      </c>
      <c r="C214" s="54" t="s">
        <v>4232</v>
      </c>
      <c r="D214" s="36" t="s">
        <v>4195</v>
      </c>
      <c r="E214" s="36">
        <v>7.0000000000000007E-2</v>
      </c>
      <c r="F214" s="81">
        <v>0.3</v>
      </c>
      <c r="G214" s="41">
        <v>3.5999999999999997E-2</v>
      </c>
      <c r="H214" s="82"/>
      <c r="I214" s="41"/>
      <c r="J214" s="82"/>
      <c r="K214" s="37">
        <v>45447</v>
      </c>
      <c r="L214" s="37">
        <v>46908</v>
      </c>
      <c r="M214" s="122" t="s">
        <v>3937</v>
      </c>
      <c r="N214" s="122" t="s">
        <v>3937</v>
      </c>
      <c r="O214" s="76"/>
      <c r="P214" s="83" t="s">
        <v>3936</v>
      </c>
      <c r="Q214" s="83"/>
      <c r="R214" s="83"/>
      <c r="S214" s="83"/>
      <c r="T214" s="84"/>
    </row>
    <row r="215" spans="1:20" ht="32.1" customHeight="1" x14ac:dyDescent="0.25">
      <c r="A215" s="54" t="s">
        <v>2032</v>
      </c>
      <c r="B215" s="54" t="s">
        <v>4233</v>
      </c>
      <c r="C215" s="54" t="s">
        <v>4234</v>
      </c>
      <c r="D215" s="36" t="s">
        <v>4195</v>
      </c>
      <c r="E215" s="36">
        <v>0.04</v>
      </c>
      <c r="F215" s="81">
        <v>0.3</v>
      </c>
      <c r="G215" s="41">
        <v>3.5999999999999997E-2</v>
      </c>
      <c r="H215" s="82"/>
      <c r="I215" s="41"/>
      <c r="J215" s="82"/>
      <c r="K215" s="37">
        <v>45447</v>
      </c>
      <c r="L215" s="37">
        <v>46908</v>
      </c>
      <c r="M215" s="122" t="s">
        <v>3937</v>
      </c>
      <c r="N215" s="122" t="s">
        <v>3937</v>
      </c>
      <c r="O215" s="76"/>
      <c r="P215" s="83" t="s">
        <v>3936</v>
      </c>
      <c r="Q215" s="83"/>
      <c r="R215" s="83"/>
      <c r="S215" s="83"/>
      <c r="T215" s="84"/>
    </row>
    <row r="216" spans="1:20" ht="32.1" customHeight="1" x14ac:dyDescent="0.25">
      <c r="A216" s="121" t="s">
        <v>2032</v>
      </c>
      <c r="B216" s="54" t="s">
        <v>4233</v>
      </c>
      <c r="C216" s="54" t="s">
        <v>4235</v>
      </c>
      <c r="D216" s="36" t="s">
        <v>4195</v>
      </c>
      <c r="E216" s="36">
        <v>0.04</v>
      </c>
      <c r="F216" s="81">
        <v>0.68500000000000005</v>
      </c>
      <c r="G216" s="41">
        <v>3.4000000000000002E-2</v>
      </c>
      <c r="H216" s="82"/>
      <c r="I216" s="41"/>
      <c r="J216" s="82"/>
      <c r="K216" s="37">
        <v>43073</v>
      </c>
      <c r="L216" s="37">
        <v>44277</v>
      </c>
      <c r="M216" s="122" t="s">
        <v>3937</v>
      </c>
      <c r="N216" s="122" t="s">
        <v>3937</v>
      </c>
      <c r="O216" s="76"/>
      <c r="P216" s="83" t="s">
        <v>3936</v>
      </c>
      <c r="Q216" s="83"/>
      <c r="R216" s="83"/>
      <c r="S216" s="83"/>
      <c r="T216" s="84"/>
    </row>
    <row r="217" spans="1:20" ht="32.1" customHeight="1" x14ac:dyDescent="0.25">
      <c r="A217" s="121" t="s">
        <v>2032</v>
      </c>
      <c r="B217" s="54" t="s">
        <v>4233</v>
      </c>
      <c r="C217" s="54" t="s">
        <v>4236</v>
      </c>
      <c r="D217" s="36" t="s">
        <v>4195</v>
      </c>
      <c r="E217" s="36">
        <v>0.04</v>
      </c>
      <c r="F217" s="81">
        <v>0.68500000000000005</v>
      </c>
      <c r="G217" s="86">
        <v>3.5999999999999997E-2</v>
      </c>
      <c r="H217" s="42"/>
      <c r="I217" s="41"/>
      <c r="J217" s="42"/>
      <c r="K217" s="37">
        <v>44278</v>
      </c>
      <c r="L217" s="37">
        <v>44534</v>
      </c>
      <c r="M217" s="122" t="s">
        <v>3937</v>
      </c>
      <c r="N217" s="122" t="s">
        <v>3937</v>
      </c>
      <c r="O217" s="76"/>
      <c r="P217" s="83" t="s">
        <v>3936</v>
      </c>
      <c r="Q217" s="83"/>
      <c r="R217" s="83"/>
      <c r="S217" s="83"/>
      <c r="T217" s="84"/>
    </row>
    <row r="218" spans="1:20" ht="32.1" customHeight="1" x14ac:dyDescent="0.25">
      <c r="A218" s="120" t="s">
        <v>4237</v>
      </c>
      <c r="B218" s="85" t="s">
        <v>4238</v>
      </c>
      <c r="C218" s="85" t="s">
        <v>4239</v>
      </c>
      <c r="D218" s="81" t="s">
        <v>3949</v>
      </c>
      <c r="E218" s="81">
        <v>0.08</v>
      </c>
      <c r="F218" s="81">
        <v>0.115</v>
      </c>
      <c r="G218" s="41">
        <v>0.03</v>
      </c>
      <c r="H218" s="82"/>
      <c r="I218" s="41"/>
      <c r="J218" s="82"/>
      <c r="K218" s="93">
        <v>42453</v>
      </c>
      <c r="L218" s="93">
        <v>44196</v>
      </c>
      <c r="M218" s="122" t="s">
        <v>3937</v>
      </c>
      <c r="N218" s="122" t="s">
        <v>3937</v>
      </c>
      <c r="O218" s="76"/>
      <c r="P218" s="83" t="s">
        <v>3936</v>
      </c>
      <c r="Q218" s="83"/>
      <c r="R218" s="83"/>
      <c r="S218" s="83"/>
      <c r="T218" s="84"/>
    </row>
    <row r="219" spans="1:20" ht="32.1" customHeight="1" x14ac:dyDescent="0.25">
      <c r="A219" s="120" t="s">
        <v>4237</v>
      </c>
      <c r="B219" s="85" t="s">
        <v>4238</v>
      </c>
      <c r="C219" s="85" t="s">
        <v>4240</v>
      </c>
      <c r="D219" s="81" t="s">
        <v>3949</v>
      </c>
      <c r="E219" s="81">
        <v>2.5000000000000001E-2</v>
      </c>
      <c r="F219" s="81">
        <v>7.4999999999999997E-2</v>
      </c>
      <c r="G219" s="41">
        <v>3.1E-2</v>
      </c>
      <c r="H219" s="82"/>
      <c r="I219" s="41"/>
      <c r="J219" s="82"/>
      <c r="K219" s="93">
        <v>42453</v>
      </c>
      <c r="L219" s="93">
        <v>44196</v>
      </c>
      <c r="M219" s="122" t="s">
        <v>3937</v>
      </c>
      <c r="N219" s="122" t="s">
        <v>3937</v>
      </c>
      <c r="O219" s="76"/>
      <c r="P219" s="83" t="s">
        <v>3936</v>
      </c>
      <c r="Q219" s="83"/>
      <c r="R219" s="83"/>
      <c r="S219" s="83"/>
      <c r="T219" s="84"/>
    </row>
    <row r="220" spans="1:20" ht="32.1" customHeight="1" x14ac:dyDescent="0.25">
      <c r="A220" s="120" t="s">
        <v>4237</v>
      </c>
      <c r="B220" s="85" t="s">
        <v>4238</v>
      </c>
      <c r="C220" s="85" t="s">
        <v>4241</v>
      </c>
      <c r="D220" s="81" t="s">
        <v>3949</v>
      </c>
      <c r="E220" s="81">
        <v>0.12</v>
      </c>
      <c r="F220" s="81">
        <v>0.2</v>
      </c>
      <c r="G220" s="41">
        <v>2.9000000000000001E-2</v>
      </c>
      <c r="H220" s="82"/>
      <c r="I220" s="41"/>
      <c r="J220" s="82"/>
      <c r="K220" s="93">
        <v>42453</v>
      </c>
      <c r="L220" s="93">
        <v>44196</v>
      </c>
      <c r="M220" s="122" t="s">
        <v>3937</v>
      </c>
      <c r="N220" s="122" t="s">
        <v>3937</v>
      </c>
      <c r="O220" s="76"/>
      <c r="P220" s="83" t="s">
        <v>3936</v>
      </c>
      <c r="Q220" s="83"/>
      <c r="R220" s="83"/>
      <c r="S220" s="83"/>
      <c r="T220" s="84"/>
    </row>
    <row r="221" spans="1:20" ht="32.1" customHeight="1" x14ac:dyDescent="0.25">
      <c r="A221" s="121" t="s">
        <v>4242</v>
      </c>
      <c r="B221" s="54" t="s">
        <v>4243</v>
      </c>
      <c r="C221" s="54" t="s">
        <v>4244</v>
      </c>
      <c r="D221" s="36" t="s">
        <v>3940</v>
      </c>
      <c r="E221" s="36">
        <v>1.2E-2</v>
      </c>
      <c r="F221" s="81">
        <v>0.04</v>
      </c>
      <c r="G221" s="86">
        <v>4.5999999999999999E-2</v>
      </c>
      <c r="H221" s="42"/>
      <c r="I221" s="86"/>
      <c r="J221" s="42"/>
      <c r="K221" s="37">
        <v>45688</v>
      </c>
      <c r="L221" s="37">
        <v>47149</v>
      </c>
      <c r="M221" s="76"/>
      <c r="N221" s="76"/>
      <c r="O221" s="76"/>
      <c r="P221" s="83"/>
      <c r="Q221" s="83"/>
      <c r="R221" s="83"/>
      <c r="S221" s="83"/>
      <c r="T221" s="84"/>
    </row>
    <row r="222" spans="1:20" ht="32.1" customHeight="1" x14ac:dyDescent="0.25">
      <c r="A222" s="120" t="s">
        <v>4242</v>
      </c>
      <c r="B222" s="85" t="s">
        <v>4245</v>
      </c>
      <c r="C222" s="85" t="s">
        <v>4246</v>
      </c>
      <c r="D222" s="81" t="s">
        <v>3940</v>
      </c>
      <c r="E222" s="81">
        <v>0.02</v>
      </c>
      <c r="F222" s="81">
        <v>0.05</v>
      </c>
      <c r="G222" s="41">
        <v>4.2999999999999997E-2</v>
      </c>
      <c r="H222" s="82"/>
      <c r="I222" s="41"/>
      <c r="J222" s="82"/>
      <c r="K222" s="93">
        <v>45688</v>
      </c>
      <c r="L222" s="93">
        <v>47149</v>
      </c>
      <c r="M222" s="76"/>
      <c r="N222" s="76"/>
      <c r="O222" s="76"/>
      <c r="P222" s="83"/>
      <c r="Q222" s="83"/>
      <c r="R222" s="83"/>
      <c r="S222" s="83"/>
      <c r="T222" s="84"/>
    </row>
    <row r="223" spans="1:20" ht="32.1" customHeight="1" x14ac:dyDescent="0.25">
      <c r="A223" s="120" t="s">
        <v>4247</v>
      </c>
      <c r="B223" s="85" t="s">
        <v>4248</v>
      </c>
      <c r="C223" s="85" t="s">
        <v>4249</v>
      </c>
      <c r="D223" s="81" t="s">
        <v>4051</v>
      </c>
      <c r="E223" s="81">
        <v>0.04</v>
      </c>
      <c r="F223" s="81">
        <v>0.08</v>
      </c>
      <c r="G223" s="86">
        <v>3.6999999999999998E-2</v>
      </c>
      <c r="H223" s="42"/>
      <c r="I223" s="86"/>
      <c r="J223" s="42"/>
      <c r="K223" s="93">
        <v>41323</v>
      </c>
      <c r="L223" s="93">
        <v>42265</v>
      </c>
      <c r="M223" s="122" t="s">
        <v>3937</v>
      </c>
      <c r="N223" s="76"/>
      <c r="O223" s="76"/>
      <c r="P223" s="83"/>
      <c r="Q223" s="83"/>
      <c r="R223" s="83"/>
      <c r="S223" s="83"/>
      <c r="T223" s="84"/>
    </row>
    <row r="224" spans="1:20" ht="32.1" customHeight="1" x14ac:dyDescent="0.25">
      <c r="A224" s="121" t="s">
        <v>4250</v>
      </c>
      <c r="B224" s="54" t="s">
        <v>4251</v>
      </c>
      <c r="C224" s="54" t="s">
        <v>4251</v>
      </c>
      <c r="D224" s="36" t="s">
        <v>4051</v>
      </c>
      <c r="E224" s="36">
        <v>0.04</v>
      </c>
      <c r="F224" s="81">
        <v>0.6</v>
      </c>
      <c r="G224" s="41">
        <v>3.4000000000000002E-2</v>
      </c>
      <c r="H224" s="82"/>
      <c r="I224" s="41"/>
      <c r="J224" s="82"/>
      <c r="K224" s="37">
        <v>44523</v>
      </c>
      <c r="L224" s="37">
        <v>47349</v>
      </c>
      <c r="M224" s="122" t="s">
        <v>3937</v>
      </c>
      <c r="N224" s="122" t="s">
        <v>3937</v>
      </c>
      <c r="O224" s="76"/>
      <c r="P224" s="83"/>
      <c r="Q224" s="83"/>
      <c r="R224" s="83" t="s">
        <v>3936</v>
      </c>
      <c r="S224" s="83"/>
      <c r="T224" s="84" t="s">
        <v>75</v>
      </c>
    </row>
    <row r="225" spans="1:20" ht="32.1" customHeight="1" x14ac:dyDescent="0.25">
      <c r="A225" s="120" t="s">
        <v>4250</v>
      </c>
      <c r="B225" s="85" t="s">
        <v>4252</v>
      </c>
      <c r="C225" s="85" t="s">
        <v>4252</v>
      </c>
      <c r="D225" s="81" t="s">
        <v>4051</v>
      </c>
      <c r="E225" s="81">
        <v>0.05</v>
      </c>
      <c r="F225" s="81">
        <v>0.6</v>
      </c>
      <c r="G225" s="86">
        <v>3.3000000000000002E-2</v>
      </c>
      <c r="H225" s="42"/>
      <c r="I225" s="86"/>
      <c r="J225" s="42"/>
      <c r="K225" s="93">
        <v>41607</v>
      </c>
      <c r="L225" s="93">
        <v>44277</v>
      </c>
      <c r="M225" s="76"/>
      <c r="N225" s="76"/>
      <c r="O225" s="76"/>
      <c r="P225" s="83"/>
      <c r="Q225" s="83"/>
      <c r="R225" s="83" t="s">
        <v>3936</v>
      </c>
      <c r="S225" s="83"/>
      <c r="T225" s="84" t="s">
        <v>75</v>
      </c>
    </row>
    <row r="226" spans="1:20" ht="32.1" customHeight="1" x14ac:dyDescent="0.25">
      <c r="A226" s="120" t="s">
        <v>4250</v>
      </c>
      <c r="B226" s="85" t="s">
        <v>4252</v>
      </c>
      <c r="C226" s="85" t="s">
        <v>4253</v>
      </c>
      <c r="D226" s="81" t="s">
        <v>4051</v>
      </c>
      <c r="E226" s="81">
        <v>0.05</v>
      </c>
      <c r="F226" s="81">
        <v>0.6</v>
      </c>
      <c r="G226" s="41">
        <v>3.5000000000000003E-2</v>
      </c>
      <c r="H226" s="82"/>
      <c r="I226" s="41"/>
      <c r="J226" s="82"/>
      <c r="K226" s="93">
        <v>44278</v>
      </c>
      <c r="L226" s="93">
        <v>44522</v>
      </c>
      <c r="M226" s="76"/>
      <c r="N226" s="76"/>
      <c r="O226" s="76"/>
      <c r="P226" s="83"/>
      <c r="Q226" s="83"/>
      <c r="R226" s="83" t="s">
        <v>3936</v>
      </c>
      <c r="S226" s="83"/>
      <c r="T226" s="84" t="s">
        <v>75</v>
      </c>
    </row>
    <row r="227" spans="1:20" ht="32.1" customHeight="1" x14ac:dyDescent="0.25">
      <c r="A227" s="120" t="s">
        <v>4254</v>
      </c>
      <c r="B227" s="85" t="s">
        <v>4255</v>
      </c>
      <c r="C227" s="85" t="s">
        <v>4256</v>
      </c>
      <c r="D227" s="81" t="s">
        <v>3949</v>
      </c>
      <c r="E227" s="81">
        <v>0.08</v>
      </c>
      <c r="F227" s="81">
        <v>0.11899999999999999</v>
      </c>
      <c r="G227" s="41">
        <v>2.5999999999999999E-2</v>
      </c>
      <c r="H227" s="82"/>
      <c r="I227" s="41"/>
      <c r="J227" s="82"/>
      <c r="K227" s="93">
        <v>41810</v>
      </c>
      <c r="L227" s="93">
        <v>43303</v>
      </c>
      <c r="M227" s="76"/>
      <c r="N227" s="76"/>
      <c r="O227" s="76"/>
      <c r="P227" s="83" t="s">
        <v>3936</v>
      </c>
      <c r="Q227" s="83"/>
      <c r="R227" s="83"/>
      <c r="S227" s="83"/>
      <c r="T227" s="84" t="s">
        <v>75</v>
      </c>
    </row>
    <row r="228" spans="1:20" ht="32.1" customHeight="1" x14ac:dyDescent="0.25">
      <c r="A228" s="120" t="s">
        <v>4254</v>
      </c>
      <c r="B228" s="85" t="s">
        <v>4255</v>
      </c>
      <c r="C228" s="85" t="s">
        <v>4256</v>
      </c>
      <c r="D228" s="81" t="s">
        <v>3949</v>
      </c>
      <c r="E228" s="81">
        <v>0.08</v>
      </c>
      <c r="F228" s="81">
        <v>0.11899999999999999</v>
      </c>
      <c r="G228" s="41">
        <v>2.5999999999999999E-2</v>
      </c>
      <c r="H228" s="82"/>
      <c r="I228" s="41"/>
      <c r="J228" s="82"/>
      <c r="K228" s="93">
        <v>43304</v>
      </c>
      <c r="L228" s="93">
        <v>44765</v>
      </c>
      <c r="M228" s="76"/>
      <c r="N228" s="76"/>
      <c r="O228" s="76"/>
      <c r="P228" s="83" t="s">
        <v>3936</v>
      </c>
      <c r="Q228" s="83"/>
      <c r="R228" s="83" t="s">
        <v>3936</v>
      </c>
      <c r="S228" s="83"/>
      <c r="T228" s="84" t="s">
        <v>75</v>
      </c>
    </row>
    <row r="229" spans="1:20" ht="32.1" customHeight="1" x14ac:dyDescent="0.25">
      <c r="A229" s="120" t="s">
        <v>4254</v>
      </c>
      <c r="B229" s="85" t="s">
        <v>4255</v>
      </c>
      <c r="C229" s="85" t="s">
        <v>4257</v>
      </c>
      <c r="D229" s="81" t="s">
        <v>3949</v>
      </c>
      <c r="E229" s="81">
        <v>0</v>
      </c>
      <c r="F229" s="81">
        <v>7.9000000000000001E-2</v>
      </c>
      <c r="G229" s="42">
        <v>2.7E-2</v>
      </c>
      <c r="H229" s="86"/>
      <c r="I229" s="41"/>
      <c r="J229" s="86"/>
      <c r="K229" s="93">
        <v>43304</v>
      </c>
      <c r="L229" s="93">
        <v>44765</v>
      </c>
      <c r="M229" s="76"/>
      <c r="N229" s="76"/>
      <c r="O229" s="76"/>
      <c r="P229" s="83" t="s">
        <v>3936</v>
      </c>
      <c r="Q229" s="83"/>
      <c r="R229" s="83" t="s">
        <v>3936</v>
      </c>
      <c r="S229" s="83"/>
      <c r="T229" s="84" t="s">
        <v>75</v>
      </c>
    </row>
    <row r="230" spans="1:20" ht="32.1" customHeight="1" x14ac:dyDescent="0.25">
      <c r="A230" s="120" t="s">
        <v>4254</v>
      </c>
      <c r="B230" s="85" t="s">
        <v>4255</v>
      </c>
      <c r="C230" s="85" t="s">
        <v>4257</v>
      </c>
      <c r="D230" s="81" t="s">
        <v>3949</v>
      </c>
      <c r="E230" s="81">
        <v>0</v>
      </c>
      <c r="F230" s="81">
        <v>7.9000000000000001E-2</v>
      </c>
      <c r="G230" s="42">
        <v>2.7E-2</v>
      </c>
      <c r="H230" s="86"/>
      <c r="I230" s="41"/>
      <c r="J230" s="86"/>
      <c r="K230" s="93">
        <v>41810</v>
      </c>
      <c r="L230" s="93">
        <v>43303</v>
      </c>
      <c r="M230" s="76"/>
      <c r="N230" s="76"/>
      <c r="O230" s="76"/>
      <c r="P230" s="83" t="s">
        <v>3936</v>
      </c>
      <c r="Q230" s="83"/>
      <c r="R230" s="83"/>
      <c r="S230" s="83"/>
      <c r="T230" s="84" t="s">
        <v>75</v>
      </c>
    </row>
    <row r="231" spans="1:20" ht="32.1" customHeight="1" x14ac:dyDescent="0.25">
      <c r="A231" s="120" t="s">
        <v>4254</v>
      </c>
      <c r="B231" s="85" t="s">
        <v>4255</v>
      </c>
      <c r="C231" s="85" t="s">
        <v>4258</v>
      </c>
      <c r="D231" s="81" t="s">
        <v>3949</v>
      </c>
      <c r="E231" s="81">
        <v>0.12</v>
      </c>
      <c r="F231" s="81">
        <v>0.4</v>
      </c>
      <c r="G231" s="42">
        <v>2.5000000000000001E-2</v>
      </c>
      <c r="H231" s="86"/>
      <c r="I231" s="41"/>
      <c r="J231" s="86"/>
      <c r="K231" s="93">
        <v>43304</v>
      </c>
      <c r="L231" s="93">
        <v>44765</v>
      </c>
      <c r="M231" s="76"/>
      <c r="N231" s="76"/>
      <c r="O231" s="76"/>
      <c r="P231" s="83" t="s">
        <v>3936</v>
      </c>
      <c r="Q231" s="83"/>
      <c r="R231" s="83" t="s">
        <v>3936</v>
      </c>
      <c r="S231" s="83"/>
      <c r="T231" s="84" t="s">
        <v>75</v>
      </c>
    </row>
    <row r="232" spans="1:20" ht="32.1" customHeight="1" x14ac:dyDescent="0.25">
      <c r="A232" s="121" t="s">
        <v>4254</v>
      </c>
      <c r="B232" s="54" t="s">
        <v>4255</v>
      </c>
      <c r="C232" s="54" t="s">
        <v>4258</v>
      </c>
      <c r="D232" s="36" t="s">
        <v>3949</v>
      </c>
      <c r="E232" s="36">
        <v>0.12</v>
      </c>
      <c r="F232" s="81">
        <v>0.4</v>
      </c>
      <c r="G232" s="42">
        <v>2.5000000000000001E-2</v>
      </c>
      <c r="H232" s="86"/>
      <c r="I232" s="41"/>
      <c r="J232" s="86"/>
      <c r="K232" s="37">
        <v>41810</v>
      </c>
      <c r="L232" s="37">
        <v>43303</v>
      </c>
      <c r="M232" s="76"/>
      <c r="N232" s="76"/>
      <c r="O232" s="76"/>
      <c r="P232" s="83" t="s">
        <v>3936</v>
      </c>
      <c r="Q232" s="83"/>
      <c r="R232" s="83"/>
      <c r="S232" s="83"/>
      <c r="T232" s="84" t="s">
        <v>75</v>
      </c>
    </row>
    <row r="233" spans="1:20" ht="32.1" customHeight="1" x14ac:dyDescent="0.25">
      <c r="A233" s="120" t="s">
        <v>4254</v>
      </c>
      <c r="B233" s="85" t="s">
        <v>4255</v>
      </c>
      <c r="C233" s="85" t="s">
        <v>4259</v>
      </c>
      <c r="D233" s="81" t="s">
        <v>3949</v>
      </c>
      <c r="E233" s="81">
        <v>0.08</v>
      </c>
      <c r="F233" s="81">
        <v>0.11899999999999999</v>
      </c>
      <c r="G233" s="42">
        <v>2.7E-2</v>
      </c>
      <c r="H233" s="86"/>
      <c r="I233" s="41"/>
      <c r="J233" s="86"/>
      <c r="K233" s="93">
        <v>40381</v>
      </c>
      <c r="L233" s="93">
        <v>41810</v>
      </c>
      <c r="M233" s="76"/>
      <c r="N233" s="76"/>
      <c r="O233" s="76"/>
      <c r="P233" s="83"/>
      <c r="Q233" s="83"/>
      <c r="R233" s="83" t="s">
        <v>3936</v>
      </c>
      <c r="S233" s="83"/>
      <c r="T233" s="84" t="s">
        <v>75</v>
      </c>
    </row>
    <row r="234" spans="1:20" ht="32.1" customHeight="1" x14ac:dyDescent="0.25">
      <c r="A234" s="120" t="s">
        <v>4254</v>
      </c>
      <c r="B234" s="85" t="s">
        <v>4255</v>
      </c>
      <c r="C234" s="85" t="s">
        <v>4260</v>
      </c>
      <c r="D234" s="81" t="s">
        <v>3949</v>
      </c>
      <c r="E234" s="81">
        <v>0</v>
      </c>
      <c r="F234" s="81">
        <v>7.9000000000000001E-2</v>
      </c>
      <c r="G234" s="42">
        <v>2.8000000000000001E-2</v>
      </c>
      <c r="H234" s="86"/>
      <c r="I234" s="41"/>
      <c r="J234" s="86"/>
      <c r="K234" s="93">
        <v>40381</v>
      </c>
      <c r="L234" s="93">
        <v>41810</v>
      </c>
      <c r="M234" s="76"/>
      <c r="N234" s="76"/>
      <c r="O234" s="76"/>
      <c r="P234" s="83"/>
      <c r="Q234" s="83"/>
      <c r="R234" s="83" t="s">
        <v>3936</v>
      </c>
      <c r="S234" s="83"/>
      <c r="T234" s="84" t="s">
        <v>75</v>
      </c>
    </row>
    <row r="235" spans="1:20" ht="32.1" customHeight="1" x14ac:dyDescent="0.25">
      <c r="A235" s="120" t="s">
        <v>4254</v>
      </c>
      <c r="B235" s="85" t="s">
        <v>4255</v>
      </c>
      <c r="C235" s="85" t="s">
        <v>4261</v>
      </c>
      <c r="D235" s="81" t="s">
        <v>3949</v>
      </c>
      <c r="E235" s="81">
        <v>0.12</v>
      </c>
      <c r="F235" s="81">
        <v>0.4</v>
      </c>
      <c r="G235" s="42">
        <v>2.5999999999999999E-2</v>
      </c>
      <c r="H235" s="86"/>
      <c r="I235" s="41"/>
      <c r="J235" s="86"/>
      <c r="K235" s="93">
        <v>40381</v>
      </c>
      <c r="L235" s="93">
        <v>41810</v>
      </c>
      <c r="M235" s="76"/>
      <c r="N235" s="76"/>
      <c r="O235" s="76"/>
      <c r="P235" s="83"/>
      <c r="Q235" s="83"/>
      <c r="R235" s="83" t="s">
        <v>3936</v>
      </c>
      <c r="S235" s="83"/>
      <c r="T235" s="84" t="s">
        <v>75</v>
      </c>
    </row>
    <row r="236" spans="1:20" ht="32.1" customHeight="1" x14ac:dyDescent="0.25">
      <c r="A236" s="120" t="s">
        <v>4254</v>
      </c>
      <c r="B236" s="85" t="s">
        <v>4262</v>
      </c>
      <c r="C236" s="85" t="s">
        <v>4263</v>
      </c>
      <c r="D236" s="81" t="s">
        <v>4058</v>
      </c>
      <c r="E236" s="81">
        <v>0</v>
      </c>
      <c r="F236" s="81">
        <v>0.5</v>
      </c>
      <c r="G236" s="42">
        <v>0.04</v>
      </c>
      <c r="H236" s="86"/>
      <c r="I236" s="41"/>
      <c r="J236" s="86"/>
      <c r="K236" s="93">
        <v>41352</v>
      </c>
      <c r="L236" s="93">
        <v>42813</v>
      </c>
      <c r="M236" s="76"/>
      <c r="N236" s="76"/>
      <c r="O236" s="76"/>
      <c r="P236" s="83"/>
      <c r="Q236" s="83"/>
      <c r="R236" s="83" t="s">
        <v>3936</v>
      </c>
      <c r="S236" s="83"/>
      <c r="T236" s="84"/>
    </row>
    <row r="237" spans="1:20" ht="32.1" customHeight="1" x14ac:dyDescent="0.25">
      <c r="A237" s="120" t="s">
        <v>4264</v>
      </c>
      <c r="B237" s="85" t="s">
        <v>4265</v>
      </c>
      <c r="C237" s="85" t="s">
        <v>4265</v>
      </c>
      <c r="D237" s="81" t="s">
        <v>3949</v>
      </c>
      <c r="E237" s="81">
        <v>0</v>
      </c>
      <c r="F237" s="81">
        <v>0.4</v>
      </c>
      <c r="G237" s="42">
        <v>3.5000000000000003E-2</v>
      </c>
      <c r="H237" s="86"/>
      <c r="I237" s="41"/>
      <c r="J237" s="86"/>
      <c r="K237" s="93">
        <v>44050</v>
      </c>
      <c r="L237" s="93">
        <v>45511</v>
      </c>
      <c r="M237" s="76"/>
      <c r="N237" s="76"/>
      <c r="O237" s="76"/>
      <c r="P237" s="83" t="s">
        <v>3936</v>
      </c>
      <c r="Q237" s="83"/>
      <c r="R237" s="83"/>
      <c r="S237" s="83"/>
      <c r="T237" s="84"/>
    </row>
    <row r="238" spans="1:20" ht="32.1" customHeight="1" x14ac:dyDescent="0.25">
      <c r="A238" s="120" t="s">
        <v>4264</v>
      </c>
      <c r="B238" s="85" t="s">
        <v>4266</v>
      </c>
      <c r="C238" s="85" t="s">
        <v>4266</v>
      </c>
      <c r="D238" s="81" t="s">
        <v>3949</v>
      </c>
      <c r="E238" s="81">
        <v>0</v>
      </c>
      <c r="F238" s="81">
        <v>0.4</v>
      </c>
      <c r="G238" s="42">
        <v>3.5000000000000003E-2</v>
      </c>
      <c r="H238" s="86"/>
      <c r="I238" s="41"/>
      <c r="J238" s="86"/>
      <c r="K238" s="93">
        <v>44407</v>
      </c>
      <c r="L238" s="93">
        <v>47329</v>
      </c>
      <c r="M238" s="76"/>
      <c r="N238" s="76"/>
      <c r="O238" s="76"/>
      <c r="P238" s="83" t="s">
        <v>3936</v>
      </c>
      <c r="Q238" s="83"/>
      <c r="R238" s="83"/>
      <c r="S238" s="83"/>
      <c r="T238" s="84"/>
    </row>
    <row r="239" spans="1:20" ht="32.1" customHeight="1" x14ac:dyDescent="0.25">
      <c r="A239" s="120" t="s">
        <v>4264</v>
      </c>
      <c r="B239" s="85" t="s">
        <v>4267</v>
      </c>
      <c r="C239" s="85" t="s">
        <v>4268</v>
      </c>
      <c r="D239" s="81" t="s">
        <v>3949</v>
      </c>
      <c r="E239" s="81">
        <v>0.08</v>
      </c>
      <c r="F239" s="81">
        <v>0.11899999999999999</v>
      </c>
      <c r="G239" s="42">
        <v>2.7E-2</v>
      </c>
      <c r="H239" s="86"/>
      <c r="I239" s="41"/>
      <c r="J239" s="86"/>
      <c r="K239" s="93">
        <v>45902</v>
      </c>
      <c r="L239" s="93">
        <v>47363</v>
      </c>
      <c r="M239" s="76"/>
      <c r="N239" s="76"/>
      <c r="O239" s="76"/>
      <c r="P239" s="83" t="s">
        <v>3936</v>
      </c>
      <c r="Q239" s="83"/>
      <c r="R239" s="83"/>
      <c r="S239" s="83"/>
      <c r="T239" s="84"/>
    </row>
    <row r="240" spans="1:20" ht="32.1" customHeight="1" x14ac:dyDescent="0.25">
      <c r="A240" s="120" t="s">
        <v>4264</v>
      </c>
      <c r="B240" s="85" t="s">
        <v>4267</v>
      </c>
      <c r="C240" s="85" t="s">
        <v>4269</v>
      </c>
      <c r="D240" s="81" t="s">
        <v>3949</v>
      </c>
      <c r="E240" s="81">
        <v>0</v>
      </c>
      <c r="F240" s="81">
        <v>7.9000000000000001E-2</v>
      </c>
      <c r="G240" s="82">
        <v>2.8000000000000001E-2</v>
      </c>
      <c r="H240" s="41"/>
      <c r="I240" s="41"/>
      <c r="J240" s="41"/>
      <c r="K240" s="93">
        <v>45902</v>
      </c>
      <c r="L240" s="93">
        <v>47363</v>
      </c>
      <c r="M240" s="76"/>
      <c r="N240" s="76"/>
      <c r="O240" s="76"/>
      <c r="P240" s="83" t="s">
        <v>3936</v>
      </c>
      <c r="Q240" s="83"/>
      <c r="R240" s="83"/>
      <c r="S240" s="83"/>
      <c r="T240" s="84"/>
    </row>
    <row r="241" spans="1:20" ht="32.1" customHeight="1" x14ac:dyDescent="0.25">
      <c r="A241" s="120" t="s">
        <v>4264</v>
      </c>
      <c r="B241" s="85" t="s">
        <v>4267</v>
      </c>
      <c r="C241" s="85" t="s">
        <v>4270</v>
      </c>
      <c r="D241" s="81" t="s">
        <v>3949</v>
      </c>
      <c r="E241" s="81">
        <v>0.12</v>
      </c>
      <c r="F241" s="81">
        <v>0.4</v>
      </c>
      <c r="G241" s="42">
        <v>2.5999999999999999E-2</v>
      </c>
      <c r="H241" s="86"/>
      <c r="I241" s="41"/>
      <c r="J241" s="86"/>
      <c r="K241" s="93">
        <v>45902</v>
      </c>
      <c r="L241" s="93">
        <v>47363</v>
      </c>
      <c r="M241" s="76"/>
      <c r="N241" s="76"/>
      <c r="O241" s="76"/>
      <c r="P241" s="83" t="s">
        <v>3936</v>
      </c>
      <c r="Q241" s="83"/>
      <c r="R241" s="83"/>
      <c r="S241" s="83"/>
      <c r="T241" s="84"/>
    </row>
    <row r="242" spans="1:20" ht="32.1" customHeight="1" x14ac:dyDescent="0.25">
      <c r="A242" s="120" t="s">
        <v>4264</v>
      </c>
      <c r="B242" s="85" t="s">
        <v>4271</v>
      </c>
      <c r="C242" s="85" t="s">
        <v>4272</v>
      </c>
      <c r="D242" s="81" t="s">
        <v>3949</v>
      </c>
      <c r="E242" s="81">
        <v>0.08</v>
      </c>
      <c r="F242" s="81">
        <v>0.11899999999999999</v>
      </c>
      <c r="G242" s="42">
        <v>2.7E-2</v>
      </c>
      <c r="H242" s="86"/>
      <c r="I242" s="41"/>
      <c r="J242" s="41"/>
      <c r="K242" s="93">
        <v>45902</v>
      </c>
      <c r="L242" s="93">
        <v>47363</v>
      </c>
      <c r="M242" s="76"/>
      <c r="N242" s="76"/>
      <c r="O242" s="76"/>
      <c r="P242" s="83" t="s">
        <v>3936</v>
      </c>
      <c r="Q242" s="83"/>
      <c r="R242" s="83"/>
      <c r="S242" s="83"/>
      <c r="T242" s="84"/>
    </row>
    <row r="243" spans="1:20" ht="32.1" customHeight="1" x14ac:dyDescent="0.25">
      <c r="A243" s="120" t="s">
        <v>4264</v>
      </c>
      <c r="B243" s="85" t="s">
        <v>4271</v>
      </c>
      <c r="C243" s="85" t="s">
        <v>4273</v>
      </c>
      <c r="D243" s="81" t="s">
        <v>3949</v>
      </c>
      <c r="E243" s="81">
        <v>0</v>
      </c>
      <c r="F243" s="81">
        <v>7.9000000000000001E-2</v>
      </c>
      <c r="G243" s="42">
        <v>2.8000000000000001E-2</v>
      </c>
      <c r="H243" s="86"/>
      <c r="I243" s="41"/>
      <c r="J243" s="86"/>
      <c r="K243" s="93">
        <v>45902</v>
      </c>
      <c r="L243" s="93">
        <v>47363</v>
      </c>
      <c r="M243" s="76"/>
      <c r="N243" s="76"/>
      <c r="O243" s="76"/>
      <c r="P243" s="83" t="s">
        <v>3936</v>
      </c>
      <c r="Q243" s="83"/>
      <c r="R243" s="83"/>
      <c r="S243" s="83"/>
      <c r="T243" s="84"/>
    </row>
    <row r="244" spans="1:20" ht="32.1" customHeight="1" x14ac:dyDescent="0.25">
      <c r="A244" s="120" t="s">
        <v>4264</v>
      </c>
      <c r="B244" s="85" t="s">
        <v>4271</v>
      </c>
      <c r="C244" s="85" t="s">
        <v>4274</v>
      </c>
      <c r="D244" s="81" t="s">
        <v>3949</v>
      </c>
      <c r="E244" s="81">
        <v>0.12</v>
      </c>
      <c r="F244" s="81">
        <v>0.4</v>
      </c>
      <c r="G244" s="42">
        <v>2.5999999999999999E-2</v>
      </c>
      <c r="H244" s="86"/>
      <c r="I244" s="41"/>
      <c r="J244" s="86"/>
      <c r="K244" s="93">
        <v>45902</v>
      </c>
      <c r="L244" s="93">
        <v>47363</v>
      </c>
      <c r="M244" s="76"/>
      <c r="N244" s="76"/>
      <c r="O244" s="76"/>
      <c r="P244" s="83" t="s">
        <v>3936</v>
      </c>
      <c r="Q244" s="83"/>
      <c r="R244" s="83"/>
      <c r="S244" s="83"/>
      <c r="T244" s="84"/>
    </row>
    <row r="245" spans="1:20" ht="32.1" customHeight="1" x14ac:dyDescent="0.25">
      <c r="A245" s="120" t="s">
        <v>4264</v>
      </c>
      <c r="B245" s="85" t="s">
        <v>4271</v>
      </c>
      <c r="C245" s="85" t="s">
        <v>4275</v>
      </c>
      <c r="D245" s="81" t="s">
        <v>3949</v>
      </c>
      <c r="E245" s="81">
        <v>0.08</v>
      </c>
      <c r="F245" s="81">
        <v>0.11899999999999999</v>
      </c>
      <c r="G245" s="42">
        <v>2.5999999999999999E-2</v>
      </c>
      <c r="H245" s="86"/>
      <c r="I245" s="41"/>
      <c r="J245" s="86"/>
      <c r="K245" s="93">
        <v>44523</v>
      </c>
      <c r="L245" s="93">
        <v>45902</v>
      </c>
      <c r="M245" s="76"/>
      <c r="N245" s="76"/>
      <c r="O245" s="76"/>
      <c r="P245" s="83" t="s">
        <v>3936</v>
      </c>
      <c r="Q245" s="83"/>
      <c r="R245" s="83"/>
      <c r="S245" s="83" t="s">
        <v>3936</v>
      </c>
      <c r="T245" s="84"/>
    </row>
    <row r="246" spans="1:20" ht="32.1" customHeight="1" x14ac:dyDescent="0.25">
      <c r="A246" s="120" t="s">
        <v>4264</v>
      </c>
      <c r="B246" s="85" t="s">
        <v>4271</v>
      </c>
      <c r="C246" s="85" t="s">
        <v>4276</v>
      </c>
      <c r="D246" s="81" t="s">
        <v>3949</v>
      </c>
      <c r="E246" s="81">
        <v>0</v>
      </c>
      <c r="F246" s="81">
        <v>7.9000000000000001E-2</v>
      </c>
      <c r="G246" s="42">
        <v>2.7E-2</v>
      </c>
      <c r="H246" s="86"/>
      <c r="I246" s="41"/>
      <c r="J246" s="86"/>
      <c r="K246" s="93">
        <v>44523</v>
      </c>
      <c r="L246" s="93">
        <v>45902</v>
      </c>
      <c r="M246" s="76"/>
      <c r="N246" s="76"/>
      <c r="O246" s="76"/>
      <c r="P246" s="83" t="s">
        <v>3936</v>
      </c>
      <c r="Q246" s="83"/>
      <c r="R246" s="83"/>
      <c r="S246" s="83" t="s">
        <v>3936</v>
      </c>
      <c r="T246" s="84"/>
    </row>
    <row r="247" spans="1:20" ht="32.1" customHeight="1" x14ac:dyDescent="0.25">
      <c r="A247" s="120" t="s">
        <v>4264</v>
      </c>
      <c r="B247" s="85" t="s">
        <v>4271</v>
      </c>
      <c r="C247" s="85" t="s">
        <v>4277</v>
      </c>
      <c r="D247" s="81" t="s">
        <v>3949</v>
      </c>
      <c r="E247" s="81">
        <v>0.12</v>
      </c>
      <c r="F247" s="81">
        <v>0.4</v>
      </c>
      <c r="G247" s="42">
        <v>2.5000000000000001E-2</v>
      </c>
      <c r="H247" s="86"/>
      <c r="I247" s="41"/>
      <c r="J247" s="86"/>
      <c r="K247" s="93">
        <v>44523</v>
      </c>
      <c r="L247" s="93">
        <v>45902</v>
      </c>
      <c r="M247" s="76"/>
      <c r="N247" s="76"/>
      <c r="O247" s="76"/>
      <c r="P247" s="83" t="s">
        <v>3936</v>
      </c>
      <c r="Q247" s="83"/>
      <c r="R247" s="83"/>
      <c r="S247" s="83" t="s">
        <v>3936</v>
      </c>
      <c r="T247" s="84"/>
    </row>
    <row r="248" spans="1:20" ht="32.1" customHeight="1" x14ac:dyDescent="0.25">
      <c r="A248" s="120" t="s">
        <v>4278</v>
      </c>
      <c r="B248" s="85" t="s">
        <v>4279</v>
      </c>
      <c r="C248" s="85" t="s">
        <v>4279</v>
      </c>
      <c r="D248" s="81" t="s">
        <v>3949</v>
      </c>
      <c r="E248" s="81">
        <v>0.03</v>
      </c>
      <c r="F248" s="81">
        <v>0.3</v>
      </c>
      <c r="G248" s="82">
        <v>0.04</v>
      </c>
      <c r="H248" s="41"/>
      <c r="I248" s="41"/>
      <c r="J248" s="41"/>
      <c r="K248" s="93">
        <v>44901</v>
      </c>
      <c r="L248" s="93">
        <v>44926</v>
      </c>
      <c r="M248" s="76"/>
      <c r="N248" s="76"/>
      <c r="O248" s="76"/>
      <c r="P248" s="83" t="s">
        <v>3936</v>
      </c>
      <c r="Q248" s="83"/>
      <c r="R248" s="83"/>
      <c r="S248" s="83"/>
      <c r="T248" s="84"/>
    </row>
    <row r="249" spans="1:20" ht="32.1" customHeight="1" x14ac:dyDescent="0.25">
      <c r="A249" s="120" t="s">
        <v>4278</v>
      </c>
      <c r="B249" s="85" t="s">
        <v>4280</v>
      </c>
      <c r="C249" s="85" t="s">
        <v>4280</v>
      </c>
      <c r="D249" s="81" t="s">
        <v>3949</v>
      </c>
      <c r="E249" s="81">
        <v>0.03</v>
      </c>
      <c r="F249" s="81">
        <v>0.3</v>
      </c>
      <c r="G249" s="82">
        <v>0.04</v>
      </c>
      <c r="H249" s="41"/>
      <c r="I249" s="41"/>
      <c r="J249" s="41"/>
      <c r="K249" s="93">
        <v>44901</v>
      </c>
      <c r="L249" s="93">
        <v>44926</v>
      </c>
      <c r="M249" s="76"/>
      <c r="N249" s="76"/>
      <c r="O249" s="76"/>
      <c r="P249" s="83" t="s">
        <v>3936</v>
      </c>
      <c r="Q249" s="83"/>
      <c r="R249" s="83"/>
      <c r="S249" s="83"/>
      <c r="T249" s="84"/>
    </row>
    <row r="250" spans="1:20" ht="32.1" customHeight="1" x14ac:dyDescent="0.25">
      <c r="A250" s="120" t="s">
        <v>4278</v>
      </c>
      <c r="B250" s="85" t="s">
        <v>4281</v>
      </c>
      <c r="C250" s="85" t="s">
        <v>4282</v>
      </c>
      <c r="D250" s="81" t="s">
        <v>3949</v>
      </c>
      <c r="E250" s="81">
        <v>0.13</v>
      </c>
      <c r="F250" s="81">
        <v>0.3</v>
      </c>
      <c r="G250" s="82">
        <v>2.7E-2</v>
      </c>
      <c r="H250" s="41"/>
      <c r="I250" s="41"/>
      <c r="J250" s="41"/>
      <c r="K250" s="93">
        <v>44901</v>
      </c>
      <c r="L250" s="93">
        <v>44926</v>
      </c>
      <c r="M250" s="76"/>
      <c r="N250" s="76"/>
      <c r="O250" s="76"/>
      <c r="P250" s="83" t="s">
        <v>3936</v>
      </c>
      <c r="Q250" s="83"/>
      <c r="R250" s="83"/>
      <c r="S250" s="83"/>
      <c r="T250" s="84"/>
    </row>
    <row r="251" spans="1:20" ht="32.1" customHeight="1" x14ac:dyDescent="0.25">
      <c r="A251" s="120" t="s">
        <v>4278</v>
      </c>
      <c r="B251" s="85" t="s">
        <v>4281</v>
      </c>
      <c r="C251" s="85" t="s">
        <v>4283</v>
      </c>
      <c r="D251" s="81" t="s">
        <v>3949</v>
      </c>
      <c r="E251" s="81">
        <v>0.03</v>
      </c>
      <c r="F251" s="81">
        <v>8.4000000000000005E-2</v>
      </c>
      <c r="G251" s="82">
        <v>0.03</v>
      </c>
      <c r="H251" s="41"/>
      <c r="I251" s="41"/>
      <c r="J251" s="41"/>
      <c r="K251" s="93">
        <v>44901</v>
      </c>
      <c r="L251" s="93">
        <v>44926</v>
      </c>
      <c r="M251" s="76"/>
      <c r="N251" s="76"/>
      <c r="O251" s="76"/>
      <c r="P251" s="83" t="s">
        <v>3936</v>
      </c>
      <c r="Q251" s="83"/>
      <c r="R251" s="83"/>
      <c r="S251" s="83"/>
      <c r="T251" s="84"/>
    </row>
    <row r="252" spans="1:20" ht="32.1" customHeight="1" x14ac:dyDescent="0.25">
      <c r="A252" s="120" t="s">
        <v>4278</v>
      </c>
      <c r="B252" s="85" t="s">
        <v>4281</v>
      </c>
      <c r="C252" s="85" t="s">
        <v>4284</v>
      </c>
      <c r="D252" s="81" t="s">
        <v>3949</v>
      </c>
      <c r="E252" s="81">
        <v>8.5000000000000006E-2</v>
      </c>
      <c r="F252" s="81">
        <v>0.129</v>
      </c>
      <c r="G252" s="82">
        <v>2.8000000000000001E-2</v>
      </c>
      <c r="H252" s="41"/>
      <c r="I252" s="41"/>
      <c r="J252" s="41"/>
      <c r="K252" s="93">
        <v>44901</v>
      </c>
      <c r="L252" s="93">
        <v>44926</v>
      </c>
      <c r="M252" s="76"/>
      <c r="N252" s="76"/>
      <c r="O252" s="76"/>
      <c r="P252" s="83" t="s">
        <v>3936</v>
      </c>
      <c r="Q252" s="83"/>
      <c r="R252" s="83"/>
      <c r="S252" s="83"/>
      <c r="T252" s="84"/>
    </row>
    <row r="253" spans="1:20" ht="32.1" customHeight="1" x14ac:dyDescent="0.25">
      <c r="A253" s="120" t="s">
        <v>4278</v>
      </c>
      <c r="B253" s="85" t="s">
        <v>4285</v>
      </c>
      <c r="C253" s="85" t="s">
        <v>4286</v>
      </c>
      <c r="D253" s="81" t="s">
        <v>3949</v>
      </c>
      <c r="E253" s="81">
        <v>0.08</v>
      </c>
      <c r="F253" s="81">
        <v>0.11899999999999999</v>
      </c>
      <c r="G253" s="82">
        <v>2.7E-2</v>
      </c>
      <c r="H253" s="41"/>
      <c r="I253" s="41"/>
      <c r="J253" s="41"/>
      <c r="K253" s="93">
        <v>43039</v>
      </c>
      <c r="L253" s="93">
        <v>44277</v>
      </c>
      <c r="M253" s="122" t="s">
        <v>3937</v>
      </c>
      <c r="N253" s="122" t="s">
        <v>3937</v>
      </c>
      <c r="O253" s="76"/>
      <c r="P253" s="83" t="s">
        <v>3936</v>
      </c>
      <c r="Q253" s="83"/>
      <c r="R253" s="83"/>
      <c r="S253" s="83"/>
      <c r="T253" s="84"/>
    </row>
    <row r="254" spans="1:20" ht="32.1" customHeight="1" x14ac:dyDescent="0.25">
      <c r="A254" s="120" t="s">
        <v>4278</v>
      </c>
      <c r="B254" s="85" t="s">
        <v>4285</v>
      </c>
      <c r="C254" s="85" t="s">
        <v>4287</v>
      </c>
      <c r="D254" s="81" t="s">
        <v>3949</v>
      </c>
      <c r="E254" s="81">
        <v>0.08</v>
      </c>
      <c r="F254" s="81">
        <v>0.11899999999999999</v>
      </c>
      <c r="G254" s="42">
        <v>2.9000000000000001E-2</v>
      </c>
      <c r="H254" s="86"/>
      <c r="I254" s="41"/>
      <c r="J254" s="41"/>
      <c r="K254" s="93">
        <v>44278</v>
      </c>
      <c r="L254" s="93">
        <v>44500</v>
      </c>
      <c r="M254" s="122" t="s">
        <v>3937</v>
      </c>
      <c r="N254" s="122" t="s">
        <v>3937</v>
      </c>
      <c r="O254" s="76"/>
      <c r="P254" s="83" t="s">
        <v>3936</v>
      </c>
      <c r="Q254" s="83"/>
      <c r="R254" s="83"/>
      <c r="S254" s="83"/>
      <c r="T254" s="84"/>
    </row>
    <row r="255" spans="1:20" ht="32.1" customHeight="1" x14ac:dyDescent="0.25">
      <c r="A255" s="120" t="s">
        <v>4278</v>
      </c>
      <c r="B255" s="85" t="s">
        <v>4285</v>
      </c>
      <c r="C255" s="85" t="s">
        <v>4288</v>
      </c>
      <c r="D255" s="81" t="s">
        <v>3949</v>
      </c>
      <c r="E255" s="81">
        <v>0</v>
      </c>
      <c r="F255" s="81">
        <v>7.9000000000000001E-2</v>
      </c>
      <c r="G255" s="82">
        <v>2.8000000000000001E-2</v>
      </c>
      <c r="H255" s="41"/>
      <c r="I255" s="41"/>
      <c r="J255" s="41"/>
      <c r="K255" s="93">
        <v>43039</v>
      </c>
      <c r="L255" s="93">
        <v>44277</v>
      </c>
      <c r="M255" s="122" t="s">
        <v>3937</v>
      </c>
      <c r="N255" s="122" t="s">
        <v>3937</v>
      </c>
      <c r="O255" s="76"/>
      <c r="P255" s="83" t="s">
        <v>3936</v>
      </c>
      <c r="Q255" s="83"/>
      <c r="R255" s="83"/>
      <c r="S255" s="83"/>
      <c r="T255" s="84"/>
    </row>
    <row r="256" spans="1:20" ht="32.1" customHeight="1" x14ac:dyDescent="0.25">
      <c r="A256" s="120" t="s">
        <v>4278</v>
      </c>
      <c r="B256" s="85" t="s">
        <v>4285</v>
      </c>
      <c r="C256" s="85" t="s">
        <v>4289</v>
      </c>
      <c r="D256" s="81" t="s">
        <v>3949</v>
      </c>
      <c r="E256" s="81">
        <v>0</v>
      </c>
      <c r="F256" s="81">
        <v>7.9000000000000001E-2</v>
      </c>
      <c r="G256" s="82">
        <v>0.03</v>
      </c>
      <c r="H256" s="41"/>
      <c r="I256" s="41"/>
      <c r="J256" s="41"/>
      <c r="K256" s="93">
        <v>44278</v>
      </c>
      <c r="L256" s="93">
        <v>44500</v>
      </c>
      <c r="M256" s="122" t="s">
        <v>3937</v>
      </c>
      <c r="N256" s="122" t="s">
        <v>3937</v>
      </c>
      <c r="O256" s="76"/>
      <c r="P256" s="83" t="s">
        <v>3936</v>
      </c>
      <c r="Q256" s="83"/>
      <c r="R256" s="83"/>
      <c r="S256" s="83"/>
      <c r="T256" s="84"/>
    </row>
    <row r="257" spans="1:20" ht="32.1" customHeight="1" x14ac:dyDescent="0.25">
      <c r="A257" s="120" t="s">
        <v>4278</v>
      </c>
      <c r="B257" s="85" t="s">
        <v>4285</v>
      </c>
      <c r="C257" s="85" t="s">
        <v>4290</v>
      </c>
      <c r="D257" s="81" t="s">
        <v>3949</v>
      </c>
      <c r="E257" s="81">
        <v>0.12</v>
      </c>
      <c r="F257" s="81">
        <v>0.4</v>
      </c>
      <c r="G257" s="82">
        <v>2.5999999999999999E-2</v>
      </c>
      <c r="H257" s="41"/>
      <c r="I257" s="41"/>
      <c r="J257" s="41"/>
      <c r="K257" s="93">
        <v>43039</v>
      </c>
      <c r="L257" s="93">
        <v>44277</v>
      </c>
      <c r="M257" s="122" t="s">
        <v>3937</v>
      </c>
      <c r="N257" s="122" t="s">
        <v>3937</v>
      </c>
      <c r="O257" s="76"/>
      <c r="P257" s="83" t="s">
        <v>3936</v>
      </c>
      <c r="Q257" s="83"/>
      <c r="R257" s="83"/>
      <c r="S257" s="83"/>
      <c r="T257" s="84"/>
    </row>
    <row r="258" spans="1:20" ht="32.1" customHeight="1" x14ac:dyDescent="0.25">
      <c r="A258" s="121" t="s">
        <v>4278</v>
      </c>
      <c r="B258" s="54" t="s">
        <v>4285</v>
      </c>
      <c r="C258" s="54" t="s">
        <v>4291</v>
      </c>
      <c r="D258" s="36" t="s">
        <v>3949</v>
      </c>
      <c r="E258" s="36">
        <v>0.12</v>
      </c>
      <c r="F258" s="81">
        <v>0.4</v>
      </c>
      <c r="G258" s="82">
        <v>2.8000000000000001E-2</v>
      </c>
      <c r="H258" s="41"/>
      <c r="I258" s="41"/>
      <c r="J258" s="41"/>
      <c r="K258" s="37">
        <v>44278</v>
      </c>
      <c r="L258" s="37">
        <v>44500</v>
      </c>
      <c r="M258" s="122" t="s">
        <v>3937</v>
      </c>
      <c r="N258" s="122" t="s">
        <v>3937</v>
      </c>
      <c r="O258" s="76"/>
      <c r="P258" s="83" t="s">
        <v>3936</v>
      </c>
      <c r="Q258" s="83"/>
      <c r="R258" s="83"/>
      <c r="S258" s="83"/>
      <c r="T258" s="84"/>
    </row>
    <row r="259" spans="1:20" ht="32.1" customHeight="1" x14ac:dyDescent="0.25">
      <c r="A259" s="120" t="s">
        <v>4278</v>
      </c>
      <c r="B259" s="85" t="s">
        <v>4292</v>
      </c>
      <c r="C259" s="85" t="s">
        <v>4293</v>
      </c>
      <c r="D259" s="81" t="s">
        <v>3949</v>
      </c>
      <c r="E259" s="81">
        <v>0.08</v>
      </c>
      <c r="F259" s="81">
        <v>0.11899999999999999</v>
      </c>
      <c r="G259" s="82">
        <v>2.7E-2</v>
      </c>
      <c r="H259" s="41"/>
      <c r="I259" s="41"/>
      <c r="J259" s="41"/>
      <c r="K259" s="93">
        <v>43039</v>
      </c>
      <c r="L259" s="93">
        <v>44277</v>
      </c>
      <c r="M259" s="122" t="s">
        <v>3937</v>
      </c>
      <c r="N259" s="122" t="s">
        <v>3937</v>
      </c>
      <c r="O259" s="76"/>
      <c r="P259" s="83" t="s">
        <v>3936</v>
      </c>
      <c r="Q259" s="83"/>
      <c r="R259" s="83"/>
      <c r="S259" s="83"/>
      <c r="T259" s="84"/>
    </row>
    <row r="260" spans="1:20" ht="32.1" customHeight="1" x14ac:dyDescent="0.25">
      <c r="A260" s="120" t="s">
        <v>4278</v>
      </c>
      <c r="B260" s="85" t="s">
        <v>4292</v>
      </c>
      <c r="C260" s="85" t="s">
        <v>4294</v>
      </c>
      <c r="D260" s="81" t="s">
        <v>3949</v>
      </c>
      <c r="E260" s="81">
        <v>0.08</v>
      </c>
      <c r="F260" s="81">
        <v>0.11899999999999999</v>
      </c>
      <c r="G260" s="82">
        <v>2.9000000000000001E-2</v>
      </c>
      <c r="H260" s="41"/>
      <c r="I260" s="41"/>
      <c r="J260" s="41"/>
      <c r="K260" s="93">
        <v>44278</v>
      </c>
      <c r="L260" s="93">
        <v>44500</v>
      </c>
      <c r="M260" s="122" t="s">
        <v>3937</v>
      </c>
      <c r="N260" s="122" t="s">
        <v>3937</v>
      </c>
      <c r="O260" s="76"/>
      <c r="P260" s="83" t="s">
        <v>3936</v>
      </c>
      <c r="Q260" s="83"/>
      <c r="R260" s="83"/>
      <c r="S260" s="83"/>
      <c r="T260" s="84"/>
    </row>
    <row r="261" spans="1:20" ht="32.1" customHeight="1" x14ac:dyDescent="0.25">
      <c r="A261" s="120" t="s">
        <v>4278</v>
      </c>
      <c r="B261" s="85" t="s">
        <v>4292</v>
      </c>
      <c r="C261" s="85" t="s">
        <v>4295</v>
      </c>
      <c r="D261" s="81" t="s">
        <v>3949</v>
      </c>
      <c r="E261" s="81">
        <v>0</v>
      </c>
      <c r="F261" s="81">
        <v>7.9000000000000001E-2</v>
      </c>
      <c r="G261" s="42">
        <v>2.8000000000000001E-2</v>
      </c>
      <c r="H261" s="86"/>
      <c r="I261" s="41"/>
      <c r="J261" s="41"/>
      <c r="K261" s="93">
        <v>43039</v>
      </c>
      <c r="L261" s="93">
        <v>44277</v>
      </c>
      <c r="M261" s="122" t="s">
        <v>3937</v>
      </c>
      <c r="N261" s="122" t="s">
        <v>3937</v>
      </c>
      <c r="O261" s="76"/>
      <c r="P261" s="83" t="s">
        <v>3936</v>
      </c>
      <c r="Q261" s="83"/>
      <c r="R261" s="83"/>
      <c r="S261" s="83"/>
      <c r="T261" s="84"/>
    </row>
    <row r="262" spans="1:20" ht="32.1" customHeight="1" x14ac:dyDescent="0.25">
      <c r="A262" s="120" t="s">
        <v>4278</v>
      </c>
      <c r="B262" s="85" t="s">
        <v>4292</v>
      </c>
      <c r="C262" s="85" t="s">
        <v>4296</v>
      </c>
      <c r="D262" s="81" t="s">
        <v>3949</v>
      </c>
      <c r="E262" s="81">
        <v>0</v>
      </c>
      <c r="F262" s="81">
        <v>7.9000000000000001E-2</v>
      </c>
      <c r="G262" s="42">
        <v>0.03</v>
      </c>
      <c r="H262" s="86"/>
      <c r="I262" s="41"/>
      <c r="J262" s="41"/>
      <c r="K262" s="93">
        <v>44278</v>
      </c>
      <c r="L262" s="93">
        <v>44500</v>
      </c>
      <c r="M262" s="122" t="s">
        <v>3937</v>
      </c>
      <c r="N262" s="122" t="s">
        <v>3937</v>
      </c>
      <c r="O262" s="76"/>
      <c r="P262" s="83" t="s">
        <v>3936</v>
      </c>
      <c r="Q262" s="83"/>
      <c r="R262" s="83"/>
      <c r="S262" s="83"/>
      <c r="T262" s="84"/>
    </row>
    <row r="263" spans="1:20" ht="32.1" customHeight="1" x14ac:dyDescent="0.25">
      <c r="A263" s="120" t="s">
        <v>4278</v>
      </c>
      <c r="B263" s="85" t="s">
        <v>4292</v>
      </c>
      <c r="C263" s="85" t="s">
        <v>4297</v>
      </c>
      <c r="D263" s="81" t="s">
        <v>3949</v>
      </c>
      <c r="E263" s="81">
        <v>0.12</v>
      </c>
      <c r="F263" s="36">
        <v>0.4</v>
      </c>
      <c r="G263" s="36">
        <v>2.5999999999999999E-2</v>
      </c>
      <c r="K263" s="93">
        <v>43039</v>
      </c>
      <c r="L263" s="93">
        <v>44277</v>
      </c>
      <c r="M263" s="122" t="s">
        <v>3937</v>
      </c>
      <c r="N263" s="122" t="s">
        <v>3937</v>
      </c>
      <c r="O263" s="76"/>
      <c r="P263" s="87" t="s">
        <v>3936</v>
      </c>
      <c r="Q263" s="87"/>
      <c r="R263" s="87"/>
      <c r="S263" s="87"/>
      <c r="T263" s="88"/>
    </row>
    <row r="264" spans="1:20" ht="32.1" customHeight="1" x14ac:dyDescent="0.25">
      <c r="A264" s="120" t="s">
        <v>4278</v>
      </c>
      <c r="B264" s="85" t="s">
        <v>4292</v>
      </c>
      <c r="C264" s="85" t="s">
        <v>4298</v>
      </c>
      <c r="D264" s="81" t="s">
        <v>3949</v>
      </c>
      <c r="E264" s="81">
        <v>0.12</v>
      </c>
      <c r="F264" s="36">
        <v>0.4</v>
      </c>
      <c r="G264" s="36">
        <v>2.8000000000000001E-2</v>
      </c>
      <c r="K264" s="93">
        <v>44278</v>
      </c>
      <c r="L264" s="93">
        <v>44500</v>
      </c>
      <c r="M264" s="122" t="s">
        <v>3937</v>
      </c>
      <c r="N264" s="122" t="s">
        <v>3937</v>
      </c>
      <c r="O264" s="76"/>
      <c r="P264" s="87" t="s">
        <v>3936</v>
      </c>
      <c r="Q264" s="87"/>
      <c r="R264" s="87"/>
      <c r="S264" s="87"/>
      <c r="T264" s="88"/>
    </row>
    <row r="265" spans="1:20" ht="32.1" customHeight="1" x14ac:dyDescent="0.25">
      <c r="A265" s="120" t="s">
        <v>4278</v>
      </c>
      <c r="B265" s="85" t="s">
        <v>4299</v>
      </c>
      <c r="C265" s="85" t="s">
        <v>4300</v>
      </c>
      <c r="D265" s="81" t="s">
        <v>3949</v>
      </c>
      <c r="E265" s="81">
        <v>0.12</v>
      </c>
      <c r="F265" s="36">
        <v>0.3</v>
      </c>
      <c r="G265" s="36">
        <v>2.5999999999999999E-2</v>
      </c>
      <c r="K265" s="93">
        <v>44995</v>
      </c>
      <c r="L265" s="93">
        <v>46456</v>
      </c>
      <c r="M265" s="76"/>
      <c r="N265" s="76"/>
      <c r="O265" s="76"/>
      <c r="P265" s="87" t="s">
        <v>3936</v>
      </c>
      <c r="Q265" s="87"/>
      <c r="R265" s="87"/>
      <c r="S265" s="87"/>
      <c r="T265" s="88"/>
    </row>
    <row r="266" spans="1:20" ht="32.1" customHeight="1" x14ac:dyDescent="0.25">
      <c r="A266" s="120" t="s">
        <v>4278</v>
      </c>
      <c r="B266" s="85" t="s">
        <v>4299</v>
      </c>
      <c r="C266" s="85" t="s">
        <v>4301</v>
      </c>
      <c r="D266" s="81" t="s">
        <v>3949</v>
      </c>
      <c r="E266" s="81">
        <v>0.03</v>
      </c>
      <c r="F266" s="36">
        <v>7.9000000000000001E-2</v>
      </c>
      <c r="G266" s="36">
        <v>2.8000000000000001E-2</v>
      </c>
      <c r="K266" s="93">
        <v>44995</v>
      </c>
      <c r="L266" s="93">
        <v>46456</v>
      </c>
      <c r="M266" s="76"/>
      <c r="N266" s="76"/>
      <c r="O266" s="76"/>
      <c r="P266" s="87" t="s">
        <v>3936</v>
      </c>
      <c r="Q266" s="87"/>
      <c r="R266" s="87"/>
      <c r="S266" s="87"/>
      <c r="T266" s="88"/>
    </row>
    <row r="267" spans="1:20" ht="32.1" customHeight="1" x14ac:dyDescent="0.25">
      <c r="A267" s="120" t="s">
        <v>4278</v>
      </c>
      <c r="B267" s="85" t="s">
        <v>4299</v>
      </c>
      <c r="C267" s="85" t="s">
        <v>4302</v>
      </c>
      <c r="D267" s="81" t="s">
        <v>3949</v>
      </c>
      <c r="E267" s="81">
        <v>0.08</v>
      </c>
      <c r="F267" s="36">
        <v>0.11899999999999999</v>
      </c>
      <c r="G267" s="36">
        <v>2.7E-2</v>
      </c>
      <c r="K267" s="93">
        <v>44995</v>
      </c>
      <c r="L267" s="93">
        <v>46456</v>
      </c>
      <c r="M267" s="76"/>
      <c r="N267" s="76"/>
      <c r="O267" s="76"/>
      <c r="P267" s="87" t="s">
        <v>3936</v>
      </c>
      <c r="Q267" s="87"/>
      <c r="R267" s="87"/>
      <c r="S267" s="87"/>
      <c r="T267" s="88"/>
    </row>
    <row r="268" spans="1:20" ht="32.1" customHeight="1" x14ac:dyDescent="0.25">
      <c r="A268" s="120" t="s">
        <v>4278</v>
      </c>
      <c r="B268" s="85" t="s">
        <v>4303</v>
      </c>
      <c r="C268" s="85" t="s">
        <v>4304</v>
      </c>
      <c r="D268" s="81" t="s">
        <v>3949</v>
      </c>
      <c r="E268" s="81">
        <v>0.12</v>
      </c>
      <c r="F268" s="36">
        <v>0.3</v>
      </c>
      <c r="G268" s="34">
        <v>2.5999999999999999E-2</v>
      </c>
      <c r="H268" s="36"/>
      <c r="K268" s="93">
        <v>44995</v>
      </c>
      <c r="L268" s="93">
        <v>46456</v>
      </c>
      <c r="M268" s="76"/>
      <c r="N268" s="76"/>
      <c r="O268" s="76"/>
      <c r="P268" s="87" t="s">
        <v>3936</v>
      </c>
      <c r="Q268" s="87"/>
      <c r="R268" s="87"/>
      <c r="S268" s="87"/>
      <c r="T268" s="88"/>
    </row>
    <row r="269" spans="1:20" ht="32.1" customHeight="1" x14ac:dyDescent="0.25">
      <c r="A269" s="120" t="s">
        <v>4278</v>
      </c>
      <c r="B269" s="85" t="s">
        <v>4303</v>
      </c>
      <c r="C269" s="85" t="s">
        <v>4305</v>
      </c>
      <c r="D269" s="81" t="s">
        <v>3949</v>
      </c>
      <c r="E269" s="81">
        <v>0.03</v>
      </c>
      <c r="F269" s="81">
        <v>7.9000000000000001E-2</v>
      </c>
      <c r="G269" s="86">
        <v>2.8000000000000001E-2</v>
      </c>
      <c r="H269" s="42"/>
      <c r="I269" s="86"/>
      <c r="J269" s="41"/>
      <c r="K269" s="93">
        <v>44995</v>
      </c>
      <c r="L269" s="93">
        <v>46456</v>
      </c>
      <c r="M269" s="76"/>
      <c r="N269" s="76"/>
      <c r="O269" s="76"/>
      <c r="P269" s="83" t="s">
        <v>3936</v>
      </c>
      <c r="Q269" s="83"/>
      <c r="R269" s="83"/>
      <c r="S269" s="83"/>
      <c r="T269" s="84"/>
    </row>
    <row r="270" spans="1:20" ht="32.1" customHeight="1" x14ac:dyDescent="0.25">
      <c r="A270" s="121" t="s">
        <v>4278</v>
      </c>
      <c r="B270" s="54" t="s">
        <v>4303</v>
      </c>
      <c r="C270" s="54" t="s">
        <v>4306</v>
      </c>
      <c r="D270" s="36" t="s">
        <v>3949</v>
      </c>
      <c r="E270" s="36">
        <v>0.08</v>
      </c>
      <c r="F270" s="81">
        <v>0.11899999999999999</v>
      </c>
      <c r="G270" s="86">
        <v>2.7E-2</v>
      </c>
      <c r="H270" s="42"/>
      <c r="I270" s="86"/>
      <c r="J270" s="41"/>
      <c r="K270" s="37">
        <v>44995</v>
      </c>
      <c r="L270" s="37">
        <v>46456</v>
      </c>
      <c r="M270" s="76"/>
      <c r="N270" s="76"/>
      <c r="O270" s="76"/>
      <c r="P270" s="83" t="s">
        <v>3936</v>
      </c>
      <c r="Q270" s="83"/>
      <c r="R270" s="83"/>
      <c r="S270" s="83"/>
      <c r="T270" s="84"/>
    </row>
    <row r="271" spans="1:20" ht="32.1" customHeight="1" x14ac:dyDescent="0.25">
      <c r="A271" s="121" t="s">
        <v>4278</v>
      </c>
      <c r="B271" s="54" t="s">
        <v>4307</v>
      </c>
      <c r="C271" s="54" t="s">
        <v>4308</v>
      </c>
      <c r="D271" s="36" t="s">
        <v>3949</v>
      </c>
      <c r="E271" s="36">
        <v>0.12</v>
      </c>
      <c r="F271" s="81">
        <v>0.3</v>
      </c>
      <c r="G271" s="86">
        <v>2.5999999999999999E-2</v>
      </c>
      <c r="H271" s="42"/>
      <c r="I271" s="86"/>
      <c r="J271" s="41"/>
      <c r="K271" s="37">
        <v>44901</v>
      </c>
      <c r="L271" s="37">
        <v>44926</v>
      </c>
      <c r="M271" s="76"/>
      <c r="N271" s="76"/>
      <c r="O271" s="76"/>
      <c r="P271" s="83" t="s">
        <v>3936</v>
      </c>
      <c r="Q271" s="83"/>
      <c r="R271" s="83"/>
      <c r="S271" s="83"/>
      <c r="T271" s="84"/>
    </row>
    <row r="272" spans="1:20" ht="32.1" customHeight="1" x14ac:dyDescent="0.25">
      <c r="A272" s="120" t="s">
        <v>4278</v>
      </c>
      <c r="B272" s="85" t="s">
        <v>4307</v>
      </c>
      <c r="C272" s="85" t="s">
        <v>4309</v>
      </c>
      <c r="D272" s="81" t="s">
        <v>3949</v>
      </c>
      <c r="E272" s="81">
        <v>0.03</v>
      </c>
      <c r="F272" s="81">
        <v>7.3999999999999996E-2</v>
      </c>
      <c r="G272" s="86">
        <v>2.8000000000000001E-2</v>
      </c>
      <c r="H272" s="42"/>
      <c r="I272" s="86"/>
      <c r="J272" s="41"/>
      <c r="K272" s="93">
        <v>44901</v>
      </c>
      <c r="L272" s="93">
        <v>44926</v>
      </c>
      <c r="M272" s="76"/>
      <c r="N272" s="76"/>
      <c r="O272" s="76"/>
      <c r="P272" s="83" t="s">
        <v>3936</v>
      </c>
      <c r="Q272" s="83"/>
      <c r="R272" s="83"/>
      <c r="S272" s="83"/>
      <c r="T272" s="84"/>
    </row>
    <row r="273" spans="1:20" ht="32.1" customHeight="1" x14ac:dyDescent="0.25">
      <c r="A273" s="121" t="s">
        <v>4278</v>
      </c>
      <c r="B273" s="54" t="s">
        <v>4307</v>
      </c>
      <c r="C273" s="54" t="s">
        <v>4310</v>
      </c>
      <c r="D273" s="36" t="s">
        <v>3949</v>
      </c>
      <c r="E273" s="36">
        <v>7.4999999999999997E-2</v>
      </c>
      <c r="F273" s="36">
        <v>0.11899999999999999</v>
      </c>
      <c r="G273" s="34">
        <v>2.7E-2</v>
      </c>
      <c r="H273" s="36"/>
      <c r="K273" s="37">
        <v>44901</v>
      </c>
      <c r="L273" s="37">
        <v>44926</v>
      </c>
      <c r="M273" s="76"/>
      <c r="N273" s="76"/>
      <c r="O273" s="76"/>
      <c r="P273" s="87" t="s">
        <v>3936</v>
      </c>
      <c r="Q273" s="87"/>
      <c r="R273" s="87"/>
      <c r="S273" s="87"/>
      <c r="T273" s="88"/>
    </row>
    <row r="274" spans="1:20" ht="32.1" customHeight="1" x14ac:dyDescent="0.25">
      <c r="A274" s="120" t="s">
        <v>4278</v>
      </c>
      <c r="B274" s="85" t="s">
        <v>4307</v>
      </c>
      <c r="C274" s="85" t="s">
        <v>4311</v>
      </c>
      <c r="D274" s="81" t="s">
        <v>3949</v>
      </c>
      <c r="E274" s="81">
        <v>0.08</v>
      </c>
      <c r="F274" s="81">
        <v>0.11899999999999999</v>
      </c>
      <c r="G274" s="86">
        <v>2.7E-2</v>
      </c>
      <c r="H274" s="42"/>
      <c r="I274" s="41"/>
      <c r="J274" s="41"/>
      <c r="K274" s="93">
        <v>44334</v>
      </c>
      <c r="L274" s="93">
        <v>44900</v>
      </c>
      <c r="M274" s="76"/>
      <c r="N274" s="76"/>
      <c r="O274" s="76"/>
      <c r="P274" s="83" t="s">
        <v>3936</v>
      </c>
      <c r="Q274" s="83"/>
      <c r="R274" s="83"/>
      <c r="S274" s="83"/>
      <c r="T274" s="84"/>
    </row>
    <row r="275" spans="1:20" ht="32.1" customHeight="1" x14ac:dyDescent="0.25">
      <c r="A275" s="121" t="s">
        <v>4278</v>
      </c>
      <c r="B275" s="54" t="s">
        <v>4307</v>
      </c>
      <c r="C275" s="54" t="s">
        <v>4312</v>
      </c>
      <c r="D275" s="36" t="s">
        <v>3949</v>
      </c>
      <c r="E275" s="36">
        <v>0.02</v>
      </c>
      <c r="F275" s="81">
        <v>7.9000000000000001E-2</v>
      </c>
      <c r="G275" s="86">
        <v>2.9000000000000001E-2</v>
      </c>
      <c r="H275" s="42"/>
      <c r="I275" s="41"/>
      <c r="J275" s="41"/>
      <c r="K275" s="37">
        <v>44334</v>
      </c>
      <c r="L275" s="37">
        <v>44900</v>
      </c>
      <c r="M275" s="76"/>
      <c r="N275" s="76"/>
      <c r="O275" s="76"/>
      <c r="P275" s="83" t="s">
        <v>3936</v>
      </c>
      <c r="Q275" s="83"/>
      <c r="R275" s="83"/>
      <c r="S275" s="83"/>
      <c r="T275" s="84"/>
    </row>
    <row r="276" spans="1:20" ht="32.1" customHeight="1" x14ac:dyDescent="0.25">
      <c r="A276" s="120" t="s">
        <v>4278</v>
      </c>
      <c r="B276" s="85" t="s">
        <v>4307</v>
      </c>
      <c r="C276" s="85" t="s">
        <v>4313</v>
      </c>
      <c r="D276" s="81" t="s">
        <v>3949</v>
      </c>
      <c r="E276" s="81">
        <v>0.12</v>
      </c>
      <c r="F276" s="81">
        <v>0.3</v>
      </c>
      <c r="G276" s="86">
        <v>2.5999999999999999E-2</v>
      </c>
      <c r="H276" s="42"/>
      <c r="I276" s="41"/>
      <c r="J276" s="41"/>
      <c r="K276" s="93">
        <v>44334</v>
      </c>
      <c r="L276" s="93">
        <v>44900</v>
      </c>
      <c r="M276" s="76"/>
      <c r="N276" s="76"/>
      <c r="O276" s="76"/>
      <c r="P276" s="83" t="s">
        <v>3936</v>
      </c>
      <c r="Q276" s="83"/>
      <c r="R276" s="83"/>
      <c r="S276" s="83"/>
      <c r="T276" s="84"/>
    </row>
    <row r="277" spans="1:20" ht="32.1" customHeight="1" x14ac:dyDescent="0.25">
      <c r="A277" s="121" t="s">
        <v>4278</v>
      </c>
      <c r="B277" s="54" t="s">
        <v>4314</v>
      </c>
      <c r="C277" s="54" t="s">
        <v>4315</v>
      </c>
      <c r="D277" s="36" t="s">
        <v>3949</v>
      </c>
      <c r="E277" s="36">
        <v>0.09</v>
      </c>
      <c r="F277" s="36">
        <v>0.31</v>
      </c>
      <c r="G277" s="34">
        <v>3.7999999999999999E-2</v>
      </c>
      <c r="H277" s="36"/>
      <c r="K277" s="37">
        <v>45628</v>
      </c>
      <c r="L277" s="37">
        <v>47089</v>
      </c>
      <c r="M277" s="76"/>
      <c r="N277" s="76"/>
      <c r="O277" s="76"/>
      <c r="P277" s="87" t="s">
        <v>3936</v>
      </c>
      <c r="Q277" s="87"/>
      <c r="R277" s="87"/>
      <c r="S277" s="87"/>
      <c r="T277" s="88"/>
    </row>
    <row r="278" spans="1:20" ht="32.1" customHeight="1" x14ac:dyDescent="0.25">
      <c r="A278" s="120" t="s">
        <v>4278</v>
      </c>
      <c r="B278" s="85" t="s">
        <v>4316</v>
      </c>
      <c r="C278" s="85" t="s">
        <v>4317</v>
      </c>
      <c r="D278" s="81" t="s">
        <v>3949</v>
      </c>
      <c r="E278" s="81">
        <v>0.09</v>
      </c>
      <c r="F278" s="36">
        <v>0.31</v>
      </c>
      <c r="G278" s="34">
        <v>3.7999999999999999E-2</v>
      </c>
      <c r="H278" s="36"/>
      <c r="K278" s="93">
        <v>45628</v>
      </c>
      <c r="L278" s="93">
        <v>47089</v>
      </c>
      <c r="M278" s="76"/>
      <c r="N278" s="76"/>
      <c r="O278" s="76"/>
      <c r="P278" s="87" t="s">
        <v>3936</v>
      </c>
      <c r="Q278" s="87"/>
      <c r="R278" s="87"/>
      <c r="S278" s="87"/>
      <c r="T278" s="88"/>
    </row>
    <row r="279" spans="1:20" ht="32.1" customHeight="1" x14ac:dyDescent="0.25">
      <c r="A279" s="121" t="s">
        <v>4318</v>
      </c>
      <c r="B279" s="54" t="s">
        <v>4319</v>
      </c>
      <c r="C279" s="54" t="s">
        <v>4320</v>
      </c>
      <c r="D279" s="36" t="s">
        <v>3949</v>
      </c>
      <c r="E279" s="36">
        <v>0.12</v>
      </c>
      <c r="F279" s="36">
        <v>0.4</v>
      </c>
      <c r="G279" s="34">
        <v>2.7E-2</v>
      </c>
      <c r="H279" s="36"/>
      <c r="K279" s="37">
        <v>44408</v>
      </c>
      <c r="L279" s="37">
        <v>45335</v>
      </c>
      <c r="M279" s="76"/>
      <c r="N279" s="76"/>
      <c r="O279" s="76"/>
      <c r="P279" s="87" t="s">
        <v>3936</v>
      </c>
      <c r="Q279" s="87"/>
      <c r="R279" s="87"/>
      <c r="S279" s="87"/>
      <c r="T279" s="88"/>
    </row>
    <row r="280" spans="1:20" ht="32.1" customHeight="1" x14ac:dyDescent="0.25">
      <c r="A280" s="121" t="s">
        <v>4318</v>
      </c>
      <c r="B280" s="54" t="s">
        <v>4319</v>
      </c>
      <c r="C280" s="54" t="s">
        <v>4321</v>
      </c>
      <c r="D280" s="36" t="s">
        <v>3949</v>
      </c>
      <c r="E280" s="36">
        <v>0</v>
      </c>
      <c r="F280" s="36">
        <v>7.9000000000000001E-2</v>
      </c>
      <c r="G280" s="34">
        <v>2.8000000000000001E-2</v>
      </c>
      <c r="H280" s="36"/>
      <c r="K280" s="37">
        <v>44408</v>
      </c>
      <c r="L280" s="37">
        <v>45335</v>
      </c>
      <c r="M280" s="76"/>
      <c r="N280" s="76"/>
      <c r="O280" s="76"/>
      <c r="P280" s="87" t="s">
        <v>3936</v>
      </c>
      <c r="Q280" s="87"/>
      <c r="R280" s="87"/>
      <c r="S280" s="87"/>
      <c r="T280" s="88"/>
    </row>
    <row r="281" spans="1:20" ht="32.1" customHeight="1" x14ac:dyDescent="0.25">
      <c r="A281" s="120" t="s">
        <v>4318</v>
      </c>
      <c r="B281" s="85" t="s">
        <v>4319</v>
      </c>
      <c r="C281" s="85" t="s">
        <v>4322</v>
      </c>
      <c r="D281" s="81" t="s">
        <v>3949</v>
      </c>
      <c r="E281" s="81">
        <v>0.08</v>
      </c>
      <c r="F281" s="81">
        <v>0.11899999999999999</v>
      </c>
      <c r="G281" s="86">
        <v>2.8000000000000001E-2</v>
      </c>
      <c r="H281" s="42"/>
      <c r="I281" s="41"/>
      <c r="J281" s="41"/>
      <c r="K281" s="93">
        <v>44408</v>
      </c>
      <c r="L281" s="93">
        <v>45335</v>
      </c>
      <c r="M281" s="76"/>
      <c r="N281" s="76"/>
      <c r="O281" s="76"/>
      <c r="P281" s="83" t="s">
        <v>3936</v>
      </c>
      <c r="Q281" s="83"/>
      <c r="R281" s="83" t="s">
        <v>3936</v>
      </c>
      <c r="S281" s="83"/>
      <c r="T281" s="84"/>
    </row>
    <row r="282" spans="1:20" ht="32.1" customHeight="1" x14ac:dyDescent="0.25">
      <c r="A282" s="120" t="s">
        <v>4318</v>
      </c>
      <c r="B282" s="85" t="s">
        <v>4323</v>
      </c>
      <c r="C282" s="85" t="s">
        <v>4324</v>
      </c>
      <c r="D282" s="81" t="s">
        <v>3949</v>
      </c>
      <c r="E282" s="81">
        <v>0.12</v>
      </c>
      <c r="F282" s="81">
        <v>0.4</v>
      </c>
      <c r="G282" s="86">
        <v>2.8000000000000001E-2</v>
      </c>
      <c r="H282" s="42"/>
      <c r="I282" s="41"/>
      <c r="J282" s="41"/>
      <c r="K282" s="93">
        <v>44408</v>
      </c>
      <c r="L282" s="93">
        <v>45335</v>
      </c>
      <c r="M282" s="76"/>
      <c r="N282" s="76"/>
      <c r="O282" s="76"/>
      <c r="P282" s="83" t="s">
        <v>3936</v>
      </c>
      <c r="Q282" s="83"/>
      <c r="R282" s="83"/>
      <c r="S282" s="83"/>
      <c r="T282" s="84"/>
    </row>
    <row r="283" spans="1:20" ht="32.1" customHeight="1" x14ac:dyDescent="0.25">
      <c r="A283" s="120" t="s">
        <v>4318</v>
      </c>
      <c r="B283" s="85" t="s">
        <v>4323</v>
      </c>
      <c r="C283" s="85" t="s">
        <v>4325</v>
      </c>
      <c r="D283" s="81" t="s">
        <v>3949</v>
      </c>
      <c r="E283" s="81">
        <v>0</v>
      </c>
      <c r="F283" s="36">
        <v>7.9000000000000001E-2</v>
      </c>
      <c r="G283" s="34">
        <v>2.8000000000000001E-2</v>
      </c>
      <c r="H283" s="36"/>
      <c r="K283" s="93">
        <v>44408</v>
      </c>
      <c r="L283" s="93">
        <v>45335</v>
      </c>
      <c r="M283" s="76"/>
      <c r="N283" s="76"/>
      <c r="O283" s="76"/>
      <c r="P283" s="87" t="s">
        <v>3936</v>
      </c>
      <c r="Q283" s="87"/>
      <c r="R283" s="87"/>
      <c r="S283" s="87"/>
      <c r="T283" s="88"/>
    </row>
    <row r="284" spans="1:20" ht="32.1" customHeight="1" x14ac:dyDescent="0.25">
      <c r="A284" s="120" t="s">
        <v>4318</v>
      </c>
      <c r="B284" s="85" t="s">
        <v>4323</v>
      </c>
      <c r="C284" s="85" t="s">
        <v>4326</v>
      </c>
      <c r="D284" s="81" t="s">
        <v>3949</v>
      </c>
      <c r="E284" s="81">
        <v>0.08</v>
      </c>
      <c r="F284" s="81">
        <v>0.11899999999999999</v>
      </c>
      <c r="G284" s="86">
        <v>2.9000000000000001E-2</v>
      </c>
      <c r="H284" s="42"/>
      <c r="I284" s="41"/>
      <c r="J284" s="41"/>
      <c r="K284" s="93">
        <v>44408</v>
      </c>
      <c r="L284" s="93">
        <v>45335</v>
      </c>
      <c r="M284" s="76"/>
      <c r="N284" s="76"/>
      <c r="O284" s="76"/>
      <c r="P284" s="83" t="s">
        <v>3936</v>
      </c>
      <c r="Q284" s="83"/>
      <c r="R284" s="83"/>
      <c r="S284" s="83"/>
      <c r="T284" s="84"/>
    </row>
    <row r="285" spans="1:20" ht="32.1" customHeight="1" x14ac:dyDescent="0.25">
      <c r="A285" s="85" t="s">
        <v>4318</v>
      </c>
      <c r="B285" s="85" t="s">
        <v>4327</v>
      </c>
      <c r="C285" s="85" t="s">
        <v>4328</v>
      </c>
      <c r="D285" s="81" t="s">
        <v>3949</v>
      </c>
      <c r="E285" s="81">
        <v>0.12</v>
      </c>
      <c r="F285" s="81">
        <v>0.4</v>
      </c>
      <c r="G285" s="86">
        <v>2.5000000000000001E-2</v>
      </c>
      <c r="H285" s="42"/>
      <c r="I285" s="41"/>
      <c r="J285" s="41"/>
      <c r="K285" s="93">
        <v>44408</v>
      </c>
      <c r="L285" s="93">
        <v>47330</v>
      </c>
      <c r="M285" s="76"/>
      <c r="N285" s="76"/>
      <c r="O285" s="76"/>
      <c r="P285" s="83" t="s">
        <v>3936</v>
      </c>
      <c r="Q285" s="83"/>
      <c r="R285" s="83"/>
      <c r="S285" s="83"/>
      <c r="T285" s="84"/>
    </row>
    <row r="286" spans="1:20" ht="32.1" customHeight="1" x14ac:dyDescent="0.25">
      <c r="A286" s="85" t="s">
        <v>4318</v>
      </c>
      <c r="B286" s="85" t="s">
        <v>4327</v>
      </c>
      <c r="C286" s="85" t="s">
        <v>4329</v>
      </c>
      <c r="D286" s="81" t="s">
        <v>3949</v>
      </c>
      <c r="E286" s="81">
        <v>0</v>
      </c>
      <c r="F286" s="81">
        <v>7.9000000000000001E-2</v>
      </c>
      <c r="G286" s="86">
        <v>2.5000000000000001E-2</v>
      </c>
      <c r="H286" s="42"/>
      <c r="I286" s="41"/>
      <c r="J286" s="41"/>
      <c r="K286" s="93">
        <v>44408</v>
      </c>
      <c r="L286" s="93">
        <v>47330</v>
      </c>
      <c r="M286" s="76"/>
      <c r="N286" s="76"/>
      <c r="O286" s="76"/>
      <c r="P286" s="83" t="s">
        <v>3936</v>
      </c>
      <c r="Q286" s="83"/>
      <c r="R286" s="83"/>
      <c r="S286" s="83"/>
      <c r="T286" s="84"/>
    </row>
    <row r="287" spans="1:20" ht="32.1" customHeight="1" x14ac:dyDescent="0.25">
      <c r="A287" s="85" t="s">
        <v>4318</v>
      </c>
      <c r="B287" s="85" t="s">
        <v>4327</v>
      </c>
      <c r="C287" s="85" t="s">
        <v>4330</v>
      </c>
      <c r="D287" s="81" t="s">
        <v>3949</v>
      </c>
      <c r="E287" s="81">
        <v>0.08</v>
      </c>
      <c r="F287" s="36">
        <v>0.11899999999999999</v>
      </c>
      <c r="G287" s="34">
        <v>2.5000000000000001E-2</v>
      </c>
      <c r="H287" s="36"/>
      <c r="K287" s="93">
        <v>44408</v>
      </c>
      <c r="L287" s="93">
        <v>47330</v>
      </c>
      <c r="M287" s="76"/>
      <c r="N287" s="76"/>
      <c r="O287" s="76"/>
      <c r="P287" s="87" t="s">
        <v>3936</v>
      </c>
      <c r="Q287" s="87"/>
      <c r="R287" s="87"/>
      <c r="S287" s="87"/>
      <c r="T287" s="88"/>
    </row>
    <row r="288" spans="1:20" ht="32.1" customHeight="1" x14ac:dyDescent="0.25">
      <c r="A288" s="120" t="s">
        <v>4318</v>
      </c>
      <c r="B288" s="85" t="s">
        <v>4331</v>
      </c>
      <c r="C288" s="85" t="s">
        <v>4332</v>
      </c>
      <c r="D288" s="81" t="s">
        <v>3949</v>
      </c>
      <c r="E288" s="81">
        <v>0.12</v>
      </c>
      <c r="F288" s="81">
        <v>0.2</v>
      </c>
      <c r="G288" s="86">
        <v>2.8000000000000001E-2</v>
      </c>
      <c r="H288" s="42"/>
      <c r="I288" s="41"/>
      <c r="J288" s="41"/>
      <c r="K288" s="93">
        <v>45335</v>
      </c>
      <c r="L288" s="93">
        <v>46796</v>
      </c>
      <c r="M288" s="76"/>
      <c r="N288" s="76"/>
      <c r="O288" s="76"/>
      <c r="P288" s="83" t="s">
        <v>3936</v>
      </c>
      <c r="Q288" s="83"/>
      <c r="R288" s="83"/>
      <c r="S288" s="83"/>
      <c r="T288" s="84"/>
    </row>
    <row r="289" spans="1:20" ht="32.1" customHeight="1" x14ac:dyDescent="0.25">
      <c r="A289" s="120" t="s">
        <v>4318</v>
      </c>
      <c r="B289" s="85" t="s">
        <v>4331</v>
      </c>
      <c r="C289" s="85" t="s">
        <v>4333</v>
      </c>
      <c r="D289" s="81" t="s">
        <v>3949</v>
      </c>
      <c r="E289" s="81">
        <v>0.08</v>
      </c>
      <c r="F289" s="81">
        <v>0.11899999999999999</v>
      </c>
      <c r="G289" s="86">
        <v>2.9000000000000001E-2</v>
      </c>
      <c r="H289" s="42"/>
      <c r="I289" s="41"/>
      <c r="J289" s="41"/>
      <c r="K289" s="93">
        <v>45335</v>
      </c>
      <c r="L289" s="93">
        <v>46796</v>
      </c>
      <c r="M289" s="76"/>
      <c r="N289" s="76"/>
      <c r="O289" s="76"/>
      <c r="P289" s="83" t="s">
        <v>3936</v>
      </c>
      <c r="Q289" s="83"/>
      <c r="R289" s="83"/>
      <c r="S289" s="83"/>
      <c r="T289" s="84"/>
    </row>
    <row r="290" spans="1:20" ht="32.1" customHeight="1" x14ac:dyDescent="0.25">
      <c r="A290" s="120" t="s">
        <v>4318</v>
      </c>
      <c r="B290" s="85" t="s">
        <v>4331</v>
      </c>
      <c r="C290" s="85" t="s">
        <v>4334</v>
      </c>
      <c r="D290" s="81" t="s">
        <v>3949</v>
      </c>
      <c r="E290" s="81">
        <v>0</v>
      </c>
      <c r="F290" s="81">
        <v>7.9000000000000001E-2</v>
      </c>
      <c r="G290" s="86">
        <v>0.03</v>
      </c>
      <c r="H290" s="42"/>
      <c r="I290" s="41"/>
      <c r="J290" s="41"/>
      <c r="K290" s="93">
        <v>45335</v>
      </c>
      <c r="L290" s="93">
        <v>46796</v>
      </c>
      <c r="M290" s="76"/>
      <c r="N290" s="76"/>
      <c r="O290" s="76"/>
      <c r="P290" s="83" t="s">
        <v>3936</v>
      </c>
      <c r="Q290" s="83"/>
      <c r="R290" s="83"/>
      <c r="S290" s="83"/>
      <c r="T290" s="84"/>
    </row>
    <row r="291" spans="1:20" ht="32.1" customHeight="1" x14ac:dyDescent="0.25">
      <c r="A291" s="120" t="s">
        <v>4318</v>
      </c>
      <c r="B291" s="85" t="s">
        <v>4335</v>
      </c>
      <c r="C291" s="85" t="s">
        <v>4335</v>
      </c>
      <c r="D291" s="81" t="s">
        <v>3949</v>
      </c>
      <c r="E291" s="81">
        <v>0</v>
      </c>
      <c r="F291" s="36">
        <v>0.2</v>
      </c>
      <c r="G291" s="34">
        <v>2.7E-2</v>
      </c>
      <c r="H291" s="36"/>
      <c r="K291" s="93">
        <v>45335</v>
      </c>
      <c r="L291" s="93">
        <v>46796</v>
      </c>
      <c r="M291" s="76"/>
      <c r="N291" s="76"/>
      <c r="O291" s="76"/>
      <c r="P291" s="87" t="s">
        <v>3936</v>
      </c>
      <c r="Q291" s="87"/>
      <c r="R291" s="87"/>
      <c r="S291" s="87"/>
      <c r="T291" s="88"/>
    </row>
    <row r="292" spans="1:20" ht="32.1" customHeight="1" x14ac:dyDescent="0.25">
      <c r="A292" s="85" t="s">
        <v>4336</v>
      </c>
      <c r="B292" s="85" t="s">
        <v>4337</v>
      </c>
      <c r="C292" s="85" t="s">
        <v>4338</v>
      </c>
      <c r="D292" s="81" t="s">
        <v>3949</v>
      </c>
      <c r="E292" s="81">
        <v>0.12</v>
      </c>
      <c r="F292" s="36">
        <v>0.2</v>
      </c>
      <c r="G292" s="34">
        <v>2.5000000000000001E-2</v>
      </c>
      <c r="H292" s="36"/>
      <c r="K292" s="93">
        <v>45595</v>
      </c>
      <c r="L292" s="93">
        <v>47056</v>
      </c>
      <c r="M292" s="76"/>
      <c r="N292" s="76"/>
      <c r="O292" s="76"/>
      <c r="P292" s="87" t="s">
        <v>3936</v>
      </c>
      <c r="Q292" s="87"/>
      <c r="R292" s="87"/>
      <c r="S292" s="87"/>
      <c r="T292" s="88"/>
    </row>
    <row r="293" spans="1:20" ht="32.1" customHeight="1" x14ac:dyDescent="0.25">
      <c r="A293" s="85" t="s">
        <v>4336</v>
      </c>
      <c r="B293" s="85" t="s">
        <v>4337</v>
      </c>
      <c r="C293" s="85" t="s">
        <v>4339</v>
      </c>
      <c r="D293" s="81" t="s">
        <v>3949</v>
      </c>
      <c r="E293" s="81">
        <v>0.08</v>
      </c>
      <c r="F293" s="81">
        <v>0.11899999999999999</v>
      </c>
      <c r="G293" s="86">
        <v>2.5999999999999999E-2</v>
      </c>
      <c r="H293" s="42"/>
      <c r="I293" s="41"/>
      <c r="J293" s="41"/>
      <c r="K293" s="93">
        <v>45595</v>
      </c>
      <c r="L293" s="93">
        <v>47056</v>
      </c>
      <c r="M293" s="76"/>
      <c r="N293" s="76"/>
      <c r="O293" s="76"/>
      <c r="P293" s="83" t="s">
        <v>3936</v>
      </c>
      <c r="Q293" s="83"/>
      <c r="R293" s="83"/>
      <c r="S293" s="83"/>
      <c r="T293" s="84"/>
    </row>
    <row r="294" spans="1:20" ht="32.1" customHeight="1" x14ac:dyDescent="0.25">
      <c r="A294" s="85" t="s">
        <v>4336</v>
      </c>
      <c r="B294" s="85" t="s">
        <v>4337</v>
      </c>
      <c r="C294" s="85" t="s">
        <v>4340</v>
      </c>
      <c r="D294" s="81" t="s">
        <v>3949</v>
      </c>
      <c r="E294" s="81">
        <v>0.02</v>
      </c>
      <c r="F294" s="81">
        <v>7.9000000000000001E-2</v>
      </c>
      <c r="G294" s="86">
        <v>2.7E-2</v>
      </c>
      <c r="H294" s="42"/>
      <c r="I294" s="41"/>
      <c r="J294" s="41"/>
      <c r="K294" s="93">
        <v>45595</v>
      </c>
      <c r="L294" s="93">
        <v>47056</v>
      </c>
      <c r="M294" s="76"/>
      <c r="N294" s="76"/>
      <c r="O294" s="76"/>
      <c r="P294" s="83" t="s">
        <v>3936</v>
      </c>
      <c r="Q294" s="83"/>
      <c r="R294" s="83"/>
      <c r="S294" s="83"/>
      <c r="T294" s="84"/>
    </row>
    <row r="295" spans="1:20" ht="32.1" customHeight="1" x14ac:dyDescent="0.25">
      <c r="A295" s="120" t="s">
        <v>4341</v>
      </c>
      <c r="B295" s="85" t="s">
        <v>4342</v>
      </c>
      <c r="C295" s="85" t="s">
        <v>4342</v>
      </c>
      <c r="D295" s="81" t="s">
        <v>4058</v>
      </c>
      <c r="E295" s="81">
        <v>0</v>
      </c>
      <c r="F295" s="36">
        <v>1</v>
      </c>
      <c r="G295" s="34">
        <v>2.8000000000000001E-2</v>
      </c>
      <c r="H295" s="36"/>
      <c r="K295" s="93">
        <v>40562</v>
      </c>
      <c r="L295" s="93">
        <v>42023</v>
      </c>
      <c r="M295" s="76"/>
      <c r="N295" s="76"/>
      <c r="O295" s="76"/>
      <c r="P295" s="87"/>
      <c r="Q295" s="87"/>
      <c r="R295" s="87"/>
      <c r="S295" s="87"/>
      <c r="T295" s="88"/>
    </row>
    <row r="296" spans="1:20" ht="32.1" customHeight="1" x14ac:dyDescent="0.25">
      <c r="A296" s="120" t="s">
        <v>4343</v>
      </c>
      <c r="B296" s="85" t="s">
        <v>4344</v>
      </c>
      <c r="C296" s="85" t="s">
        <v>4344</v>
      </c>
      <c r="D296" s="81" t="s">
        <v>3949</v>
      </c>
      <c r="E296" s="81">
        <v>0.06</v>
      </c>
      <c r="F296" s="36">
        <v>0.4</v>
      </c>
      <c r="G296" s="34">
        <v>3.7999999999999999E-2</v>
      </c>
      <c r="H296" s="36"/>
      <c r="K296" s="93">
        <v>42978</v>
      </c>
      <c r="L296" s="93">
        <v>44277</v>
      </c>
      <c r="M296" s="76"/>
      <c r="N296" s="76"/>
      <c r="O296" s="76"/>
      <c r="P296" s="87" t="s">
        <v>3936</v>
      </c>
      <c r="Q296" s="87"/>
      <c r="R296" s="87"/>
      <c r="S296" s="87"/>
      <c r="T296" s="88"/>
    </row>
    <row r="297" spans="1:20" ht="32.1" customHeight="1" x14ac:dyDescent="0.25">
      <c r="A297" s="85" t="s">
        <v>4343</v>
      </c>
      <c r="B297" s="85" t="s">
        <v>4344</v>
      </c>
      <c r="C297" s="85" t="s">
        <v>4345</v>
      </c>
      <c r="D297" s="81" t="s">
        <v>3949</v>
      </c>
      <c r="E297" s="81">
        <v>0.06</v>
      </c>
      <c r="F297" s="81">
        <v>0.4</v>
      </c>
      <c r="G297" s="86">
        <v>0.04</v>
      </c>
      <c r="H297" s="42"/>
      <c r="I297" s="41"/>
      <c r="J297" s="41"/>
      <c r="K297" s="93">
        <v>44278</v>
      </c>
      <c r="L297" s="93">
        <v>45901</v>
      </c>
      <c r="M297" s="76"/>
      <c r="N297" s="76"/>
      <c r="O297" s="76"/>
      <c r="P297" s="83" t="s">
        <v>3936</v>
      </c>
      <c r="Q297" s="83"/>
      <c r="R297" s="83"/>
      <c r="S297" s="83"/>
      <c r="T297" s="84"/>
    </row>
    <row r="298" spans="1:20" ht="32.1" customHeight="1" x14ac:dyDescent="0.25">
      <c r="A298" s="121" t="s">
        <v>4343</v>
      </c>
      <c r="B298" s="54" t="s">
        <v>4346</v>
      </c>
      <c r="C298" s="54" t="s">
        <v>4346</v>
      </c>
      <c r="D298" s="36" t="s">
        <v>3949</v>
      </c>
      <c r="E298" s="36">
        <v>0.06</v>
      </c>
      <c r="F298" s="81">
        <v>0.4</v>
      </c>
      <c r="G298" s="86">
        <v>3.5999999999999997E-2</v>
      </c>
      <c r="H298" s="42"/>
      <c r="I298" s="41"/>
      <c r="J298" s="41"/>
      <c r="K298" s="37">
        <v>42978</v>
      </c>
      <c r="L298" s="37">
        <v>44277</v>
      </c>
      <c r="M298" s="76"/>
      <c r="N298" s="76"/>
      <c r="O298" s="76"/>
      <c r="P298" s="83" t="s">
        <v>3936</v>
      </c>
      <c r="Q298" s="83"/>
      <c r="R298" s="83"/>
      <c r="S298" s="83"/>
      <c r="T298" s="84"/>
    </row>
    <row r="299" spans="1:20" ht="32.1" customHeight="1" x14ac:dyDescent="0.25">
      <c r="A299" s="85" t="s">
        <v>4343</v>
      </c>
      <c r="B299" s="85" t="s">
        <v>4346</v>
      </c>
      <c r="C299" s="85" t="s">
        <v>4347</v>
      </c>
      <c r="D299" s="81" t="s">
        <v>3949</v>
      </c>
      <c r="E299" s="81">
        <v>0.06</v>
      </c>
      <c r="F299" s="36">
        <v>0.4</v>
      </c>
      <c r="G299" s="34">
        <v>3.7999999999999999E-2</v>
      </c>
      <c r="H299" s="36"/>
      <c r="K299" s="93">
        <v>44278</v>
      </c>
      <c r="L299" s="93">
        <v>45901</v>
      </c>
      <c r="M299" s="76"/>
      <c r="N299" s="76"/>
      <c r="O299" s="76"/>
      <c r="P299" s="87" t="s">
        <v>3936</v>
      </c>
      <c r="Q299" s="87"/>
      <c r="R299" s="87"/>
      <c r="S299" s="87"/>
      <c r="T299" s="88"/>
    </row>
    <row r="300" spans="1:20" ht="32.1" customHeight="1" x14ac:dyDescent="0.25">
      <c r="A300" s="85" t="s">
        <v>4343</v>
      </c>
      <c r="B300" s="85" t="s">
        <v>4348</v>
      </c>
      <c r="C300" s="85" t="s">
        <v>4349</v>
      </c>
      <c r="D300" s="81" t="s">
        <v>3949</v>
      </c>
      <c r="E300" s="81">
        <v>0.12</v>
      </c>
      <c r="F300" s="36">
        <v>0.125</v>
      </c>
      <c r="G300" s="34">
        <v>2.8000000000000001E-2</v>
      </c>
      <c r="H300" s="36"/>
      <c r="K300" s="93">
        <v>44431</v>
      </c>
      <c r="L300" s="93">
        <v>45892</v>
      </c>
      <c r="M300" s="76"/>
      <c r="N300" s="76"/>
      <c r="O300" s="76"/>
      <c r="P300" s="87" t="s">
        <v>3936</v>
      </c>
      <c r="Q300" s="87"/>
      <c r="R300" s="87"/>
      <c r="S300" s="87"/>
      <c r="T300" s="88"/>
    </row>
    <row r="301" spans="1:20" ht="32.1" customHeight="1" x14ac:dyDescent="0.25">
      <c r="A301" s="85" t="s">
        <v>4343</v>
      </c>
      <c r="B301" s="85" t="s">
        <v>4348</v>
      </c>
      <c r="C301" s="85" t="s">
        <v>4350</v>
      </c>
      <c r="D301" s="81" t="s">
        <v>3949</v>
      </c>
      <c r="E301" s="81">
        <v>0.04</v>
      </c>
      <c r="F301" s="81">
        <v>7.9000000000000001E-2</v>
      </c>
      <c r="G301" s="86">
        <v>0.03</v>
      </c>
      <c r="H301" s="42"/>
      <c r="I301" s="41"/>
      <c r="J301" s="41"/>
      <c r="K301" s="93">
        <v>44431</v>
      </c>
      <c r="L301" s="93">
        <v>45892</v>
      </c>
      <c r="M301" s="76"/>
      <c r="N301" s="76"/>
      <c r="O301" s="76"/>
      <c r="P301" s="83" t="s">
        <v>3936</v>
      </c>
      <c r="Q301" s="83"/>
      <c r="R301" s="83"/>
      <c r="S301" s="83"/>
      <c r="T301" s="84"/>
    </row>
    <row r="302" spans="1:20" ht="32.1" customHeight="1" x14ac:dyDescent="0.25">
      <c r="A302" s="85" t="s">
        <v>4343</v>
      </c>
      <c r="B302" s="85" t="s">
        <v>4348</v>
      </c>
      <c r="C302" s="85" t="s">
        <v>4351</v>
      </c>
      <c r="D302" s="81" t="s">
        <v>3949</v>
      </c>
      <c r="E302" s="81">
        <v>0.08</v>
      </c>
      <c r="F302" s="81">
        <v>0.11899999999999999</v>
      </c>
      <c r="G302" s="86">
        <v>2.9000000000000001E-2</v>
      </c>
      <c r="H302" s="42"/>
      <c r="I302" s="41"/>
      <c r="J302" s="41"/>
      <c r="K302" s="93">
        <v>44431</v>
      </c>
      <c r="L302" s="93">
        <v>45892</v>
      </c>
      <c r="M302" s="76"/>
      <c r="N302" s="76"/>
      <c r="O302" s="76"/>
      <c r="P302" s="83" t="s">
        <v>3936</v>
      </c>
      <c r="Q302" s="83"/>
      <c r="R302" s="83"/>
      <c r="S302" s="83"/>
      <c r="T302" s="84"/>
    </row>
    <row r="303" spans="1:20" ht="32.1" customHeight="1" x14ac:dyDescent="0.25">
      <c r="A303" s="120" t="s">
        <v>4343</v>
      </c>
      <c r="B303" s="85" t="s">
        <v>4348</v>
      </c>
      <c r="C303" s="85" t="s">
        <v>4352</v>
      </c>
      <c r="D303" s="81" t="s">
        <v>3949</v>
      </c>
      <c r="E303" s="81">
        <v>0.08</v>
      </c>
      <c r="F303" s="36">
        <v>0.11899999999999999</v>
      </c>
      <c r="G303" s="34">
        <v>2.7E-2</v>
      </c>
      <c r="H303" s="36"/>
      <c r="K303" s="93">
        <v>42978</v>
      </c>
      <c r="L303" s="93">
        <v>44277</v>
      </c>
      <c r="M303" s="76"/>
      <c r="N303" s="76"/>
      <c r="O303" s="76"/>
      <c r="P303" s="87" t="s">
        <v>3936</v>
      </c>
      <c r="Q303" s="87"/>
      <c r="R303" s="87"/>
      <c r="S303" s="87"/>
      <c r="T303" s="88"/>
    </row>
    <row r="304" spans="1:20" ht="32.1" customHeight="1" x14ac:dyDescent="0.25">
      <c r="A304" s="120" t="s">
        <v>4343</v>
      </c>
      <c r="B304" s="85" t="s">
        <v>4348</v>
      </c>
      <c r="C304" s="85" t="s">
        <v>4353</v>
      </c>
      <c r="D304" s="81" t="s">
        <v>3949</v>
      </c>
      <c r="E304" s="81">
        <v>0.08</v>
      </c>
      <c r="F304" s="36">
        <v>0.11899999999999999</v>
      </c>
      <c r="G304" s="34">
        <v>2.9000000000000001E-2</v>
      </c>
      <c r="H304" s="36"/>
      <c r="K304" s="93">
        <v>44278</v>
      </c>
      <c r="L304" s="93">
        <v>44431</v>
      </c>
      <c r="M304" s="76"/>
      <c r="N304" s="76"/>
      <c r="O304" s="76"/>
      <c r="P304" s="87" t="s">
        <v>3936</v>
      </c>
      <c r="Q304" s="87"/>
      <c r="R304" s="87"/>
      <c r="S304" s="87"/>
      <c r="T304" s="88"/>
    </row>
    <row r="305" spans="1:20" ht="32.1" customHeight="1" x14ac:dyDescent="0.25">
      <c r="A305" s="120" t="s">
        <v>4343</v>
      </c>
      <c r="B305" s="85" t="s">
        <v>4348</v>
      </c>
      <c r="C305" s="85" t="s">
        <v>4354</v>
      </c>
      <c r="D305" s="81" t="s">
        <v>3949</v>
      </c>
      <c r="E305" s="81">
        <v>0</v>
      </c>
      <c r="F305" s="36">
        <v>7.9000000000000001E-2</v>
      </c>
      <c r="G305" s="34">
        <v>2.8000000000000001E-2</v>
      </c>
      <c r="H305" s="36"/>
      <c r="K305" s="93">
        <v>42978</v>
      </c>
      <c r="L305" s="93">
        <v>44277</v>
      </c>
      <c r="M305" s="76"/>
      <c r="N305" s="76"/>
      <c r="O305" s="76"/>
      <c r="P305" s="87" t="s">
        <v>3936</v>
      </c>
      <c r="Q305" s="87"/>
      <c r="R305" s="87"/>
      <c r="S305" s="87"/>
      <c r="T305" s="88"/>
    </row>
    <row r="306" spans="1:20" ht="32.1" customHeight="1" x14ac:dyDescent="0.25">
      <c r="A306" s="120" t="s">
        <v>4343</v>
      </c>
      <c r="B306" s="85" t="s">
        <v>4348</v>
      </c>
      <c r="C306" s="85" t="s">
        <v>4355</v>
      </c>
      <c r="D306" s="81" t="s">
        <v>3949</v>
      </c>
      <c r="E306" s="81">
        <v>0</v>
      </c>
      <c r="F306" s="36">
        <v>7.9000000000000001E-2</v>
      </c>
      <c r="G306" s="34">
        <v>0.03</v>
      </c>
      <c r="H306" s="36"/>
      <c r="K306" s="93">
        <v>44278</v>
      </c>
      <c r="L306" s="93">
        <v>44431</v>
      </c>
      <c r="M306" s="76"/>
      <c r="N306" s="76"/>
      <c r="O306" s="76"/>
      <c r="P306" s="87" t="s">
        <v>3936</v>
      </c>
      <c r="Q306" s="87"/>
      <c r="R306" s="87"/>
      <c r="S306" s="87"/>
      <c r="T306" s="88"/>
    </row>
    <row r="307" spans="1:20" ht="32.1" customHeight="1" x14ac:dyDescent="0.25">
      <c r="A307" s="120" t="s">
        <v>4343</v>
      </c>
      <c r="B307" s="85" t="s">
        <v>4348</v>
      </c>
      <c r="C307" s="85" t="s">
        <v>4356</v>
      </c>
      <c r="D307" s="81" t="s">
        <v>3949</v>
      </c>
      <c r="E307" s="81">
        <v>0.12</v>
      </c>
      <c r="F307" s="81">
        <v>0.4</v>
      </c>
      <c r="G307" s="86">
        <v>2.5999999999999999E-2</v>
      </c>
      <c r="H307" s="42"/>
      <c r="I307" s="41"/>
      <c r="J307" s="41"/>
      <c r="K307" s="93">
        <v>42978</v>
      </c>
      <c r="L307" s="93">
        <v>44277</v>
      </c>
      <c r="M307" s="76"/>
      <c r="N307" s="76"/>
      <c r="O307" s="76"/>
      <c r="P307" s="83" t="s">
        <v>3936</v>
      </c>
      <c r="Q307" s="83"/>
      <c r="R307" s="83"/>
      <c r="S307" s="83"/>
      <c r="T307" s="84"/>
    </row>
    <row r="308" spans="1:20" ht="32.1" customHeight="1" x14ac:dyDescent="0.25">
      <c r="A308" s="120" t="s">
        <v>4343</v>
      </c>
      <c r="B308" s="85" t="s">
        <v>4348</v>
      </c>
      <c r="C308" s="85" t="s">
        <v>4357</v>
      </c>
      <c r="D308" s="81" t="s">
        <v>3949</v>
      </c>
      <c r="E308" s="81">
        <v>0.12</v>
      </c>
      <c r="F308" s="36">
        <v>0.4</v>
      </c>
      <c r="G308" s="34">
        <v>2.8000000000000001E-2</v>
      </c>
      <c r="H308" s="36"/>
      <c r="K308" s="93">
        <v>44278</v>
      </c>
      <c r="L308" s="93">
        <v>44431</v>
      </c>
      <c r="M308" s="76"/>
      <c r="N308" s="76"/>
      <c r="O308" s="76"/>
      <c r="P308" s="87" t="s">
        <v>3936</v>
      </c>
      <c r="Q308" s="87"/>
      <c r="R308" s="87"/>
      <c r="S308" s="87"/>
      <c r="T308" s="88"/>
    </row>
    <row r="309" spans="1:20" ht="32.1" customHeight="1" x14ac:dyDescent="0.25">
      <c r="A309" s="85" t="s">
        <v>4343</v>
      </c>
      <c r="B309" s="85" t="s">
        <v>4358</v>
      </c>
      <c r="C309" s="85" t="s">
        <v>4359</v>
      </c>
      <c r="D309" s="81" t="s">
        <v>3949</v>
      </c>
      <c r="E309" s="81">
        <v>0.12</v>
      </c>
      <c r="F309" s="81">
        <v>0.125</v>
      </c>
      <c r="G309" s="86">
        <v>2.8000000000000001E-2</v>
      </c>
      <c r="H309" s="42"/>
      <c r="I309" s="41"/>
      <c r="J309" s="41"/>
      <c r="K309" s="93">
        <v>44431</v>
      </c>
      <c r="L309" s="93">
        <v>45892</v>
      </c>
      <c r="M309" s="76"/>
      <c r="N309" s="76"/>
      <c r="O309" s="76"/>
      <c r="P309" s="83" t="s">
        <v>3936</v>
      </c>
      <c r="Q309" s="83"/>
      <c r="R309" s="83"/>
      <c r="S309" s="83"/>
      <c r="T309" s="84"/>
    </row>
    <row r="310" spans="1:20" ht="32.1" customHeight="1" x14ac:dyDescent="0.25">
      <c r="A310" s="85" t="s">
        <v>4343</v>
      </c>
      <c r="B310" s="85" t="s">
        <v>4358</v>
      </c>
      <c r="C310" s="85" t="s">
        <v>4360</v>
      </c>
      <c r="D310" s="81" t="s">
        <v>3949</v>
      </c>
      <c r="E310" s="81">
        <v>0.04</v>
      </c>
      <c r="F310" s="36">
        <v>7.9000000000000001E-2</v>
      </c>
      <c r="G310" s="34">
        <v>0.03</v>
      </c>
      <c r="H310" s="36"/>
      <c r="K310" s="93">
        <v>44431</v>
      </c>
      <c r="L310" s="93">
        <v>45892</v>
      </c>
      <c r="M310" s="76"/>
      <c r="N310" s="76"/>
      <c r="O310" s="76"/>
      <c r="P310" s="87" t="s">
        <v>3936</v>
      </c>
      <c r="Q310" s="87"/>
      <c r="R310" s="87"/>
      <c r="S310" s="87"/>
      <c r="T310" s="88"/>
    </row>
    <row r="311" spans="1:20" ht="32.1" customHeight="1" x14ac:dyDescent="0.25">
      <c r="A311" s="85" t="s">
        <v>4343</v>
      </c>
      <c r="B311" s="85" t="s">
        <v>4358</v>
      </c>
      <c r="C311" s="85" t="s">
        <v>4361</v>
      </c>
      <c r="D311" s="81" t="s">
        <v>3949</v>
      </c>
      <c r="E311" s="81">
        <v>0.08</v>
      </c>
      <c r="F311" s="36">
        <v>0.11899999999999999</v>
      </c>
      <c r="G311" s="34">
        <v>2.9000000000000001E-2</v>
      </c>
      <c r="H311" s="36"/>
      <c r="K311" s="93">
        <v>44431</v>
      </c>
      <c r="L311" s="93">
        <v>45892</v>
      </c>
      <c r="M311" s="76"/>
      <c r="N311" s="76"/>
      <c r="O311" s="76"/>
      <c r="P311" s="87" t="s">
        <v>3936</v>
      </c>
      <c r="Q311" s="87"/>
      <c r="R311" s="87"/>
      <c r="S311" s="87"/>
      <c r="T311" s="88"/>
    </row>
    <row r="312" spans="1:20" ht="32.1" customHeight="1" x14ac:dyDescent="0.25">
      <c r="A312" s="120" t="s">
        <v>4343</v>
      </c>
      <c r="B312" s="85" t="s">
        <v>4358</v>
      </c>
      <c r="C312" s="85" t="s">
        <v>4362</v>
      </c>
      <c r="D312" s="81" t="s">
        <v>3949</v>
      </c>
      <c r="E312" s="81">
        <v>0.08</v>
      </c>
      <c r="F312" s="81">
        <v>0.11899999999999999</v>
      </c>
      <c r="G312" s="86">
        <v>2.7E-2</v>
      </c>
      <c r="H312" s="42"/>
      <c r="I312" s="41"/>
      <c r="J312" s="41"/>
      <c r="K312" s="93">
        <v>42978</v>
      </c>
      <c r="L312" s="93">
        <v>44277</v>
      </c>
      <c r="M312" s="76"/>
      <c r="N312" s="76"/>
      <c r="O312" s="76"/>
      <c r="P312" s="83" t="s">
        <v>3936</v>
      </c>
      <c r="Q312" s="83"/>
      <c r="R312" s="83"/>
      <c r="S312" s="83"/>
      <c r="T312" s="84"/>
    </row>
    <row r="313" spans="1:20" ht="32.1" customHeight="1" x14ac:dyDescent="0.25">
      <c r="A313" s="120" t="s">
        <v>4343</v>
      </c>
      <c r="B313" s="85" t="s">
        <v>4358</v>
      </c>
      <c r="C313" s="85" t="s">
        <v>4363</v>
      </c>
      <c r="D313" s="81" t="s">
        <v>3949</v>
      </c>
      <c r="E313" s="81">
        <v>0.08</v>
      </c>
      <c r="F313" s="81">
        <v>0.11899999999999999</v>
      </c>
      <c r="G313" s="86">
        <v>2.9000000000000001E-2</v>
      </c>
      <c r="H313" s="42"/>
      <c r="I313" s="41"/>
      <c r="J313" s="41"/>
      <c r="K313" s="93">
        <v>44278</v>
      </c>
      <c r="L313" s="93">
        <v>44431</v>
      </c>
      <c r="M313" s="76"/>
      <c r="N313" s="76"/>
      <c r="O313" s="76"/>
      <c r="P313" s="83" t="s">
        <v>3936</v>
      </c>
      <c r="Q313" s="83"/>
      <c r="R313" s="83"/>
      <c r="S313" s="83"/>
      <c r="T313" s="84"/>
    </row>
    <row r="314" spans="1:20" ht="32.1" customHeight="1" x14ac:dyDescent="0.25">
      <c r="A314" s="120" t="s">
        <v>4343</v>
      </c>
      <c r="B314" s="85" t="s">
        <v>4358</v>
      </c>
      <c r="C314" s="85" t="s">
        <v>4364</v>
      </c>
      <c r="D314" s="81" t="s">
        <v>3949</v>
      </c>
      <c r="E314" s="81">
        <v>0</v>
      </c>
      <c r="F314" s="81">
        <v>7.9000000000000001E-2</v>
      </c>
      <c r="G314" s="86">
        <v>2.8000000000000001E-2</v>
      </c>
      <c r="H314" s="42"/>
      <c r="I314" s="41"/>
      <c r="J314" s="41"/>
      <c r="K314" s="93">
        <v>42978</v>
      </c>
      <c r="L314" s="93">
        <v>44277</v>
      </c>
      <c r="M314" s="76"/>
      <c r="N314" s="76"/>
      <c r="O314" s="76"/>
      <c r="P314" s="83" t="s">
        <v>3936</v>
      </c>
      <c r="Q314" s="83"/>
      <c r="R314" s="83"/>
      <c r="S314" s="83"/>
      <c r="T314" s="84"/>
    </row>
    <row r="315" spans="1:20" ht="32.1" customHeight="1" x14ac:dyDescent="0.25">
      <c r="A315" s="120" t="s">
        <v>4343</v>
      </c>
      <c r="B315" s="85" t="s">
        <v>4358</v>
      </c>
      <c r="C315" s="85" t="s">
        <v>4365</v>
      </c>
      <c r="D315" s="81" t="s">
        <v>3949</v>
      </c>
      <c r="E315" s="81">
        <v>0</v>
      </c>
      <c r="F315" s="81">
        <v>7.9000000000000001E-2</v>
      </c>
      <c r="G315" s="82">
        <v>0.03</v>
      </c>
      <c r="H315" s="41"/>
      <c r="I315" s="41"/>
      <c r="J315" s="41"/>
      <c r="K315" s="93">
        <v>44278</v>
      </c>
      <c r="L315" s="93">
        <v>44431</v>
      </c>
      <c r="M315" s="76"/>
      <c r="N315" s="76"/>
      <c r="O315" s="76"/>
      <c r="P315" s="83" t="s">
        <v>3936</v>
      </c>
      <c r="Q315" s="83"/>
      <c r="R315" s="83"/>
      <c r="S315" s="83"/>
      <c r="T315" s="84"/>
    </row>
    <row r="316" spans="1:20" ht="32.1" customHeight="1" x14ac:dyDescent="0.25">
      <c r="A316" s="120" t="s">
        <v>4343</v>
      </c>
      <c r="B316" s="85" t="s">
        <v>4358</v>
      </c>
      <c r="C316" s="85" t="s">
        <v>4366</v>
      </c>
      <c r="D316" s="81" t="s">
        <v>3949</v>
      </c>
      <c r="E316" s="81">
        <v>0.12</v>
      </c>
      <c r="F316" s="81">
        <v>0.4</v>
      </c>
      <c r="G316" s="86">
        <v>2.5999999999999999E-2</v>
      </c>
      <c r="H316" s="42"/>
      <c r="I316" s="41"/>
      <c r="J316" s="42"/>
      <c r="K316" s="93">
        <v>42978</v>
      </c>
      <c r="L316" s="93">
        <v>44277</v>
      </c>
      <c r="M316" s="76"/>
      <c r="N316" s="76"/>
      <c r="O316" s="76"/>
      <c r="P316" s="83" t="s">
        <v>3936</v>
      </c>
      <c r="Q316" s="83"/>
      <c r="R316" s="83"/>
      <c r="S316" s="83"/>
      <c r="T316" s="84"/>
    </row>
    <row r="317" spans="1:20" ht="32.1" customHeight="1" x14ac:dyDescent="0.25">
      <c r="A317" s="121" t="s">
        <v>4343</v>
      </c>
      <c r="B317" s="54" t="s">
        <v>4358</v>
      </c>
      <c r="C317" s="54" t="s">
        <v>4367</v>
      </c>
      <c r="D317" s="36" t="s">
        <v>3949</v>
      </c>
      <c r="E317" s="36">
        <v>0.12</v>
      </c>
      <c r="F317" s="81">
        <v>0.4</v>
      </c>
      <c r="G317" s="86">
        <v>2.8000000000000001E-2</v>
      </c>
      <c r="H317" s="42"/>
      <c r="I317" s="41"/>
      <c r="J317" s="42"/>
      <c r="K317" s="37">
        <v>44278</v>
      </c>
      <c r="L317" s="37">
        <v>44431</v>
      </c>
      <c r="M317" s="76"/>
      <c r="N317" s="76"/>
      <c r="O317" s="76"/>
      <c r="P317" s="83" t="s">
        <v>3936</v>
      </c>
      <c r="Q317" s="83"/>
      <c r="R317" s="83"/>
      <c r="S317" s="83"/>
      <c r="T317" s="84"/>
    </row>
    <row r="318" spans="1:20" ht="32.1" customHeight="1" x14ac:dyDescent="0.25">
      <c r="A318" s="85" t="s">
        <v>4343</v>
      </c>
      <c r="B318" s="85" t="s">
        <v>4368</v>
      </c>
      <c r="C318" s="85" t="s">
        <v>4369</v>
      </c>
      <c r="D318" s="81" t="s">
        <v>3949</v>
      </c>
      <c r="E318" s="81">
        <v>0.12</v>
      </c>
      <c r="F318" s="81">
        <v>0.125</v>
      </c>
      <c r="G318" s="86">
        <v>2.8000000000000001E-2</v>
      </c>
      <c r="H318" s="42"/>
      <c r="I318" s="41"/>
      <c r="J318" s="42"/>
      <c r="K318" s="93">
        <v>44431</v>
      </c>
      <c r="L318" s="93">
        <v>45892</v>
      </c>
      <c r="M318" s="76"/>
      <c r="N318" s="76"/>
      <c r="O318" s="76"/>
      <c r="P318" s="83" t="s">
        <v>3936</v>
      </c>
      <c r="Q318" s="83"/>
      <c r="R318" s="83"/>
      <c r="S318" s="83"/>
      <c r="T318" s="84"/>
    </row>
    <row r="319" spans="1:20" ht="32.1" customHeight="1" x14ac:dyDescent="0.25">
      <c r="A319" s="54" t="s">
        <v>4343</v>
      </c>
      <c r="B319" s="54" t="s">
        <v>4368</v>
      </c>
      <c r="C319" s="54" t="s">
        <v>4370</v>
      </c>
      <c r="D319" s="36" t="s">
        <v>3949</v>
      </c>
      <c r="E319" s="36">
        <v>0.04</v>
      </c>
      <c r="F319" s="81">
        <v>7.9000000000000001E-2</v>
      </c>
      <c r="G319" s="86">
        <v>0.03</v>
      </c>
      <c r="H319" s="42"/>
      <c r="I319" s="41"/>
      <c r="J319" s="42"/>
      <c r="K319" s="37">
        <v>44431</v>
      </c>
      <c r="L319" s="37">
        <v>45892</v>
      </c>
      <c r="M319" s="76"/>
      <c r="N319" s="76"/>
      <c r="O319" s="76"/>
      <c r="P319" s="83" t="s">
        <v>3936</v>
      </c>
      <c r="Q319" s="83"/>
      <c r="R319" s="83"/>
      <c r="S319" s="83"/>
      <c r="T319" s="84"/>
    </row>
    <row r="320" spans="1:20" ht="32.1" customHeight="1" x14ac:dyDescent="0.25">
      <c r="A320" s="85" t="s">
        <v>4343</v>
      </c>
      <c r="B320" s="85" t="s">
        <v>4368</v>
      </c>
      <c r="C320" s="85" t="s">
        <v>4371</v>
      </c>
      <c r="D320" s="81" t="s">
        <v>3949</v>
      </c>
      <c r="E320" s="81">
        <v>0.08</v>
      </c>
      <c r="F320" s="81">
        <v>0.11899999999999999</v>
      </c>
      <c r="G320" s="86">
        <v>2.9000000000000001E-2</v>
      </c>
      <c r="H320" s="42"/>
      <c r="I320" s="41"/>
      <c r="J320" s="42"/>
      <c r="K320" s="93">
        <v>44431</v>
      </c>
      <c r="L320" s="93">
        <v>45892</v>
      </c>
      <c r="M320" s="76"/>
      <c r="N320" s="76"/>
      <c r="O320" s="76"/>
      <c r="P320" s="83" t="s">
        <v>3936</v>
      </c>
      <c r="Q320" s="83"/>
      <c r="R320" s="83"/>
      <c r="S320" s="83"/>
      <c r="T320" s="84"/>
    </row>
    <row r="321" spans="1:20" ht="32.1" customHeight="1" x14ac:dyDescent="0.25">
      <c r="A321" s="120" t="s">
        <v>4343</v>
      </c>
      <c r="B321" s="85" t="s">
        <v>4368</v>
      </c>
      <c r="C321" s="85" t="s">
        <v>4372</v>
      </c>
      <c r="D321" s="81" t="s">
        <v>3949</v>
      </c>
      <c r="E321" s="81">
        <v>0.08</v>
      </c>
      <c r="F321" s="81">
        <v>0.11899999999999999</v>
      </c>
      <c r="G321" s="86">
        <v>2.7E-2</v>
      </c>
      <c r="H321" s="42"/>
      <c r="I321" s="41"/>
      <c r="J321" s="42"/>
      <c r="K321" s="93">
        <v>42978</v>
      </c>
      <c r="L321" s="93">
        <v>44277</v>
      </c>
      <c r="M321" s="76"/>
      <c r="N321" s="76"/>
      <c r="O321" s="76"/>
      <c r="P321" s="83" t="s">
        <v>3936</v>
      </c>
      <c r="Q321" s="83"/>
      <c r="R321" s="83"/>
      <c r="S321" s="83"/>
      <c r="T321" s="84"/>
    </row>
    <row r="322" spans="1:20" ht="32.1" customHeight="1" x14ac:dyDescent="0.25">
      <c r="A322" s="120" t="s">
        <v>4343</v>
      </c>
      <c r="B322" s="85" t="s">
        <v>4368</v>
      </c>
      <c r="C322" s="85" t="s">
        <v>4373</v>
      </c>
      <c r="D322" s="81" t="s">
        <v>3949</v>
      </c>
      <c r="E322" s="81">
        <v>0.08</v>
      </c>
      <c r="F322" s="81">
        <v>0.11899999999999999</v>
      </c>
      <c r="G322" s="86">
        <v>2.9000000000000001E-2</v>
      </c>
      <c r="H322" s="42"/>
      <c r="I322" s="41"/>
      <c r="J322" s="42"/>
      <c r="K322" s="93">
        <v>44278</v>
      </c>
      <c r="L322" s="93">
        <v>44431</v>
      </c>
      <c r="M322" s="76"/>
      <c r="N322" s="76"/>
      <c r="O322" s="76"/>
      <c r="P322" s="83" t="s">
        <v>3936</v>
      </c>
      <c r="Q322" s="83"/>
      <c r="R322" s="83"/>
      <c r="S322" s="83"/>
      <c r="T322" s="84"/>
    </row>
    <row r="323" spans="1:20" ht="32.1" customHeight="1" x14ac:dyDescent="0.25">
      <c r="A323" s="120" t="s">
        <v>4343</v>
      </c>
      <c r="B323" s="85" t="s">
        <v>4368</v>
      </c>
      <c r="C323" s="85" t="s">
        <v>4374</v>
      </c>
      <c r="D323" s="81" t="s">
        <v>3949</v>
      </c>
      <c r="E323" s="81">
        <v>0</v>
      </c>
      <c r="F323" s="81">
        <v>7.9000000000000001E-2</v>
      </c>
      <c r="G323" s="86">
        <v>2.8000000000000001E-2</v>
      </c>
      <c r="H323" s="42"/>
      <c r="I323" s="41"/>
      <c r="J323" s="42"/>
      <c r="K323" s="93">
        <v>42978</v>
      </c>
      <c r="L323" s="93">
        <v>44277</v>
      </c>
      <c r="M323" s="76"/>
      <c r="N323" s="76"/>
      <c r="O323" s="76"/>
      <c r="P323" s="83" t="s">
        <v>3936</v>
      </c>
      <c r="Q323" s="83"/>
      <c r="R323" s="83"/>
      <c r="S323" s="83"/>
      <c r="T323" s="84"/>
    </row>
    <row r="324" spans="1:20" ht="32.1" customHeight="1" x14ac:dyDescent="0.25">
      <c r="A324" s="120" t="s">
        <v>4343</v>
      </c>
      <c r="B324" s="85" t="s">
        <v>4368</v>
      </c>
      <c r="C324" s="85" t="s">
        <v>4375</v>
      </c>
      <c r="D324" s="81" t="s">
        <v>3949</v>
      </c>
      <c r="E324" s="81">
        <v>0</v>
      </c>
      <c r="F324" s="81">
        <v>7.9000000000000001E-2</v>
      </c>
      <c r="G324" s="86">
        <v>0.03</v>
      </c>
      <c r="H324" s="42"/>
      <c r="I324" s="41"/>
      <c r="J324" s="42"/>
      <c r="K324" s="93">
        <v>44278</v>
      </c>
      <c r="L324" s="93">
        <v>44431</v>
      </c>
      <c r="M324" s="76"/>
      <c r="N324" s="76"/>
      <c r="O324" s="76"/>
      <c r="P324" s="83" t="s">
        <v>3936</v>
      </c>
      <c r="Q324" s="83"/>
      <c r="R324" s="83"/>
      <c r="S324" s="83"/>
      <c r="T324" s="84"/>
    </row>
    <row r="325" spans="1:20" ht="32.1" customHeight="1" x14ac:dyDescent="0.25">
      <c r="A325" s="121" t="s">
        <v>4343</v>
      </c>
      <c r="B325" s="54" t="s">
        <v>4368</v>
      </c>
      <c r="C325" s="54" t="s">
        <v>4376</v>
      </c>
      <c r="D325" s="36" t="s">
        <v>3949</v>
      </c>
      <c r="E325" s="36">
        <v>0.12</v>
      </c>
      <c r="F325" s="81">
        <v>0.4</v>
      </c>
      <c r="G325" s="86">
        <v>2.5999999999999999E-2</v>
      </c>
      <c r="H325" s="42"/>
      <c r="I325" s="41"/>
      <c r="J325" s="42"/>
      <c r="K325" s="37">
        <v>42978</v>
      </c>
      <c r="L325" s="37">
        <v>44277</v>
      </c>
      <c r="M325" s="76"/>
      <c r="N325" s="76"/>
      <c r="O325" s="76"/>
      <c r="P325" s="83" t="s">
        <v>3936</v>
      </c>
      <c r="Q325" s="83"/>
      <c r="R325" s="83"/>
      <c r="S325" s="83"/>
      <c r="T325" s="84"/>
    </row>
    <row r="326" spans="1:20" ht="32.1" customHeight="1" x14ac:dyDescent="0.25">
      <c r="A326" s="121" t="s">
        <v>4343</v>
      </c>
      <c r="B326" s="54" t="s">
        <v>4368</v>
      </c>
      <c r="C326" s="54" t="s">
        <v>4377</v>
      </c>
      <c r="D326" s="36" t="s">
        <v>3949</v>
      </c>
      <c r="E326" s="36">
        <v>0.12</v>
      </c>
      <c r="F326" s="81">
        <v>0.4</v>
      </c>
      <c r="G326" s="86">
        <v>2.8000000000000001E-2</v>
      </c>
      <c r="H326" s="42"/>
      <c r="I326" s="41"/>
      <c r="J326" s="42"/>
      <c r="K326" s="37">
        <v>44278</v>
      </c>
      <c r="L326" s="37">
        <v>44439</v>
      </c>
      <c r="M326" s="76"/>
      <c r="N326" s="76"/>
      <c r="O326" s="76"/>
      <c r="P326" s="83" t="s">
        <v>3936</v>
      </c>
      <c r="Q326" s="83"/>
      <c r="R326" s="83"/>
      <c r="S326" s="83"/>
      <c r="T326" s="84"/>
    </row>
    <row r="327" spans="1:20" ht="32.1" customHeight="1" x14ac:dyDescent="0.25">
      <c r="A327" s="120" t="s">
        <v>4378</v>
      </c>
      <c r="B327" s="85" t="s">
        <v>4379</v>
      </c>
      <c r="C327" s="85" t="s">
        <v>4379</v>
      </c>
      <c r="D327" s="81" t="s">
        <v>3949</v>
      </c>
      <c r="E327" s="81">
        <v>0.06</v>
      </c>
      <c r="F327" s="81">
        <v>0.4</v>
      </c>
      <c r="G327" s="86">
        <v>0.04</v>
      </c>
      <c r="H327" s="42"/>
      <c r="I327" s="41"/>
      <c r="J327" s="42"/>
      <c r="K327" s="93">
        <v>43648</v>
      </c>
      <c r="L327" s="93">
        <v>44277</v>
      </c>
      <c r="M327" s="122" t="s">
        <v>3937</v>
      </c>
      <c r="N327" s="122" t="s">
        <v>3937</v>
      </c>
      <c r="O327" s="76"/>
      <c r="P327" s="83" t="s">
        <v>3936</v>
      </c>
      <c r="Q327" s="83"/>
      <c r="R327" s="83"/>
      <c r="S327" s="83"/>
      <c r="T327" s="84"/>
    </row>
    <row r="328" spans="1:20" ht="32.1" customHeight="1" x14ac:dyDescent="0.25">
      <c r="A328" s="120" t="s">
        <v>4378</v>
      </c>
      <c r="B328" s="85" t="s">
        <v>4379</v>
      </c>
      <c r="C328" s="85" t="s">
        <v>4380</v>
      </c>
      <c r="D328" s="81" t="s">
        <v>3949</v>
      </c>
      <c r="E328" s="81">
        <v>0.06</v>
      </c>
      <c r="F328" s="81">
        <v>0.1</v>
      </c>
      <c r="G328" s="86">
        <v>0.04</v>
      </c>
      <c r="H328" s="42"/>
      <c r="I328" s="41"/>
      <c r="J328" s="42"/>
      <c r="K328" s="93">
        <v>45110</v>
      </c>
      <c r="L328" s="93">
        <v>46571</v>
      </c>
      <c r="M328" s="122" t="s">
        <v>3937</v>
      </c>
      <c r="N328" s="122" t="s">
        <v>3937</v>
      </c>
      <c r="O328" s="76"/>
      <c r="P328" s="83" t="s">
        <v>3936</v>
      </c>
      <c r="Q328" s="83"/>
      <c r="R328" s="83"/>
      <c r="S328" s="83"/>
      <c r="T328" s="84"/>
    </row>
    <row r="329" spans="1:20" ht="32.1" customHeight="1" x14ac:dyDescent="0.25">
      <c r="A329" s="120" t="s">
        <v>4378</v>
      </c>
      <c r="B329" s="85" t="s">
        <v>4379</v>
      </c>
      <c r="C329" s="85" t="s">
        <v>4381</v>
      </c>
      <c r="D329" s="81" t="s">
        <v>3949</v>
      </c>
      <c r="E329" s="81">
        <v>0.06</v>
      </c>
      <c r="F329" s="81">
        <v>0.4</v>
      </c>
      <c r="G329" s="86">
        <v>4.2000000000000003E-2</v>
      </c>
      <c r="H329" s="42"/>
      <c r="I329" s="41"/>
      <c r="J329" s="42"/>
      <c r="K329" s="93">
        <v>44278</v>
      </c>
      <c r="L329" s="93">
        <v>45109</v>
      </c>
      <c r="M329" s="122" t="s">
        <v>3937</v>
      </c>
      <c r="N329" s="122" t="s">
        <v>3937</v>
      </c>
      <c r="O329" s="76"/>
      <c r="P329" s="83" t="s">
        <v>3936</v>
      </c>
      <c r="Q329" s="83"/>
      <c r="R329" s="83"/>
      <c r="S329" s="83"/>
      <c r="T329" s="84"/>
    </row>
    <row r="330" spans="1:20" ht="32.1" customHeight="1" x14ac:dyDescent="0.25">
      <c r="A330" s="121" t="s">
        <v>4378</v>
      </c>
      <c r="B330" s="54" t="s">
        <v>4382</v>
      </c>
      <c r="C330" s="54" t="s">
        <v>4382</v>
      </c>
      <c r="D330" s="36" t="s">
        <v>3949</v>
      </c>
      <c r="E330" s="36">
        <v>0.06</v>
      </c>
      <c r="F330" s="81">
        <v>0.1</v>
      </c>
      <c r="G330" s="86">
        <v>3.7999999999999999E-2</v>
      </c>
      <c r="H330" s="42"/>
      <c r="I330" s="41"/>
      <c r="J330" s="42"/>
      <c r="K330" s="37">
        <v>45110</v>
      </c>
      <c r="L330" s="37">
        <v>46571</v>
      </c>
      <c r="M330" s="122" t="s">
        <v>3937</v>
      </c>
      <c r="N330" s="122" t="s">
        <v>3937</v>
      </c>
      <c r="O330" s="76"/>
      <c r="P330" s="83" t="s">
        <v>3936</v>
      </c>
      <c r="Q330" s="83"/>
      <c r="R330" s="83"/>
      <c r="S330" s="83"/>
      <c r="T330" s="84"/>
    </row>
    <row r="331" spans="1:20" ht="32.1" customHeight="1" x14ac:dyDescent="0.25">
      <c r="A331" s="120" t="s">
        <v>4378</v>
      </c>
      <c r="B331" s="85" t="s">
        <v>4383</v>
      </c>
      <c r="C331" s="85" t="s">
        <v>4384</v>
      </c>
      <c r="D331" s="81" t="s">
        <v>3949</v>
      </c>
      <c r="E331" s="81">
        <v>0.08</v>
      </c>
      <c r="F331" s="81">
        <v>0.12</v>
      </c>
      <c r="G331" s="86">
        <v>2.9000000000000001E-2</v>
      </c>
      <c r="H331" s="42"/>
      <c r="I331" s="41"/>
      <c r="J331" s="42"/>
      <c r="K331" s="93">
        <v>45110</v>
      </c>
      <c r="L331" s="93">
        <v>46571</v>
      </c>
      <c r="M331" s="122" t="s">
        <v>3937</v>
      </c>
      <c r="N331" s="122" t="s">
        <v>3937</v>
      </c>
      <c r="O331" s="76"/>
      <c r="P331" s="83" t="s">
        <v>3936</v>
      </c>
      <c r="Q331" s="83"/>
      <c r="R331" s="83"/>
      <c r="S331" s="83"/>
      <c r="T331" s="84"/>
    </row>
    <row r="332" spans="1:20" ht="32.1" customHeight="1" x14ac:dyDescent="0.25">
      <c r="A332" s="120" t="s">
        <v>4378</v>
      </c>
      <c r="B332" s="85" t="s">
        <v>4383</v>
      </c>
      <c r="C332" s="85" t="s">
        <v>4385</v>
      </c>
      <c r="D332" s="81" t="s">
        <v>3949</v>
      </c>
      <c r="E332" s="81">
        <v>0</v>
      </c>
      <c r="F332" s="81">
        <v>0.08</v>
      </c>
      <c r="G332" s="86">
        <v>0.03</v>
      </c>
      <c r="H332" s="42"/>
      <c r="I332" s="41"/>
      <c r="J332" s="42"/>
      <c r="K332" s="93">
        <v>45110</v>
      </c>
      <c r="L332" s="93">
        <v>46571</v>
      </c>
      <c r="M332" s="122" t="s">
        <v>3937</v>
      </c>
      <c r="N332" s="122" t="s">
        <v>3937</v>
      </c>
      <c r="O332" s="76"/>
      <c r="P332" s="83" t="s">
        <v>3936</v>
      </c>
      <c r="Q332" s="83"/>
      <c r="R332" s="83"/>
      <c r="S332" s="83"/>
      <c r="T332" s="84"/>
    </row>
    <row r="333" spans="1:20" ht="32.1" customHeight="1" x14ac:dyDescent="0.25">
      <c r="A333" s="120" t="s">
        <v>4378</v>
      </c>
      <c r="B333" s="85" t="s">
        <v>4383</v>
      </c>
      <c r="C333" s="85" t="s">
        <v>4386</v>
      </c>
      <c r="D333" s="81" t="s">
        <v>3949</v>
      </c>
      <c r="E333" s="81">
        <v>0.12</v>
      </c>
      <c r="F333" s="81">
        <v>0.2</v>
      </c>
      <c r="G333" s="86">
        <v>2.8000000000000001E-2</v>
      </c>
      <c r="H333" s="42"/>
      <c r="I333" s="41"/>
      <c r="J333" s="42"/>
      <c r="K333" s="93">
        <v>45110</v>
      </c>
      <c r="L333" s="93">
        <v>46571</v>
      </c>
      <c r="M333" s="122" t="s">
        <v>3937</v>
      </c>
      <c r="N333" s="122" t="s">
        <v>3937</v>
      </c>
      <c r="O333" s="76"/>
      <c r="P333" s="83" t="s">
        <v>3936</v>
      </c>
      <c r="Q333" s="83"/>
      <c r="R333" s="83"/>
      <c r="S333" s="83"/>
      <c r="T333" s="84"/>
    </row>
    <row r="334" spans="1:20" ht="32.1" customHeight="1" x14ac:dyDescent="0.25">
      <c r="A334" s="120" t="s">
        <v>4378</v>
      </c>
      <c r="B334" s="85" t="s">
        <v>4383</v>
      </c>
      <c r="C334" s="85" t="s">
        <v>4387</v>
      </c>
      <c r="D334" s="81" t="s">
        <v>3949</v>
      </c>
      <c r="E334" s="81">
        <v>0.08</v>
      </c>
      <c r="F334" s="81">
        <v>0.11899999999999999</v>
      </c>
      <c r="G334" s="41">
        <v>2.7E-2</v>
      </c>
      <c r="H334" s="82"/>
      <c r="I334" s="41"/>
      <c r="J334" s="82"/>
      <c r="K334" s="93">
        <v>43648</v>
      </c>
      <c r="L334" s="93">
        <v>44277</v>
      </c>
      <c r="M334" s="76"/>
      <c r="N334" s="122" t="s">
        <v>3937</v>
      </c>
      <c r="O334" s="76"/>
      <c r="P334" s="83" t="s">
        <v>3936</v>
      </c>
      <c r="Q334" s="83"/>
      <c r="R334" s="83"/>
      <c r="S334" s="83"/>
      <c r="T334" s="84"/>
    </row>
    <row r="335" spans="1:20" ht="32.1" customHeight="1" x14ac:dyDescent="0.25">
      <c r="A335" s="121" t="s">
        <v>4378</v>
      </c>
      <c r="B335" s="54" t="s">
        <v>4383</v>
      </c>
      <c r="C335" s="54" t="s">
        <v>4388</v>
      </c>
      <c r="D335" s="36" t="s">
        <v>3949</v>
      </c>
      <c r="E335" s="36">
        <v>0.08</v>
      </c>
      <c r="F335" s="81">
        <v>0.11899999999999999</v>
      </c>
      <c r="G335" s="41">
        <v>2.9000000000000001E-2</v>
      </c>
      <c r="H335" s="82"/>
      <c r="I335" s="41"/>
      <c r="J335" s="82"/>
      <c r="K335" s="37">
        <v>44278</v>
      </c>
      <c r="L335" s="37">
        <v>45109</v>
      </c>
      <c r="M335" s="76"/>
      <c r="N335" s="122" t="s">
        <v>3937</v>
      </c>
      <c r="O335" s="76"/>
      <c r="P335" s="83" t="s">
        <v>3936</v>
      </c>
      <c r="Q335" s="83"/>
      <c r="R335" s="83"/>
      <c r="S335" s="83"/>
      <c r="T335" s="84"/>
    </row>
    <row r="336" spans="1:20" ht="32.1" customHeight="1" x14ac:dyDescent="0.25">
      <c r="A336" s="120" t="s">
        <v>4378</v>
      </c>
      <c r="B336" s="85" t="s">
        <v>4383</v>
      </c>
      <c r="C336" s="85" t="s">
        <v>4389</v>
      </c>
      <c r="D336" s="81" t="s">
        <v>3949</v>
      </c>
      <c r="E336" s="81">
        <v>0</v>
      </c>
      <c r="F336" s="81">
        <v>7.9000000000000001E-2</v>
      </c>
      <c r="G336" s="41">
        <v>2.8000000000000001E-2</v>
      </c>
      <c r="H336" s="82"/>
      <c r="I336" s="41"/>
      <c r="J336" s="82"/>
      <c r="K336" s="93">
        <v>43648</v>
      </c>
      <c r="L336" s="93">
        <v>44277</v>
      </c>
      <c r="M336" s="76"/>
      <c r="N336" s="122" t="s">
        <v>3937</v>
      </c>
      <c r="O336" s="76"/>
      <c r="P336" s="83" t="s">
        <v>3936</v>
      </c>
      <c r="Q336" s="83"/>
      <c r="R336" s="83"/>
      <c r="S336" s="83"/>
      <c r="T336" s="84"/>
    </row>
    <row r="337" spans="1:20" ht="32.1" customHeight="1" x14ac:dyDescent="0.25">
      <c r="A337" s="121" t="s">
        <v>4378</v>
      </c>
      <c r="B337" s="54" t="s">
        <v>4383</v>
      </c>
      <c r="C337" s="54" t="s">
        <v>4390</v>
      </c>
      <c r="D337" s="36" t="s">
        <v>3949</v>
      </c>
      <c r="E337" s="36">
        <v>0</v>
      </c>
      <c r="F337" s="81">
        <v>7.9000000000000001E-2</v>
      </c>
      <c r="G337" s="41">
        <v>0.03</v>
      </c>
      <c r="H337" s="82"/>
      <c r="I337" s="41"/>
      <c r="J337" s="82"/>
      <c r="K337" s="37">
        <v>44278</v>
      </c>
      <c r="L337" s="37">
        <v>45109</v>
      </c>
      <c r="M337" s="76"/>
      <c r="N337" s="122" t="s">
        <v>3937</v>
      </c>
      <c r="O337" s="76"/>
      <c r="P337" s="83" t="s">
        <v>3936</v>
      </c>
      <c r="Q337" s="83"/>
      <c r="R337" s="83"/>
      <c r="S337" s="83"/>
      <c r="T337" s="84"/>
    </row>
    <row r="338" spans="1:20" ht="32.1" customHeight="1" x14ac:dyDescent="0.25">
      <c r="A338" s="121" t="s">
        <v>4378</v>
      </c>
      <c r="B338" s="54" t="s">
        <v>4383</v>
      </c>
      <c r="C338" s="54" t="s">
        <v>4391</v>
      </c>
      <c r="D338" s="36" t="s">
        <v>3949</v>
      </c>
      <c r="E338" s="36">
        <v>0.12</v>
      </c>
      <c r="F338" s="81">
        <v>0.4</v>
      </c>
      <c r="G338" s="41">
        <v>2.5999999999999999E-2</v>
      </c>
      <c r="H338" s="82"/>
      <c r="I338" s="41"/>
      <c r="J338" s="82"/>
      <c r="K338" s="37">
        <v>43648</v>
      </c>
      <c r="L338" s="37">
        <v>44277</v>
      </c>
      <c r="M338" s="76"/>
      <c r="N338" s="122" t="s">
        <v>3937</v>
      </c>
      <c r="O338" s="76"/>
      <c r="P338" s="83" t="s">
        <v>3936</v>
      </c>
      <c r="Q338" s="83"/>
      <c r="R338" s="83"/>
      <c r="S338" s="83"/>
      <c r="T338" s="84"/>
    </row>
    <row r="339" spans="1:20" ht="32.1" customHeight="1" x14ac:dyDescent="0.25">
      <c r="A339" s="121" t="s">
        <v>4378</v>
      </c>
      <c r="B339" s="54" t="s">
        <v>4383</v>
      </c>
      <c r="C339" s="54" t="s">
        <v>4392</v>
      </c>
      <c r="D339" s="36" t="s">
        <v>3949</v>
      </c>
      <c r="E339" s="36">
        <v>0.12</v>
      </c>
      <c r="F339" s="81">
        <v>0.4</v>
      </c>
      <c r="G339" s="41">
        <v>2.8000000000000001E-2</v>
      </c>
      <c r="H339" s="82"/>
      <c r="I339" s="41"/>
      <c r="J339" s="82"/>
      <c r="K339" s="37">
        <v>44278</v>
      </c>
      <c r="L339" s="37">
        <v>45109</v>
      </c>
      <c r="M339" s="76"/>
      <c r="N339" s="122" t="s">
        <v>3937</v>
      </c>
      <c r="O339" s="76"/>
      <c r="P339" s="83" t="s">
        <v>3936</v>
      </c>
      <c r="Q339" s="83"/>
      <c r="R339" s="83"/>
      <c r="S339" s="83"/>
      <c r="T339" s="84"/>
    </row>
    <row r="340" spans="1:20" ht="32.1" customHeight="1" x14ac:dyDescent="0.25">
      <c r="A340" s="120" t="s">
        <v>4378</v>
      </c>
      <c r="B340" s="85" t="s">
        <v>4393</v>
      </c>
      <c r="C340" s="85" t="s">
        <v>4394</v>
      </c>
      <c r="D340" s="81" t="s">
        <v>3949</v>
      </c>
      <c r="E340" s="81">
        <v>0.08</v>
      </c>
      <c r="F340" s="81">
        <v>0.12</v>
      </c>
      <c r="G340" s="41">
        <v>2.9000000000000001E-2</v>
      </c>
      <c r="H340" s="82"/>
      <c r="I340" s="41"/>
      <c r="J340" s="82"/>
      <c r="K340" s="93">
        <v>45110</v>
      </c>
      <c r="L340" s="93">
        <v>46571</v>
      </c>
      <c r="M340" s="122" t="s">
        <v>3937</v>
      </c>
      <c r="N340" s="122" t="s">
        <v>3937</v>
      </c>
      <c r="O340" s="76"/>
      <c r="P340" s="83" t="s">
        <v>3936</v>
      </c>
      <c r="Q340" s="83"/>
      <c r="R340" s="83"/>
      <c r="S340" s="83"/>
      <c r="T340" s="84"/>
    </row>
    <row r="341" spans="1:20" ht="32.1" customHeight="1" x14ac:dyDescent="0.25">
      <c r="A341" s="120" t="s">
        <v>4378</v>
      </c>
      <c r="B341" s="85" t="s">
        <v>4393</v>
      </c>
      <c r="C341" s="85" t="s">
        <v>4395</v>
      </c>
      <c r="D341" s="81" t="s">
        <v>3949</v>
      </c>
      <c r="E341" s="81">
        <v>0</v>
      </c>
      <c r="F341" s="81">
        <v>0.08</v>
      </c>
      <c r="G341" s="41">
        <v>0.03</v>
      </c>
      <c r="H341" s="82"/>
      <c r="I341" s="41"/>
      <c r="J341" s="82"/>
      <c r="K341" s="93">
        <v>45110</v>
      </c>
      <c r="L341" s="93">
        <v>46571</v>
      </c>
      <c r="M341" s="122" t="s">
        <v>3937</v>
      </c>
      <c r="N341" s="122" t="s">
        <v>3937</v>
      </c>
      <c r="O341" s="76"/>
      <c r="P341" s="83" t="s">
        <v>3936</v>
      </c>
      <c r="Q341" s="83"/>
      <c r="R341" s="83"/>
      <c r="S341" s="83"/>
      <c r="T341" s="84"/>
    </row>
    <row r="342" spans="1:20" ht="32.1" customHeight="1" x14ac:dyDescent="0.25">
      <c r="A342" s="120" t="s">
        <v>4378</v>
      </c>
      <c r="B342" s="85" t="s">
        <v>4393</v>
      </c>
      <c r="C342" s="85" t="s">
        <v>4396</v>
      </c>
      <c r="D342" s="81" t="s">
        <v>3949</v>
      </c>
      <c r="E342" s="81">
        <v>0.12</v>
      </c>
      <c r="F342" s="81">
        <v>0.2</v>
      </c>
      <c r="G342" s="41">
        <v>2.8000000000000001E-2</v>
      </c>
      <c r="H342" s="82"/>
      <c r="I342" s="41"/>
      <c r="J342" s="82"/>
      <c r="K342" s="93">
        <v>45110</v>
      </c>
      <c r="L342" s="93">
        <v>46571</v>
      </c>
      <c r="M342" s="122" t="s">
        <v>3937</v>
      </c>
      <c r="N342" s="122" t="s">
        <v>3937</v>
      </c>
      <c r="O342" s="76"/>
      <c r="P342" s="83" t="s">
        <v>3936</v>
      </c>
      <c r="Q342" s="83"/>
      <c r="R342" s="83"/>
      <c r="S342" s="83"/>
      <c r="T342" s="84"/>
    </row>
    <row r="343" spans="1:20" ht="32.1" customHeight="1" x14ac:dyDescent="0.25">
      <c r="A343" s="121" t="s">
        <v>4378</v>
      </c>
      <c r="B343" s="54" t="s">
        <v>4393</v>
      </c>
      <c r="C343" s="54" t="s">
        <v>4397</v>
      </c>
      <c r="D343" s="36" t="s">
        <v>3949</v>
      </c>
      <c r="E343" s="36">
        <v>0.08</v>
      </c>
      <c r="F343" s="81">
        <v>0.11899999999999999</v>
      </c>
      <c r="G343" s="41">
        <v>2.7E-2</v>
      </c>
      <c r="H343" s="82"/>
      <c r="I343" s="41"/>
      <c r="J343" s="82"/>
      <c r="K343" s="37">
        <v>43648</v>
      </c>
      <c r="L343" s="37">
        <v>44277</v>
      </c>
      <c r="M343" s="76"/>
      <c r="N343" s="122" t="s">
        <v>3937</v>
      </c>
      <c r="O343" s="76"/>
      <c r="P343" s="83" t="s">
        <v>3936</v>
      </c>
      <c r="Q343" s="83"/>
      <c r="R343" s="83"/>
      <c r="S343" s="83"/>
      <c r="T343" s="84"/>
    </row>
    <row r="344" spans="1:20" ht="32.1" customHeight="1" x14ac:dyDescent="0.25">
      <c r="A344" s="121" t="s">
        <v>4378</v>
      </c>
      <c r="B344" s="54" t="s">
        <v>4393</v>
      </c>
      <c r="C344" s="54" t="s">
        <v>4398</v>
      </c>
      <c r="D344" s="36" t="s">
        <v>3949</v>
      </c>
      <c r="E344" s="36">
        <v>0.08</v>
      </c>
      <c r="F344" s="81">
        <v>0.11899999999999999</v>
      </c>
      <c r="G344" s="41">
        <v>2.9000000000000001E-2</v>
      </c>
      <c r="H344" s="82"/>
      <c r="I344" s="41"/>
      <c r="J344" s="82"/>
      <c r="K344" s="37">
        <v>44278</v>
      </c>
      <c r="L344" s="37">
        <v>45109</v>
      </c>
      <c r="M344" s="76"/>
      <c r="N344" s="122" t="s">
        <v>3937</v>
      </c>
      <c r="O344" s="76"/>
      <c r="P344" s="83" t="s">
        <v>3936</v>
      </c>
      <c r="Q344" s="83"/>
      <c r="R344" s="83"/>
      <c r="S344" s="83"/>
      <c r="T344" s="84"/>
    </row>
    <row r="345" spans="1:20" ht="32.1" customHeight="1" x14ac:dyDescent="0.25">
      <c r="A345" s="120" t="s">
        <v>4378</v>
      </c>
      <c r="B345" s="85" t="s">
        <v>4393</v>
      </c>
      <c r="C345" s="85" t="s">
        <v>4399</v>
      </c>
      <c r="D345" s="81" t="s">
        <v>3949</v>
      </c>
      <c r="E345" s="81">
        <v>0</v>
      </c>
      <c r="F345" s="81">
        <v>7.9000000000000001E-2</v>
      </c>
      <c r="G345" s="41">
        <v>2.8000000000000001E-2</v>
      </c>
      <c r="H345" s="82"/>
      <c r="I345" s="41"/>
      <c r="J345" s="82"/>
      <c r="K345" s="93">
        <v>43648</v>
      </c>
      <c r="L345" s="93">
        <v>44277</v>
      </c>
      <c r="M345" s="76"/>
      <c r="N345" s="122" t="s">
        <v>3937</v>
      </c>
      <c r="O345" s="76"/>
      <c r="P345" s="83" t="s">
        <v>3936</v>
      </c>
      <c r="Q345" s="83"/>
      <c r="R345" s="83"/>
      <c r="S345" s="83"/>
      <c r="T345" s="84"/>
    </row>
    <row r="346" spans="1:20" ht="32.1" customHeight="1" x14ac:dyDescent="0.25">
      <c r="A346" s="120" t="s">
        <v>4378</v>
      </c>
      <c r="B346" s="85" t="s">
        <v>4393</v>
      </c>
      <c r="C346" s="85" t="s">
        <v>4400</v>
      </c>
      <c r="D346" s="81" t="s">
        <v>3949</v>
      </c>
      <c r="E346" s="81">
        <v>0</v>
      </c>
      <c r="F346" s="81">
        <v>7.9000000000000001E-2</v>
      </c>
      <c r="G346" s="42">
        <v>0.03</v>
      </c>
      <c r="H346" s="86"/>
      <c r="I346" s="42"/>
      <c r="J346" s="86"/>
      <c r="K346" s="93">
        <v>44278</v>
      </c>
      <c r="L346" s="93">
        <v>45109</v>
      </c>
      <c r="M346" s="76"/>
      <c r="N346" s="122" t="s">
        <v>3937</v>
      </c>
      <c r="O346" s="76"/>
      <c r="P346" s="83" t="s">
        <v>3936</v>
      </c>
      <c r="Q346" s="83"/>
      <c r="R346" s="83"/>
      <c r="S346" s="83"/>
      <c r="T346" s="84"/>
    </row>
    <row r="347" spans="1:20" ht="32.1" customHeight="1" x14ac:dyDescent="0.25">
      <c r="A347" s="120" t="s">
        <v>4378</v>
      </c>
      <c r="B347" s="85" t="s">
        <v>4393</v>
      </c>
      <c r="C347" s="85" t="s">
        <v>4401</v>
      </c>
      <c r="D347" s="81" t="s">
        <v>3949</v>
      </c>
      <c r="E347" s="81">
        <v>0.12</v>
      </c>
      <c r="F347" s="81">
        <v>0.4</v>
      </c>
      <c r="G347" s="42">
        <v>2.5999999999999999E-2</v>
      </c>
      <c r="H347" s="86"/>
      <c r="I347" s="42"/>
      <c r="J347" s="86"/>
      <c r="K347" s="93">
        <v>43648</v>
      </c>
      <c r="L347" s="93">
        <v>44277</v>
      </c>
      <c r="M347" s="76"/>
      <c r="N347" s="122" t="s">
        <v>3937</v>
      </c>
      <c r="O347" s="76"/>
      <c r="P347" s="83" t="s">
        <v>3936</v>
      </c>
      <c r="Q347" s="83"/>
      <c r="R347" s="83"/>
      <c r="S347" s="83"/>
      <c r="T347" s="84"/>
    </row>
    <row r="348" spans="1:20" ht="32.1" customHeight="1" x14ac:dyDescent="0.25">
      <c r="A348" s="120" t="s">
        <v>4378</v>
      </c>
      <c r="B348" s="85" t="s">
        <v>4393</v>
      </c>
      <c r="C348" s="85" t="s">
        <v>4402</v>
      </c>
      <c r="D348" s="81" t="s">
        <v>3949</v>
      </c>
      <c r="E348" s="81">
        <v>0.12</v>
      </c>
      <c r="F348" s="81">
        <v>0.4</v>
      </c>
      <c r="G348" s="82">
        <v>2.8000000000000001E-2</v>
      </c>
      <c r="H348" s="41"/>
      <c r="I348" s="82"/>
      <c r="J348" s="41"/>
      <c r="K348" s="93">
        <v>44278</v>
      </c>
      <c r="L348" s="93">
        <v>45109</v>
      </c>
      <c r="M348" s="76"/>
      <c r="N348" s="122" t="s">
        <v>3937</v>
      </c>
      <c r="O348" s="76"/>
      <c r="P348" s="83" t="s">
        <v>3936</v>
      </c>
      <c r="Q348" s="83"/>
      <c r="R348" s="83"/>
      <c r="S348" s="83"/>
      <c r="T348" s="84"/>
    </row>
    <row r="349" spans="1:20" ht="32.1" customHeight="1" x14ac:dyDescent="0.25">
      <c r="A349" s="120" t="s">
        <v>4403</v>
      </c>
      <c r="B349" s="85" t="s">
        <v>4337</v>
      </c>
      <c r="C349" s="85" t="s">
        <v>4404</v>
      </c>
      <c r="D349" s="81" t="s">
        <v>3949</v>
      </c>
      <c r="E349" s="81">
        <v>0.02</v>
      </c>
      <c r="F349" s="81">
        <v>7.9000000000000001E-2</v>
      </c>
      <c r="G349" s="82">
        <v>2.7E-2</v>
      </c>
      <c r="H349" s="41"/>
      <c r="I349" s="86"/>
      <c r="J349" s="41"/>
      <c r="K349" s="93">
        <v>44221</v>
      </c>
      <c r="L349" s="93">
        <v>45595</v>
      </c>
      <c r="M349" s="76"/>
      <c r="N349" s="76"/>
      <c r="O349" s="76"/>
      <c r="P349" s="83"/>
      <c r="Q349" s="83"/>
      <c r="R349" s="83"/>
      <c r="S349" s="83"/>
      <c r="T349" s="84"/>
    </row>
    <row r="350" spans="1:20" ht="32.1" customHeight="1" x14ac:dyDescent="0.25">
      <c r="A350" s="120" t="s">
        <v>4403</v>
      </c>
      <c r="B350" s="85" t="s">
        <v>4337</v>
      </c>
      <c r="C350" s="85" t="s">
        <v>4405</v>
      </c>
      <c r="D350" s="81" t="s">
        <v>3949</v>
      </c>
      <c r="E350" s="81">
        <v>0.12</v>
      </c>
      <c r="F350" s="81">
        <v>0.2</v>
      </c>
      <c r="G350" s="42">
        <v>2.5000000000000001E-2</v>
      </c>
      <c r="H350" s="86"/>
      <c r="I350" s="41"/>
      <c r="J350" s="86"/>
      <c r="K350" s="93">
        <v>44221</v>
      </c>
      <c r="L350" s="93">
        <v>45595</v>
      </c>
      <c r="M350" s="76"/>
      <c r="N350" s="76"/>
      <c r="O350" s="76"/>
      <c r="P350" s="83"/>
      <c r="Q350" s="83"/>
      <c r="R350" s="83"/>
      <c r="S350" s="83"/>
      <c r="T350" s="84"/>
    </row>
    <row r="351" spans="1:20" ht="32.1" customHeight="1" x14ac:dyDescent="0.25">
      <c r="A351" s="120" t="s">
        <v>4403</v>
      </c>
      <c r="B351" s="85" t="s">
        <v>4337</v>
      </c>
      <c r="C351" s="85" t="s">
        <v>4406</v>
      </c>
      <c r="D351" s="81" t="s">
        <v>3949</v>
      </c>
      <c r="E351" s="81">
        <v>0.08</v>
      </c>
      <c r="F351" s="81">
        <v>0.11899999999999999</v>
      </c>
      <c r="G351" s="42">
        <v>2.5999999999999999E-2</v>
      </c>
      <c r="H351" s="86"/>
      <c r="I351" s="41"/>
      <c r="J351" s="86"/>
      <c r="K351" s="93">
        <v>44221</v>
      </c>
      <c r="L351" s="93">
        <v>45595</v>
      </c>
      <c r="M351" s="76"/>
      <c r="N351" s="76"/>
      <c r="O351" s="76"/>
      <c r="P351" s="83"/>
      <c r="Q351" s="83"/>
      <c r="R351" s="83"/>
      <c r="S351" s="83"/>
      <c r="T351" s="84"/>
    </row>
    <row r="352" spans="1:20" ht="32.1" customHeight="1" x14ac:dyDescent="0.25">
      <c r="A352" s="120" t="s">
        <v>4407</v>
      </c>
      <c r="B352" s="85" t="s">
        <v>4408</v>
      </c>
      <c r="C352" s="85" t="s">
        <v>4409</v>
      </c>
      <c r="D352" s="81" t="s">
        <v>3940</v>
      </c>
      <c r="E352" s="81">
        <v>0.05</v>
      </c>
      <c r="F352" s="81">
        <v>0.5</v>
      </c>
      <c r="G352" s="42">
        <v>4.7E-2</v>
      </c>
      <c r="H352" s="86"/>
      <c r="I352" s="41"/>
      <c r="J352" s="86"/>
      <c r="K352" s="93">
        <v>44361</v>
      </c>
      <c r="L352" s="93">
        <v>45822</v>
      </c>
      <c r="M352" s="122" t="s">
        <v>3937</v>
      </c>
      <c r="N352" s="122" t="s">
        <v>3937</v>
      </c>
      <c r="O352" s="76"/>
      <c r="P352" s="83"/>
      <c r="Q352" s="83"/>
      <c r="R352" s="83"/>
      <c r="S352" s="83"/>
      <c r="T352" s="84"/>
    </row>
    <row r="353" spans="1:20" ht="32.1" customHeight="1" x14ac:dyDescent="0.25">
      <c r="A353" s="120" t="s">
        <v>4407</v>
      </c>
      <c r="B353" s="85" t="s">
        <v>4410</v>
      </c>
      <c r="C353" s="85" t="s">
        <v>4411</v>
      </c>
      <c r="D353" s="81" t="s">
        <v>3940</v>
      </c>
      <c r="E353" s="81">
        <v>0.05</v>
      </c>
      <c r="F353" s="81">
        <v>0.5</v>
      </c>
      <c r="G353" s="41">
        <v>4.9000000000000002E-2</v>
      </c>
      <c r="H353" s="82"/>
      <c r="I353" s="41"/>
      <c r="J353" s="86"/>
      <c r="K353" s="93">
        <v>44361</v>
      </c>
      <c r="L353" s="93">
        <v>45822</v>
      </c>
      <c r="M353" s="122" t="s">
        <v>3937</v>
      </c>
      <c r="N353" s="122" t="s">
        <v>3937</v>
      </c>
      <c r="O353" s="76"/>
      <c r="P353" s="83"/>
      <c r="Q353" s="83"/>
      <c r="R353" s="83"/>
      <c r="S353" s="83"/>
      <c r="T353" s="84"/>
    </row>
    <row r="354" spans="1:20" ht="32.1" customHeight="1" x14ac:dyDescent="0.25">
      <c r="A354" s="121" t="s">
        <v>4412</v>
      </c>
      <c r="B354" s="54" t="s">
        <v>4413</v>
      </c>
      <c r="C354" s="54" t="s">
        <v>4414</v>
      </c>
      <c r="D354" s="36" t="s">
        <v>4045</v>
      </c>
      <c r="E354" s="36">
        <v>0.05</v>
      </c>
      <c r="F354" s="81">
        <v>0.5</v>
      </c>
      <c r="G354" s="42">
        <v>4.2999999999999997E-2</v>
      </c>
      <c r="H354" s="86"/>
      <c r="I354" s="41"/>
      <c r="J354" s="86"/>
      <c r="K354" s="37">
        <v>41184</v>
      </c>
      <c r="L354" s="37">
        <v>44106</v>
      </c>
      <c r="M354" s="122" t="s">
        <v>3937</v>
      </c>
      <c r="N354" s="76"/>
      <c r="O354" s="76"/>
      <c r="P354" s="83"/>
      <c r="Q354" s="83"/>
      <c r="R354" s="83"/>
      <c r="S354" s="83"/>
      <c r="T354" s="84"/>
    </row>
    <row r="355" spans="1:20" ht="32.1" customHeight="1" x14ac:dyDescent="0.25">
      <c r="A355" s="120" t="s">
        <v>2457</v>
      </c>
      <c r="B355" s="85" t="s">
        <v>4415</v>
      </c>
      <c r="C355" s="85" t="s">
        <v>4416</v>
      </c>
      <c r="D355" s="81" t="s">
        <v>4195</v>
      </c>
      <c r="E355" s="81">
        <v>0.04</v>
      </c>
      <c r="F355" s="81">
        <v>0.1</v>
      </c>
      <c r="G355" s="42">
        <v>3.9E-2</v>
      </c>
      <c r="H355" s="86"/>
      <c r="I355" s="41"/>
      <c r="J355" s="86"/>
      <c r="K355" s="93">
        <v>44278</v>
      </c>
      <c r="L355" s="93">
        <v>46499</v>
      </c>
      <c r="M355" s="76"/>
      <c r="N355" s="76"/>
      <c r="O355" s="76"/>
      <c r="P355" s="83" t="s">
        <v>3936</v>
      </c>
      <c r="Q355" s="83"/>
      <c r="R355" s="83"/>
      <c r="S355" s="83"/>
      <c r="T355" s="84"/>
    </row>
    <row r="356" spans="1:20" ht="32.1" customHeight="1" x14ac:dyDescent="0.25">
      <c r="A356" s="120" t="s">
        <v>2457</v>
      </c>
      <c r="B356" s="85" t="s">
        <v>4415</v>
      </c>
      <c r="C356" s="85" t="s">
        <v>4415</v>
      </c>
      <c r="D356" s="81" t="s">
        <v>4195</v>
      </c>
      <c r="E356" s="81">
        <v>0.04</v>
      </c>
      <c r="F356" s="81">
        <v>0.1</v>
      </c>
      <c r="G356" s="42">
        <v>3.6999999999999998E-2</v>
      </c>
      <c r="H356" s="86"/>
      <c r="I356" s="41"/>
      <c r="J356" s="86"/>
      <c r="K356" s="93">
        <v>42116</v>
      </c>
      <c r="L356" s="93">
        <v>44277</v>
      </c>
      <c r="M356" s="122" t="s">
        <v>3937</v>
      </c>
      <c r="N356" s="76"/>
      <c r="O356" s="76"/>
      <c r="P356" s="83" t="s">
        <v>3936</v>
      </c>
      <c r="Q356" s="83"/>
      <c r="R356" s="83" t="s">
        <v>3936</v>
      </c>
      <c r="S356" s="83"/>
      <c r="T356" s="84"/>
    </row>
    <row r="357" spans="1:20" ht="32.1" customHeight="1" x14ac:dyDescent="0.25">
      <c r="A357" s="120" t="s">
        <v>2457</v>
      </c>
      <c r="B357" s="85" t="s">
        <v>4417</v>
      </c>
      <c r="C357" s="85" t="s">
        <v>4417</v>
      </c>
      <c r="D357" s="81" t="s">
        <v>4195</v>
      </c>
      <c r="E357" s="81">
        <v>0.04</v>
      </c>
      <c r="F357" s="81">
        <v>0.12</v>
      </c>
      <c r="G357" s="42">
        <v>3.5999999999999997E-2</v>
      </c>
      <c r="H357" s="86"/>
      <c r="I357" s="41"/>
      <c r="J357" s="86"/>
      <c r="K357" s="93">
        <v>44992</v>
      </c>
      <c r="L357" s="93">
        <v>46453</v>
      </c>
      <c r="M357" s="76"/>
      <c r="N357" s="76"/>
      <c r="O357" s="76"/>
      <c r="P357" s="83" t="s">
        <v>3936</v>
      </c>
      <c r="Q357" s="83"/>
      <c r="R357" s="83"/>
      <c r="S357" s="83"/>
      <c r="T357" s="84"/>
    </row>
    <row r="358" spans="1:20" ht="32.1" customHeight="1" x14ac:dyDescent="0.25">
      <c r="A358" s="120" t="s">
        <v>4418</v>
      </c>
      <c r="B358" s="85" t="s">
        <v>4419</v>
      </c>
      <c r="C358" s="85" t="s">
        <v>4419</v>
      </c>
      <c r="D358" s="81" t="s">
        <v>3949</v>
      </c>
      <c r="E358" s="81">
        <v>0.12</v>
      </c>
      <c r="F358" s="81">
        <v>0.4</v>
      </c>
      <c r="G358" s="42">
        <v>0.03</v>
      </c>
      <c r="H358" s="86"/>
      <c r="I358" s="41"/>
      <c r="J358" s="86"/>
      <c r="K358" s="93">
        <v>43187</v>
      </c>
      <c r="L358" s="93">
        <v>44277</v>
      </c>
      <c r="M358" s="76"/>
      <c r="N358" s="76"/>
      <c r="O358" s="76"/>
      <c r="P358" s="83" t="s">
        <v>3936</v>
      </c>
      <c r="Q358" s="83"/>
      <c r="R358" s="83"/>
      <c r="S358" s="83"/>
      <c r="T358" s="84"/>
    </row>
    <row r="359" spans="1:20" ht="32.1" customHeight="1" x14ac:dyDescent="0.25">
      <c r="A359" s="120" t="s">
        <v>4418</v>
      </c>
      <c r="B359" s="85" t="s">
        <v>4419</v>
      </c>
      <c r="C359" s="85" t="s">
        <v>4420</v>
      </c>
      <c r="D359" s="81" t="s">
        <v>3949</v>
      </c>
      <c r="E359" s="81">
        <v>0.12</v>
      </c>
      <c r="F359" s="81">
        <v>0.4</v>
      </c>
      <c r="G359" s="42">
        <v>3.1E-2</v>
      </c>
      <c r="H359" s="86"/>
      <c r="I359" s="41"/>
      <c r="J359" s="86"/>
      <c r="K359" s="93">
        <v>44278</v>
      </c>
      <c r="L359" s="93">
        <v>44648</v>
      </c>
      <c r="M359" s="76"/>
      <c r="N359" s="76"/>
      <c r="O359" s="76"/>
      <c r="P359" s="83" t="s">
        <v>3936</v>
      </c>
      <c r="Q359" s="83"/>
      <c r="R359" s="83"/>
      <c r="S359" s="83"/>
      <c r="T359" s="84"/>
    </row>
    <row r="360" spans="1:20" ht="32.1" customHeight="1" x14ac:dyDescent="0.25">
      <c r="A360" s="120" t="s">
        <v>4421</v>
      </c>
      <c r="B360" s="85" t="s">
        <v>4422</v>
      </c>
      <c r="C360" s="85" t="s">
        <v>4423</v>
      </c>
      <c r="D360" s="81" t="s">
        <v>3949</v>
      </c>
      <c r="E360" s="81">
        <v>0</v>
      </c>
      <c r="F360" s="81">
        <v>0.08</v>
      </c>
      <c r="G360" s="42">
        <v>2.8000000000000001E-2</v>
      </c>
      <c r="H360" s="86"/>
      <c r="I360" s="41"/>
      <c r="J360" s="86"/>
      <c r="K360" s="93">
        <v>40851</v>
      </c>
      <c r="L360" s="93">
        <v>42289</v>
      </c>
      <c r="M360" s="76"/>
      <c r="N360" s="76"/>
      <c r="O360" s="76"/>
      <c r="P360" s="83"/>
      <c r="Q360" s="83"/>
      <c r="R360" s="83"/>
      <c r="S360" s="83"/>
      <c r="T360" s="84"/>
    </row>
    <row r="361" spans="1:20" ht="32.1" customHeight="1" x14ac:dyDescent="0.25">
      <c r="A361" s="123" t="s">
        <v>4421</v>
      </c>
      <c r="B361" s="89" t="s">
        <v>4422</v>
      </c>
      <c r="C361" s="89" t="s">
        <v>4423</v>
      </c>
      <c r="D361" s="90" t="s">
        <v>3949</v>
      </c>
      <c r="E361" s="90">
        <v>0</v>
      </c>
      <c r="F361" s="81">
        <v>7.9000000000000001E-2</v>
      </c>
      <c r="G361" s="42">
        <v>2.8000000000000001E-2</v>
      </c>
      <c r="H361" s="86"/>
      <c r="I361" s="41"/>
      <c r="J361" s="86"/>
      <c r="K361" s="94">
        <v>42290</v>
      </c>
      <c r="L361" s="94">
        <v>43773</v>
      </c>
      <c r="M361" s="76"/>
      <c r="N361" s="76"/>
      <c r="O361" s="76"/>
      <c r="P361" s="83" t="s">
        <v>3936</v>
      </c>
      <c r="Q361" s="83"/>
      <c r="R361" s="83"/>
      <c r="S361" s="83"/>
      <c r="T361" s="84"/>
    </row>
    <row r="362" spans="1:20" ht="32.1" customHeight="1" x14ac:dyDescent="0.25">
      <c r="A362" s="123" t="s">
        <v>4421</v>
      </c>
      <c r="B362" s="89" t="s">
        <v>4422</v>
      </c>
      <c r="C362" s="89" t="s">
        <v>4424</v>
      </c>
      <c r="D362" s="90" t="s">
        <v>3949</v>
      </c>
      <c r="E362" s="90">
        <v>0.08</v>
      </c>
      <c r="F362" s="81">
        <v>0.11899999999999999</v>
      </c>
      <c r="G362" s="42">
        <v>2.7E-2</v>
      </c>
      <c r="H362" s="86"/>
      <c r="I362" s="41"/>
      <c r="J362" s="86"/>
      <c r="K362" s="94">
        <v>42290</v>
      </c>
      <c r="L362" s="94">
        <v>43773</v>
      </c>
      <c r="M362" s="76"/>
      <c r="N362" s="76"/>
      <c r="O362" s="76"/>
      <c r="P362" s="83" t="s">
        <v>3936</v>
      </c>
      <c r="Q362" s="83"/>
      <c r="R362" s="83"/>
      <c r="S362" s="83"/>
      <c r="T362" s="84"/>
    </row>
    <row r="363" spans="1:20" ht="32.1" customHeight="1" x14ac:dyDescent="0.25">
      <c r="A363" s="123" t="s">
        <v>4421</v>
      </c>
      <c r="B363" s="89" t="s">
        <v>4422</v>
      </c>
      <c r="C363" s="89" t="s">
        <v>4425</v>
      </c>
      <c r="D363" s="90" t="s">
        <v>3949</v>
      </c>
      <c r="E363" s="90">
        <v>0.12</v>
      </c>
      <c r="F363" s="81">
        <v>0.4</v>
      </c>
      <c r="G363" s="42">
        <v>2.5999999999999999E-2</v>
      </c>
      <c r="H363" s="86"/>
      <c r="I363" s="41"/>
      <c r="J363" s="86"/>
      <c r="K363" s="94">
        <v>42290</v>
      </c>
      <c r="L363" s="94">
        <v>43773</v>
      </c>
      <c r="M363" s="76"/>
      <c r="N363" s="76"/>
      <c r="O363" s="76"/>
      <c r="P363" s="83" t="s">
        <v>3936</v>
      </c>
      <c r="Q363" s="83"/>
      <c r="R363" s="83"/>
      <c r="S363" s="83"/>
      <c r="T363" s="84"/>
    </row>
    <row r="364" spans="1:20" ht="32.1" customHeight="1" x14ac:dyDescent="0.25">
      <c r="A364" s="123" t="s">
        <v>2687</v>
      </c>
      <c r="B364" s="89" t="s">
        <v>4426</v>
      </c>
      <c r="C364" s="89" t="s">
        <v>4427</v>
      </c>
      <c r="D364" s="90" t="s">
        <v>4047</v>
      </c>
      <c r="E364" s="90">
        <v>0.03</v>
      </c>
      <c r="F364" s="81">
        <v>0.2</v>
      </c>
      <c r="G364" s="42">
        <v>4.1000000000000002E-2</v>
      </c>
      <c r="H364" s="86"/>
      <c r="I364" s="41"/>
      <c r="J364" s="86"/>
      <c r="K364" s="94">
        <v>40822</v>
      </c>
      <c r="L364" s="94">
        <v>42289</v>
      </c>
      <c r="M364" s="76"/>
      <c r="N364" s="76"/>
      <c r="O364" s="76"/>
      <c r="P364" s="83"/>
      <c r="Q364" s="83"/>
      <c r="R364" s="83"/>
      <c r="S364" s="83"/>
      <c r="T364" s="84"/>
    </row>
    <row r="365" spans="1:20" ht="32.1" customHeight="1" x14ac:dyDescent="0.25">
      <c r="A365" s="89" t="s">
        <v>2687</v>
      </c>
      <c r="B365" s="89" t="s">
        <v>4426</v>
      </c>
      <c r="C365" s="89" t="s">
        <v>4428</v>
      </c>
      <c r="D365" s="90" t="s">
        <v>4047</v>
      </c>
      <c r="E365" s="90">
        <v>0.03</v>
      </c>
      <c r="F365" s="81">
        <v>0.2</v>
      </c>
      <c r="G365" s="42">
        <v>4.1000000000000002E-2</v>
      </c>
      <c r="H365" s="86"/>
      <c r="I365" s="41"/>
      <c r="J365" s="86"/>
      <c r="K365" s="94">
        <v>42290</v>
      </c>
      <c r="L365" s="94">
        <v>44277</v>
      </c>
      <c r="M365" s="76"/>
      <c r="N365" s="76"/>
      <c r="O365" s="76"/>
      <c r="P365" s="83"/>
      <c r="Q365" s="83"/>
      <c r="R365" s="83"/>
      <c r="S365" s="83"/>
      <c r="T365" s="84"/>
    </row>
    <row r="366" spans="1:20" ht="32.1" customHeight="1" x14ac:dyDescent="0.25">
      <c r="A366" s="89" t="s">
        <v>2687</v>
      </c>
      <c r="B366" s="89" t="s">
        <v>4426</v>
      </c>
      <c r="C366" s="89" t="s">
        <v>4429</v>
      </c>
      <c r="D366" s="90" t="s">
        <v>4047</v>
      </c>
      <c r="E366" s="90">
        <v>0.03</v>
      </c>
      <c r="F366" s="81">
        <v>0.2</v>
      </c>
      <c r="G366" s="42">
        <v>4.3999999999999997E-2</v>
      </c>
      <c r="H366" s="86"/>
      <c r="I366" s="41"/>
      <c r="J366" s="86"/>
      <c r="K366" s="94">
        <v>44278</v>
      </c>
      <c r="L366" s="94">
        <v>46674</v>
      </c>
      <c r="M366" s="76"/>
      <c r="N366" s="76"/>
      <c r="O366" s="76"/>
      <c r="P366" s="83"/>
      <c r="Q366" s="83"/>
      <c r="R366" s="83"/>
      <c r="S366" s="83"/>
      <c r="T366" s="84"/>
    </row>
    <row r="367" spans="1:20" ht="32.1" customHeight="1" x14ac:dyDescent="0.25">
      <c r="A367" s="123" t="s">
        <v>2687</v>
      </c>
      <c r="B367" s="89" t="s">
        <v>4426</v>
      </c>
      <c r="C367" s="89" t="s">
        <v>4430</v>
      </c>
      <c r="D367" s="90" t="s">
        <v>4047</v>
      </c>
      <c r="E367" s="90">
        <v>0.05</v>
      </c>
      <c r="F367" s="81">
        <v>0.45</v>
      </c>
      <c r="G367" s="42">
        <v>0.04</v>
      </c>
      <c r="H367" s="86"/>
      <c r="I367" s="41"/>
      <c r="J367" s="86"/>
      <c r="K367" s="94">
        <v>40822</v>
      </c>
      <c r="L367" s="94">
        <v>42289</v>
      </c>
      <c r="M367" s="76"/>
      <c r="N367" s="76"/>
      <c r="O367" s="76"/>
      <c r="P367" s="83"/>
      <c r="Q367" s="83"/>
      <c r="R367" s="83"/>
      <c r="S367" s="83"/>
      <c r="T367" s="84"/>
    </row>
    <row r="368" spans="1:20" ht="32.1" customHeight="1" x14ac:dyDescent="0.25">
      <c r="A368" s="89" t="s">
        <v>2687</v>
      </c>
      <c r="B368" s="89" t="s">
        <v>4426</v>
      </c>
      <c r="C368" s="89" t="s">
        <v>4431</v>
      </c>
      <c r="D368" s="90" t="s">
        <v>4047</v>
      </c>
      <c r="E368" s="90">
        <v>0.05</v>
      </c>
      <c r="F368" s="81">
        <v>0.45</v>
      </c>
      <c r="G368" s="82">
        <v>3.9E-2</v>
      </c>
      <c r="H368" s="41"/>
      <c r="I368" s="86"/>
      <c r="J368" s="41"/>
      <c r="K368" s="94">
        <v>42290</v>
      </c>
      <c r="L368" s="94">
        <v>44277</v>
      </c>
      <c r="M368" s="76"/>
      <c r="N368" s="76"/>
      <c r="O368" s="76"/>
      <c r="P368" s="83"/>
      <c r="Q368" s="83"/>
      <c r="R368" s="83"/>
      <c r="S368" s="83"/>
      <c r="T368" s="84"/>
    </row>
    <row r="369" spans="1:20" ht="32.1" customHeight="1" x14ac:dyDescent="0.25">
      <c r="A369" s="89" t="s">
        <v>2687</v>
      </c>
      <c r="B369" s="89" t="s">
        <v>4426</v>
      </c>
      <c r="C369" s="89" t="s">
        <v>4432</v>
      </c>
      <c r="D369" s="90" t="s">
        <v>4047</v>
      </c>
      <c r="E369" s="90">
        <v>0.05</v>
      </c>
      <c r="F369" s="81">
        <v>0.45</v>
      </c>
      <c r="G369" s="42">
        <v>4.1000000000000002E-2</v>
      </c>
      <c r="H369" s="86"/>
      <c r="I369" s="41"/>
      <c r="J369" s="86"/>
      <c r="K369" s="94">
        <v>44278</v>
      </c>
      <c r="L369" s="94">
        <v>46674</v>
      </c>
      <c r="M369" s="76"/>
      <c r="N369" s="76"/>
      <c r="O369" s="76"/>
      <c r="P369" s="83"/>
      <c r="Q369" s="83"/>
      <c r="R369" s="83"/>
      <c r="S369" s="83"/>
      <c r="T369" s="84"/>
    </row>
    <row r="370" spans="1:20" ht="32.1" customHeight="1" x14ac:dyDescent="0.25">
      <c r="A370" s="89" t="s">
        <v>2687</v>
      </c>
      <c r="B370" s="89" t="s">
        <v>4433</v>
      </c>
      <c r="C370" s="89" t="s">
        <v>4434</v>
      </c>
      <c r="D370" s="90" t="s">
        <v>4047</v>
      </c>
      <c r="E370" s="90">
        <v>0.12</v>
      </c>
      <c r="F370" s="81">
        <v>0.2</v>
      </c>
      <c r="G370" s="42">
        <v>4.1000000000000002E-2</v>
      </c>
      <c r="H370" s="86"/>
      <c r="I370" s="41"/>
      <c r="J370" s="86"/>
      <c r="K370" s="94">
        <v>45240</v>
      </c>
      <c r="L370" s="94">
        <v>46701</v>
      </c>
      <c r="M370" s="76"/>
      <c r="N370" s="76"/>
      <c r="O370" s="76"/>
      <c r="P370" s="83" t="s">
        <v>3936</v>
      </c>
      <c r="Q370" s="83"/>
      <c r="R370" s="83"/>
      <c r="S370" s="83"/>
      <c r="T370" s="84"/>
    </row>
    <row r="371" spans="1:20" ht="32.1" customHeight="1" x14ac:dyDescent="0.25">
      <c r="A371" s="89" t="s">
        <v>2687</v>
      </c>
      <c r="B371" s="89" t="s">
        <v>4433</v>
      </c>
      <c r="C371" s="89" t="s">
        <v>4435</v>
      </c>
      <c r="D371" s="90" t="s">
        <v>4047</v>
      </c>
      <c r="E371" s="90">
        <v>0.19500000000000001</v>
      </c>
      <c r="F371" s="81">
        <v>0.35099999999999998</v>
      </c>
      <c r="G371" s="42">
        <v>3.9E-2</v>
      </c>
      <c r="H371" s="86"/>
      <c r="I371" s="41"/>
      <c r="J371" s="86"/>
      <c r="K371" s="94">
        <v>45240</v>
      </c>
      <c r="L371" s="94">
        <v>46701</v>
      </c>
      <c r="M371" s="76"/>
      <c r="N371" s="76"/>
      <c r="O371" s="76"/>
      <c r="P371" s="83" t="s">
        <v>3936</v>
      </c>
      <c r="Q371" s="83"/>
      <c r="R371" s="83"/>
      <c r="S371" s="83"/>
      <c r="T371" s="84"/>
    </row>
    <row r="372" spans="1:20" ht="32.1" customHeight="1" x14ac:dyDescent="0.25">
      <c r="A372" s="55" t="s">
        <v>4436</v>
      </c>
      <c r="B372" s="55" t="s">
        <v>4437</v>
      </c>
      <c r="C372" s="55" t="s">
        <v>4437</v>
      </c>
      <c r="D372" s="34" t="s">
        <v>3949</v>
      </c>
      <c r="E372" s="34">
        <v>0.08</v>
      </c>
      <c r="F372" s="81">
        <v>0.12</v>
      </c>
      <c r="G372" s="82">
        <v>2.8000000000000001E-2</v>
      </c>
      <c r="H372" s="41"/>
      <c r="I372" s="41"/>
      <c r="J372" s="41"/>
      <c r="K372" s="38">
        <v>44200</v>
      </c>
      <c r="L372" s="38">
        <v>47122</v>
      </c>
      <c r="M372" s="76"/>
      <c r="N372" s="76"/>
      <c r="O372" s="76"/>
      <c r="P372" s="83" t="s">
        <v>3936</v>
      </c>
      <c r="Q372" s="83"/>
      <c r="R372" s="83"/>
      <c r="S372" s="83"/>
      <c r="T372" s="84"/>
    </row>
    <row r="373" spans="1:20" ht="32.1" customHeight="1" x14ac:dyDescent="0.25">
      <c r="A373" s="123" t="s">
        <v>4436</v>
      </c>
      <c r="B373" s="89" t="s">
        <v>4438</v>
      </c>
      <c r="C373" s="89" t="s">
        <v>4439</v>
      </c>
      <c r="D373" s="90" t="s">
        <v>3949</v>
      </c>
      <c r="E373" s="90">
        <v>0.08</v>
      </c>
      <c r="F373" s="81">
        <v>0.11899999999999999</v>
      </c>
      <c r="G373" s="82">
        <v>2.5999999999999999E-2</v>
      </c>
      <c r="H373" s="41"/>
      <c r="I373" s="41"/>
      <c r="J373" s="41"/>
      <c r="K373" s="94">
        <v>45223</v>
      </c>
      <c r="L373" s="94">
        <v>46684</v>
      </c>
      <c r="M373" s="76"/>
      <c r="N373" s="76"/>
      <c r="O373" s="76"/>
      <c r="P373" s="83" t="s">
        <v>3936</v>
      </c>
      <c r="Q373" s="83"/>
      <c r="R373" s="83" t="s">
        <v>3936</v>
      </c>
      <c r="S373" s="83"/>
      <c r="T373" s="84"/>
    </row>
    <row r="374" spans="1:20" ht="32.1" customHeight="1" x14ac:dyDescent="0.25">
      <c r="A374" s="123" t="s">
        <v>4436</v>
      </c>
      <c r="B374" s="89" t="s">
        <v>4438</v>
      </c>
      <c r="C374" s="89" t="s">
        <v>4439</v>
      </c>
      <c r="D374" s="90" t="s">
        <v>3949</v>
      </c>
      <c r="E374" s="90">
        <v>0.08</v>
      </c>
      <c r="F374" s="81">
        <v>0.11899999999999999</v>
      </c>
      <c r="G374" s="42">
        <v>2.5999999999999999E-2</v>
      </c>
      <c r="H374" s="86"/>
      <c r="I374" s="41"/>
      <c r="J374" s="86"/>
      <c r="K374" s="94">
        <v>41831</v>
      </c>
      <c r="L374" s="94">
        <v>42348</v>
      </c>
      <c r="M374" s="76"/>
      <c r="N374" s="76"/>
      <c r="O374" s="76"/>
      <c r="P374" s="83"/>
      <c r="Q374" s="83"/>
      <c r="R374" s="83"/>
      <c r="S374" s="83"/>
      <c r="T374" s="84"/>
    </row>
    <row r="375" spans="1:20" ht="32.1" customHeight="1" x14ac:dyDescent="0.25">
      <c r="A375" s="123" t="s">
        <v>4436</v>
      </c>
      <c r="B375" s="89" t="s">
        <v>4438</v>
      </c>
      <c r="C375" s="89" t="s">
        <v>4439</v>
      </c>
      <c r="D375" s="90" t="s">
        <v>3949</v>
      </c>
      <c r="E375" s="90">
        <v>0.08</v>
      </c>
      <c r="F375" s="81">
        <v>0.11899999999999999</v>
      </c>
      <c r="G375" s="82">
        <v>2.5999999999999999E-2</v>
      </c>
      <c r="H375" s="41"/>
      <c r="I375" s="41"/>
      <c r="J375" s="41"/>
      <c r="K375" s="94">
        <v>42349</v>
      </c>
      <c r="L375" s="94">
        <v>46684</v>
      </c>
      <c r="M375" s="76"/>
      <c r="N375" s="76"/>
      <c r="O375" s="76"/>
      <c r="P375" s="83" t="s">
        <v>3936</v>
      </c>
      <c r="Q375" s="83"/>
      <c r="R375" s="83" t="s">
        <v>3936</v>
      </c>
      <c r="S375" s="83"/>
      <c r="T375" s="84"/>
    </row>
    <row r="376" spans="1:20" ht="32.1" customHeight="1" x14ac:dyDescent="0.25">
      <c r="A376" s="123" t="s">
        <v>4436</v>
      </c>
      <c r="B376" s="89" t="s">
        <v>4438</v>
      </c>
      <c r="C376" s="89" t="s">
        <v>4440</v>
      </c>
      <c r="D376" s="90" t="s">
        <v>3949</v>
      </c>
      <c r="E376" s="90">
        <v>0</v>
      </c>
      <c r="F376" s="81">
        <v>7.9000000000000001E-2</v>
      </c>
      <c r="G376" s="82">
        <v>2.7E-2</v>
      </c>
      <c r="H376" s="41"/>
      <c r="I376" s="41"/>
      <c r="J376" s="41"/>
      <c r="K376" s="94">
        <v>45223</v>
      </c>
      <c r="L376" s="94">
        <v>46684</v>
      </c>
      <c r="M376" s="76"/>
      <c r="N376" s="76"/>
      <c r="O376" s="76"/>
      <c r="P376" s="83" t="s">
        <v>3936</v>
      </c>
      <c r="Q376" s="83"/>
      <c r="R376" s="83" t="s">
        <v>3936</v>
      </c>
      <c r="S376" s="83"/>
      <c r="T376" s="84"/>
    </row>
    <row r="377" spans="1:20" ht="32.1" customHeight="1" x14ac:dyDescent="0.25">
      <c r="A377" s="123" t="s">
        <v>4436</v>
      </c>
      <c r="B377" s="89" t="s">
        <v>4438</v>
      </c>
      <c r="C377" s="89" t="s">
        <v>4440</v>
      </c>
      <c r="D377" s="90" t="s">
        <v>3949</v>
      </c>
      <c r="E377" s="90">
        <v>0</v>
      </c>
      <c r="F377" s="81">
        <v>7.9000000000000001E-2</v>
      </c>
      <c r="G377" s="82">
        <v>2.8000000000000001E-2</v>
      </c>
      <c r="H377" s="41"/>
      <c r="I377" s="41"/>
      <c r="J377" s="41"/>
      <c r="K377" s="94">
        <v>41831</v>
      </c>
      <c r="L377" s="94">
        <v>42348</v>
      </c>
      <c r="M377" s="76"/>
      <c r="N377" s="76"/>
      <c r="O377" s="76"/>
      <c r="P377" s="83"/>
      <c r="Q377" s="83"/>
      <c r="R377" s="83"/>
      <c r="S377" s="83"/>
      <c r="T377" s="84"/>
    </row>
    <row r="378" spans="1:20" ht="32.1" customHeight="1" x14ac:dyDescent="0.25">
      <c r="A378" s="123" t="s">
        <v>4436</v>
      </c>
      <c r="B378" s="89" t="s">
        <v>4438</v>
      </c>
      <c r="C378" s="89" t="s">
        <v>4440</v>
      </c>
      <c r="D378" s="90" t="s">
        <v>3949</v>
      </c>
      <c r="E378" s="90">
        <v>0</v>
      </c>
      <c r="F378" s="81">
        <v>7.9000000000000001E-2</v>
      </c>
      <c r="G378" s="82">
        <v>2.7E-2</v>
      </c>
      <c r="H378" s="41"/>
      <c r="I378" s="41"/>
      <c r="J378" s="41"/>
      <c r="K378" s="94">
        <v>42349</v>
      </c>
      <c r="L378" s="94">
        <v>46684</v>
      </c>
      <c r="M378" s="76"/>
      <c r="N378" s="76"/>
      <c r="O378" s="76"/>
      <c r="P378" s="83" t="s">
        <v>3936</v>
      </c>
      <c r="Q378" s="83"/>
      <c r="R378" s="83" t="s">
        <v>3936</v>
      </c>
      <c r="S378" s="83"/>
      <c r="T378" s="84"/>
    </row>
    <row r="379" spans="1:20" ht="32.1" customHeight="1" x14ac:dyDescent="0.25">
      <c r="A379" s="123" t="s">
        <v>4436</v>
      </c>
      <c r="B379" s="89" t="s">
        <v>4438</v>
      </c>
      <c r="C379" s="89" t="s">
        <v>4441</v>
      </c>
      <c r="D379" s="90" t="s">
        <v>3949</v>
      </c>
      <c r="E379" s="90">
        <v>0.12</v>
      </c>
      <c r="F379" s="81">
        <v>0.4</v>
      </c>
      <c r="G379" s="82">
        <v>2.5000000000000001E-2</v>
      </c>
      <c r="H379" s="41"/>
      <c r="I379" s="41"/>
      <c r="J379" s="41"/>
      <c r="K379" s="94">
        <v>45223</v>
      </c>
      <c r="L379" s="94">
        <v>46684</v>
      </c>
      <c r="M379" s="76"/>
      <c r="N379" s="76"/>
      <c r="O379" s="76"/>
      <c r="P379" s="83" t="s">
        <v>3936</v>
      </c>
      <c r="Q379" s="83"/>
      <c r="R379" s="83" t="s">
        <v>3936</v>
      </c>
      <c r="S379" s="83"/>
      <c r="T379" s="84"/>
    </row>
    <row r="380" spans="1:20" ht="32.1" customHeight="1" x14ac:dyDescent="0.25">
      <c r="A380" s="123" t="s">
        <v>4436</v>
      </c>
      <c r="B380" s="89" t="s">
        <v>4438</v>
      </c>
      <c r="C380" s="89" t="s">
        <v>4441</v>
      </c>
      <c r="D380" s="90" t="s">
        <v>3949</v>
      </c>
      <c r="E380" s="90">
        <v>0.12</v>
      </c>
      <c r="F380" s="81">
        <v>0.4</v>
      </c>
      <c r="G380" s="82">
        <v>2.5000000000000001E-2</v>
      </c>
      <c r="H380" s="41"/>
      <c r="I380" s="41"/>
      <c r="J380" s="41"/>
      <c r="K380" s="94">
        <v>41831</v>
      </c>
      <c r="L380" s="94">
        <v>42348</v>
      </c>
      <c r="M380" s="76"/>
      <c r="N380" s="76"/>
      <c r="O380" s="76"/>
      <c r="P380" s="83"/>
      <c r="Q380" s="83"/>
      <c r="R380" s="83"/>
      <c r="S380" s="83"/>
      <c r="T380" s="84"/>
    </row>
    <row r="381" spans="1:20" ht="32.1" customHeight="1" x14ac:dyDescent="0.25">
      <c r="A381" s="123" t="s">
        <v>4436</v>
      </c>
      <c r="B381" s="89" t="s">
        <v>4438</v>
      </c>
      <c r="C381" s="89" t="s">
        <v>4441</v>
      </c>
      <c r="D381" s="90" t="s">
        <v>3949</v>
      </c>
      <c r="E381" s="90">
        <v>0.12</v>
      </c>
      <c r="F381" s="81">
        <v>0.4</v>
      </c>
      <c r="G381" s="82">
        <v>2.5000000000000001E-2</v>
      </c>
      <c r="H381" s="41"/>
      <c r="I381" s="41"/>
      <c r="J381" s="41"/>
      <c r="K381" s="94">
        <v>42349</v>
      </c>
      <c r="L381" s="94">
        <v>46684</v>
      </c>
      <c r="M381" s="76"/>
      <c r="N381" s="76"/>
      <c r="O381" s="76"/>
      <c r="P381" s="83" t="s">
        <v>3936</v>
      </c>
      <c r="Q381" s="83"/>
      <c r="R381" s="83" t="s">
        <v>3936</v>
      </c>
      <c r="S381" s="83"/>
      <c r="T381" s="84"/>
    </row>
    <row r="382" spans="1:20" ht="32.1" customHeight="1" x14ac:dyDescent="0.25">
      <c r="A382" s="123" t="s">
        <v>4436</v>
      </c>
      <c r="B382" s="89" t="s">
        <v>4442</v>
      </c>
      <c r="C382" s="89" t="s">
        <v>4443</v>
      </c>
      <c r="D382" s="90" t="s">
        <v>3949</v>
      </c>
      <c r="E382" s="90">
        <v>0.08</v>
      </c>
      <c r="F382" s="81">
        <v>0.11899999999999999</v>
      </c>
      <c r="G382" s="82">
        <v>2.7E-2</v>
      </c>
      <c r="H382" s="41"/>
      <c r="I382" s="41"/>
      <c r="J382" s="41"/>
      <c r="K382" s="94">
        <v>45392</v>
      </c>
      <c r="L382" s="94">
        <v>46853</v>
      </c>
      <c r="M382" s="76"/>
      <c r="N382" s="76"/>
      <c r="O382" s="76"/>
      <c r="P382" s="83" t="s">
        <v>3936</v>
      </c>
      <c r="Q382" s="83"/>
      <c r="R382" s="83"/>
      <c r="S382" s="83"/>
      <c r="T382" s="84"/>
    </row>
    <row r="383" spans="1:20" ht="32.1" customHeight="1" x14ac:dyDescent="0.25">
      <c r="A383" s="123" t="s">
        <v>4436</v>
      </c>
      <c r="B383" s="89" t="s">
        <v>4442</v>
      </c>
      <c r="C383" s="89" t="s">
        <v>4444</v>
      </c>
      <c r="D383" s="90" t="s">
        <v>3949</v>
      </c>
      <c r="E383" s="90">
        <v>0</v>
      </c>
      <c r="F383" s="81">
        <v>7.9000000000000001E-2</v>
      </c>
      <c r="G383" s="86">
        <v>2.8000000000000001E-2</v>
      </c>
      <c r="H383" s="42"/>
      <c r="I383" s="41"/>
      <c r="J383" s="41"/>
      <c r="K383" s="94">
        <v>45392</v>
      </c>
      <c r="L383" s="94">
        <v>46853</v>
      </c>
      <c r="M383" s="76"/>
      <c r="N383" s="76"/>
      <c r="O383" s="76"/>
      <c r="P383" s="83" t="s">
        <v>3936</v>
      </c>
      <c r="Q383" s="83"/>
      <c r="R383" s="83"/>
      <c r="S383" s="83"/>
      <c r="T383" s="84"/>
    </row>
    <row r="384" spans="1:20" ht="32.1" customHeight="1" x14ac:dyDescent="0.25">
      <c r="A384" s="123" t="s">
        <v>4436</v>
      </c>
      <c r="B384" s="89" t="s">
        <v>4442</v>
      </c>
      <c r="C384" s="89" t="s">
        <v>4445</v>
      </c>
      <c r="D384" s="90" t="s">
        <v>3949</v>
      </c>
      <c r="E384" s="90">
        <v>0.12</v>
      </c>
      <c r="F384" s="81">
        <v>0.2</v>
      </c>
      <c r="G384" s="86">
        <v>2.5999999999999999E-2</v>
      </c>
      <c r="H384" s="42"/>
      <c r="I384" s="41"/>
      <c r="J384" s="41"/>
      <c r="K384" s="94">
        <v>45392</v>
      </c>
      <c r="L384" s="94">
        <v>46853</v>
      </c>
      <c r="M384" s="76"/>
      <c r="N384" s="76"/>
      <c r="O384" s="76"/>
      <c r="P384" s="83" t="s">
        <v>3936</v>
      </c>
      <c r="Q384" s="83"/>
      <c r="R384" s="83"/>
      <c r="S384" s="83"/>
      <c r="T384" s="84"/>
    </row>
    <row r="385" spans="1:20" ht="32.1" customHeight="1" x14ac:dyDescent="0.25">
      <c r="A385" s="124" t="s">
        <v>4436</v>
      </c>
      <c r="B385" s="55" t="s">
        <v>4446</v>
      </c>
      <c r="C385" s="55" t="s">
        <v>4446</v>
      </c>
      <c r="D385" s="34" t="s">
        <v>3949</v>
      </c>
      <c r="E385" s="34">
        <v>0</v>
      </c>
      <c r="F385" s="81">
        <v>0.4</v>
      </c>
      <c r="G385" s="86">
        <v>3.7999999999999999E-2</v>
      </c>
      <c r="H385" s="42"/>
      <c r="I385" s="41"/>
      <c r="J385" s="41"/>
      <c r="K385" s="38">
        <v>42509</v>
      </c>
      <c r="L385" s="38">
        <v>47118</v>
      </c>
      <c r="M385" s="76"/>
      <c r="N385" s="76"/>
      <c r="O385" s="76"/>
      <c r="P385" s="83" t="s">
        <v>3936</v>
      </c>
      <c r="Q385" s="83"/>
      <c r="R385" s="83"/>
      <c r="S385" s="83"/>
      <c r="T385" s="84"/>
    </row>
    <row r="386" spans="1:20" ht="32.1" customHeight="1" x14ac:dyDescent="0.25">
      <c r="A386" s="123" t="s">
        <v>4447</v>
      </c>
      <c r="B386" s="89" t="s">
        <v>4448</v>
      </c>
      <c r="C386" s="89" t="s">
        <v>4448</v>
      </c>
      <c r="D386" s="90" t="s">
        <v>3949</v>
      </c>
      <c r="E386" s="90">
        <v>0</v>
      </c>
      <c r="F386" s="81">
        <v>0.08</v>
      </c>
      <c r="G386" s="82">
        <v>2.8000000000000001E-2</v>
      </c>
      <c r="H386" s="41"/>
      <c r="I386" s="41"/>
      <c r="J386" s="41"/>
      <c r="K386" s="94">
        <v>43438</v>
      </c>
      <c r="L386" s="94">
        <v>44267</v>
      </c>
      <c r="M386" s="76"/>
      <c r="N386" s="76"/>
      <c r="O386" s="76"/>
      <c r="P386" s="83" t="s">
        <v>3936</v>
      </c>
      <c r="Q386" s="83"/>
      <c r="R386" s="83"/>
      <c r="S386" s="83"/>
      <c r="T386" s="84"/>
    </row>
    <row r="387" spans="1:20" ht="32.1" customHeight="1" x14ac:dyDescent="0.25">
      <c r="A387" s="124" t="s">
        <v>4447</v>
      </c>
      <c r="B387" s="55" t="s">
        <v>4449</v>
      </c>
      <c r="C387" s="55" t="s">
        <v>4449</v>
      </c>
      <c r="D387" s="34" t="s">
        <v>3949</v>
      </c>
      <c r="E387" s="34">
        <v>0</v>
      </c>
      <c r="F387" s="81">
        <v>0.08</v>
      </c>
      <c r="G387" s="82">
        <v>2.8000000000000001E-2</v>
      </c>
      <c r="H387" s="41"/>
      <c r="I387" s="41"/>
      <c r="J387" s="41"/>
      <c r="K387" s="38">
        <v>43438</v>
      </c>
      <c r="L387" s="38">
        <v>44267</v>
      </c>
      <c r="M387" s="76"/>
      <c r="N387" s="76"/>
      <c r="O387" s="76"/>
      <c r="P387" s="83" t="s">
        <v>3936</v>
      </c>
      <c r="Q387" s="83"/>
      <c r="R387" s="83"/>
      <c r="S387" s="83"/>
      <c r="T387" s="84"/>
    </row>
    <row r="388" spans="1:20" ht="32.1" customHeight="1" x14ac:dyDescent="0.25">
      <c r="A388" s="89" t="s">
        <v>4447</v>
      </c>
      <c r="B388" s="89" t="s">
        <v>4450</v>
      </c>
      <c r="C388" s="89" t="s">
        <v>4451</v>
      </c>
      <c r="D388" s="90" t="s">
        <v>3949</v>
      </c>
      <c r="E388" s="90">
        <v>0</v>
      </c>
      <c r="F388" s="81">
        <v>0.4</v>
      </c>
      <c r="G388" s="82">
        <v>3.6999999999999998E-2</v>
      </c>
      <c r="H388" s="41"/>
      <c r="I388" s="41"/>
      <c r="J388" s="41"/>
      <c r="K388" s="94">
        <v>44632</v>
      </c>
      <c r="L388" s="94">
        <v>46093</v>
      </c>
      <c r="M388" s="76"/>
      <c r="N388" s="76"/>
      <c r="O388" s="76"/>
      <c r="P388" s="83" t="s">
        <v>3936</v>
      </c>
      <c r="Q388" s="83"/>
      <c r="R388" s="83"/>
      <c r="S388" s="83"/>
      <c r="T388" s="84"/>
    </row>
    <row r="389" spans="1:20" ht="32.1" customHeight="1" x14ac:dyDescent="0.25">
      <c r="A389" s="89" t="s">
        <v>4447</v>
      </c>
      <c r="B389" s="89" t="s">
        <v>4452</v>
      </c>
      <c r="C389" s="89" t="s">
        <v>4453</v>
      </c>
      <c r="D389" s="90" t="s">
        <v>3949</v>
      </c>
      <c r="E389" s="90">
        <v>0</v>
      </c>
      <c r="F389" s="81">
        <v>0.4</v>
      </c>
      <c r="G389" s="82">
        <v>3.6999999999999998E-2</v>
      </c>
      <c r="H389" s="41"/>
      <c r="I389" s="41"/>
      <c r="J389" s="41"/>
      <c r="K389" s="94">
        <v>44632</v>
      </c>
      <c r="L389" s="94">
        <v>46093</v>
      </c>
      <c r="M389" s="76"/>
      <c r="N389" s="76"/>
      <c r="O389" s="76"/>
      <c r="P389" s="83" t="s">
        <v>3936</v>
      </c>
      <c r="Q389" s="83"/>
      <c r="R389" s="83"/>
      <c r="S389" s="83"/>
      <c r="T389" s="84"/>
    </row>
    <row r="390" spans="1:20" ht="32.1" customHeight="1" x14ac:dyDescent="0.25">
      <c r="A390" s="124" t="s">
        <v>4447</v>
      </c>
      <c r="B390" s="55" t="s">
        <v>4454</v>
      </c>
      <c r="C390" s="55" t="s">
        <v>4454</v>
      </c>
      <c r="D390" s="34" t="s">
        <v>3949</v>
      </c>
      <c r="E390" s="34">
        <v>0</v>
      </c>
      <c r="F390" s="81">
        <v>0.4</v>
      </c>
      <c r="G390" s="82">
        <v>2.4E-2</v>
      </c>
      <c r="H390" s="41"/>
      <c r="I390" s="41"/>
      <c r="J390" s="41"/>
      <c r="K390" s="38">
        <v>43696</v>
      </c>
      <c r="L390" s="38">
        <v>46619</v>
      </c>
      <c r="M390" s="76"/>
      <c r="N390" s="76"/>
      <c r="O390" s="76"/>
      <c r="P390" s="83" t="s">
        <v>3936</v>
      </c>
      <c r="Q390" s="83"/>
      <c r="R390" s="83"/>
      <c r="S390" s="83"/>
      <c r="T390" s="84" t="s">
        <v>75</v>
      </c>
    </row>
    <row r="391" spans="1:20" ht="32.1" customHeight="1" x14ac:dyDescent="0.25">
      <c r="A391" s="123" t="s">
        <v>4447</v>
      </c>
      <c r="B391" s="89" t="s">
        <v>4454</v>
      </c>
      <c r="C391" s="89" t="s">
        <v>4455</v>
      </c>
      <c r="D391" s="90" t="s">
        <v>3949</v>
      </c>
      <c r="E391" s="90">
        <v>0.08</v>
      </c>
      <c r="F391" s="81">
        <v>0.11899999999999999</v>
      </c>
      <c r="G391" s="82">
        <v>2.5000000000000001E-2</v>
      </c>
      <c r="H391" s="41"/>
      <c r="I391" s="41"/>
      <c r="J391" s="41"/>
      <c r="K391" s="94">
        <v>43438</v>
      </c>
      <c r="L391" s="94">
        <v>43684</v>
      </c>
      <c r="M391" s="76"/>
      <c r="N391" s="76"/>
      <c r="O391" s="76"/>
      <c r="P391" s="83" t="s">
        <v>3936</v>
      </c>
      <c r="Q391" s="83"/>
      <c r="R391" s="83"/>
      <c r="S391" s="83"/>
      <c r="T391" s="84"/>
    </row>
    <row r="392" spans="1:20" ht="32.1" customHeight="1" x14ac:dyDescent="0.25">
      <c r="A392" s="123" t="s">
        <v>4447</v>
      </c>
      <c r="B392" s="89" t="s">
        <v>4454</v>
      </c>
      <c r="C392" s="89" t="s">
        <v>4456</v>
      </c>
      <c r="D392" s="90" t="s">
        <v>3949</v>
      </c>
      <c r="E392" s="90">
        <v>0</v>
      </c>
      <c r="F392" s="81">
        <v>7.9000000000000008E-3</v>
      </c>
      <c r="G392" s="82">
        <v>2.5999999999999999E-2</v>
      </c>
      <c r="H392" s="41"/>
      <c r="I392" s="86"/>
      <c r="J392" s="41"/>
      <c r="K392" s="94">
        <v>43438</v>
      </c>
      <c r="L392" s="94">
        <v>43684</v>
      </c>
      <c r="M392" s="76"/>
      <c r="N392" s="76"/>
      <c r="O392" s="76"/>
      <c r="P392" s="83" t="s">
        <v>3936</v>
      </c>
      <c r="Q392" s="83"/>
      <c r="R392" s="83"/>
      <c r="S392" s="83"/>
      <c r="T392" s="84"/>
    </row>
    <row r="393" spans="1:20" ht="32.1" customHeight="1" x14ac:dyDescent="0.25">
      <c r="A393" s="123" t="s">
        <v>4447</v>
      </c>
      <c r="B393" s="89" t="s">
        <v>4454</v>
      </c>
      <c r="C393" s="89" t="s">
        <v>4457</v>
      </c>
      <c r="D393" s="90" t="s">
        <v>3949</v>
      </c>
      <c r="E393" s="90">
        <v>0.12</v>
      </c>
      <c r="F393" s="81">
        <v>0.4</v>
      </c>
      <c r="G393" s="82">
        <v>2.4E-2</v>
      </c>
      <c r="H393" s="41"/>
      <c r="I393" s="41"/>
      <c r="J393" s="41"/>
      <c r="K393" s="94">
        <v>43438</v>
      </c>
      <c r="L393" s="94">
        <v>43684</v>
      </c>
      <c r="M393" s="76"/>
      <c r="N393" s="76"/>
      <c r="O393" s="76"/>
      <c r="P393" s="83" t="s">
        <v>3936</v>
      </c>
      <c r="Q393" s="83"/>
      <c r="R393" s="83"/>
      <c r="S393" s="83"/>
      <c r="T393" s="84"/>
    </row>
    <row r="394" spans="1:20" ht="32.1" customHeight="1" x14ac:dyDescent="0.25">
      <c r="A394" s="123" t="s">
        <v>4458</v>
      </c>
      <c r="B394" s="89" t="s">
        <v>4459</v>
      </c>
      <c r="C394" s="89" t="s">
        <v>4460</v>
      </c>
      <c r="D394" s="90" t="s">
        <v>3940</v>
      </c>
      <c r="E394" s="90">
        <v>0.38</v>
      </c>
      <c r="F394" s="81">
        <v>0.38</v>
      </c>
      <c r="G394" s="82">
        <v>7.1999999999999995E-2</v>
      </c>
      <c r="H394" s="41"/>
      <c r="I394" s="41"/>
      <c r="J394" s="41"/>
      <c r="K394" s="94">
        <v>44278</v>
      </c>
      <c r="L394" s="94">
        <v>44580</v>
      </c>
      <c r="M394" s="76"/>
      <c r="N394" s="76"/>
      <c r="O394" s="76"/>
      <c r="P394" s="83"/>
      <c r="Q394" s="83"/>
      <c r="R394" s="83"/>
      <c r="S394" s="83"/>
      <c r="T394" s="84"/>
    </row>
    <row r="395" spans="1:20" ht="32.1" customHeight="1" x14ac:dyDescent="0.25">
      <c r="A395" s="123" t="s">
        <v>4458</v>
      </c>
      <c r="B395" s="89" t="s">
        <v>4459</v>
      </c>
      <c r="C395" s="89" t="s">
        <v>4459</v>
      </c>
      <c r="D395" s="90" t="s">
        <v>3940</v>
      </c>
      <c r="E395" s="90">
        <v>0.38</v>
      </c>
      <c r="F395" s="81">
        <v>0.38</v>
      </c>
      <c r="G395" s="82">
        <v>0.06</v>
      </c>
      <c r="H395" s="41"/>
      <c r="I395" s="41"/>
      <c r="J395" s="41"/>
      <c r="K395" s="94">
        <v>41249</v>
      </c>
      <c r="L395" s="94">
        <v>42710</v>
      </c>
      <c r="M395" s="76"/>
      <c r="N395" s="76"/>
      <c r="O395" s="76"/>
      <c r="P395" s="83"/>
      <c r="Q395" s="83"/>
      <c r="R395" s="83"/>
      <c r="S395" s="83"/>
      <c r="T395" s="84"/>
    </row>
    <row r="396" spans="1:20" ht="32.1" customHeight="1" x14ac:dyDescent="0.25">
      <c r="A396" s="123" t="s">
        <v>4458</v>
      </c>
      <c r="B396" s="89" t="s">
        <v>4459</v>
      </c>
      <c r="C396" s="89" t="s">
        <v>4459</v>
      </c>
      <c r="D396" s="90" t="s">
        <v>3940</v>
      </c>
      <c r="E396" s="90">
        <v>0.38</v>
      </c>
      <c r="F396" s="81">
        <v>0.38</v>
      </c>
      <c r="G396" s="82">
        <v>0.06</v>
      </c>
      <c r="H396" s="41"/>
      <c r="I396" s="41"/>
      <c r="J396" s="41"/>
      <c r="K396" s="94">
        <v>43119</v>
      </c>
      <c r="L396" s="94">
        <v>44277</v>
      </c>
      <c r="M396" s="76"/>
      <c r="N396" s="76"/>
      <c r="O396" s="76"/>
      <c r="P396" s="83"/>
      <c r="Q396" s="83"/>
      <c r="R396" s="83"/>
      <c r="S396" s="83"/>
      <c r="T396" s="84"/>
    </row>
    <row r="397" spans="1:20" ht="32.1" customHeight="1" x14ac:dyDescent="0.25">
      <c r="A397" s="124" t="s">
        <v>3029</v>
      </c>
      <c r="B397" s="55" t="s">
        <v>4461</v>
      </c>
      <c r="C397" s="55" t="s">
        <v>4462</v>
      </c>
      <c r="D397" s="34" t="s">
        <v>3940</v>
      </c>
      <c r="E397" s="34">
        <v>0.1</v>
      </c>
      <c r="F397" s="81">
        <v>0.5</v>
      </c>
      <c r="G397" s="82">
        <v>3.7999999999999999E-2</v>
      </c>
      <c r="H397" s="41"/>
      <c r="I397" s="41"/>
      <c r="J397" s="41"/>
      <c r="K397" s="38">
        <v>43497</v>
      </c>
      <c r="L397" s="38">
        <v>44277</v>
      </c>
      <c r="M397" s="122" t="s">
        <v>3937</v>
      </c>
      <c r="N397" s="122" t="s">
        <v>3937</v>
      </c>
      <c r="O397" s="76"/>
      <c r="P397" s="83" t="s">
        <v>3936</v>
      </c>
      <c r="Q397" s="83"/>
      <c r="R397" s="83"/>
      <c r="S397" s="83"/>
      <c r="T397" s="84"/>
    </row>
    <row r="398" spans="1:20" ht="32.1" customHeight="1" x14ac:dyDescent="0.25">
      <c r="A398" s="124" t="s">
        <v>3029</v>
      </c>
      <c r="B398" s="55" t="s">
        <v>4461</v>
      </c>
      <c r="C398" s="55" t="s">
        <v>4463</v>
      </c>
      <c r="D398" s="34" t="s">
        <v>3940</v>
      </c>
      <c r="E398" s="34">
        <v>0.1</v>
      </c>
      <c r="F398" s="81">
        <v>0.5</v>
      </c>
      <c r="G398" s="82">
        <v>0.04</v>
      </c>
      <c r="H398" s="41"/>
      <c r="I398" s="41"/>
      <c r="J398" s="41"/>
      <c r="K398" s="38">
        <v>44278</v>
      </c>
      <c r="L398" s="38">
        <v>44958</v>
      </c>
      <c r="M398" s="122" t="s">
        <v>3937</v>
      </c>
      <c r="N398" s="122" t="s">
        <v>3937</v>
      </c>
      <c r="O398" s="76"/>
      <c r="P398" s="83" t="s">
        <v>3936</v>
      </c>
      <c r="Q398" s="83"/>
      <c r="R398" s="83"/>
      <c r="S398" s="83"/>
      <c r="T398" s="84"/>
    </row>
    <row r="399" spans="1:20" ht="32.1" customHeight="1" x14ac:dyDescent="0.25">
      <c r="A399" s="123" t="s">
        <v>4464</v>
      </c>
      <c r="B399" s="89" t="s">
        <v>4465</v>
      </c>
      <c r="C399" s="89" t="s">
        <v>4466</v>
      </c>
      <c r="D399" s="90" t="s">
        <v>3949</v>
      </c>
      <c r="E399" s="90">
        <v>0.05</v>
      </c>
      <c r="F399" s="81">
        <v>7.4999999999999997E-2</v>
      </c>
      <c r="G399" s="82">
        <v>2.3E-2</v>
      </c>
      <c r="H399" s="41"/>
      <c r="I399" s="41"/>
      <c r="J399" s="41"/>
      <c r="K399" s="94">
        <v>45485</v>
      </c>
      <c r="L399" s="94">
        <v>46946</v>
      </c>
      <c r="M399" s="76"/>
      <c r="N399" s="76"/>
      <c r="O399" s="76"/>
      <c r="P399" s="83" t="s">
        <v>3936</v>
      </c>
      <c r="Q399" s="83"/>
      <c r="R399" s="83" t="s">
        <v>3936</v>
      </c>
      <c r="S399" s="83" t="s">
        <v>3936</v>
      </c>
      <c r="T399" s="84"/>
    </row>
    <row r="400" spans="1:20" ht="32.1" customHeight="1" x14ac:dyDescent="0.25">
      <c r="A400" s="124" t="s">
        <v>4464</v>
      </c>
      <c r="B400" s="55" t="s">
        <v>4465</v>
      </c>
      <c r="C400" s="55" t="s">
        <v>4467</v>
      </c>
      <c r="D400" s="34" t="s">
        <v>3949</v>
      </c>
      <c r="E400" s="34">
        <v>0.08</v>
      </c>
      <c r="F400" s="81">
        <v>0.2</v>
      </c>
      <c r="G400" s="82">
        <v>2.4E-2</v>
      </c>
      <c r="H400" s="41"/>
      <c r="I400" s="41"/>
      <c r="J400" s="41"/>
      <c r="K400" s="38">
        <v>45485</v>
      </c>
      <c r="L400" s="38">
        <v>46946</v>
      </c>
      <c r="M400" s="76"/>
      <c r="N400" s="76"/>
      <c r="O400" s="76"/>
      <c r="P400" s="83" t="s">
        <v>3936</v>
      </c>
      <c r="Q400" s="83"/>
      <c r="R400" s="83" t="s">
        <v>3936</v>
      </c>
      <c r="S400" s="83" t="s">
        <v>3936</v>
      </c>
      <c r="T400" s="84"/>
    </row>
    <row r="401" spans="1:20" ht="32.1" customHeight="1" x14ac:dyDescent="0.25">
      <c r="A401" s="123" t="s">
        <v>4464</v>
      </c>
      <c r="B401" s="89" t="s">
        <v>4465</v>
      </c>
      <c r="C401" s="89" t="s">
        <v>4468</v>
      </c>
      <c r="D401" s="90" t="s">
        <v>3949</v>
      </c>
      <c r="E401" s="90">
        <v>2.5000000000000001E-2</v>
      </c>
      <c r="F401" s="81">
        <v>4.4999999999999998E-2</v>
      </c>
      <c r="G401" s="82">
        <v>2.5999999999999999E-2</v>
      </c>
      <c r="H401" s="41"/>
      <c r="I401" s="41"/>
      <c r="J401" s="41"/>
      <c r="K401" s="94">
        <v>45485</v>
      </c>
      <c r="L401" s="94">
        <v>46946</v>
      </c>
      <c r="M401" s="76"/>
      <c r="N401" s="76"/>
      <c r="O401" s="76"/>
      <c r="P401" s="83" t="s">
        <v>3936</v>
      </c>
      <c r="Q401" s="83"/>
      <c r="R401" s="83" t="s">
        <v>3936</v>
      </c>
      <c r="S401" s="83" t="s">
        <v>3936</v>
      </c>
      <c r="T401" s="84"/>
    </row>
    <row r="402" spans="1:20" ht="32.1" customHeight="1" x14ac:dyDescent="0.25">
      <c r="A402" s="124" t="s">
        <v>4469</v>
      </c>
      <c r="B402" s="55" t="s">
        <v>4470</v>
      </c>
      <c r="C402" s="55" t="s">
        <v>4471</v>
      </c>
      <c r="D402" s="34" t="s">
        <v>3949</v>
      </c>
      <c r="E402" s="34">
        <v>0.08</v>
      </c>
      <c r="F402" s="81">
        <v>0.11899999999999999</v>
      </c>
      <c r="G402" s="82">
        <v>2.5999999999999999E-2</v>
      </c>
      <c r="H402" s="41"/>
      <c r="I402" s="41"/>
      <c r="J402" s="41"/>
      <c r="K402" s="38">
        <v>43161</v>
      </c>
      <c r="L402" s="38">
        <v>44267</v>
      </c>
      <c r="M402" s="76"/>
      <c r="N402" s="122" t="s">
        <v>3937</v>
      </c>
      <c r="O402" s="76"/>
      <c r="P402" s="83" t="s">
        <v>3936</v>
      </c>
      <c r="Q402" s="83"/>
      <c r="R402" s="83"/>
      <c r="S402" s="83"/>
      <c r="T402" s="84"/>
    </row>
    <row r="403" spans="1:20" ht="32.1" customHeight="1" x14ac:dyDescent="0.25">
      <c r="A403" s="123" t="s">
        <v>4469</v>
      </c>
      <c r="B403" s="89" t="s">
        <v>4470</v>
      </c>
      <c r="C403" s="89" t="s">
        <v>4472</v>
      </c>
      <c r="D403" s="90" t="s">
        <v>3949</v>
      </c>
      <c r="E403" s="90">
        <v>0.12</v>
      </c>
      <c r="F403" s="81">
        <v>0.2</v>
      </c>
      <c r="G403" s="82">
        <v>2.5000000000000001E-2</v>
      </c>
      <c r="H403" s="41"/>
      <c r="I403" s="41"/>
      <c r="J403" s="41"/>
      <c r="K403" s="94">
        <v>43161</v>
      </c>
      <c r="L403" s="94">
        <v>44267</v>
      </c>
      <c r="M403" s="76"/>
      <c r="N403" s="122" t="s">
        <v>3937</v>
      </c>
      <c r="O403" s="76"/>
      <c r="P403" s="83" t="s">
        <v>3936</v>
      </c>
      <c r="Q403" s="83"/>
      <c r="R403" s="83"/>
      <c r="S403" s="83"/>
      <c r="T403" s="84"/>
    </row>
    <row r="404" spans="1:20" ht="32.1" customHeight="1" x14ac:dyDescent="0.25">
      <c r="A404" s="123" t="s">
        <v>4469</v>
      </c>
      <c r="B404" s="89" t="s">
        <v>4470</v>
      </c>
      <c r="C404" s="89" t="s">
        <v>4473</v>
      </c>
      <c r="D404" s="90" t="s">
        <v>3949</v>
      </c>
      <c r="E404" s="90">
        <v>2.5000000000000001E-2</v>
      </c>
      <c r="F404" s="81">
        <v>7.9000000000000001E-2</v>
      </c>
      <c r="G404" s="82">
        <v>2.8000000000000001E-2</v>
      </c>
      <c r="H404" s="41"/>
      <c r="I404" s="41"/>
      <c r="J404" s="41"/>
      <c r="K404" s="94">
        <v>43161</v>
      </c>
      <c r="L404" s="94">
        <v>44267</v>
      </c>
      <c r="M404" s="76"/>
      <c r="N404" s="122" t="s">
        <v>3937</v>
      </c>
      <c r="O404" s="76"/>
      <c r="P404" s="83" t="s">
        <v>3936</v>
      </c>
      <c r="Q404" s="83"/>
      <c r="R404" s="83"/>
      <c r="S404" s="83"/>
      <c r="T404" s="84"/>
    </row>
    <row r="405" spans="1:20" ht="32.1" customHeight="1" x14ac:dyDescent="0.25">
      <c r="A405" s="123" t="s">
        <v>4469</v>
      </c>
      <c r="B405" s="89" t="s">
        <v>4474</v>
      </c>
      <c r="C405" s="89" t="s">
        <v>4475</v>
      </c>
      <c r="D405" s="90" t="s">
        <v>3949</v>
      </c>
      <c r="E405" s="90">
        <v>0.08</v>
      </c>
      <c r="F405" s="81">
        <v>0.11899999999999999</v>
      </c>
      <c r="G405" s="82">
        <v>2.7E-2</v>
      </c>
      <c r="H405" s="41"/>
      <c r="I405" s="41"/>
      <c r="J405" s="41"/>
      <c r="K405" s="94">
        <v>43161</v>
      </c>
      <c r="L405" s="94">
        <v>44267</v>
      </c>
      <c r="M405" s="76"/>
      <c r="N405" s="122" t="s">
        <v>3937</v>
      </c>
      <c r="O405" s="76"/>
      <c r="P405" s="83" t="s">
        <v>3936</v>
      </c>
      <c r="Q405" s="83"/>
      <c r="R405" s="83"/>
      <c r="S405" s="83" t="s">
        <v>3936</v>
      </c>
      <c r="T405" s="84"/>
    </row>
    <row r="406" spans="1:20" ht="32.1" customHeight="1" x14ac:dyDescent="0.25">
      <c r="A406" s="123" t="s">
        <v>4469</v>
      </c>
      <c r="B406" s="89" t="s">
        <v>4474</v>
      </c>
      <c r="C406" s="89" t="s">
        <v>4476</v>
      </c>
      <c r="D406" s="90" t="s">
        <v>3949</v>
      </c>
      <c r="E406" s="90">
        <v>0.12</v>
      </c>
      <c r="F406" s="81">
        <v>0.2</v>
      </c>
      <c r="G406" s="82">
        <v>2.5999999999999999E-2</v>
      </c>
      <c r="H406" s="41"/>
      <c r="I406" s="41"/>
      <c r="J406" s="41"/>
      <c r="K406" s="94">
        <v>43161</v>
      </c>
      <c r="L406" s="94">
        <v>44267</v>
      </c>
      <c r="M406" s="76"/>
      <c r="N406" s="122" t="s">
        <v>3937</v>
      </c>
      <c r="O406" s="76"/>
      <c r="P406" s="83" t="s">
        <v>3936</v>
      </c>
      <c r="Q406" s="83"/>
      <c r="R406" s="83"/>
      <c r="S406" s="83" t="s">
        <v>3936</v>
      </c>
      <c r="T406" s="84"/>
    </row>
    <row r="407" spans="1:20" ht="32.1" customHeight="1" x14ac:dyDescent="0.25">
      <c r="A407" s="123" t="s">
        <v>4469</v>
      </c>
      <c r="B407" s="89" t="s">
        <v>4474</v>
      </c>
      <c r="C407" s="89" t="s">
        <v>4477</v>
      </c>
      <c r="D407" s="90" t="s">
        <v>3949</v>
      </c>
      <c r="E407" s="90">
        <v>2.5000000000000001E-2</v>
      </c>
      <c r="F407" s="81">
        <v>7.9000000000000001E-2</v>
      </c>
      <c r="G407" s="82">
        <v>2.8000000000000001E-2</v>
      </c>
      <c r="H407" s="41"/>
      <c r="I407" s="41"/>
      <c r="J407" s="41"/>
      <c r="K407" s="94">
        <v>43161</v>
      </c>
      <c r="L407" s="94">
        <v>44267</v>
      </c>
      <c r="M407" s="76"/>
      <c r="N407" s="122" t="s">
        <v>3937</v>
      </c>
      <c r="O407" s="76"/>
      <c r="P407" s="83" t="s">
        <v>3936</v>
      </c>
      <c r="Q407" s="83"/>
      <c r="R407" s="83"/>
      <c r="S407" s="83" t="s">
        <v>3936</v>
      </c>
      <c r="T407" s="84"/>
    </row>
    <row r="408" spans="1:20" ht="32.1" customHeight="1" x14ac:dyDescent="0.25">
      <c r="A408" s="123" t="s">
        <v>4469</v>
      </c>
      <c r="B408" s="89" t="s">
        <v>4474</v>
      </c>
      <c r="C408" s="89" t="s">
        <v>4478</v>
      </c>
      <c r="D408" s="90" t="s">
        <v>3949</v>
      </c>
      <c r="E408" s="90">
        <v>0.08</v>
      </c>
      <c r="F408" s="81">
        <v>0.11899999999999999</v>
      </c>
      <c r="G408" s="82">
        <v>2.5999999999999999E-2</v>
      </c>
      <c r="H408" s="41"/>
      <c r="I408" s="41"/>
      <c r="J408" s="41"/>
      <c r="K408" s="94">
        <v>41719</v>
      </c>
      <c r="L408" s="94">
        <v>43161</v>
      </c>
      <c r="M408" s="122" t="s">
        <v>3937</v>
      </c>
      <c r="N408" s="122" t="s">
        <v>3937</v>
      </c>
      <c r="O408" s="76"/>
      <c r="P408" s="83"/>
      <c r="Q408" s="83"/>
      <c r="R408" s="83"/>
      <c r="S408" s="83"/>
      <c r="T408" s="84"/>
    </row>
    <row r="409" spans="1:20" ht="32.1" customHeight="1" x14ac:dyDescent="0.25">
      <c r="A409" s="124" t="s">
        <v>4469</v>
      </c>
      <c r="B409" s="55" t="s">
        <v>4474</v>
      </c>
      <c r="C409" s="55" t="s">
        <v>4479</v>
      </c>
      <c r="D409" s="34" t="s">
        <v>3949</v>
      </c>
      <c r="E409" s="34">
        <v>0</v>
      </c>
      <c r="F409" s="81">
        <v>7.9000000000000001E-2</v>
      </c>
      <c r="G409" s="82">
        <v>2.7E-2</v>
      </c>
      <c r="H409" s="41"/>
      <c r="I409" s="41"/>
      <c r="J409" s="41"/>
      <c r="K409" s="38">
        <v>41719</v>
      </c>
      <c r="L409" s="38">
        <v>43161</v>
      </c>
      <c r="M409" s="122" t="s">
        <v>3937</v>
      </c>
      <c r="N409" s="122" t="s">
        <v>3937</v>
      </c>
      <c r="O409" s="76"/>
      <c r="P409" s="83"/>
      <c r="Q409" s="83"/>
      <c r="R409" s="83"/>
      <c r="S409" s="83"/>
      <c r="T409" s="84"/>
    </row>
    <row r="410" spans="1:20" ht="32.1" customHeight="1" x14ac:dyDescent="0.25">
      <c r="A410" s="124" t="s">
        <v>4469</v>
      </c>
      <c r="B410" s="55" t="s">
        <v>4474</v>
      </c>
      <c r="C410" s="55" t="s">
        <v>4480</v>
      </c>
      <c r="D410" s="34" t="s">
        <v>3949</v>
      </c>
      <c r="E410" s="34">
        <v>0.12</v>
      </c>
      <c r="F410" s="81">
        <v>0.4</v>
      </c>
      <c r="G410" s="82">
        <v>2.5000000000000001E-2</v>
      </c>
      <c r="H410" s="41"/>
      <c r="I410" s="41"/>
      <c r="J410" s="41"/>
      <c r="K410" s="38">
        <v>41719</v>
      </c>
      <c r="L410" s="38">
        <v>43161</v>
      </c>
      <c r="M410" s="122" t="s">
        <v>3937</v>
      </c>
      <c r="N410" s="122" t="s">
        <v>3937</v>
      </c>
      <c r="O410" s="76"/>
      <c r="P410" s="83"/>
      <c r="Q410" s="83"/>
      <c r="R410" s="83"/>
      <c r="S410" s="83"/>
      <c r="T410" s="84"/>
    </row>
    <row r="411" spans="1:20" ht="32.1" customHeight="1" x14ac:dyDescent="0.25">
      <c r="A411" s="123" t="s">
        <v>4481</v>
      </c>
      <c r="B411" s="89" t="s">
        <v>4482</v>
      </c>
      <c r="C411" s="89" t="s">
        <v>4483</v>
      </c>
      <c r="D411" s="90" t="s">
        <v>3949</v>
      </c>
      <c r="E411" s="90">
        <v>0.08</v>
      </c>
      <c r="F411" s="81">
        <v>0.11899999999999999</v>
      </c>
      <c r="G411" s="82">
        <v>2.5999999999999999E-2</v>
      </c>
      <c r="H411" s="41"/>
      <c r="I411" s="41"/>
      <c r="J411" s="41"/>
      <c r="K411" s="94">
        <v>43243</v>
      </c>
      <c r="L411" s="94">
        <v>44267</v>
      </c>
      <c r="M411" s="76"/>
      <c r="N411" s="122" t="s">
        <v>3937</v>
      </c>
      <c r="O411" s="76"/>
      <c r="P411" s="83" t="s">
        <v>3936</v>
      </c>
      <c r="Q411" s="83"/>
      <c r="R411" s="83"/>
      <c r="S411" s="83"/>
      <c r="T411" s="84"/>
    </row>
    <row r="412" spans="1:20" ht="32.1" customHeight="1" x14ac:dyDescent="0.25">
      <c r="A412" s="123" t="s">
        <v>4481</v>
      </c>
      <c r="B412" s="89" t="s">
        <v>4482</v>
      </c>
      <c r="C412" s="89" t="s">
        <v>4484</v>
      </c>
      <c r="D412" s="90" t="s">
        <v>3949</v>
      </c>
      <c r="E412" s="90">
        <v>0.12</v>
      </c>
      <c r="F412" s="81">
        <v>0.2</v>
      </c>
      <c r="G412" s="82">
        <v>2.5000000000000001E-2</v>
      </c>
      <c r="H412" s="41"/>
      <c r="I412" s="41"/>
      <c r="J412" s="41"/>
      <c r="K412" s="94">
        <v>43243</v>
      </c>
      <c r="L412" s="94">
        <v>44267</v>
      </c>
      <c r="M412" s="76"/>
      <c r="N412" s="122" t="s">
        <v>3937</v>
      </c>
      <c r="O412" s="76"/>
      <c r="P412" s="83" t="s">
        <v>3936</v>
      </c>
      <c r="Q412" s="83"/>
      <c r="R412" s="83"/>
      <c r="S412" s="83"/>
      <c r="T412" s="84"/>
    </row>
    <row r="413" spans="1:20" ht="32.1" customHeight="1" x14ac:dyDescent="0.25">
      <c r="A413" s="123" t="s">
        <v>4481</v>
      </c>
      <c r="B413" s="89" t="s">
        <v>4482</v>
      </c>
      <c r="C413" s="89" t="s">
        <v>4485</v>
      </c>
      <c r="D413" s="90" t="s">
        <v>3949</v>
      </c>
      <c r="E413" s="90">
        <v>2.5000000000000001E-2</v>
      </c>
      <c r="F413" s="81">
        <v>7.9000000000000001E-2</v>
      </c>
      <c r="G413" s="82">
        <v>2.8000000000000001E-2</v>
      </c>
      <c r="H413" s="41"/>
      <c r="I413" s="41"/>
      <c r="J413" s="41"/>
      <c r="K413" s="94">
        <v>43243</v>
      </c>
      <c r="L413" s="94">
        <v>44267</v>
      </c>
      <c r="M413" s="76"/>
      <c r="N413" s="122" t="s">
        <v>3937</v>
      </c>
      <c r="O413" s="76"/>
      <c r="P413" s="83" t="s">
        <v>3936</v>
      </c>
      <c r="Q413" s="83"/>
      <c r="R413" s="83"/>
      <c r="S413" s="83"/>
      <c r="T413" s="84"/>
    </row>
    <row r="414" spans="1:20" ht="32.1" customHeight="1" x14ac:dyDescent="0.25">
      <c r="A414" s="123" t="s">
        <v>4486</v>
      </c>
      <c r="B414" s="89" t="s">
        <v>4487</v>
      </c>
      <c r="C414" s="89" t="s">
        <v>4488</v>
      </c>
      <c r="D414" s="90" t="s">
        <v>3949</v>
      </c>
      <c r="E414" s="90">
        <v>0.08</v>
      </c>
      <c r="F414" s="81">
        <v>0.11899999999999999</v>
      </c>
      <c r="G414" s="82">
        <v>2.7E-2</v>
      </c>
      <c r="H414" s="41"/>
      <c r="I414" s="41"/>
      <c r="J414" s="41"/>
      <c r="K414" s="94">
        <v>43347</v>
      </c>
      <c r="L414" s="94">
        <v>44277</v>
      </c>
      <c r="M414" s="76"/>
      <c r="N414" s="76"/>
      <c r="O414" s="76"/>
      <c r="P414" s="83" t="s">
        <v>3936</v>
      </c>
      <c r="Q414" s="83"/>
      <c r="R414" s="83"/>
      <c r="S414" s="83" t="s">
        <v>3936</v>
      </c>
      <c r="T414" s="84"/>
    </row>
    <row r="415" spans="1:20" ht="32.1" customHeight="1" x14ac:dyDescent="0.25">
      <c r="A415" s="123" t="s">
        <v>4486</v>
      </c>
      <c r="B415" s="89" t="s">
        <v>4487</v>
      </c>
      <c r="C415" s="89" t="s">
        <v>4489</v>
      </c>
      <c r="D415" s="90" t="s">
        <v>3949</v>
      </c>
      <c r="E415" s="90">
        <v>0.08</v>
      </c>
      <c r="F415" s="81">
        <v>0.11899999999999999</v>
      </c>
      <c r="G415" s="82">
        <v>2.9000000000000001E-2</v>
      </c>
      <c r="H415" s="41"/>
      <c r="I415" s="41"/>
      <c r="J415" s="41"/>
      <c r="K415" s="94">
        <v>44278</v>
      </c>
      <c r="L415" s="94">
        <v>44808</v>
      </c>
      <c r="M415" s="76"/>
      <c r="N415" s="76"/>
      <c r="O415" s="76"/>
      <c r="P415" s="83" t="s">
        <v>3936</v>
      </c>
      <c r="Q415" s="83"/>
      <c r="R415" s="83"/>
      <c r="S415" s="83" t="s">
        <v>3936</v>
      </c>
      <c r="T415" s="84"/>
    </row>
    <row r="416" spans="1:20" ht="32.1" customHeight="1" x14ac:dyDescent="0.25">
      <c r="A416" s="123" t="s">
        <v>4486</v>
      </c>
      <c r="B416" s="89" t="s">
        <v>4487</v>
      </c>
      <c r="C416" s="89" t="s">
        <v>4490</v>
      </c>
      <c r="D416" s="90" t="s">
        <v>3949</v>
      </c>
      <c r="E416" s="90">
        <v>0.12</v>
      </c>
      <c r="F416" s="81">
        <v>0.2</v>
      </c>
      <c r="G416" s="82">
        <v>2.5999999999999999E-2</v>
      </c>
      <c r="H416" s="41"/>
      <c r="I416" s="41"/>
      <c r="J416" s="41"/>
      <c r="K416" s="94">
        <v>43347</v>
      </c>
      <c r="L416" s="94">
        <v>44277</v>
      </c>
      <c r="M416" s="76"/>
      <c r="N416" s="76"/>
      <c r="O416" s="76"/>
      <c r="P416" s="83" t="s">
        <v>3936</v>
      </c>
      <c r="Q416" s="83"/>
      <c r="R416" s="83"/>
      <c r="S416" s="83" t="s">
        <v>3936</v>
      </c>
      <c r="T416" s="84"/>
    </row>
    <row r="417" spans="1:20" ht="32.1" customHeight="1" x14ac:dyDescent="0.25">
      <c r="A417" s="124" t="s">
        <v>4486</v>
      </c>
      <c r="B417" s="55" t="s">
        <v>4487</v>
      </c>
      <c r="C417" s="55" t="s">
        <v>4491</v>
      </c>
      <c r="D417" s="34" t="s">
        <v>3949</v>
      </c>
      <c r="E417" s="34">
        <v>0.12</v>
      </c>
      <c r="F417" s="81">
        <v>0.2</v>
      </c>
      <c r="G417" s="82">
        <v>2.8000000000000001E-2</v>
      </c>
      <c r="H417" s="41"/>
      <c r="I417" s="41"/>
      <c r="J417" s="41"/>
      <c r="K417" s="38">
        <v>44278</v>
      </c>
      <c r="L417" s="38">
        <v>44808</v>
      </c>
      <c r="M417" s="76"/>
      <c r="N417" s="76"/>
      <c r="O417" s="76"/>
      <c r="P417" s="83" t="s">
        <v>3936</v>
      </c>
      <c r="Q417" s="83"/>
      <c r="R417" s="83"/>
      <c r="S417" s="83" t="s">
        <v>3936</v>
      </c>
      <c r="T417" s="84"/>
    </row>
    <row r="418" spans="1:20" ht="32.1" customHeight="1" x14ac:dyDescent="0.25">
      <c r="A418" s="124" t="s">
        <v>4486</v>
      </c>
      <c r="B418" s="55" t="s">
        <v>4487</v>
      </c>
      <c r="C418" s="55" t="s">
        <v>4492</v>
      </c>
      <c r="D418" s="34" t="s">
        <v>3949</v>
      </c>
      <c r="E418" s="34">
        <v>2.5000000000000001E-2</v>
      </c>
      <c r="F418" s="81">
        <v>7.9000000000000001E-2</v>
      </c>
      <c r="G418" s="82">
        <v>2.8000000000000001E-2</v>
      </c>
      <c r="H418" s="41"/>
      <c r="I418" s="41"/>
      <c r="J418" s="41"/>
      <c r="K418" s="38">
        <v>43347</v>
      </c>
      <c r="L418" s="38">
        <v>44277</v>
      </c>
      <c r="M418" s="76"/>
      <c r="N418" s="76"/>
      <c r="O418" s="76"/>
      <c r="P418" s="83" t="s">
        <v>3936</v>
      </c>
      <c r="Q418" s="83"/>
      <c r="R418" s="83"/>
      <c r="S418" s="83" t="s">
        <v>3936</v>
      </c>
      <c r="T418" s="84"/>
    </row>
    <row r="419" spans="1:20" ht="32.1" customHeight="1" x14ac:dyDescent="0.25">
      <c r="A419" s="124" t="s">
        <v>4486</v>
      </c>
      <c r="B419" s="55" t="s">
        <v>4487</v>
      </c>
      <c r="C419" s="55" t="s">
        <v>4493</v>
      </c>
      <c r="D419" s="34" t="s">
        <v>3949</v>
      </c>
      <c r="E419" s="34">
        <v>2.5000000000000001E-2</v>
      </c>
      <c r="F419" s="81">
        <v>7.9000000000000001E-2</v>
      </c>
      <c r="G419" s="82">
        <v>0.03</v>
      </c>
      <c r="H419" s="41"/>
      <c r="I419" s="41"/>
      <c r="J419" s="41"/>
      <c r="K419" s="38">
        <v>44278</v>
      </c>
      <c r="L419" s="38">
        <v>44808</v>
      </c>
      <c r="M419" s="76"/>
      <c r="N419" s="76"/>
      <c r="O419" s="76"/>
      <c r="P419" s="83" t="s">
        <v>3936</v>
      </c>
      <c r="Q419" s="83"/>
      <c r="R419" s="83"/>
      <c r="S419" s="83" t="s">
        <v>3936</v>
      </c>
      <c r="T419" s="84"/>
    </row>
    <row r="420" spans="1:20" ht="32.1" customHeight="1" x14ac:dyDescent="0.25">
      <c r="A420" s="123" t="s">
        <v>4486</v>
      </c>
      <c r="B420" s="89" t="s">
        <v>4482</v>
      </c>
      <c r="C420" s="89" t="s">
        <v>4483</v>
      </c>
      <c r="D420" s="90" t="s">
        <v>3949</v>
      </c>
      <c r="E420" s="90">
        <v>0.08</v>
      </c>
      <c r="F420" s="81">
        <v>0.11899999999999999</v>
      </c>
      <c r="G420" s="42">
        <v>2.5999999999999999E-2</v>
      </c>
      <c r="H420" s="86"/>
      <c r="I420" s="41"/>
      <c r="J420" s="41"/>
      <c r="K420" s="94">
        <v>43325</v>
      </c>
      <c r="L420" s="94">
        <v>44277</v>
      </c>
      <c r="M420" s="76"/>
      <c r="N420" s="122" t="s">
        <v>3937</v>
      </c>
      <c r="O420" s="76"/>
      <c r="P420" s="83" t="s">
        <v>3936</v>
      </c>
      <c r="Q420" s="83"/>
      <c r="R420" s="83"/>
      <c r="S420" s="83"/>
      <c r="T420" s="84"/>
    </row>
    <row r="421" spans="1:20" ht="32.1" customHeight="1" x14ac:dyDescent="0.25">
      <c r="A421" s="123" t="s">
        <v>4486</v>
      </c>
      <c r="B421" s="89" t="s">
        <v>4482</v>
      </c>
      <c r="C421" s="89" t="s">
        <v>4494</v>
      </c>
      <c r="D421" s="90" t="s">
        <v>3949</v>
      </c>
      <c r="E421" s="90">
        <v>0.08</v>
      </c>
      <c r="F421" s="81">
        <v>0.11899999999999999</v>
      </c>
      <c r="G421" s="82">
        <v>2.8000000000000001E-2</v>
      </c>
      <c r="H421" s="41"/>
      <c r="I421" s="41"/>
      <c r="J421" s="41"/>
      <c r="K421" s="94">
        <v>44278</v>
      </c>
      <c r="L421" s="94">
        <v>44606</v>
      </c>
      <c r="M421" s="76"/>
      <c r="N421" s="76"/>
      <c r="O421" s="76"/>
      <c r="P421" s="83" t="s">
        <v>3936</v>
      </c>
      <c r="Q421" s="83"/>
      <c r="R421" s="83"/>
      <c r="S421" s="83"/>
      <c r="T421" s="84"/>
    </row>
    <row r="422" spans="1:20" ht="32.1" customHeight="1" x14ac:dyDescent="0.25">
      <c r="A422" s="123" t="s">
        <v>4486</v>
      </c>
      <c r="B422" s="89" t="s">
        <v>4482</v>
      </c>
      <c r="C422" s="89" t="s">
        <v>4484</v>
      </c>
      <c r="D422" s="90" t="s">
        <v>3949</v>
      </c>
      <c r="E422" s="90">
        <v>0.12</v>
      </c>
      <c r="F422" s="81">
        <v>0.2</v>
      </c>
      <c r="G422" s="82">
        <v>2.5000000000000001E-2</v>
      </c>
      <c r="H422" s="41"/>
      <c r="I422" s="41"/>
      <c r="J422" s="41"/>
      <c r="K422" s="94">
        <v>43325</v>
      </c>
      <c r="L422" s="94">
        <v>44277</v>
      </c>
      <c r="M422" s="76"/>
      <c r="N422" s="122" t="s">
        <v>3937</v>
      </c>
      <c r="O422" s="76"/>
      <c r="P422" s="83" t="s">
        <v>3936</v>
      </c>
      <c r="Q422" s="83"/>
      <c r="R422" s="83"/>
      <c r="S422" s="83"/>
      <c r="T422" s="84"/>
    </row>
    <row r="423" spans="1:20" ht="32.1" customHeight="1" x14ac:dyDescent="0.25">
      <c r="A423" s="123" t="s">
        <v>4486</v>
      </c>
      <c r="B423" s="89" t="s">
        <v>4482</v>
      </c>
      <c r="C423" s="89" t="s">
        <v>4495</v>
      </c>
      <c r="D423" s="90" t="s">
        <v>3949</v>
      </c>
      <c r="E423" s="90">
        <v>0.12</v>
      </c>
      <c r="F423" s="81">
        <v>0.2</v>
      </c>
      <c r="G423" s="82">
        <v>2.7E-2</v>
      </c>
      <c r="H423" s="41"/>
      <c r="I423" s="41"/>
      <c r="J423" s="41"/>
      <c r="K423" s="94">
        <v>44278</v>
      </c>
      <c r="L423" s="94">
        <v>44606</v>
      </c>
      <c r="M423" s="76"/>
      <c r="N423" s="76"/>
      <c r="O423" s="76"/>
      <c r="P423" s="83" t="s">
        <v>3936</v>
      </c>
      <c r="Q423" s="83"/>
      <c r="R423" s="83"/>
      <c r="S423" s="83"/>
      <c r="T423" s="84"/>
    </row>
    <row r="424" spans="1:20" ht="32.1" customHeight="1" x14ac:dyDescent="0.25">
      <c r="A424" s="123" t="s">
        <v>4486</v>
      </c>
      <c r="B424" s="89" t="s">
        <v>4482</v>
      </c>
      <c r="C424" s="89" t="s">
        <v>4485</v>
      </c>
      <c r="D424" s="90" t="s">
        <v>3949</v>
      </c>
      <c r="E424" s="90">
        <v>2.5000000000000001E-2</v>
      </c>
      <c r="F424" s="81">
        <v>7.9000000000000001E-2</v>
      </c>
      <c r="G424" s="82">
        <v>2.8000000000000001E-2</v>
      </c>
      <c r="H424" s="41"/>
      <c r="I424" s="41"/>
      <c r="J424" s="41"/>
      <c r="K424" s="94">
        <v>43325</v>
      </c>
      <c r="L424" s="94">
        <v>44277</v>
      </c>
      <c r="M424" s="76"/>
      <c r="N424" s="122" t="s">
        <v>3937</v>
      </c>
      <c r="O424" s="76"/>
      <c r="P424" s="83" t="s">
        <v>3936</v>
      </c>
      <c r="Q424" s="83"/>
      <c r="R424" s="83"/>
      <c r="S424" s="83"/>
      <c r="T424" s="84"/>
    </row>
    <row r="425" spans="1:20" ht="32.1" customHeight="1" x14ac:dyDescent="0.25">
      <c r="A425" s="123" t="s">
        <v>4486</v>
      </c>
      <c r="B425" s="89" t="s">
        <v>4482</v>
      </c>
      <c r="C425" s="89" t="s">
        <v>4496</v>
      </c>
      <c r="D425" s="90" t="s">
        <v>3949</v>
      </c>
      <c r="E425" s="90">
        <v>2.5000000000000001E-2</v>
      </c>
      <c r="F425" s="81">
        <v>7.9000000000000001E-2</v>
      </c>
      <c r="G425" s="82">
        <v>0.03</v>
      </c>
      <c r="H425" s="41"/>
      <c r="I425" s="41"/>
      <c r="J425" s="41"/>
      <c r="K425" s="94">
        <v>44278</v>
      </c>
      <c r="L425" s="94">
        <v>44606</v>
      </c>
      <c r="M425" s="76"/>
      <c r="N425" s="76"/>
      <c r="O425" s="76"/>
      <c r="P425" s="83" t="s">
        <v>3936</v>
      </c>
      <c r="Q425" s="83"/>
      <c r="R425" s="83"/>
      <c r="S425" s="83"/>
      <c r="T425" s="84"/>
    </row>
    <row r="426" spans="1:20" ht="32.1" customHeight="1" x14ac:dyDescent="0.25">
      <c r="A426" s="123" t="s">
        <v>4486</v>
      </c>
      <c r="B426" s="89" t="s">
        <v>4497</v>
      </c>
      <c r="C426" s="89" t="s">
        <v>4497</v>
      </c>
      <c r="D426" s="90" t="s">
        <v>3949</v>
      </c>
      <c r="E426" s="90">
        <v>0.08</v>
      </c>
      <c r="F426" s="81">
        <v>0.11899999999999999</v>
      </c>
      <c r="G426" s="82">
        <v>2.5999999999999999E-2</v>
      </c>
      <c r="H426" s="41"/>
      <c r="I426" s="41"/>
      <c r="J426" s="41"/>
      <c r="K426" s="94">
        <v>44607</v>
      </c>
      <c r="L426" s="94">
        <v>46068</v>
      </c>
      <c r="M426" s="76"/>
      <c r="N426" s="76"/>
      <c r="O426" s="76"/>
      <c r="P426" s="83" t="s">
        <v>3936</v>
      </c>
      <c r="Q426" s="83"/>
      <c r="R426" s="83"/>
      <c r="S426" s="83" t="s">
        <v>3936</v>
      </c>
      <c r="T426" s="84"/>
    </row>
    <row r="427" spans="1:20" ht="32.1" customHeight="1" x14ac:dyDescent="0.25">
      <c r="A427" s="123" t="s">
        <v>4486</v>
      </c>
      <c r="B427" s="89" t="s">
        <v>4498</v>
      </c>
      <c r="C427" s="89" t="s">
        <v>4498</v>
      </c>
      <c r="D427" s="90" t="s">
        <v>3949</v>
      </c>
      <c r="E427" s="90">
        <v>0.12</v>
      </c>
      <c r="F427" s="81">
        <v>0.2</v>
      </c>
      <c r="G427" s="82">
        <v>2.5000000000000001E-2</v>
      </c>
      <c r="H427" s="41"/>
      <c r="I427" s="41"/>
      <c r="J427" s="41"/>
      <c r="K427" s="94">
        <v>44607</v>
      </c>
      <c r="L427" s="94">
        <v>46068</v>
      </c>
      <c r="M427" s="76"/>
      <c r="N427" s="76"/>
      <c r="O427" s="76"/>
      <c r="P427" s="83" t="s">
        <v>3936</v>
      </c>
      <c r="Q427" s="83"/>
      <c r="R427" s="83"/>
      <c r="S427" s="83" t="s">
        <v>3936</v>
      </c>
      <c r="T427" s="84"/>
    </row>
    <row r="428" spans="1:20" ht="32.1" customHeight="1" x14ac:dyDescent="0.25">
      <c r="A428" s="123" t="s">
        <v>4486</v>
      </c>
      <c r="B428" s="89" t="s">
        <v>4499</v>
      </c>
      <c r="C428" s="89" t="s">
        <v>4499</v>
      </c>
      <c r="D428" s="90" t="s">
        <v>3949</v>
      </c>
      <c r="E428" s="90">
        <v>2.5000000000000001E-2</v>
      </c>
      <c r="F428" s="81">
        <v>7.9000000000000001E-2</v>
      </c>
      <c r="G428" s="82">
        <v>2.8000000000000001E-2</v>
      </c>
      <c r="H428" s="41"/>
      <c r="I428" s="41"/>
      <c r="J428" s="41"/>
      <c r="K428" s="94">
        <v>44607</v>
      </c>
      <c r="L428" s="94">
        <v>46068</v>
      </c>
      <c r="M428" s="76"/>
      <c r="N428" s="76"/>
      <c r="O428" s="76"/>
      <c r="P428" s="83" t="s">
        <v>3936</v>
      </c>
      <c r="Q428" s="83"/>
      <c r="R428" s="83"/>
      <c r="S428" s="83" t="s">
        <v>3936</v>
      </c>
      <c r="T428" s="84"/>
    </row>
    <row r="429" spans="1:20" ht="32.1" customHeight="1" x14ac:dyDescent="0.25">
      <c r="A429" s="123" t="s">
        <v>4486</v>
      </c>
      <c r="B429" s="89" t="s">
        <v>4500</v>
      </c>
      <c r="C429" s="89" t="s">
        <v>4501</v>
      </c>
      <c r="D429" s="90" t="s">
        <v>3949</v>
      </c>
      <c r="E429" s="90">
        <v>0.08</v>
      </c>
      <c r="F429" s="81">
        <v>0.11899999999999999</v>
      </c>
      <c r="G429" s="82">
        <v>2.8000000000000001E-2</v>
      </c>
      <c r="H429" s="41"/>
      <c r="I429" s="41"/>
      <c r="J429" s="41"/>
      <c r="K429" s="94">
        <v>45741</v>
      </c>
      <c r="L429" s="94">
        <v>47202</v>
      </c>
      <c r="M429" s="76"/>
      <c r="N429" s="76"/>
      <c r="O429" s="76"/>
      <c r="P429" s="83" t="s">
        <v>3936</v>
      </c>
      <c r="Q429" s="83"/>
      <c r="R429" s="83"/>
      <c r="S429" s="83" t="s">
        <v>3936</v>
      </c>
      <c r="T429" s="84"/>
    </row>
    <row r="430" spans="1:20" ht="32.1" customHeight="1" x14ac:dyDescent="0.25">
      <c r="A430" s="123" t="s">
        <v>4486</v>
      </c>
      <c r="B430" s="89" t="s">
        <v>4500</v>
      </c>
      <c r="C430" s="89" t="s">
        <v>4502</v>
      </c>
      <c r="D430" s="90" t="s">
        <v>3949</v>
      </c>
      <c r="E430" s="90">
        <v>2.5000000000000001E-2</v>
      </c>
      <c r="F430" s="81">
        <v>7.9000000000000001E-2</v>
      </c>
      <c r="G430" s="82">
        <v>2.9000000000000001E-2</v>
      </c>
      <c r="H430" s="41"/>
      <c r="I430" s="41"/>
      <c r="J430" s="41"/>
      <c r="K430" s="94">
        <v>45741</v>
      </c>
      <c r="L430" s="94">
        <v>47202</v>
      </c>
      <c r="M430" s="76"/>
      <c r="N430" s="76"/>
      <c r="O430" s="76"/>
      <c r="P430" s="83" t="s">
        <v>3936</v>
      </c>
      <c r="Q430" s="83"/>
      <c r="R430" s="83"/>
      <c r="S430" s="83" t="s">
        <v>3936</v>
      </c>
      <c r="T430" s="84"/>
    </row>
    <row r="431" spans="1:20" ht="32.1" customHeight="1" x14ac:dyDescent="0.25">
      <c r="A431" s="124" t="s">
        <v>4486</v>
      </c>
      <c r="B431" s="55" t="s">
        <v>4500</v>
      </c>
      <c r="C431" s="55" t="s">
        <v>4503</v>
      </c>
      <c r="D431" s="34" t="s">
        <v>3949</v>
      </c>
      <c r="E431" s="34">
        <v>0.12</v>
      </c>
      <c r="F431" s="81">
        <v>0.2</v>
      </c>
      <c r="G431" s="82">
        <v>2.7E-2</v>
      </c>
      <c r="H431" s="41"/>
      <c r="I431" s="41"/>
      <c r="J431" s="41"/>
      <c r="K431" s="38">
        <v>45741</v>
      </c>
      <c r="L431" s="38">
        <v>47202</v>
      </c>
      <c r="M431" s="76"/>
      <c r="N431" s="76"/>
      <c r="O431" s="76"/>
      <c r="P431" s="83" t="s">
        <v>3936</v>
      </c>
      <c r="Q431" s="83"/>
      <c r="R431" s="83"/>
      <c r="S431" s="83" t="s">
        <v>3936</v>
      </c>
      <c r="T431" s="84"/>
    </row>
    <row r="432" spans="1:20" ht="32.1" customHeight="1" x14ac:dyDescent="0.25">
      <c r="A432" s="124" t="s">
        <v>4486</v>
      </c>
      <c r="B432" s="55" t="s">
        <v>4470</v>
      </c>
      <c r="C432" s="55" t="s">
        <v>4471</v>
      </c>
      <c r="D432" s="34" t="s">
        <v>3949</v>
      </c>
      <c r="E432" s="34">
        <v>0.08</v>
      </c>
      <c r="F432" s="81">
        <v>0.11899999999999999</v>
      </c>
      <c r="G432" s="42">
        <v>2.5999999999999999E-2</v>
      </c>
      <c r="H432" s="86"/>
      <c r="I432" s="41"/>
      <c r="J432" s="41"/>
      <c r="K432" s="38">
        <v>43325</v>
      </c>
      <c r="L432" s="38">
        <v>44277</v>
      </c>
      <c r="M432" s="76"/>
      <c r="N432" s="76"/>
      <c r="O432" s="76"/>
      <c r="P432" s="83" t="s">
        <v>3936</v>
      </c>
      <c r="Q432" s="83"/>
      <c r="R432" s="83"/>
      <c r="S432" s="83"/>
      <c r="T432" s="84"/>
    </row>
    <row r="433" spans="1:20" ht="32.1" customHeight="1" x14ac:dyDescent="0.25">
      <c r="A433" s="123" t="s">
        <v>4486</v>
      </c>
      <c r="B433" s="89" t="s">
        <v>4470</v>
      </c>
      <c r="C433" s="89" t="s">
        <v>4504</v>
      </c>
      <c r="D433" s="90" t="s">
        <v>3949</v>
      </c>
      <c r="E433" s="90">
        <v>0.08</v>
      </c>
      <c r="F433" s="81">
        <v>0.11899999999999999</v>
      </c>
      <c r="G433" s="42">
        <v>2.8000000000000001E-2</v>
      </c>
      <c r="H433" s="86"/>
      <c r="I433" s="41"/>
      <c r="J433" s="41"/>
      <c r="K433" s="94">
        <v>44278</v>
      </c>
      <c r="L433" s="94">
        <v>44606</v>
      </c>
      <c r="M433" s="76"/>
      <c r="N433" s="76"/>
      <c r="O433" s="76"/>
      <c r="P433" s="83" t="s">
        <v>3936</v>
      </c>
      <c r="Q433" s="83"/>
      <c r="R433" s="83"/>
      <c r="S433" s="83"/>
      <c r="T433" s="84"/>
    </row>
    <row r="434" spans="1:20" ht="32.1" customHeight="1" x14ac:dyDescent="0.25">
      <c r="A434" s="123" t="s">
        <v>4486</v>
      </c>
      <c r="B434" s="89" t="s">
        <v>4470</v>
      </c>
      <c r="C434" s="89" t="s">
        <v>4472</v>
      </c>
      <c r="D434" s="90" t="s">
        <v>3949</v>
      </c>
      <c r="E434" s="90">
        <v>0.12</v>
      </c>
      <c r="F434" s="81">
        <v>0.2</v>
      </c>
      <c r="G434" s="82">
        <v>2.5000000000000001E-2</v>
      </c>
      <c r="H434" s="41"/>
      <c r="I434" s="41"/>
      <c r="J434" s="41"/>
      <c r="K434" s="94">
        <v>43325</v>
      </c>
      <c r="L434" s="94">
        <v>44277</v>
      </c>
      <c r="M434" s="76"/>
      <c r="N434" s="76"/>
      <c r="O434" s="76"/>
      <c r="P434" s="83" t="s">
        <v>3936</v>
      </c>
      <c r="Q434" s="83"/>
      <c r="R434" s="83"/>
      <c r="S434" s="83"/>
      <c r="T434" s="84"/>
    </row>
    <row r="435" spans="1:20" ht="32.1" customHeight="1" x14ac:dyDescent="0.25">
      <c r="A435" s="123" t="s">
        <v>4486</v>
      </c>
      <c r="B435" s="89" t="s">
        <v>4470</v>
      </c>
      <c r="C435" s="89" t="s">
        <v>4505</v>
      </c>
      <c r="D435" s="90" t="s">
        <v>3949</v>
      </c>
      <c r="E435" s="90">
        <v>0.12</v>
      </c>
      <c r="F435" s="81">
        <v>0.2</v>
      </c>
      <c r="G435" s="42">
        <v>2.7E-2</v>
      </c>
      <c r="H435" s="86"/>
      <c r="I435" s="41"/>
      <c r="J435" s="41"/>
      <c r="K435" s="94">
        <v>44278</v>
      </c>
      <c r="L435" s="94">
        <v>44606</v>
      </c>
      <c r="M435" s="76"/>
      <c r="N435" s="76"/>
      <c r="O435" s="76"/>
      <c r="P435" s="83" t="s">
        <v>3936</v>
      </c>
      <c r="Q435" s="83"/>
      <c r="R435" s="83"/>
      <c r="S435" s="83"/>
      <c r="T435" s="84"/>
    </row>
    <row r="436" spans="1:20" ht="32.1" customHeight="1" x14ac:dyDescent="0.25">
      <c r="A436" s="123" t="s">
        <v>4486</v>
      </c>
      <c r="B436" s="89" t="s">
        <v>4470</v>
      </c>
      <c r="C436" s="89" t="s">
        <v>4473</v>
      </c>
      <c r="D436" s="90" t="s">
        <v>3949</v>
      </c>
      <c r="E436" s="90">
        <v>2.5000000000000001E-2</v>
      </c>
      <c r="F436" s="81">
        <v>7.9000000000000001E-2</v>
      </c>
      <c r="G436" s="42">
        <v>2.8000000000000001E-2</v>
      </c>
      <c r="H436" s="86"/>
      <c r="I436" s="41"/>
      <c r="J436" s="41"/>
      <c r="K436" s="94">
        <v>43325</v>
      </c>
      <c r="L436" s="94">
        <v>44277</v>
      </c>
      <c r="M436" s="76"/>
      <c r="N436" s="76"/>
      <c r="O436" s="76"/>
      <c r="P436" s="83" t="s">
        <v>3936</v>
      </c>
      <c r="Q436" s="83"/>
      <c r="R436" s="83"/>
      <c r="S436" s="83"/>
      <c r="T436" s="84"/>
    </row>
    <row r="437" spans="1:20" ht="32.1" customHeight="1" x14ac:dyDescent="0.25">
      <c r="A437" s="123" t="s">
        <v>4486</v>
      </c>
      <c r="B437" s="89" t="s">
        <v>4470</v>
      </c>
      <c r="C437" s="89" t="s">
        <v>4506</v>
      </c>
      <c r="D437" s="90" t="s">
        <v>3949</v>
      </c>
      <c r="E437" s="90">
        <v>2.5000000000000001E-2</v>
      </c>
      <c r="F437" s="81">
        <v>7.9000000000000001E-2</v>
      </c>
      <c r="G437" s="42">
        <v>0.03</v>
      </c>
      <c r="H437" s="86"/>
      <c r="I437" s="41"/>
      <c r="J437" s="86"/>
      <c r="K437" s="94">
        <v>44278</v>
      </c>
      <c r="L437" s="94">
        <v>44606</v>
      </c>
      <c r="M437" s="76"/>
      <c r="N437" s="76"/>
      <c r="O437" s="76"/>
      <c r="P437" s="83" t="s">
        <v>3936</v>
      </c>
      <c r="Q437" s="83"/>
      <c r="R437" s="83"/>
      <c r="S437" s="83"/>
      <c r="T437" s="84"/>
    </row>
    <row r="438" spans="1:20" ht="32.1" customHeight="1" x14ac:dyDescent="0.25">
      <c r="A438" s="123" t="s">
        <v>4486</v>
      </c>
      <c r="B438" s="89" t="s">
        <v>4507</v>
      </c>
      <c r="C438" s="89" t="s">
        <v>4507</v>
      </c>
      <c r="D438" s="90" t="s">
        <v>3949</v>
      </c>
      <c r="E438" s="90">
        <v>0.08</v>
      </c>
      <c r="F438" s="81">
        <v>0.11899999999999999</v>
      </c>
      <c r="G438" s="42">
        <v>2.5999999999999999E-2</v>
      </c>
      <c r="H438" s="86"/>
      <c r="I438" s="41"/>
      <c r="J438" s="41"/>
      <c r="K438" s="94">
        <v>44607</v>
      </c>
      <c r="L438" s="94">
        <v>46068</v>
      </c>
      <c r="M438" s="76"/>
      <c r="N438" s="76"/>
      <c r="O438" s="76"/>
      <c r="P438" s="83" t="s">
        <v>3936</v>
      </c>
      <c r="Q438" s="83"/>
      <c r="R438" s="83"/>
      <c r="S438" s="83" t="s">
        <v>3936</v>
      </c>
      <c r="T438" s="84"/>
    </row>
    <row r="439" spans="1:20" ht="32.1" customHeight="1" x14ac:dyDescent="0.25">
      <c r="A439" s="123" t="s">
        <v>4486</v>
      </c>
      <c r="B439" s="89" t="s">
        <v>4508</v>
      </c>
      <c r="C439" s="89" t="s">
        <v>4508</v>
      </c>
      <c r="D439" s="90" t="s">
        <v>3949</v>
      </c>
      <c r="E439" s="90">
        <v>0.12</v>
      </c>
      <c r="F439" s="81">
        <v>0.2</v>
      </c>
      <c r="G439" s="42">
        <v>2.5000000000000001E-2</v>
      </c>
      <c r="H439" s="86"/>
      <c r="I439" s="41"/>
      <c r="J439" s="86"/>
      <c r="K439" s="94">
        <v>44607</v>
      </c>
      <c r="L439" s="94">
        <v>46068</v>
      </c>
      <c r="M439" s="76"/>
      <c r="N439" s="76"/>
      <c r="O439" s="76"/>
      <c r="P439" s="83" t="s">
        <v>3936</v>
      </c>
      <c r="Q439" s="83"/>
      <c r="R439" s="83"/>
      <c r="S439" s="83" t="s">
        <v>3936</v>
      </c>
      <c r="T439" s="84"/>
    </row>
    <row r="440" spans="1:20" ht="32.1" customHeight="1" x14ac:dyDescent="0.25">
      <c r="A440" s="123" t="s">
        <v>4486</v>
      </c>
      <c r="B440" s="89" t="s">
        <v>4509</v>
      </c>
      <c r="C440" s="89" t="s">
        <v>4509</v>
      </c>
      <c r="D440" s="90" t="s">
        <v>3949</v>
      </c>
      <c r="E440" s="90">
        <v>2.5000000000000001E-2</v>
      </c>
      <c r="F440" s="81">
        <v>7.9000000000000001E-2</v>
      </c>
      <c r="G440" s="42">
        <v>2.8000000000000001E-2</v>
      </c>
      <c r="H440" s="86"/>
      <c r="I440" s="41"/>
      <c r="J440" s="86"/>
      <c r="K440" s="94">
        <v>44607</v>
      </c>
      <c r="L440" s="94">
        <v>46068</v>
      </c>
      <c r="M440" s="76"/>
      <c r="N440" s="76"/>
      <c r="O440" s="76"/>
      <c r="P440" s="83" t="s">
        <v>3936</v>
      </c>
      <c r="Q440" s="83"/>
      <c r="R440" s="83"/>
      <c r="S440" s="83" t="s">
        <v>3936</v>
      </c>
      <c r="T440" s="84"/>
    </row>
    <row r="441" spans="1:20" ht="32.1" customHeight="1" x14ac:dyDescent="0.25">
      <c r="A441" s="124" t="s">
        <v>4486</v>
      </c>
      <c r="B441" s="55" t="s">
        <v>4510</v>
      </c>
      <c r="C441" s="55" t="s">
        <v>4510</v>
      </c>
      <c r="D441" s="34" t="s">
        <v>3949</v>
      </c>
      <c r="E441" s="34">
        <v>0.08</v>
      </c>
      <c r="F441" s="81">
        <v>0.11899999999999999</v>
      </c>
      <c r="G441" s="42">
        <v>2.5999999999999999E-2</v>
      </c>
      <c r="H441" s="86"/>
      <c r="I441" s="41"/>
      <c r="J441" s="86"/>
      <c r="K441" s="38">
        <v>44607</v>
      </c>
      <c r="L441" s="38">
        <v>46068</v>
      </c>
      <c r="M441" s="76"/>
      <c r="N441" s="76"/>
      <c r="O441" s="76"/>
      <c r="P441" s="83" t="s">
        <v>3936</v>
      </c>
      <c r="Q441" s="83"/>
      <c r="R441" s="83"/>
      <c r="S441" s="83" t="s">
        <v>3936</v>
      </c>
      <c r="T441" s="84"/>
    </row>
    <row r="442" spans="1:20" ht="32.1" customHeight="1" x14ac:dyDescent="0.25">
      <c r="A442" s="123" t="s">
        <v>4486</v>
      </c>
      <c r="B442" s="89" t="s">
        <v>4511</v>
      </c>
      <c r="C442" s="89" t="s">
        <v>4511</v>
      </c>
      <c r="D442" s="90" t="s">
        <v>3949</v>
      </c>
      <c r="E442" s="90">
        <v>0.12</v>
      </c>
      <c r="F442" s="81">
        <v>0.2</v>
      </c>
      <c r="G442" s="42">
        <v>2.5000000000000001E-2</v>
      </c>
      <c r="H442" s="86"/>
      <c r="I442" s="41"/>
      <c r="J442" s="41"/>
      <c r="K442" s="94">
        <v>44607</v>
      </c>
      <c r="L442" s="94">
        <v>46068</v>
      </c>
      <c r="M442" s="76"/>
      <c r="N442" s="76"/>
      <c r="O442" s="76"/>
      <c r="P442" s="83" t="s">
        <v>3936</v>
      </c>
      <c r="Q442" s="83"/>
      <c r="R442" s="83"/>
      <c r="S442" s="83" t="s">
        <v>3936</v>
      </c>
      <c r="T442" s="84"/>
    </row>
    <row r="443" spans="1:20" ht="32.1" customHeight="1" x14ac:dyDescent="0.25">
      <c r="A443" s="123" t="s">
        <v>4486</v>
      </c>
      <c r="B443" s="89" t="s">
        <v>4512</v>
      </c>
      <c r="C443" s="89" t="s">
        <v>4512</v>
      </c>
      <c r="D443" s="90" t="s">
        <v>3949</v>
      </c>
      <c r="E443" s="90">
        <v>2.5000000000000001E-2</v>
      </c>
      <c r="F443" s="81">
        <v>7.9000000000000001E-2</v>
      </c>
      <c r="G443" s="42">
        <v>2.8000000000000001E-2</v>
      </c>
      <c r="H443" s="86"/>
      <c r="I443" s="41"/>
      <c r="J443" s="41"/>
      <c r="K443" s="94">
        <v>44607</v>
      </c>
      <c r="L443" s="94">
        <v>46068</v>
      </c>
      <c r="M443" s="76"/>
      <c r="N443" s="76"/>
      <c r="O443" s="76"/>
      <c r="P443" s="83" t="s">
        <v>3936</v>
      </c>
      <c r="Q443" s="83"/>
      <c r="R443" s="83"/>
      <c r="S443" s="83" t="s">
        <v>3936</v>
      </c>
      <c r="T443" s="84"/>
    </row>
    <row r="444" spans="1:20" ht="32.1" customHeight="1" x14ac:dyDescent="0.25">
      <c r="A444" s="123" t="s">
        <v>4486</v>
      </c>
      <c r="B444" s="89" t="s">
        <v>4474</v>
      </c>
      <c r="C444" s="89" t="s">
        <v>4475</v>
      </c>
      <c r="D444" s="90" t="s">
        <v>3949</v>
      </c>
      <c r="E444" s="90">
        <v>0.08</v>
      </c>
      <c r="F444" s="81">
        <v>0.11899999999999999</v>
      </c>
      <c r="G444" s="42">
        <v>2.7E-2</v>
      </c>
      <c r="H444" s="86"/>
      <c r="I444" s="41"/>
      <c r="J444" s="41"/>
      <c r="K444" s="94">
        <v>43325</v>
      </c>
      <c r="L444" s="94">
        <v>44277</v>
      </c>
      <c r="M444" s="76"/>
      <c r="N444" s="76"/>
      <c r="O444" s="76"/>
      <c r="P444" s="83" t="s">
        <v>3936</v>
      </c>
      <c r="Q444" s="83"/>
      <c r="R444" s="83"/>
      <c r="S444" s="83" t="s">
        <v>3936</v>
      </c>
      <c r="T444" s="84"/>
    </row>
    <row r="445" spans="1:20" ht="32.1" customHeight="1" x14ac:dyDescent="0.25">
      <c r="A445" s="123" t="s">
        <v>4486</v>
      </c>
      <c r="B445" s="89" t="s">
        <v>4474</v>
      </c>
      <c r="C445" s="89" t="s">
        <v>4513</v>
      </c>
      <c r="D445" s="90" t="s">
        <v>3949</v>
      </c>
      <c r="E445" s="90">
        <v>0.08</v>
      </c>
      <c r="F445" s="81">
        <v>0.11899999999999999</v>
      </c>
      <c r="G445" s="42">
        <v>2.9000000000000001E-2</v>
      </c>
      <c r="H445" s="86"/>
      <c r="I445" s="41"/>
      <c r="J445" s="41"/>
      <c r="K445" s="94">
        <v>44278</v>
      </c>
      <c r="L445" s="94">
        <v>44786</v>
      </c>
      <c r="M445" s="76"/>
      <c r="N445" s="76"/>
      <c r="O445" s="76"/>
      <c r="P445" s="83" t="s">
        <v>3936</v>
      </c>
      <c r="Q445" s="83"/>
      <c r="R445" s="83"/>
      <c r="S445" s="83" t="s">
        <v>3936</v>
      </c>
      <c r="T445" s="84"/>
    </row>
    <row r="446" spans="1:20" ht="32.1" customHeight="1" x14ac:dyDescent="0.25">
      <c r="A446" s="123" t="s">
        <v>4486</v>
      </c>
      <c r="B446" s="89" t="s">
        <v>4474</v>
      </c>
      <c r="C446" s="89" t="s">
        <v>4476</v>
      </c>
      <c r="D446" s="90" t="s">
        <v>3949</v>
      </c>
      <c r="E446" s="90">
        <v>0.12</v>
      </c>
      <c r="F446" s="81">
        <v>0.2</v>
      </c>
      <c r="G446" s="42">
        <v>2.5999999999999999E-2</v>
      </c>
      <c r="H446" s="86"/>
      <c r="I446" s="41"/>
      <c r="J446" s="41"/>
      <c r="K446" s="94">
        <v>43325</v>
      </c>
      <c r="L446" s="94">
        <v>44277</v>
      </c>
      <c r="M446" s="76"/>
      <c r="N446" s="76"/>
      <c r="O446" s="76"/>
      <c r="P446" s="83" t="s">
        <v>3936</v>
      </c>
      <c r="Q446" s="83"/>
      <c r="R446" s="83"/>
      <c r="S446" s="83" t="s">
        <v>3936</v>
      </c>
      <c r="T446" s="84"/>
    </row>
    <row r="447" spans="1:20" ht="32.1" customHeight="1" x14ac:dyDescent="0.25">
      <c r="A447" s="123" t="s">
        <v>4486</v>
      </c>
      <c r="B447" s="89" t="s">
        <v>4474</v>
      </c>
      <c r="C447" s="89" t="s">
        <v>4514</v>
      </c>
      <c r="D447" s="90" t="s">
        <v>3949</v>
      </c>
      <c r="E447" s="90">
        <v>0.12</v>
      </c>
      <c r="F447" s="81">
        <v>0.2</v>
      </c>
      <c r="G447" s="42">
        <v>2.8000000000000001E-2</v>
      </c>
      <c r="H447" s="86"/>
      <c r="I447" s="41"/>
      <c r="J447" s="41"/>
      <c r="K447" s="94">
        <v>44278</v>
      </c>
      <c r="L447" s="94">
        <v>44786</v>
      </c>
      <c r="M447" s="76"/>
      <c r="N447" s="76"/>
      <c r="O447" s="76"/>
      <c r="P447" s="83" t="s">
        <v>3936</v>
      </c>
      <c r="Q447" s="83"/>
      <c r="R447" s="83"/>
      <c r="S447" s="83" t="s">
        <v>3936</v>
      </c>
      <c r="T447" s="84"/>
    </row>
    <row r="448" spans="1:20" ht="32.1" customHeight="1" x14ac:dyDescent="0.25">
      <c r="A448" s="123" t="s">
        <v>4486</v>
      </c>
      <c r="B448" s="89" t="s">
        <v>4474</v>
      </c>
      <c r="C448" s="89" t="s">
        <v>4477</v>
      </c>
      <c r="D448" s="90" t="s">
        <v>3949</v>
      </c>
      <c r="E448" s="90">
        <v>2.5000000000000001E-2</v>
      </c>
      <c r="F448" s="81">
        <v>7.9000000000000001E-2</v>
      </c>
      <c r="G448" s="42">
        <v>2.8000000000000001E-2</v>
      </c>
      <c r="H448" s="86"/>
      <c r="I448" s="41"/>
      <c r="J448" s="41"/>
      <c r="K448" s="94">
        <v>43325</v>
      </c>
      <c r="L448" s="94">
        <v>44277</v>
      </c>
      <c r="M448" s="76"/>
      <c r="N448" s="76"/>
      <c r="O448" s="76"/>
      <c r="P448" s="83" t="s">
        <v>3936</v>
      </c>
      <c r="Q448" s="83"/>
      <c r="R448" s="83"/>
      <c r="S448" s="83" t="s">
        <v>3936</v>
      </c>
      <c r="T448" s="84"/>
    </row>
    <row r="449" spans="1:20" ht="32.1" customHeight="1" x14ac:dyDescent="0.25">
      <c r="A449" s="123" t="s">
        <v>4486</v>
      </c>
      <c r="B449" s="89" t="s">
        <v>4474</v>
      </c>
      <c r="C449" s="89" t="s">
        <v>4515</v>
      </c>
      <c r="D449" s="90" t="s">
        <v>3949</v>
      </c>
      <c r="E449" s="90">
        <v>2.5000000000000001E-2</v>
      </c>
      <c r="F449" s="81">
        <v>7.9000000000000001E-2</v>
      </c>
      <c r="G449" s="42">
        <v>0.03</v>
      </c>
      <c r="H449" s="86"/>
      <c r="I449" s="41"/>
      <c r="J449" s="41"/>
      <c r="K449" s="94">
        <v>44278</v>
      </c>
      <c r="L449" s="94">
        <v>44786</v>
      </c>
      <c r="M449" s="76"/>
      <c r="N449" s="76"/>
      <c r="O449" s="76"/>
      <c r="P449" s="83" t="s">
        <v>3936</v>
      </c>
      <c r="Q449" s="83"/>
      <c r="R449" s="83"/>
      <c r="S449" s="83" t="s">
        <v>3936</v>
      </c>
      <c r="T449" s="84"/>
    </row>
    <row r="450" spans="1:20" ht="32.1" customHeight="1" x14ac:dyDescent="0.25">
      <c r="A450" s="123" t="s">
        <v>4486</v>
      </c>
      <c r="B450" s="89" t="s">
        <v>4516</v>
      </c>
      <c r="C450" s="89" t="s">
        <v>4517</v>
      </c>
      <c r="D450" s="90" t="s">
        <v>3949</v>
      </c>
      <c r="E450" s="90">
        <v>3.5000000000000003E-2</v>
      </c>
      <c r="F450" s="81">
        <v>0.3</v>
      </c>
      <c r="G450" s="42">
        <v>3.7999999999999999E-2</v>
      </c>
      <c r="H450" s="86"/>
      <c r="I450" s="41"/>
      <c r="J450" s="41"/>
      <c r="K450" s="94">
        <v>43325</v>
      </c>
      <c r="L450" s="94">
        <v>44277</v>
      </c>
      <c r="M450" s="76"/>
      <c r="N450" s="76"/>
      <c r="O450" s="76"/>
      <c r="P450" s="83" t="s">
        <v>3936</v>
      </c>
      <c r="Q450" s="83"/>
      <c r="R450" s="83"/>
      <c r="S450" s="83" t="s">
        <v>3936</v>
      </c>
      <c r="T450" s="84"/>
    </row>
    <row r="451" spans="1:20" ht="32.1" customHeight="1" x14ac:dyDescent="0.25">
      <c r="A451" s="123" t="s">
        <v>4486</v>
      </c>
      <c r="B451" s="89" t="s">
        <v>4516</v>
      </c>
      <c r="C451" s="89" t="s">
        <v>4518</v>
      </c>
      <c r="D451" s="90" t="s">
        <v>3949</v>
      </c>
      <c r="E451" s="90">
        <v>3.5000000000000003E-2</v>
      </c>
      <c r="F451" s="81">
        <v>0.3</v>
      </c>
      <c r="G451" s="42">
        <v>0.04</v>
      </c>
      <c r="H451" s="86"/>
      <c r="I451" s="41"/>
      <c r="J451" s="41"/>
      <c r="K451" s="94">
        <v>44278</v>
      </c>
      <c r="L451" s="94">
        <v>44606</v>
      </c>
      <c r="M451" s="76"/>
      <c r="N451" s="76"/>
      <c r="O451" s="76"/>
      <c r="P451" s="83" t="s">
        <v>3936</v>
      </c>
      <c r="Q451" s="83"/>
      <c r="R451" s="83"/>
      <c r="S451" s="83" t="s">
        <v>3936</v>
      </c>
      <c r="T451" s="84"/>
    </row>
    <row r="452" spans="1:20" ht="32.1" customHeight="1" x14ac:dyDescent="0.25">
      <c r="A452" s="123" t="s">
        <v>4486</v>
      </c>
      <c r="B452" s="89" t="s">
        <v>4519</v>
      </c>
      <c r="C452" s="89" t="s">
        <v>4519</v>
      </c>
      <c r="D452" s="90" t="s">
        <v>3949</v>
      </c>
      <c r="E452" s="90">
        <v>3.5000000000000003E-2</v>
      </c>
      <c r="F452" s="90">
        <v>0.3</v>
      </c>
      <c r="G452" s="41">
        <v>3.7999999999999999E-2</v>
      </c>
      <c r="H452" s="86"/>
      <c r="I452" s="41"/>
      <c r="J452" s="41"/>
      <c r="K452" s="94">
        <v>44607</v>
      </c>
      <c r="L452" s="94">
        <v>46068</v>
      </c>
      <c r="M452" s="76"/>
      <c r="N452" s="76"/>
      <c r="O452" s="76"/>
      <c r="P452" s="91" t="s">
        <v>3936</v>
      </c>
      <c r="Q452" s="91"/>
      <c r="R452" s="91"/>
      <c r="S452" s="91" t="s">
        <v>3936</v>
      </c>
      <c r="T452" s="92"/>
    </row>
    <row r="453" spans="1:20" ht="32.1" customHeight="1" x14ac:dyDescent="0.25">
      <c r="A453" s="89" t="s">
        <v>4520</v>
      </c>
      <c r="B453" s="89" t="s">
        <v>4521</v>
      </c>
      <c r="C453" s="89" t="s">
        <v>4522</v>
      </c>
      <c r="D453" s="90" t="s">
        <v>3949</v>
      </c>
      <c r="E453" s="90">
        <v>0.08</v>
      </c>
      <c r="F453" s="90">
        <v>0.11899999999999999</v>
      </c>
      <c r="G453" s="41">
        <v>2.7E-2</v>
      </c>
      <c r="H453" s="86"/>
      <c r="I453" s="41"/>
      <c r="J453" s="41"/>
      <c r="K453" s="94">
        <v>40822</v>
      </c>
      <c r="L453" s="94">
        <v>45205</v>
      </c>
      <c r="M453" s="76"/>
      <c r="N453" s="76"/>
      <c r="O453" s="76"/>
      <c r="P453" s="91"/>
      <c r="Q453" s="91"/>
      <c r="R453" s="91"/>
      <c r="S453" s="91"/>
      <c r="T453" s="92"/>
    </row>
    <row r="454" spans="1:20" ht="32.1" customHeight="1" x14ac:dyDescent="0.25">
      <c r="A454" s="89" t="s">
        <v>4520</v>
      </c>
      <c r="B454" s="89" t="s">
        <v>4521</v>
      </c>
      <c r="C454" s="89" t="s">
        <v>4523</v>
      </c>
      <c r="D454" s="90" t="s">
        <v>3949</v>
      </c>
      <c r="E454" s="90">
        <v>0</v>
      </c>
      <c r="F454" s="90">
        <v>7.9000000000000001E-2</v>
      </c>
      <c r="G454" s="41">
        <v>2.8000000000000001E-2</v>
      </c>
      <c r="H454" s="86"/>
      <c r="I454" s="41"/>
      <c r="J454" s="41"/>
      <c r="K454" s="94">
        <v>40822</v>
      </c>
      <c r="L454" s="94">
        <v>45205</v>
      </c>
      <c r="M454" s="76"/>
      <c r="N454" s="76"/>
      <c r="O454" s="76"/>
      <c r="P454" s="91"/>
      <c r="Q454" s="91"/>
      <c r="R454" s="91"/>
      <c r="S454" s="91"/>
      <c r="T454" s="92"/>
    </row>
    <row r="455" spans="1:20" ht="32.1" customHeight="1" x14ac:dyDescent="0.25">
      <c r="A455" s="89" t="s">
        <v>4520</v>
      </c>
      <c r="B455" s="89" t="s">
        <v>4521</v>
      </c>
      <c r="C455" s="89" t="s">
        <v>4524</v>
      </c>
      <c r="D455" s="90" t="s">
        <v>3949</v>
      </c>
      <c r="E455" s="90">
        <v>0.12</v>
      </c>
      <c r="F455" s="90">
        <v>0.4</v>
      </c>
      <c r="G455" s="41">
        <v>2.5999999999999999E-2</v>
      </c>
      <c r="H455" s="86"/>
      <c r="I455" s="41"/>
      <c r="J455" s="41"/>
      <c r="K455" s="94">
        <v>40822</v>
      </c>
      <c r="L455" s="94">
        <v>45205</v>
      </c>
      <c r="M455" s="76"/>
      <c r="N455" s="76"/>
      <c r="O455" s="76"/>
      <c r="P455" s="91"/>
      <c r="Q455" s="91"/>
      <c r="R455" s="91"/>
      <c r="S455" s="91"/>
      <c r="T455" s="92"/>
    </row>
    <row r="456" spans="1:20" ht="32.1" customHeight="1" x14ac:dyDescent="0.25">
      <c r="A456" s="124" t="s">
        <v>4520</v>
      </c>
      <c r="B456" s="55" t="s">
        <v>4525</v>
      </c>
      <c r="C456" s="55" t="s">
        <v>4525</v>
      </c>
      <c r="D456" s="34" t="s">
        <v>3949</v>
      </c>
      <c r="E456" s="34">
        <v>0.04</v>
      </c>
      <c r="F456" s="90">
        <v>0.4</v>
      </c>
      <c r="G456" s="41">
        <v>3.7999999999999999E-2</v>
      </c>
      <c r="H456" s="86"/>
      <c r="I456" s="41"/>
      <c r="J456" s="41"/>
      <c r="K456" s="38">
        <v>44845</v>
      </c>
      <c r="L456" s="38">
        <v>46306</v>
      </c>
      <c r="M456" s="76"/>
      <c r="N456" s="76"/>
      <c r="O456" s="76"/>
      <c r="P456" s="91" t="s">
        <v>3936</v>
      </c>
      <c r="Q456" s="91"/>
      <c r="R456" s="91"/>
      <c r="S456" s="91" t="s">
        <v>3936</v>
      </c>
      <c r="T456" s="92"/>
    </row>
    <row r="457" spans="1:20" ht="32.1" customHeight="1" x14ac:dyDescent="0.25">
      <c r="A457" s="123" t="s">
        <v>4526</v>
      </c>
      <c r="B457" s="89" t="s">
        <v>4527</v>
      </c>
      <c r="C457" s="89" t="s">
        <v>4528</v>
      </c>
      <c r="D457" s="90" t="s">
        <v>3949</v>
      </c>
      <c r="E457" s="90">
        <v>0</v>
      </c>
      <c r="F457" s="90">
        <v>7.9000000000000001E-2</v>
      </c>
      <c r="G457" s="41">
        <v>2.9000000000000001E-2</v>
      </c>
      <c r="H457" s="86"/>
      <c r="I457" s="41"/>
      <c r="J457" s="41"/>
      <c r="K457" s="94">
        <v>45037</v>
      </c>
      <c r="L457" s="94">
        <v>45203</v>
      </c>
      <c r="M457" s="76"/>
      <c r="N457" s="76"/>
      <c r="O457" s="76"/>
      <c r="P457" s="91" t="s">
        <v>3936</v>
      </c>
      <c r="Q457" s="91"/>
      <c r="R457" s="91"/>
      <c r="S457" s="91"/>
      <c r="T457" s="92"/>
    </row>
    <row r="458" spans="1:20" ht="32.1" customHeight="1" x14ac:dyDescent="0.25">
      <c r="A458" s="123" t="s">
        <v>4526</v>
      </c>
      <c r="B458" s="89" t="s">
        <v>4527</v>
      </c>
      <c r="C458" s="89" t="s">
        <v>4529</v>
      </c>
      <c r="D458" s="90" t="s">
        <v>3949</v>
      </c>
      <c r="E458" s="90">
        <v>0</v>
      </c>
      <c r="F458" s="90">
        <v>7.9000000000000001E-2</v>
      </c>
      <c r="G458" s="41">
        <v>2.7E-2</v>
      </c>
      <c r="H458" s="86"/>
      <c r="I458" s="41"/>
      <c r="J458" s="41"/>
      <c r="K458" s="94">
        <v>45204</v>
      </c>
      <c r="L458" s="94">
        <v>46665</v>
      </c>
      <c r="M458" s="76"/>
      <c r="N458" s="76"/>
      <c r="O458" s="76"/>
      <c r="P458" s="91" t="s">
        <v>3936</v>
      </c>
      <c r="Q458" s="91"/>
      <c r="R458" s="91"/>
      <c r="S458" s="91"/>
      <c r="T458" s="92"/>
    </row>
    <row r="459" spans="1:20" ht="32.1" customHeight="1" x14ac:dyDescent="0.25">
      <c r="A459" s="123" t="s">
        <v>4526</v>
      </c>
      <c r="B459" s="89" t="s">
        <v>4527</v>
      </c>
      <c r="C459" s="89" t="s">
        <v>4530</v>
      </c>
      <c r="D459" s="90" t="s">
        <v>3949</v>
      </c>
      <c r="E459" s="90">
        <v>0.12</v>
      </c>
      <c r="F459" s="90">
        <v>0.15</v>
      </c>
      <c r="G459" s="41">
        <v>2.7E-2</v>
      </c>
      <c r="H459" s="86"/>
      <c r="I459" s="41"/>
      <c r="J459" s="41"/>
      <c r="K459" s="94">
        <v>45037</v>
      </c>
      <c r="L459" s="94">
        <v>45203</v>
      </c>
      <c r="M459" s="76"/>
      <c r="N459" s="76"/>
      <c r="O459" s="76"/>
      <c r="P459" s="91" t="s">
        <v>3936</v>
      </c>
      <c r="Q459" s="91"/>
      <c r="R459" s="91"/>
      <c r="S459" s="91"/>
      <c r="T459" s="92"/>
    </row>
    <row r="460" spans="1:20" ht="32.1" customHeight="1" x14ac:dyDescent="0.25">
      <c r="A460" s="123" t="s">
        <v>4526</v>
      </c>
      <c r="B460" s="89" t="s">
        <v>4527</v>
      </c>
      <c r="C460" s="89" t="s">
        <v>4531</v>
      </c>
      <c r="D460" s="90" t="s">
        <v>3949</v>
      </c>
      <c r="E460" s="90">
        <v>0.12</v>
      </c>
      <c r="F460" s="90">
        <v>0.15</v>
      </c>
      <c r="G460" s="41">
        <v>2.5000000000000001E-2</v>
      </c>
      <c r="H460" s="86"/>
      <c r="I460" s="41"/>
      <c r="J460" s="41"/>
      <c r="K460" s="94">
        <v>45204</v>
      </c>
      <c r="L460" s="94">
        <v>46665</v>
      </c>
      <c r="M460" s="76"/>
      <c r="N460" s="76"/>
      <c r="O460" s="76"/>
      <c r="P460" s="91" t="s">
        <v>3936</v>
      </c>
      <c r="Q460" s="91"/>
      <c r="R460" s="91"/>
      <c r="S460" s="91"/>
      <c r="T460" s="92"/>
    </row>
    <row r="461" spans="1:20" ht="32.1" customHeight="1" x14ac:dyDescent="0.25">
      <c r="A461" s="123" t="s">
        <v>4526</v>
      </c>
      <c r="B461" s="89" t="s">
        <v>4527</v>
      </c>
      <c r="C461" s="89" t="s">
        <v>4532</v>
      </c>
      <c r="D461" s="90" t="s">
        <v>3949</v>
      </c>
      <c r="E461" s="90">
        <v>0.08</v>
      </c>
      <c r="F461" s="90">
        <v>0.11899999999999999</v>
      </c>
      <c r="G461" s="41">
        <v>2.8000000000000001E-2</v>
      </c>
      <c r="H461" s="86"/>
      <c r="I461" s="41"/>
      <c r="J461" s="41"/>
      <c r="K461" s="94">
        <v>45037</v>
      </c>
      <c r="L461" s="94">
        <v>45203</v>
      </c>
      <c r="M461" s="76"/>
      <c r="N461" s="76"/>
      <c r="O461" s="76"/>
      <c r="P461" s="91" t="s">
        <v>3936</v>
      </c>
      <c r="Q461" s="91"/>
      <c r="R461" s="91"/>
      <c r="S461" s="91"/>
      <c r="T461" s="92"/>
    </row>
    <row r="462" spans="1:20" ht="32.1" customHeight="1" x14ac:dyDescent="0.25">
      <c r="A462" s="123" t="s">
        <v>4526</v>
      </c>
      <c r="B462" s="89" t="s">
        <v>4527</v>
      </c>
      <c r="C462" s="89" t="s">
        <v>4533</v>
      </c>
      <c r="D462" s="90" t="s">
        <v>3949</v>
      </c>
      <c r="E462" s="90">
        <v>0.08</v>
      </c>
      <c r="F462" s="90">
        <v>0.11899999999999999</v>
      </c>
      <c r="G462" s="41">
        <v>2.5999999999999999E-2</v>
      </c>
      <c r="H462" s="86"/>
      <c r="I462" s="41"/>
      <c r="J462" s="41"/>
      <c r="K462" s="94">
        <v>45204</v>
      </c>
      <c r="L462" s="94">
        <v>46665</v>
      </c>
      <c r="M462" s="76"/>
      <c r="N462" s="76"/>
      <c r="O462" s="76"/>
      <c r="P462" s="91" t="s">
        <v>3936</v>
      </c>
      <c r="Q462" s="91"/>
      <c r="R462" s="91"/>
      <c r="S462" s="91"/>
      <c r="T462" s="92"/>
    </row>
    <row r="463" spans="1:20" ht="32.1" customHeight="1" x14ac:dyDescent="0.25">
      <c r="A463" s="123" t="s">
        <v>4534</v>
      </c>
      <c r="B463" s="89" t="s">
        <v>4534</v>
      </c>
      <c r="C463" s="89" t="s">
        <v>4535</v>
      </c>
      <c r="D463" s="90" t="s">
        <v>3949</v>
      </c>
      <c r="E463" s="90">
        <v>0.08</v>
      </c>
      <c r="F463" s="90">
        <v>0.12</v>
      </c>
      <c r="G463" s="41">
        <v>4.1000000000000002E-2</v>
      </c>
      <c r="H463" s="86"/>
      <c r="I463" s="41"/>
      <c r="J463" s="41"/>
      <c r="K463" s="94">
        <v>44036</v>
      </c>
      <c r="L463" s="94">
        <v>44991</v>
      </c>
      <c r="M463" s="76"/>
      <c r="N463" s="122" t="s">
        <v>3937</v>
      </c>
      <c r="O463" s="76"/>
      <c r="P463" s="91" t="s">
        <v>3936</v>
      </c>
      <c r="Q463" s="91"/>
      <c r="R463" s="91"/>
      <c r="S463" s="91"/>
      <c r="T463" s="92"/>
    </row>
    <row r="464" spans="1:20" ht="32.1" customHeight="1" x14ac:dyDescent="0.25">
      <c r="A464" s="89" t="s">
        <v>4536</v>
      </c>
      <c r="B464" s="89" t="s">
        <v>4537</v>
      </c>
      <c r="C464" s="89" t="s">
        <v>4538</v>
      </c>
      <c r="D464" s="90" t="s">
        <v>3949</v>
      </c>
      <c r="E464" s="90">
        <v>0.08</v>
      </c>
      <c r="F464" s="90">
        <v>0.12</v>
      </c>
      <c r="G464" s="41">
        <v>4.1000000000000002E-2</v>
      </c>
      <c r="H464" s="86"/>
      <c r="I464" s="41"/>
      <c r="J464" s="41"/>
      <c r="K464" s="94">
        <v>44992</v>
      </c>
      <c r="L464" s="94">
        <v>45936</v>
      </c>
      <c r="M464" s="76"/>
      <c r="N464" s="76"/>
      <c r="O464" s="76"/>
      <c r="P464" s="91" t="s">
        <v>3936</v>
      </c>
      <c r="Q464" s="91"/>
      <c r="R464" s="91"/>
      <c r="S464" s="91"/>
      <c r="T464" s="92"/>
    </row>
    <row r="465" spans="1:20" ht="32.1" customHeight="1" x14ac:dyDescent="0.25">
      <c r="A465" s="123" t="s">
        <v>4539</v>
      </c>
      <c r="B465" s="89" t="s">
        <v>4540</v>
      </c>
      <c r="C465" s="89" t="s">
        <v>4541</v>
      </c>
      <c r="D465" s="90" t="s">
        <v>3949</v>
      </c>
      <c r="E465" s="90">
        <v>0.08</v>
      </c>
      <c r="F465" s="90">
        <v>0.11899999999999999</v>
      </c>
      <c r="G465" s="41">
        <v>2.8000000000000001E-2</v>
      </c>
      <c r="H465" s="86"/>
      <c r="I465" s="41"/>
      <c r="J465" s="41"/>
      <c r="K465" s="94">
        <v>41828</v>
      </c>
      <c r="L465" s="94">
        <v>42093</v>
      </c>
      <c r="M465" s="76"/>
      <c r="N465" s="122" t="s">
        <v>3937</v>
      </c>
      <c r="O465" s="76"/>
      <c r="P465" s="91" t="s">
        <v>3936</v>
      </c>
      <c r="Q465" s="91"/>
      <c r="R465" s="91"/>
      <c r="S465" s="91"/>
      <c r="T465" s="92"/>
    </row>
    <row r="466" spans="1:20" ht="32.1" customHeight="1" x14ac:dyDescent="0.25">
      <c r="A466" s="123" t="s">
        <v>4539</v>
      </c>
      <c r="B466" s="89" t="s">
        <v>4540</v>
      </c>
      <c r="C466" s="89" t="s">
        <v>4542</v>
      </c>
      <c r="D466" s="90" t="s">
        <v>3949</v>
      </c>
      <c r="E466" s="90">
        <v>0</v>
      </c>
      <c r="F466" s="90">
        <v>7.9000000000000001E-2</v>
      </c>
      <c r="G466" s="41">
        <v>2.8000000000000001E-2</v>
      </c>
      <c r="H466" s="86"/>
      <c r="I466" s="41"/>
      <c r="J466" s="41"/>
      <c r="K466" s="94">
        <v>41828</v>
      </c>
      <c r="L466" s="94">
        <v>42093</v>
      </c>
      <c r="M466" s="76"/>
      <c r="N466" s="122" t="s">
        <v>3937</v>
      </c>
      <c r="O466" s="76"/>
      <c r="P466" s="91" t="s">
        <v>3936</v>
      </c>
      <c r="Q466" s="91"/>
      <c r="R466" s="91"/>
      <c r="S466" s="91"/>
      <c r="T466" s="92"/>
    </row>
    <row r="467" spans="1:20" ht="32.1" customHeight="1" x14ac:dyDescent="0.25">
      <c r="A467" s="123" t="s">
        <v>4539</v>
      </c>
      <c r="B467" s="89" t="s">
        <v>4540</v>
      </c>
      <c r="C467" s="89" t="s">
        <v>4543</v>
      </c>
      <c r="D467" s="90" t="s">
        <v>3949</v>
      </c>
      <c r="E467" s="90">
        <v>0.12</v>
      </c>
      <c r="F467" s="90">
        <v>0.4</v>
      </c>
      <c r="G467" s="41">
        <v>2.7E-2</v>
      </c>
      <c r="H467" s="86"/>
      <c r="I467" s="41"/>
      <c r="J467" s="41"/>
      <c r="K467" s="94">
        <v>41828</v>
      </c>
      <c r="L467" s="94">
        <v>42093</v>
      </c>
      <c r="M467" s="76"/>
      <c r="N467" s="122" t="s">
        <v>3937</v>
      </c>
      <c r="O467" s="76"/>
      <c r="P467" s="91" t="s">
        <v>3936</v>
      </c>
      <c r="Q467" s="91"/>
      <c r="R467" s="91"/>
      <c r="S467" s="91"/>
      <c r="T467" s="92"/>
    </row>
    <row r="468" spans="1:20" ht="32.1" customHeight="1" x14ac:dyDescent="0.25">
      <c r="A468" s="123" t="s">
        <v>4539</v>
      </c>
      <c r="B468" s="89" t="s">
        <v>4534</v>
      </c>
      <c r="C468" s="89" t="s">
        <v>4544</v>
      </c>
      <c r="D468" s="90" t="s">
        <v>3949</v>
      </c>
      <c r="E468" s="90">
        <v>0.08</v>
      </c>
      <c r="F468" s="90">
        <v>0.11899999999999999</v>
      </c>
      <c r="G468" s="41">
        <v>3.7999999999999999E-2</v>
      </c>
      <c r="H468" s="86"/>
      <c r="I468" s="41"/>
      <c r="J468" s="41"/>
      <c r="K468" s="94">
        <v>42320</v>
      </c>
      <c r="L468" s="94">
        <v>43781</v>
      </c>
      <c r="M468" s="76"/>
      <c r="N468" s="122" t="s">
        <v>3937</v>
      </c>
      <c r="O468" s="76"/>
      <c r="P468" s="91" t="s">
        <v>3936</v>
      </c>
      <c r="Q468" s="91"/>
      <c r="R468" s="91"/>
      <c r="S468" s="91"/>
      <c r="T468" s="92"/>
    </row>
    <row r="469" spans="1:20" ht="32.1" customHeight="1" x14ac:dyDescent="0.25">
      <c r="A469" s="123" t="s">
        <v>4539</v>
      </c>
      <c r="B469" s="89" t="s">
        <v>4534</v>
      </c>
      <c r="C469" s="89" t="s">
        <v>4545</v>
      </c>
      <c r="D469" s="90" t="s">
        <v>3949</v>
      </c>
      <c r="E469" s="90">
        <v>0.05</v>
      </c>
      <c r="F469" s="90">
        <v>7.9000000000000001E-2</v>
      </c>
      <c r="G469" s="41">
        <v>3.7999999999999999E-2</v>
      </c>
      <c r="H469" s="86"/>
      <c r="I469" s="41"/>
      <c r="J469" s="41"/>
      <c r="K469" s="94">
        <v>42320</v>
      </c>
      <c r="L469" s="94">
        <v>43781</v>
      </c>
      <c r="M469" s="76"/>
      <c r="N469" s="122" t="s">
        <v>3937</v>
      </c>
      <c r="O469" s="76"/>
      <c r="P469" s="91" t="s">
        <v>3936</v>
      </c>
      <c r="Q469" s="91"/>
      <c r="R469" s="91"/>
      <c r="S469" s="91"/>
      <c r="T469" s="92"/>
    </row>
    <row r="470" spans="1:20" ht="32.1" customHeight="1" x14ac:dyDescent="0.25">
      <c r="A470" s="123" t="s">
        <v>4539</v>
      </c>
      <c r="B470" s="89" t="s">
        <v>4534</v>
      </c>
      <c r="C470" s="89" t="s">
        <v>4546</v>
      </c>
      <c r="D470" s="90" t="s">
        <v>3949</v>
      </c>
      <c r="E470" s="90">
        <v>0.12</v>
      </c>
      <c r="F470" s="90">
        <v>0.14000000000000001</v>
      </c>
      <c r="G470" s="41">
        <v>3.7999999999999999E-2</v>
      </c>
      <c r="H470" s="86"/>
      <c r="I470" s="41"/>
      <c r="J470" s="41"/>
      <c r="K470" s="94">
        <v>42320</v>
      </c>
      <c r="L470" s="94">
        <v>43781</v>
      </c>
      <c r="M470" s="76"/>
      <c r="N470" s="122" t="s">
        <v>3937</v>
      </c>
      <c r="O470" s="76"/>
      <c r="P470" s="91" t="s">
        <v>3936</v>
      </c>
      <c r="Q470" s="91"/>
      <c r="R470" s="91"/>
      <c r="S470" s="91"/>
      <c r="T470" s="92"/>
    </row>
    <row r="471" spans="1:20" ht="32.1" customHeight="1" x14ac:dyDescent="0.25">
      <c r="A471" s="124" t="s">
        <v>4539</v>
      </c>
      <c r="B471" s="55" t="s">
        <v>4547</v>
      </c>
      <c r="C471" s="55" t="s">
        <v>4548</v>
      </c>
      <c r="D471" s="34" t="s">
        <v>3949</v>
      </c>
      <c r="E471" s="34">
        <v>0.08</v>
      </c>
      <c r="F471" s="90">
        <v>0.11899999999999999</v>
      </c>
      <c r="G471" s="41">
        <v>2.9000000000000001E-2</v>
      </c>
      <c r="H471" s="86"/>
      <c r="I471" s="41"/>
      <c r="J471" s="41"/>
      <c r="K471" s="38">
        <v>42094</v>
      </c>
      <c r="L471" s="38">
        <v>43289</v>
      </c>
      <c r="M471" s="76"/>
      <c r="N471" s="122" t="s">
        <v>3937</v>
      </c>
      <c r="O471" s="76"/>
      <c r="P471" s="91" t="s">
        <v>3936</v>
      </c>
      <c r="Q471" s="91"/>
      <c r="R471" s="91"/>
      <c r="S471" s="91"/>
      <c r="T471" s="92"/>
    </row>
    <row r="472" spans="1:20" ht="32.1" customHeight="1" x14ac:dyDescent="0.25">
      <c r="A472" s="124" t="s">
        <v>4539</v>
      </c>
      <c r="B472" s="55" t="s">
        <v>4547</v>
      </c>
      <c r="C472" s="55" t="s">
        <v>4549</v>
      </c>
      <c r="D472" s="34" t="s">
        <v>3949</v>
      </c>
      <c r="E472" s="34">
        <v>0</v>
      </c>
      <c r="F472" s="90">
        <v>7.9000000000000001E-2</v>
      </c>
      <c r="G472" s="41">
        <v>2.9000000000000001E-2</v>
      </c>
      <c r="H472" s="86"/>
      <c r="I472" s="41"/>
      <c r="J472" s="41"/>
      <c r="K472" s="38">
        <v>42094</v>
      </c>
      <c r="L472" s="38">
        <v>43289</v>
      </c>
      <c r="M472" s="76"/>
      <c r="N472" s="122" t="s">
        <v>3937</v>
      </c>
      <c r="O472" s="76"/>
      <c r="P472" s="91" t="s">
        <v>3936</v>
      </c>
      <c r="Q472" s="91"/>
      <c r="R472" s="91"/>
      <c r="S472" s="91"/>
      <c r="T472" s="92"/>
    </row>
    <row r="473" spans="1:20" ht="32.1" customHeight="1" x14ac:dyDescent="0.25">
      <c r="A473" s="124" t="s">
        <v>4539</v>
      </c>
      <c r="B473" s="55" t="s">
        <v>4547</v>
      </c>
      <c r="C473" s="55" t="s">
        <v>4550</v>
      </c>
      <c r="D473" s="34" t="s">
        <v>3949</v>
      </c>
      <c r="E473" s="34">
        <v>0.12</v>
      </c>
      <c r="F473" s="90">
        <v>0.4</v>
      </c>
      <c r="G473" s="41">
        <v>2.9000000000000001E-2</v>
      </c>
      <c r="H473" s="86"/>
      <c r="I473" s="41"/>
      <c r="J473" s="41"/>
      <c r="K473" s="38">
        <v>42094</v>
      </c>
      <c r="L473" s="38">
        <v>43289</v>
      </c>
      <c r="M473" s="76"/>
      <c r="N473" s="122" t="s">
        <v>3937</v>
      </c>
      <c r="O473" s="76"/>
      <c r="P473" s="91" t="s">
        <v>3936</v>
      </c>
      <c r="Q473" s="91"/>
      <c r="R473" s="91"/>
      <c r="S473" s="91"/>
      <c r="T473" s="92"/>
    </row>
    <row r="474" spans="1:20" ht="32.1" customHeight="1" x14ac:dyDescent="0.25">
      <c r="A474" s="124" t="s">
        <v>4539</v>
      </c>
      <c r="B474" s="55" t="s">
        <v>4551</v>
      </c>
      <c r="C474" s="55" t="s">
        <v>4552</v>
      </c>
      <c r="D474" s="34" t="s">
        <v>3949</v>
      </c>
      <c r="E474" s="34">
        <v>0.08</v>
      </c>
      <c r="F474" s="90">
        <v>0.11899999999999999</v>
      </c>
      <c r="G474" s="41">
        <v>2.7E-2</v>
      </c>
      <c r="H474" s="86"/>
      <c r="I474" s="41"/>
      <c r="J474" s="41"/>
      <c r="K474" s="38">
        <v>42761</v>
      </c>
      <c r="L474" s="38">
        <v>44222</v>
      </c>
      <c r="M474" s="122" t="s">
        <v>3937</v>
      </c>
      <c r="N474" s="122" t="s">
        <v>3937</v>
      </c>
      <c r="O474" s="76"/>
      <c r="P474" s="91" t="s">
        <v>3936</v>
      </c>
      <c r="Q474" s="91"/>
      <c r="R474" s="91"/>
      <c r="S474" s="91"/>
      <c r="T474" s="92"/>
    </row>
    <row r="475" spans="1:20" ht="32.1" customHeight="1" x14ac:dyDescent="0.25">
      <c r="A475" s="124" t="s">
        <v>4539</v>
      </c>
      <c r="B475" s="55" t="s">
        <v>4551</v>
      </c>
      <c r="C475" s="55" t="s">
        <v>4553</v>
      </c>
      <c r="D475" s="34" t="s">
        <v>3949</v>
      </c>
      <c r="E475" s="34">
        <v>0</v>
      </c>
      <c r="F475" s="90">
        <v>7.9000000000000001E-2</v>
      </c>
      <c r="G475" s="41">
        <v>2.8000000000000001E-2</v>
      </c>
      <c r="H475" s="86"/>
      <c r="I475" s="41"/>
      <c r="J475" s="41"/>
      <c r="K475" s="38">
        <v>42761</v>
      </c>
      <c r="L475" s="38">
        <v>44222</v>
      </c>
      <c r="M475" s="122" t="s">
        <v>3937</v>
      </c>
      <c r="N475" s="122" t="s">
        <v>3937</v>
      </c>
      <c r="O475" s="76"/>
      <c r="P475" s="91" t="s">
        <v>3936</v>
      </c>
      <c r="Q475" s="91"/>
      <c r="R475" s="91"/>
      <c r="S475" s="91"/>
      <c r="T475" s="92"/>
    </row>
    <row r="476" spans="1:20" ht="32.1" customHeight="1" x14ac:dyDescent="0.25">
      <c r="A476" s="124" t="s">
        <v>4539</v>
      </c>
      <c r="B476" s="55" t="s">
        <v>4551</v>
      </c>
      <c r="C476" s="55" t="s">
        <v>4554</v>
      </c>
      <c r="D476" s="34" t="s">
        <v>3949</v>
      </c>
      <c r="E476" s="34">
        <v>0.12</v>
      </c>
      <c r="F476" s="90">
        <v>0.4</v>
      </c>
      <c r="G476" s="41">
        <v>2.5999999999999999E-2</v>
      </c>
      <c r="H476" s="86"/>
      <c r="I476" s="41"/>
      <c r="J476" s="41"/>
      <c r="K476" s="38">
        <v>42761</v>
      </c>
      <c r="L476" s="38">
        <v>44222</v>
      </c>
      <c r="M476" s="122" t="s">
        <v>3937</v>
      </c>
      <c r="N476" s="122" t="s">
        <v>3937</v>
      </c>
      <c r="O476" s="76"/>
      <c r="P476" s="91" t="s">
        <v>3936</v>
      </c>
      <c r="Q476" s="91"/>
      <c r="R476" s="91"/>
      <c r="S476" s="91"/>
      <c r="T476" s="92"/>
    </row>
    <row r="477" spans="1:20" ht="32.1" customHeight="1" x14ac:dyDescent="0.25">
      <c r="A477" s="124" t="s">
        <v>4539</v>
      </c>
      <c r="B477" s="55" t="s">
        <v>4555</v>
      </c>
      <c r="C477" s="55" t="s">
        <v>4556</v>
      </c>
      <c r="D477" s="34" t="s">
        <v>3949</v>
      </c>
      <c r="E477" s="34">
        <v>0.08</v>
      </c>
      <c r="F477" s="90">
        <v>0.11899999999999999</v>
      </c>
      <c r="G477" s="41">
        <v>2.9000000000000001E-2</v>
      </c>
      <c r="H477" s="86"/>
      <c r="I477" s="41"/>
      <c r="J477" s="41"/>
      <c r="K477" s="38">
        <v>42460</v>
      </c>
      <c r="L477" s="38">
        <v>43921</v>
      </c>
      <c r="M477" s="76"/>
      <c r="N477" s="76"/>
      <c r="O477" s="76"/>
      <c r="P477" s="91" t="s">
        <v>3936</v>
      </c>
      <c r="Q477" s="91"/>
      <c r="R477" s="91"/>
      <c r="S477" s="91"/>
      <c r="T477" s="92"/>
    </row>
    <row r="478" spans="1:20" ht="32.1" customHeight="1" x14ac:dyDescent="0.25">
      <c r="A478" s="124" t="s">
        <v>4539</v>
      </c>
      <c r="B478" s="55" t="s">
        <v>4555</v>
      </c>
      <c r="C478" s="55" t="s">
        <v>4557</v>
      </c>
      <c r="D478" s="34" t="s">
        <v>3949</v>
      </c>
      <c r="E478" s="34">
        <v>0.05</v>
      </c>
      <c r="F478" s="90">
        <v>7.9000000000000001E-2</v>
      </c>
      <c r="G478" s="41">
        <v>2.9000000000000001E-2</v>
      </c>
      <c r="H478" s="86"/>
      <c r="I478" s="41"/>
      <c r="J478" s="41"/>
      <c r="K478" s="38">
        <v>42460</v>
      </c>
      <c r="L478" s="38">
        <v>43921</v>
      </c>
      <c r="M478" s="76"/>
      <c r="N478" s="76"/>
      <c r="O478" s="76"/>
      <c r="P478" s="91" t="s">
        <v>3936</v>
      </c>
      <c r="Q478" s="91"/>
      <c r="R478" s="91"/>
      <c r="S478" s="91"/>
      <c r="T478" s="92"/>
    </row>
    <row r="479" spans="1:20" ht="32.1" customHeight="1" x14ac:dyDescent="0.25">
      <c r="A479" s="124" t="s">
        <v>4539</v>
      </c>
      <c r="B479" s="55" t="s">
        <v>4555</v>
      </c>
      <c r="C479" s="55" t="s">
        <v>4558</v>
      </c>
      <c r="D479" s="34" t="s">
        <v>3949</v>
      </c>
      <c r="E479" s="34">
        <v>0.12</v>
      </c>
      <c r="F479" s="90">
        <v>0.14000000000000001</v>
      </c>
      <c r="G479" s="86">
        <v>2.9000000000000001E-2</v>
      </c>
      <c r="H479" s="41"/>
      <c r="I479" s="86"/>
      <c r="J479" s="41"/>
      <c r="K479" s="38">
        <v>42460</v>
      </c>
      <c r="L479" s="38">
        <v>43921</v>
      </c>
      <c r="M479" s="76"/>
      <c r="N479" s="76"/>
      <c r="O479" s="76"/>
      <c r="P479" s="91" t="s">
        <v>3936</v>
      </c>
      <c r="Q479" s="91"/>
      <c r="R479" s="91"/>
      <c r="S479" s="91"/>
      <c r="T479" s="92"/>
    </row>
    <row r="480" spans="1:20" ht="32.1" customHeight="1" x14ac:dyDescent="0.25">
      <c r="A480" s="124" t="s">
        <v>4559</v>
      </c>
      <c r="B480" s="55" t="s">
        <v>4560</v>
      </c>
      <c r="C480" s="55" t="s">
        <v>4560</v>
      </c>
      <c r="D480" s="34" t="s">
        <v>4051</v>
      </c>
      <c r="E480" s="34">
        <v>4.4999999999999998E-2</v>
      </c>
      <c r="F480" s="34">
        <v>0.2</v>
      </c>
      <c r="G480" s="34">
        <v>4.5999999999999999E-2</v>
      </c>
      <c r="K480" s="38">
        <v>41218</v>
      </c>
      <c r="L480" s="38">
        <v>44140</v>
      </c>
      <c r="M480" s="122" t="s">
        <v>3937</v>
      </c>
      <c r="N480" s="122" t="s">
        <v>3937</v>
      </c>
      <c r="O480" s="76"/>
      <c r="P480" s="78" t="s">
        <v>3936</v>
      </c>
    </row>
    <row r="481" spans="1:18" ht="32.1" customHeight="1" x14ac:dyDescent="0.25">
      <c r="A481" s="124" t="s">
        <v>4559</v>
      </c>
      <c r="B481" s="55" t="s">
        <v>4561</v>
      </c>
      <c r="C481" s="55" t="s">
        <v>4561</v>
      </c>
      <c r="D481" s="34" t="s">
        <v>4051</v>
      </c>
      <c r="E481" s="34">
        <v>0.03</v>
      </c>
      <c r="F481" s="34">
        <v>0.8</v>
      </c>
      <c r="G481" s="34">
        <v>4.7E-2</v>
      </c>
      <c r="K481" s="38">
        <v>41218</v>
      </c>
      <c r="L481" s="38">
        <v>44140</v>
      </c>
      <c r="M481" s="76"/>
      <c r="N481" s="76"/>
      <c r="O481" s="76"/>
      <c r="P481" s="78" t="s">
        <v>3936</v>
      </c>
    </row>
    <row r="482" spans="1:18" ht="32.1" customHeight="1" x14ac:dyDescent="0.25">
      <c r="A482" s="124" t="s">
        <v>4559</v>
      </c>
      <c r="B482" s="55" t="s">
        <v>4562</v>
      </c>
      <c r="C482" s="55" t="s">
        <v>4562</v>
      </c>
      <c r="D482" s="34" t="s">
        <v>4051</v>
      </c>
      <c r="E482" s="34">
        <v>0.02</v>
      </c>
      <c r="F482" s="34">
        <v>2</v>
      </c>
      <c r="G482" s="34">
        <v>0.05</v>
      </c>
      <c r="K482" s="38">
        <v>41218</v>
      </c>
      <c r="L482" s="38">
        <v>44140</v>
      </c>
      <c r="M482" s="122" t="s">
        <v>3937</v>
      </c>
      <c r="N482" s="122" t="s">
        <v>3937</v>
      </c>
      <c r="O482" s="76"/>
      <c r="P482" s="78" t="s">
        <v>3936</v>
      </c>
    </row>
    <row r="483" spans="1:18" ht="32.1" customHeight="1" x14ac:dyDescent="0.25">
      <c r="A483" s="124" t="s">
        <v>4559</v>
      </c>
      <c r="B483" s="55" t="s">
        <v>4563</v>
      </c>
      <c r="C483" s="55" t="s">
        <v>4563</v>
      </c>
      <c r="D483" s="34" t="s">
        <v>4051</v>
      </c>
      <c r="E483" s="34">
        <v>0.03</v>
      </c>
      <c r="F483" s="34">
        <v>2</v>
      </c>
      <c r="G483" s="34">
        <v>4.2999999999999997E-2</v>
      </c>
      <c r="K483" s="38">
        <v>41218</v>
      </c>
      <c r="L483" s="38">
        <v>44140</v>
      </c>
      <c r="M483" s="122" t="s">
        <v>3937</v>
      </c>
      <c r="N483" s="122" t="s">
        <v>3937</v>
      </c>
      <c r="O483" s="76"/>
      <c r="P483" s="78" t="s">
        <v>3936</v>
      </c>
    </row>
    <row r="484" spans="1:18" ht="32.1" customHeight="1" x14ac:dyDescent="0.25">
      <c r="A484" s="124" t="s">
        <v>4564</v>
      </c>
      <c r="B484" s="55" t="s">
        <v>4564</v>
      </c>
      <c r="C484" s="55" t="s">
        <v>4565</v>
      </c>
      <c r="D484" s="34" t="s">
        <v>4045</v>
      </c>
      <c r="E484" s="34">
        <v>3.5000000000000003E-2</v>
      </c>
      <c r="F484" s="34">
        <v>0.8</v>
      </c>
      <c r="G484" s="34">
        <v>4.8000000000000001E-2</v>
      </c>
      <c r="K484" s="38">
        <v>42467</v>
      </c>
      <c r="L484" s="38">
        <v>42466</v>
      </c>
      <c r="M484" s="76"/>
      <c r="N484" s="76"/>
      <c r="O484" s="76"/>
      <c r="P484" s="78" t="s">
        <v>3936</v>
      </c>
    </row>
    <row r="485" spans="1:18" ht="32.1" customHeight="1" x14ac:dyDescent="0.25">
      <c r="A485" s="124" t="s">
        <v>4566</v>
      </c>
      <c r="B485" s="55" t="s">
        <v>4567</v>
      </c>
      <c r="C485" s="55" t="s">
        <v>4568</v>
      </c>
      <c r="D485" s="34" t="s">
        <v>3949</v>
      </c>
      <c r="E485" s="34">
        <v>0.05</v>
      </c>
      <c r="F485" s="34">
        <v>0.32</v>
      </c>
      <c r="G485" s="34">
        <v>0.04</v>
      </c>
      <c r="K485" s="38">
        <v>44632</v>
      </c>
      <c r="L485" s="38">
        <v>46093</v>
      </c>
      <c r="M485" s="76"/>
      <c r="N485" s="76"/>
      <c r="O485" s="76"/>
      <c r="P485" s="78" t="s">
        <v>3936</v>
      </c>
    </row>
    <row r="486" spans="1:18" ht="32.1" customHeight="1" x14ac:dyDescent="0.25">
      <c r="A486" s="124" t="s">
        <v>4566</v>
      </c>
      <c r="B486" s="55" t="s">
        <v>4569</v>
      </c>
      <c r="C486" s="55" t="s">
        <v>4570</v>
      </c>
      <c r="D486" s="34" t="s">
        <v>3949</v>
      </c>
      <c r="E486" s="34">
        <v>0.05</v>
      </c>
      <c r="F486" s="34">
        <v>0.32</v>
      </c>
      <c r="G486" s="34">
        <v>3.7999999999999999E-2</v>
      </c>
      <c r="K486" s="38">
        <v>44632</v>
      </c>
      <c r="L486" s="38">
        <v>46093</v>
      </c>
      <c r="M486" s="76"/>
      <c r="N486" s="76"/>
      <c r="O486" s="76"/>
      <c r="P486" s="78" t="s">
        <v>3936</v>
      </c>
    </row>
    <row r="487" spans="1:18" ht="32.1" customHeight="1" x14ac:dyDescent="0.25">
      <c r="A487" s="124" t="s">
        <v>4566</v>
      </c>
      <c r="B487" s="55" t="s">
        <v>4571</v>
      </c>
      <c r="C487" s="55" t="s">
        <v>4572</v>
      </c>
      <c r="D487" s="34" t="s">
        <v>3949</v>
      </c>
      <c r="E487" s="34">
        <v>0.12</v>
      </c>
      <c r="F487" s="34">
        <v>0.22</v>
      </c>
      <c r="G487" s="34">
        <v>2.5999999999999999E-2</v>
      </c>
      <c r="K487" s="38">
        <v>44632</v>
      </c>
      <c r="L487" s="38">
        <v>46093</v>
      </c>
      <c r="M487" s="76"/>
      <c r="N487" s="76"/>
      <c r="O487" s="76"/>
      <c r="P487" s="78" t="s">
        <v>3936</v>
      </c>
    </row>
    <row r="488" spans="1:18" ht="32.1" customHeight="1" x14ac:dyDescent="0.25">
      <c r="A488" s="124" t="s">
        <v>4566</v>
      </c>
      <c r="B488" s="55" t="s">
        <v>4571</v>
      </c>
      <c r="C488" s="55" t="s">
        <v>4573</v>
      </c>
      <c r="D488" s="34" t="s">
        <v>3949</v>
      </c>
      <c r="E488" s="34">
        <v>2.5000000000000001E-2</v>
      </c>
      <c r="F488" s="34">
        <v>7.4999999999999997E-2</v>
      </c>
      <c r="G488" s="34">
        <v>2.8000000000000001E-2</v>
      </c>
      <c r="K488" s="38">
        <v>44632</v>
      </c>
      <c r="L488" s="38">
        <v>46093</v>
      </c>
      <c r="M488" s="76"/>
      <c r="N488" s="76"/>
      <c r="O488" s="76"/>
      <c r="P488" s="78" t="s">
        <v>3936</v>
      </c>
    </row>
    <row r="489" spans="1:18" ht="32.1" customHeight="1" x14ac:dyDescent="0.25">
      <c r="A489" s="124" t="s">
        <v>4566</v>
      </c>
      <c r="B489" s="55" t="s">
        <v>4571</v>
      </c>
      <c r="C489" s="55" t="s">
        <v>4574</v>
      </c>
      <c r="D489" s="34" t="s">
        <v>3949</v>
      </c>
      <c r="E489" s="34">
        <v>0.08</v>
      </c>
      <c r="F489" s="34">
        <v>0.115</v>
      </c>
      <c r="G489" s="34">
        <v>2.7E-2</v>
      </c>
      <c r="K489" s="38">
        <v>44632</v>
      </c>
      <c r="L489" s="38">
        <v>46093</v>
      </c>
      <c r="M489" s="76"/>
      <c r="N489" s="76"/>
      <c r="O489" s="76"/>
      <c r="P489" s="78" t="s">
        <v>3936</v>
      </c>
    </row>
    <row r="490" spans="1:18" ht="32.1" customHeight="1" x14ac:dyDescent="0.25">
      <c r="A490" s="124" t="s">
        <v>3647</v>
      </c>
      <c r="B490" s="55" t="s">
        <v>4575</v>
      </c>
      <c r="C490" s="55" t="s">
        <v>4575</v>
      </c>
      <c r="D490" s="34" t="s">
        <v>4195</v>
      </c>
      <c r="E490" s="34">
        <v>9.5000000000000001E-2</v>
      </c>
      <c r="F490" s="34">
        <v>0.70499999999999996</v>
      </c>
      <c r="G490" s="34">
        <v>4.7E-2</v>
      </c>
      <c r="K490" s="38">
        <v>43696</v>
      </c>
      <c r="L490" s="38">
        <v>44277</v>
      </c>
      <c r="M490" s="76"/>
      <c r="N490" s="76"/>
      <c r="O490" s="76"/>
      <c r="P490" s="78" t="s">
        <v>3936</v>
      </c>
    </row>
    <row r="491" spans="1:18" ht="32.1" customHeight="1" x14ac:dyDescent="0.25">
      <c r="A491" s="124" t="s">
        <v>3647</v>
      </c>
      <c r="B491" s="55" t="s">
        <v>4575</v>
      </c>
      <c r="C491" s="55" t="s">
        <v>4576</v>
      </c>
      <c r="D491" s="34" t="s">
        <v>4195</v>
      </c>
      <c r="E491" s="34">
        <v>9.5000000000000001E-2</v>
      </c>
      <c r="F491" s="34">
        <v>0.70499999999999996</v>
      </c>
      <c r="G491" s="34">
        <v>0.05</v>
      </c>
      <c r="K491" s="38">
        <v>44278</v>
      </c>
      <c r="L491" s="38">
        <v>45042</v>
      </c>
      <c r="M491" s="76"/>
      <c r="N491" s="76"/>
      <c r="O491" s="76"/>
      <c r="P491" s="78" t="s">
        <v>3936</v>
      </c>
    </row>
    <row r="492" spans="1:18" ht="32.1" customHeight="1" x14ac:dyDescent="0.25">
      <c r="A492" s="124" t="s">
        <v>3647</v>
      </c>
      <c r="B492" s="55" t="s">
        <v>4575</v>
      </c>
      <c r="C492" s="55" t="s">
        <v>4577</v>
      </c>
      <c r="D492" s="34" t="s">
        <v>4195</v>
      </c>
      <c r="E492" s="34">
        <v>9.5000000000000001E-2</v>
      </c>
      <c r="F492" s="34">
        <v>0.71499999999999997</v>
      </c>
      <c r="G492" s="34">
        <v>0.05</v>
      </c>
      <c r="K492" s="38">
        <v>45126</v>
      </c>
      <c r="L492" s="38">
        <v>46587</v>
      </c>
      <c r="M492" s="76"/>
      <c r="N492" s="76"/>
      <c r="O492" s="76"/>
      <c r="P492" s="78" t="s">
        <v>3936</v>
      </c>
    </row>
    <row r="493" spans="1:18" ht="32.1" customHeight="1" x14ac:dyDescent="0.25">
      <c r="A493" s="124" t="s">
        <v>3647</v>
      </c>
      <c r="B493" s="55" t="s">
        <v>4578</v>
      </c>
      <c r="C493" s="55" t="s">
        <v>4579</v>
      </c>
      <c r="D493" s="34" t="s">
        <v>4195</v>
      </c>
      <c r="E493" s="34">
        <v>0.06</v>
      </c>
      <c r="F493" s="34">
        <v>0.4</v>
      </c>
      <c r="G493" s="34">
        <v>3.4000000000000002E-2</v>
      </c>
      <c r="K493" s="38">
        <v>43696</v>
      </c>
      <c r="L493" s="38">
        <v>44277</v>
      </c>
      <c r="M493" s="76"/>
      <c r="N493" s="76"/>
      <c r="O493" s="76"/>
      <c r="P493" s="78" t="s">
        <v>3936</v>
      </c>
    </row>
    <row r="494" spans="1:18" ht="32.1" customHeight="1" x14ac:dyDescent="0.25">
      <c r="A494" s="124" t="s">
        <v>3647</v>
      </c>
      <c r="B494" s="55" t="s">
        <v>4578</v>
      </c>
      <c r="C494" s="55" t="s">
        <v>4580</v>
      </c>
      <c r="D494" s="34" t="s">
        <v>4195</v>
      </c>
      <c r="E494" s="34">
        <v>0.06</v>
      </c>
      <c r="F494" s="34">
        <v>0.4</v>
      </c>
      <c r="G494" s="34">
        <v>3.5999999999999997E-2</v>
      </c>
      <c r="K494" s="38">
        <v>44278</v>
      </c>
      <c r="L494" s="38">
        <v>46587</v>
      </c>
      <c r="M494" s="76"/>
      <c r="N494" s="76"/>
      <c r="O494" s="76"/>
      <c r="P494" s="78" t="s">
        <v>3936</v>
      </c>
    </row>
    <row r="495" spans="1:18" ht="32.1" customHeight="1" x14ac:dyDescent="0.25">
      <c r="A495" s="124" t="s">
        <v>3647</v>
      </c>
      <c r="B495" s="55" t="s">
        <v>4581</v>
      </c>
      <c r="C495" s="55" t="s">
        <v>4581</v>
      </c>
      <c r="D495" s="34" t="s">
        <v>4195</v>
      </c>
      <c r="E495" s="34">
        <v>0.06</v>
      </c>
      <c r="F495" s="34">
        <v>0.4</v>
      </c>
      <c r="G495" s="34">
        <v>3.4000000000000002E-2</v>
      </c>
      <c r="K495" s="38">
        <v>43696</v>
      </c>
      <c r="L495" s="38">
        <v>44277</v>
      </c>
      <c r="M495" s="76"/>
      <c r="N495" s="76"/>
      <c r="O495" s="76"/>
      <c r="P495" s="78" t="s">
        <v>3936</v>
      </c>
      <c r="R495" s="78" t="s">
        <v>3936</v>
      </c>
    </row>
    <row r="496" spans="1:18" ht="32.1" customHeight="1" x14ac:dyDescent="0.25">
      <c r="A496" s="124" t="s">
        <v>3647</v>
      </c>
      <c r="B496" s="55" t="s">
        <v>4581</v>
      </c>
      <c r="C496" s="55" t="s">
        <v>4582</v>
      </c>
      <c r="D496" s="34" t="s">
        <v>4195</v>
      </c>
      <c r="E496" s="34">
        <v>0.06</v>
      </c>
      <c r="F496" s="34">
        <v>0.4</v>
      </c>
      <c r="G496" s="34">
        <v>3.5999999999999997E-2</v>
      </c>
      <c r="K496" s="38">
        <v>44263</v>
      </c>
      <c r="L496" s="38">
        <v>45042</v>
      </c>
      <c r="M496" s="76"/>
      <c r="N496" s="76"/>
      <c r="O496" s="76"/>
      <c r="P496" s="78" t="s">
        <v>3936</v>
      </c>
      <c r="R496" s="78" t="s">
        <v>3936</v>
      </c>
    </row>
    <row r="497" spans="1:18" ht="32.1" customHeight="1" x14ac:dyDescent="0.25">
      <c r="A497" s="124" t="s">
        <v>3647</v>
      </c>
      <c r="B497" s="55" t="s">
        <v>4581</v>
      </c>
      <c r="C497" s="55" t="s">
        <v>4583</v>
      </c>
      <c r="D497" s="34" t="s">
        <v>4195</v>
      </c>
      <c r="E497" s="34">
        <v>0.04</v>
      </c>
      <c r="F497" s="34">
        <v>0.2</v>
      </c>
      <c r="G497" s="34">
        <v>3.4000000000000002E-2</v>
      </c>
      <c r="K497" s="38">
        <v>45126</v>
      </c>
      <c r="L497" s="38">
        <v>46587</v>
      </c>
      <c r="M497" s="76"/>
      <c r="N497" s="76"/>
      <c r="O497" s="76"/>
      <c r="P497" s="78" t="s">
        <v>3936</v>
      </c>
      <c r="R497" s="78" t="s">
        <v>3936</v>
      </c>
    </row>
    <row r="498" spans="1:18" ht="32.1" customHeight="1" x14ac:dyDescent="0.25">
      <c r="M498" s="76"/>
      <c r="N498" s="76"/>
      <c r="O498" s="76"/>
    </row>
    <row r="499" spans="1:18" ht="32.1" customHeight="1" x14ac:dyDescent="0.25">
      <c r="M499" s="76"/>
      <c r="N499" s="76"/>
      <c r="O499" s="76"/>
    </row>
    <row r="500" spans="1:18" ht="32.1" customHeight="1" x14ac:dyDescent="0.25">
      <c r="M500" s="76"/>
      <c r="N500" s="76"/>
      <c r="O500" s="76"/>
    </row>
    <row r="501" spans="1:18" ht="32.1" customHeight="1" x14ac:dyDescent="0.25">
      <c r="M501" s="76"/>
      <c r="N501" s="76"/>
      <c r="O501" s="76"/>
    </row>
    <row r="502" spans="1:18" ht="32.1" customHeight="1" x14ac:dyDescent="0.25">
      <c r="M502" s="76"/>
      <c r="N502" s="76"/>
      <c r="O502" s="76"/>
    </row>
    <row r="503" spans="1:18" ht="32.1" customHeight="1" x14ac:dyDescent="0.25">
      <c r="M503" s="76"/>
      <c r="N503" s="76"/>
      <c r="O503" s="76"/>
    </row>
    <row r="504" spans="1:18" ht="32.1" customHeight="1" x14ac:dyDescent="0.25">
      <c r="M504" s="76"/>
      <c r="N504" s="76"/>
      <c r="O504" s="76"/>
    </row>
    <row r="505" spans="1:18" ht="32.1" customHeight="1" x14ac:dyDescent="0.25">
      <c r="M505" s="76"/>
      <c r="N505" s="76"/>
      <c r="O505" s="76"/>
    </row>
    <row r="506" spans="1:18" ht="32.1" customHeight="1" x14ac:dyDescent="0.25">
      <c r="M506" s="76"/>
      <c r="N506" s="76"/>
      <c r="O506" s="76"/>
    </row>
    <row r="507" spans="1:18" ht="32.1" customHeight="1" x14ac:dyDescent="0.25">
      <c r="M507" s="76"/>
      <c r="N507" s="76"/>
      <c r="O507" s="76"/>
    </row>
    <row r="508" spans="1:18" ht="32.1" customHeight="1" x14ac:dyDescent="0.25">
      <c r="M508" s="76"/>
      <c r="N508" s="76"/>
      <c r="O508" s="76"/>
    </row>
    <row r="509" spans="1:18" ht="32.1" customHeight="1" x14ac:dyDescent="0.25">
      <c r="M509" s="76"/>
      <c r="N509" s="76"/>
      <c r="O509" s="76"/>
    </row>
    <row r="510" spans="1:18" ht="32.1" customHeight="1" x14ac:dyDescent="0.25">
      <c r="M510" s="76"/>
      <c r="N510" s="76"/>
      <c r="O510" s="76"/>
    </row>
    <row r="511" spans="1:18" ht="32.1" customHeight="1" x14ac:dyDescent="0.25">
      <c r="M511" s="76"/>
      <c r="N511" s="76"/>
      <c r="O511" s="76"/>
    </row>
    <row r="512" spans="1:18"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m3hziHpPxFOfLDqlXp/WZoOBV/OzV1448W8VMQiZkIe5W8DVaPplUwS6rmsn80rlj0hJukC47PV2AaAM5jZIQ==" saltValue="wyrt1boUP1Zh5i6v3emg6g=="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CCBA6407-F361-4F39-A35B-0AB7B0B0332D}"/>
    <hyperlink ref="N5" r:id="rId2" xr:uid="{1439F3F7-3B7D-4B66-994C-E57915FF501E}"/>
    <hyperlink ref="A6" r:id="rId3" xr:uid="{14C9065A-D914-4ECC-8015-8E9A5F4C9AC6}"/>
    <hyperlink ref="M6" r:id="rId4" xr:uid="{350F267B-3830-48A9-AA0A-664F734A897C}"/>
    <hyperlink ref="N6" r:id="rId5" xr:uid="{86B00677-ABE4-45F4-9510-92E3F9151A32}"/>
    <hyperlink ref="O6" r:id="rId6" xr:uid="{72E5884C-77B2-4278-88D0-320F78472CFD}"/>
    <hyperlink ref="A7" r:id="rId7" xr:uid="{3E30A36A-C6B3-4A76-B3E4-0147A4E299C5}"/>
    <hyperlink ref="M7" r:id="rId8" xr:uid="{2C0D0CA7-C40B-4DFC-911B-BDB10CCC2FE9}"/>
    <hyperlink ref="N7" r:id="rId9" xr:uid="{D8391EBC-4F7C-4D7B-A33E-C0F6E042851D}"/>
    <hyperlink ref="O7" r:id="rId10" xr:uid="{B014A1F8-4A6F-47E9-B44B-4E1D0A1B0363}"/>
    <hyperlink ref="A8" r:id="rId11" xr:uid="{6CBF237C-748F-475E-8904-6D4313858B85}"/>
    <hyperlink ref="O8" r:id="rId12" xr:uid="{C9816F9D-19E7-4127-A819-1944B5589FDD}"/>
    <hyperlink ref="A11" r:id="rId13" xr:uid="{3DAB2527-F02C-4C98-ABBD-7EDDECE2D903}"/>
    <hyperlink ref="A12" r:id="rId14" xr:uid="{29D32A6F-CD4F-415B-828C-19FCBA258D8E}"/>
    <hyperlink ref="A13" r:id="rId15" xr:uid="{0931CFDE-68E0-4EDE-869A-24E5717B0A7A}"/>
    <hyperlink ref="A20" r:id="rId16" xr:uid="{0C4C7E17-1A5B-4A55-9A7E-6A28A48E380A}"/>
    <hyperlink ref="M20" r:id="rId17" xr:uid="{6E89FED5-11BC-4D83-9236-8040D15874E8}"/>
    <hyperlink ref="N20" r:id="rId18" xr:uid="{2A54B7E9-7F18-4839-BEA7-CED5AFE8C9B1}"/>
    <hyperlink ref="A21" r:id="rId19" xr:uid="{85A90403-B7E1-4825-987C-4C17482F5231}"/>
    <hyperlink ref="M21" r:id="rId20" xr:uid="{D2A0D9C9-794E-49FB-8C9E-266051E0B47E}"/>
    <hyperlink ref="N21" r:id="rId21" xr:uid="{6E833972-288A-4F46-A2D0-65DDAAA2ABAC}"/>
    <hyperlink ref="A22" r:id="rId22" xr:uid="{F7BCD1C0-84C8-4100-A526-25FDD9CEBD30}"/>
    <hyperlink ref="M22" r:id="rId23" xr:uid="{F32EF647-AF42-4F44-AA35-D914DB1E5796}"/>
    <hyperlink ref="N22" r:id="rId24" xr:uid="{00730786-E893-4436-96EC-AC9777B1CC69}"/>
    <hyperlink ref="A23" r:id="rId25" xr:uid="{F8BAC195-9036-4886-8E89-559C18C8B931}"/>
    <hyperlink ref="M23" r:id="rId26" xr:uid="{008FF7B7-B3A3-4CC7-B0A9-C78A987E1BDC}"/>
    <hyperlink ref="N23" r:id="rId27" xr:uid="{D22C83D7-C864-4FFF-9D13-0735F346CDDA}"/>
    <hyperlink ref="A24" r:id="rId28" xr:uid="{794B41C8-18C1-4AE4-A0C0-C6327F4040AC}"/>
    <hyperlink ref="M24" r:id="rId29" xr:uid="{AA8A1EE4-B869-486B-8030-D2E849111488}"/>
    <hyperlink ref="N24" r:id="rId30" xr:uid="{287F9E8E-3F28-4C2A-B86C-B06B5F0EF104}"/>
    <hyperlink ref="A25" r:id="rId31" xr:uid="{1F6ED15B-F83B-47D5-9090-3F554B2669F7}"/>
    <hyperlink ref="M25" r:id="rId32" xr:uid="{CDE5FC12-4E26-4FDE-A6B8-8C16A038B37B}"/>
    <hyperlink ref="N25" r:id="rId33" xr:uid="{0A0701A1-7D81-4DB9-B15C-6EC3FF4BFFDE}"/>
    <hyperlink ref="A26" r:id="rId34" xr:uid="{601E9C32-B42F-4DC2-828E-0070C75D0CFC}"/>
    <hyperlink ref="M26" r:id="rId35" xr:uid="{3EA46A5F-DDBB-4224-8A95-9DEA5D995615}"/>
    <hyperlink ref="N26" r:id="rId36" xr:uid="{F65C5FE9-CEE2-46E1-8C95-03A5BFDBD876}"/>
    <hyperlink ref="A27" r:id="rId37" xr:uid="{2B8E62E6-EBDB-4C00-B452-54C353448912}"/>
    <hyperlink ref="M27" r:id="rId38" xr:uid="{3BC569B4-3E97-4B22-830D-470F39B097C3}"/>
    <hyperlink ref="N27" r:id="rId39" xr:uid="{BA84E26C-4D10-4B6D-A6DB-685A12828930}"/>
    <hyperlink ref="A28" r:id="rId40" xr:uid="{F82E6B9E-97EF-45E7-B2B6-FC1E72930AB9}"/>
    <hyperlink ref="M28" r:id="rId41" xr:uid="{4B1638AC-1415-49B2-8797-CBD6468B8E7F}"/>
    <hyperlink ref="N28" r:id="rId42" xr:uid="{C09F3CBF-A0F5-4E6C-B2BE-87A0B95A3310}"/>
    <hyperlink ref="A29" r:id="rId43" xr:uid="{197322B8-F417-4B66-8086-96AE97966F16}"/>
    <hyperlink ref="M29" r:id="rId44" xr:uid="{994C812D-C4B5-40A9-B0D9-80D6F1EE0B1E}"/>
    <hyperlink ref="N29" r:id="rId45" xr:uid="{B13EB59B-D28D-4BD8-A56A-9FFC1749EEEC}"/>
    <hyperlink ref="A30" r:id="rId46" xr:uid="{35780DFB-F0C0-4BA9-B1A3-C20387FBE1B5}"/>
    <hyperlink ref="A31" r:id="rId47" xr:uid="{A3BBA474-0EB1-45A1-85F3-602DF761A3B9}"/>
    <hyperlink ref="M31" r:id="rId48" xr:uid="{5DCEBB31-C0CC-4B92-84C0-20723B8C1025}"/>
    <hyperlink ref="N31" r:id="rId49" xr:uid="{A371464D-E006-4164-B471-FD6E35FE06C8}"/>
    <hyperlink ref="A32" r:id="rId50" xr:uid="{0EC8075F-032C-45F1-8484-665D57CC3A32}"/>
    <hyperlink ref="M32" r:id="rId51" xr:uid="{D8EA41AE-7BCA-4AFE-A173-A7F870DB4A54}"/>
    <hyperlink ref="N32" r:id="rId52" xr:uid="{4F6A7D62-C7CF-4E8B-9949-D80BDB924603}"/>
    <hyperlink ref="A33" r:id="rId53" xr:uid="{7D028491-B44A-44A4-8AF3-12E14210B07D}"/>
    <hyperlink ref="M33" r:id="rId54" xr:uid="{6E0DE8BE-D139-4271-B111-464499B6BBEA}"/>
    <hyperlink ref="N33" r:id="rId55" xr:uid="{E7BCB2BA-0A62-41D5-8718-BA20FF816355}"/>
    <hyperlink ref="A34" r:id="rId56" xr:uid="{005980D2-8018-4ABE-A69D-F31D8DF6428A}"/>
    <hyperlink ref="M34" r:id="rId57" xr:uid="{D1ACBA91-BA15-42A1-B141-8ECE4F8677A3}"/>
    <hyperlink ref="N34" r:id="rId58" xr:uid="{F08C483A-ECBD-4CF3-858E-000B49CD141F}"/>
    <hyperlink ref="A35" r:id="rId59" xr:uid="{C9F69CAE-B73B-457B-B089-2D71DE3334D2}"/>
    <hyperlink ref="M35" r:id="rId60" xr:uid="{D345940D-D49A-43A9-A619-32067D29C599}"/>
    <hyperlink ref="N35" r:id="rId61" xr:uid="{E0197089-7654-4BE9-A264-36FAB55B52A6}"/>
    <hyperlink ref="A36" r:id="rId62" xr:uid="{E8F41829-E202-45CD-8BF0-01DF8C1435D6}"/>
    <hyperlink ref="M36" r:id="rId63" xr:uid="{4C1CB3EA-5CED-4013-92DD-3C74A2D0C81C}"/>
    <hyperlink ref="N36" r:id="rId64" xr:uid="{77311F0F-E52F-482C-B28F-EABE8E1014F5}"/>
    <hyperlink ref="A37" r:id="rId65" xr:uid="{4AF60A8E-4EE9-4571-8656-18426BA9623A}"/>
    <hyperlink ref="M37" r:id="rId66" xr:uid="{68D9C047-3E8A-4A4A-B87E-340820E0737A}"/>
    <hyperlink ref="N37" r:id="rId67" xr:uid="{854606B8-E47D-487F-B8D6-F2273D778FAF}"/>
    <hyperlink ref="A38" r:id="rId68" xr:uid="{FDBDC03D-4CBA-4F57-8F92-F9BC53607B08}"/>
    <hyperlink ref="M38" r:id="rId69" xr:uid="{5E6468AF-30BD-42C8-8F21-19600DB4AA2F}"/>
    <hyperlink ref="N38" r:id="rId70" xr:uid="{9DCA7AB5-A081-47DE-A6DC-E171CB3CF841}"/>
    <hyperlink ref="A39" r:id="rId71" xr:uid="{3ED16E76-3BB9-4E77-AB2D-CA52D87890FB}"/>
    <hyperlink ref="M39" r:id="rId72" xr:uid="{54093034-98D0-4A63-A530-E261199AF1BC}"/>
    <hyperlink ref="N39" r:id="rId73" xr:uid="{12E8D503-D105-4602-9420-79C99E1E033C}"/>
    <hyperlink ref="A40" r:id="rId74" xr:uid="{7AC9AF7C-FF86-430A-AEA4-0B7B6E31178B}"/>
    <hyperlink ref="M40" r:id="rId75" xr:uid="{45B0079C-F4A5-42F2-9160-CFF79DC5523C}"/>
    <hyperlink ref="N40" r:id="rId76" xr:uid="{EE960E8C-56F8-43B7-BAA1-9DA126356CC6}"/>
    <hyperlink ref="A41" r:id="rId77" xr:uid="{BCBD4578-F2F1-447C-B24E-A9AC232CD948}"/>
    <hyperlink ref="A42" r:id="rId78" xr:uid="{0FA99DC9-8E3F-4F1F-84DF-709061FA82E7}"/>
    <hyperlink ref="A43" r:id="rId79" xr:uid="{963CA598-3467-4278-A986-AE04F1C6826B}"/>
    <hyperlink ref="A44" r:id="rId80" xr:uid="{E14B19BA-2701-4C22-8D43-1AF2DCFA5C67}"/>
    <hyperlink ref="A45" r:id="rId81" xr:uid="{BD88286D-B0A3-4F8E-80C0-EC4918948A1E}"/>
    <hyperlink ref="A46" r:id="rId82" xr:uid="{F175C12B-5B85-4931-BCED-F597405AF380}"/>
    <hyperlink ref="A47" r:id="rId83" xr:uid="{2BC51795-EC36-45DF-B63C-F0C5EE9F4729}"/>
    <hyperlink ref="A48" r:id="rId84" xr:uid="{9610D097-A1F5-4B86-8254-9CA6268792D4}"/>
    <hyperlink ref="A49" r:id="rId85" xr:uid="{C3D0D78C-2A5C-486F-A353-EFC21ABBAF38}"/>
    <hyperlink ref="A50" r:id="rId86" xr:uid="{9CB2D40B-9C99-4BE0-A725-E9759617368E}"/>
    <hyperlink ref="A51" r:id="rId87" xr:uid="{67D98CD4-8ED2-426B-8BD4-D6CC46C2C28C}"/>
    <hyperlink ref="A52" r:id="rId88" xr:uid="{97D990BB-A122-4CC8-99DB-F0E38E8245A4}"/>
    <hyperlink ref="A53" r:id="rId89" xr:uid="{B06959CC-E4BC-493F-A190-F7867CCE4718}"/>
    <hyperlink ref="A54" r:id="rId90" xr:uid="{B815E78E-10B6-4BCC-8A87-7367DE5AD23C}"/>
    <hyperlink ref="A55" r:id="rId91" xr:uid="{7D2E1569-A69D-4311-8F7E-AB42C0C76767}"/>
    <hyperlink ref="A56" r:id="rId92" xr:uid="{9E3E3FF1-87F3-4715-BC32-F2CA3DBF406E}"/>
    <hyperlink ref="A57" r:id="rId93" xr:uid="{EC7B0BC3-21E8-4AED-85C3-D3C30A867F3B}"/>
    <hyperlink ref="A58" r:id="rId94" xr:uid="{72A96151-994A-47FB-814A-2CB7C7D89763}"/>
    <hyperlink ref="A59" r:id="rId95" xr:uid="{1F6437B0-94DF-49ED-AFD8-C31A2C198FBD}"/>
    <hyperlink ref="A60" r:id="rId96" xr:uid="{9A4A6CCA-D10B-462F-B166-9AA78D5FD8A7}"/>
    <hyperlink ref="A61" r:id="rId97" xr:uid="{29708D08-DD83-432B-AD70-60526E1973DC}"/>
    <hyperlink ref="A62" r:id="rId98" xr:uid="{9572E0E3-7BC6-4469-82B4-EB54C583175D}"/>
    <hyperlink ref="A63" r:id="rId99" xr:uid="{C371E8B5-90DC-4DAE-A5B6-78695F5AF71D}"/>
    <hyperlink ref="M63" r:id="rId100" xr:uid="{C8661E84-D2A7-4DA0-AF2A-8FE1EE4151BC}"/>
    <hyperlink ref="A64" r:id="rId101" xr:uid="{6FF46A3A-538B-4879-BDD5-75F900E20970}"/>
    <hyperlink ref="M64" r:id="rId102" xr:uid="{5599102B-D7A3-4928-9C06-842657FF63CE}"/>
    <hyperlink ref="A65" r:id="rId103" xr:uid="{63E5E3A4-D9BD-4E78-9010-469086FFF11E}"/>
    <hyperlink ref="M65" r:id="rId104" xr:uid="{0D079574-C8FB-458B-8C0E-59039FEB4AE2}"/>
    <hyperlink ref="A66" r:id="rId105" xr:uid="{C5728FC9-ED81-42DF-BCF5-FCC901F6C743}"/>
    <hyperlink ref="A67" r:id="rId106" xr:uid="{22F541B5-8260-4E41-AC1E-A5E535918D4F}"/>
    <hyperlink ref="A68" r:id="rId107" xr:uid="{8ED9FFD3-DE73-4845-86B5-A8AF83EF1AF9}"/>
    <hyperlink ref="A69" r:id="rId108" xr:uid="{0B027EBB-7B46-4E60-AE45-0B3E4421D1BE}"/>
    <hyperlink ref="A70" r:id="rId109" xr:uid="{707C324C-1AD6-49B3-8D6C-E0074E834B0F}"/>
    <hyperlink ref="A71" r:id="rId110" xr:uid="{FC0917A0-ADFC-4956-BECC-CD9E3770A50F}"/>
    <hyperlink ref="A72" r:id="rId111" xr:uid="{44332E8E-0E1B-4654-9C13-49DD3C67BB35}"/>
    <hyperlink ref="A73" r:id="rId112" xr:uid="{522A7E33-E5AE-424A-A3D1-7D13BC590565}"/>
    <hyperlink ref="A74" r:id="rId113" xr:uid="{04A6B985-C832-4D8B-B331-0A4135D48C5C}"/>
    <hyperlink ref="A75" r:id="rId114" xr:uid="{C6C2FF66-1782-4F9B-8E06-79365F1536E1}"/>
    <hyperlink ref="A76" r:id="rId115" xr:uid="{696CEBC3-999F-44D1-8290-CCD8CC1531E9}"/>
    <hyperlink ref="A77" r:id="rId116" xr:uid="{BB39D13B-421F-4898-AA34-69C6758FBB46}"/>
    <hyperlink ref="A78" r:id="rId117" xr:uid="{5CAB1344-02DC-4564-98E0-8766C9CA00F7}"/>
    <hyperlink ref="A79" r:id="rId118" xr:uid="{96A6B8B2-12F0-44A4-A09C-E646D02802D9}"/>
    <hyperlink ref="A80" r:id="rId119" xr:uid="{8C458075-A8F0-400E-BDFB-36A13B8D9F45}"/>
    <hyperlink ref="A81" r:id="rId120" xr:uid="{D829D1CC-8E69-4129-A54A-1C093B8BD84B}"/>
    <hyperlink ref="A82" r:id="rId121" xr:uid="{DBC49AA4-F4F3-427A-A5A0-111543533E44}"/>
    <hyperlink ref="A83" r:id="rId122" xr:uid="{A6664485-1646-4A61-A25A-2CEC122772FB}"/>
    <hyperlink ref="A84" r:id="rId123" xr:uid="{229D8112-F7DF-44CA-A6A2-6882E5C24E7B}"/>
    <hyperlink ref="A87" r:id="rId124" xr:uid="{317F5EFB-ADB5-416C-BDD0-25303E9653E9}"/>
    <hyperlink ref="A88" r:id="rId125" xr:uid="{6E68AC91-8AEB-4477-8820-C40CA13DE55E}"/>
    <hyperlink ref="O89" r:id="rId126" xr:uid="{1BE0E5E8-1199-4552-9C40-4D6405EE8754}"/>
    <hyperlink ref="A90" r:id="rId127" xr:uid="{92A24462-09F9-407A-90D9-95E576A4A602}"/>
    <hyperlink ref="M90" r:id="rId128" xr:uid="{28BC0EF8-83A3-459A-9CE6-D42572D3AAC3}"/>
    <hyperlink ref="N90" r:id="rId129" xr:uid="{74D13FC8-EB8D-425A-9BBE-798347D9F446}"/>
    <hyperlink ref="A91" r:id="rId130" xr:uid="{D27A567E-D1B0-4B45-8B9F-DFF3C2E8A5F8}"/>
    <hyperlink ref="M91" r:id="rId131" xr:uid="{C1FDAA91-6F01-4E95-B913-F9D271712101}"/>
    <hyperlink ref="N91" r:id="rId132" xr:uid="{2FDD3FD4-D91A-4C45-96AF-0E7E3EB1378C}"/>
    <hyperlink ref="A92" r:id="rId133" xr:uid="{BD5655ED-8CA2-4B94-A348-437CCDEC9DB8}"/>
    <hyperlink ref="M92" r:id="rId134" xr:uid="{A937E9A6-9DDF-4F29-9E59-9A32C7559035}"/>
    <hyperlink ref="N92" r:id="rId135" xr:uid="{CFC17828-26E4-43DE-B405-EEBDA8282AEE}"/>
    <hyperlink ref="A96" r:id="rId136" xr:uid="{6AF32381-EC30-44AF-B43E-72EA7D491F5B}"/>
    <hyperlink ref="A98" r:id="rId137" xr:uid="{E53027EE-FDD6-40F6-8456-655CF4D24477}"/>
    <hyperlink ref="A99" r:id="rId138" xr:uid="{3E2D201C-AC62-484E-B243-6B6651A2D372}"/>
    <hyperlink ref="N99" r:id="rId139" xr:uid="{0405B9CC-A861-4CD0-B558-B2FFFECA0BAD}"/>
    <hyperlink ref="A100" r:id="rId140" xr:uid="{9B9AF9AB-2BDF-47DA-97C7-FC6F9E2D28DF}"/>
    <hyperlink ref="M100" r:id="rId141" xr:uid="{36380C12-EC1B-4276-BF7D-CC7D083DEF73}"/>
    <hyperlink ref="N100" r:id="rId142" xr:uid="{7FE63A6C-795B-4996-A84D-FDCE6D77AC68}"/>
    <hyperlink ref="A101" r:id="rId143" xr:uid="{20C5E498-37D4-4CA5-A30B-FB0575388811}"/>
    <hyperlink ref="N101" r:id="rId144" xr:uid="{A74D0EE2-C96A-412A-B4E5-2BBE8E10B961}"/>
    <hyperlink ref="A102" r:id="rId145" xr:uid="{5C383C5D-1573-42D8-A570-4B879A9D37DD}"/>
    <hyperlink ref="M102" r:id="rId146" xr:uid="{912947F6-F402-44AD-87C4-0E9B9C0DEC41}"/>
    <hyperlink ref="N102" r:id="rId147" xr:uid="{71F5E19B-3C8D-4194-8F71-ADB8EFD26928}"/>
    <hyperlink ref="A103" r:id="rId148" xr:uid="{FC5BC7FC-24D8-49D1-A752-D1E8699B04E3}"/>
    <hyperlink ref="N103" r:id="rId149" xr:uid="{05A49D90-C254-4D6E-8C6D-6A824055E074}"/>
    <hyperlink ref="A104" r:id="rId150" xr:uid="{A22EC031-FFDD-4D20-A52D-FE8204202753}"/>
    <hyperlink ref="M104" r:id="rId151" xr:uid="{7C9B3911-1F83-45DF-8A4F-CE9BE9177F8B}"/>
    <hyperlink ref="N104" r:id="rId152" xr:uid="{1785E0C5-3B2D-4EEF-A3EA-2A781DA1CBA5}"/>
    <hyperlink ref="A105" r:id="rId153" xr:uid="{3A70F3FA-2B56-4B36-88A7-40C4E43D7656}"/>
    <hyperlink ref="N105" r:id="rId154" xr:uid="{4DCA6040-43AB-490C-804A-FC4AD88F27C9}"/>
    <hyperlink ref="A106" r:id="rId155" xr:uid="{07FC9D67-DD96-4F4E-BBE2-F3D099A9EE6C}"/>
    <hyperlink ref="M106" r:id="rId156" xr:uid="{9B1D9046-109A-488A-AA08-52A3DD9B7CB6}"/>
    <hyperlink ref="N106" r:id="rId157" xr:uid="{52E945C6-76DB-4DD5-991B-088C64127099}"/>
    <hyperlink ref="A107" r:id="rId158" xr:uid="{8670FA24-B415-43FA-AB25-8F63ABD4DCC0}"/>
    <hyperlink ref="N107" r:id="rId159" xr:uid="{8BBE7F5A-1AFC-49DF-B78E-621D71BCBE1D}"/>
    <hyperlink ref="A108" r:id="rId160" xr:uid="{D37EAEE2-B6AF-4926-A789-46A77D398227}"/>
    <hyperlink ref="M108" r:id="rId161" xr:uid="{E3EA9AFE-93FC-43CC-A296-6F9C8066E679}"/>
    <hyperlink ref="N108" r:id="rId162" xr:uid="{74CA24A4-125E-4083-AD3D-7CBC72D0486D}"/>
    <hyperlink ref="A109" r:id="rId163" xr:uid="{7B6F255F-1A32-4C67-A774-9035B2F2276B}"/>
    <hyperlink ref="N109" r:id="rId164" xr:uid="{67186CA7-5AF7-4DC5-8442-86A828067CFB}"/>
    <hyperlink ref="A110" r:id="rId165" xr:uid="{5D47E97D-0948-4772-ACE8-1A1DA87C22C4}"/>
    <hyperlink ref="M110" r:id="rId166" xr:uid="{DF3F602C-2887-49BC-932C-D58F69C7CDE6}"/>
    <hyperlink ref="N110" r:id="rId167" xr:uid="{C249768B-1284-49B9-B2BA-A065BBC1D39C}"/>
    <hyperlink ref="A111" r:id="rId168" xr:uid="{F9611F76-2507-46E7-9352-FD71E6F2CB12}"/>
    <hyperlink ref="M111" r:id="rId169" xr:uid="{F828290D-6D7E-4A32-AC5A-22A6A27AE68D}"/>
    <hyperlink ref="N111" r:id="rId170" xr:uid="{36BEA03E-112A-4EC0-A3DF-4F4E8AE2C5F8}"/>
    <hyperlink ref="A112" r:id="rId171" xr:uid="{D22B9142-E912-4B49-A4DD-458305AFFC60}"/>
    <hyperlink ref="M112" r:id="rId172" xr:uid="{3D9A7B0E-B996-4ADB-81FF-BDE310B1541B}"/>
    <hyperlink ref="N112" r:id="rId173" xr:uid="{3D48C001-E60F-4EAE-BA23-9EB055CE6A5D}"/>
    <hyperlink ref="A113" r:id="rId174" xr:uid="{EB0C0098-F6A9-4D0E-A014-FE31A49DF6C8}"/>
    <hyperlink ref="M113" r:id="rId175" xr:uid="{77354C8F-FEE1-4D23-9C38-62D31B682E2D}"/>
    <hyperlink ref="N113" r:id="rId176" xr:uid="{434C5682-C680-45BD-9E24-AA996242DD2B}"/>
    <hyperlink ref="A114" r:id="rId177" xr:uid="{7B29203E-B1D5-46C3-A502-933358F427CE}"/>
    <hyperlink ref="M114" r:id="rId178" xr:uid="{B769E635-6230-4F7A-87A7-747AFF8FE214}"/>
    <hyperlink ref="N114" r:id="rId179" xr:uid="{9453F7F2-EA95-441B-9C6E-6499C8019CED}"/>
    <hyperlink ref="A115" r:id="rId180" xr:uid="{C7E8F489-37D8-403E-95D2-E35FE006A227}"/>
    <hyperlink ref="M115" r:id="rId181" xr:uid="{64B752B8-5C4C-4F33-8511-B2F2BDDBCE9E}"/>
    <hyperlink ref="N115" r:id="rId182" xr:uid="{23C0912A-33A1-4322-AAEB-B9BFF2B40D30}"/>
    <hyperlink ref="A116" r:id="rId183" xr:uid="{A04A24A2-5AD2-4D22-8CC0-65A1935863B8}"/>
    <hyperlink ref="M116" r:id="rId184" xr:uid="{5AC10D3D-42B8-45FF-AE13-3B34647464C1}"/>
    <hyperlink ref="N116" r:id="rId185" xr:uid="{3C82BA29-C4BA-4C68-A955-EC168A3F6712}"/>
    <hyperlink ref="A117" r:id="rId186" xr:uid="{C1A25A8A-6B50-49B1-B73B-9F0F4D30E474}"/>
    <hyperlink ref="N117" r:id="rId187" xr:uid="{0D503D4E-017F-4EC0-B0CC-F26E17FFE8DB}"/>
    <hyperlink ref="A118" r:id="rId188" xr:uid="{EC61994C-C4FD-48CC-BF64-E11C3F92C23C}"/>
    <hyperlink ref="M118" r:id="rId189" xr:uid="{23980F50-7A7C-4B60-95A5-E6F82E5DA019}"/>
    <hyperlink ref="N118" r:id="rId190" xr:uid="{05CDC8DD-65AD-47F1-BC0E-D398E12EA03D}"/>
    <hyperlink ref="A119" r:id="rId191" xr:uid="{797418EB-9C94-45D2-BBC3-0CF4EB3D1756}"/>
    <hyperlink ref="N119" r:id="rId192" xr:uid="{CD6FC075-0368-4ACF-AFF2-F22F2C48C34D}"/>
    <hyperlink ref="A120" r:id="rId193" xr:uid="{3E21769B-987D-4F47-8877-076E163A8065}"/>
    <hyperlink ref="M120" r:id="rId194" xr:uid="{1837568E-E4DC-4208-B424-CBEB7A7668E9}"/>
    <hyperlink ref="N120" r:id="rId195" xr:uid="{ED2BD65F-3AFD-43BE-8747-EA19EE5BA903}"/>
    <hyperlink ref="A121" r:id="rId196" xr:uid="{62F3C2AD-7247-4EA2-AF02-7E7EFD75448B}"/>
    <hyperlink ref="N121" r:id="rId197" xr:uid="{9CC08279-4DAE-4222-9AF2-FBDC272D7D2B}"/>
    <hyperlink ref="A122" r:id="rId198" xr:uid="{C1901393-A0CE-4584-9F82-FF0868D7BFBF}"/>
    <hyperlink ref="M122" r:id="rId199" xr:uid="{F8A8EACC-5F60-4FFF-A3E7-7E366FE7F9C6}"/>
    <hyperlink ref="N122" r:id="rId200" xr:uid="{11427CF9-CA62-439F-88C7-CEE5C7419C79}"/>
    <hyperlink ref="A123" r:id="rId201" xr:uid="{306FC8B4-4D88-42B0-B645-7B214D11CB1D}"/>
    <hyperlink ref="M123" r:id="rId202" xr:uid="{D7B707C0-2092-4FFF-9194-D16B60E14CC9}"/>
    <hyperlink ref="N123" r:id="rId203" xr:uid="{AB5CFD85-3BB7-4D7B-89D1-04E5596503A3}"/>
    <hyperlink ref="A124" r:id="rId204" xr:uid="{575E4F54-1877-4B3C-944D-5E19C2121861}"/>
    <hyperlink ref="M124" r:id="rId205" xr:uid="{FF34F3FE-F65C-4C20-8ABF-6E2C7A07E1B5}"/>
    <hyperlink ref="N124" r:id="rId206" xr:uid="{F52A7741-20D5-4959-ADA3-031067C1F7C6}"/>
    <hyperlink ref="A125" r:id="rId207" xr:uid="{A9DA2D22-07BC-4896-98A2-C67C1AF9423E}"/>
    <hyperlink ref="M125" r:id="rId208" xr:uid="{077DA2D0-205A-40F2-994F-5354DF076CFA}"/>
    <hyperlink ref="N125" r:id="rId209" xr:uid="{E4B05F91-40A0-4F36-894D-0CA143C0C3BD}"/>
    <hyperlink ref="A131" r:id="rId210" xr:uid="{5DCE5C22-D2DC-495B-82C0-5A223D0EFF1C}"/>
    <hyperlink ref="A132" r:id="rId211" xr:uid="{814781DE-D6B0-49BB-BF29-348C1B21A773}"/>
    <hyperlink ref="M132" r:id="rId212" xr:uid="{817B58EF-3A0E-4B40-A117-1DD78B504BD4}"/>
    <hyperlink ref="N132" r:id="rId213" xr:uid="{C32AC897-DAD0-4E96-9E26-F18B7E2CEF2C}"/>
    <hyperlink ref="A133" r:id="rId214" xr:uid="{17A2FEC7-047F-4401-B7B6-EF82E293EE9E}"/>
    <hyperlink ref="A134" r:id="rId215" xr:uid="{3DD9B9EF-92A4-4DDA-A01F-5421E8BCCAA8}"/>
    <hyperlink ref="A135" r:id="rId216" xr:uid="{948ABA85-1653-452E-A287-C9FCCE03FAA1}"/>
    <hyperlink ref="A136" r:id="rId217" xr:uid="{B93DA0EF-19D3-4D82-A401-34C770098795}"/>
    <hyperlink ref="A137" r:id="rId218" xr:uid="{A75FB5F8-46C6-40EF-8FC1-97E8F1A242B0}"/>
    <hyperlink ref="A138" r:id="rId219" xr:uid="{B77DDEDE-8B07-4728-8805-9F5A5BD1CA19}"/>
    <hyperlink ref="A139" r:id="rId220" xr:uid="{416F2F51-DFD4-40E4-88B2-02C0BE3E40F8}"/>
    <hyperlink ref="A140" r:id="rId221" xr:uid="{3D85E40B-1FCA-4EFA-BDAE-EBAC7E5306F2}"/>
    <hyperlink ref="A141" r:id="rId222" xr:uid="{B9D8EA5A-57D8-43FF-8347-3FB96098108D}"/>
    <hyperlink ref="A142" r:id="rId223" xr:uid="{0612BBA3-E335-4456-8311-A93803270D55}"/>
    <hyperlink ref="A143" r:id="rId224" xr:uid="{FBFB54E6-2BC3-4D9E-A8B6-DF04496AB12F}"/>
    <hyperlink ref="A144" r:id="rId225" xr:uid="{5A706527-C75C-4DC3-8889-7F76C1A107D1}"/>
    <hyperlink ref="A145" r:id="rId226" xr:uid="{4E7D801D-1A18-4F7E-920D-F2C267B75347}"/>
    <hyperlink ref="A146" r:id="rId227" xr:uid="{33C4D9A7-1FBD-4693-A7F1-BD807B65EA0E}"/>
    <hyperlink ref="A147" r:id="rId228" xr:uid="{B20EB577-3D62-4102-85FF-7656B8D8BBD6}"/>
    <hyperlink ref="A148" r:id="rId229" xr:uid="{1C80D840-7595-432A-87D0-727A95271958}"/>
    <hyperlink ref="A149" r:id="rId230" xr:uid="{DF7FBAB4-D0F7-40C4-B884-FADF06374E41}"/>
    <hyperlink ref="A150" r:id="rId231" xr:uid="{3F913819-DAE2-4D45-92AD-7A930A5E53DB}"/>
    <hyperlink ref="A151" r:id="rId232" xr:uid="{DC7B1383-075A-4977-8F36-F54F0230F806}"/>
    <hyperlink ref="A152" r:id="rId233" xr:uid="{703F2ACA-2DBE-43C1-80D9-8FD78265739F}"/>
    <hyperlink ref="A153" r:id="rId234" xr:uid="{374F359F-B1E9-4D88-B4B6-E5DC75FA3858}"/>
    <hyperlink ref="A154" r:id="rId235" xr:uid="{71591221-02BE-4EAF-A739-61A3005DB046}"/>
    <hyperlink ref="A155" r:id="rId236" xr:uid="{18B5F4C1-3C22-4775-8C11-A423A8B99EF6}"/>
    <hyperlink ref="O155" r:id="rId237" xr:uid="{68CFC915-6A8F-40D3-AA63-DC8B2ACF5EBF}"/>
    <hyperlink ref="A156" r:id="rId238" xr:uid="{FA21C5E6-D560-4651-85D6-CE534B3C0671}"/>
    <hyperlink ref="O156" r:id="rId239" xr:uid="{E6DCD16B-9BFA-4A6C-AF5C-5B63ABD9D2AA}"/>
    <hyperlink ref="A157" r:id="rId240" xr:uid="{3DAA5D2D-052E-48BC-A142-0DB9BFBDB4BB}"/>
    <hyperlink ref="A158" r:id="rId241" xr:uid="{DD42B735-76E4-45B9-A778-62E1F4194FEF}"/>
    <hyperlink ref="O158" r:id="rId242" xr:uid="{E329D6CF-1D86-4C5E-A18B-FF4121476D62}"/>
    <hyperlink ref="A159" r:id="rId243" xr:uid="{01DFDA10-8C6D-4FEE-A8A6-651E679B842D}"/>
    <hyperlink ref="O159" r:id="rId244" xr:uid="{812F4F6E-3362-4E46-8815-F03108F5536B}"/>
    <hyperlink ref="A160" r:id="rId245" xr:uid="{A11BD8F2-9232-4AB6-B8B2-2A156397BE07}"/>
    <hyperlink ref="O160" r:id="rId246" xr:uid="{4FF202EA-411B-4AB4-A3A0-68AB4C4E5F46}"/>
    <hyperlink ref="A161" r:id="rId247" xr:uid="{E81B39A3-7547-410A-82BB-1FAD16C39149}"/>
    <hyperlink ref="A162" r:id="rId248" xr:uid="{01FC51FF-AF7C-41A4-ABEB-1997E6EA4133}"/>
    <hyperlink ref="A163" r:id="rId249" xr:uid="{0DAF735A-0B27-47CD-8A5F-D8CB23C633B8}"/>
    <hyperlink ref="A164" r:id="rId250" xr:uid="{889181D0-FD6F-4C21-96EE-644B4C38B9AC}"/>
    <hyperlink ref="A165" r:id="rId251" xr:uid="{4CD6CA80-70A0-482F-8A40-376239BBEF54}"/>
    <hyperlink ref="A166" r:id="rId252" xr:uid="{8EC867BE-34FF-4FA0-8CDF-9B8627FAC9E6}"/>
    <hyperlink ref="O167" r:id="rId253" xr:uid="{1570D7DB-7FD4-41C8-BD49-B30AC1A5C5A8}"/>
    <hyperlink ref="A168" r:id="rId254" xr:uid="{BCDC2DFE-75DA-49A4-9E22-C35F0FF37F3E}"/>
    <hyperlink ref="A169" r:id="rId255" xr:uid="{5B67B80D-2219-4CCB-85A6-1A59AE48F0DD}"/>
    <hyperlink ref="O170" r:id="rId256" xr:uid="{94743E83-F6CF-41E0-BCF9-0D268C774F0F}"/>
    <hyperlink ref="A171" r:id="rId257" xr:uid="{4F4C1F06-6526-4D2E-B3F4-53273E222199}"/>
    <hyperlink ref="M171" r:id="rId258" xr:uid="{21A28FD4-7569-4914-B958-3041FE7FF31B}"/>
    <hyperlink ref="A172" r:id="rId259" xr:uid="{402FD564-D305-4982-A238-A01200A82520}"/>
    <hyperlink ref="N172" r:id="rId260" xr:uid="{4E70326B-FD99-4398-B0C3-7B6C0380EFAF}"/>
    <hyperlink ref="O172" r:id="rId261" xr:uid="{0F8042A9-2E50-4B9D-BD74-BF6DD634B4C2}"/>
    <hyperlink ref="A173" r:id="rId262" xr:uid="{60AAB088-9EB2-4E82-988C-738EBBA6465F}"/>
    <hyperlink ref="A174" r:id="rId263" xr:uid="{C84AE57E-E44D-4DF1-B519-CFDF7CFC39B1}"/>
    <hyperlink ref="M174" r:id="rId264" xr:uid="{4D5AA7F1-8019-4F4E-9DF3-F4E7B291C8A1}"/>
    <hyperlink ref="N174" r:id="rId265" xr:uid="{3B2A8CCF-45A9-45E7-A12B-7531C27816F2}"/>
    <hyperlink ref="A175" r:id="rId266" xr:uid="{2DAE533A-51C6-47FF-9A99-F850FF77C59C}"/>
    <hyperlink ref="A176" r:id="rId267" xr:uid="{25CF4BC6-0680-419C-8650-9DA97B58CC71}"/>
    <hyperlink ref="A177" r:id="rId268" xr:uid="{7BB8C766-D555-429B-8336-18A33C1E479D}"/>
    <hyperlink ref="A178" r:id="rId269" xr:uid="{139A5BE3-F6C5-488C-94C1-B140922D9175}"/>
    <hyperlink ref="A179" r:id="rId270" xr:uid="{2414AD91-46E5-4A9B-894C-6CBADC4DB40B}"/>
    <hyperlink ref="A180" r:id="rId271" xr:uid="{92D49675-14A7-4B6F-9979-623DCB10C37D}"/>
    <hyperlink ref="A181" r:id="rId272" xr:uid="{8AEFF658-9D69-4A51-A98A-A0E815B23CCC}"/>
    <hyperlink ref="M181" r:id="rId273" xr:uid="{06DED4BE-BF10-46ED-9CAE-A2B7D6DC6667}"/>
    <hyperlink ref="A182" r:id="rId274" xr:uid="{0B478596-062A-40B8-B2A6-DB57AA43FB3B}"/>
    <hyperlink ref="A183" r:id="rId275" xr:uid="{088E8FCD-1459-40DA-B482-D912B767997B}"/>
    <hyperlink ref="O183" r:id="rId276" xr:uid="{5D43E028-13D3-47D4-9361-A49F89336C41}"/>
    <hyperlink ref="A184" r:id="rId277" xr:uid="{5B56FBC3-970C-4878-BDBF-826D929BF3C0}"/>
    <hyperlink ref="A185" r:id="rId278" xr:uid="{2D8C0548-85DB-4CA8-BCEC-CD0097460350}"/>
    <hyperlink ref="A186" r:id="rId279" xr:uid="{B01ED8AC-B093-4503-98DE-6B61707FE4E4}"/>
    <hyperlink ref="M186" r:id="rId280" xr:uid="{1D51CF01-A6B2-4C3C-B071-7C1777280149}"/>
    <hyperlink ref="N186" r:id="rId281" xr:uid="{29703DC3-4A4E-4A5D-97F0-2353281A5931}"/>
    <hyperlink ref="A187" r:id="rId282" xr:uid="{AF2A50F7-B94F-4E4E-8437-504F641FB56A}"/>
    <hyperlink ref="M187" r:id="rId283" xr:uid="{6EAD6E42-2744-4125-AEA4-1A8AB9E9E818}"/>
    <hyperlink ref="N187" r:id="rId284" xr:uid="{ED622219-5243-48FA-B8E7-52D0897BB027}"/>
    <hyperlink ref="A188" r:id="rId285" xr:uid="{FDFCE952-7EA8-483C-AA6A-030B22FA07D8}"/>
    <hyperlink ref="A189" r:id="rId286" xr:uid="{8388A52D-2B5D-4B9B-9205-FB0DFF6FA195}"/>
    <hyperlink ref="N189" r:id="rId287" xr:uid="{A0E7F6ED-D05D-497B-A5A5-EA69F90906D6}"/>
    <hyperlink ref="A190" r:id="rId288" xr:uid="{D8A096D3-8F09-421A-AD86-9D2C72955590}"/>
    <hyperlink ref="N190" r:id="rId289" xr:uid="{05E984BC-61C0-4948-9A4D-9FB44D813341}"/>
    <hyperlink ref="A191" r:id="rId290" xr:uid="{0DDF9C6A-FB10-4621-9891-2E3EFFC0B46E}"/>
    <hyperlink ref="N191" r:id="rId291" xr:uid="{C838CAFC-FF19-4F92-A329-B0E534A32169}"/>
    <hyperlink ref="A192" r:id="rId292" xr:uid="{A1EDF986-6889-4657-9B46-A5D766AC535B}"/>
    <hyperlink ref="N192" r:id="rId293" xr:uid="{E07F999F-22A3-4758-BE37-C135B9AAD253}"/>
    <hyperlink ref="A193" r:id="rId294" xr:uid="{7B700B8C-1B1E-4343-A419-34CC1B66A409}"/>
    <hyperlink ref="N193" r:id="rId295" xr:uid="{CEF9A5F7-C8DD-4F82-ABB9-0EC8C6E40B52}"/>
    <hyperlink ref="A194" r:id="rId296" xr:uid="{C721D2E4-9C25-4AED-A9BB-90761115BCC7}"/>
    <hyperlink ref="N194" r:id="rId297" xr:uid="{315587DE-A8B0-4CFC-8946-E090955F9A8C}"/>
    <hyperlink ref="A195" r:id="rId298" xr:uid="{22FA3C3B-65F9-4856-A5C1-977F3CCD0851}"/>
    <hyperlink ref="N195" r:id="rId299" xr:uid="{D080E95B-B170-47BE-8B54-FF2ABD5FB72B}"/>
    <hyperlink ref="A196" r:id="rId300" xr:uid="{9B34BE59-1D86-423E-909C-47C30C8965B2}"/>
    <hyperlink ref="N196" r:id="rId301" xr:uid="{273BE945-DE3A-40C3-9F23-F0F58836EE25}"/>
    <hyperlink ref="A197" r:id="rId302" xr:uid="{43697530-772D-43BC-9157-113495741C8C}"/>
    <hyperlink ref="N197" r:id="rId303" xr:uid="{80594B9A-79D1-4A51-8434-66A3A3F49B28}"/>
    <hyperlink ref="A198" r:id="rId304" xr:uid="{C533ADCE-D07E-4A9B-BA96-79AD6029BC87}"/>
    <hyperlink ref="N198" r:id="rId305" xr:uid="{C376EADA-9E65-49E0-93CD-178A623D4FB0}"/>
    <hyperlink ref="A199" r:id="rId306" xr:uid="{0988CFE4-934E-4FAF-B575-72CD88CF33B0}"/>
    <hyperlink ref="N199" r:id="rId307" xr:uid="{9628C9E8-834C-4765-8A1F-268ADB4112D1}"/>
    <hyperlink ref="A200" r:id="rId308" xr:uid="{9E1DCC2D-5650-47DD-AF5F-7428E8C9A9EF}"/>
    <hyperlink ref="N200" r:id="rId309" xr:uid="{8A90E25E-C553-48BA-BAD8-F7A80AD1946E}"/>
    <hyperlink ref="A201" r:id="rId310" xr:uid="{801E3A5A-13DF-4961-B917-B2B46F776152}"/>
    <hyperlink ref="N201" r:id="rId311" xr:uid="{57A00562-87D6-4C7C-8A2D-90A9A62B0C0A}"/>
    <hyperlink ref="A202" r:id="rId312" xr:uid="{620050A3-8804-4E05-A9DB-4831FA48C100}"/>
    <hyperlink ref="N202" r:id="rId313" xr:uid="{78F1149E-9554-4E6D-9C22-42345F7E25D6}"/>
    <hyperlink ref="A203" r:id="rId314" xr:uid="{836A97B4-80CD-4A14-B970-0DD98676969D}"/>
    <hyperlink ref="N203" r:id="rId315" xr:uid="{50C9ABB3-17DE-4998-BDED-401589C34CF5}"/>
    <hyperlink ref="A204" r:id="rId316" xr:uid="{659E6D56-E362-4D00-B3D8-BC249871CCF5}"/>
    <hyperlink ref="A205" r:id="rId317" xr:uid="{19AAAD3E-CEB3-48A5-A156-2C28F577F15E}"/>
    <hyperlink ref="A206" r:id="rId318" xr:uid="{BE74D2C4-1685-4220-ABAE-64710E85FF59}"/>
    <hyperlink ref="A207" r:id="rId319" xr:uid="{D6E7E56A-9D15-4F73-B35C-02FE65D93F05}"/>
    <hyperlink ref="M207" r:id="rId320" xr:uid="{BA01915C-D56F-44EE-80E8-B35B93CBF6AE}"/>
    <hyperlink ref="N207" r:id="rId321" xr:uid="{AF49D260-3D46-411C-ADC3-8E5A6BCE4098}"/>
    <hyperlink ref="A208" r:id="rId322" xr:uid="{C8F78847-F918-4D2D-8904-23FB87544532}"/>
    <hyperlink ref="M208" r:id="rId323" xr:uid="{80C12875-9C42-4E64-AAC5-2159C78169A7}"/>
    <hyperlink ref="N208" r:id="rId324" xr:uid="{F116EBD5-1A96-4366-BEAA-E26A28330A40}"/>
    <hyperlink ref="A209" r:id="rId325" xr:uid="{052077C7-BE18-4ADF-903B-F24ABC7213F1}"/>
    <hyperlink ref="A210" r:id="rId326" xr:uid="{9A77940A-55D8-47BB-AF1C-12B9B89AF917}"/>
    <hyperlink ref="M211" r:id="rId327" xr:uid="{40B0A31C-DF2F-40F4-8EFC-E42F6F63712D}"/>
    <hyperlink ref="N211" r:id="rId328" xr:uid="{9923C840-254F-4075-A43E-E75304D47730}"/>
    <hyperlink ref="A212" r:id="rId329" xr:uid="{8C266BF0-B8F2-49BD-BC98-F1ECE1B3181B}"/>
    <hyperlink ref="M212" r:id="rId330" xr:uid="{C82B41E8-313A-4E7E-B8B6-32E427CFDE1B}"/>
    <hyperlink ref="N212" r:id="rId331" xr:uid="{078216E1-7B95-41B8-83A3-0FD1308C6629}"/>
    <hyperlink ref="A213" r:id="rId332" xr:uid="{FDD87103-6777-4CAE-B611-62FD8BD8EF5D}"/>
    <hyperlink ref="M213" r:id="rId333" xr:uid="{295B2253-FEAF-47E4-B06B-1A43AF3A5AA6}"/>
    <hyperlink ref="N213" r:id="rId334" xr:uid="{CE2991FE-43E7-4F57-8ADF-C18747D9D395}"/>
    <hyperlink ref="M214" r:id="rId335" xr:uid="{6131DAAE-02D6-4DF1-BAC7-6487137D7429}"/>
    <hyperlink ref="N214" r:id="rId336" xr:uid="{E8A0264A-0F8D-41EE-BB96-32D99FDEB83E}"/>
    <hyperlink ref="M215" r:id="rId337" xr:uid="{71143B26-C0C6-48FC-8BA2-FA871AD0E999}"/>
    <hyperlink ref="N215" r:id="rId338" xr:uid="{0C899C48-F9F8-4068-BCD6-1925BCD5B31A}"/>
    <hyperlink ref="A216" r:id="rId339" xr:uid="{63D7CE96-19C2-47F8-BB89-567E6AAE571F}"/>
    <hyperlink ref="M216" r:id="rId340" xr:uid="{FBC900CD-769A-41C8-BCE2-94F4F852AE11}"/>
    <hyperlink ref="N216" r:id="rId341" xr:uid="{916DEE3A-30BE-4214-98FF-15AF0576333E}"/>
    <hyperlink ref="A217" r:id="rId342" xr:uid="{2664FAAF-BEE4-4A9D-92C2-D95D069CF7CE}"/>
    <hyperlink ref="M217" r:id="rId343" xr:uid="{8103963B-3B9B-4B72-93B1-2555CFD41A54}"/>
    <hyperlink ref="N217" r:id="rId344" xr:uid="{F735D6D5-5E00-4435-9664-7C09A6738034}"/>
    <hyperlink ref="A218" r:id="rId345" xr:uid="{B3CEE0A5-764D-469D-A757-6C226A74DA5E}"/>
    <hyperlink ref="M218" r:id="rId346" xr:uid="{9078FEC0-9BDE-4033-AECA-7A389DFA2D8E}"/>
    <hyperlink ref="N218" r:id="rId347" xr:uid="{A032A889-DEF4-46E5-90DA-2D856844D105}"/>
    <hyperlink ref="A219" r:id="rId348" xr:uid="{8C4FABFF-0200-4579-BA15-C6435219E7B1}"/>
    <hyperlink ref="M219" r:id="rId349" xr:uid="{D2C07D00-35B7-4C14-A2AD-1B7E7BBD8CA0}"/>
    <hyperlink ref="N219" r:id="rId350" xr:uid="{C8A62720-E61F-4716-9E3E-F466BFDBC44C}"/>
    <hyperlink ref="A220" r:id="rId351" xr:uid="{8E0C4C44-1DB3-47C3-AD24-99C303FD5AED}"/>
    <hyperlink ref="M220" r:id="rId352" xr:uid="{FE004932-DD63-408A-B3D8-937162707AF9}"/>
    <hyperlink ref="N220" r:id="rId353" xr:uid="{924C3F17-74EC-4DB6-8324-DC4CCA8EEC59}"/>
    <hyperlink ref="A221" r:id="rId354" xr:uid="{C5EFF20C-2C9C-4BC9-BA91-25A1047D7E96}"/>
    <hyperlink ref="A222" r:id="rId355" xr:uid="{203820B9-A8EE-4C96-964F-7C6035D27D4D}"/>
    <hyperlink ref="A223" r:id="rId356" xr:uid="{52496453-ECC7-46DC-82CF-77824A4C547F}"/>
    <hyperlink ref="M223" r:id="rId357" xr:uid="{E30D4E4E-9AB3-4EF4-BC68-A8DABD328E1D}"/>
    <hyperlink ref="A224" r:id="rId358" xr:uid="{1886E552-10DC-46AB-8B92-FAFA039AE95F}"/>
    <hyperlink ref="M224" r:id="rId359" xr:uid="{B0C058A9-26A5-4914-B445-CEEAEC1AACE7}"/>
    <hyperlink ref="N224" r:id="rId360" xr:uid="{6604C509-2C35-4567-8F04-1C5A95E97CC0}"/>
    <hyperlink ref="A225" r:id="rId361" xr:uid="{5E32BDD8-983B-493D-8CD6-A1D418CBC96F}"/>
    <hyperlink ref="A226" r:id="rId362" xr:uid="{EA993E99-A317-4F12-B828-F89FDB9D3983}"/>
    <hyperlink ref="A227" r:id="rId363" xr:uid="{FE9208EE-2736-47A6-B54C-9EE320BAAFC9}"/>
    <hyperlink ref="A228" r:id="rId364" xr:uid="{5C40A1D2-A909-4D7D-B77B-031F4A6C7774}"/>
    <hyperlink ref="A229" r:id="rId365" xr:uid="{532C06D5-4B79-44B1-B16C-E36F785920E3}"/>
    <hyperlink ref="A230" r:id="rId366" xr:uid="{2613389E-D8B3-460B-8730-AA3FDFB6DE93}"/>
    <hyperlink ref="A231" r:id="rId367" xr:uid="{2BF29AA6-0C89-4CAA-87E1-983B4273C1D3}"/>
    <hyperlink ref="A232" r:id="rId368" xr:uid="{4C3B000F-20B3-4813-970D-DC2D8E162CE2}"/>
    <hyperlink ref="A233" r:id="rId369" xr:uid="{BA21E565-E641-46B4-AC8E-594C11DC7DE3}"/>
    <hyperlink ref="A234" r:id="rId370" xr:uid="{632EFD77-C46D-4AE6-99B3-791F28689FB0}"/>
    <hyperlink ref="A235" r:id="rId371" xr:uid="{9F33FC6A-6138-4922-8222-29C8E4C36AA9}"/>
    <hyperlink ref="A236" r:id="rId372" xr:uid="{08AB482D-12CE-47C3-9B98-FBF9E2B250F1}"/>
    <hyperlink ref="A237" r:id="rId373" xr:uid="{96F2F705-7725-4625-B6E2-3B0A765E4F75}"/>
    <hyperlink ref="A238" r:id="rId374" xr:uid="{28AC55DC-F2B3-41D5-9997-8FD2FD407166}"/>
    <hyperlink ref="A239" r:id="rId375" xr:uid="{45CAE011-C004-4EA7-9AFF-0E9C240CA226}"/>
    <hyperlink ref="A240" r:id="rId376" xr:uid="{1C7BDCCC-0012-4726-8E50-CDA993B226D9}"/>
    <hyperlink ref="A241" r:id="rId377" xr:uid="{4E61CEA3-AB20-4A88-9834-BB7746E9E479}"/>
    <hyperlink ref="A242" r:id="rId378" xr:uid="{47CBE3ED-E08B-4B87-AC03-357F492DEE28}"/>
    <hyperlink ref="A243" r:id="rId379" xr:uid="{D5E03DDC-917C-4B05-B4A2-C644D0B2E43C}"/>
    <hyperlink ref="A244" r:id="rId380" xr:uid="{8631281F-D379-4F52-BAE1-DA60F1A1E789}"/>
    <hyperlink ref="A245" r:id="rId381" xr:uid="{2E2703DB-EF8A-4664-818A-F743FBD31C8D}"/>
    <hyperlink ref="A246" r:id="rId382" xr:uid="{EB5CB09D-4371-4CB5-B2B5-E4AAA1C5B4EE}"/>
    <hyperlink ref="A247" r:id="rId383" xr:uid="{75CF47DD-5E47-4757-A8A6-9D7795B3625C}"/>
    <hyperlink ref="A248" r:id="rId384" xr:uid="{BF4C3288-91C5-4DB6-AE62-FD8B8D4FB332}"/>
    <hyperlink ref="A249" r:id="rId385" xr:uid="{F86B7D0C-DB3C-4EE0-81AB-5AA29E4814A3}"/>
    <hyperlink ref="A250" r:id="rId386" xr:uid="{B5D19F20-6248-4FC2-BB84-29AD62554C9F}"/>
    <hyperlink ref="A251" r:id="rId387" xr:uid="{6684DFFE-6BF6-4E56-8A33-A18125EDDB7F}"/>
    <hyperlink ref="A252" r:id="rId388" xr:uid="{72C9B296-6358-463B-83B6-651CECF2C418}"/>
    <hyperlink ref="A253" r:id="rId389" xr:uid="{437ECF04-B6EE-4C61-A73B-453FE36CD4A4}"/>
    <hyperlink ref="M253" r:id="rId390" xr:uid="{5BFD54C8-BA7F-429F-AEA8-7DB7D0D9DD37}"/>
    <hyperlink ref="N253" r:id="rId391" xr:uid="{2EFE3822-5C92-412B-AD83-F4C68014A332}"/>
    <hyperlink ref="A254" r:id="rId392" xr:uid="{B78A11C7-52A3-4996-9585-1C513C33E4BB}"/>
    <hyperlink ref="M254" r:id="rId393" xr:uid="{5F909931-6372-496D-8D94-86110714558D}"/>
    <hyperlink ref="N254" r:id="rId394" xr:uid="{F474D4D5-90B1-4A13-AB36-DBBE16BEAB09}"/>
    <hyperlink ref="A255" r:id="rId395" xr:uid="{ACB03118-3542-41E0-8A4C-7C400ED34AAA}"/>
    <hyperlink ref="M255" r:id="rId396" xr:uid="{80785D94-DB06-4ECA-BBC9-DA67A1DB0ED2}"/>
    <hyperlink ref="N255" r:id="rId397" xr:uid="{D1D5D2E1-DBCE-4190-A614-F2AFE53435D1}"/>
    <hyperlink ref="A256" r:id="rId398" xr:uid="{AC3C0131-8B73-4BF9-8ABA-AD2726590836}"/>
    <hyperlink ref="M256" r:id="rId399" xr:uid="{3620AC7E-4B2A-4871-93D7-2D40D9C0041B}"/>
    <hyperlink ref="N256" r:id="rId400" xr:uid="{6EC24880-A747-4E51-B9BC-D0629D641613}"/>
    <hyperlink ref="A257" r:id="rId401" xr:uid="{2D145D03-91ED-47F9-97E1-5406CF865F0D}"/>
    <hyperlink ref="M257" r:id="rId402" xr:uid="{4C3A7983-50A6-494C-87D6-2CB0C8A2E9BD}"/>
    <hyperlink ref="N257" r:id="rId403" xr:uid="{7184C7C3-1C1D-4499-BB06-3B27D97C7FE5}"/>
    <hyperlink ref="A258" r:id="rId404" xr:uid="{645C9478-637E-4145-B352-2CA63BD5D3BA}"/>
    <hyperlink ref="M258" r:id="rId405" xr:uid="{2801D45D-98F3-49F0-AB4C-829B154C4E0D}"/>
    <hyperlink ref="N258" r:id="rId406" xr:uid="{0AE514F1-5AD0-4A85-AF07-930D7C657AAA}"/>
    <hyperlink ref="A259" r:id="rId407" xr:uid="{6E1654AD-9317-4C5E-8F9A-62DB194DA92A}"/>
    <hyperlink ref="M259" r:id="rId408" xr:uid="{92E7473E-7192-49DD-A727-D1A9937311E7}"/>
    <hyperlink ref="N259" r:id="rId409" xr:uid="{0439EC3E-588E-45CC-AD07-1B6F6DE1C6E0}"/>
    <hyperlink ref="A260" r:id="rId410" xr:uid="{5ACB1ECC-43DC-449F-823A-9FF36D02B007}"/>
    <hyperlink ref="M260" r:id="rId411" xr:uid="{4A6C5C1A-CAC5-4BA6-8BAE-C00B7F4CB1DD}"/>
    <hyperlink ref="N260" r:id="rId412" xr:uid="{C7B48DD6-5967-48C9-B225-CAF23E7321AE}"/>
    <hyperlink ref="A261" r:id="rId413" xr:uid="{A2CB7E16-6222-4C39-A97B-0AF393239430}"/>
    <hyperlink ref="M261" r:id="rId414" xr:uid="{DD344605-CC87-44B3-8D28-FEC63C2E44C6}"/>
    <hyperlink ref="N261" r:id="rId415" xr:uid="{57F0CF81-B9A7-46BB-8DDB-6E3A1FDFFD93}"/>
    <hyperlink ref="A262" r:id="rId416" xr:uid="{72E32314-9A17-4E54-8AD8-7D7EE0F78CD4}"/>
    <hyperlink ref="M262" r:id="rId417" xr:uid="{3F416880-A380-43CC-B596-237A8CEC5B9F}"/>
    <hyperlink ref="N262" r:id="rId418" xr:uid="{0A12BB9C-9192-491B-B2C3-6554C90698BD}"/>
    <hyperlink ref="A263" r:id="rId419" xr:uid="{F061D256-C08A-43C5-A9FF-80758752AAB5}"/>
    <hyperlink ref="M263" r:id="rId420" xr:uid="{7386BFB0-2310-4C07-AE3D-36F195CC4F6E}"/>
    <hyperlink ref="N263" r:id="rId421" xr:uid="{10B816D0-840A-4A13-AE22-EF0B1ED99498}"/>
    <hyperlink ref="A264" r:id="rId422" xr:uid="{47D8D82A-7A46-4091-9530-C63CA6D502AE}"/>
    <hyperlink ref="M264" r:id="rId423" xr:uid="{2603C80E-B675-4239-93EE-B15F663C8A21}"/>
    <hyperlink ref="N264" r:id="rId424" xr:uid="{31CE5A5E-A299-46F5-B1AF-3C6A6F53CB18}"/>
    <hyperlink ref="A265" r:id="rId425" xr:uid="{0BE90B47-BCD6-4687-BA82-A3ABDCD1B23F}"/>
    <hyperlink ref="A266" r:id="rId426" xr:uid="{25D19BCD-D1AB-4876-8A97-DA872B9A2DC4}"/>
    <hyperlink ref="A267" r:id="rId427" xr:uid="{C29528BD-759B-4D13-B194-BE290BA67CC3}"/>
    <hyperlink ref="A268" r:id="rId428" xr:uid="{BEE607C8-DFC2-4614-9F13-8D2B95FF2B70}"/>
    <hyperlink ref="A269" r:id="rId429" xr:uid="{EBF97256-A29D-4062-8C40-CD3AA0CC233B}"/>
    <hyperlink ref="A270" r:id="rId430" xr:uid="{1C0ED423-9C60-4519-9869-6198CBFBC703}"/>
    <hyperlink ref="A271" r:id="rId431" xr:uid="{D5B79A0A-4863-49EB-BA43-F2B1B5C05009}"/>
    <hyperlink ref="A272" r:id="rId432" xr:uid="{B4AF4303-7D7D-4EA5-86F0-18EA39CEFE13}"/>
    <hyperlink ref="A273" r:id="rId433" xr:uid="{5EF41797-BF4A-4E95-93FC-CDBB76FD589A}"/>
    <hyperlink ref="A274" r:id="rId434" xr:uid="{C244FFF6-F746-42FB-A95F-B5E5DAF6E938}"/>
    <hyperlink ref="A275" r:id="rId435" xr:uid="{A7849C59-ADF7-4C64-A31C-236522CB0CC7}"/>
    <hyperlink ref="A276" r:id="rId436" xr:uid="{42FBDEFF-8715-49BF-B262-FA845CAA76ED}"/>
    <hyperlink ref="A277" r:id="rId437" xr:uid="{79186EFA-4A20-453E-82BF-EE78B7551E07}"/>
    <hyperlink ref="A278" r:id="rId438" xr:uid="{DFC04148-119D-4AF6-BF0E-A80929A17CD0}"/>
    <hyperlink ref="A279" r:id="rId439" xr:uid="{AB913EF9-5FB9-433E-AF68-ED49ABFC007B}"/>
    <hyperlink ref="A280" r:id="rId440" xr:uid="{73DEA994-0BCC-4C40-BAAD-D5217150B892}"/>
    <hyperlink ref="A281" r:id="rId441" xr:uid="{FF3F419C-10A2-4C1D-8908-D4BE6C6B9D0F}"/>
    <hyperlink ref="A282" r:id="rId442" xr:uid="{023B8954-C584-4133-BC37-B6F2168968E9}"/>
    <hyperlink ref="A283" r:id="rId443" xr:uid="{0C9F2D53-9FC2-4348-98B5-83E3D2562B50}"/>
    <hyperlink ref="A284" r:id="rId444" xr:uid="{16171A6C-3CEE-4F72-8F2E-68D5C3BB4BAC}"/>
    <hyperlink ref="A288" r:id="rId445" xr:uid="{EAFDBF6C-615E-4EEC-A83B-7D8E1064D306}"/>
    <hyperlink ref="A289" r:id="rId446" xr:uid="{48F84478-A126-4A0B-92E9-D31521A950D7}"/>
    <hyperlink ref="A290" r:id="rId447" xr:uid="{67643036-F2D5-490C-AEA4-ED17CF52AD01}"/>
    <hyperlink ref="A291" r:id="rId448" xr:uid="{A67806BC-85CB-4D89-B840-6E641606CB4C}"/>
    <hyperlink ref="A295" r:id="rId449" xr:uid="{4516C741-A0AC-4ACC-B163-0BEC76AC53F6}"/>
    <hyperlink ref="A296" r:id="rId450" xr:uid="{98703413-E4A4-4A66-8154-9AD1E30B0D82}"/>
    <hyperlink ref="A298" r:id="rId451" xr:uid="{C95CD239-971B-4641-A3BF-9932F047782D}"/>
    <hyperlink ref="A303" r:id="rId452" xr:uid="{6493D02C-83D2-4D7B-BBB1-EA09A76827F2}"/>
    <hyperlink ref="A304" r:id="rId453" xr:uid="{02E5A35C-9536-4B48-8C41-D758E63E3AF9}"/>
    <hyperlink ref="A305" r:id="rId454" xr:uid="{71E9FFD5-47B6-4197-8316-D56EC8F2146F}"/>
    <hyperlink ref="A306" r:id="rId455" xr:uid="{0EE79051-D3EF-4017-AFA6-BF4212CC52E0}"/>
    <hyperlink ref="A307" r:id="rId456" xr:uid="{BD159837-985E-414E-82EC-5B9F7D17EF2D}"/>
    <hyperlink ref="A308" r:id="rId457" xr:uid="{2F0F4A60-9947-4DF4-B447-4AFADD79DD5E}"/>
    <hyperlink ref="A312" r:id="rId458" xr:uid="{CC15ECE3-0CA6-4CC7-B352-293B0F31CF0A}"/>
    <hyperlink ref="A313" r:id="rId459" xr:uid="{B103764B-B288-4E1D-AFD5-868DE66D3E90}"/>
    <hyperlink ref="A314" r:id="rId460" xr:uid="{5E34C1E2-B52A-4111-BD9D-F7431715E15D}"/>
    <hyperlink ref="A315" r:id="rId461" xr:uid="{D1E9A460-C2F7-4310-9AC3-A51D0083A8F5}"/>
    <hyperlink ref="A316" r:id="rId462" xr:uid="{18A253B2-1DFD-477C-B06E-A0EA39C43A91}"/>
    <hyperlink ref="A317" r:id="rId463" xr:uid="{FC7483C5-4CCF-4F2D-BEC5-DF1C09E4118B}"/>
    <hyperlink ref="A321" r:id="rId464" xr:uid="{017397AD-D3EE-4630-BB55-A8302B3E4518}"/>
    <hyperlink ref="A322" r:id="rId465" xr:uid="{F8FFD5BD-3D72-4436-9BA8-27ED2836AD8B}"/>
    <hyperlink ref="A323" r:id="rId466" xr:uid="{04569537-C5AF-4E32-8DA8-B41525DBAEE1}"/>
    <hyperlink ref="A324" r:id="rId467" xr:uid="{B24506CE-1738-47AE-B85A-0B786693EA21}"/>
    <hyperlink ref="A325" r:id="rId468" xr:uid="{E0C3C050-7967-48D5-BF0A-7C5CDB5012A3}"/>
    <hyperlink ref="A326" r:id="rId469" xr:uid="{47B18B8A-9F4E-49DC-B73B-9C08A159E415}"/>
    <hyperlink ref="A327" r:id="rId470" xr:uid="{CA7EC173-64B3-4BD7-8111-2F373021E3AF}"/>
    <hyperlink ref="M327" r:id="rId471" xr:uid="{B8EDD264-779B-4FFE-A26C-91305489A7A2}"/>
    <hyperlink ref="N327" r:id="rId472" xr:uid="{B2D7DDE4-F2F4-4231-BDB0-C82E8EB26997}"/>
    <hyperlink ref="A328" r:id="rId473" xr:uid="{FB8CDA8E-DCCF-41D0-8058-4ABF05568066}"/>
    <hyperlink ref="M328" r:id="rId474" xr:uid="{2B5D3147-71D6-412C-915E-95558B4F12D7}"/>
    <hyperlink ref="N328" r:id="rId475" xr:uid="{F2B05D95-5B46-4FDD-A016-1146DFB8E51D}"/>
    <hyperlink ref="A329" r:id="rId476" xr:uid="{582F814B-9CE7-4C76-B3AF-B1A9B908F3B9}"/>
    <hyperlink ref="M329" r:id="rId477" xr:uid="{E144789B-59F5-46CB-B118-41F8AFD82B06}"/>
    <hyperlink ref="N329" r:id="rId478" xr:uid="{BB2B55C7-E174-4AFE-ABBD-93030FCE87F4}"/>
    <hyperlink ref="A330" r:id="rId479" xr:uid="{41387BA7-5143-4ABF-84A3-11732007E5E7}"/>
    <hyperlink ref="M330" r:id="rId480" xr:uid="{B7E3F698-5102-40DB-A5AE-A318DEAF7681}"/>
    <hyperlink ref="N330" r:id="rId481" xr:uid="{897BED5E-D3D6-4AE7-A1AD-B27BDC7F638C}"/>
    <hyperlink ref="A331" r:id="rId482" xr:uid="{A6D47239-6FEF-4BC6-B8E3-05AC7419B3C6}"/>
    <hyperlink ref="M331" r:id="rId483" xr:uid="{7E4B79C8-68A8-4E93-AE0F-28A57FB88ECB}"/>
    <hyperlink ref="N331" r:id="rId484" xr:uid="{08665648-C08C-486D-BEDA-FF5BDF8B75C1}"/>
    <hyperlink ref="A332" r:id="rId485" xr:uid="{1BEE6254-66DD-468A-BFC5-DF8E74ABB058}"/>
    <hyperlink ref="M332" r:id="rId486" xr:uid="{FB038944-173B-41C6-9B9F-574DE2F3419C}"/>
    <hyperlink ref="N332" r:id="rId487" xr:uid="{1F32E9FA-A651-4C92-9874-5179098C2A1D}"/>
    <hyperlink ref="A333" r:id="rId488" xr:uid="{D31D4E2F-9FE9-4B1C-836D-DB89C8E67670}"/>
    <hyperlink ref="M333" r:id="rId489" xr:uid="{4BC87617-5718-469E-892A-7146C6F263EC}"/>
    <hyperlink ref="N333" r:id="rId490" xr:uid="{A5CD81C2-B2F8-4C71-862F-D76A5E766C4F}"/>
    <hyperlink ref="A334" r:id="rId491" xr:uid="{C4611446-042F-4DB8-93E6-D7A8E6122BAB}"/>
    <hyperlink ref="N334" r:id="rId492" xr:uid="{875B583F-4EEC-4D5B-8EA6-239BB2437D19}"/>
    <hyperlink ref="A335" r:id="rId493" xr:uid="{D243F3B6-CBBE-4633-B97F-E117A01DD094}"/>
    <hyperlink ref="N335" r:id="rId494" xr:uid="{8156A187-ADB5-428C-B96D-FE9835954C7B}"/>
    <hyperlink ref="A336" r:id="rId495" xr:uid="{FBC55A59-E5D5-45E5-8C62-419D77105692}"/>
    <hyperlink ref="N336" r:id="rId496" xr:uid="{7BD7108D-C2E4-43FD-A951-E100C1BB6DDA}"/>
    <hyperlink ref="A337" r:id="rId497" xr:uid="{9DBC4BBF-2EE1-4E11-BE77-B8FE92D97685}"/>
    <hyperlink ref="N337" r:id="rId498" xr:uid="{6AA815B9-3674-403F-BC12-6C1821243E41}"/>
    <hyperlink ref="A338" r:id="rId499" xr:uid="{AE595294-3D64-43E7-A778-09F43CF578D9}"/>
    <hyperlink ref="N338" r:id="rId500" xr:uid="{E48CE8F3-878C-4B04-993D-456042A450B9}"/>
    <hyperlink ref="A339" r:id="rId501" xr:uid="{DAB2781F-C2D1-40A7-A536-FF59D3B6FB94}"/>
    <hyperlink ref="N339" r:id="rId502" xr:uid="{6F5F39A6-9833-4B9C-9BE0-96DB2F28CA8C}"/>
    <hyperlink ref="A340" r:id="rId503" xr:uid="{B37AD686-226E-4B15-A045-5D768B5D8A13}"/>
    <hyperlink ref="M340" r:id="rId504" xr:uid="{FE881798-B998-4240-BC6E-7BF7868416DF}"/>
    <hyperlink ref="N340" r:id="rId505" xr:uid="{F4892D2E-BA9F-446B-BFA0-6CAC2C47E7B8}"/>
    <hyperlink ref="A341" r:id="rId506" xr:uid="{44B54094-1FC9-491A-A9BD-ED90041DAF99}"/>
    <hyperlink ref="M341" r:id="rId507" xr:uid="{2BE182D7-C0F4-4DEE-832C-13115ECA13D0}"/>
    <hyperlink ref="N341" r:id="rId508" xr:uid="{9648083C-6099-4B2A-9285-46F57F41B201}"/>
    <hyperlink ref="A342" r:id="rId509" xr:uid="{3E8496D3-0713-4A45-B88C-242558D71000}"/>
    <hyperlink ref="M342" r:id="rId510" xr:uid="{217F06E8-4029-4272-B2CA-F7935633B59E}"/>
    <hyperlink ref="N342" r:id="rId511" xr:uid="{AF338F88-CF9A-4A0C-B89B-BA0442C7DC53}"/>
    <hyperlink ref="A343" r:id="rId512" xr:uid="{AE004CB3-D747-44F5-9383-4BD852B9EAC7}"/>
    <hyperlink ref="N343" r:id="rId513" xr:uid="{911EAF78-4165-4F37-BF29-5E1331F1A792}"/>
    <hyperlink ref="A344" r:id="rId514" xr:uid="{FDC9859F-95D8-4923-9D06-E613B52F2B92}"/>
    <hyperlink ref="N344" r:id="rId515" xr:uid="{3B3931A3-CB2E-4651-976A-A6C7A41CC791}"/>
    <hyperlink ref="A345" r:id="rId516" xr:uid="{F5581171-A46A-4CB2-B663-515D087E206A}"/>
    <hyperlink ref="N345" r:id="rId517" xr:uid="{8A73BDF1-14BF-4EE4-B2F6-40CE8818490C}"/>
    <hyperlink ref="A346" r:id="rId518" xr:uid="{CEE82D17-E543-47D3-80A9-83165C28928A}"/>
    <hyperlink ref="N346" r:id="rId519" xr:uid="{6FFEB061-59DB-4827-9E98-6337E613028F}"/>
    <hyperlink ref="A347" r:id="rId520" xr:uid="{5FD6B687-35D6-46BF-A33F-BCF18932A3E1}"/>
    <hyperlink ref="N347" r:id="rId521" xr:uid="{59C599A7-B530-402C-9263-821424CB1E72}"/>
    <hyperlink ref="A348" r:id="rId522" xr:uid="{9251ED2A-F93C-4D0B-9A8F-5897D69A81B6}"/>
    <hyperlink ref="N348" r:id="rId523" xr:uid="{DFF97C0B-E78D-43E4-9852-B8BC4862DFB3}"/>
    <hyperlink ref="A349" r:id="rId524" xr:uid="{AD5F15A6-7EDA-44AA-9C5C-00A8AA022D74}"/>
    <hyperlink ref="A350" r:id="rId525" xr:uid="{68C08E1F-3438-4BE7-BFCE-F0DA21BB7927}"/>
    <hyperlink ref="A351" r:id="rId526" xr:uid="{E8E294AE-4B87-4D47-A3E1-B743552FDDD0}"/>
    <hyperlink ref="A352" r:id="rId527" xr:uid="{D76F283F-0616-4A6A-9174-E7EB2979521B}"/>
    <hyperlink ref="M352" r:id="rId528" xr:uid="{22081516-AEE4-4605-903F-ECD899C3EFF3}"/>
    <hyperlink ref="N352" r:id="rId529" xr:uid="{04C1517E-E2F3-4614-B9F6-3AE4AD39E6E7}"/>
    <hyperlink ref="A353" r:id="rId530" xr:uid="{37EB055A-A26E-4932-8AD7-3CDDCB80DFEB}"/>
    <hyperlink ref="M353" r:id="rId531" xr:uid="{B1E10C9E-8941-4304-A7B5-B8FA0D3ABF45}"/>
    <hyperlink ref="N353" r:id="rId532" xr:uid="{CB43B331-69CE-418D-817C-17D94DF51878}"/>
    <hyperlink ref="A354" r:id="rId533" xr:uid="{B4403FE6-FD83-477D-BBFC-1E606BFCDBAE}"/>
    <hyperlink ref="M354" r:id="rId534" xr:uid="{4BFCA583-2ACA-4F40-A5B7-BE7EA6BFB165}"/>
    <hyperlink ref="A355" r:id="rId535" xr:uid="{174A24BD-DB8B-4AC0-8A6F-9699342F5ABA}"/>
    <hyperlink ref="A356" r:id="rId536" xr:uid="{B682CC74-D803-4247-A7D2-A3DF3505BE53}"/>
    <hyperlink ref="M356" r:id="rId537" xr:uid="{599DC64D-7DCA-4FB1-AF49-E1F4D1F9384A}"/>
    <hyperlink ref="A357" r:id="rId538" xr:uid="{3F1691EC-B111-4C15-9FB3-5171527F2CDD}"/>
    <hyperlink ref="A358" r:id="rId539" xr:uid="{F0D39398-FA55-4982-845B-F2B9DA99D869}"/>
    <hyperlink ref="A359" r:id="rId540" xr:uid="{8DB6E307-D9EA-45F4-8CB4-53370C778F2C}"/>
    <hyperlink ref="A360" r:id="rId541" xr:uid="{09C6AF39-8C31-4DFA-BBF9-D584AA7DDA4B}"/>
    <hyperlink ref="A361" r:id="rId542" xr:uid="{37222D00-F1FC-4CA9-A605-234E72B93F6C}"/>
    <hyperlink ref="A362" r:id="rId543" xr:uid="{8A398CDA-7D9C-4B1E-90BF-D0AC2878EB80}"/>
    <hyperlink ref="A363" r:id="rId544" xr:uid="{510E60E1-5906-4ED4-9A7C-16CAC614BE28}"/>
    <hyperlink ref="A364" r:id="rId545" xr:uid="{38318DBA-9502-4A8D-89FC-FDCB6A7A1D09}"/>
    <hyperlink ref="A367" r:id="rId546" xr:uid="{2645A61A-3F83-453F-9302-9EEB26F422C8}"/>
    <hyperlink ref="A373" r:id="rId547" xr:uid="{14F2E9A8-2FB0-4FD1-A5E8-59858BEFCAEA}"/>
    <hyperlink ref="A374" r:id="rId548" xr:uid="{96FB573B-C5AC-44B0-B91F-3885046D6E6A}"/>
    <hyperlink ref="A375" r:id="rId549" xr:uid="{964F5661-6265-4550-9CD0-90B62760A471}"/>
    <hyperlink ref="A376" r:id="rId550" xr:uid="{7560B1AD-3C22-44BB-A700-857C75EAE589}"/>
    <hyperlink ref="A377" r:id="rId551" xr:uid="{F2A734E9-39A1-4564-BF2F-470AFCD5EAE1}"/>
    <hyperlink ref="A378" r:id="rId552" xr:uid="{BE0B7C14-C1A0-4FDE-A715-C2D76A0D2FED}"/>
    <hyperlink ref="A379" r:id="rId553" xr:uid="{B6A2201C-3EEF-4BBF-9CDC-D12EA5E22065}"/>
    <hyperlink ref="A380" r:id="rId554" xr:uid="{DD16BCB4-63CB-4326-A01C-7539716ADC69}"/>
    <hyperlink ref="A381" r:id="rId555" xr:uid="{20CCF275-AF0E-4C55-AFDF-0D636B97DFA4}"/>
    <hyperlink ref="A382" r:id="rId556" xr:uid="{AC6392F4-3CF9-4CDF-9B60-A3945C054EEF}"/>
    <hyperlink ref="A383" r:id="rId557" xr:uid="{AB09F8E0-6324-4757-A724-D400BFB42DC9}"/>
    <hyperlink ref="A384" r:id="rId558" xr:uid="{8734B8BF-4AB1-43C6-8766-522CEDFBDA08}"/>
    <hyperlink ref="A385" r:id="rId559" xr:uid="{0FA32C4F-C2D7-4ADC-83F9-D1E89741C267}"/>
    <hyperlink ref="A386" r:id="rId560" xr:uid="{1ED83076-5633-4A8E-AF4A-10C3414651A5}"/>
    <hyperlink ref="A387" r:id="rId561" xr:uid="{7D7FBA2C-3E75-4C50-8D4C-011DF7D60312}"/>
    <hyperlink ref="A390" r:id="rId562" xr:uid="{40055462-1A72-42F3-93B9-73F00CC40E2F}"/>
    <hyperlink ref="A391" r:id="rId563" xr:uid="{20A7AD58-4150-484B-86E2-C137E6C23022}"/>
    <hyperlink ref="A392" r:id="rId564" xr:uid="{AB8AE00D-4E2F-4D28-8FEC-708C0116A0FB}"/>
    <hyperlink ref="A393" r:id="rId565" xr:uid="{67BCB041-292B-4881-9E10-B1D59804622D}"/>
    <hyperlink ref="A394" r:id="rId566" xr:uid="{C807921C-6929-42E9-9553-70212AC1EA9D}"/>
    <hyperlink ref="A395" r:id="rId567" xr:uid="{1089E26F-9BC6-4A76-8EAF-E175F3E63D07}"/>
    <hyperlink ref="A396" r:id="rId568" xr:uid="{ADB2E6B6-7D43-4BAB-B003-371036BAC019}"/>
    <hyperlink ref="A397" r:id="rId569" xr:uid="{02E6AFBE-5699-4843-A8E1-3168633941F1}"/>
    <hyperlink ref="M397" r:id="rId570" xr:uid="{A4DA32B6-6F9F-4279-B724-ABED29345FA5}"/>
    <hyperlink ref="N397" r:id="rId571" xr:uid="{C06F1BAC-C8FB-48C8-ABDE-83B0714EBA9C}"/>
    <hyperlink ref="A398" r:id="rId572" xr:uid="{0E0C5CA6-BF3F-48AE-ADC2-87ED3BDCE54E}"/>
    <hyperlink ref="M398" r:id="rId573" xr:uid="{4044DD09-7AE3-4FCD-93B5-A52216753D5C}"/>
    <hyperlink ref="N398" r:id="rId574" xr:uid="{2668DA29-0496-427C-812A-EF70172915BE}"/>
    <hyperlink ref="A399" r:id="rId575" xr:uid="{22ECC3DE-9CAA-4048-A9DE-B54D8422476B}"/>
    <hyperlink ref="A400" r:id="rId576" xr:uid="{CA6FC795-AF50-497A-85A8-3748507AD801}"/>
    <hyperlink ref="A401" r:id="rId577" xr:uid="{A67CEBF3-076E-4769-8151-28BF75948834}"/>
    <hyperlink ref="A402" r:id="rId578" xr:uid="{1F692832-3EF9-4054-A5B6-55180918212D}"/>
    <hyperlink ref="N402" r:id="rId579" xr:uid="{C348DF92-75FF-4FDC-AF4B-61896968C7F4}"/>
    <hyperlink ref="A403" r:id="rId580" xr:uid="{9806BF23-0EB1-4863-8C7D-1A970808B755}"/>
    <hyperlink ref="N403" r:id="rId581" xr:uid="{9D0960F3-56E9-4F1C-AD06-39375828B08F}"/>
    <hyperlink ref="A404" r:id="rId582" xr:uid="{07F4C98B-6519-4055-B685-4C27024E133C}"/>
    <hyperlink ref="N404" r:id="rId583" xr:uid="{B8734913-569B-484B-BFAF-413A7D5068D5}"/>
    <hyperlink ref="A405" r:id="rId584" xr:uid="{8095ACF7-ED0E-443F-87DA-F9B2517C29B9}"/>
    <hyperlink ref="N405" r:id="rId585" xr:uid="{282EABCE-C385-4162-839A-07B07908F88E}"/>
    <hyperlink ref="A406" r:id="rId586" xr:uid="{903EC1A8-0D95-4586-98B3-146DC631577F}"/>
    <hyperlink ref="N406" r:id="rId587" xr:uid="{EE6A64E7-B865-45C1-92CB-1F11A74A2224}"/>
    <hyperlink ref="A407" r:id="rId588" xr:uid="{11BB02E5-51D7-4F1F-B31F-2568FF1F73C6}"/>
    <hyperlink ref="N407" r:id="rId589" xr:uid="{60C22EC8-7689-4FB0-AFC3-E8D4B70044E0}"/>
    <hyperlink ref="A408" r:id="rId590" xr:uid="{15B395DD-1840-4709-87FC-484E0CA7EB4D}"/>
    <hyperlink ref="M408" r:id="rId591" xr:uid="{D4C29114-A0C0-4FCB-9BCC-05C35C9972A7}"/>
    <hyperlink ref="N408" r:id="rId592" xr:uid="{32F2E150-D860-4650-88FD-07205E24ABB7}"/>
    <hyperlink ref="A409" r:id="rId593" xr:uid="{2713CC92-4A6B-4E1F-A728-AB5FDD6DBA1F}"/>
    <hyperlink ref="M409" r:id="rId594" xr:uid="{FF13DCE4-C4E2-4B5D-92C7-1D1B2A76EAC6}"/>
    <hyperlink ref="N409" r:id="rId595" xr:uid="{83CC94AA-EE84-4031-AAA2-1C3E9C8B100E}"/>
    <hyperlink ref="A410" r:id="rId596" xr:uid="{76862560-0EF2-4CB9-969E-F21005E133EA}"/>
    <hyperlink ref="M410" r:id="rId597" xr:uid="{2D5436CA-072F-4E38-A17C-79712D53AA0F}"/>
    <hyperlink ref="N410" r:id="rId598" xr:uid="{F36CA052-DB16-4273-A115-665F77CBAEA7}"/>
    <hyperlink ref="A411" r:id="rId599" xr:uid="{AD24B3A3-D2AA-4D2E-8564-EB9F288E2C61}"/>
    <hyperlink ref="N411" r:id="rId600" xr:uid="{43446875-E2C1-4C3B-9977-D05961B5C725}"/>
    <hyperlink ref="A412" r:id="rId601" xr:uid="{03DB8F0F-75C0-4681-B836-71D7DED61B30}"/>
    <hyperlink ref="N412" r:id="rId602" xr:uid="{BE9A65D6-A34A-425E-A446-18E651D5599F}"/>
    <hyperlink ref="A413" r:id="rId603" xr:uid="{3549FE8C-1111-44AA-A19D-CD324A0CE6B4}"/>
    <hyperlink ref="N413" r:id="rId604" xr:uid="{752D2178-04BA-4D78-8040-C9065CB785EF}"/>
    <hyperlink ref="A414" r:id="rId605" xr:uid="{F8130A6A-E538-466F-AB5D-0CA0D6BD9BC9}"/>
    <hyperlink ref="A415" r:id="rId606" xr:uid="{12588D74-5693-4736-B835-6D6A3BA8F5FA}"/>
    <hyperlink ref="A416" r:id="rId607" xr:uid="{1A96DC52-1282-44AB-8248-F9798C2F1B26}"/>
    <hyperlink ref="A417" r:id="rId608" xr:uid="{FD4EAC8F-E833-4140-8A2F-ACEF6136A09F}"/>
    <hyperlink ref="A418" r:id="rId609" xr:uid="{94133257-201C-4C74-A268-38F87239C329}"/>
    <hyperlink ref="A419" r:id="rId610" xr:uid="{4E002892-1395-40D6-B4A9-1E3AF7D138A5}"/>
    <hyperlink ref="A420" r:id="rId611" xr:uid="{40DDAB61-10A4-4275-BEB1-CC8F7315F65B}"/>
    <hyperlink ref="N420" r:id="rId612" xr:uid="{552BA594-25CA-41FC-B61D-64089209C0B8}"/>
    <hyperlink ref="A421" r:id="rId613" xr:uid="{1280A636-AC2A-4558-A0B4-C0FB1C5FA018}"/>
    <hyperlink ref="A422" r:id="rId614" xr:uid="{1066C638-B3C1-4EE5-A4B5-BA4E73288CFE}"/>
    <hyperlink ref="N422" r:id="rId615" xr:uid="{E5FE26CA-DA15-4554-B36B-EAF3C1D545E3}"/>
    <hyperlink ref="A423" r:id="rId616" xr:uid="{67F2AF1F-6DDB-4AD1-871E-39B34C4E9D2B}"/>
    <hyperlink ref="A424" r:id="rId617" xr:uid="{1BAC5496-5099-4B55-BAF4-9DDD597C608A}"/>
    <hyperlink ref="N424" r:id="rId618" xr:uid="{DA7D7054-A038-41CE-8076-79352D130645}"/>
    <hyperlink ref="A425" r:id="rId619" xr:uid="{71E407D6-A690-4669-821A-CB2A1127B96C}"/>
    <hyperlink ref="A426" r:id="rId620" xr:uid="{4B63A1CA-D54A-45F0-9C6A-067D1831A41F}"/>
    <hyperlink ref="A427" r:id="rId621" xr:uid="{814CE9BA-B15C-4C03-8E1D-E8E9329DB69D}"/>
    <hyperlink ref="A428" r:id="rId622" xr:uid="{690C54A5-5E5C-4B14-9113-0624F9E5DF6F}"/>
    <hyperlink ref="A429" r:id="rId623" xr:uid="{3408A754-6184-48F5-A2BD-C536563799A9}"/>
    <hyperlink ref="A430" r:id="rId624" xr:uid="{67BFBE07-102D-4E03-8161-23E2AB792FCA}"/>
    <hyperlink ref="A431" r:id="rId625" xr:uid="{C77A322E-5F4D-407D-BEFB-EAA0918DEB98}"/>
    <hyperlink ref="A432" r:id="rId626" xr:uid="{AD934764-6C05-41C3-A581-912DE88D393C}"/>
    <hyperlink ref="A433" r:id="rId627" xr:uid="{E1EAEA0E-368F-4659-BDA0-2D871BD3F0B2}"/>
    <hyperlink ref="A434" r:id="rId628" xr:uid="{8A3730A5-8018-43C7-B112-08C8329D3A7A}"/>
    <hyperlink ref="A435" r:id="rId629" xr:uid="{42C62449-0D12-454A-A5EA-3031760DAB0D}"/>
    <hyperlink ref="A436" r:id="rId630" xr:uid="{AEF97F0E-BECA-4578-AD08-2DD030BC546A}"/>
    <hyperlink ref="A437" r:id="rId631" xr:uid="{70A42A98-5591-4A11-922B-C361F7622672}"/>
    <hyperlink ref="A438" r:id="rId632" xr:uid="{AD40B8B1-36BC-4F06-8705-9BB924008A31}"/>
    <hyperlink ref="A439" r:id="rId633" xr:uid="{1A00A643-BE88-4212-9B51-E6B0C28FBA35}"/>
    <hyperlink ref="A440" r:id="rId634" xr:uid="{78B06FD4-4D91-4510-B057-53D371CDC353}"/>
    <hyperlink ref="A441" r:id="rId635" xr:uid="{7FE57CCB-43F9-4B5B-AA9A-A7BEBB091C55}"/>
    <hyperlink ref="A442" r:id="rId636" xr:uid="{84E5321F-E0D4-4FB4-A2DE-79EE2FED86CB}"/>
    <hyperlink ref="A443" r:id="rId637" xr:uid="{D1E26326-C86C-469E-A31F-B7B199AAE4F4}"/>
    <hyperlink ref="A444" r:id="rId638" xr:uid="{06F354AD-E5EB-45D3-846A-2CFC7544A86B}"/>
    <hyperlink ref="A445" r:id="rId639" xr:uid="{DA5EBC7C-9F73-45D8-AE8F-143B44B85F15}"/>
    <hyperlink ref="A446" r:id="rId640" xr:uid="{79BB923A-E624-41D3-9755-06B780E264D5}"/>
    <hyperlink ref="A447" r:id="rId641" xr:uid="{838B983D-1BC4-497A-B8CE-4BDD01D5B23F}"/>
    <hyperlink ref="A448" r:id="rId642" xr:uid="{3356C6C2-3F5E-4E99-A04A-13586B837D92}"/>
    <hyperlink ref="A449" r:id="rId643" xr:uid="{A80BCA9A-AFC5-438E-BF7E-B4F2DB4D1773}"/>
    <hyperlink ref="A450" r:id="rId644" xr:uid="{352E077B-FF74-4AE8-9868-2872FD69EF82}"/>
    <hyperlink ref="A451" r:id="rId645" xr:uid="{B53B3567-F03C-4354-86FC-71A87403F7AC}"/>
    <hyperlink ref="A452" r:id="rId646" xr:uid="{F02349CE-42EF-4727-B4DD-778CA9BE6D34}"/>
    <hyperlink ref="A456" r:id="rId647" xr:uid="{C3B3C162-9E54-4563-939F-6E976696F12E}"/>
    <hyperlink ref="A457" r:id="rId648" xr:uid="{126ABDFA-7DBF-4B75-B7C6-1049CA2B2E42}"/>
    <hyperlink ref="A458" r:id="rId649" xr:uid="{D8F652E6-9E7F-4EC2-A9DB-C3E45C202A7D}"/>
    <hyperlink ref="A459" r:id="rId650" xr:uid="{96B665E5-1C65-4708-B479-EE37B89FB708}"/>
    <hyperlink ref="A460" r:id="rId651" xr:uid="{46CDDB60-B514-4A20-A002-D6B9A51D3A23}"/>
    <hyperlink ref="A461" r:id="rId652" xr:uid="{79250641-AC60-4AE7-91A5-E87F47850328}"/>
    <hyperlink ref="A462" r:id="rId653" xr:uid="{76412EAB-DB53-4383-A31F-735FDA27A252}"/>
    <hyperlink ref="A463" r:id="rId654" xr:uid="{E91F0563-6AF0-4113-BA5A-D8B2F6159AB8}"/>
    <hyperlink ref="N463" r:id="rId655" xr:uid="{612FC6B7-CC2E-4AE7-B872-BDBBDD1693B0}"/>
    <hyperlink ref="A465" r:id="rId656" xr:uid="{4B648E3B-9D6A-42AB-BF7F-450D785729EA}"/>
    <hyperlink ref="N465" r:id="rId657" xr:uid="{C55C6D2E-7A57-48DD-B9E3-C2926B043C16}"/>
    <hyperlink ref="A466" r:id="rId658" xr:uid="{A72064E8-BFC7-4E14-A768-2EC810DA72A7}"/>
    <hyperlink ref="N466" r:id="rId659" xr:uid="{79B14FDB-D473-4269-843D-5265519518A7}"/>
    <hyperlink ref="A467" r:id="rId660" xr:uid="{88D03FD3-3585-470F-8D30-A110F7660ED5}"/>
    <hyperlink ref="N467" r:id="rId661" xr:uid="{6CBB141D-385B-495A-8D4D-0721DD1F693A}"/>
    <hyperlink ref="A468" r:id="rId662" xr:uid="{F6B900AC-8459-4564-BC9A-8256554AAC47}"/>
    <hyperlink ref="N468" r:id="rId663" xr:uid="{7298BAFB-555E-4817-958E-C393A33D74FD}"/>
    <hyperlink ref="A469" r:id="rId664" xr:uid="{DB73153E-B28B-46DE-A834-58C262F7C41C}"/>
    <hyperlink ref="N469" r:id="rId665" xr:uid="{C763B519-5984-427A-8384-FA8DB581D39B}"/>
    <hyperlink ref="A470" r:id="rId666" xr:uid="{63084F1E-45EA-4A9F-9E06-CE620FA17EC2}"/>
    <hyperlink ref="N470" r:id="rId667" xr:uid="{14D3D8F1-57A9-4D3C-9140-343710B6049A}"/>
    <hyperlink ref="A471" r:id="rId668" xr:uid="{7795F5E5-BAE4-4C34-9384-34EF5D49C336}"/>
    <hyperlink ref="N471" r:id="rId669" xr:uid="{FA8722B7-1FF2-4152-B335-6A5E1F39A1CF}"/>
    <hyperlink ref="A472" r:id="rId670" xr:uid="{D0360A6D-CABD-4D6B-ABFC-BE4C09CED883}"/>
    <hyperlink ref="N472" r:id="rId671" xr:uid="{DB50D76C-4556-49F7-B011-FC0650756172}"/>
    <hyperlink ref="A473" r:id="rId672" xr:uid="{67E4B763-F6D6-4C4C-BFC4-91385AD4C88B}"/>
    <hyperlink ref="N473" r:id="rId673" xr:uid="{BF092D1A-5CD9-4551-B740-3568A90707B9}"/>
    <hyperlink ref="A474" r:id="rId674" xr:uid="{1E5F62B2-112E-481A-AB0C-C234E14B1D9C}"/>
    <hyperlink ref="M474" r:id="rId675" xr:uid="{012EC4A6-0280-40C0-B334-97C55535DCF4}"/>
    <hyperlink ref="N474" r:id="rId676" xr:uid="{272D6A29-3C79-405B-91A8-F64FE297885C}"/>
    <hyperlink ref="A475" r:id="rId677" xr:uid="{9BE45272-B722-4E1D-848A-C0C6D8F2829C}"/>
    <hyperlink ref="M475" r:id="rId678" xr:uid="{ABC7E8E7-ADA6-485B-B22F-F85DA45BF4D6}"/>
    <hyperlink ref="N475" r:id="rId679" xr:uid="{27F77356-E778-4053-9114-FC577A64CAF3}"/>
    <hyperlink ref="A476" r:id="rId680" xr:uid="{90FC9183-7ED8-40A5-AE1A-E5772D2387C3}"/>
    <hyperlink ref="M476" r:id="rId681" xr:uid="{60A06389-FB7A-4AC4-BD2B-F7C584391302}"/>
    <hyperlink ref="N476" r:id="rId682" xr:uid="{6F97E885-1D14-4AFA-9B23-970AF7614FD1}"/>
    <hyperlink ref="A477" r:id="rId683" xr:uid="{FA550E59-3DBA-4759-A0A2-A93221A01530}"/>
    <hyperlink ref="A478" r:id="rId684" xr:uid="{758791FF-2EC8-4B4E-A2EE-E4398212FCA0}"/>
    <hyperlink ref="A479" r:id="rId685" xr:uid="{40695C00-A8A1-416B-A5BA-D0D1CE66F8EB}"/>
    <hyperlink ref="A480" r:id="rId686" xr:uid="{D1BF440A-B377-4935-817A-B5E9695CAA23}"/>
    <hyperlink ref="M480" r:id="rId687" xr:uid="{6A704049-EA97-4553-B999-D9B5D5054399}"/>
    <hyperlink ref="N480" r:id="rId688" xr:uid="{FD2B4391-062D-41C3-842D-ABDE4119BD34}"/>
    <hyperlink ref="A481" r:id="rId689" xr:uid="{C18FA7C7-BBF7-490F-BE22-7705C975F6B5}"/>
    <hyperlink ref="A482" r:id="rId690" xr:uid="{40E83AE3-C216-42A4-965E-24F9C41B1C3C}"/>
    <hyperlink ref="M482" r:id="rId691" xr:uid="{FEBA6C44-745F-4FF1-85E6-FA8CC59ABEB0}"/>
    <hyperlink ref="N482" r:id="rId692" xr:uid="{F7957030-D28D-4661-BDA6-F2E94E067BFD}"/>
    <hyperlink ref="A483" r:id="rId693" xr:uid="{D6282F48-6486-48A7-88BD-1A4D3FF32C20}"/>
    <hyperlink ref="M483" r:id="rId694" xr:uid="{3C618AA7-9740-41C3-B5ED-7F1214219B43}"/>
    <hyperlink ref="N483" r:id="rId695" xr:uid="{D7E0A701-16A9-4617-8A51-3D7265C650E4}"/>
    <hyperlink ref="A484" r:id="rId696" xr:uid="{3E9498E7-E497-410E-99E8-3B64C409A2B1}"/>
    <hyperlink ref="A485" r:id="rId697" xr:uid="{46B106D3-7BD2-433A-A84C-BDC74AF3F7B9}"/>
    <hyperlink ref="A486" r:id="rId698" xr:uid="{6A78BA6E-83BA-4745-9272-ACF5AFA9EC22}"/>
    <hyperlink ref="A487" r:id="rId699" xr:uid="{A4606FA4-6C7C-4FB4-BA2C-CBE458B79DD0}"/>
    <hyperlink ref="A488" r:id="rId700" xr:uid="{6841DD1D-558C-4FAD-8184-55C943029D39}"/>
    <hyperlink ref="A489" r:id="rId701" xr:uid="{6BAB6C6D-F1A5-40D9-8139-3652064BB3D2}"/>
    <hyperlink ref="A490" r:id="rId702" xr:uid="{A9728393-9864-4446-9FF0-4F9B91B2DB31}"/>
    <hyperlink ref="A491" r:id="rId703" xr:uid="{56759182-6BCA-4515-AAC1-2CE14FDCF16A}"/>
    <hyperlink ref="A492" r:id="rId704" xr:uid="{2E9F1768-C9F3-46AC-8C63-F71B01180220}"/>
    <hyperlink ref="A493" r:id="rId705" xr:uid="{0F2FDF07-DD75-4B37-812A-28B8CDA3CCC1}"/>
    <hyperlink ref="A494" r:id="rId706" xr:uid="{4F16E088-4DD0-40FB-82D6-67108474BA4D}"/>
    <hyperlink ref="A495" r:id="rId707" xr:uid="{50F133CB-E33E-4B72-877F-C5CD47617B61}"/>
    <hyperlink ref="A496" r:id="rId708" xr:uid="{D807638F-B36C-4FF5-A6BF-14CC67975F6C}"/>
    <hyperlink ref="A497" r:id="rId709" xr:uid="{9E8952D7-28AC-4BC9-B55B-9BC71A5D1063}"/>
  </hyperlinks>
  <pageMargins left="0.7" right="0.7" top="0.75" bottom="0.75" header="0.3" footer="0.3"/>
  <pageSetup paperSize="9" orientation="portrait" verticalDpi="0" r:id="rId710"/>
  <legacyDrawing r:id="rId71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4584</v>
      </c>
      <c r="B5" s="52" t="s">
        <v>4585</v>
      </c>
      <c r="C5" s="52" t="s">
        <v>4586</v>
      </c>
      <c r="D5" s="33" t="s">
        <v>4587</v>
      </c>
      <c r="E5" s="33">
        <v>0.03</v>
      </c>
      <c r="F5" s="81">
        <v>1.5</v>
      </c>
      <c r="G5" s="81" t="s">
        <v>4588</v>
      </c>
      <c r="H5" s="82">
        <v>3.7999999999999999E-2</v>
      </c>
      <c r="I5" s="41"/>
      <c r="J5" s="42"/>
      <c r="K5" s="41"/>
      <c r="L5" s="35">
        <v>45173</v>
      </c>
      <c r="M5" s="35">
        <v>46634</v>
      </c>
      <c r="N5" s="76"/>
      <c r="O5" s="76"/>
      <c r="P5" s="122" t="s">
        <v>3937</v>
      </c>
      <c r="Q5" s="83" t="s">
        <v>3936</v>
      </c>
      <c r="R5" s="83"/>
      <c r="S5" s="83"/>
      <c r="T5" s="83"/>
      <c r="U5" s="84"/>
    </row>
    <row r="6" spans="1:21" ht="32.1" customHeight="1" x14ac:dyDescent="0.25">
      <c r="A6" s="121" t="s">
        <v>4589</v>
      </c>
      <c r="B6" s="54" t="s">
        <v>4590</v>
      </c>
      <c r="C6" s="54" t="s">
        <v>4591</v>
      </c>
      <c r="D6" s="36" t="s">
        <v>4592</v>
      </c>
      <c r="E6" s="36">
        <v>0.09</v>
      </c>
      <c r="F6" s="81">
        <v>0.09</v>
      </c>
      <c r="G6" s="81" t="s">
        <v>4593</v>
      </c>
      <c r="H6" s="82">
        <v>0.34</v>
      </c>
      <c r="I6" s="41"/>
      <c r="J6" s="42"/>
      <c r="K6" s="41"/>
      <c r="L6" s="37">
        <v>43861</v>
      </c>
      <c r="M6" s="37">
        <v>45322</v>
      </c>
      <c r="N6" s="76"/>
      <c r="O6" s="76"/>
      <c r="P6" s="76"/>
      <c r="Q6" s="83" t="s">
        <v>3936</v>
      </c>
      <c r="R6" s="83"/>
      <c r="S6" s="83"/>
      <c r="T6" s="83"/>
      <c r="U6" s="84" t="s">
        <v>86</v>
      </c>
    </row>
    <row r="7" spans="1:21" ht="32.1" customHeight="1" x14ac:dyDescent="0.25">
      <c r="A7" s="121" t="s">
        <v>4589</v>
      </c>
      <c r="B7" s="54" t="s">
        <v>4590</v>
      </c>
      <c r="C7" s="54" t="s">
        <v>4594</v>
      </c>
      <c r="D7" s="36" t="s">
        <v>4592</v>
      </c>
      <c r="E7" s="36">
        <v>0.09</v>
      </c>
      <c r="F7" s="81">
        <v>0.09</v>
      </c>
      <c r="G7" s="81" t="s">
        <v>4593</v>
      </c>
      <c r="H7" s="82">
        <v>0.34</v>
      </c>
      <c r="I7" s="41"/>
      <c r="J7" s="41"/>
      <c r="K7" s="41"/>
      <c r="L7" s="37">
        <v>43861</v>
      </c>
      <c r="M7" s="37">
        <v>45322</v>
      </c>
      <c r="N7" s="76"/>
      <c r="O7" s="76"/>
      <c r="P7" s="76"/>
      <c r="Q7" s="83" t="s">
        <v>3936</v>
      </c>
      <c r="R7" s="83"/>
      <c r="S7" s="83"/>
      <c r="T7" s="83"/>
      <c r="U7" s="84" t="s">
        <v>86</v>
      </c>
    </row>
    <row r="8" spans="1:21" ht="32.1" customHeight="1" x14ac:dyDescent="0.25">
      <c r="A8" s="121" t="s">
        <v>4589</v>
      </c>
      <c r="B8" s="54" t="s">
        <v>4590</v>
      </c>
      <c r="C8" s="54" t="s">
        <v>4595</v>
      </c>
      <c r="D8" s="36" t="s">
        <v>4592</v>
      </c>
      <c r="E8" s="36">
        <v>0.14000000000000001</v>
      </c>
      <c r="F8" s="81">
        <v>0.14000000000000001</v>
      </c>
      <c r="G8" s="81" t="s">
        <v>4596</v>
      </c>
      <c r="H8" s="82">
        <v>0.42</v>
      </c>
      <c r="I8" s="41"/>
      <c r="J8" s="41"/>
      <c r="K8" s="41"/>
      <c r="L8" s="37">
        <v>43861</v>
      </c>
      <c r="M8" s="37">
        <v>45322</v>
      </c>
      <c r="N8" s="76"/>
      <c r="O8" s="76"/>
      <c r="P8" s="76"/>
      <c r="Q8" s="83" t="s">
        <v>3936</v>
      </c>
      <c r="R8" s="83"/>
      <c r="S8" s="83"/>
      <c r="T8" s="83"/>
      <c r="U8" s="84" t="s">
        <v>86</v>
      </c>
    </row>
    <row r="9" spans="1:21" ht="32.1" customHeight="1" x14ac:dyDescent="0.25">
      <c r="A9" s="120" t="s">
        <v>4589</v>
      </c>
      <c r="B9" s="85" t="s">
        <v>4590</v>
      </c>
      <c r="C9" s="85" t="s">
        <v>4597</v>
      </c>
      <c r="D9" s="81" t="s">
        <v>4592</v>
      </c>
      <c r="E9" s="81">
        <v>0.14000000000000001</v>
      </c>
      <c r="F9" s="81">
        <v>0.14000000000000001</v>
      </c>
      <c r="G9" s="81" t="s">
        <v>4596</v>
      </c>
      <c r="H9" s="82">
        <v>0.42</v>
      </c>
      <c r="I9" s="41"/>
      <c r="J9" s="41"/>
      <c r="K9" s="41"/>
      <c r="L9" s="93">
        <v>43861</v>
      </c>
      <c r="M9" s="93">
        <v>45322</v>
      </c>
      <c r="N9" s="76"/>
      <c r="O9" s="76"/>
      <c r="P9" s="76"/>
      <c r="Q9" s="83" t="s">
        <v>3936</v>
      </c>
      <c r="R9" s="83"/>
      <c r="S9" s="83"/>
      <c r="T9" s="83"/>
      <c r="U9" s="84" t="s">
        <v>86</v>
      </c>
    </row>
    <row r="10" spans="1:21" ht="32.1" customHeight="1" x14ac:dyDescent="0.25">
      <c r="A10" s="120" t="s">
        <v>4589</v>
      </c>
      <c r="B10" s="85" t="s">
        <v>4590</v>
      </c>
      <c r="C10" s="85" t="s">
        <v>4598</v>
      </c>
      <c r="D10" s="81" t="s">
        <v>4592</v>
      </c>
      <c r="E10" s="81">
        <v>0.14000000000000001</v>
      </c>
      <c r="F10" s="81">
        <v>0.14000000000000001</v>
      </c>
      <c r="G10" s="81" t="s">
        <v>4599</v>
      </c>
      <c r="H10" s="82">
        <v>0.42</v>
      </c>
      <c r="I10" s="41"/>
      <c r="J10" s="41"/>
      <c r="K10" s="41"/>
      <c r="L10" s="93">
        <v>43861</v>
      </c>
      <c r="M10" s="93">
        <v>45322</v>
      </c>
      <c r="N10" s="76"/>
      <c r="O10" s="76"/>
      <c r="P10" s="76"/>
      <c r="Q10" s="83" t="s">
        <v>3936</v>
      </c>
      <c r="R10" s="83"/>
      <c r="S10" s="83"/>
      <c r="T10" s="83"/>
      <c r="U10" s="84" t="s">
        <v>86</v>
      </c>
    </row>
    <row r="11" spans="1:21" ht="32.1" customHeight="1" x14ac:dyDescent="0.25">
      <c r="A11" s="121" t="s">
        <v>4589</v>
      </c>
      <c r="B11" s="54" t="s">
        <v>4590</v>
      </c>
      <c r="C11" s="54" t="s">
        <v>4600</v>
      </c>
      <c r="D11" s="36" t="s">
        <v>4592</v>
      </c>
      <c r="E11" s="36">
        <v>0.14000000000000001</v>
      </c>
      <c r="F11" s="81">
        <v>0.14000000000000001</v>
      </c>
      <c r="G11" s="81" t="s">
        <v>4599</v>
      </c>
      <c r="H11" s="42">
        <v>0.42</v>
      </c>
      <c r="I11" s="86"/>
      <c r="J11" s="41"/>
      <c r="K11" s="41"/>
      <c r="L11" s="37">
        <v>43861</v>
      </c>
      <c r="M11" s="37">
        <v>45322</v>
      </c>
      <c r="N11" s="76"/>
      <c r="O11" s="76"/>
      <c r="P11" s="76"/>
      <c r="Q11" s="83" t="s">
        <v>3936</v>
      </c>
      <c r="R11" s="83"/>
      <c r="S11" s="83"/>
      <c r="T11" s="83"/>
      <c r="U11" s="84" t="s">
        <v>86</v>
      </c>
    </row>
    <row r="12" spans="1:21" ht="32.1" customHeight="1" x14ac:dyDescent="0.25">
      <c r="A12" s="120" t="s">
        <v>4589</v>
      </c>
      <c r="B12" s="85" t="s">
        <v>4590</v>
      </c>
      <c r="C12" s="85" t="s">
        <v>4601</v>
      </c>
      <c r="D12" s="81" t="s">
        <v>4592</v>
      </c>
      <c r="E12" s="81">
        <v>0.19</v>
      </c>
      <c r="F12" s="81">
        <v>0.19</v>
      </c>
      <c r="G12" s="81" t="s">
        <v>4602</v>
      </c>
      <c r="H12" s="82">
        <v>0.5</v>
      </c>
      <c r="I12" s="41"/>
      <c r="J12" s="41"/>
      <c r="K12" s="41"/>
      <c r="L12" s="93">
        <v>43861</v>
      </c>
      <c r="M12" s="93">
        <v>45322</v>
      </c>
      <c r="N12" s="76"/>
      <c r="O12" s="76"/>
      <c r="P12" s="76"/>
      <c r="Q12" s="83" t="s">
        <v>3936</v>
      </c>
      <c r="R12" s="83"/>
      <c r="S12" s="83"/>
      <c r="T12" s="83"/>
      <c r="U12" s="84" t="s">
        <v>86</v>
      </c>
    </row>
    <row r="13" spans="1:21" ht="32.1" customHeight="1" x14ac:dyDescent="0.25">
      <c r="A13" s="121" t="s">
        <v>4589</v>
      </c>
      <c r="B13" s="54" t="s">
        <v>4590</v>
      </c>
      <c r="C13" s="54" t="s">
        <v>4603</v>
      </c>
      <c r="D13" s="36" t="s">
        <v>4592</v>
      </c>
      <c r="E13" s="36">
        <v>0.19</v>
      </c>
      <c r="F13" s="81">
        <v>0.19</v>
      </c>
      <c r="G13" s="81" t="s">
        <v>4604</v>
      </c>
      <c r="H13" s="82">
        <v>0.49</v>
      </c>
      <c r="I13" s="41"/>
      <c r="J13" s="86"/>
      <c r="K13" s="41"/>
      <c r="L13" s="37">
        <v>43861</v>
      </c>
      <c r="M13" s="37">
        <v>45322</v>
      </c>
      <c r="N13" s="76"/>
      <c r="O13" s="76"/>
      <c r="P13" s="76"/>
      <c r="Q13" s="83" t="s">
        <v>3936</v>
      </c>
      <c r="R13" s="83"/>
      <c r="S13" s="83"/>
      <c r="T13" s="83"/>
      <c r="U13" s="84" t="s">
        <v>86</v>
      </c>
    </row>
    <row r="14" spans="1:21" ht="32.1" customHeight="1" x14ac:dyDescent="0.25">
      <c r="A14" s="120" t="s">
        <v>4589</v>
      </c>
      <c r="B14" s="85" t="s">
        <v>4590</v>
      </c>
      <c r="C14" s="85" t="s">
        <v>4605</v>
      </c>
      <c r="D14" s="81" t="s">
        <v>4592</v>
      </c>
      <c r="E14" s="81">
        <v>0.19</v>
      </c>
      <c r="F14" s="81">
        <v>0.19</v>
      </c>
      <c r="G14" s="81" t="s">
        <v>4606</v>
      </c>
      <c r="H14" s="82">
        <v>0.51</v>
      </c>
      <c r="I14" s="41"/>
      <c r="J14" s="41"/>
      <c r="K14" s="41"/>
      <c r="L14" s="93">
        <v>43861</v>
      </c>
      <c r="M14" s="93">
        <v>45322</v>
      </c>
      <c r="N14" s="76"/>
      <c r="O14" s="76"/>
      <c r="P14" s="76"/>
      <c r="Q14" s="83" t="s">
        <v>3936</v>
      </c>
      <c r="R14" s="83"/>
      <c r="S14" s="83"/>
      <c r="T14" s="83"/>
      <c r="U14" s="84" t="s">
        <v>86</v>
      </c>
    </row>
    <row r="15" spans="1:21" ht="32.1" customHeight="1" x14ac:dyDescent="0.25">
      <c r="A15" s="120" t="s">
        <v>4589</v>
      </c>
      <c r="B15" s="85" t="s">
        <v>4590</v>
      </c>
      <c r="C15" s="85" t="s">
        <v>4607</v>
      </c>
      <c r="D15" s="81" t="s">
        <v>4592</v>
      </c>
      <c r="E15" s="81">
        <v>0.19</v>
      </c>
      <c r="F15" s="81">
        <v>0.19</v>
      </c>
      <c r="G15" s="81" t="s">
        <v>4606</v>
      </c>
      <c r="H15" s="82">
        <v>0.51</v>
      </c>
      <c r="I15" s="41"/>
      <c r="J15" s="41"/>
      <c r="K15" s="41"/>
      <c r="L15" s="93">
        <v>43861</v>
      </c>
      <c r="M15" s="93">
        <v>45322</v>
      </c>
      <c r="N15" s="76"/>
      <c r="O15" s="76"/>
      <c r="P15" s="76"/>
      <c r="Q15" s="83" t="s">
        <v>3936</v>
      </c>
      <c r="R15" s="83"/>
      <c r="S15" s="83"/>
      <c r="T15" s="83"/>
      <c r="U15" s="84" t="s">
        <v>86</v>
      </c>
    </row>
    <row r="16" spans="1:21" ht="32.1" customHeight="1" x14ac:dyDescent="0.25">
      <c r="A16" s="121" t="s">
        <v>4589</v>
      </c>
      <c r="B16" s="54" t="s">
        <v>4590</v>
      </c>
      <c r="C16" s="54" t="s">
        <v>4608</v>
      </c>
      <c r="D16" s="36" t="s">
        <v>4592</v>
      </c>
      <c r="E16" s="36">
        <v>0.09</v>
      </c>
      <c r="F16" s="81">
        <v>0.09</v>
      </c>
      <c r="G16" s="81" t="s">
        <v>4609</v>
      </c>
      <c r="H16" s="82">
        <v>0.34</v>
      </c>
      <c r="I16" s="41"/>
      <c r="J16" s="41"/>
      <c r="K16" s="41"/>
      <c r="L16" s="37">
        <v>43861</v>
      </c>
      <c r="M16" s="37">
        <v>45322</v>
      </c>
      <c r="N16" s="76"/>
      <c r="O16" s="76"/>
      <c r="P16" s="76"/>
      <c r="Q16" s="83" t="s">
        <v>3936</v>
      </c>
      <c r="R16" s="83"/>
      <c r="S16" s="83"/>
      <c r="T16" s="83"/>
      <c r="U16" s="84" t="s">
        <v>86</v>
      </c>
    </row>
    <row r="17" spans="1:21" ht="32.1" customHeight="1" x14ac:dyDescent="0.25">
      <c r="A17" s="120" t="s">
        <v>4589</v>
      </c>
      <c r="B17" s="85" t="s">
        <v>4590</v>
      </c>
      <c r="C17" s="85" t="s">
        <v>4610</v>
      </c>
      <c r="D17" s="81" t="s">
        <v>4592</v>
      </c>
      <c r="E17" s="81">
        <v>0.09</v>
      </c>
      <c r="F17" s="81">
        <v>0.09</v>
      </c>
      <c r="G17" s="81" t="s">
        <v>4609</v>
      </c>
      <c r="H17" s="82">
        <v>0.34</v>
      </c>
      <c r="I17" s="41"/>
      <c r="J17" s="41"/>
      <c r="K17" s="41"/>
      <c r="L17" s="93">
        <v>43861</v>
      </c>
      <c r="M17" s="93">
        <v>45322</v>
      </c>
      <c r="N17" s="76"/>
      <c r="O17" s="76"/>
      <c r="P17" s="76"/>
      <c r="Q17" s="83" t="s">
        <v>3936</v>
      </c>
      <c r="R17" s="83"/>
      <c r="S17" s="83"/>
      <c r="T17" s="83"/>
      <c r="U17" s="84" t="s">
        <v>86</v>
      </c>
    </row>
    <row r="18" spans="1:21" ht="32.1" customHeight="1" x14ac:dyDescent="0.25">
      <c r="A18" s="120" t="s">
        <v>775</v>
      </c>
      <c r="B18" s="85" t="s">
        <v>4611</v>
      </c>
      <c r="C18" s="85" t="s">
        <v>4612</v>
      </c>
      <c r="D18" s="81" t="s">
        <v>4587</v>
      </c>
      <c r="E18" s="81">
        <v>0.03</v>
      </c>
      <c r="F18" s="81">
        <v>1</v>
      </c>
      <c r="G18" s="81" t="s">
        <v>4613</v>
      </c>
      <c r="H18" s="82">
        <v>9.5000000000000001E-2</v>
      </c>
      <c r="I18" s="41"/>
      <c r="J18" s="41">
        <v>0.12</v>
      </c>
      <c r="K18" s="41"/>
      <c r="L18" s="93">
        <v>44278</v>
      </c>
      <c r="M18" s="93">
        <v>44431</v>
      </c>
      <c r="N18" s="122" t="s">
        <v>3937</v>
      </c>
      <c r="O18" s="76"/>
      <c r="P18" s="76"/>
      <c r="Q18" s="83"/>
      <c r="R18" s="83"/>
      <c r="S18" s="83" t="s">
        <v>3936</v>
      </c>
      <c r="T18" s="83"/>
      <c r="U18" s="84"/>
    </row>
    <row r="19" spans="1:21" ht="32.1" customHeight="1" x14ac:dyDescent="0.25">
      <c r="A19" s="120" t="s">
        <v>775</v>
      </c>
      <c r="B19" s="85" t="s">
        <v>4611</v>
      </c>
      <c r="C19" s="85" t="s">
        <v>4614</v>
      </c>
      <c r="D19" s="81" t="s">
        <v>4587</v>
      </c>
      <c r="E19" s="81">
        <v>0.03</v>
      </c>
      <c r="F19" s="81">
        <v>1</v>
      </c>
      <c r="G19" s="81" t="s">
        <v>4613</v>
      </c>
      <c r="H19" s="82">
        <v>8.5000000000000006E-2</v>
      </c>
      <c r="I19" s="41"/>
      <c r="J19" s="41">
        <v>0.105</v>
      </c>
      <c r="K19" s="41"/>
      <c r="L19" s="93">
        <v>44431</v>
      </c>
      <c r="M19" s="93">
        <v>46460</v>
      </c>
      <c r="N19" s="122" t="s">
        <v>3937</v>
      </c>
      <c r="O19" s="76"/>
      <c r="P19" s="122" t="s">
        <v>3937</v>
      </c>
      <c r="Q19" s="83"/>
      <c r="R19" s="83"/>
      <c r="S19" s="83"/>
      <c r="T19" s="83"/>
      <c r="U19" s="84"/>
    </row>
    <row r="20" spans="1:21" ht="32.1" customHeight="1" x14ac:dyDescent="0.25">
      <c r="A20" s="121" t="s">
        <v>775</v>
      </c>
      <c r="B20" s="54" t="s">
        <v>4611</v>
      </c>
      <c r="C20" s="54" t="s">
        <v>4611</v>
      </c>
      <c r="D20" s="36" t="s">
        <v>4587</v>
      </c>
      <c r="E20" s="36">
        <v>0.03</v>
      </c>
      <c r="F20" s="81">
        <v>1</v>
      </c>
      <c r="G20" s="81" t="s">
        <v>4613</v>
      </c>
      <c r="H20" s="82">
        <v>8.5000000000000006E-2</v>
      </c>
      <c r="I20" s="41"/>
      <c r="J20" s="41">
        <v>0.105</v>
      </c>
      <c r="K20" s="41"/>
      <c r="L20" s="37">
        <v>43537</v>
      </c>
      <c r="M20" s="37">
        <v>44277</v>
      </c>
      <c r="N20" s="122" t="s">
        <v>3937</v>
      </c>
      <c r="O20" s="76"/>
      <c r="P20" s="76"/>
      <c r="Q20" s="83"/>
      <c r="R20" s="83"/>
      <c r="S20" s="83" t="s">
        <v>3936</v>
      </c>
      <c r="T20" s="83"/>
      <c r="U20" s="84"/>
    </row>
    <row r="21" spans="1:21" ht="32.1" customHeight="1" x14ac:dyDescent="0.25">
      <c r="A21" s="120" t="s">
        <v>775</v>
      </c>
      <c r="B21" s="85" t="s">
        <v>4615</v>
      </c>
      <c r="C21" s="85" t="s">
        <v>4615</v>
      </c>
      <c r="D21" s="81" t="s">
        <v>4587</v>
      </c>
      <c r="E21" s="81">
        <v>0.03</v>
      </c>
      <c r="F21" s="81">
        <v>1</v>
      </c>
      <c r="G21" s="81" t="s">
        <v>4616</v>
      </c>
      <c r="H21" s="82">
        <v>6.4000000000000001E-2</v>
      </c>
      <c r="I21" s="41"/>
      <c r="J21" s="41">
        <v>0.09</v>
      </c>
      <c r="K21" s="41"/>
      <c r="L21" s="93">
        <v>42076</v>
      </c>
      <c r="M21" s="93">
        <v>43537</v>
      </c>
      <c r="N21" s="122" t="s">
        <v>3937</v>
      </c>
      <c r="O21" s="76"/>
      <c r="P21" s="76"/>
      <c r="Q21" s="83"/>
      <c r="R21" s="83"/>
      <c r="S21" s="83" t="s">
        <v>3936</v>
      </c>
      <c r="T21" s="83"/>
      <c r="U21" s="84"/>
    </row>
    <row r="22" spans="1:21" ht="32.1" customHeight="1" x14ac:dyDescent="0.25">
      <c r="A22" s="120" t="s">
        <v>775</v>
      </c>
      <c r="B22" s="85" t="s">
        <v>4617</v>
      </c>
      <c r="C22" s="85" t="s">
        <v>4617</v>
      </c>
      <c r="D22" s="81" t="s">
        <v>4587</v>
      </c>
      <c r="E22" s="81">
        <v>0.03</v>
      </c>
      <c r="F22" s="81">
        <v>1</v>
      </c>
      <c r="G22" s="81" t="s">
        <v>4618</v>
      </c>
      <c r="H22" s="82">
        <v>5.0999999999999997E-2</v>
      </c>
      <c r="I22" s="41"/>
      <c r="J22" s="41"/>
      <c r="K22" s="41"/>
      <c r="L22" s="93">
        <v>43761</v>
      </c>
      <c r="M22" s="93">
        <v>44277</v>
      </c>
      <c r="N22" s="122" t="s">
        <v>3937</v>
      </c>
      <c r="O22" s="76"/>
      <c r="P22" s="76"/>
      <c r="Q22" s="83"/>
      <c r="R22" s="83"/>
      <c r="S22" s="83"/>
      <c r="T22" s="83"/>
      <c r="U22" s="84"/>
    </row>
    <row r="23" spans="1:21" ht="32.1" customHeight="1" x14ac:dyDescent="0.25">
      <c r="A23" s="121" t="s">
        <v>775</v>
      </c>
      <c r="B23" s="54" t="s">
        <v>4617</v>
      </c>
      <c r="C23" s="54" t="s">
        <v>4619</v>
      </c>
      <c r="D23" s="36" t="s">
        <v>4587</v>
      </c>
      <c r="E23" s="36">
        <v>0.03</v>
      </c>
      <c r="F23" s="81">
        <v>1</v>
      </c>
      <c r="G23" s="81" t="s">
        <v>4618</v>
      </c>
      <c r="H23" s="82">
        <v>5.7000000000000002E-2</v>
      </c>
      <c r="I23" s="41"/>
      <c r="J23" s="41"/>
      <c r="K23" s="41"/>
      <c r="L23" s="37">
        <v>44278</v>
      </c>
      <c r="M23" s="37">
        <v>44517</v>
      </c>
      <c r="N23" s="122" t="s">
        <v>3937</v>
      </c>
      <c r="O23" s="76"/>
      <c r="P23" s="76"/>
      <c r="Q23" s="83"/>
      <c r="R23" s="83"/>
      <c r="S23" s="83"/>
      <c r="T23" s="83"/>
      <c r="U23" s="84"/>
    </row>
    <row r="24" spans="1:21" ht="32.1" customHeight="1" x14ac:dyDescent="0.25">
      <c r="A24" s="121" t="s">
        <v>775</v>
      </c>
      <c r="B24" s="54" t="s">
        <v>4620</v>
      </c>
      <c r="C24" s="54" t="s">
        <v>4620</v>
      </c>
      <c r="D24" s="36" t="s">
        <v>4587</v>
      </c>
      <c r="E24" s="36">
        <v>0.03</v>
      </c>
      <c r="F24" s="81">
        <v>1</v>
      </c>
      <c r="G24" s="81" t="s">
        <v>4621</v>
      </c>
      <c r="H24" s="82">
        <v>5.0999999999999997E-2</v>
      </c>
      <c r="I24" s="41"/>
      <c r="J24" s="41"/>
      <c r="K24" s="41"/>
      <c r="L24" s="37">
        <v>44503</v>
      </c>
      <c r="M24" s="37">
        <v>45964</v>
      </c>
      <c r="N24" s="122" t="s">
        <v>3937</v>
      </c>
      <c r="O24" s="122" t="s">
        <v>3937</v>
      </c>
      <c r="P24" s="122" t="s">
        <v>3937</v>
      </c>
      <c r="Q24" s="83"/>
      <c r="R24" s="83"/>
      <c r="S24" s="83"/>
      <c r="T24" s="83"/>
      <c r="U24" s="84"/>
    </row>
    <row r="25" spans="1:21" ht="32.1" customHeight="1" x14ac:dyDescent="0.25">
      <c r="A25" s="121" t="s">
        <v>775</v>
      </c>
      <c r="B25" s="54" t="s">
        <v>4622</v>
      </c>
      <c r="C25" s="54" t="s">
        <v>4622</v>
      </c>
      <c r="D25" s="36" t="s">
        <v>4587</v>
      </c>
      <c r="E25" s="36">
        <v>0.03</v>
      </c>
      <c r="F25" s="81">
        <v>1</v>
      </c>
      <c r="G25" s="81" t="s">
        <v>4623</v>
      </c>
      <c r="H25" s="82">
        <v>4.1000000000000002E-2</v>
      </c>
      <c r="I25" s="41"/>
      <c r="J25" s="41"/>
      <c r="K25" s="41"/>
      <c r="L25" s="37">
        <v>45523</v>
      </c>
      <c r="M25" s="37">
        <v>46984</v>
      </c>
      <c r="N25" s="76"/>
      <c r="O25" s="76"/>
      <c r="P25" s="76"/>
      <c r="Q25" s="83"/>
      <c r="R25" s="83"/>
      <c r="S25" s="83"/>
      <c r="T25" s="83"/>
      <c r="U25" s="84"/>
    </row>
    <row r="26" spans="1:21" ht="32.1" customHeight="1" x14ac:dyDescent="0.25">
      <c r="A26" s="121" t="s">
        <v>4624</v>
      </c>
      <c r="B26" s="54" t="s">
        <v>4625</v>
      </c>
      <c r="C26" s="54" t="s">
        <v>4625</v>
      </c>
      <c r="D26" s="36" t="s">
        <v>4587</v>
      </c>
      <c r="E26" s="36">
        <v>0.03</v>
      </c>
      <c r="F26" s="81">
        <v>10</v>
      </c>
      <c r="G26" s="81" t="s">
        <v>4626</v>
      </c>
      <c r="H26" s="82">
        <v>0.12</v>
      </c>
      <c r="I26" s="41"/>
      <c r="J26" s="41"/>
      <c r="K26" s="41"/>
      <c r="L26" s="37">
        <v>43587</v>
      </c>
      <c r="M26" s="37">
        <v>44277</v>
      </c>
      <c r="N26" s="122" t="s">
        <v>3937</v>
      </c>
      <c r="O26" s="76"/>
      <c r="P26" s="76"/>
      <c r="Q26" s="83"/>
      <c r="R26" s="83"/>
      <c r="S26" s="83"/>
      <c r="T26" s="83"/>
      <c r="U26" s="84"/>
    </row>
    <row r="27" spans="1:21" ht="32.1" customHeight="1" x14ac:dyDescent="0.25">
      <c r="A27" s="120" t="s">
        <v>4624</v>
      </c>
      <c r="B27" s="85" t="s">
        <v>4625</v>
      </c>
      <c r="C27" s="85" t="s">
        <v>4627</v>
      </c>
      <c r="D27" s="81" t="s">
        <v>4587</v>
      </c>
      <c r="E27" s="81">
        <v>0.03</v>
      </c>
      <c r="F27" s="81">
        <v>10</v>
      </c>
      <c r="G27" s="81" t="s">
        <v>4626</v>
      </c>
      <c r="H27" s="82">
        <v>0.13500000000000001</v>
      </c>
      <c r="I27" s="41"/>
      <c r="J27" s="86"/>
      <c r="K27" s="41"/>
      <c r="L27" s="93">
        <v>44278</v>
      </c>
      <c r="M27" s="93">
        <v>45048</v>
      </c>
      <c r="N27" s="122" t="s">
        <v>3937</v>
      </c>
      <c r="O27" s="76"/>
      <c r="P27" s="122" t="s">
        <v>3937</v>
      </c>
      <c r="Q27" s="83"/>
      <c r="R27" s="83"/>
      <c r="S27" s="83"/>
      <c r="T27" s="83"/>
      <c r="U27" s="84"/>
    </row>
    <row r="28" spans="1:21" ht="32.1" customHeight="1" x14ac:dyDescent="0.25">
      <c r="A28" s="121" t="s">
        <v>4624</v>
      </c>
      <c r="B28" s="54" t="s">
        <v>4628</v>
      </c>
      <c r="C28" s="54" t="s">
        <v>4628</v>
      </c>
      <c r="D28" s="36" t="s">
        <v>4587</v>
      </c>
      <c r="E28" s="36">
        <v>0.03</v>
      </c>
      <c r="F28" s="81">
        <v>10</v>
      </c>
      <c r="G28" s="81" t="s">
        <v>4629</v>
      </c>
      <c r="H28" s="82">
        <v>5.5E-2</v>
      </c>
      <c r="I28" s="41"/>
      <c r="J28" s="41">
        <v>8.5000000000000006E-2</v>
      </c>
      <c r="K28" s="41"/>
      <c r="L28" s="37">
        <v>43409</v>
      </c>
      <c r="M28" s="37">
        <v>44277</v>
      </c>
      <c r="N28" s="122" t="s">
        <v>3937</v>
      </c>
      <c r="O28" s="122" t="s">
        <v>3937</v>
      </c>
      <c r="P28" s="76"/>
      <c r="Q28" s="83"/>
      <c r="R28" s="83"/>
      <c r="S28" s="83"/>
      <c r="T28" s="83"/>
      <c r="U28" s="84"/>
    </row>
    <row r="29" spans="1:21" ht="32.1" customHeight="1" x14ac:dyDescent="0.25">
      <c r="A29" s="120" t="s">
        <v>4624</v>
      </c>
      <c r="B29" s="85" t="s">
        <v>4628</v>
      </c>
      <c r="C29" s="85" t="s">
        <v>4630</v>
      </c>
      <c r="D29" s="81" t="s">
        <v>4587</v>
      </c>
      <c r="E29" s="81">
        <v>0.03</v>
      </c>
      <c r="F29" s="36">
        <v>10</v>
      </c>
      <c r="G29" s="36" t="s">
        <v>4629</v>
      </c>
      <c r="H29" s="36">
        <v>6.0999999999999999E-2</v>
      </c>
      <c r="J29" s="34">
        <v>9.5000000000000001E-2</v>
      </c>
      <c r="L29" s="93">
        <v>44278</v>
      </c>
      <c r="M29" s="93">
        <v>44870</v>
      </c>
      <c r="N29" s="122" t="s">
        <v>3937</v>
      </c>
      <c r="O29" s="122" t="s">
        <v>3937</v>
      </c>
      <c r="P29" s="122" t="s">
        <v>3937</v>
      </c>
      <c r="Q29" s="87"/>
      <c r="R29" s="87"/>
      <c r="S29" s="87"/>
      <c r="T29" s="87"/>
      <c r="U29" s="88"/>
    </row>
    <row r="30" spans="1:21" ht="32.1" customHeight="1" x14ac:dyDescent="0.25">
      <c r="A30" s="120" t="s">
        <v>4624</v>
      </c>
      <c r="B30" s="85" t="s">
        <v>4631</v>
      </c>
      <c r="C30" s="85" t="s">
        <v>4631</v>
      </c>
      <c r="D30" s="81" t="s">
        <v>4587</v>
      </c>
      <c r="E30" s="81">
        <v>0.03</v>
      </c>
      <c r="F30" s="36">
        <v>10</v>
      </c>
      <c r="G30" s="36" t="s">
        <v>4632</v>
      </c>
      <c r="H30" s="36">
        <v>6.6000000000000003E-2</v>
      </c>
      <c r="J30" s="34">
        <v>0.1</v>
      </c>
      <c r="L30" s="93">
        <v>42811</v>
      </c>
      <c r="M30" s="93">
        <v>44272</v>
      </c>
      <c r="N30" s="122" t="s">
        <v>3937</v>
      </c>
      <c r="O30" s="122" t="s">
        <v>3937</v>
      </c>
      <c r="P30" s="76"/>
      <c r="Q30" s="87"/>
      <c r="R30" s="87"/>
      <c r="S30" s="87"/>
      <c r="T30" s="87"/>
      <c r="U30" s="88"/>
    </row>
    <row r="31" spans="1:21" ht="32.1" customHeight="1" x14ac:dyDescent="0.25">
      <c r="A31" s="54" t="s">
        <v>4624</v>
      </c>
      <c r="B31" s="54" t="s">
        <v>4633</v>
      </c>
      <c r="C31" s="54" t="s">
        <v>4633</v>
      </c>
      <c r="D31" s="36" t="s">
        <v>4587</v>
      </c>
      <c r="E31" s="36">
        <v>0.03</v>
      </c>
      <c r="F31" s="81">
        <v>10</v>
      </c>
      <c r="G31" s="81" t="s">
        <v>4634</v>
      </c>
      <c r="H31" s="82">
        <v>7.1999999999999995E-2</v>
      </c>
      <c r="I31" s="41"/>
      <c r="J31" s="41">
        <v>0.105</v>
      </c>
      <c r="K31" s="41"/>
      <c r="L31" s="37">
        <v>45414</v>
      </c>
      <c r="M31" s="37">
        <v>46875</v>
      </c>
      <c r="N31" s="122" t="s">
        <v>3937</v>
      </c>
      <c r="O31" s="122" t="s">
        <v>3937</v>
      </c>
      <c r="P31" s="122" t="s">
        <v>3937</v>
      </c>
      <c r="Q31" s="83"/>
      <c r="R31" s="83"/>
      <c r="S31" s="83"/>
      <c r="T31" s="83"/>
      <c r="U31" s="84"/>
    </row>
    <row r="32" spans="1:21" ht="32.1" customHeight="1" x14ac:dyDescent="0.25">
      <c r="A32" s="120" t="s">
        <v>4624</v>
      </c>
      <c r="B32" s="85" t="s">
        <v>4635</v>
      </c>
      <c r="C32" s="85" t="s">
        <v>4635</v>
      </c>
      <c r="D32" s="81" t="s">
        <v>4587</v>
      </c>
      <c r="E32" s="81">
        <v>0.03</v>
      </c>
      <c r="F32" s="81">
        <v>10</v>
      </c>
      <c r="G32" s="81" t="s">
        <v>4636</v>
      </c>
      <c r="H32" s="82">
        <v>3.7999999999999999E-2</v>
      </c>
      <c r="I32" s="41"/>
      <c r="J32" s="41"/>
      <c r="K32" s="41"/>
      <c r="L32" s="93">
        <v>44408</v>
      </c>
      <c r="M32" s="93">
        <v>45869</v>
      </c>
      <c r="N32" s="122" t="s">
        <v>3937</v>
      </c>
      <c r="O32" s="122" t="s">
        <v>3937</v>
      </c>
      <c r="P32" s="122" t="s">
        <v>3937</v>
      </c>
      <c r="Q32" s="83"/>
      <c r="R32" s="83"/>
      <c r="S32" s="83"/>
      <c r="T32" s="83"/>
      <c r="U32" s="84"/>
    </row>
    <row r="33" spans="1:21" ht="32.1" customHeight="1" x14ac:dyDescent="0.25">
      <c r="A33" s="120" t="s">
        <v>4624</v>
      </c>
      <c r="B33" s="85" t="s">
        <v>4635</v>
      </c>
      <c r="C33" s="85" t="s">
        <v>4637</v>
      </c>
      <c r="D33" s="81" t="s">
        <v>4587</v>
      </c>
      <c r="E33" s="81">
        <v>0.03</v>
      </c>
      <c r="F33" s="81">
        <v>10</v>
      </c>
      <c r="G33" s="81" t="s">
        <v>4638</v>
      </c>
      <c r="H33" s="82">
        <v>3.9E-2</v>
      </c>
      <c r="I33" s="41"/>
      <c r="J33" s="41"/>
      <c r="K33" s="41"/>
      <c r="L33" s="93">
        <v>45869</v>
      </c>
      <c r="M33" s="93">
        <v>47330</v>
      </c>
      <c r="N33" s="122" t="s">
        <v>3937</v>
      </c>
      <c r="O33" s="122" t="s">
        <v>3937</v>
      </c>
      <c r="P33" s="76"/>
      <c r="Q33" s="83"/>
      <c r="R33" s="83"/>
      <c r="S33" s="83"/>
      <c r="T33" s="83"/>
      <c r="U33" s="84"/>
    </row>
    <row r="34" spans="1:21" ht="32.1" customHeight="1" x14ac:dyDescent="0.25">
      <c r="A34" s="120" t="s">
        <v>4624</v>
      </c>
      <c r="B34" s="85" t="s">
        <v>4639</v>
      </c>
      <c r="C34" s="85" t="s">
        <v>4639</v>
      </c>
      <c r="D34" s="81" t="s">
        <v>4587</v>
      </c>
      <c r="E34" s="81">
        <v>0.03</v>
      </c>
      <c r="F34" s="81">
        <v>10</v>
      </c>
      <c r="G34" s="81" t="s">
        <v>4640</v>
      </c>
      <c r="H34" s="82">
        <v>0.05</v>
      </c>
      <c r="I34" s="41"/>
      <c r="J34" s="41">
        <v>7.1999999999999995E-2</v>
      </c>
      <c r="K34" s="41"/>
      <c r="L34" s="93">
        <v>43906</v>
      </c>
      <c r="M34" s="93">
        <v>44287</v>
      </c>
      <c r="N34" s="122" t="s">
        <v>3937</v>
      </c>
      <c r="O34" s="122" t="s">
        <v>3937</v>
      </c>
      <c r="P34" s="76"/>
      <c r="Q34" s="83"/>
      <c r="R34" s="83"/>
      <c r="S34" s="83"/>
      <c r="T34" s="83"/>
      <c r="U34" s="84"/>
    </row>
    <row r="35" spans="1:21" ht="32.1" customHeight="1" x14ac:dyDescent="0.25">
      <c r="A35" s="120" t="s">
        <v>4624</v>
      </c>
      <c r="B35" s="85" t="s">
        <v>4639</v>
      </c>
      <c r="C35" s="85" t="s">
        <v>4641</v>
      </c>
      <c r="D35" s="81" t="s">
        <v>4587</v>
      </c>
      <c r="E35" s="81">
        <v>0.03</v>
      </c>
      <c r="F35" s="81">
        <v>10</v>
      </c>
      <c r="G35" s="81" t="s">
        <v>4640</v>
      </c>
      <c r="H35" s="42">
        <v>0.05</v>
      </c>
      <c r="I35" s="86"/>
      <c r="J35" s="41">
        <v>7.1999999999999995E-2</v>
      </c>
      <c r="K35" s="86"/>
      <c r="L35" s="93">
        <v>44288</v>
      </c>
      <c r="M35" s="93">
        <v>45367</v>
      </c>
      <c r="N35" s="122" t="s">
        <v>3937</v>
      </c>
      <c r="O35" s="122" t="s">
        <v>3937</v>
      </c>
      <c r="P35" s="122" t="s">
        <v>3937</v>
      </c>
      <c r="Q35" s="83"/>
      <c r="R35" s="83"/>
      <c r="S35" s="83"/>
      <c r="T35" s="83"/>
      <c r="U35" s="84"/>
    </row>
    <row r="36" spans="1:21" ht="32.1" customHeight="1" x14ac:dyDescent="0.25">
      <c r="A36" s="120" t="s">
        <v>4624</v>
      </c>
      <c r="B36" s="85" t="s">
        <v>4642</v>
      </c>
      <c r="C36" s="85" t="s">
        <v>4642</v>
      </c>
      <c r="D36" s="81" t="s">
        <v>4587</v>
      </c>
      <c r="E36" s="81">
        <v>0.03</v>
      </c>
      <c r="F36" s="81">
        <v>10</v>
      </c>
      <c r="G36" s="81" t="s">
        <v>4643</v>
      </c>
      <c r="H36" s="42">
        <v>4.7E-2</v>
      </c>
      <c r="I36" s="86"/>
      <c r="J36" s="41">
        <v>7.0000000000000007E-2</v>
      </c>
      <c r="K36" s="86"/>
      <c r="L36" s="93">
        <v>45632</v>
      </c>
      <c r="M36" s="93">
        <v>47093</v>
      </c>
      <c r="N36" s="122" t="s">
        <v>3937</v>
      </c>
      <c r="O36" s="122" t="s">
        <v>3937</v>
      </c>
      <c r="P36" s="76"/>
      <c r="Q36" s="83"/>
      <c r="R36" s="83"/>
      <c r="S36" s="83"/>
      <c r="T36" s="83"/>
      <c r="U36" s="84"/>
    </row>
    <row r="37" spans="1:21" ht="32.1" customHeight="1" x14ac:dyDescent="0.25">
      <c r="A37" s="120" t="s">
        <v>4644</v>
      </c>
      <c r="B37" s="85" t="s">
        <v>4645</v>
      </c>
      <c r="C37" s="85" t="s">
        <v>4645</v>
      </c>
      <c r="D37" s="81" t="s">
        <v>4587</v>
      </c>
      <c r="E37" s="81">
        <v>0</v>
      </c>
      <c r="F37" s="81">
        <v>0.2</v>
      </c>
      <c r="G37" s="81" t="s">
        <v>4646</v>
      </c>
      <c r="H37" s="42">
        <v>0.05</v>
      </c>
      <c r="I37" s="86"/>
      <c r="J37" s="41"/>
      <c r="K37" s="86"/>
      <c r="L37" s="93">
        <v>42383</v>
      </c>
      <c r="M37" s="93">
        <v>43844</v>
      </c>
      <c r="N37" s="76"/>
      <c r="O37" s="76"/>
      <c r="P37" s="76"/>
      <c r="Q37" s="83"/>
      <c r="R37" s="83"/>
      <c r="S37" s="83"/>
      <c r="T37" s="83"/>
      <c r="U37" s="84"/>
    </row>
    <row r="38" spans="1:21" ht="32.1" customHeight="1" x14ac:dyDescent="0.25">
      <c r="A38" s="120" t="s">
        <v>4644</v>
      </c>
      <c r="B38" s="85" t="s">
        <v>4647</v>
      </c>
      <c r="C38" s="85" t="s">
        <v>4647</v>
      </c>
      <c r="D38" s="81" t="s">
        <v>4587</v>
      </c>
      <c r="E38" s="81">
        <v>0.04</v>
      </c>
      <c r="F38" s="81">
        <v>0.5</v>
      </c>
      <c r="G38" s="81" t="s">
        <v>4648</v>
      </c>
      <c r="H38" s="42">
        <v>4.2999999999999997E-2</v>
      </c>
      <c r="I38" s="86"/>
      <c r="J38" s="41"/>
      <c r="K38" s="86"/>
      <c r="L38" s="93">
        <v>43220</v>
      </c>
      <c r="M38" s="93">
        <v>44267</v>
      </c>
      <c r="N38" s="76"/>
      <c r="O38" s="76"/>
      <c r="P38" s="76"/>
      <c r="Q38" s="83"/>
      <c r="R38" s="83"/>
      <c r="S38" s="83"/>
      <c r="T38" s="83"/>
      <c r="U38" s="84"/>
    </row>
    <row r="39" spans="1:21" ht="32.1" customHeight="1" x14ac:dyDescent="0.25">
      <c r="A39" s="120" t="s">
        <v>4644</v>
      </c>
      <c r="B39" s="85" t="s">
        <v>4649</v>
      </c>
      <c r="C39" s="85" t="s">
        <v>4649</v>
      </c>
      <c r="D39" s="81" t="s">
        <v>4587</v>
      </c>
      <c r="E39" s="81">
        <v>0.05</v>
      </c>
      <c r="F39" s="81">
        <v>0.2</v>
      </c>
      <c r="G39" s="81" t="s">
        <v>4648</v>
      </c>
      <c r="H39" s="42">
        <v>4.4999999999999998E-2</v>
      </c>
      <c r="I39" s="86"/>
      <c r="J39" s="41"/>
      <c r="K39" s="86"/>
      <c r="L39" s="93">
        <v>42460</v>
      </c>
      <c r="M39" s="93">
        <v>43921</v>
      </c>
      <c r="N39" s="122" t="s">
        <v>3937</v>
      </c>
      <c r="O39" s="76"/>
      <c r="P39" s="76"/>
      <c r="Q39" s="83"/>
      <c r="R39" s="83"/>
      <c r="S39" s="83"/>
      <c r="T39" s="83"/>
      <c r="U39" s="84"/>
    </row>
    <row r="40" spans="1:21" ht="32.1" customHeight="1" x14ac:dyDescent="0.25">
      <c r="A40" s="120" t="s">
        <v>4650</v>
      </c>
      <c r="B40" s="85" t="s">
        <v>4650</v>
      </c>
      <c r="C40" s="85" t="s">
        <v>4651</v>
      </c>
      <c r="D40" s="81" t="s">
        <v>4592</v>
      </c>
      <c r="E40" s="81">
        <v>0.15</v>
      </c>
      <c r="F40" s="81">
        <v>0.3</v>
      </c>
      <c r="G40" s="81" t="s">
        <v>4652</v>
      </c>
      <c r="H40" s="82">
        <v>7.6999999999999999E-2</v>
      </c>
      <c r="I40" s="41"/>
      <c r="J40" s="41"/>
      <c r="K40" s="41"/>
      <c r="L40" s="93">
        <v>43220</v>
      </c>
      <c r="M40" s="93">
        <v>43957</v>
      </c>
      <c r="N40" s="76"/>
      <c r="O40" s="122" t="s">
        <v>3937</v>
      </c>
      <c r="P40" s="76"/>
      <c r="Q40" s="83"/>
      <c r="R40" s="83"/>
      <c r="S40" s="83"/>
      <c r="T40" s="83"/>
      <c r="U40" s="84"/>
    </row>
    <row r="41" spans="1:21" ht="32.1" customHeight="1" x14ac:dyDescent="0.25">
      <c r="A41" s="120" t="s">
        <v>4650</v>
      </c>
      <c r="B41" s="85" t="s">
        <v>4650</v>
      </c>
      <c r="C41" s="85" t="s">
        <v>4651</v>
      </c>
      <c r="D41" s="81" t="s">
        <v>4592</v>
      </c>
      <c r="E41" s="81">
        <v>0.15</v>
      </c>
      <c r="F41" s="81">
        <v>0.3</v>
      </c>
      <c r="G41" s="81" t="s">
        <v>4652</v>
      </c>
      <c r="H41" s="82">
        <v>7.6999999999999999E-2</v>
      </c>
      <c r="I41" s="41"/>
      <c r="J41" s="41"/>
      <c r="K41" s="41"/>
      <c r="L41" s="93">
        <v>41747</v>
      </c>
      <c r="M41" s="93">
        <v>43208</v>
      </c>
      <c r="N41" s="122" t="s">
        <v>3937</v>
      </c>
      <c r="O41" s="122" t="s">
        <v>3937</v>
      </c>
      <c r="P41" s="76"/>
      <c r="Q41" s="83"/>
      <c r="R41" s="83"/>
      <c r="S41" s="83"/>
      <c r="T41" s="83"/>
      <c r="U41" s="84"/>
    </row>
    <row r="42" spans="1:21" ht="32.1" customHeight="1" x14ac:dyDescent="0.25">
      <c r="A42" s="120" t="s">
        <v>4653</v>
      </c>
      <c r="B42" s="85" t="s">
        <v>4654</v>
      </c>
      <c r="C42" s="85" t="s">
        <v>4655</v>
      </c>
      <c r="D42" s="81" t="s">
        <v>4656</v>
      </c>
      <c r="E42" s="81">
        <v>0.24</v>
      </c>
      <c r="F42" s="81">
        <v>0.24</v>
      </c>
      <c r="G42" s="81" t="s">
        <v>4657</v>
      </c>
      <c r="H42" s="42">
        <v>9.5000000000000001E-2</v>
      </c>
      <c r="I42" s="86"/>
      <c r="J42" s="41"/>
      <c r="K42" s="86"/>
      <c r="L42" s="93">
        <v>41892</v>
      </c>
      <c r="M42" s="93">
        <v>43353</v>
      </c>
      <c r="N42" s="122" t="s">
        <v>3937</v>
      </c>
      <c r="O42" s="122" t="s">
        <v>3937</v>
      </c>
      <c r="P42" s="76"/>
      <c r="Q42" s="83" t="s">
        <v>3936</v>
      </c>
      <c r="R42" s="83"/>
      <c r="S42" s="83"/>
      <c r="T42" s="83"/>
      <c r="U42" s="84"/>
    </row>
    <row r="43" spans="1:21" ht="32.1" customHeight="1" x14ac:dyDescent="0.25">
      <c r="A43" s="120" t="s">
        <v>4653</v>
      </c>
      <c r="B43" s="85" t="s">
        <v>4654</v>
      </c>
      <c r="C43" s="85" t="s">
        <v>4658</v>
      </c>
      <c r="D43" s="81" t="s">
        <v>4656</v>
      </c>
      <c r="E43" s="81">
        <v>0.3</v>
      </c>
      <c r="F43" s="81">
        <v>0.3</v>
      </c>
      <c r="G43" s="81" t="s">
        <v>4657</v>
      </c>
      <c r="H43" s="42">
        <v>9.5000000000000001E-2</v>
      </c>
      <c r="I43" s="86"/>
      <c r="J43" s="41"/>
      <c r="K43" s="86"/>
      <c r="L43" s="93">
        <v>41892</v>
      </c>
      <c r="M43" s="93">
        <v>43353</v>
      </c>
      <c r="N43" s="122" t="s">
        <v>3937</v>
      </c>
      <c r="O43" s="122" t="s">
        <v>3937</v>
      </c>
      <c r="P43" s="76"/>
      <c r="Q43" s="83" t="s">
        <v>3936</v>
      </c>
      <c r="R43" s="83"/>
      <c r="S43" s="83"/>
      <c r="T43" s="83"/>
      <c r="U43" s="84"/>
    </row>
    <row r="44" spans="1:21" ht="32.1" customHeight="1" x14ac:dyDescent="0.25">
      <c r="A44" s="120" t="s">
        <v>4653</v>
      </c>
      <c r="B44" s="85" t="s">
        <v>4654</v>
      </c>
      <c r="C44" s="85" t="s">
        <v>4659</v>
      </c>
      <c r="D44" s="81" t="s">
        <v>4656</v>
      </c>
      <c r="E44" s="81">
        <v>0.36499999999999999</v>
      </c>
      <c r="F44" s="81">
        <v>0.36499999999999999</v>
      </c>
      <c r="G44" s="81" t="s">
        <v>4657</v>
      </c>
      <c r="H44" s="42">
        <v>8.5000000000000006E-2</v>
      </c>
      <c r="I44" s="86"/>
      <c r="J44" s="41"/>
      <c r="K44" s="86"/>
      <c r="L44" s="93">
        <v>41892</v>
      </c>
      <c r="M44" s="93">
        <v>43353</v>
      </c>
      <c r="N44" s="122" t="s">
        <v>3937</v>
      </c>
      <c r="O44" s="122" t="s">
        <v>3937</v>
      </c>
      <c r="P44" s="76"/>
      <c r="Q44" s="83" t="s">
        <v>3936</v>
      </c>
      <c r="R44" s="83"/>
      <c r="S44" s="83"/>
      <c r="T44" s="83"/>
      <c r="U44" s="84"/>
    </row>
    <row r="45" spans="1:21" ht="32.1" customHeight="1" x14ac:dyDescent="0.25">
      <c r="A45" s="120" t="s">
        <v>4653</v>
      </c>
      <c r="B45" s="85" t="s">
        <v>4654</v>
      </c>
      <c r="C45" s="85" t="s">
        <v>4660</v>
      </c>
      <c r="D45" s="81" t="s">
        <v>4656</v>
      </c>
      <c r="E45" s="81">
        <v>0.36499999999999999</v>
      </c>
      <c r="F45" s="81">
        <v>0.36499999999999999</v>
      </c>
      <c r="G45" s="81" t="s">
        <v>4657</v>
      </c>
      <c r="H45" s="42">
        <v>9.5000000000000001E-2</v>
      </c>
      <c r="I45" s="86"/>
      <c r="J45" s="41"/>
      <c r="K45" s="86"/>
      <c r="L45" s="93">
        <v>41892</v>
      </c>
      <c r="M45" s="93">
        <v>43353</v>
      </c>
      <c r="N45" s="122" t="s">
        <v>3937</v>
      </c>
      <c r="O45" s="122" t="s">
        <v>3937</v>
      </c>
      <c r="P45" s="76"/>
      <c r="Q45" s="83" t="s">
        <v>3936</v>
      </c>
      <c r="R45" s="83"/>
      <c r="S45" s="83"/>
      <c r="T45" s="83"/>
      <c r="U45" s="84"/>
    </row>
    <row r="46" spans="1:21" ht="32.1" customHeight="1" x14ac:dyDescent="0.25">
      <c r="A46" s="120" t="s">
        <v>4653</v>
      </c>
      <c r="B46" s="85" t="s">
        <v>4654</v>
      </c>
      <c r="C46" s="85" t="s">
        <v>4661</v>
      </c>
      <c r="D46" s="81" t="s">
        <v>4656</v>
      </c>
      <c r="E46" s="81">
        <v>0.42499999999999999</v>
      </c>
      <c r="F46" s="81">
        <v>0.42499999999999999</v>
      </c>
      <c r="G46" s="81" t="s">
        <v>4657</v>
      </c>
      <c r="H46" s="42">
        <v>8.5000000000000006E-2</v>
      </c>
      <c r="I46" s="86"/>
      <c r="J46" s="41"/>
      <c r="K46" s="86"/>
      <c r="L46" s="93">
        <v>41892</v>
      </c>
      <c r="M46" s="93">
        <v>43353</v>
      </c>
      <c r="N46" s="122" t="s">
        <v>3937</v>
      </c>
      <c r="O46" s="122" t="s">
        <v>3937</v>
      </c>
      <c r="P46" s="76"/>
      <c r="Q46" s="83" t="s">
        <v>3936</v>
      </c>
      <c r="R46" s="83"/>
      <c r="S46" s="83"/>
      <c r="T46" s="83"/>
      <c r="U46" s="84"/>
    </row>
    <row r="47" spans="1:21" ht="32.1" customHeight="1" x14ac:dyDescent="0.25">
      <c r="A47" s="121" t="s">
        <v>4653</v>
      </c>
      <c r="B47" s="54" t="s">
        <v>4654</v>
      </c>
      <c r="C47" s="54" t="s">
        <v>4662</v>
      </c>
      <c r="D47" s="36" t="s">
        <v>4656</v>
      </c>
      <c r="E47" s="36">
        <v>0.42499999999999999</v>
      </c>
      <c r="F47" s="81">
        <v>0.42499999999999999</v>
      </c>
      <c r="G47" s="81" t="s">
        <v>4657</v>
      </c>
      <c r="H47" s="42">
        <v>9.5000000000000001E-2</v>
      </c>
      <c r="I47" s="86"/>
      <c r="J47" s="41"/>
      <c r="K47" s="86"/>
      <c r="L47" s="37">
        <v>41892</v>
      </c>
      <c r="M47" s="37">
        <v>43353</v>
      </c>
      <c r="N47" s="122" t="s">
        <v>3937</v>
      </c>
      <c r="O47" s="122" t="s">
        <v>3937</v>
      </c>
      <c r="P47" s="76"/>
      <c r="Q47" s="83" t="s">
        <v>3936</v>
      </c>
      <c r="R47" s="83"/>
      <c r="S47" s="83"/>
      <c r="T47" s="83"/>
      <c r="U47" s="84"/>
    </row>
    <row r="48" spans="1:21" ht="32.1" customHeight="1" x14ac:dyDescent="0.25">
      <c r="A48" s="120" t="s">
        <v>4653</v>
      </c>
      <c r="B48" s="85" t="s">
        <v>4654</v>
      </c>
      <c r="C48" s="85" t="s">
        <v>4663</v>
      </c>
      <c r="D48" s="81" t="s">
        <v>4656</v>
      </c>
      <c r="E48" s="81">
        <v>0.48</v>
      </c>
      <c r="F48" s="81">
        <v>0.48</v>
      </c>
      <c r="G48" s="81" t="s">
        <v>4657</v>
      </c>
      <c r="H48" s="42">
        <v>8.5000000000000006E-2</v>
      </c>
      <c r="I48" s="86"/>
      <c r="J48" s="41"/>
      <c r="K48" s="86"/>
      <c r="L48" s="93">
        <v>41892</v>
      </c>
      <c r="M48" s="93">
        <v>43353</v>
      </c>
      <c r="N48" s="122" t="s">
        <v>3937</v>
      </c>
      <c r="O48" s="122" t="s">
        <v>3937</v>
      </c>
      <c r="P48" s="76"/>
      <c r="Q48" s="83" t="s">
        <v>3936</v>
      </c>
      <c r="R48" s="83"/>
      <c r="S48" s="83"/>
      <c r="T48" s="83"/>
      <c r="U48" s="84"/>
    </row>
    <row r="49" spans="1:21" ht="32.1" customHeight="1" x14ac:dyDescent="0.25">
      <c r="A49" s="120" t="s">
        <v>4653</v>
      </c>
      <c r="B49" s="85" t="s">
        <v>4654</v>
      </c>
      <c r="C49" s="85" t="s">
        <v>4664</v>
      </c>
      <c r="D49" s="81" t="s">
        <v>4656</v>
      </c>
      <c r="E49" s="81">
        <v>0.48</v>
      </c>
      <c r="F49" s="81">
        <v>0.48</v>
      </c>
      <c r="G49" s="81" t="s">
        <v>4657</v>
      </c>
      <c r="H49" s="42">
        <v>9.5000000000000001E-2</v>
      </c>
      <c r="I49" s="86"/>
      <c r="J49" s="41"/>
      <c r="K49" s="86"/>
      <c r="L49" s="93">
        <v>41892</v>
      </c>
      <c r="M49" s="93">
        <v>43353</v>
      </c>
      <c r="N49" s="122" t="s">
        <v>3937</v>
      </c>
      <c r="O49" s="122" t="s">
        <v>3937</v>
      </c>
      <c r="P49" s="76"/>
      <c r="Q49" s="83" t="s">
        <v>3936</v>
      </c>
      <c r="R49" s="83"/>
      <c r="S49" s="83"/>
      <c r="T49" s="83"/>
      <c r="U49" s="84"/>
    </row>
    <row r="50" spans="1:21" ht="32.1" customHeight="1" x14ac:dyDescent="0.25">
      <c r="A50" s="120" t="s">
        <v>4653</v>
      </c>
      <c r="B50" s="85" t="s">
        <v>4654</v>
      </c>
      <c r="C50" s="85" t="s">
        <v>4665</v>
      </c>
      <c r="D50" s="81" t="s">
        <v>4656</v>
      </c>
      <c r="E50" s="81">
        <v>0.2</v>
      </c>
      <c r="F50" s="81">
        <v>0.2</v>
      </c>
      <c r="G50" s="81" t="s">
        <v>4666</v>
      </c>
      <c r="H50" s="42">
        <v>0.105</v>
      </c>
      <c r="I50" s="86"/>
      <c r="J50" s="41"/>
      <c r="K50" s="86"/>
      <c r="L50" s="93">
        <v>41892</v>
      </c>
      <c r="M50" s="93">
        <v>43353</v>
      </c>
      <c r="N50" s="122" t="s">
        <v>3937</v>
      </c>
      <c r="O50" s="122" t="s">
        <v>3937</v>
      </c>
      <c r="P50" s="76"/>
      <c r="Q50" s="83" t="s">
        <v>3936</v>
      </c>
      <c r="R50" s="83"/>
      <c r="S50" s="83"/>
      <c r="T50" s="83"/>
      <c r="U50" s="84"/>
    </row>
    <row r="51" spans="1:21" ht="32.1" customHeight="1" x14ac:dyDescent="0.25">
      <c r="A51" s="120" t="s">
        <v>4653</v>
      </c>
      <c r="B51" s="85" t="s">
        <v>4654</v>
      </c>
      <c r="C51" s="85" t="s">
        <v>4667</v>
      </c>
      <c r="D51" s="81" t="s">
        <v>4656</v>
      </c>
      <c r="E51" s="81">
        <v>0.24</v>
      </c>
      <c r="F51" s="81">
        <v>0.24</v>
      </c>
      <c r="G51" s="81" t="s">
        <v>4666</v>
      </c>
      <c r="H51" s="42">
        <v>0.105</v>
      </c>
      <c r="I51" s="86"/>
      <c r="J51" s="41"/>
      <c r="K51" s="86"/>
      <c r="L51" s="93">
        <v>41892</v>
      </c>
      <c r="M51" s="93">
        <v>43353</v>
      </c>
      <c r="N51" s="122" t="s">
        <v>3937</v>
      </c>
      <c r="O51" s="122" t="s">
        <v>3937</v>
      </c>
      <c r="P51" s="76"/>
      <c r="Q51" s="83" t="s">
        <v>3936</v>
      </c>
      <c r="R51" s="83"/>
      <c r="S51" s="83"/>
      <c r="T51" s="83"/>
      <c r="U51" s="84"/>
    </row>
    <row r="52" spans="1:21" ht="32.1" customHeight="1" x14ac:dyDescent="0.25">
      <c r="A52" s="120" t="s">
        <v>4653</v>
      </c>
      <c r="B52" s="85" t="s">
        <v>4654</v>
      </c>
      <c r="C52" s="85" t="s">
        <v>4668</v>
      </c>
      <c r="D52" s="81" t="s">
        <v>4656</v>
      </c>
      <c r="E52" s="81">
        <v>0.3</v>
      </c>
      <c r="F52" s="81">
        <v>0.3</v>
      </c>
      <c r="G52" s="81" t="s">
        <v>4666</v>
      </c>
      <c r="H52" s="42">
        <v>0.105</v>
      </c>
      <c r="I52" s="86"/>
      <c r="J52" s="42"/>
      <c r="K52" s="86"/>
      <c r="L52" s="93">
        <v>41892</v>
      </c>
      <c r="M52" s="93">
        <v>43353</v>
      </c>
      <c r="N52" s="122" t="s">
        <v>3937</v>
      </c>
      <c r="O52" s="122" t="s">
        <v>3937</v>
      </c>
      <c r="P52" s="76"/>
      <c r="Q52" s="83" t="s">
        <v>3936</v>
      </c>
      <c r="R52" s="83"/>
      <c r="S52" s="83"/>
      <c r="T52" s="83"/>
      <c r="U52" s="84"/>
    </row>
    <row r="53" spans="1:21" ht="32.1" customHeight="1" x14ac:dyDescent="0.25">
      <c r="A53" s="120" t="s">
        <v>4653</v>
      </c>
      <c r="B53" s="85" t="s">
        <v>4654</v>
      </c>
      <c r="C53" s="85" t="s">
        <v>4669</v>
      </c>
      <c r="D53" s="81" t="s">
        <v>4656</v>
      </c>
      <c r="E53" s="81">
        <v>0.36499999999999999</v>
      </c>
      <c r="F53" s="81">
        <v>0.36499999999999999</v>
      </c>
      <c r="G53" s="81" t="s">
        <v>4666</v>
      </c>
      <c r="H53" s="42">
        <v>0.105</v>
      </c>
      <c r="I53" s="86"/>
      <c r="J53" s="42"/>
      <c r="K53" s="86"/>
      <c r="L53" s="93">
        <v>41892</v>
      </c>
      <c r="M53" s="93">
        <v>43353</v>
      </c>
      <c r="N53" s="122" t="s">
        <v>3937</v>
      </c>
      <c r="O53" s="122" t="s">
        <v>3937</v>
      </c>
      <c r="P53" s="76"/>
      <c r="Q53" s="83" t="s">
        <v>3936</v>
      </c>
      <c r="R53" s="83"/>
      <c r="S53" s="83"/>
      <c r="T53" s="83"/>
      <c r="U53" s="84"/>
    </row>
    <row r="54" spans="1:21" ht="32.1" customHeight="1" x14ac:dyDescent="0.25">
      <c r="A54" s="85" t="s">
        <v>4653</v>
      </c>
      <c r="B54" s="85" t="s">
        <v>4670</v>
      </c>
      <c r="C54" s="85" t="s">
        <v>4671</v>
      </c>
      <c r="D54" s="81" t="s">
        <v>4656</v>
      </c>
      <c r="E54" s="81">
        <v>0.15</v>
      </c>
      <c r="F54" s="81">
        <v>0.15</v>
      </c>
      <c r="G54" s="81" t="s">
        <v>4672</v>
      </c>
      <c r="H54" s="42">
        <v>0.125</v>
      </c>
      <c r="I54" s="86"/>
      <c r="J54" s="42"/>
      <c r="K54" s="86"/>
      <c r="L54" s="93">
        <v>42773</v>
      </c>
      <c r="M54" s="93">
        <v>45695</v>
      </c>
      <c r="N54" s="76"/>
      <c r="O54" s="76"/>
      <c r="P54" s="76"/>
      <c r="Q54" s="83" t="s">
        <v>3936</v>
      </c>
      <c r="R54" s="83"/>
      <c r="S54" s="83"/>
      <c r="T54" s="83"/>
      <c r="U54" s="84"/>
    </row>
    <row r="55" spans="1:21" ht="32.1" customHeight="1" x14ac:dyDescent="0.25">
      <c r="A55" s="120" t="s">
        <v>4653</v>
      </c>
      <c r="B55" s="85" t="s">
        <v>4654</v>
      </c>
      <c r="C55" s="85" t="s">
        <v>4673</v>
      </c>
      <c r="D55" s="81" t="s">
        <v>4656</v>
      </c>
      <c r="E55" s="81">
        <v>0.2</v>
      </c>
      <c r="F55" s="81">
        <v>0.2</v>
      </c>
      <c r="G55" s="81" t="s">
        <v>4672</v>
      </c>
      <c r="H55" s="42">
        <v>0.125</v>
      </c>
      <c r="I55" s="86"/>
      <c r="J55" s="42"/>
      <c r="K55" s="86"/>
      <c r="L55" s="93">
        <v>41892</v>
      </c>
      <c r="M55" s="93">
        <v>43353</v>
      </c>
      <c r="N55" s="122" t="s">
        <v>3937</v>
      </c>
      <c r="O55" s="122" t="s">
        <v>3937</v>
      </c>
      <c r="P55" s="76"/>
      <c r="Q55" s="83" t="s">
        <v>3936</v>
      </c>
      <c r="R55" s="83"/>
      <c r="S55" s="83"/>
      <c r="T55" s="83"/>
      <c r="U55" s="84"/>
    </row>
    <row r="56" spans="1:21" ht="32.1" customHeight="1" x14ac:dyDescent="0.25">
      <c r="A56" s="121" t="s">
        <v>4653</v>
      </c>
      <c r="B56" s="54" t="s">
        <v>4654</v>
      </c>
      <c r="C56" s="54" t="s">
        <v>4674</v>
      </c>
      <c r="D56" s="36" t="s">
        <v>4656</v>
      </c>
      <c r="E56" s="36">
        <v>0.24</v>
      </c>
      <c r="F56" s="81">
        <v>0.24</v>
      </c>
      <c r="G56" s="81" t="s">
        <v>4672</v>
      </c>
      <c r="H56" s="42">
        <v>0.125</v>
      </c>
      <c r="I56" s="86"/>
      <c r="J56" s="42"/>
      <c r="K56" s="86"/>
      <c r="L56" s="37">
        <v>41892</v>
      </c>
      <c r="M56" s="37">
        <v>43353</v>
      </c>
      <c r="N56" s="122" t="s">
        <v>3937</v>
      </c>
      <c r="O56" s="122" t="s">
        <v>3937</v>
      </c>
      <c r="P56" s="76"/>
      <c r="Q56" s="83" t="s">
        <v>3936</v>
      </c>
      <c r="R56" s="83"/>
      <c r="S56" s="83"/>
      <c r="T56" s="83"/>
      <c r="U56" s="84"/>
    </row>
    <row r="57" spans="1:21" ht="32.1" customHeight="1" x14ac:dyDescent="0.25">
      <c r="A57" s="121" t="s">
        <v>4653</v>
      </c>
      <c r="B57" s="54" t="s">
        <v>4654</v>
      </c>
      <c r="C57" s="54" t="s">
        <v>4675</v>
      </c>
      <c r="D57" s="36" t="s">
        <v>4656</v>
      </c>
      <c r="E57" s="36">
        <v>0.3</v>
      </c>
      <c r="F57" s="81">
        <v>0.3</v>
      </c>
      <c r="G57" s="81" t="s">
        <v>4672</v>
      </c>
      <c r="H57" s="42">
        <v>0.125</v>
      </c>
      <c r="I57" s="86"/>
      <c r="J57" s="42"/>
      <c r="K57" s="86"/>
      <c r="L57" s="37">
        <v>41892</v>
      </c>
      <c r="M57" s="37">
        <v>43353</v>
      </c>
      <c r="N57" s="122" t="s">
        <v>3937</v>
      </c>
      <c r="O57" s="122" t="s">
        <v>3937</v>
      </c>
      <c r="P57" s="76"/>
      <c r="Q57" s="83" t="s">
        <v>3936</v>
      </c>
      <c r="R57" s="83"/>
      <c r="S57" s="83"/>
      <c r="T57" s="83"/>
      <c r="U57" s="84"/>
    </row>
    <row r="58" spans="1:21" ht="32.1" customHeight="1" x14ac:dyDescent="0.25">
      <c r="A58" s="121" t="s">
        <v>4653</v>
      </c>
      <c r="B58" s="54" t="s">
        <v>4654</v>
      </c>
      <c r="C58" s="54" t="s">
        <v>4676</v>
      </c>
      <c r="D58" s="36" t="s">
        <v>4656</v>
      </c>
      <c r="E58" s="36">
        <v>0.36499999999999999</v>
      </c>
      <c r="F58" s="81">
        <v>0.36499999999999999</v>
      </c>
      <c r="G58" s="81" t="s">
        <v>4672</v>
      </c>
      <c r="H58" s="42">
        <v>0.125</v>
      </c>
      <c r="I58" s="86"/>
      <c r="J58" s="42"/>
      <c r="K58" s="86"/>
      <c r="L58" s="37">
        <v>41892</v>
      </c>
      <c r="M58" s="37">
        <v>43353</v>
      </c>
      <c r="N58" s="122" t="s">
        <v>3937</v>
      </c>
      <c r="O58" s="122" t="s">
        <v>3937</v>
      </c>
      <c r="P58" s="76"/>
      <c r="Q58" s="83" t="s">
        <v>3936</v>
      </c>
      <c r="R58" s="83"/>
      <c r="S58" s="83"/>
      <c r="T58" s="83"/>
      <c r="U58" s="84"/>
    </row>
    <row r="59" spans="1:21" ht="32.1" customHeight="1" x14ac:dyDescent="0.25">
      <c r="A59" s="121" t="s">
        <v>4653</v>
      </c>
      <c r="B59" s="54" t="s">
        <v>4654</v>
      </c>
      <c r="C59" s="54" t="s">
        <v>4677</v>
      </c>
      <c r="D59" s="36" t="s">
        <v>4656</v>
      </c>
      <c r="E59" s="36">
        <v>0.15</v>
      </c>
      <c r="F59" s="81">
        <v>0.15</v>
      </c>
      <c r="G59" s="81" t="s">
        <v>4678</v>
      </c>
      <c r="H59" s="42">
        <v>0.185</v>
      </c>
      <c r="I59" s="86"/>
      <c r="J59" s="42"/>
      <c r="K59" s="86"/>
      <c r="L59" s="37">
        <v>42773</v>
      </c>
      <c r="M59" s="37">
        <v>44234</v>
      </c>
      <c r="N59" s="76"/>
      <c r="O59" s="76"/>
      <c r="P59" s="76"/>
      <c r="Q59" s="83" t="s">
        <v>3936</v>
      </c>
      <c r="R59" s="83"/>
      <c r="S59" s="83"/>
      <c r="T59" s="83"/>
      <c r="U59" s="84"/>
    </row>
    <row r="60" spans="1:21" ht="32.1" customHeight="1" x14ac:dyDescent="0.25">
      <c r="A60" s="121" t="s">
        <v>4653</v>
      </c>
      <c r="B60" s="54" t="s">
        <v>4654</v>
      </c>
      <c r="C60" s="54" t="s">
        <v>4679</v>
      </c>
      <c r="D60" s="36" t="s">
        <v>4656</v>
      </c>
      <c r="E60" s="36">
        <v>0.2</v>
      </c>
      <c r="F60" s="81">
        <v>0.2</v>
      </c>
      <c r="G60" s="81" t="s">
        <v>4678</v>
      </c>
      <c r="H60" s="42">
        <v>0.19500000000000001</v>
      </c>
      <c r="I60" s="86"/>
      <c r="J60" s="42"/>
      <c r="K60" s="86"/>
      <c r="L60" s="37">
        <v>41892</v>
      </c>
      <c r="M60" s="37">
        <v>43353</v>
      </c>
      <c r="N60" s="122" t="s">
        <v>3937</v>
      </c>
      <c r="O60" s="122" t="s">
        <v>3937</v>
      </c>
      <c r="P60" s="76"/>
      <c r="Q60" s="83" t="s">
        <v>3936</v>
      </c>
      <c r="R60" s="83"/>
      <c r="S60" s="83"/>
      <c r="T60" s="83"/>
      <c r="U60" s="84"/>
    </row>
    <row r="61" spans="1:21" ht="32.1" customHeight="1" x14ac:dyDescent="0.25">
      <c r="A61" s="121" t="s">
        <v>4653</v>
      </c>
      <c r="B61" s="54" t="s">
        <v>4654</v>
      </c>
      <c r="C61" s="54" t="s">
        <v>4680</v>
      </c>
      <c r="D61" s="36" t="s">
        <v>4656</v>
      </c>
      <c r="E61" s="36">
        <v>0.24</v>
      </c>
      <c r="F61" s="81">
        <v>0.24</v>
      </c>
      <c r="G61" s="81" t="s">
        <v>4678</v>
      </c>
      <c r="H61" s="42">
        <v>0.19500000000000001</v>
      </c>
      <c r="I61" s="86"/>
      <c r="J61" s="42"/>
      <c r="K61" s="86"/>
      <c r="L61" s="37">
        <v>41892</v>
      </c>
      <c r="M61" s="37">
        <v>43353</v>
      </c>
      <c r="N61" s="122" t="s">
        <v>3937</v>
      </c>
      <c r="O61" s="122" t="s">
        <v>3937</v>
      </c>
      <c r="P61" s="76"/>
      <c r="Q61" s="83" t="s">
        <v>3936</v>
      </c>
      <c r="R61" s="83"/>
      <c r="S61" s="83"/>
      <c r="T61" s="83"/>
      <c r="U61" s="84"/>
    </row>
    <row r="62" spans="1:21" ht="32.1" customHeight="1" x14ac:dyDescent="0.25">
      <c r="A62" s="121" t="s">
        <v>4653</v>
      </c>
      <c r="B62" s="54" t="s">
        <v>4654</v>
      </c>
      <c r="C62" s="54" t="s">
        <v>4681</v>
      </c>
      <c r="D62" s="36" t="s">
        <v>4656</v>
      </c>
      <c r="E62" s="36">
        <v>0.3</v>
      </c>
      <c r="F62" s="81">
        <v>0.3</v>
      </c>
      <c r="G62" s="90" t="s">
        <v>4678</v>
      </c>
      <c r="H62" s="41">
        <v>0.19500000000000001</v>
      </c>
      <c r="I62" s="82"/>
      <c r="J62" s="41"/>
      <c r="K62" s="82"/>
      <c r="L62" s="37">
        <v>41892</v>
      </c>
      <c r="M62" s="37">
        <v>43353</v>
      </c>
      <c r="N62" s="122" t="s">
        <v>3937</v>
      </c>
      <c r="O62" s="122" t="s">
        <v>3937</v>
      </c>
      <c r="P62" s="76"/>
      <c r="Q62" s="83" t="s">
        <v>3936</v>
      </c>
      <c r="R62" s="83"/>
      <c r="S62" s="83"/>
      <c r="T62" s="83"/>
      <c r="U62" s="84"/>
    </row>
    <row r="63" spans="1:21" ht="32.1" customHeight="1" x14ac:dyDescent="0.25">
      <c r="A63" s="121" t="s">
        <v>4653</v>
      </c>
      <c r="B63" s="54" t="s">
        <v>4654</v>
      </c>
      <c r="C63" s="54" t="s">
        <v>4682</v>
      </c>
      <c r="D63" s="36" t="s">
        <v>4656</v>
      </c>
      <c r="E63" s="36">
        <v>0.36499999999999999</v>
      </c>
      <c r="F63" s="81">
        <v>0.36499999999999999</v>
      </c>
      <c r="G63" s="90" t="s">
        <v>4678</v>
      </c>
      <c r="H63" s="41">
        <v>0.19500000000000001</v>
      </c>
      <c r="I63" s="82"/>
      <c r="J63" s="41"/>
      <c r="K63" s="82"/>
      <c r="L63" s="37">
        <v>41892</v>
      </c>
      <c r="M63" s="37">
        <v>43353</v>
      </c>
      <c r="N63" s="122" t="s">
        <v>3937</v>
      </c>
      <c r="O63" s="122" t="s">
        <v>3937</v>
      </c>
      <c r="P63" s="76"/>
      <c r="Q63" s="83" t="s">
        <v>3936</v>
      </c>
      <c r="R63" s="83"/>
      <c r="S63" s="83"/>
      <c r="T63" s="83"/>
      <c r="U63" s="84"/>
    </row>
    <row r="64" spans="1:21" ht="32.1" customHeight="1" x14ac:dyDescent="0.25">
      <c r="A64" s="54" t="s">
        <v>4683</v>
      </c>
      <c r="B64" s="54" t="s">
        <v>4670</v>
      </c>
      <c r="C64" s="54" t="s">
        <v>4684</v>
      </c>
      <c r="D64" s="36" t="s">
        <v>4656</v>
      </c>
      <c r="E64" s="36">
        <v>0.24</v>
      </c>
      <c r="F64" s="81">
        <v>0.24</v>
      </c>
      <c r="G64" s="90" t="s">
        <v>4657</v>
      </c>
      <c r="H64" s="41">
        <v>9.5000000000000001E-2</v>
      </c>
      <c r="I64" s="82"/>
      <c r="J64" s="41"/>
      <c r="K64" s="82"/>
      <c r="L64" s="37">
        <v>44140</v>
      </c>
      <c r="M64" s="37">
        <v>47062</v>
      </c>
      <c r="N64" s="76"/>
      <c r="O64" s="76"/>
      <c r="P64" s="76"/>
      <c r="Q64" s="83" t="s">
        <v>3936</v>
      </c>
      <c r="R64" s="83"/>
      <c r="S64" s="83"/>
      <c r="T64" s="83"/>
      <c r="U64" s="84"/>
    </row>
    <row r="65" spans="1:21" ht="32.1" customHeight="1" x14ac:dyDescent="0.25">
      <c r="A65" s="121" t="s">
        <v>4683</v>
      </c>
      <c r="B65" s="54" t="s">
        <v>4670</v>
      </c>
      <c r="C65" s="54" t="s">
        <v>4685</v>
      </c>
      <c r="D65" s="36" t="s">
        <v>4656</v>
      </c>
      <c r="E65" s="36">
        <v>0.3</v>
      </c>
      <c r="F65" s="81">
        <v>0.3</v>
      </c>
      <c r="G65" s="90" t="s">
        <v>4657</v>
      </c>
      <c r="H65" s="41">
        <v>8.5000000000000006E-2</v>
      </c>
      <c r="I65" s="82"/>
      <c r="J65" s="41"/>
      <c r="K65" s="82"/>
      <c r="L65" s="37">
        <v>44140</v>
      </c>
      <c r="M65" s="37">
        <v>47062</v>
      </c>
      <c r="N65" s="76"/>
      <c r="O65" s="76"/>
      <c r="P65" s="76"/>
      <c r="Q65" s="83" t="s">
        <v>3936</v>
      </c>
      <c r="R65" s="83"/>
      <c r="S65" s="83"/>
      <c r="T65" s="83"/>
      <c r="U65" s="84"/>
    </row>
    <row r="66" spans="1:21" ht="32.1" customHeight="1" x14ac:dyDescent="0.25">
      <c r="A66" s="54" t="s">
        <v>4683</v>
      </c>
      <c r="B66" s="54" t="s">
        <v>4670</v>
      </c>
      <c r="C66" s="54" t="s">
        <v>4686</v>
      </c>
      <c r="D66" s="36" t="s">
        <v>4656</v>
      </c>
      <c r="E66" s="36">
        <v>0.3</v>
      </c>
      <c r="F66" s="81">
        <v>0.3</v>
      </c>
      <c r="G66" s="90" t="s">
        <v>4657</v>
      </c>
      <c r="H66" s="41">
        <v>9.5000000000000001E-2</v>
      </c>
      <c r="I66" s="82"/>
      <c r="J66" s="41"/>
      <c r="K66" s="82"/>
      <c r="L66" s="37">
        <v>44140</v>
      </c>
      <c r="M66" s="37">
        <v>47062</v>
      </c>
      <c r="N66" s="76"/>
      <c r="O66" s="76"/>
      <c r="P66" s="76"/>
      <c r="Q66" s="83" t="s">
        <v>3936</v>
      </c>
      <c r="R66" s="83"/>
      <c r="S66" s="83"/>
      <c r="T66" s="83"/>
      <c r="U66" s="84"/>
    </row>
    <row r="67" spans="1:21" ht="32.1" customHeight="1" x14ac:dyDescent="0.25">
      <c r="A67" s="85" t="s">
        <v>4683</v>
      </c>
      <c r="B67" s="85" t="s">
        <v>4670</v>
      </c>
      <c r="C67" s="85" t="s">
        <v>4687</v>
      </c>
      <c r="D67" s="81" t="s">
        <v>4656</v>
      </c>
      <c r="E67" s="81">
        <v>0.36499999999999999</v>
      </c>
      <c r="F67" s="81">
        <v>0.36499999999999999</v>
      </c>
      <c r="G67" s="90" t="s">
        <v>4657</v>
      </c>
      <c r="H67" s="86">
        <v>8.5000000000000006E-2</v>
      </c>
      <c r="I67" s="42"/>
      <c r="J67" s="41"/>
      <c r="K67" s="42"/>
      <c r="L67" s="93">
        <v>44140</v>
      </c>
      <c r="M67" s="93">
        <v>47062</v>
      </c>
      <c r="N67" s="76"/>
      <c r="O67" s="76"/>
      <c r="P67" s="76"/>
      <c r="Q67" s="83" t="s">
        <v>3936</v>
      </c>
      <c r="R67" s="83"/>
      <c r="S67" s="83"/>
      <c r="T67" s="83"/>
      <c r="U67" s="84" t="s">
        <v>86</v>
      </c>
    </row>
    <row r="68" spans="1:21" ht="32.1" customHeight="1" x14ac:dyDescent="0.25">
      <c r="A68" s="85" t="s">
        <v>4683</v>
      </c>
      <c r="B68" s="85" t="s">
        <v>4670</v>
      </c>
      <c r="C68" s="85" t="s">
        <v>4688</v>
      </c>
      <c r="D68" s="81" t="s">
        <v>4656</v>
      </c>
      <c r="E68" s="81">
        <v>0.36499999999999999</v>
      </c>
      <c r="F68" s="81">
        <v>0.36499999999999999</v>
      </c>
      <c r="G68" s="90" t="s">
        <v>4657</v>
      </c>
      <c r="H68" s="41">
        <v>9.5000000000000001E-2</v>
      </c>
      <c r="I68" s="82"/>
      <c r="J68" s="41"/>
      <c r="K68" s="82"/>
      <c r="L68" s="93">
        <v>44140</v>
      </c>
      <c r="M68" s="93">
        <v>47062</v>
      </c>
      <c r="N68" s="76"/>
      <c r="O68" s="76"/>
      <c r="P68" s="76"/>
      <c r="Q68" s="83" t="s">
        <v>3936</v>
      </c>
      <c r="R68" s="83"/>
      <c r="S68" s="83"/>
      <c r="T68" s="83"/>
      <c r="U68" s="84" t="s">
        <v>86</v>
      </c>
    </row>
    <row r="69" spans="1:21" ht="32.1" customHeight="1" x14ac:dyDescent="0.25">
      <c r="A69" s="85" t="s">
        <v>4683</v>
      </c>
      <c r="B69" s="85" t="s">
        <v>4670</v>
      </c>
      <c r="C69" s="85" t="s">
        <v>4689</v>
      </c>
      <c r="D69" s="81" t="s">
        <v>4656</v>
      </c>
      <c r="E69" s="81">
        <v>0.42499999999999999</v>
      </c>
      <c r="F69" s="81">
        <v>0.42499999999999999</v>
      </c>
      <c r="G69" s="90" t="s">
        <v>4657</v>
      </c>
      <c r="H69" s="86">
        <v>8.5000000000000006E-2</v>
      </c>
      <c r="I69" s="42"/>
      <c r="J69" s="41"/>
      <c r="K69" s="42"/>
      <c r="L69" s="93">
        <v>44140</v>
      </c>
      <c r="M69" s="93">
        <v>47062</v>
      </c>
      <c r="N69" s="76"/>
      <c r="O69" s="76"/>
      <c r="P69" s="76"/>
      <c r="Q69" s="83" t="s">
        <v>3936</v>
      </c>
      <c r="R69" s="83"/>
      <c r="S69" s="83"/>
      <c r="T69" s="83"/>
      <c r="U69" s="84" t="s">
        <v>86</v>
      </c>
    </row>
    <row r="70" spans="1:21" ht="32.1" customHeight="1" x14ac:dyDescent="0.25">
      <c r="A70" s="54" t="s">
        <v>4683</v>
      </c>
      <c r="B70" s="54" t="s">
        <v>4670</v>
      </c>
      <c r="C70" s="54" t="s">
        <v>4690</v>
      </c>
      <c r="D70" s="36" t="s">
        <v>4656</v>
      </c>
      <c r="E70" s="36">
        <v>0.42499999999999999</v>
      </c>
      <c r="F70" s="81">
        <v>0.42499999999999999</v>
      </c>
      <c r="G70" s="90" t="s">
        <v>4657</v>
      </c>
      <c r="H70" s="86">
        <v>9.5000000000000001E-2</v>
      </c>
      <c r="I70" s="42"/>
      <c r="J70" s="41"/>
      <c r="K70" s="42"/>
      <c r="L70" s="37">
        <v>44140</v>
      </c>
      <c r="M70" s="37">
        <v>47062</v>
      </c>
      <c r="N70" s="76"/>
      <c r="O70" s="76"/>
      <c r="P70" s="76"/>
      <c r="Q70" s="83" t="s">
        <v>3936</v>
      </c>
      <c r="R70" s="83"/>
      <c r="S70" s="83"/>
      <c r="T70" s="83"/>
      <c r="U70" s="84"/>
    </row>
    <row r="71" spans="1:21" ht="32.1" customHeight="1" x14ac:dyDescent="0.25">
      <c r="A71" s="54" t="s">
        <v>4683</v>
      </c>
      <c r="B71" s="54" t="s">
        <v>4670</v>
      </c>
      <c r="C71" s="54" t="s">
        <v>4691</v>
      </c>
      <c r="D71" s="36" t="s">
        <v>4656</v>
      </c>
      <c r="E71" s="36">
        <v>0.5</v>
      </c>
      <c r="F71" s="81">
        <v>0.5</v>
      </c>
      <c r="G71" s="90" t="s">
        <v>4657</v>
      </c>
      <c r="H71" s="41">
        <v>8.5000000000000006E-2</v>
      </c>
      <c r="I71" s="82"/>
      <c r="J71" s="41"/>
      <c r="K71" s="82"/>
      <c r="L71" s="37">
        <v>44140</v>
      </c>
      <c r="M71" s="37">
        <v>47062</v>
      </c>
      <c r="N71" s="76"/>
      <c r="O71" s="76"/>
      <c r="P71" s="76"/>
      <c r="Q71" s="83" t="s">
        <v>3936</v>
      </c>
      <c r="R71" s="83"/>
      <c r="S71" s="83"/>
      <c r="T71" s="83"/>
      <c r="U71" s="84" t="s">
        <v>86</v>
      </c>
    </row>
    <row r="72" spans="1:21" ht="32.1" customHeight="1" x14ac:dyDescent="0.25">
      <c r="A72" s="85" t="s">
        <v>4683</v>
      </c>
      <c r="B72" s="85" t="s">
        <v>4670</v>
      </c>
      <c r="C72" s="85" t="s">
        <v>4692</v>
      </c>
      <c r="D72" s="81" t="s">
        <v>4656</v>
      </c>
      <c r="E72" s="81">
        <v>0.2</v>
      </c>
      <c r="F72" s="81">
        <v>0.2</v>
      </c>
      <c r="G72" s="90" t="s">
        <v>4666</v>
      </c>
      <c r="H72" s="86">
        <v>0.105</v>
      </c>
      <c r="I72" s="42"/>
      <c r="J72" s="41"/>
      <c r="K72" s="42"/>
      <c r="L72" s="93">
        <v>44140</v>
      </c>
      <c r="M72" s="93">
        <v>47062</v>
      </c>
      <c r="N72" s="76"/>
      <c r="O72" s="76"/>
      <c r="P72" s="76"/>
      <c r="Q72" s="83" t="s">
        <v>3936</v>
      </c>
      <c r="R72" s="83"/>
      <c r="S72" s="83"/>
      <c r="T72" s="83"/>
      <c r="U72" s="84" t="s">
        <v>86</v>
      </c>
    </row>
    <row r="73" spans="1:21" ht="32.1" customHeight="1" x14ac:dyDescent="0.25">
      <c r="A73" s="85" t="s">
        <v>4683</v>
      </c>
      <c r="B73" s="85" t="s">
        <v>4670</v>
      </c>
      <c r="C73" s="85" t="s">
        <v>4693</v>
      </c>
      <c r="D73" s="81" t="s">
        <v>4656</v>
      </c>
      <c r="E73" s="81">
        <v>0.24</v>
      </c>
      <c r="F73" s="81">
        <v>0.24</v>
      </c>
      <c r="G73" s="90" t="s">
        <v>4666</v>
      </c>
      <c r="H73" s="86">
        <v>0.105</v>
      </c>
      <c r="I73" s="42"/>
      <c r="J73" s="41"/>
      <c r="K73" s="42"/>
      <c r="L73" s="93">
        <v>44140</v>
      </c>
      <c r="M73" s="93">
        <v>47062</v>
      </c>
      <c r="N73" s="76"/>
      <c r="O73" s="76"/>
      <c r="P73" s="76"/>
      <c r="Q73" s="83" t="s">
        <v>3936</v>
      </c>
      <c r="R73" s="83"/>
      <c r="S73" s="83"/>
      <c r="T73" s="83"/>
      <c r="U73" s="84" t="s">
        <v>86</v>
      </c>
    </row>
    <row r="74" spans="1:21" ht="32.1" customHeight="1" x14ac:dyDescent="0.25">
      <c r="A74" s="85" t="s">
        <v>4683</v>
      </c>
      <c r="B74" s="85" t="s">
        <v>4670</v>
      </c>
      <c r="C74" s="85" t="s">
        <v>4694</v>
      </c>
      <c r="D74" s="81" t="s">
        <v>4656</v>
      </c>
      <c r="E74" s="81">
        <v>0.3</v>
      </c>
      <c r="F74" s="81">
        <v>0.3</v>
      </c>
      <c r="G74" s="90" t="s">
        <v>4666</v>
      </c>
      <c r="H74" s="41">
        <v>0.105</v>
      </c>
      <c r="I74" s="82"/>
      <c r="J74" s="41"/>
      <c r="K74" s="42"/>
      <c r="L74" s="93">
        <v>44140</v>
      </c>
      <c r="M74" s="93">
        <v>47062</v>
      </c>
      <c r="N74" s="76"/>
      <c r="O74" s="76"/>
      <c r="P74" s="76"/>
      <c r="Q74" s="83" t="s">
        <v>3936</v>
      </c>
      <c r="R74" s="83"/>
      <c r="S74" s="83"/>
      <c r="T74" s="83"/>
      <c r="U74" s="84" t="s">
        <v>86</v>
      </c>
    </row>
    <row r="75" spans="1:21" ht="32.1" customHeight="1" x14ac:dyDescent="0.25">
      <c r="A75" s="85" t="s">
        <v>4683</v>
      </c>
      <c r="B75" s="85" t="s">
        <v>4670</v>
      </c>
      <c r="C75" s="85" t="s">
        <v>4695</v>
      </c>
      <c r="D75" s="81" t="s">
        <v>4656</v>
      </c>
      <c r="E75" s="81">
        <v>0.36499999999999999</v>
      </c>
      <c r="F75" s="81">
        <v>0.36499999999999999</v>
      </c>
      <c r="G75" s="90" t="s">
        <v>4666</v>
      </c>
      <c r="H75" s="86">
        <v>0.105</v>
      </c>
      <c r="I75" s="42"/>
      <c r="J75" s="41"/>
      <c r="K75" s="42"/>
      <c r="L75" s="93">
        <v>44140</v>
      </c>
      <c r="M75" s="93">
        <v>47062</v>
      </c>
      <c r="N75" s="76"/>
      <c r="O75" s="76"/>
      <c r="P75" s="76"/>
      <c r="Q75" s="83" t="s">
        <v>3936</v>
      </c>
      <c r="R75" s="83"/>
      <c r="S75" s="83"/>
      <c r="T75" s="83"/>
      <c r="U75" s="84"/>
    </row>
    <row r="76" spans="1:21" ht="32.1" customHeight="1" x14ac:dyDescent="0.25">
      <c r="A76" s="54" t="s">
        <v>4683</v>
      </c>
      <c r="B76" s="54" t="s">
        <v>4670</v>
      </c>
      <c r="C76" s="54" t="s">
        <v>4696</v>
      </c>
      <c r="D76" s="36" t="s">
        <v>4656</v>
      </c>
      <c r="E76" s="36">
        <v>0.15</v>
      </c>
      <c r="F76" s="81">
        <v>0.15</v>
      </c>
      <c r="G76" s="90" t="s">
        <v>4672</v>
      </c>
      <c r="H76" s="86">
        <v>0.125</v>
      </c>
      <c r="I76" s="42"/>
      <c r="J76" s="41"/>
      <c r="K76" s="42"/>
      <c r="L76" s="37">
        <v>44140</v>
      </c>
      <c r="M76" s="37">
        <v>47062</v>
      </c>
      <c r="N76" s="76"/>
      <c r="O76" s="76"/>
      <c r="P76" s="76"/>
      <c r="Q76" s="83" t="s">
        <v>3936</v>
      </c>
      <c r="R76" s="83"/>
      <c r="S76" s="83"/>
      <c r="T76" s="83"/>
      <c r="U76" s="84" t="s">
        <v>86</v>
      </c>
    </row>
    <row r="77" spans="1:21" ht="32.1" customHeight="1" x14ac:dyDescent="0.25">
      <c r="A77" s="54" t="s">
        <v>4683</v>
      </c>
      <c r="B77" s="54" t="s">
        <v>4670</v>
      </c>
      <c r="C77" s="54" t="s">
        <v>4697</v>
      </c>
      <c r="D77" s="36" t="s">
        <v>4656</v>
      </c>
      <c r="E77" s="36">
        <v>0.2</v>
      </c>
      <c r="F77" s="81">
        <v>0.2</v>
      </c>
      <c r="G77" s="90" t="s">
        <v>4672</v>
      </c>
      <c r="H77" s="86">
        <v>0.125</v>
      </c>
      <c r="I77" s="42"/>
      <c r="J77" s="41"/>
      <c r="K77" s="42"/>
      <c r="L77" s="37">
        <v>44140</v>
      </c>
      <c r="M77" s="37">
        <v>47062</v>
      </c>
      <c r="N77" s="76"/>
      <c r="O77" s="76"/>
      <c r="P77" s="76"/>
      <c r="Q77" s="83" t="s">
        <v>3936</v>
      </c>
      <c r="R77" s="83"/>
      <c r="S77" s="83"/>
      <c r="T77" s="83"/>
      <c r="U77" s="84" t="s">
        <v>86</v>
      </c>
    </row>
    <row r="78" spans="1:21" ht="32.1" customHeight="1" x14ac:dyDescent="0.25">
      <c r="A78" s="85" t="s">
        <v>4683</v>
      </c>
      <c r="B78" s="85" t="s">
        <v>4670</v>
      </c>
      <c r="C78" s="85" t="s">
        <v>4698</v>
      </c>
      <c r="D78" s="81" t="s">
        <v>4656</v>
      </c>
      <c r="E78" s="81">
        <v>0.24</v>
      </c>
      <c r="F78" s="81">
        <v>0.24</v>
      </c>
      <c r="G78" s="90" t="s">
        <v>4672</v>
      </c>
      <c r="H78" s="86">
        <v>0.125</v>
      </c>
      <c r="I78" s="42"/>
      <c r="J78" s="41"/>
      <c r="K78" s="42"/>
      <c r="L78" s="93">
        <v>44140</v>
      </c>
      <c r="M78" s="93">
        <v>47062</v>
      </c>
      <c r="N78" s="76"/>
      <c r="O78" s="76"/>
      <c r="P78" s="76"/>
      <c r="Q78" s="83" t="s">
        <v>3936</v>
      </c>
      <c r="R78" s="83"/>
      <c r="S78" s="83"/>
      <c r="T78" s="83"/>
      <c r="U78" s="84" t="s">
        <v>86</v>
      </c>
    </row>
    <row r="79" spans="1:21" ht="32.1" customHeight="1" x14ac:dyDescent="0.25">
      <c r="A79" s="85" t="s">
        <v>4683</v>
      </c>
      <c r="B79" s="85" t="s">
        <v>4670</v>
      </c>
      <c r="C79" s="85" t="s">
        <v>4699</v>
      </c>
      <c r="D79" s="81" t="s">
        <v>4656</v>
      </c>
      <c r="E79" s="81">
        <v>0.3</v>
      </c>
      <c r="F79" s="81">
        <v>0.3</v>
      </c>
      <c r="G79" s="90" t="s">
        <v>4672</v>
      </c>
      <c r="H79" s="86">
        <v>0.125</v>
      </c>
      <c r="I79" s="42"/>
      <c r="J79" s="41"/>
      <c r="K79" s="42"/>
      <c r="L79" s="93">
        <v>44140</v>
      </c>
      <c r="M79" s="93">
        <v>47062</v>
      </c>
      <c r="N79" s="76"/>
      <c r="O79" s="76"/>
      <c r="P79" s="76"/>
      <c r="Q79" s="83" t="s">
        <v>3936</v>
      </c>
      <c r="R79" s="83"/>
      <c r="S79" s="83"/>
      <c r="T79" s="83"/>
      <c r="U79" s="84" t="s">
        <v>86</v>
      </c>
    </row>
    <row r="80" spans="1:21" ht="32.1" customHeight="1" x14ac:dyDescent="0.25">
      <c r="A80" s="85" t="s">
        <v>4683</v>
      </c>
      <c r="B80" s="85" t="s">
        <v>4670</v>
      </c>
      <c r="C80" s="85" t="s">
        <v>4700</v>
      </c>
      <c r="D80" s="81" t="s">
        <v>4656</v>
      </c>
      <c r="E80" s="81">
        <v>0.36499999999999999</v>
      </c>
      <c r="F80" s="81">
        <v>0.36499999999999999</v>
      </c>
      <c r="G80" s="90" t="s">
        <v>4672</v>
      </c>
      <c r="H80" s="86">
        <v>0.125</v>
      </c>
      <c r="I80" s="42"/>
      <c r="J80" s="86"/>
      <c r="K80" s="42"/>
      <c r="L80" s="93">
        <v>44140</v>
      </c>
      <c r="M80" s="93">
        <v>47062</v>
      </c>
      <c r="N80" s="76"/>
      <c r="O80" s="76"/>
      <c r="P80" s="76"/>
      <c r="Q80" s="83" t="s">
        <v>3936</v>
      </c>
      <c r="R80" s="83"/>
      <c r="S80" s="83"/>
      <c r="T80" s="83"/>
      <c r="U80" s="84"/>
    </row>
    <row r="81" spans="1:21" ht="32.1" customHeight="1" x14ac:dyDescent="0.25">
      <c r="A81" s="85" t="s">
        <v>4683</v>
      </c>
      <c r="B81" s="85" t="s">
        <v>4670</v>
      </c>
      <c r="C81" s="85" t="s">
        <v>4701</v>
      </c>
      <c r="D81" s="81" t="s">
        <v>4656</v>
      </c>
      <c r="E81" s="81">
        <v>0.42499999999999999</v>
      </c>
      <c r="F81" s="81">
        <v>0.42499999999999999</v>
      </c>
      <c r="G81" s="90" t="s">
        <v>4672</v>
      </c>
      <c r="H81" s="86">
        <v>0.125</v>
      </c>
      <c r="I81" s="42"/>
      <c r="J81" s="41"/>
      <c r="K81" s="42"/>
      <c r="L81" s="93">
        <v>44140</v>
      </c>
      <c r="M81" s="93">
        <v>47062</v>
      </c>
      <c r="N81" s="76"/>
      <c r="O81" s="76"/>
      <c r="P81" s="76"/>
      <c r="Q81" s="83" t="s">
        <v>3936</v>
      </c>
      <c r="R81" s="83"/>
      <c r="S81" s="83"/>
      <c r="T81" s="83"/>
      <c r="U81" s="84"/>
    </row>
    <row r="82" spans="1:21" ht="32.1" customHeight="1" x14ac:dyDescent="0.25">
      <c r="A82" s="54" t="s">
        <v>4683</v>
      </c>
      <c r="B82" s="54" t="s">
        <v>4670</v>
      </c>
      <c r="C82" s="54" t="s">
        <v>4702</v>
      </c>
      <c r="D82" s="36" t="s">
        <v>4656</v>
      </c>
      <c r="E82" s="36">
        <v>0.15</v>
      </c>
      <c r="F82" s="81">
        <v>0.15</v>
      </c>
      <c r="G82" s="90" t="s">
        <v>4678</v>
      </c>
      <c r="H82" s="86">
        <v>0.19500000000000001</v>
      </c>
      <c r="I82" s="42"/>
      <c r="J82" s="86"/>
      <c r="K82" s="42"/>
      <c r="L82" s="37">
        <v>44140</v>
      </c>
      <c r="M82" s="37">
        <v>47062</v>
      </c>
      <c r="N82" s="76"/>
      <c r="O82" s="76"/>
      <c r="P82" s="76"/>
      <c r="Q82" s="83" t="s">
        <v>3936</v>
      </c>
      <c r="R82" s="83"/>
      <c r="S82" s="83"/>
      <c r="T82" s="83"/>
      <c r="U82" s="84"/>
    </row>
    <row r="83" spans="1:21" ht="32.1" customHeight="1" x14ac:dyDescent="0.25">
      <c r="A83" s="54" t="s">
        <v>4683</v>
      </c>
      <c r="B83" s="54" t="s">
        <v>4670</v>
      </c>
      <c r="C83" s="54" t="s">
        <v>4703</v>
      </c>
      <c r="D83" s="36" t="s">
        <v>4656</v>
      </c>
      <c r="E83" s="36">
        <v>0.15</v>
      </c>
      <c r="F83" s="81">
        <v>0.15</v>
      </c>
      <c r="G83" s="90" t="s">
        <v>4678</v>
      </c>
      <c r="H83" s="86">
        <v>0.19500000000000001</v>
      </c>
      <c r="I83" s="42"/>
      <c r="J83" s="41"/>
      <c r="K83" s="42"/>
      <c r="L83" s="37">
        <v>44140</v>
      </c>
      <c r="M83" s="37">
        <v>47062</v>
      </c>
      <c r="N83" s="76"/>
      <c r="O83" s="76"/>
      <c r="P83" s="76"/>
      <c r="Q83" s="83" t="s">
        <v>3936</v>
      </c>
      <c r="R83" s="83"/>
      <c r="S83" s="83"/>
      <c r="T83" s="83"/>
      <c r="U83" s="84"/>
    </row>
    <row r="84" spans="1:21" ht="32.1" customHeight="1" x14ac:dyDescent="0.25">
      <c r="A84" s="54" t="s">
        <v>4683</v>
      </c>
      <c r="B84" s="54" t="s">
        <v>4670</v>
      </c>
      <c r="C84" s="54" t="s">
        <v>4703</v>
      </c>
      <c r="D84" s="36" t="s">
        <v>4656</v>
      </c>
      <c r="E84" s="36">
        <v>0.15</v>
      </c>
      <c r="F84" s="81">
        <v>0.15</v>
      </c>
      <c r="G84" s="90" t="s">
        <v>4678</v>
      </c>
      <c r="H84" s="86">
        <v>0.19500000000000001</v>
      </c>
      <c r="I84" s="42"/>
      <c r="J84" s="41"/>
      <c r="K84" s="42"/>
      <c r="L84" s="37">
        <v>44140</v>
      </c>
      <c r="M84" s="37">
        <v>47062</v>
      </c>
      <c r="N84" s="76"/>
      <c r="O84" s="76"/>
      <c r="P84" s="76"/>
      <c r="Q84" s="83" t="s">
        <v>3936</v>
      </c>
      <c r="R84" s="83"/>
      <c r="S84" s="83"/>
      <c r="T84" s="83"/>
      <c r="U84" s="84"/>
    </row>
    <row r="85" spans="1:21" ht="32.1" customHeight="1" x14ac:dyDescent="0.25">
      <c r="A85" s="85" t="s">
        <v>4683</v>
      </c>
      <c r="B85" s="85" t="s">
        <v>4670</v>
      </c>
      <c r="C85" s="85" t="s">
        <v>4704</v>
      </c>
      <c r="D85" s="81" t="s">
        <v>4656</v>
      </c>
      <c r="E85" s="81">
        <v>0.2</v>
      </c>
      <c r="F85" s="81">
        <v>0.2</v>
      </c>
      <c r="G85" s="90" t="s">
        <v>4678</v>
      </c>
      <c r="H85" s="86">
        <v>0.19500000000000001</v>
      </c>
      <c r="I85" s="42"/>
      <c r="J85" s="41"/>
      <c r="K85" s="42"/>
      <c r="L85" s="93">
        <v>44140</v>
      </c>
      <c r="M85" s="93">
        <v>47062</v>
      </c>
      <c r="N85" s="76"/>
      <c r="O85" s="76"/>
      <c r="P85" s="76"/>
      <c r="Q85" s="83" t="s">
        <v>3936</v>
      </c>
      <c r="R85" s="83"/>
      <c r="S85" s="83"/>
      <c r="T85" s="83"/>
      <c r="U85" s="84" t="s">
        <v>86</v>
      </c>
    </row>
    <row r="86" spans="1:21" ht="32.1" customHeight="1" x14ac:dyDescent="0.25">
      <c r="A86" s="85" t="s">
        <v>4683</v>
      </c>
      <c r="B86" s="85" t="s">
        <v>4670</v>
      </c>
      <c r="C86" s="85" t="s">
        <v>4705</v>
      </c>
      <c r="D86" s="81" t="s">
        <v>4656</v>
      </c>
      <c r="E86" s="81">
        <v>0.24</v>
      </c>
      <c r="F86" s="81">
        <v>0.24</v>
      </c>
      <c r="G86" s="90" t="s">
        <v>4678</v>
      </c>
      <c r="H86" s="86">
        <v>0.19500000000000001</v>
      </c>
      <c r="I86" s="42"/>
      <c r="J86" s="41"/>
      <c r="K86" s="42"/>
      <c r="L86" s="93">
        <v>44140</v>
      </c>
      <c r="M86" s="93">
        <v>47062</v>
      </c>
      <c r="N86" s="76"/>
      <c r="O86" s="76"/>
      <c r="P86" s="76"/>
      <c r="Q86" s="83" t="s">
        <v>3936</v>
      </c>
      <c r="R86" s="83"/>
      <c r="S86" s="83"/>
      <c r="T86" s="83"/>
      <c r="U86" s="84"/>
    </row>
    <row r="87" spans="1:21" ht="32.1" customHeight="1" x14ac:dyDescent="0.25">
      <c r="A87" s="54" t="s">
        <v>4683</v>
      </c>
      <c r="B87" s="54" t="s">
        <v>4670</v>
      </c>
      <c r="C87" s="54" t="s">
        <v>4706</v>
      </c>
      <c r="D87" s="36" t="s">
        <v>4656</v>
      </c>
      <c r="E87" s="36">
        <v>0.3</v>
      </c>
      <c r="F87" s="81">
        <v>0.3</v>
      </c>
      <c r="G87" s="90" t="s">
        <v>4678</v>
      </c>
      <c r="H87" s="86">
        <v>0.19500000000000001</v>
      </c>
      <c r="I87" s="42"/>
      <c r="J87" s="41"/>
      <c r="K87" s="42"/>
      <c r="L87" s="37">
        <v>44140</v>
      </c>
      <c r="M87" s="37">
        <v>47062</v>
      </c>
      <c r="N87" s="76"/>
      <c r="O87" s="76"/>
      <c r="P87" s="76"/>
      <c r="Q87" s="83" t="s">
        <v>3936</v>
      </c>
      <c r="R87" s="83"/>
      <c r="S87" s="83"/>
      <c r="T87" s="83"/>
      <c r="U87" s="84"/>
    </row>
    <row r="88" spans="1:21" ht="32.1" customHeight="1" x14ac:dyDescent="0.25">
      <c r="A88" s="54" t="s">
        <v>4683</v>
      </c>
      <c r="B88" s="54" t="s">
        <v>4670</v>
      </c>
      <c r="C88" s="54" t="s">
        <v>4707</v>
      </c>
      <c r="D88" s="36" t="s">
        <v>4656</v>
      </c>
      <c r="E88" s="36">
        <v>0.36499999999999999</v>
      </c>
      <c r="F88" s="81">
        <v>0.36499999999999999</v>
      </c>
      <c r="G88" s="90" t="s">
        <v>4678</v>
      </c>
      <c r="H88" s="86">
        <v>0.19500000000000001</v>
      </c>
      <c r="I88" s="42"/>
      <c r="J88" s="86"/>
      <c r="K88" s="42"/>
      <c r="L88" s="37">
        <v>44140</v>
      </c>
      <c r="M88" s="37">
        <v>47062</v>
      </c>
      <c r="N88" s="76"/>
      <c r="O88" s="76"/>
      <c r="P88" s="76"/>
      <c r="Q88" s="83" t="s">
        <v>3936</v>
      </c>
      <c r="R88" s="83"/>
      <c r="S88" s="83"/>
      <c r="T88" s="83"/>
      <c r="U88" s="84"/>
    </row>
    <row r="89" spans="1:21" ht="32.1" customHeight="1" x14ac:dyDescent="0.25">
      <c r="A89" s="85" t="s">
        <v>4683</v>
      </c>
      <c r="B89" s="85" t="s">
        <v>4708</v>
      </c>
      <c r="C89" s="85" t="s">
        <v>4709</v>
      </c>
      <c r="D89" s="81" t="s">
        <v>4656</v>
      </c>
      <c r="E89" s="81">
        <v>0.14000000000000001</v>
      </c>
      <c r="F89" s="81">
        <v>0.14000000000000001</v>
      </c>
      <c r="G89" s="90" t="s">
        <v>4672</v>
      </c>
      <c r="H89" s="41">
        <v>0.125</v>
      </c>
      <c r="I89" s="82"/>
      <c r="J89" s="41"/>
      <c r="K89" s="82"/>
      <c r="L89" s="93">
        <v>44140</v>
      </c>
      <c r="M89" s="93">
        <v>45601</v>
      </c>
      <c r="N89" s="76"/>
      <c r="O89" s="76"/>
      <c r="P89" s="76"/>
      <c r="Q89" s="83" t="s">
        <v>3936</v>
      </c>
      <c r="R89" s="83"/>
      <c r="S89" s="83"/>
      <c r="T89" s="83"/>
      <c r="U89" s="84"/>
    </row>
    <row r="90" spans="1:21" ht="32.1" customHeight="1" x14ac:dyDescent="0.25">
      <c r="A90" s="54" t="s">
        <v>4683</v>
      </c>
      <c r="B90" s="54" t="s">
        <v>4708</v>
      </c>
      <c r="C90" s="54" t="s">
        <v>4710</v>
      </c>
      <c r="D90" s="36" t="s">
        <v>4656</v>
      </c>
      <c r="E90" s="36">
        <v>0.15</v>
      </c>
      <c r="F90" s="81">
        <v>0.15</v>
      </c>
      <c r="G90" s="90" t="s">
        <v>4672</v>
      </c>
      <c r="H90" s="86">
        <v>0.125</v>
      </c>
      <c r="I90" s="42"/>
      <c r="J90" s="41"/>
      <c r="K90" s="42"/>
      <c r="L90" s="37">
        <v>44140</v>
      </c>
      <c r="M90" s="37">
        <v>45601</v>
      </c>
      <c r="N90" s="76"/>
      <c r="O90" s="76"/>
      <c r="P90" s="76"/>
      <c r="Q90" s="83" t="s">
        <v>3936</v>
      </c>
      <c r="R90" s="83"/>
      <c r="S90" s="83"/>
      <c r="T90" s="83"/>
      <c r="U90" s="84"/>
    </row>
    <row r="91" spans="1:21" ht="32.1" customHeight="1" x14ac:dyDescent="0.25">
      <c r="A91" s="54" t="s">
        <v>4683</v>
      </c>
      <c r="B91" s="54" t="s">
        <v>4708</v>
      </c>
      <c r="C91" s="54" t="s">
        <v>4711</v>
      </c>
      <c r="D91" s="36" t="s">
        <v>4656</v>
      </c>
      <c r="E91" s="36">
        <v>0.19</v>
      </c>
      <c r="F91" s="81">
        <v>0.19</v>
      </c>
      <c r="G91" s="90" t="s">
        <v>4672</v>
      </c>
      <c r="H91" s="41">
        <v>0.125</v>
      </c>
      <c r="I91" s="82"/>
      <c r="J91" s="41"/>
      <c r="K91" s="82"/>
      <c r="L91" s="37">
        <v>44140</v>
      </c>
      <c r="M91" s="37">
        <v>45601</v>
      </c>
      <c r="N91" s="76"/>
      <c r="O91" s="76"/>
      <c r="P91" s="76"/>
      <c r="Q91" s="83" t="s">
        <v>3936</v>
      </c>
      <c r="R91" s="83"/>
      <c r="S91" s="83"/>
      <c r="T91" s="83"/>
      <c r="U91" s="84"/>
    </row>
    <row r="92" spans="1:21" ht="32.1" customHeight="1" x14ac:dyDescent="0.25">
      <c r="A92" s="85" t="s">
        <v>4683</v>
      </c>
      <c r="B92" s="85" t="s">
        <v>4708</v>
      </c>
      <c r="C92" s="85" t="s">
        <v>4712</v>
      </c>
      <c r="D92" s="81" t="s">
        <v>4656</v>
      </c>
      <c r="E92" s="81">
        <v>0.14000000000000001</v>
      </c>
      <c r="F92" s="81">
        <v>0.14000000000000001</v>
      </c>
      <c r="G92" s="90" t="s">
        <v>4672</v>
      </c>
      <c r="H92" s="86">
        <v>0.125</v>
      </c>
      <c r="I92" s="42"/>
      <c r="J92" s="41"/>
      <c r="K92" s="42"/>
      <c r="L92" s="93">
        <v>44140</v>
      </c>
      <c r="M92" s="93">
        <v>45601</v>
      </c>
      <c r="N92" s="76"/>
      <c r="O92" s="76"/>
      <c r="P92" s="76"/>
      <c r="Q92" s="83" t="s">
        <v>3936</v>
      </c>
      <c r="R92" s="83"/>
      <c r="S92" s="83"/>
      <c r="T92" s="83"/>
      <c r="U92" s="84"/>
    </row>
    <row r="93" spans="1:21" ht="32.1" customHeight="1" x14ac:dyDescent="0.25">
      <c r="A93" s="85" t="s">
        <v>4683</v>
      </c>
      <c r="B93" s="85" t="s">
        <v>4708</v>
      </c>
      <c r="C93" s="85" t="s">
        <v>4713</v>
      </c>
      <c r="D93" s="81" t="s">
        <v>4656</v>
      </c>
      <c r="E93" s="81">
        <v>0.19</v>
      </c>
      <c r="F93" s="81">
        <v>0.19</v>
      </c>
      <c r="G93" s="90" t="s">
        <v>4672</v>
      </c>
      <c r="H93" s="41">
        <v>0.125</v>
      </c>
      <c r="I93" s="82"/>
      <c r="J93" s="41"/>
      <c r="K93" s="82"/>
      <c r="L93" s="93">
        <v>44140</v>
      </c>
      <c r="M93" s="93">
        <v>45601</v>
      </c>
      <c r="N93" s="76"/>
      <c r="O93" s="76"/>
      <c r="P93" s="76"/>
      <c r="Q93" s="83" t="s">
        <v>3936</v>
      </c>
      <c r="R93" s="83"/>
      <c r="S93" s="83"/>
      <c r="T93" s="83"/>
      <c r="U93" s="84"/>
    </row>
    <row r="94" spans="1:21" ht="32.1" customHeight="1" x14ac:dyDescent="0.25">
      <c r="A94" s="54" t="s">
        <v>4683</v>
      </c>
      <c r="B94" s="54" t="s">
        <v>4714</v>
      </c>
      <c r="C94" s="54" t="s">
        <v>4715</v>
      </c>
      <c r="D94" s="36" t="s">
        <v>4656</v>
      </c>
      <c r="E94" s="36">
        <v>0.14000000000000001</v>
      </c>
      <c r="F94" s="81">
        <v>0.14000000000000001</v>
      </c>
      <c r="G94" s="90" t="s">
        <v>4672</v>
      </c>
      <c r="H94" s="41">
        <v>0.125</v>
      </c>
      <c r="I94" s="82"/>
      <c r="J94" s="41"/>
      <c r="K94" s="82"/>
      <c r="L94" s="37">
        <v>45601</v>
      </c>
      <c r="M94" s="37">
        <v>47062</v>
      </c>
      <c r="N94" s="76"/>
      <c r="O94" s="76"/>
      <c r="P94" s="76"/>
      <c r="Q94" s="83" t="s">
        <v>3936</v>
      </c>
      <c r="R94" s="83"/>
      <c r="S94" s="83"/>
      <c r="T94" s="83"/>
      <c r="U94" s="84"/>
    </row>
    <row r="95" spans="1:21" ht="32.1" customHeight="1" x14ac:dyDescent="0.25">
      <c r="A95" s="54" t="s">
        <v>4683</v>
      </c>
      <c r="B95" s="54" t="s">
        <v>4714</v>
      </c>
      <c r="C95" s="54" t="s">
        <v>4716</v>
      </c>
      <c r="D95" s="36" t="s">
        <v>4656</v>
      </c>
      <c r="E95" s="36">
        <v>0.15</v>
      </c>
      <c r="F95" s="81">
        <v>0.15</v>
      </c>
      <c r="G95" s="90" t="s">
        <v>4672</v>
      </c>
      <c r="H95" s="41">
        <v>0.125</v>
      </c>
      <c r="I95" s="82"/>
      <c r="J95" s="41"/>
      <c r="K95" s="82"/>
      <c r="L95" s="37">
        <v>45601</v>
      </c>
      <c r="M95" s="37">
        <v>47062</v>
      </c>
      <c r="N95" s="76"/>
      <c r="O95" s="76"/>
      <c r="P95" s="76"/>
      <c r="Q95" s="83" t="s">
        <v>3936</v>
      </c>
      <c r="R95" s="83"/>
      <c r="S95" s="83"/>
      <c r="T95" s="83"/>
      <c r="U95" s="84"/>
    </row>
    <row r="96" spans="1:21" ht="32.1" customHeight="1" x14ac:dyDescent="0.25">
      <c r="A96" s="54" t="s">
        <v>4683</v>
      </c>
      <c r="B96" s="54" t="s">
        <v>4714</v>
      </c>
      <c r="C96" s="54" t="s">
        <v>4717</v>
      </c>
      <c r="D96" s="36" t="s">
        <v>4656</v>
      </c>
      <c r="E96" s="36">
        <v>0.19</v>
      </c>
      <c r="F96" s="81">
        <v>0.19</v>
      </c>
      <c r="G96" s="90" t="s">
        <v>4672</v>
      </c>
      <c r="H96" s="86">
        <v>0.125</v>
      </c>
      <c r="I96" s="42"/>
      <c r="J96" s="41"/>
      <c r="K96" s="42"/>
      <c r="L96" s="37">
        <v>45601</v>
      </c>
      <c r="M96" s="37">
        <v>47062</v>
      </c>
      <c r="N96" s="76"/>
      <c r="O96" s="76"/>
      <c r="P96" s="76"/>
      <c r="Q96" s="83" t="s">
        <v>3936</v>
      </c>
      <c r="R96" s="83"/>
      <c r="S96" s="83"/>
      <c r="T96" s="83"/>
      <c r="U96" s="84"/>
    </row>
    <row r="97" spans="1:21" ht="32.1" customHeight="1" x14ac:dyDescent="0.25">
      <c r="A97" s="54" t="s">
        <v>4683</v>
      </c>
      <c r="B97" s="54" t="s">
        <v>4714</v>
      </c>
      <c r="C97" s="54" t="s">
        <v>4718</v>
      </c>
      <c r="D97" s="36" t="s">
        <v>4656</v>
      </c>
      <c r="E97" s="36">
        <v>0.2</v>
      </c>
      <c r="F97" s="81">
        <v>0.2</v>
      </c>
      <c r="G97" s="90" t="s">
        <v>4672</v>
      </c>
      <c r="H97" s="41">
        <v>0.125</v>
      </c>
      <c r="I97" s="82"/>
      <c r="J97" s="41"/>
      <c r="K97" s="82"/>
      <c r="L97" s="37">
        <v>45601</v>
      </c>
      <c r="M97" s="37">
        <v>47062</v>
      </c>
      <c r="N97" s="76"/>
      <c r="O97" s="76"/>
      <c r="P97" s="76"/>
      <c r="Q97" s="83" t="s">
        <v>3936</v>
      </c>
      <c r="R97" s="83"/>
      <c r="S97" s="83"/>
      <c r="T97" s="83"/>
      <c r="U97" s="84"/>
    </row>
    <row r="98" spans="1:21" ht="32.1" customHeight="1" x14ac:dyDescent="0.25">
      <c r="A98" s="54" t="s">
        <v>4683</v>
      </c>
      <c r="B98" s="54" t="s">
        <v>4714</v>
      </c>
      <c r="C98" s="54" t="s">
        <v>4719</v>
      </c>
      <c r="D98" s="36" t="s">
        <v>4656</v>
      </c>
      <c r="E98" s="36">
        <v>0.14000000000000001</v>
      </c>
      <c r="F98" s="81">
        <v>0.14000000000000001</v>
      </c>
      <c r="G98" s="90" t="s">
        <v>4672</v>
      </c>
      <c r="H98" s="86">
        <v>0.125</v>
      </c>
      <c r="I98" s="42"/>
      <c r="J98" s="41"/>
      <c r="K98" s="42"/>
      <c r="L98" s="37">
        <v>45601</v>
      </c>
      <c r="M98" s="37">
        <v>47062</v>
      </c>
      <c r="N98" s="76"/>
      <c r="O98" s="76"/>
      <c r="P98" s="76"/>
      <c r="Q98" s="83" t="s">
        <v>3936</v>
      </c>
      <c r="R98" s="83"/>
      <c r="S98" s="83"/>
      <c r="T98" s="83"/>
      <c r="U98" s="84"/>
    </row>
    <row r="99" spans="1:21" ht="32.1" customHeight="1" x14ac:dyDescent="0.25">
      <c r="A99" s="54" t="s">
        <v>4683</v>
      </c>
      <c r="B99" s="54" t="s">
        <v>4714</v>
      </c>
      <c r="C99" s="54" t="s">
        <v>4720</v>
      </c>
      <c r="D99" s="36" t="s">
        <v>4656</v>
      </c>
      <c r="E99" s="36">
        <v>0.19</v>
      </c>
      <c r="F99" s="81">
        <v>0.19</v>
      </c>
      <c r="G99" s="90" t="s">
        <v>4672</v>
      </c>
      <c r="H99" s="41">
        <v>0.125</v>
      </c>
      <c r="I99" s="82"/>
      <c r="J99" s="41"/>
      <c r="K99" s="82"/>
      <c r="L99" s="37">
        <v>45601</v>
      </c>
      <c r="M99" s="37">
        <v>47062</v>
      </c>
      <c r="N99" s="76"/>
      <c r="O99" s="76"/>
      <c r="P99" s="76"/>
      <c r="Q99" s="83" t="s">
        <v>3936</v>
      </c>
      <c r="R99" s="83"/>
      <c r="S99" s="83"/>
      <c r="T99" s="83"/>
      <c r="U99" s="84"/>
    </row>
    <row r="100" spans="1:21" ht="32.1" customHeight="1" x14ac:dyDescent="0.25">
      <c r="A100" s="121" t="s">
        <v>4721</v>
      </c>
      <c r="B100" s="54" t="s">
        <v>4722</v>
      </c>
      <c r="C100" s="54" t="s">
        <v>4723</v>
      </c>
      <c r="D100" s="36" t="s">
        <v>4592</v>
      </c>
      <c r="E100" s="36">
        <v>0.13800000000000001</v>
      </c>
      <c r="F100" s="81">
        <v>0.13800000000000001</v>
      </c>
      <c r="G100" s="81" t="s">
        <v>4724</v>
      </c>
      <c r="H100" s="82">
        <v>0.43</v>
      </c>
      <c r="I100" s="41"/>
      <c r="J100" s="42"/>
      <c r="K100" s="41"/>
      <c r="L100" s="37">
        <v>44267</v>
      </c>
      <c r="M100" s="37">
        <v>45695</v>
      </c>
      <c r="N100" s="122" t="s">
        <v>3937</v>
      </c>
      <c r="O100" s="122" t="s">
        <v>3937</v>
      </c>
      <c r="P100" s="76"/>
      <c r="Q100" s="83" t="s">
        <v>3936</v>
      </c>
      <c r="R100" s="83"/>
      <c r="S100" s="83"/>
      <c r="T100" s="83"/>
      <c r="U100" s="84"/>
    </row>
    <row r="101" spans="1:21" ht="32.1" customHeight="1" x14ac:dyDescent="0.25">
      <c r="A101" s="120" t="s">
        <v>4721</v>
      </c>
      <c r="B101" s="85" t="s">
        <v>4725</v>
      </c>
      <c r="C101" s="85" t="s">
        <v>4726</v>
      </c>
      <c r="D101" s="81" t="s">
        <v>4592</v>
      </c>
      <c r="E101" s="81">
        <v>0.13800000000000001</v>
      </c>
      <c r="F101" s="81">
        <v>0.13800000000000001</v>
      </c>
      <c r="G101" s="81" t="s">
        <v>4727</v>
      </c>
      <c r="H101" s="82">
        <v>0.45</v>
      </c>
      <c r="I101" s="41"/>
      <c r="J101" s="42"/>
      <c r="K101" s="41"/>
      <c r="L101" s="93">
        <v>44267</v>
      </c>
      <c r="M101" s="93">
        <v>45695</v>
      </c>
      <c r="N101" s="122" t="s">
        <v>3937</v>
      </c>
      <c r="O101" s="122" t="s">
        <v>3937</v>
      </c>
      <c r="P101" s="76"/>
      <c r="Q101" s="83" t="s">
        <v>3936</v>
      </c>
      <c r="R101" s="83"/>
      <c r="S101" s="83"/>
      <c r="T101" s="83"/>
      <c r="U101" s="84"/>
    </row>
    <row r="102" spans="1:21" ht="32.1" customHeight="1" x14ac:dyDescent="0.25">
      <c r="A102" s="121" t="s">
        <v>4721</v>
      </c>
      <c r="B102" s="54" t="s">
        <v>4728</v>
      </c>
      <c r="C102" s="54" t="s">
        <v>4729</v>
      </c>
      <c r="D102" s="36" t="s">
        <v>4592</v>
      </c>
      <c r="E102" s="36">
        <v>0.188</v>
      </c>
      <c r="F102" s="81">
        <v>0.188</v>
      </c>
      <c r="G102" s="81" t="s">
        <v>4730</v>
      </c>
      <c r="H102" s="82">
        <v>0.51</v>
      </c>
      <c r="I102" s="41"/>
      <c r="J102" s="42"/>
      <c r="K102" s="41"/>
      <c r="L102" s="37">
        <v>44267</v>
      </c>
      <c r="M102" s="37">
        <v>45695</v>
      </c>
      <c r="N102" s="122" t="s">
        <v>3937</v>
      </c>
      <c r="O102" s="122" t="s">
        <v>3937</v>
      </c>
      <c r="P102" s="76"/>
      <c r="Q102" s="83" t="s">
        <v>3936</v>
      </c>
      <c r="R102" s="83"/>
      <c r="S102" s="83"/>
      <c r="T102" s="83"/>
      <c r="U102" s="84"/>
    </row>
    <row r="103" spans="1:21" ht="32.1" customHeight="1" x14ac:dyDescent="0.25">
      <c r="A103" s="120" t="s">
        <v>4721</v>
      </c>
      <c r="B103" s="85" t="s">
        <v>4731</v>
      </c>
      <c r="C103" s="85" t="s">
        <v>4732</v>
      </c>
      <c r="D103" s="81" t="s">
        <v>4592</v>
      </c>
      <c r="E103" s="81">
        <v>0.188</v>
      </c>
      <c r="F103" s="81">
        <v>0.188</v>
      </c>
      <c r="G103" s="90" t="s">
        <v>4727</v>
      </c>
      <c r="H103" s="86">
        <v>0.45</v>
      </c>
      <c r="I103" s="42"/>
      <c r="J103" s="86"/>
      <c r="K103" s="42"/>
      <c r="L103" s="93">
        <v>44267</v>
      </c>
      <c r="M103" s="93">
        <v>45695</v>
      </c>
      <c r="N103" s="122" t="s">
        <v>3937</v>
      </c>
      <c r="O103" s="122" t="s">
        <v>3937</v>
      </c>
      <c r="P103" s="76"/>
      <c r="Q103" s="83" t="s">
        <v>3936</v>
      </c>
      <c r="R103" s="83"/>
      <c r="S103" s="83"/>
      <c r="T103" s="83"/>
      <c r="U103" s="84"/>
    </row>
    <row r="104" spans="1:21" ht="32.1" customHeight="1" x14ac:dyDescent="0.25">
      <c r="A104" s="120" t="s">
        <v>4721</v>
      </c>
      <c r="B104" s="85" t="s">
        <v>4733</v>
      </c>
      <c r="C104" s="85" t="s">
        <v>4734</v>
      </c>
      <c r="D104" s="81" t="s">
        <v>4592</v>
      </c>
      <c r="E104" s="81">
        <v>8.7999999999999995E-2</v>
      </c>
      <c r="F104" s="81">
        <v>8.7999999999999995E-2</v>
      </c>
      <c r="G104" s="90" t="s">
        <v>4735</v>
      </c>
      <c r="H104" s="86">
        <v>0.37</v>
      </c>
      <c r="I104" s="42"/>
      <c r="J104" s="41"/>
      <c r="K104" s="42"/>
      <c r="L104" s="93">
        <v>44267</v>
      </c>
      <c r="M104" s="93">
        <v>45695</v>
      </c>
      <c r="N104" s="122" t="s">
        <v>3937</v>
      </c>
      <c r="O104" s="122" t="s">
        <v>3937</v>
      </c>
      <c r="P104" s="76"/>
      <c r="Q104" s="83" t="s">
        <v>3936</v>
      </c>
      <c r="R104" s="83"/>
      <c r="S104" s="83"/>
      <c r="T104" s="83"/>
      <c r="U104" s="84"/>
    </row>
    <row r="105" spans="1:21" ht="32.1" customHeight="1" x14ac:dyDescent="0.25">
      <c r="A105" s="120" t="s">
        <v>4721</v>
      </c>
      <c r="B105" s="85" t="s">
        <v>4736</v>
      </c>
      <c r="C105" s="85" t="s">
        <v>4737</v>
      </c>
      <c r="D105" s="81" t="s">
        <v>4592</v>
      </c>
      <c r="E105" s="81">
        <v>8.7999999999999995E-2</v>
      </c>
      <c r="F105" s="81">
        <v>8.7999999999999995E-2</v>
      </c>
      <c r="G105" s="90" t="s">
        <v>4727</v>
      </c>
      <c r="H105" s="86">
        <v>0.45</v>
      </c>
      <c r="I105" s="42"/>
      <c r="J105" s="41"/>
      <c r="K105" s="42"/>
      <c r="L105" s="93">
        <v>44267</v>
      </c>
      <c r="M105" s="93">
        <v>45695</v>
      </c>
      <c r="N105" s="122" t="s">
        <v>3937</v>
      </c>
      <c r="O105" s="122" t="s">
        <v>3937</v>
      </c>
      <c r="P105" s="76"/>
      <c r="Q105" s="83" t="s">
        <v>3936</v>
      </c>
      <c r="R105" s="83"/>
      <c r="S105" s="83"/>
      <c r="T105" s="83"/>
      <c r="U105" s="84"/>
    </row>
    <row r="106" spans="1:21" ht="32.1" customHeight="1" x14ac:dyDescent="0.25">
      <c r="A106" s="120" t="s">
        <v>4738</v>
      </c>
      <c r="B106" s="85" t="s">
        <v>4739</v>
      </c>
      <c r="C106" s="85" t="s">
        <v>4739</v>
      </c>
      <c r="D106" s="81" t="s">
        <v>4587</v>
      </c>
      <c r="E106" s="81">
        <v>0.05</v>
      </c>
      <c r="F106" s="81">
        <v>0.3</v>
      </c>
      <c r="G106" s="90" t="s">
        <v>4740</v>
      </c>
      <c r="H106" s="86">
        <v>4.8000000000000001E-2</v>
      </c>
      <c r="I106" s="42"/>
      <c r="J106" s="41"/>
      <c r="K106" s="42"/>
      <c r="L106" s="93">
        <v>42744</v>
      </c>
      <c r="M106" s="93">
        <v>44205</v>
      </c>
      <c r="N106" s="76"/>
      <c r="O106" s="76"/>
      <c r="P106" s="76"/>
      <c r="Q106" s="83"/>
      <c r="R106" s="83"/>
      <c r="S106" s="83"/>
      <c r="T106" s="83"/>
      <c r="U106" s="84"/>
    </row>
    <row r="107" spans="1:21" ht="32.1" customHeight="1" x14ac:dyDescent="0.25">
      <c r="A107" s="120" t="s">
        <v>4741</v>
      </c>
      <c r="B107" s="85" t="s">
        <v>4742</v>
      </c>
      <c r="C107" s="85" t="s">
        <v>4742</v>
      </c>
      <c r="D107" s="81" t="s">
        <v>4587</v>
      </c>
      <c r="E107" s="81">
        <v>0.05</v>
      </c>
      <c r="F107" s="81">
        <v>0.3</v>
      </c>
      <c r="G107" s="90" t="s">
        <v>4743</v>
      </c>
      <c r="H107" s="86">
        <v>4.7E-2</v>
      </c>
      <c r="I107" s="42"/>
      <c r="J107" s="41"/>
      <c r="K107" s="42"/>
      <c r="L107" s="93">
        <v>44334</v>
      </c>
      <c r="M107" s="93">
        <v>45795</v>
      </c>
      <c r="N107" s="122" t="s">
        <v>3937</v>
      </c>
      <c r="O107" s="122" t="s">
        <v>3937</v>
      </c>
      <c r="P107" s="122" t="s">
        <v>3937</v>
      </c>
      <c r="Q107" s="83"/>
      <c r="R107" s="83"/>
      <c r="S107" s="83"/>
      <c r="T107" s="83"/>
      <c r="U107" s="84"/>
    </row>
    <row r="108" spans="1:21" ht="32.1" customHeight="1" x14ac:dyDescent="0.25">
      <c r="A108" s="120" t="s">
        <v>4741</v>
      </c>
      <c r="B108" s="85" t="s">
        <v>4744</v>
      </c>
      <c r="C108" s="85" t="s">
        <v>4744</v>
      </c>
      <c r="D108" s="81" t="s">
        <v>4587</v>
      </c>
      <c r="E108" s="81">
        <v>0.05</v>
      </c>
      <c r="F108" s="81">
        <v>0.3</v>
      </c>
      <c r="G108" s="90" t="s">
        <v>4745</v>
      </c>
      <c r="H108" s="86">
        <v>5.1999999999999998E-2</v>
      </c>
      <c r="I108" s="42"/>
      <c r="J108" s="41"/>
      <c r="K108" s="42"/>
      <c r="L108" s="93">
        <v>44355</v>
      </c>
      <c r="M108" s="93">
        <v>45816</v>
      </c>
      <c r="N108" s="122" t="s">
        <v>3937</v>
      </c>
      <c r="O108" s="122" t="s">
        <v>3937</v>
      </c>
      <c r="P108" s="122" t="s">
        <v>3937</v>
      </c>
      <c r="Q108" s="83"/>
      <c r="R108" s="83"/>
      <c r="S108" s="83"/>
      <c r="T108" s="83"/>
      <c r="U108" s="84"/>
    </row>
    <row r="109" spans="1:21" ht="32.1" customHeight="1" x14ac:dyDescent="0.25">
      <c r="A109" s="121" t="s">
        <v>4741</v>
      </c>
      <c r="B109" s="54" t="s">
        <v>4744</v>
      </c>
      <c r="C109" s="54" t="s">
        <v>4746</v>
      </c>
      <c r="D109" s="36" t="s">
        <v>4587</v>
      </c>
      <c r="E109" s="36">
        <v>0.05</v>
      </c>
      <c r="F109" s="81">
        <v>0.3</v>
      </c>
      <c r="G109" s="90" t="s">
        <v>4747</v>
      </c>
      <c r="H109" s="86">
        <v>5.2999999999999999E-2</v>
      </c>
      <c r="I109" s="42"/>
      <c r="J109" s="41"/>
      <c r="K109" s="42"/>
      <c r="L109" s="37">
        <v>45816</v>
      </c>
      <c r="M109" s="37">
        <v>47277</v>
      </c>
      <c r="N109" s="76"/>
      <c r="O109" s="76"/>
      <c r="P109" s="76"/>
      <c r="Q109" s="83"/>
      <c r="R109" s="83"/>
      <c r="S109" s="83"/>
      <c r="T109" s="83"/>
      <c r="U109" s="84"/>
    </row>
    <row r="110" spans="1:21" ht="32.1" customHeight="1" x14ac:dyDescent="0.25">
      <c r="A110" s="120" t="s">
        <v>4748</v>
      </c>
      <c r="B110" s="85" t="s">
        <v>4749</v>
      </c>
      <c r="C110" s="85" t="s">
        <v>4750</v>
      </c>
      <c r="D110" s="81" t="s">
        <v>4656</v>
      </c>
      <c r="E110" s="81">
        <v>0.05</v>
      </c>
      <c r="F110" s="81">
        <v>0.6</v>
      </c>
      <c r="G110" s="90" t="s">
        <v>4751</v>
      </c>
      <c r="H110" s="86">
        <v>9.5000000000000001E-2</v>
      </c>
      <c r="I110" s="42"/>
      <c r="J110" s="41"/>
      <c r="K110" s="42"/>
      <c r="L110" s="93">
        <v>41863</v>
      </c>
      <c r="M110" s="93">
        <v>42159</v>
      </c>
      <c r="N110" s="76"/>
      <c r="O110" s="76"/>
      <c r="P110" s="76"/>
      <c r="Q110" s="83" t="s">
        <v>3936</v>
      </c>
      <c r="R110" s="83"/>
      <c r="S110" s="83"/>
      <c r="T110" s="83"/>
      <c r="U110" s="84" t="s">
        <v>4752</v>
      </c>
    </row>
    <row r="111" spans="1:21" ht="32.1" customHeight="1" x14ac:dyDescent="0.25">
      <c r="A111" s="121" t="s">
        <v>4748</v>
      </c>
      <c r="B111" s="54" t="s">
        <v>4749</v>
      </c>
      <c r="C111" s="54" t="s">
        <v>4750</v>
      </c>
      <c r="D111" s="36" t="s">
        <v>4656</v>
      </c>
      <c r="E111" s="36">
        <v>0.2</v>
      </c>
      <c r="F111" s="81">
        <v>0.6</v>
      </c>
      <c r="G111" s="90" t="s">
        <v>4666</v>
      </c>
      <c r="H111" s="86">
        <v>0.09</v>
      </c>
      <c r="I111" s="42"/>
      <c r="J111" s="41"/>
      <c r="K111" s="42"/>
      <c r="L111" s="37">
        <v>42160</v>
      </c>
      <c r="M111" s="37">
        <v>43621</v>
      </c>
      <c r="N111" s="76"/>
      <c r="O111" s="76"/>
      <c r="P111" s="76"/>
      <c r="Q111" s="83" t="s">
        <v>3936</v>
      </c>
      <c r="R111" s="83"/>
      <c r="S111" s="83"/>
      <c r="T111" s="83"/>
      <c r="U111" s="84" t="s">
        <v>4752</v>
      </c>
    </row>
    <row r="112" spans="1:21" ht="32.1" customHeight="1" x14ac:dyDescent="0.25">
      <c r="A112" s="121" t="s">
        <v>4748</v>
      </c>
      <c r="B112" s="54" t="s">
        <v>4749</v>
      </c>
      <c r="C112" s="54" t="s">
        <v>4750</v>
      </c>
      <c r="D112" s="36" t="s">
        <v>4656</v>
      </c>
      <c r="E112" s="36">
        <v>0.15</v>
      </c>
      <c r="F112" s="81">
        <v>0.5</v>
      </c>
      <c r="G112" s="90" t="s">
        <v>4751</v>
      </c>
      <c r="H112" s="41">
        <v>9.5000000000000001E-2</v>
      </c>
      <c r="I112" s="82"/>
      <c r="J112" s="41"/>
      <c r="K112" s="82"/>
      <c r="L112" s="37">
        <v>40381</v>
      </c>
      <c r="M112" s="37">
        <v>41863</v>
      </c>
      <c r="N112" s="76"/>
      <c r="O112" s="76"/>
      <c r="P112" s="76"/>
      <c r="Q112" s="83" t="s">
        <v>3936</v>
      </c>
      <c r="R112" s="83"/>
      <c r="S112" s="83"/>
      <c r="T112" s="83"/>
      <c r="U112" s="84" t="s">
        <v>4752</v>
      </c>
    </row>
    <row r="113" spans="1:21" ht="32.1" customHeight="1" x14ac:dyDescent="0.25">
      <c r="A113" s="121" t="s">
        <v>4748</v>
      </c>
      <c r="B113" s="54" t="s">
        <v>4749</v>
      </c>
      <c r="C113" s="54" t="s">
        <v>4753</v>
      </c>
      <c r="D113" s="36" t="s">
        <v>4656</v>
      </c>
      <c r="E113" s="36">
        <v>0.1</v>
      </c>
      <c r="F113" s="81">
        <v>0.5</v>
      </c>
      <c r="G113" s="90" t="s">
        <v>4754</v>
      </c>
      <c r="H113" s="86">
        <v>0.115</v>
      </c>
      <c r="I113" s="42"/>
      <c r="J113" s="41"/>
      <c r="K113" s="42"/>
      <c r="L113" s="37">
        <v>43119</v>
      </c>
      <c r="M113" s="37">
        <v>44372</v>
      </c>
      <c r="N113" s="76"/>
      <c r="O113" s="76"/>
      <c r="P113" s="76"/>
      <c r="Q113" s="83" t="s">
        <v>3936</v>
      </c>
      <c r="R113" s="83"/>
      <c r="S113" s="83"/>
      <c r="T113" s="83"/>
      <c r="U113" s="84"/>
    </row>
    <row r="114" spans="1:21" ht="32.1" customHeight="1" x14ac:dyDescent="0.25">
      <c r="A114" s="120" t="s">
        <v>4748</v>
      </c>
      <c r="B114" s="85" t="s">
        <v>4749</v>
      </c>
      <c r="C114" s="85" t="s">
        <v>4753</v>
      </c>
      <c r="D114" s="81" t="s">
        <v>4656</v>
      </c>
      <c r="E114" s="81">
        <v>0.1</v>
      </c>
      <c r="F114" s="81">
        <v>0.5</v>
      </c>
      <c r="G114" s="90" t="s">
        <v>4755</v>
      </c>
      <c r="H114" s="86">
        <v>0.115</v>
      </c>
      <c r="I114" s="42"/>
      <c r="J114" s="41"/>
      <c r="K114" s="42"/>
      <c r="L114" s="93">
        <v>41610</v>
      </c>
      <c r="M114" s="93">
        <v>43071</v>
      </c>
      <c r="N114" s="76"/>
      <c r="O114" s="76"/>
      <c r="P114" s="76"/>
      <c r="Q114" s="83" t="s">
        <v>3936</v>
      </c>
      <c r="R114" s="83"/>
      <c r="S114" s="83"/>
      <c r="T114" s="83"/>
      <c r="U114" s="84" t="s">
        <v>86</v>
      </c>
    </row>
    <row r="115" spans="1:21" ht="32.1" customHeight="1" x14ac:dyDescent="0.25">
      <c r="A115" s="120" t="s">
        <v>4748</v>
      </c>
      <c r="B115" s="85" t="s">
        <v>4749</v>
      </c>
      <c r="C115" s="85" t="s">
        <v>4756</v>
      </c>
      <c r="D115" s="81" t="s">
        <v>4656</v>
      </c>
      <c r="E115" s="81">
        <v>7.0000000000000007E-2</v>
      </c>
      <c r="F115" s="81">
        <v>0.5</v>
      </c>
      <c r="G115" s="90" t="s">
        <v>4672</v>
      </c>
      <c r="H115" s="41">
        <v>0.125</v>
      </c>
      <c r="I115" s="82"/>
      <c r="J115" s="41"/>
      <c r="K115" s="82"/>
      <c r="L115" s="93">
        <v>41610</v>
      </c>
      <c r="M115" s="93">
        <v>42159</v>
      </c>
      <c r="N115" s="76"/>
      <c r="O115" s="76"/>
      <c r="P115" s="76"/>
      <c r="Q115" s="83" t="s">
        <v>3936</v>
      </c>
      <c r="R115" s="83"/>
      <c r="S115" s="83"/>
      <c r="T115" s="83"/>
      <c r="U115" s="84" t="s">
        <v>86</v>
      </c>
    </row>
    <row r="116" spans="1:21" ht="32.1" customHeight="1" x14ac:dyDescent="0.25">
      <c r="A116" s="121" t="s">
        <v>4748</v>
      </c>
      <c r="B116" s="54" t="s">
        <v>4749</v>
      </c>
      <c r="C116" s="54" t="s">
        <v>4756</v>
      </c>
      <c r="D116" s="36" t="s">
        <v>4656</v>
      </c>
      <c r="E116" s="36">
        <v>7.0000000000000007E-2</v>
      </c>
      <c r="F116" s="81">
        <v>0.5</v>
      </c>
      <c r="G116" s="90" t="s">
        <v>4672</v>
      </c>
      <c r="H116" s="41">
        <v>0.12</v>
      </c>
      <c r="I116" s="82"/>
      <c r="J116" s="41"/>
      <c r="K116" s="82"/>
      <c r="L116" s="37">
        <v>42160</v>
      </c>
      <c r="M116" s="37">
        <v>43621</v>
      </c>
      <c r="N116" s="76"/>
      <c r="O116" s="76"/>
      <c r="P116" s="76"/>
      <c r="Q116" s="83" t="s">
        <v>3936</v>
      </c>
      <c r="R116" s="83"/>
      <c r="S116" s="83"/>
      <c r="T116" s="83"/>
      <c r="U116" s="84" t="s">
        <v>4752</v>
      </c>
    </row>
    <row r="117" spans="1:21" ht="32.1" customHeight="1" x14ac:dyDescent="0.25">
      <c r="A117" s="120" t="s">
        <v>4748</v>
      </c>
      <c r="B117" s="85" t="s">
        <v>4757</v>
      </c>
      <c r="C117" s="85" t="s">
        <v>4758</v>
      </c>
      <c r="D117" s="81" t="s">
        <v>4656</v>
      </c>
      <c r="E117" s="81">
        <v>0.24</v>
      </c>
      <c r="F117" s="81">
        <v>0.6</v>
      </c>
      <c r="G117" s="90" t="s">
        <v>4759</v>
      </c>
      <c r="H117" s="86">
        <v>0.08</v>
      </c>
      <c r="I117" s="42"/>
      <c r="J117" s="41"/>
      <c r="K117" s="42"/>
      <c r="L117" s="93">
        <v>42160</v>
      </c>
      <c r="M117" s="93">
        <v>43621</v>
      </c>
      <c r="N117" s="76"/>
      <c r="O117" s="76"/>
      <c r="P117" s="76"/>
      <c r="Q117" s="83" t="s">
        <v>3936</v>
      </c>
      <c r="R117" s="83"/>
      <c r="S117" s="83"/>
      <c r="T117" s="83"/>
      <c r="U117" s="84"/>
    </row>
    <row r="118" spans="1:21" ht="32.1" customHeight="1" x14ac:dyDescent="0.25">
      <c r="A118" s="120" t="s">
        <v>4748</v>
      </c>
      <c r="B118" s="85" t="s">
        <v>4760</v>
      </c>
      <c r="C118" s="85" t="s">
        <v>4761</v>
      </c>
      <c r="D118" s="81" t="s">
        <v>4656</v>
      </c>
      <c r="E118" s="81">
        <v>0.3</v>
      </c>
      <c r="F118" s="81">
        <v>0.4</v>
      </c>
      <c r="G118" s="90" t="s">
        <v>4762</v>
      </c>
      <c r="H118" s="41">
        <v>6.5000000000000002E-2</v>
      </c>
      <c r="I118" s="82"/>
      <c r="J118" s="41"/>
      <c r="K118" s="82"/>
      <c r="L118" s="93">
        <v>42160</v>
      </c>
      <c r="M118" s="93">
        <v>42418</v>
      </c>
      <c r="N118" s="76"/>
      <c r="O118" s="76"/>
      <c r="P118" s="76"/>
      <c r="Q118" s="83" t="s">
        <v>3936</v>
      </c>
      <c r="R118" s="83"/>
      <c r="S118" s="83"/>
      <c r="T118" s="83"/>
      <c r="U118" s="84"/>
    </row>
    <row r="119" spans="1:21" ht="32.1" customHeight="1" x14ac:dyDescent="0.25">
      <c r="A119" s="121" t="s">
        <v>4748</v>
      </c>
      <c r="B119" s="54" t="s">
        <v>4763</v>
      </c>
      <c r="C119" s="54" t="s">
        <v>4758</v>
      </c>
      <c r="D119" s="36" t="s">
        <v>4656</v>
      </c>
      <c r="E119" s="36">
        <v>0.05</v>
      </c>
      <c r="F119" s="81">
        <v>0.6</v>
      </c>
      <c r="G119" s="90" t="s">
        <v>4759</v>
      </c>
      <c r="H119" s="41">
        <v>8.5000000000000006E-2</v>
      </c>
      <c r="I119" s="82"/>
      <c r="J119" s="41"/>
      <c r="K119" s="82"/>
      <c r="L119" s="37">
        <v>41863</v>
      </c>
      <c r="M119" s="37">
        <v>42159</v>
      </c>
      <c r="N119" s="76"/>
      <c r="O119" s="76"/>
      <c r="P119" s="76"/>
      <c r="Q119" s="83" t="s">
        <v>3936</v>
      </c>
      <c r="R119" s="83"/>
      <c r="S119" s="83"/>
      <c r="T119" s="83"/>
      <c r="U119" s="84"/>
    </row>
    <row r="120" spans="1:21" ht="32.1" customHeight="1" x14ac:dyDescent="0.25">
      <c r="A120" s="120" t="s">
        <v>4748</v>
      </c>
      <c r="B120" s="85" t="s">
        <v>4763</v>
      </c>
      <c r="C120" s="85" t="s">
        <v>4763</v>
      </c>
      <c r="D120" s="81" t="s">
        <v>4656</v>
      </c>
      <c r="E120" s="81">
        <v>0.15</v>
      </c>
      <c r="F120" s="81">
        <v>0.3</v>
      </c>
      <c r="G120" s="90" t="s">
        <v>4759</v>
      </c>
      <c r="H120" s="41">
        <v>8.5000000000000006E-2</v>
      </c>
      <c r="I120" s="82"/>
      <c r="J120" s="41"/>
      <c r="K120" s="82"/>
      <c r="L120" s="93">
        <v>40514</v>
      </c>
      <c r="M120" s="93">
        <v>41863</v>
      </c>
      <c r="N120" s="76"/>
      <c r="O120" s="76"/>
      <c r="P120" s="76"/>
      <c r="Q120" s="83" t="s">
        <v>3936</v>
      </c>
      <c r="R120" s="83"/>
      <c r="S120" s="83"/>
      <c r="T120" s="83"/>
      <c r="U120" s="84" t="s">
        <v>86</v>
      </c>
    </row>
    <row r="121" spans="1:21" ht="32.1" customHeight="1" x14ac:dyDescent="0.25">
      <c r="A121" s="120" t="s">
        <v>4748</v>
      </c>
      <c r="B121" s="85" t="s">
        <v>4764</v>
      </c>
      <c r="C121" s="85" t="s">
        <v>4765</v>
      </c>
      <c r="D121" s="81" t="s">
        <v>4656</v>
      </c>
      <c r="E121" s="81">
        <v>0.5</v>
      </c>
      <c r="F121" s="81">
        <v>0.6</v>
      </c>
      <c r="G121" s="90" t="s">
        <v>4766</v>
      </c>
      <c r="H121" s="41">
        <v>6.5000000000000002E-2</v>
      </c>
      <c r="I121" s="82"/>
      <c r="J121" s="41"/>
      <c r="K121" s="82"/>
      <c r="L121" s="93">
        <v>42419</v>
      </c>
      <c r="M121" s="93">
        <v>43880</v>
      </c>
      <c r="N121" s="76"/>
      <c r="O121" s="76"/>
      <c r="P121" s="76"/>
      <c r="Q121" s="83" t="s">
        <v>3936</v>
      </c>
      <c r="R121" s="83"/>
      <c r="S121" s="83"/>
      <c r="T121" s="83"/>
      <c r="U121" s="84"/>
    </row>
    <row r="122" spans="1:21" ht="32.1" customHeight="1" x14ac:dyDescent="0.25">
      <c r="A122" s="120" t="s">
        <v>4748</v>
      </c>
      <c r="B122" s="85" t="s">
        <v>4767</v>
      </c>
      <c r="C122" s="85" t="s">
        <v>4768</v>
      </c>
      <c r="D122" s="81" t="s">
        <v>4656</v>
      </c>
      <c r="E122" s="81">
        <v>0.5</v>
      </c>
      <c r="F122" s="81">
        <v>0.6</v>
      </c>
      <c r="G122" s="90" t="s">
        <v>4762</v>
      </c>
      <c r="H122" s="41">
        <v>6.5000000000000002E-2</v>
      </c>
      <c r="I122" s="82"/>
      <c r="J122" s="41"/>
      <c r="K122" s="82"/>
      <c r="L122" s="93">
        <v>42160</v>
      </c>
      <c r="M122" s="93">
        <v>42418</v>
      </c>
      <c r="N122" s="76"/>
      <c r="O122" s="76"/>
      <c r="P122" s="76"/>
      <c r="Q122" s="83" t="s">
        <v>3936</v>
      </c>
      <c r="R122" s="83"/>
      <c r="S122" s="83"/>
      <c r="T122" s="83"/>
      <c r="U122" s="84"/>
    </row>
    <row r="123" spans="1:21" ht="32.1" customHeight="1" x14ac:dyDescent="0.25">
      <c r="A123" s="120" t="s">
        <v>4748</v>
      </c>
      <c r="B123" s="85" t="s">
        <v>4769</v>
      </c>
      <c r="C123" s="85" t="s">
        <v>4770</v>
      </c>
      <c r="D123" s="81" t="s">
        <v>4656</v>
      </c>
      <c r="E123" s="81">
        <v>0.3</v>
      </c>
      <c r="F123" s="81">
        <v>0.6</v>
      </c>
      <c r="G123" s="90" t="s">
        <v>4762</v>
      </c>
      <c r="H123" s="86">
        <v>7.0000000000000007E-2</v>
      </c>
      <c r="I123" s="42"/>
      <c r="J123" s="86"/>
      <c r="K123" s="42"/>
      <c r="L123" s="93">
        <v>41610</v>
      </c>
      <c r="M123" s="93">
        <v>41863</v>
      </c>
      <c r="N123" s="76"/>
      <c r="O123" s="76"/>
      <c r="P123" s="76"/>
      <c r="Q123" s="83" t="s">
        <v>3936</v>
      </c>
      <c r="R123" s="83"/>
      <c r="S123" s="83"/>
      <c r="T123" s="83"/>
      <c r="U123" s="84"/>
    </row>
    <row r="124" spans="1:21" ht="32.1" customHeight="1" x14ac:dyDescent="0.25">
      <c r="A124" s="120" t="s">
        <v>4748</v>
      </c>
      <c r="B124" s="85" t="s">
        <v>4771</v>
      </c>
      <c r="C124" s="85" t="s">
        <v>4770</v>
      </c>
      <c r="D124" s="81" t="s">
        <v>4656</v>
      </c>
      <c r="E124" s="81">
        <v>0.05</v>
      </c>
      <c r="F124" s="81">
        <v>0.6</v>
      </c>
      <c r="G124" s="90" t="s">
        <v>4762</v>
      </c>
      <c r="H124" s="41">
        <v>7.0000000000000007E-2</v>
      </c>
      <c r="I124" s="82"/>
      <c r="J124" s="41"/>
      <c r="K124" s="82"/>
      <c r="L124" s="93">
        <v>41863</v>
      </c>
      <c r="M124" s="93">
        <v>42159</v>
      </c>
      <c r="N124" s="76"/>
      <c r="O124" s="76"/>
      <c r="P124" s="76"/>
      <c r="Q124" s="83" t="s">
        <v>3936</v>
      </c>
      <c r="R124" s="83"/>
      <c r="S124" s="83"/>
      <c r="T124" s="83"/>
      <c r="U124" s="84"/>
    </row>
    <row r="125" spans="1:21" ht="32.1" customHeight="1" x14ac:dyDescent="0.25">
      <c r="A125" s="121" t="s">
        <v>4748</v>
      </c>
      <c r="B125" s="54" t="s">
        <v>4772</v>
      </c>
      <c r="C125" s="54" t="s">
        <v>4773</v>
      </c>
      <c r="D125" s="36" t="s">
        <v>4656</v>
      </c>
      <c r="E125" s="36">
        <v>0.05</v>
      </c>
      <c r="F125" s="81">
        <v>0.25</v>
      </c>
      <c r="G125" s="90" t="s">
        <v>4766</v>
      </c>
      <c r="H125" s="41">
        <v>6.5000000000000002E-2</v>
      </c>
      <c r="I125" s="82"/>
      <c r="J125" s="41"/>
      <c r="K125" s="42"/>
      <c r="L125" s="37">
        <v>42419</v>
      </c>
      <c r="M125" s="37">
        <v>43880</v>
      </c>
      <c r="N125" s="76"/>
      <c r="O125" s="76"/>
      <c r="P125" s="76"/>
      <c r="Q125" s="83" t="s">
        <v>3936</v>
      </c>
      <c r="R125" s="83"/>
      <c r="S125" s="83"/>
      <c r="T125" s="83"/>
      <c r="U125" s="84"/>
    </row>
    <row r="126" spans="1:21" ht="32.1" customHeight="1" x14ac:dyDescent="0.25">
      <c r="A126" s="121" t="s">
        <v>4748</v>
      </c>
      <c r="B126" s="54" t="s">
        <v>4774</v>
      </c>
      <c r="C126" s="54" t="s">
        <v>4775</v>
      </c>
      <c r="D126" s="36" t="s">
        <v>4656</v>
      </c>
      <c r="E126" s="36">
        <v>0.05</v>
      </c>
      <c r="F126" s="81">
        <v>0.25</v>
      </c>
      <c r="G126" s="90" t="s">
        <v>4762</v>
      </c>
      <c r="H126" s="41">
        <v>6.5000000000000002E-2</v>
      </c>
      <c r="I126" s="82"/>
      <c r="J126" s="41"/>
      <c r="K126" s="42"/>
      <c r="L126" s="37">
        <v>42160</v>
      </c>
      <c r="M126" s="37">
        <v>42418</v>
      </c>
      <c r="N126" s="76"/>
      <c r="O126" s="76"/>
      <c r="P126" s="76"/>
      <c r="Q126" s="83" t="s">
        <v>3936</v>
      </c>
      <c r="R126" s="83"/>
      <c r="S126" s="83"/>
      <c r="T126" s="83"/>
      <c r="U126" s="84"/>
    </row>
    <row r="127" spans="1:21" ht="32.1" customHeight="1" x14ac:dyDescent="0.25">
      <c r="A127" s="121" t="s">
        <v>4776</v>
      </c>
      <c r="B127" s="54" t="s">
        <v>4777</v>
      </c>
      <c r="C127" s="54" t="s">
        <v>4777</v>
      </c>
      <c r="D127" s="36" t="s">
        <v>4587</v>
      </c>
      <c r="E127" s="36">
        <v>0.03</v>
      </c>
      <c r="F127" s="81">
        <v>10</v>
      </c>
      <c r="G127" s="90" t="s">
        <v>4632</v>
      </c>
      <c r="H127" s="41">
        <v>6.8000000000000005E-2</v>
      </c>
      <c r="I127" s="82"/>
      <c r="J127" s="41">
        <v>0.1</v>
      </c>
      <c r="K127" s="82"/>
      <c r="L127" s="37">
        <v>42438</v>
      </c>
      <c r="M127" s="37">
        <v>44196</v>
      </c>
      <c r="N127" s="76"/>
      <c r="O127" s="76"/>
      <c r="P127" s="76"/>
      <c r="Q127" s="83"/>
      <c r="R127" s="83"/>
      <c r="S127" s="83"/>
      <c r="T127" s="83"/>
      <c r="U127" s="84"/>
    </row>
    <row r="128" spans="1:21" ht="32.1" customHeight="1" x14ac:dyDescent="0.25">
      <c r="A128" s="121" t="s">
        <v>4776</v>
      </c>
      <c r="B128" s="54" t="s">
        <v>4777</v>
      </c>
      <c r="C128" s="54" t="s">
        <v>4778</v>
      </c>
      <c r="D128" s="36" t="s">
        <v>4587</v>
      </c>
      <c r="E128" s="36">
        <v>0.03</v>
      </c>
      <c r="F128" s="81">
        <v>0.5</v>
      </c>
      <c r="G128" s="90" t="s">
        <v>4779</v>
      </c>
      <c r="H128" s="86">
        <v>7.4999999999999997E-2</v>
      </c>
      <c r="I128" s="42"/>
      <c r="J128" s="41"/>
      <c r="K128" s="42"/>
      <c r="L128" s="37">
        <v>44845</v>
      </c>
      <c r="M128" s="37">
        <v>46306</v>
      </c>
      <c r="N128" s="76"/>
      <c r="O128" s="76"/>
      <c r="P128" s="76"/>
      <c r="Q128" s="83"/>
      <c r="R128" s="83"/>
      <c r="S128" s="83"/>
      <c r="T128" s="83"/>
      <c r="U128" s="84"/>
    </row>
    <row r="129" spans="1:21" ht="32.1" customHeight="1" x14ac:dyDescent="0.25">
      <c r="A129" s="121" t="s">
        <v>4776</v>
      </c>
      <c r="B129" s="54" t="s">
        <v>4780</v>
      </c>
      <c r="C129" s="54" t="s">
        <v>4780</v>
      </c>
      <c r="D129" s="36" t="s">
        <v>4587</v>
      </c>
      <c r="E129" s="36">
        <v>0.03</v>
      </c>
      <c r="F129" s="81">
        <v>10</v>
      </c>
      <c r="G129" s="90" t="s">
        <v>4781</v>
      </c>
      <c r="H129" s="86">
        <v>7.1999999999999995E-2</v>
      </c>
      <c r="I129" s="42"/>
      <c r="J129" s="41">
        <v>0.105</v>
      </c>
      <c r="K129" s="42"/>
      <c r="L129" s="37">
        <v>42438</v>
      </c>
      <c r="M129" s="37">
        <v>44196</v>
      </c>
      <c r="N129" s="76"/>
      <c r="O129" s="76"/>
      <c r="P129" s="76"/>
      <c r="Q129" s="83"/>
      <c r="R129" s="83"/>
      <c r="S129" s="83"/>
      <c r="T129" s="83"/>
      <c r="U129" s="84"/>
    </row>
    <row r="130" spans="1:21" ht="32.1" customHeight="1" x14ac:dyDescent="0.25">
      <c r="A130" s="121" t="s">
        <v>4776</v>
      </c>
      <c r="B130" s="54" t="s">
        <v>4780</v>
      </c>
      <c r="C130" s="54" t="s">
        <v>4782</v>
      </c>
      <c r="D130" s="36" t="s">
        <v>4587</v>
      </c>
      <c r="E130" s="36">
        <v>0.03</v>
      </c>
      <c r="F130" s="81">
        <v>0.5</v>
      </c>
      <c r="G130" s="90" t="s">
        <v>4783</v>
      </c>
      <c r="H130" s="86">
        <v>8.5000000000000006E-2</v>
      </c>
      <c r="I130" s="42"/>
      <c r="J130" s="41"/>
      <c r="K130" s="42"/>
      <c r="L130" s="37">
        <v>44845</v>
      </c>
      <c r="M130" s="37">
        <v>46306</v>
      </c>
      <c r="N130" s="76"/>
      <c r="O130" s="76"/>
      <c r="P130" s="76"/>
      <c r="Q130" s="83"/>
      <c r="R130" s="83"/>
      <c r="S130" s="83"/>
      <c r="T130" s="83"/>
      <c r="U130" s="84"/>
    </row>
    <row r="131" spans="1:21" ht="32.1" customHeight="1" x14ac:dyDescent="0.25">
      <c r="A131" s="120" t="s">
        <v>4776</v>
      </c>
      <c r="B131" s="85" t="s">
        <v>4784</v>
      </c>
      <c r="C131" s="85" t="s">
        <v>4784</v>
      </c>
      <c r="D131" s="81" t="s">
        <v>4587</v>
      </c>
      <c r="E131" s="81">
        <v>0.03</v>
      </c>
      <c r="F131" s="81">
        <v>0.5</v>
      </c>
      <c r="G131" s="90" t="s">
        <v>4785</v>
      </c>
      <c r="H131" s="86">
        <v>0.11</v>
      </c>
      <c r="I131" s="42"/>
      <c r="J131" s="41"/>
      <c r="K131" s="42"/>
      <c r="L131" s="93">
        <v>44845</v>
      </c>
      <c r="M131" s="93">
        <v>46306</v>
      </c>
      <c r="N131" s="76"/>
      <c r="O131" s="76"/>
      <c r="P131" s="76"/>
      <c r="Q131" s="83"/>
      <c r="R131" s="83"/>
      <c r="S131" s="83"/>
      <c r="T131" s="83"/>
      <c r="U131" s="84"/>
    </row>
    <row r="132" spans="1:21" ht="32.1" customHeight="1" x14ac:dyDescent="0.25">
      <c r="A132" s="120" t="s">
        <v>4776</v>
      </c>
      <c r="B132" s="85" t="s">
        <v>4786</v>
      </c>
      <c r="C132" s="85" t="s">
        <v>4786</v>
      </c>
      <c r="D132" s="81" t="s">
        <v>4587</v>
      </c>
      <c r="E132" s="81">
        <v>0.03</v>
      </c>
      <c r="F132" s="81">
        <v>10</v>
      </c>
      <c r="G132" s="90" t="s">
        <v>4787</v>
      </c>
      <c r="H132" s="86">
        <v>4.7E-2</v>
      </c>
      <c r="I132" s="42"/>
      <c r="J132" s="41">
        <v>6.8000000000000005E-2</v>
      </c>
      <c r="K132" s="42"/>
      <c r="L132" s="93">
        <v>42438</v>
      </c>
      <c r="M132" s="93">
        <v>44196</v>
      </c>
      <c r="N132" s="76"/>
      <c r="O132" s="76"/>
      <c r="P132" s="76"/>
      <c r="Q132" s="83"/>
      <c r="R132" s="83"/>
      <c r="S132" s="83"/>
      <c r="T132" s="83"/>
      <c r="U132" s="84"/>
    </row>
    <row r="133" spans="1:21" ht="32.1" customHeight="1" x14ac:dyDescent="0.25">
      <c r="A133" s="121" t="s">
        <v>4776</v>
      </c>
      <c r="B133" s="54" t="s">
        <v>4788</v>
      </c>
      <c r="C133" s="54" t="s">
        <v>4788</v>
      </c>
      <c r="D133" s="36" t="s">
        <v>4587</v>
      </c>
      <c r="E133" s="36">
        <v>0.03</v>
      </c>
      <c r="F133" s="81">
        <v>0.5</v>
      </c>
      <c r="G133" s="90" t="s">
        <v>4629</v>
      </c>
      <c r="H133" s="86">
        <v>5.1999999999999998E-2</v>
      </c>
      <c r="I133" s="42"/>
      <c r="J133" s="41"/>
      <c r="K133" s="42"/>
      <c r="L133" s="37">
        <v>44845</v>
      </c>
      <c r="M133" s="37">
        <v>46306</v>
      </c>
      <c r="N133" s="76"/>
      <c r="O133" s="76"/>
      <c r="P133" s="76"/>
      <c r="Q133" s="83"/>
      <c r="R133" s="83"/>
      <c r="S133" s="83"/>
      <c r="T133" s="83"/>
      <c r="U133" s="84"/>
    </row>
    <row r="134" spans="1:21" ht="32.1" customHeight="1" x14ac:dyDescent="0.25">
      <c r="A134" s="120" t="s">
        <v>4776</v>
      </c>
      <c r="B134" s="85" t="s">
        <v>4789</v>
      </c>
      <c r="C134" s="85" t="s">
        <v>4789</v>
      </c>
      <c r="D134" s="81" t="s">
        <v>4587</v>
      </c>
      <c r="E134" s="81">
        <v>0.03</v>
      </c>
      <c r="F134" s="81">
        <v>0.5</v>
      </c>
      <c r="G134" s="90" t="s">
        <v>4616</v>
      </c>
      <c r="H134" s="86">
        <v>6.3E-2</v>
      </c>
      <c r="I134" s="42"/>
      <c r="J134" s="41">
        <v>9.5000000000000001E-2</v>
      </c>
      <c r="K134" s="42"/>
      <c r="L134" s="93">
        <v>42438</v>
      </c>
      <c r="M134" s="93">
        <v>44196</v>
      </c>
      <c r="N134" s="76"/>
      <c r="O134" s="76"/>
      <c r="P134" s="76"/>
      <c r="Q134" s="83" t="s">
        <v>3936</v>
      </c>
      <c r="R134" s="83"/>
      <c r="S134" s="83"/>
      <c r="T134" s="83"/>
      <c r="U134" s="84"/>
    </row>
    <row r="135" spans="1:21" ht="32.1" customHeight="1" x14ac:dyDescent="0.25">
      <c r="A135" s="120" t="s">
        <v>4776</v>
      </c>
      <c r="B135" s="85" t="s">
        <v>4790</v>
      </c>
      <c r="C135" s="85" t="s">
        <v>4790</v>
      </c>
      <c r="D135" s="81" t="s">
        <v>4587</v>
      </c>
      <c r="E135" s="81">
        <v>0.03</v>
      </c>
      <c r="F135" s="81">
        <v>0.5</v>
      </c>
      <c r="G135" s="90" t="s">
        <v>4791</v>
      </c>
      <c r="H135" s="86">
        <v>6.0999999999999999E-2</v>
      </c>
      <c r="I135" s="42"/>
      <c r="J135" s="41"/>
      <c r="K135" s="42"/>
      <c r="L135" s="93">
        <v>44845</v>
      </c>
      <c r="M135" s="93">
        <v>46306</v>
      </c>
      <c r="N135" s="76"/>
      <c r="O135" s="76"/>
      <c r="P135" s="76"/>
      <c r="Q135" s="83"/>
      <c r="R135" s="83"/>
      <c r="S135" s="83"/>
      <c r="T135" s="83"/>
      <c r="U135" s="84"/>
    </row>
    <row r="136" spans="1:21" ht="32.1" customHeight="1" x14ac:dyDescent="0.25">
      <c r="A136" s="120" t="s">
        <v>4776</v>
      </c>
      <c r="B136" s="85" t="s">
        <v>4792</v>
      </c>
      <c r="C136" s="85" t="s">
        <v>4792</v>
      </c>
      <c r="D136" s="81" t="s">
        <v>4587</v>
      </c>
      <c r="E136" s="81">
        <v>0.03</v>
      </c>
      <c r="F136" s="81">
        <v>0.5</v>
      </c>
      <c r="G136" s="90" t="s">
        <v>4787</v>
      </c>
      <c r="H136" s="86">
        <v>4.7E-2</v>
      </c>
      <c r="I136" s="42"/>
      <c r="J136" s="41">
        <v>6.9000000000000006E-2</v>
      </c>
      <c r="K136" s="42"/>
      <c r="L136" s="93">
        <v>42629</v>
      </c>
      <c r="M136" s="93">
        <v>44196</v>
      </c>
      <c r="N136" s="122" t="s">
        <v>3937</v>
      </c>
      <c r="O136" s="122" t="s">
        <v>3937</v>
      </c>
      <c r="P136" s="76"/>
      <c r="Q136" s="83" t="s">
        <v>3936</v>
      </c>
      <c r="R136" s="83"/>
      <c r="S136" s="83"/>
      <c r="T136" s="83"/>
      <c r="U136" s="84"/>
    </row>
    <row r="137" spans="1:21" ht="32.1" customHeight="1" x14ac:dyDescent="0.25">
      <c r="A137" s="120" t="s">
        <v>4776</v>
      </c>
      <c r="B137" s="85" t="s">
        <v>4792</v>
      </c>
      <c r="C137" s="85" t="s">
        <v>4793</v>
      </c>
      <c r="D137" s="81" t="s">
        <v>4587</v>
      </c>
      <c r="E137" s="81">
        <v>0.03</v>
      </c>
      <c r="F137" s="81">
        <v>0.5</v>
      </c>
      <c r="G137" s="90" t="s">
        <v>4794</v>
      </c>
      <c r="H137" s="86">
        <v>5.1999999999999998E-2</v>
      </c>
      <c r="I137" s="42"/>
      <c r="J137" s="41"/>
      <c r="K137" s="42"/>
      <c r="L137" s="93">
        <v>44845</v>
      </c>
      <c r="M137" s="93">
        <v>46306</v>
      </c>
      <c r="N137" s="76"/>
      <c r="O137" s="76"/>
      <c r="P137" s="76"/>
      <c r="Q137" s="83"/>
      <c r="R137" s="83"/>
      <c r="S137" s="83"/>
      <c r="T137" s="83"/>
      <c r="U137" s="84"/>
    </row>
    <row r="138" spans="1:21" ht="32.1" customHeight="1" x14ac:dyDescent="0.25">
      <c r="A138" s="120" t="s">
        <v>4776</v>
      </c>
      <c r="B138" s="85" t="s">
        <v>4795</v>
      </c>
      <c r="C138" s="85" t="s">
        <v>4795</v>
      </c>
      <c r="D138" s="81" t="s">
        <v>4587</v>
      </c>
      <c r="E138" s="81">
        <v>0.03</v>
      </c>
      <c r="F138" s="81">
        <v>0.5</v>
      </c>
      <c r="G138" s="81" t="s">
        <v>4796</v>
      </c>
      <c r="H138" s="82">
        <v>6.0999999999999999E-2</v>
      </c>
      <c r="I138" s="41"/>
      <c r="J138" s="41"/>
      <c r="K138" s="41"/>
      <c r="L138" s="93">
        <v>44845</v>
      </c>
      <c r="M138" s="93">
        <v>46306</v>
      </c>
      <c r="N138" s="76"/>
      <c r="O138" s="76"/>
      <c r="P138" s="76"/>
      <c r="Q138" s="83"/>
      <c r="R138" s="83"/>
      <c r="S138" s="83"/>
      <c r="T138" s="83"/>
      <c r="U138" s="84"/>
    </row>
    <row r="139" spans="1:21" ht="32.1" customHeight="1" x14ac:dyDescent="0.25">
      <c r="A139" s="120" t="s">
        <v>4776</v>
      </c>
      <c r="B139" s="85" t="s">
        <v>4797</v>
      </c>
      <c r="C139" s="85" t="s">
        <v>4797</v>
      </c>
      <c r="D139" s="81" t="s">
        <v>4587</v>
      </c>
      <c r="E139" s="81">
        <v>0.03</v>
      </c>
      <c r="F139" s="81">
        <v>10</v>
      </c>
      <c r="G139" s="81" t="s">
        <v>4616</v>
      </c>
      <c r="H139" s="42">
        <v>5.7000000000000002E-2</v>
      </c>
      <c r="I139" s="86"/>
      <c r="J139" s="41">
        <v>8.5000000000000006E-2</v>
      </c>
      <c r="K139" s="86"/>
      <c r="L139" s="93">
        <v>42438</v>
      </c>
      <c r="M139" s="93">
        <v>44196</v>
      </c>
      <c r="N139" s="76"/>
      <c r="O139" s="76"/>
      <c r="P139" s="76"/>
      <c r="Q139" s="83"/>
      <c r="R139" s="83"/>
      <c r="S139" s="83"/>
      <c r="T139" s="83"/>
      <c r="U139" s="84"/>
    </row>
    <row r="140" spans="1:21" ht="32.1" customHeight="1" x14ac:dyDescent="0.25">
      <c r="A140" s="121" t="s">
        <v>4776</v>
      </c>
      <c r="B140" s="54" t="s">
        <v>4798</v>
      </c>
      <c r="C140" s="54" t="s">
        <v>4798</v>
      </c>
      <c r="D140" s="36" t="s">
        <v>4587</v>
      </c>
      <c r="E140" s="36">
        <v>0.03</v>
      </c>
      <c r="F140" s="81">
        <v>0.5</v>
      </c>
      <c r="G140" s="81" t="s">
        <v>4779</v>
      </c>
      <c r="H140" s="82">
        <v>7.4999999999999997E-2</v>
      </c>
      <c r="I140" s="41"/>
      <c r="J140" s="41"/>
      <c r="K140" s="41"/>
      <c r="L140" s="37">
        <v>44845</v>
      </c>
      <c r="M140" s="37">
        <v>46306</v>
      </c>
      <c r="N140" s="76"/>
      <c r="O140" s="76"/>
      <c r="P140" s="76"/>
      <c r="Q140" s="83"/>
      <c r="R140" s="83"/>
      <c r="S140" s="83"/>
      <c r="T140" s="83"/>
      <c r="U140" s="84"/>
    </row>
    <row r="141" spans="1:21" ht="32.1" customHeight="1" x14ac:dyDescent="0.25">
      <c r="A141" s="121" t="s">
        <v>4776</v>
      </c>
      <c r="B141" s="54" t="s">
        <v>4799</v>
      </c>
      <c r="C141" s="54" t="s">
        <v>4799</v>
      </c>
      <c r="D141" s="36" t="s">
        <v>4587</v>
      </c>
      <c r="E141" s="36">
        <v>0.03</v>
      </c>
      <c r="F141" s="81">
        <v>10</v>
      </c>
      <c r="G141" s="81" t="s">
        <v>4632</v>
      </c>
      <c r="H141" s="82">
        <v>7.0000000000000007E-2</v>
      </c>
      <c r="I141" s="41"/>
      <c r="J141" s="41">
        <v>0.105</v>
      </c>
      <c r="K141" s="41"/>
      <c r="L141" s="37">
        <v>42438</v>
      </c>
      <c r="M141" s="37">
        <v>44196</v>
      </c>
      <c r="N141" s="76"/>
      <c r="O141" s="76"/>
      <c r="P141" s="76"/>
      <c r="Q141" s="83"/>
      <c r="R141" s="83"/>
      <c r="S141" s="83"/>
      <c r="T141" s="83"/>
      <c r="U141" s="84"/>
    </row>
    <row r="142" spans="1:21" ht="32.1" customHeight="1" x14ac:dyDescent="0.25">
      <c r="A142" s="120" t="s">
        <v>4776</v>
      </c>
      <c r="B142" s="85" t="s">
        <v>4800</v>
      </c>
      <c r="C142" s="85" t="s">
        <v>4800</v>
      </c>
      <c r="D142" s="81" t="s">
        <v>4587</v>
      </c>
      <c r="E142" s="81">
        <v>0.03</v>
      </c>
      <c r="F142" s="81">
        <v>0.5</v>
      </c>
      <c r="G142" s="81" t="s">
        <v>4783</v>
      </c>
      <c r="H142" s="82">
        <v>8.5000000000000006E-2</v>
      </c>
      <c r="I142" s="41"/>
      <c r="J142" s="42"/>
      <c r="K142" s="41"/>
      <c r="L142" s="93">
        <v>44845</v>
      </c>
      <c r="M142" s="93">
        <v>46306</v>
      </c>
      <c r="N142" s="76"/>
      <c r="O142" s="76"/>
      <c r="P142" s="76"/>
      <c r="Q142" s="83"/>
      <c r="R142" s="83"/>
      <c r="S142" s="83"/>
      <c r="T142" s="83"/>
      <c r="U142" s="84"/>
    </row>
    <row r="143" spans="1:21" ht="32.1" customHeight="1" x14ac:dyDescent="0.25">
      <c r="A143" s="120" t="s">
        <v>4776</v>
      </c>
      <c r="B143" s="85" t="s">
        <v>4801</v>
      </c>
      <c r="C143" s="85" t="s">
        <v>4801</v>
      </c>
      <c r="D143" s="81" t="s">
        <v>4587</v>
      </c>
      <c r="E143" s="81">
        <v>0.03</v>
      </c>
      <c r="F143" s="81">
        <v>10</v>
      </c>
      <c r="G143" s="90" t="s">
        <v>4781</v>
      </c>
      <c r="H143" s="41">
        <v>7.1999999999999995E-2</v>
      </c>
      <c r="I143" s="82"/>
      <c r="J143" s="41">
        <v>0.105</v>
      </c>
      <c r="K143" s="82"/>
      <c r="L143" s="93">
        <v>42438</v>
      </c>
      <c r="M143" s="93">
        <v>44196</v>
      </c>
      <c r="N143" s="76"/>
      <c r="O143" s="76"/>
      <c r="P143" s="76"/>
      <c r="Q143" s="83"/>
      <c r="R143" s="83"/>
      <c r="S143" s="83"/>
      <c r="T143" s="83"/>
      <c r="U143" s="84"/>
    </row>
    <row r="144" spans="1:21" ht="32.1" customHeight="1" x14ac:dyDescent="0.25">
      <c r="A144" s="120" t="s">
        <v>4776</v>
      </c>
      <c r="B144" s="85" t="s">
        <v>4802</v>
      </c>
      <c r="C144" s="85" t="s">
        <v>4802</v>
      </c>
      <c r="D144" s="81" t="s">
        <v>4587</v>
      </c>
      <c r="E144" s="81">
        <v>0.03</v>
      </c>
      <c r="F144" s="81">
        <v>0.5</v>
      </c>
      <c r="G144" s="90" t="s">
        <v>4785</v>
      </c>
      <c r="H144" s="41">
        <v>0.11</v>
      </c>
      <c r="I144" s="82"/>
      <c r="J144" s="41"/>
      <c r="K144" s="82"/>
      <c r="L144" s="93">
        <v>44845</v>
      </c>
      <c r="M144" s="93">
        <v>46306</v>
      </c>
      <c r="N144" s="76"/>
      <c r="O144" s="76"/>
      <c r="P144" s="76"/>
      <c r="Q144" s="83"/>
      <c r="R144" s="83"/>
      <c r="S144" s="83"/>
      <c r="T144" s="83"/>
      <c r="U144" s="84"/>
    </row>
    <row r="145" spans="1:21" ht="32.1" customHeight="1" x14ac:dyDescent="0.25">
      <c r="A145" s="120" t="s">
        <v>4776</v>
      </c>
      <c r="B145" s="85" t="s">
        <v>4803</v>
      </c>
      <c r="C145" s="85" t="s">
        <v>4803</v>
      </c>
      <c r="D145" s="81" t="s">
        <v>4587</v>
      </c>
      <c r="E145" s="81">
        <v>0.03</v>
      </c>
      <c r="F145" s="81">
        <v>10</v>
      </c>
      <c r="G145" s="90" t="s">
        <v>4804</v>
      </c>
      <c r="H145" s="41">
        <v>0.09</v>
      </c>
      <c r="I145" s="82"/>
      <c r="J145" s="41">
        <v>0.13</v>
      </c>
      <c r="K145" s="82"/>
      <c r="L145" s="93">
        <v>42438</v>
      </c>
      <c r="M145" s="93">
        <v>44196</v>
      </c>
      <c r="N145" s="76"/>
      <c r="O145" s="76"/>
      <c r="P145" s="76"/>
      <c r="Q145" s="83"/>
      <c r="R145" s="83"/>
      <c r="S145" s="83"/>
      <c r="T145" s="83"/>
      <c r="U145" s="84"/>
    </row>
    <row r="146" spans="1:21" ht="32.1" customHeight="1" x14ac:dyDescent="0.25">
      <c r="A146" s="120" t="s">
        <v>4776</v>
      </c>
      <c r="B146" s="85" t="s">
        <v>4805</v>
      </c>
      <c r="C146" s="85" t="s">
        <v>4805</v>
      </c>
      <c r="D146" s="81" t="s">
        <v>4587</v>
      </c>
      <c r="E146" s="81">
        <v>0.03</v>
      </c>
      <c r="F146" s="81">
        <v>0.5</v>
      </c>
      <c r="G146" s="90" t="s">
        <v>4796</v>
      </c>
      <c r="H146" s="41">
        <v>6.0999999999999999E-2</v>
      </c>
      <c r="I146" s="82"/>
      <c r="J146" s="41"/>
      <c r="K146" s="82"/>
      <c r="L146" s="93">
        <v>44845</v>
      </c>
      <c r="M146" s="93">
        <v>46306</v>
      </c>
      <c r="N146" s="76"/>
      <c r="O146" s="76"/>
      <c r="P146" s="76"/>
      <c r="Q146" s="83"/>
      <c r="R146" s="83"/>
      <c r="S146" s="83"/>
      <c r="T146" s="83"/>
      <c r="U146" s="84"/>
    </row>
    <row r="147" spans="1:21" ht="32.1" customHeight="1" x14ac:dyDescent="0.25">
      <c r="A147" s="120" t="s">
        <v>4776</v>
      </c>
      <c r="B147" s="85" t="s">
        <v>4806</v>
      </c>
      <c r="C147" s="85" t="s">
        <v>4806</v>
      </c>
      <c r="D147" s="81" t="s">
        <v>4587</v>
      </c>
      <c r="E147" s="81">
        <v>0.03</v>
      </c>
      <c r="F147" s="81">
        <v>0.5</v>
      </c>
      <c r="G147" s="90" t="s">
        <v>4779</v>
      </c>
      <c r="H147" s="41">
        <v>7.4999999999999997E-2</v>
      </c>
      <c r="I147" s="82"/>
      <c r="J147" s="41"/>
      <c r="K147" s="82"/>
      <c r="L147" s="93">
        <v>44845</v>
      </c>
      <c r="M147" s="93">
        <v>46306</v>
      </c>
      <c r="N147" s="76"/>
      <c r="O147" s="76"/>
      <c r="P147" s="76"/>
      <c r="Q147" s="83"/>
      <c r="R147" s="83"/>
      <c r="S147" s="83"/>
      <c r="T147" s="83"/>
      <c r="U147" s="84"/>
    </row>
    <row r="148" spans="1:21" ht="32.1" customHeight="1" x14ac:dyDescent="0.25">
      <c r="A148" s="120" t="s">
        <v>4776</v>
      </c>
      <c r="B148" s="85" t="s">
        <v>4807</v>
      </c>
      <c r="C148" s="85" t="s">
        <v>4807</v>
      </c>
      <c r="D148" s="81" t="s">
        <v>4587</v>
      </c>
      <c r="E148" s="81">
        <v>0.03</v>
      </c>
      <c r="F148" s="81">
        <v>0.5</v>
      </c>
      <c r="G148" s="90" t="s">
        <v>4783</v>
      </c>
      <c r="H148" s="41">
        <v>8.5000000000000006E-2</v>
      </c>
      <c r="I148" s="82"/>
      <c r="J148" s="41"/>
      <c r="K148" s="82"/>
      <c r="L148" s="93">
        <v>44845</v>
      </c>
      <c r="M148" s="93">
        <v>46306</v>
      </c>
      <c r="N148" s="76"/>
      <c r="O148" s="76"/>
      <c r="P148" s="76"/>
      <c r="Q148" s="83"/>
      <c r="R148" s="83"/>
      <c r="S148" s="83"/>
      <c r="T148" s="83"/>
      <c r="U148" s="84"/>
    </row>
    <row r="149" spans="1:21" ht="32.1" customHeight="1" x14ac:dyDescent="0.25">
      <c r="A149" s="120" t="s">
        <v>4776</v>
      </c>
      <c r="B149" s="85" t="s">
        <v>4808</v>
      </c>
      <c r="C149" s="85" t="s">
        <v>4808</v>
      </c>
      <c r="D149" s="81" t="s">
        <v>4587</v>
      </c>
      <c r="E149" s="81">
        <v>0.03</v>
      </c>
      <c r="F149" s="81">
        <v>0.5</v>
      </c>
      <c r="G149" s="90" t="s">
        <v>4785</v>
      </c>
      <c r="H149" s="41">
        <v>0.11</v>
      </c>
      <c r="I149" s="82"/>
      <c r="J149" s="41"/>
      <c r="K149" s="82"/>
      <c r="L149" s="93">
        <v>44845</v>
      </c>
      <c r="M149" s="93">
        <v>46306</v>
      </c>
      <c r="N149" s="76"/>
      <c r="O149" s="76"/>
      <c r="P149" s="76"/>
      <c r="Q149" s="83"/>
      <c r="R149" s="83"/>
      <c r="S149" s="83"/>
      <c r="T149" s="83"/>
      <c r="U149" s="84"/>
    </row>
    <row r="150" spans="1:21" ht="32.1" customHeight="1" x14ac:dyDescent="0.25">
      <c r="A150" s="54" t="s">
        <v>4776</v>
      </c>
      <c r="B150" s="54" t="s">
        <v>4809</v>
      </c>
      <c r="C150" s="54" t="s">
        <v>4809</v>
      </c>
      <c r="D150" s="36" t="s">
        <v>4587</v>
      </c>
      <c r="E150" s="36">
        <v>0.03</v>
      </c>
      <c r="F150" s="81">
        <v>0.5</v>
      </c>
      <c r="G150" s="90" t="s">
        <v>4785</v>
      </c>
      <c r="H150" s="41">
        <v>0.11</v>
      </c>
      <c r="I150" s="82"/>
      <c r="J150" s="41"/>
      <c r="K150" s="82"/>
      <c r="L150" s="37">
        <v>45902</v>
      </c>
      <c r="M150" s="37">
        <v>47363</v>
      </c>
      <c r="N150" s="76"/>
      <c r="O150" s="76"/>
      <c r="P150" s="76"/>
      <c r="Q150" s="83"/>
      <c r="R150" s="83"/>
      <c r="S150" s="83"/>
      <c r="T150" s="83"/>
      <c r="U150" s="84"/>
    </row>
    <row r="151" spans="1:21" ht="32.1" customHeight="1" x14ac:dyDescent="0.25">
      <c r="A151" s="85" t="s">
        <v>4776</v>
      </c>
      <c r="B151" s="85" t="s">
        <v>4810</v>
      </c>
      <c r="C151" s="85" t="s">
        <v>4810</v>
      </c>
      <c r="D151" s="81" t="s">
        <v>4587</v>
      </c>
      <c r="E151" s="81">
        <v>0.03</v>
      </c>
      <c r="F151" s="81">
        <v>0.5</v>
      </c>
      <c r="G151" s="90" t="s">
        <v>4779</v>
      </c>
      <c r="H151" s="41">
        <v>7.4999999999999997E-2</v>
      </c>
      <c r="I151" s="82"/>
      <c r="J151" s="41"/>
      <c r="K151" s="82"/>
      <c r="L151" s="93">
        <v>45902</v>
      </c>
      <c r="M151" s="93">
        <v>47363</v>
      </c>
      <c r="N151" s="76"/>
      <c r="O151" s="76"/>
      <c r="P151" s="76"/>
      <c r="Q151" s="83"/>
      <c r="R151" s="83"/>
      <c r="S151" s="83"/>
      <c r="T151" s="83"/>
      <c r="U151" s="84"/>
    </row>
    <row r="152" spans="1:21" ht="32.1" customHeight="1" x14ac:dyDescent="0.25">
      <c r="A152" s="85" t="s">
        <v>4776</v>
      </c>
      <c r="B152" s="85" t="s">
        <v>4811</v>
      </c>
      <c r="C152" s="85" t="s">
        <v>4811</v>
      </c>
      <c r="D152" s="81" t="s">
        <v>4587</v>
      </c>
      <c r="E152" s="81">
        <v>0.03</v>
      </c>
      <c r="F152" s="81">
        <v>0.5</v>
      </c>
      <c r="G152" s="90" t="s">
        <v>4794</v>
      </c>
      <c r="H152" s="41">
        <v>5.1999999999999998E-2</v>
      </c>
      <c r="I152" s="82"/>
      <c r="J152" s="41"/>
      <c r="K152" s="82"/>
      <c r="L152" s="93">
        <v>45902</v>
      </c>
      <c r="M152" s="93">
        <v>47363</v>
      </c>
      <c r="N152" s="76"/>
      <c r="O152" s="76"/>
      <c r="P152" s="76"/>
      <c r="Q152" s="83"/>
      <c r="R152" s="83"/>
      <c r="S152" s="83"/>
      <c r="T152" s="83"/>
      <c r="U152" s="84"/>
    </row>
    <row r="153" spans="1:21" ht="32.1" customHeight="1" x14ac:dyDescent="0.25">
      <c r="A153" s="120" t="s">
        <v>4776</v>
      </c>
      <c r="B153" s="85" t="s">
        <v>4812</v>
      </c>
      <c r="C153" s="85" t="s">
        <v>4812</v>
      </c>
      <c r="D153" s="81" t="s">
        <v>4587</v>
      </c>
      <c r="E153" s="81">
        <v>0.03</v>
      </c>
      <c r="F153" s="81">
        <v>10</v>
      </c>
      <c r="G153" s="90" t="s">
        <v>4813</v>
      </c>
      <c r="H153" s="41">
        <v>7.4999999999999997E-2</v>
      </c>
      <c r="I153" s="82"/>
      <c r="J153" s="41">
        <v>0.11</v>
      </c>
      <c r="K153" s="82"/>
      <c r="L153" s="93">
        <v>42438</v>
      </c>
      <c r="M153" s="93">
        <v>44196</v>
      </c>
      <c r="N153" s="76"/>
      <c r="O153" s="76"/>
      <c r="P153" s="76"/>
      <c r="Q153" s="83"/>
      <c r="R153" s="83"/>
      <c r="S153" s="83"/>
      <c r="T153" s="83"/>
      <c r="U153" s="84"/>
    </row>
    <row r="154" spans="1:21" ht="32.1" customHeight="1" x14ac:dyDescent="0.25">
      <c r="A154" s="120" t="s">
        <v>4776</v>
      </c>
      <c r="B154" s="85" t="s">
        <v>4812</v>
      </c>
      <c r="C154" s="85" t="s">
        <v>4814</v>
      </c>
      <c r="D154" s="81" t="s">
        <v>4587</v>
      </c>
      <c r="E154" s="81">
        <v>0.03</v>
      </c>
      <c r="F154" s="81">
        <v>0.5</v>
      </c>
      <c r="G154" s="90" t="s">
        <v>4815</v>
      </c>
      <c r="H154" s="41">
        <v>0.09</v>
      </c>
      <c r="I154" s="82"/>
      <c r="J154" s="41"/>
      <c r="K154" s="82"/>
      <c r="L154" s="93">
        <v>44845</v>
      </c>
      <c r="M154" s="93">
        <v>46306</v>
      </c>
      <c r="N154" s="76"/>
      <c r="O154" s="76"/>
      <c r="P154" s="76"/>
      <c r="Q154" s="83"/>
      <c r="R154" s="83"/>
      <c r="S154" s="83"/>
      <c r="T154" s="83"/>
      <c r="U154" s="84"/>
    </row>
    <row r="155" spans="1:21" ht="32.1" customHeight="1" x14ac:dyDescent="0.25">
      <c r="A155" s="120" t="s">
        <v>4776</v>
      </c>
      <c r="B155" s="85" t="s">
        <v>4816</v>
      </c>
      <c r="C155" s="85" t="s">
        <v>4816</v>
      </c>
      <c r="D155" s="81" t="s">
        <v>4587</v>
      </c>
      <c r="E155" s="81">
        <v>0.03</v>
      </c>
      <c r="F155" s="81">
        <v>10</v>
      </c>
      <c r="G155" s="90" t="s">
        <v>4804</v>
      </c>
      <c r="H155" s="41">
        <v>0.09</v>
      </c>
      <c r="I155" s="82"/>
      <c r="J155" s="41">
        <v>0.13</v>
      </c>
      <c r="K155" s="82"/>
      <c r="L155" s="93">
        <v>42438</v>
      </c>
      <c r="M155" s="93">
        <v>44196</v>
      </c>
      <c r="N155" s="76"/>
      <c r="O155" s="76"/>
      <c r="P155" s="76"/>
      <c r="Q155" s="83"/>
      <c r="R155" s="83"/>
      <c r="S155" s="83"/>
      <c r="T155" s="83"/>
      <c r="U155" s="84"/>
    </row>
    <row r="156" spans="1:21" ht="32.1" customHeight="1" x14ac:dyDescent="0.25">
      <c r="A156" s="120" t="s">
        <v>4817</v>
      </c>
      <c r="B156" s="85" t="s">
        <v>4590</v>
      </c>
      <c r="C156" s="85" t="s">
        <v>4818</v>
      </c>
      <c r="D156" s="81" t="s">
        <v>4592</v>
      </c>
      <c r="E156" s="81">
        <v>8.8999999999999996E-2</v>
      </c>
      <c r="F156" s="81">
        <v>8.8999999999999996E-2</v>
      </c>
      <c r="G156" s="90" t="s">
        <v>4819</v>
      </c>
      <c r="H156" s="41">
        <v>0.34</v>
      </c>
      <c r="I156" s="82"/>
      <c r="J156" s="41"/>
      <c r="K156" s="82"/>
      <c r="L156" s="93">
        <v>45043</v>
      </c>
      <c r="M156" s="93">
        <v>46504</v>
      </c>
      <c r="N156" s="122" t="s">
        <v>3937</v>
      </c>
      <c r="O156" s="122" t="s">
        <v>3937</v>
      </c>
      <c r="P156" s="76"/>
      <c r="Q156" s="83" t="s">
        <v>3936</v>
      </c>
      <c r="R156" s="83"/>
      <c r="S156" s="83"/>
      <c r="T156" s="83"/>
      <c r="U156" s="84" t="s">
        <v>86</v>
      </c>
    </row>
    <row r="157" spans="1:21" ht="32.1" customHeight="1" x14ac:dyDescent="0.25">
      <c r="A157" s="120" t="s">
        <v>4817</v>
      </c>
      <c r="B157" s="85" t="s">
        <v>4590</v>
      </c>
      <c r="C157" s="85" t="s">
        <v>4820</v>
      </c>
      <c r="D157" s="81" t="s">
        <v>4592</v>
      </c>
      <c r="E157" s="81">
        <v>0.13900000000000001</v>
      </c>
      <c r="F157" s="81">
        <v>0.13900000000000001</v>
      </c>
      <c r="G157" s="90" t="s">
        <v>4821</v>
      </c>
      <c r="H157" s="41">
        <v>0.41</v>
      </c>
      <c r="I157" s="82"/>
      <c r="J157" s="41"/>
      <c r="K157" s="82"/>
      <c r="L157" s="93">
        <v>45043</v>
      </c>
      <c r="M157" s="93">
        <v>46504</v>
      </c>
      <c r="N157" s="122" t="s">
        <v>3937</v>
      </c>
      <c r="O157" s="122" t="s">
        <v>3937</v>
      </c>
      <c r="P157" s="76"/>
      <c r="Q157" s="83" t="s">
        <v>3936</v>
      </c>
      <c r="R157" s="83"/>
      <c r="S157" s="83"/>
      <c r="T157" s="83"/>
      <c r="U157" s="84" t="s">
        <v>86</v>
      </c>
    </row>
    <row r="158" spans="1:21" ht="32.1" customHeight="1" x14ac:dyDescent="0.25">
      <c r="A158" s="120" t="s">
        <v>4817</v>
      </c>
      <c r="B158" s="85" t="s">
        <v>4590</v>
      </c>
      <c r="C158" s="85" t="s">
        <v>4822</v>
      </c>
      <c r="D158" s="81" t="s">
        <v>4592</v>
      </c>
      <c r="E158" s="81">
        <v>0.189</v>
      </c>
      <c r="F158" s="81">
        <v>0.189</v>
      </c>
      <c r="G158" s="90" t="s">
        <v>4823</v>
      </c>
      <c r="H158" s="41">
        <v>0.5</v>
      </c>
      <c r="I158" s="82"/>
      <c r="J158" s="41"/>
      <c r="K158" s="82"/>
      <c r="L158" s="93">
        <v>45043</v>
      </c>
      <c r="M158" s="93">
        <v>46504</v>
      </c>
      <c r="N158" s="122" t="s">
        <v>3937</v>
      </c>
      <c r="O158" s="122" t="s">
        <v>3937</v>
      </c>
      <c r="P158" s="76"/>
      <c r="Q158" s="83" t="s">
        <v>3936</v>
      </c>
      <c r="R158" s="83"/>
      <c r="S158" s="83"/>
      <c r="T158" s="83"/>
      <c r="U158" s="84" t="s">
        <v>86</v>
      </c>
    </row>
    <row r="159" spans="1:21" ht="32.1" customHeight="1" x14ac:dyDescent="0.25">
      <c r="A159" s="120" t="s">
        <v>4817</v>
      </c>
      <c r="B159" s="85" t="s">
        <v>4590</v>
      </c>
      <c r="C159" s="85" t="s">
        <v>4824</v>
      </c>
      <c r="D159" s="81" t="s">
        <v>4592</v>
      </c>
      <c r="E159" s="81">
        <v>8.8999999999999996E-2</v>
      </c>
      <c r="F159" s="81">
        <v>8.8999999999999996E-2</v>
      </c>
      <c r="G159" s="90" t="s">
        <v>4819</v>
      </c>
      <c r="H159" s="41">
        <v>0.34</v>
      </c>
      <c r="I159" s="82"/>
      <c r="J159" s="41"/>
      <c r="K159" s="82"/>
      <c r="L159" s="93">
        <v>45043</v>
      </c>
      <c r="M159" s="93">
        <v>46504</v>
      </c>
      <c r="N159" s="122" t="s">
        <v>3937</v>
      </c>
      <c r="O159" s="122" t="s">
        <v>3937</v>
      </c>
      <c r="P159" s="76"/>
      <c r="Q159" s="83" t="s">
        <v>3936</v>
      </c>
      <c r="R159" s="83"/>
      <c r="S159" s="83"/>
      <c r="T159" s="83"/>
      <c r="U159" s="84" t="s">
        <v>86</v>
      </c>
    </row>
    <row r="160" spans="1:21" ht="32.1" customHeight="1" x14ac:dyDescent="0.25">
      <c r="A160" s="120" t="s">
        <v>4817</v>
      </c>
      <c r="B160" s="85" t="s">
        <v>4590</v>
      </c>
      <c r="C160" s="85" t="s">
        <v>4825</v>
      </c>
      <c r="D160" s="81" t="s">
        <v>4592</v>
      </c>
      <c r="E160" s="81">
        <v>0.13900000000000001</v>
      </c>
      <c r="F160" s="81">
        <v>0.13900000000000001</v>
      </c>
      <c r="G160" s="90" t="s">
        <v>4826</v>
      </c>
      <c r="H160" s="86">
        <v>0.42</v>
      </c>
      <c r="I160" s="42"/>
      <c r="J160" s="86"/>
      <c r="K160" s="42"/>
      <c r="L160" s="93">
        <v>45043</v>
      </c>
      <c r="M160" s="93">
        <v>46504</v>
      </c>
      <c r="N160" s="122" t="s">
        <v>3937</v>
      </c>
      <c r="O160" s="122" t="s">
        <v>3937</v>
      </c>
      <c r="P160" s="76"/>
      <c r="Q160" s="83" t="s">
        <v>3936</v>
      </c>
      <c r="R160" s="83"/>
      <c r="S160" s="83"/>
      <c r="T160" s="83"/>
      <c r="U160" s="84" t="s">
        <v>86</v>
      </c>
    </row>
    <row r="161" spans="1:21" ht="32.1" customHeight="1" x14ac:dyDescent="0.25">
      <c r="A161" s="120" t="s">
        <v>4817</v>
      </c>
      <c r="B161" s="85" t="s">
        <v>4590</v>
      </c>
      <c r="C161" s="85" t="s">
        <v>4827</v>
      </c>
      <c r="D161" s="81" t="s">
        <v>4592</v>
      </c>
      <c r="E161" s="81">
        <v>0.189</v>
      </c>
      <c r="F161" s="81">
        <v>0.189</v>
      </c>
      <c r="G161" s="90" t="s">
        <v>4828</v>
      </c>
      <c r="H161" s="41">
        <v>0.51</v>
      </c>
      <c r="I161" s="82"/>
      <c r="J161" s="41"/>
      <c r="K161" s="82"/>
      <c r="L161" s="93">
        <v>45043</v>
      </c>
      <c r="M161" s="93">
        <v>46504</v>
      </c>
      <c r="N161" s="122" t="s">
        <v>3937</v>
      </c>
      <c r="O161" s="122" t="s">
        <v>3937</v>
      </c>
      <c r="P161" s="76"/>
      <c r="Q161" s="83" t="s">
        <v>3936</v>
      </c>
      <c r="R161" s="83"/>
      <c r="S161" s="83"/>
      <c r="T161" s="83"/>
      <c r="U161" s="84" t="s">
        <v>86</v>
      </c>
    </row>
    <row r="162" spans="1:21" ht="32.1" customHeight="1" x14ac:dyDescent="0.25">
      <c r="A162" s="120" t="s">
        <v>885</v>
      </c>
      <c r="B162" s="85" t="s">
        <v>4829</v>
      </c>
      <c r="C162" s="85" t="s">
        <v>4830</v>
      </c>
      <c r="D162" s="81" t="s">
        <v>4831</v>
      </c>
      <c r="E162" s="81">
        <v>0.3</v>
      </c>
      <c r="F162" s="81">
        <v>0.3</v>
      </c>
      <c r="G162" s="90"/>
      <c r="H162" s="41"/>
      <c r="I162" s="82">
        <v>2.4500000000000002</v>
      </c>
      <c r="J162" s="41"/>
      <c r="K162" s="82"/>
      <c r="L162" s="93">
        <v>43791</v>
      </c>
      <c r="M162" s="93">
        <v>45252</v>
      </c>
      <c r="N162" s="76"/>
      <c r="O162" s="76"/>
      <c r="P162" s="122" t="s">
        <v>3937</v>
      </c>
      <c r="Q162" s="83" t="s">
        <v>3936</v>
      </c>
      <c r="R162" s="83"/>
      <c r="S162" s="83"/>
      <c r="T162" s="83"/>
      <c r="U162" s="84"/>
    </row>
    <row r="163" spans="1:21" ht="32.1" customHeight="1" x14ac:dyDescent="0.25">
      <c r="A163" s="54" t="s">
        <v>885</v>
      </c>
      <c r="B163" s="54" t="s">
        <v>4829</v>
      </c>
      <c r="C163" s="54" t="s">
        <v>4830</v>
      </c>
      <c r="D163" s="36" t="s">
        <v>4831</v>
      </c>
      <c r="E163" s="36">
        <v>0.3</v>
      </c>
      <c r="F163" s="81">
        <v>0.3</v>
      </c>
      <c r="G163" s="90" t="s">
        <v>4832</v>
      </c>
      <c r="H163" s="41"/>
      <c r="I163" s="82">
        <v>2.4500000000000002</v>
      </c>
      <c r="J163" s="41"/>
      <c r="K163" s="82"/>
      <c r="L163" s="37">
        <v>45253</v>
      </c>
      <c r="M163" s="37">
        <v>46714</v>
      </c>
      <c r="N163" s="76"/>
      <c r="O163" s="76"/>
      <c r="P163" s="122" t="s">
        <v>3937</v>
      </c>
      <c r="Q163" s="83" t="s">
        <v>3936</v>
      </c>
      <c r="R163" s="83"/>
      <c r="S163" s="83"/>
      <c r="T163" s="83"/>
      <c r="U163" s="84"/>
    </row>
    <row r="164" spans="1:21" ht="32.1" customHeight="1" x14ac:dyDescent="0.25">
      <c r="A164" s="121" t="s">
        <v>885</v>
      </c>
      <c r="B164" s="54" t="s">
        <v>4829</v>
      </c>
      <c r="C164" s="54" t="s">
        <v>4833</v>
      </c>
      <c r="D164" s="36" t="s">
        <v>4831</v>
      </c>
      <c r="E164" s="36">
        <v>0.25</v>
      </c>
      <c r="F164" s="81">
        <v>0.25</v>
      </c>
      <c r="G164" s="90"/>
      <c r="H164" s="41"/>
      <c r="I164" s="82">
        <v>2.4500000000000002</v>
      </c>
      <c r="J164" s="41"/>
      <c r="K164" s="82"/>
      <c r="L164" s="37">
        <v>43791</v>
      </c>
      <c r="M164" s="37">
        <v>45252</v>
      </c>
      <c r="N164" s="76"/>
      <c r="O164" s="76"/>
      <c r="P164" s="122" t="s">
        <v>3937</v>
      </c>
      <c r="Q164" s="83" t="s">
        <v>3936</v>
      </c>
      <c r="R164" s="83"/>
      <c r="S164" s="83"/>
      <c r="T164" s="83"/>
      <c r="U164" s="84"/>
    </row>
    <row r="165" spans="1:21" ht="32.1" customHeight="1" x14ac:dyDescent="0.25">
      <c r="A165" s="85" t="s">
        <v>885</v>
      </c>
      <c r="B165" s="85" t="s">
        <v>4829</v>
      </c>
      <c r="C165" s="85" t="s">
        <v>4833</v>
      </c>
      <c r="D165" s="81" t="s">
        <v>4831</v>
      </c>
      <c r="E165" s="81">
        <v>0.25</v>
      </c>
      <c r="F165" s="81">
        <v>0.25</v>
      </c>
      <c r="G165" s="90" t="s">
        <v>4832</v>
      </c>
      <c r="H165" s="86"/>
      <c r="I165" s="42">
        <v>2.4500000000000002</v>
      </c>
      <c r="J165" s="86"/>
      <c r="K165" s="42"/>
      <c r="L165" s="93">
        <v>45253</v>
      </c>
      <c r="M165" s="93">
        <v>46714</v>
      </c>
      <c r="N165" s="76"/>
      <c r="O165" s="76"/>
      <c r="P165" s="122" t="s">
        <v>3937</v>
      </c>
      <c r="Q165" s="83" t="s">
        <v>3936</v>
      </c>
      <c r="R165" s="83"/>
      <c r="S165" s="83"/>
      <c r="T165" s="83"/>
      <c r="U165" s="84"/>
    </row>
    <row r="166" spans="1:21" ht="32.1" customHeight="1" x14ac:dyDescent="0.25">
      <c r="A166" s="120" t="s">
        <v>885</v>
      </c>
      <c r="B166" s="85" t="s">
        <v>4829</v>
      </c>
      <c r="C166" s="85" t="s">
        <v>4834</v>
      </c>
      <c r="D166" s="81" t="s">
        <v>4831</v>
      </c>
      <c r="E166" s="81">
        <v>0.3</v>
      </c>
      <c r="F166" s="81">
        <v>0.3</v>
      </c>
      <c r="G166" s="90"/>
      <c r="H166" s="41"/>
      <c r="I166" s="82">
        <v>3.95</v>
      </c>
      <c r="J166" s="41"/>
      <c r="K166" s="82"/>
      <c r="L166" s="93">
        <v>43791</v>
      </c>
      <c r="M166" s="93">
        <v>45252</v>
      </c>
      <c r="N166" s="76"/>
      <c r="O166" s="76"/>
      <c r="P166" s="122" t="s">
        <v>3937</v>
      </c>
      <c r="Q166" s="83" t="s">
        <v>3936</v>
      </c>
      <c r="R166" s="83"/>
      <c r="S166" s="83"/>
      <c r="T166" s="83"/>
      <c r="U166" s="84"/>
    </row>
    <row r="167" spans="1:21" ht="32.1" customHeight="1" x14ac:dyDescent="0.25">
      <c r="A167" s="120" t="s">
        <v>885</v>
      </c>
      <c r="B167" s="85" t="s">
        <v>4829</v>
      </c>
      <c r="C167" s="85" t="s">
        <v>4834</v>
      </c>
      <c r="D167" s="81" t="s">
        <v>4831</v>
      </c>
      <c r="E167" s="81">
        <v>0.3</v>
      </c>
      <c r="F167" s="81">
        <v>0.3</v>
      </c>
      <c r="G167" s="90" t="s">
        <v>4832</v>
      </c>
      <c r="H167" s="41"/>
      <c r="I167" s="82">
        <v>3.95</v>
      </c>
      <c r="J167" s="41"/>
      <c r="K167" s="82"/>
      <c r="L167" s="93">
        <v>45253</v>
      </c>
      <c r="M167" s="93">
        <v>46714</v>
      </c>
      <c r="N167" s="76"/>
      <c r="O167" s="76"/>
      <c r="P167" s="122" t="s">
        <v>3937</v>
      </c>
      <c r="Q167" s="83" t="s">
        <v>3936</v>
      </c>
      <c r="R167" s="83"/>
      <c r="S167" s="83"/>
      <c r="T167" s="83"/>
      <c r="U167" s="84"/>
    </row>
    <row r="168" spans="1:21" ht="32.1" customHeight="1" x14ac:dyDescent="0.25">
      <c r="A168" s="120" t="s">
        <v>885</v>
      </c>
      <c r="B168" s="85" t="s">
        <v>4829</v>
      </c>
      <c r="C168" s="85" t="s">
        <v>4835</v>
      </c>
      <c r="D168" s="81" t="s">
        <v>4831</v>
      </c>
      <c r="E168" s="81">
        <v>0.35</v>
      </c>
      <c r="F168" s="81">
        <v>0.35</v>
      </c>
      <c r="G168" s="90"/>
      <c r="H168" s="41"/>
      <c r="I168" s="82">
        <v>5.45</v>
      </c>
      <c r="J168" s="41"/>
      <c r="K168" s="82"/>
      <c r="L168" s="93">
        <v>43791</v>
      </c>
      <c r="M168" s="93">
        <v>45252</v>
      </c>
      <c r="N168" s="76"/>
      <c r="O168" s="76"/>
      <c r="P168" s="122" t="s">
        <v>3937</v>
      </c>
      <c r="Q168" s="83" t="s">
        <v>3936</v>
      </c>
      <c r="R168" s="83"/>
      <c r="S168" s="83"/>
      <c r="T168" s="83"/>
      <c r="U168" s="84"/>
    </row>
    <row r="169" spans="1:21" ht="32.1" customHeight="1" x14ac:dyDescent="0.25">
      <c r="A169" s="120" t="s">
        <v>885</v>
      </c>
      <c r="B169" s="85" t="s">
        <v>4829</v>
      </c>
      <c r="C169" s="85" t="s">
        <v>4835</v>
      </c>
      <c r="D169" s="81" t="s">
        <v>4831</v>
      </c>
      <c r="E169" s="81">
        <v>0.35</v>
      </c>
      <c r="F169" s="81">
        <v>0.35</v>
      </c>
      <c r="G169" s="90" t="s">
        <v>4832</v>
      </c>
      <c r="H169" s="41"/>
      <c r="I169" s="82">
        <v>5.45</v>
      </c>
      <c r="J169" s="41"/>
      <c r="K169" s="82"/>
      <c r="L169" s="93">
        <v>45253</v>
      </c>
      <c r="M169" s="93">
        <v>46714</v>
      </c>
      <c r="N169" s="76"/>
      <c r="O169" s="76"/>
      <c r="P169" s="122" t="s">
        <v>3937</v>
      </c>
      <c r="Q169" s="83" t="s">
        <v>3936</v>
      </c>
      <c r="R169" s="83"/>
      <c r="S169" s="83"/>
      <c r="T169" s="83"/>
      <c r="U169" s="84"/>
    </row>
    <row r="170" spans="1:21" ht="32.1" customHeight="1" x14ac:dyDescent="0.25">
      <c r="A170" s="120" t="s">
        <v>885</v>
      </c>
      <c r="B170" s="85" t="s">
        <v>4829</v>
      </c>
      <c r="C170" s="85" t="s">
        <v>4836</v>
      </c>
      <c r="D170" s="81" t="s">
        <v>4831</v>
      </c>
      <c r="E170" s="81">
        <v>0.4</v>
      </c>
      <c r="F170" s="81">
        <v>0.4</v>
      </c>
      <c r="G170" s="90"/>
      <c r="H170" s="41"/>
      <c r="I170" s="82">
        <v>7</v>
      </c>
      <c r="J170" s="41"/>
      <c r="K170" s="82"/>
      <c r="L170" s="93">
        <v>43791</v>
      </c>
      <c r="M170" s="93">
        <v>45252</v>
      </c>
      <c r="N170" s="76"/>
      <c r="O170" s="76"/>
      <c r="P170" s="122" t="s">
        <v>3937</v>
      </c>
      <c r="Q170" s="83" t="s">
        <v>3936</v>
      </c>
      <c r="R170" s="83"/>
      <c r="S170" s="83"/>
      <c r="T170" s="83"/>
      <c r="U170" s="84"/>
    </row>
    <row r="171" spans="1:21" ht="32.1" customHeight="1" x14ac:dyDescent="0.25">
      <c r="A171" s="120" t="s">
        <v>885</v>
      </c>
      <c r="B171" s="85" t="s">
        <v>4829</v>
      </c>
      <c r="C171" s="85" t="s">
        <v>4836</v>
      </c>
      <c r="D171" s="81" t="s">
        <v>4831</v>
      </c>
      <c r="E171" s="81">
        <v>0.4</v>
      </c>
      <c r="F171" s="81">
        <v>0.4</v>
      </c>
      <c r="G171" s="81" t="s">
        <v>4832</v>
      </c>
      <c r="H171" s="42"/>
      <c r="I171" s="86">
        <v>7</v>
      </c>
      <c r="J171" s="42"/>
      <c r="K171" s="86"/>
      <c r="L171" s="93">
        <v>45253</v>
      </c>
      <c r="M171" s="93">
        <v>46714</v>
      </c>
      <c r="N171" s="76"/>
      <c r="O171" s="76"/>
      <c r="P171" s="122" t="s">
        <v>3937</v>
      </c>
      <c r="Q171" s="83" t="s">
        <v>3936</v>
      </c>
      <c r="R171" s="83"/>
      <c r="S171" s="83"/>
      <c r="T171" s="83"/>
      <c r="U171" s="84"/>
    </row>
    <row r="172" spans="1:21" ht="32.1" customHeight="1" x14ac:dyDescent="0.25">
      <c r="A172" s="120" t="s">
        <v>885</v>
      </c>
      <c r="B172" s="85" t="s">
        <v>4829</v>
      </c>
      <c r="C172" s="85" t="s">
        <v>4837</v>
      </c>
      <c r="D172" s="81" t="s">
        <v>4831</v>
      </c>
      <c r="E172" s="81">
        <v>0.45</v>
      </c>
      <c r="F172" s="81">
        <v>0.45</v>
      </c>
      <c r="G172" s="90"/>
      <c r="H172" s="41"/>
      <c r="I172" s="82">
        <v>8.4499999999999993</v>
      </c>
      <c r="J172" s="41"/>
      <c r="K172" s="82"/>
      <c r="L172" s="93">
        <v>43791</v>
      </c>
      <c r="M172" s="93">
        <v>45252</v>
      </c>
      <c r="N172" s="76"/>
      <c r="O172" s="76"/>
      <c r="P172" s="122" t="s">
        <v>3937</v>
      </c>
      <c r="Q172" s="83" t="s">
        <v>3936</v>
      </c>
      <c r="R172" s="83"/>
      <c r="S172" s="83"/>
      <c r="T172" s="83"/>
      <c r="U172" s="84"/>
    </row>
    <row r="173" spans="1:21" ht="32.1" customHeight="1" x14ac:dyDescent="0.25">
      <c r="A173" s="120" t="s">
        <v>885</v>
      </c>
      <c r="B173" s="85" t="s">
        <v>4829</v>
      </c>
      <c r="C173" s="85" t="s">
        <v>4837</v>
      </c>
      <c r="D173" s="81" t="s">
        <v>4831</v>
      </c>
      <c r="E173" s="81">
        <v>0.45</v>
      </c>
      <c r="F173" s="81">
        <v>0.45</v>
      </c>
      <c r="G173" s="90" t="s">
        <v>4832</v>
      </c>
      <c r="H173" s="41"/>
      <c r="I173" s="82">
        <v>8.4499999999999993</v>
      </c>
      <c r="J173" s="41"/>
      <c r="K173" s="82"/>
      <c r="L173" s="93">
        <v>45253</v>
      </c>
      <c r="M173" s="93">
        <v>46714</v>
      </c>
      <c r="N173" s="76"/>
      <c r="O173" s="76"/>
      <c r="P173" s="122" t="s">
        <v>3937</v>
      </c>
      <c r="Q173" s="83" t="s">
        <v>3936</v>
      </c>
      <c r="R173" s="83"/>
      <c r="S173" s="83"/>
      <c r="T173" s="83"/>
      <c r="U173" s="84"/>
    </row>
    <row r="174" spans="1:21" ht="32.1" customHeight="1" x14ac:dyDescent="0.25">
      <c r="A174" s="120" t="s">
        <v>885</v>
      </c>
      <c r="B174" s="85" t="s">
        <v>886</v>
      </c>
      <c r="C174" s="85" t="s">
        <v>4838</v>
      </c>
      <c r="D174" s="81" t="s">
        <v>4831</v>
      </c>
      <c r="E174" s="81">
        <v>0.17</v>
      </c>
      <c r="F174" s="81">
        <v>0.17</v>
      </c>
      <c r="G174" s="90"/>
      <c r="H174" s="41">
        <v>3.1E-2</v>
      </c>
      <c r="I174" s="82"/>
      <c r="J174" s="41"/>
      <c r="K174" s="82"/>
      <c r="L174" s="93">
        <v>44288</v>
      </c>
      <c r="M174" s="93">
        <v>45252</v>
      </c>
      <c r="N174" s="76"/>
      <c r="O174" s="76"/>
      <c r="P174" s="122" t="s">
        <v>3937</v>
      </c>
      <c r="Q174" s="83" t="s">
        <v>3936</v>
      </c>
      <c r="R174" s="83"/>
      <c r="S174" s="83"/>
      <c r="T174" s="83"/>
      <c r="U174" s="84"/>
    </row>
    <row r="175" spans="1:21" ht="32.1" customHeight="1" x14ac:dyDescent="0.25">
      <c r="A175" s="54" t="s">
        <v>885</v>
      </c>
      <c r="B175" s="54" t="s">
        <v>886</v>
      </c>
      <c r="C175" s="54" t="s">
        <v>4839</v>
      </c>
      <c r="D175" s="36" t="s">
        <v>4831</v>
      </c>
      <c r="E175" s="36">
        <v>0.17</v>
      </c>
      <c r="F175" s="81">
        <v>0.17</v>
      </c>
      <c r="G175" s="90" t="s">
        <v>4840</v>
      </c>
      <c r="H175" s="41"/>
      <c r="I175" s="82">
        <v>2.6</v>
      </c>
      <c r="J175" s="41"/>
      <c r="K175" s="82"/>
      <c r="L175" s="37">
        <v>45812</v>
      </c>
      <c r="M175" s="37">
        <v>47273</v>
      </c>
      <c r="N175" s="76"/>
      <c r="O175" s="76"/>
      <c r="P175" s="76"/>
      <c r="Q175" s="83" t="s">
        <v>3936</v>
      </c>
      <c r="R175" s="83"/>
      <c r="S175" s="83"/>
      <c r="T175" s="83"/>
      <c r="U175" s="84"/>
    </row>
    <row r="176" spans="1:21" ht="32.1" customHeight="1" x14ac:dyDescent="0.25">
      <c r="A176" s="120" t="s">
        <v>885</v>
      </c>
      <c r="B176" s="85" t="s">
        <v>888</v>
      </c>
      <c r="C176" s="85" t="s">
        <v>4841</v>
      </c>
      <c r="D176" s="81" t="s">
        <v>4831</v>
      </c>
      <c r="E176" s="81">
        <v>0.17</v>
      </c>
      <c r="F176" s="81">
        <v>0.17</v>
      </c>
      <c r="G176" s="90"/>
      <c r="H176" s="41">
        <v>3.1E-2</v>
      </c>
      <c r="I176" s="82"/>
      <c r="J176" s="41"/>
      <c r="K176" s="82"/>
      <c r="L176" s="93">
        <v>44288</v>
      </c>
      <c r="M176" s="93">
        <v>45252</v>
      </c>
      <c r="N176" s="76"/>
      <c r="O176" s="76"/>
      <c r="P176" s="122" t="s">
        <v>3937</v>
      </c>
      <c r="Q176" s="83" t="s">
        <v>3936</v>
      </c>
      <c r="R176" s="83"/>
      <c r="S176" s="83"/>
      <c r="T176" s="83"/>
      <c r="U176" s="84"/>
    </row>
    <row r="177" spans="1:21" ht="32.1" customHeight="1" x14ac:dyDescent="0.25">
      <c r="A177" s="120" t="s">
        <v>885</v>
      </c>
      <c r="B177" s="85" t="s">
        <v>888</v>
      </c>
      <c r="C177" s="85" t="s">
        <v>4842</v>
      </c>
      <c r="D177" s="81" t="s">
        <v>4831</v>
      </c>
      <c r="E177" s="81">
        <v>0.2</v>
      </c>
      <c r="F177" s="81">
        <v>0.2</v>
      </c>
      <c r="G177" s="90"/>
      <c r="H177" s="41">
        <v>3.1E-2</v>
      </c>
      <c r="I177" s="82"/>
      <c r="J177" s="41"/>
      <c r="K177" s="82"/>
      <c r="L177" s="93">
        <v>44288</v>
      </c>
      <c r="M177" s="93">
        <v>45252</v>
      </c>
      <c r="N177" s="76"/>
      <c r="O177" s="76"/>
      <c r="P177" s="122" t="s">
        <v>3937</v>
      </c>
      <c r="Q177" s="83" t="s">
        <v>3936</v>
      </c>
      <c r="R177" s="83"/>
      <c r="S177" s="83"/>
      <c r="T177" s="83"/>
      <c r="U177" s="84"/>
    </row>
    <row r="178" spans="1:21" ht="32.1" customHeight="1" x14ac:dyDescent="0.25">
      <c r="A178" s="120" t="s">
        <v>885</v>
      </c>
      <c r="B178" s="85" t="s">
        <v>888</v>
      </c>
      <c r="C178" s="85" t="s">
        <v>4843</v>
      </c>
      <c r="D178" s="81" t="s">
        <v>4831</v>
      </c>
      <c r="E178" s="81">
        <v>0.23</v>
      </c>
      <c r="F178" s="81">
        <v>0.23</v>
      </c>
      <c r="G178" s="90"/>
      <c r="H178" s="41">
        <v>3.1E-2</v>
      </c>
      <c r="I178" s="82"/>
      <c r="J178" s="41"/>
      <c r="K178" s="82"/>
      <c r="L178" s="93">
        <v>44288</v>
      </c>
      <c r="M178" s="93">
        <v>45252</v>
      </c>
      <c r="N178" s="76"/>
      <c r="O178" s="76"/>
      <c r="P178" s="122" t="s">
        <v>3937</v>
      </c>
      <c r="Q178" s="83" t="s">
        <v>3936</v>
      </c>
      <c r="R178" s="83"/>
      <c r="S178" s="83"/>
      <c r="T178" s="83"/>
      <c r="U178" s="84"/>
    </row>
    <row r="179" spans="1:21" ht="32.1" customHeight="1" x14ac:dyDescent="0.25">
      <c r="A179" s="85" t="s">
        <v>885</v>
      </c>
      <c r="B179" s="85" t="s">
        <v>888</v>
      </c>
      <c r="C179" s="85" t="s">
        <v>4844</v>
      </c>
      <c r="D179" s="81" t="s">
        <v>4831</v>
      </c>
      <c r="E179" s="81">
        <v>0.23</v>
      </c>
      <c r="F179" s="81">
        <v>0.23</v>
      </c>
      <c r="G179" s="90" t="s">
        <v>4845</v>
      </c>
      <c r="H179" s="41"/>
      <c r="I179" s="82">
        <v>5.88</v>
      </c>
      <c r="J179" s="41"/>
      <c r="K179" s="82"/>
      <c r="L179" s="93">
        <v>45812</v>
      </c>
      <c r="M179" s="93">
        <v>47273</v>
      </c>
      <c r="N179" s="76"/>
      <c r="O179" s="76"/>
      <c r="P179" s="76"/>
      <c r="Q179" s="83" t="s">
        <v>3936</v>
      </c>
      <c r="R179" s="83"/>
      <c r="S179" s="83"/>
      <c r="T179" s="83"/>
      <c r="U179" s="84"/>
    </row>
    <row r="180" spans="1:21" ht="32.1" customHeight="1" x14ac:dyDescent="0.25">
      <c r="A180" s="85" t="s">
        <v>4846</v>
      </c>
      <c r="B180" s="85" t="s">
        <v>4847</v>
      </c>
      <c r="C180" s="85" t="s">
        <v>4848</v>
      </c>
      <c r="D180" s="81" t="s">
        <v>4587</v>
      </c>
      <c r="E180" s="81">
        <v>0.03</v>
      </c>
      <c r="F180" s="81">
        <v>1</v>
      </c>
      <c r="G180" s="90" t="s">
        <v>4849</v>
      </c>
      <c r="H180" s="41">
        <v>0.11</v>
      </c>
      <c r="I180" s="82"/>
      <c r="J180" s="41">
        <v>0.15</v>
      </c>
      <c r="K180" s="82"/>
      <c r="L180" s="93">
        <v>44776</v>
      </c>
      <c r="M180" s="93">
        <v>46237</v>
      </c>
      <c r="N180" s="76"/>
      <c r="O180" s="76"/>
      <c r="P180" s="122" t="s">
        <v>3937</v>
      </c>
      <c r="Q180" s="83"/>
      <c r="R180" s="83"/>
      <c r="S180" s="83"/>
      <c r="T180" s="83"/>
      <c r="U180" s="84"/>
    </row>
    <row r="181" spans="1:21" ht="32.1" customHeight="1" x14ac:dyDescent="0.25">
      <c r="A181" s="85" t="s">
        <v>4846</v>
      </c>
      <c r="B181" s="85" t="s">
        <v>4850</v>
      </c>
      <c r="C181" s="85" t="s">
        <v>4850</v>
      </c>
      <c r="D181" s="81" t="s">
        <v>4587</v>
      </c>
      <c r="E181" s="81">
        <v>0.03</v>
      </c>
      <c r="F181" s="81">
        <v>1</v>
      </c>
      <c r="G181" s="90" t="s">
        <v>4851</v>
      </c>
      <c r="H181" s="41">
        <v>9.5000000000000001E-2</v>
      </c>
      <c r="I181" s="82"/>
      <c r="J181" s="41">
        <v>0.125</v>
      </c>
      <c r="K181" s="82"/>
      <c r="L181" s="93">
        <v>44776</v>
      </c>
      <c r="M181" s="93">
        <v>46237</v>
      </c>
      <c r="N181" s="76"/>
      <c r="O181" s="76"/>
      <c r="P181" s="122" t="s">
        <v>3937</v>
      </c>
      <c r="Q181" s="83"/>
      <c r="R181" s="83"/>
      <c r="S181" s="83"/>
      <c r="T181" s="83"/>
      <c r="U181" s="84"/>
    </row>
    <row r="182" spans="1:21" ht="32.1" customHeight="1" x14ac:dyDescent="0.25">
      <c r="A182" s="120" t="s">
        <v>4846</v>
      </c>
      <c r="B182" s="85" t="s">
        <v>4852</v>
      </c>
      <c r="C182" s="85" t="s">
        <v>4852</v>
      </c>
      <c r="D182" s="81" t="s">
        <v>4587</v>
      </c>
      <c r="E182" s="81">
        <v>0.03</v>
      </c>
      <c r="F182" s="81">
        <v>1</v>
      </c>
      <c r="G182" s="90" t="s">
        <v>4853</v>
      </c>
      <c r="H182" s="41">
        <v>8.5000000000000006E-2</v>
      </c>
      <c r="I182" s="82"/>
      <c r="J182" s="41">
        <v>0.125</v>
      </c>
      <c r="K182" s="82"/>
      <c r="L182" s="93">
        <v>43215</v>
      </c>
      <c r="M182" s="93">
        <v>44277</v>
      </c>
      <c r="N182" s="76"/>
      <c r="O182" s="76"/>
      <c r="P182" s="76"/>
      <c r="Q182" s="83"/>
      <c r="R182" s="83"/>
      <c r="S182" s="83" t="s">
        <v>3936</v>
      </c>
      <c r="T182" s="83"/>
      <c r="U182" s="84"/>
    </row>
    <row r="183" spans="1:21" ht="32.1" customHeight="1" x14ac:dyDescent="0.25">
      <c r="A183" s="120" t="s">
        <v>4846</v>
      </c>
      <c r="B183" s="85" t="s">
        <v>4852</v>
      </c>
      <c r="C183" s="85" t="s">
        <v>4854</v>
      </c>
      <c r="D183" s="81" t="s">
        <v>4587</v>
      </c>
      <c r="E183" s="81">
        <v>0.03</v>
      </c>
      <c r="F183" s="81">
        <v>1</v>
      </c>
      <c r="G183" s="90" t="s">
        <v>4853</v>
      </c>
      <c r="H183" s="86">
        <v>8.5000000000000006E-2</v>
      </c>
      <c r="I183" s="42"/>
      <c r="J183" s="86">
        <v>0.125</v>
      </c>
      <c r="K183" s="42"/>
      <c r="L183" s="93">
        <v>44278</v>
      </c>
      <c r="M183" s="93">
        <v>44676</v>
      </c>
      <c r="N183" s="76"/>
      <c r="O183" s="76"/>
      <c r="P183" s="122" t="s">
        <v>3937</v>
      </c>
      <c r="Q183" s="83"/>
      <c r="R183" s="83"/>
      <c r="S183" s="83" t="s">
        <v>3936</v>
      </c>
      <c r="T183" s="83"/>
      <c r="U183" s="84"/>
    </row>
    <row r="184" spans="1:21" ht="32.1" customHeight="1" x14ac:dyDescent="0.25">
      <c r="A184" s="120" t="s">
        <v>4846</v>
      </c>
      <c r="B184" s="85" t="s">
        <v>4855</v>
      </c>
      <c r="C184" s="85" t="s">
        <v>4855</v>
      </c>
      <c r="D184" s="81" t="s">
        <v>4587</v>
      </c>
      <c r="E184" s="81">
        <v>0.03</v>
      </c>
      <c r="F184" s="81">
        <v>1</v>
      </c>
      <c r="G184" s="90" t="s">
        <v>4856</v>
      </c>
      <c r="H184" s="41">
        <v>4.8000000000000001E-2</v>
      </c>
      <c r="I184" s="82"/>
      <c r="J184" s="41">
        <v>7.0000000000000007E-2</v>
      </c>
      <c r="K184" s="82"/>
      <c r="L184" s="93">
        <v>43215</v>
      </c>
      <c r="M184" s="93">
        <v>44277</v>
      </c>
      <c r="N184" s="76"/>
      <c r="O184" s="76"/>
      <c r="P184" s="76"/>
      <c r="Q184" s="83"/>
      <c r="R184" s="83"/>
      <c r="S184" s="83"/>
      <c r="T184" s="83"/>
      <c r="U184" s="84"/>
    </row>
    <row r="185" spans="1:21" ht="32.1" customHeight="1" x14ac:dyDescent="0.25">
      <c r="A185" s="120" t="s">
        <v>4846</v>
      </c>
      <c r="B185" s="85" t="s">
        <v>4855</v>
      </c>
      <c r="C185" s="85" t="s">
        <v>4857</v>
      </c>
      <c r="D185" s="81" t="s">
        <v>4587</v>
      </c>
      <c r="E185" s="81">
        <v>0.03</v>
      </c>
      <c r="F185" s="81">
        <v>1</v>
      </c>
      <c r="G185" s="90" t="s">
        <v>4856</v>
      </c>
      <c r="H185" s="41">
        <v>4.8000000000000001E-2</v>
      </c>
      <c r="I185" s="82"/>
      <c r="J185" s="41">
        <v>7.0000000000000007E-2</v>
      </c>
      <c r="K185" s="82"/>
      <c r="L185" s="93">
        <v>44278</v>
      </c>
      <c r="M185" s="93">
        <v>44552</v>
      </c>
      <c r="N185" s="76"/>
      <c r="O185" s="76"/>
      <c r="P185" s="122" t="s">
        <v>3937</v>
      </c>
      <c r="Q185" s="83"/>
      <c r="R185" s="83"/>
      <c r="S185" s="83"/>
      <c r="T185" s="83"/>
      <c r="U185" s="84"/>
    </row>
    <row r="186" spans="1:21" ht="32.1" customHeight="1" x14ac:dyDescent="0.25">
      <c r="A186" s="120" t="s">
        <v>4846</v>
      </c>
      <c r="B186" s="85" t="s">
        <v>4858</v>
      </c>
      <c r="C186" s="85" t="s">
        <v>4859</v>
      </c>
      <c r="D186" s="81" t="s">
        <v>4587</v>
      </c>
      <c r="E186" s="81">
        <v>0.03</v>
      </c>
      <c r="F186" s="81">
        <v>1</v>
      </c>
      <c r="G186" s="90" t="s">
        <v>4860</v>
      </c>
      <c r="H186" s="86">
        <v>4.7E-2</v>
      </c>
      <c r="I186" s="42"/>
      <c r="J186" s="86"/>
      <c r="K186" s="42"/>
      <c r="L186" s="93">
        <v>45628</v>
      </c>
      <c r="M186" s="93">
        <v>47089</v>
      </c>
      <c r="N186" s="76"/>
      <c r="O186" s="76"/>
      <c r="P186" s="76"/>
      <c r="Q186" s="83"/>
      <c r="R186" s="83"/>
      <c r="S186" s="83"/>
      <c r="T186" s="83"/>
      <c r="U186" s="84"/>
    </row>
    <row r="187" spans="1:21" ht="32.1" customHeight="1" x14ac:dyDescent="0.25">
      <c r="A187" s="121" t="s">
        <v>4846</v>
      </c>
      <c r="B187" s="54" t="s">
        <v>4861</v>
      </c>
      <c r="C187" s="54" t="s">
        <v>4862</v>
      </c>
      <c r="D187" s="36" t="s">
        <v>4863</v>
      </c>
      <c r="E187" s="36">
        <v>7.0000000000000007E-2</v>
      </c>
      <c r="F187" s="81">
        <v>7.0000000000000007E-2</v>
      </c>
      <c r="G187" s="90"/>
      <c r="H187" s="41"/>
      <c r="I187" s="82">
        <v>1.75</v>
      </c>
      <c r="J187" s="41"/>
      <c r="K187" s="82">
        <v>1.42</v>
      </c>
      <c r="L187" s="37">
        <v>41907</v>
      </c>
      <c r="M187" s="37">
        <v>43368</v>
      </c>
      <c r="N187" s="76"/>
      <c r="O187" s="76"/>
      <c r="P187" s="122" t="s">
        <v>3937</v>
      </c>
      <c r="Q187" s="83"/>
      <c r="R187" s="83"/>
      <c r="S187" s="83"/>
      <c r="T187" s="83"/>
      <c r="U187" s="84"/>
    </row>
    <row r="188" spans="1:21" ht="32.1" customHeight="1" x14ac:dyDescent="0.25">
      <c r="A188" s="120" t="s">
        <v>4846</v>
      </c>
      <c r="B188" s="85" t="s">
        <v>4864</v>
      </c>
      <c r="C188" s="85" t="s">
        <v>4865</v>
      </c>
      <c r="D188" s="81" t="s">
        <v>4863</v>
      </c>
      <c r="E188" s="81">
        <v>7.0000000000000007E-2</v>
      </c>
      <c r="F188" s="81">
        <v>7.0000000000000007E-2</v>
      </c>
      <c r="G188" s="90"/>
      <c r="H188" s="41"/>
      <c r="I188" s="82">
        <v>1.75</v>
      </c>
      <c r="J188" s="41"/>
      <c r="K188" s="82">
        <v>1.44</v>
      </c>
      <c r="L188" s="93">
        <v>43105</v>
      </c>
      <c r="M188" s="93">
        <v>44552</v>
      </c>
      <c r="N188" s="76"/>
      <c r="O188" s="76"/>
      <c r="P188" s="122" t="s">
        <v>3937</v>
      </c>
      <c r="Q188" s="83"/>
      <c r="R188" s="83"/>
      <c r="S188" s="83"/>
      <c r="T188" s="83"/>
      <c r="U188" s="84"/>
    </row>
    <row r="189" spans="1:21" ht="32.1" customHeight="1" x14ac:dyDescent="0.25">
      <c r="A189" s="120" t="s">
        <v>4846</v>
      </c>
      <c r="B189" s="85" t="s">
        <v>4866</v>
      </c>
      <c r="C189" s="85" t="s">
        <v>4867</v>
      </c>
      <c r="D189" s="81" t="s">
        <v>4863</v>
      </c>
      <c r="E189" s="81">
        <v>0.08</v>
      </c>
      <c r="F189" s="81">
        <v>0.08</v>
      </c>
      <c r="G189" s="90"/>
      <c r="H189" s="41"/>
      <c r="I189" s="82">
        <v>2.06</v>
      </c>
      <c r="J189" s="41"/>
      <c r="K189" s="82">
        <v>1.73</v>
      </c>
      <c r="L189" s="93">
        <v>43105</v>
      </c>
      <c r="M189" s="93">
        <v>44552</v>
      </c>
      <c r="N189" s="76"/>
      <c r="O189" s="76"/>
      <c r="P189" s="122" t="s">
        <v>3937</v>
      </c>
      <c r="Q189" s="83"/>
      <c r="R189" s="83"/>
      <c r="S189" s="83"/>
      <c r="T189" s="83"/>
      <c r="U189" s="84"/>
    </row>
    <row r="190" spans="1:21" ht="32.1" customHeight="1" x14ac:dyDescent="0.25">
      <c r="A190" s="120" t="s">
        <v>4846</v>
      </c>
      <c r="B190" s="85" t="s">
        <v>4868</v>
      </c>
      <c r="C190" s="85" t="s">
        <v>4869</v>
      </c>
      <c r="D190" s="81" t="s">
        <v>4863</v>
      </c>
      <c r="E190" s="81">
        <v>0.09</v>
      </c>
      <c r="F190" s="81">
        <v>0.09</v>
      </c>
      <c r="G190" s="90"/>
      <c r="H190" s="41"/>
      <c r="I190" s="82">
        <v>2.37</v>
      </c>
      <c r="J190" s="41"/>
      <c r="K190" s="82">
        <v>2.0299999999999998</v>
      </c>
      <c r="L190" s="93">
        <v>43105</v>
      </c>
      <c r="M190" s="93">
        <v>44552</v>
      </c>
      <c r="N190" s="76"/>
      <c r="O190" s="76"/>
      <c r="P190" s="122" t="s">
        <v>3937</v>
      </c>
      <c r="Q190" s="83"/>
      <c r="R190" s="83"/>
      <c r="S190" s="83"/>
      <c r="T190" s="83"/>
      <c r="U190" s="84"/>
    </row>
    <row r="191" spans="1:21" ht="32.1" customHeight="1" x14ac:dyDescent="0.25">
      <c r="A191" s="120" t="s">
        <v>4846</v>
      </c>
      <c r="B191" s="85" t="s">
        <v>4870</v>
      </c>
      <c r="C191" s="85" t="s">
        <v>4871</v>
      </c>
      <c r="D191" s="81" t="s">
        <v>4863</v>
      </c>
      <c r="E191" s="81">
        <v>0.1</v>
      </c>
      <c r="F191" s="81">
        <v>0.1</v>
      </c>
      <c r="G191" s="90"/>
      <c r="H191" s="41"/>
      <c r="I191" s="82">
        <v>2.68</v>
      </c>
      <c r="J191" s="41"/>
      <c r="K191" s="82">
        <v>2.3199999999999998</v>
      </c>
      <c r="L191" s="93">
        <v>43105</v>
      </c>
      <c r="M191" s="93">
        <v>44552</v>
      </c>
      <c r="N191" s="76"/>
      <c r="O191" s="76"/>
      <c r="P191" s="122" t="s">
        <v>3937</v>
      </c>
      <c r="Q191" s="83"/>
      <c r="R191" s="83"/>
      <c r="S191" s="83"/>
      <c r="T191" s="83"/>
      <c r="U191" s="84"/>
    </row>
    <row r="192" spans="1:21" ht="32.1" customHeight="1" x14ac:dyDescent="0.25">
      <c r="A192" s="120" t="s">
        <v>4846</v>
      </c>
      <c r="B192" s="85" t="s">
        <v>4872</v>
      </c>
      <c r="C192" s="85" t="s">
        <v>4873</v>
      </c>
      <c r="D192" s="81" t="s">
        <v>4863</v>
      </c>
      <c r="E192" s="81">
        <v>0.1</v>
      </c>
      <c r="F192" s="81">
        <v>0.1</v>
      </c>
      <c r="G192" s="90"/>
      <c r="H192" s="41"/>
      <c r="I192" s="82">
        <v>2.65</v>
      </c>
      <c r="J192" s="41"/>
      <c r="K192" s="82">
        <v>2.27</v>
      </c>
      <c r="L192" s="93">
        <v>41907</v>
      </c>
      <c r="M192" s="93">
        <v>43368</v>
      </c>
      <c r="N192" s="76"/>
      <c r="O192" s="76"/>
      <c r="P192" s="122" t="s">
        <v>3937</v>
      </c>
      <c r="Q192" s="83"/>
      <c r="R192" s="83"/>
      <c r="S192" s="83"/>
      <c r="T192" s="83"/>
      <c r="U192" s="84"/>
    </row>
    <row r="193" spans="1:21" ht="32.1" customHeight="1" x14ac:dyDescent="0.25">
      <c r="A193" s="120" t="s">
        <v>4846</v>
      </c>
      <c r="B193" s="85" t="s">
        <v>4874</v>
      </c>
      <c r="C193" s="85" t="s">
        <v>4875</v>
      </c>
      <c r="D193" s="81" t="s">
        <v>4863</v>
      </c>
      <c r="E193" s="81">
        <v>0.1</v>
      </c>
      <c r="F193" s="81">
        <v>0.1</v>
      </c>
      <c r="G193" s="90"/>
      <c r="H193" s="41"/>
      <c r="I193" s="82">
        <v>3.25</v>
      </c>
      <c r="J193" s="41"/>
      <c r="K193" s="82">
        <v>2.85</v>
      </c>
      <c r="L193" s="93">
        <v>41907</v>
      </c>
      <c r="M193" s="93">
        <v>44552</v>
      </c>
      <c r="N193" s="76"/>
      <c r="O193" s="76"/>
      <c r="P193" s="122" t="s">
        <v>3937</v>
      </c>
      <c r="Q193" s="83"/>
      <c r="R193" s="83"/>
      <c r="S193" s="83"/>
      <c r="T193" s="83"/>
      <c r="U193" s="84"/>
    </row>
    <row r="194" spans="1:21" ht="32.1" customHeight="1" x14ac:dyDescent="0.25">
      <c r="A194" s="120" t="s">
        <v>4846</v>
      </c>
      <c r="B194" s="85" t="s">
        <v>4876</v>
      </c>
      <c r="C194" s="85" t="s">
        <v>4877</v>
      </c>
      <c r="D194" s="81" t="s">
        <v>4863</v>
      </c>
      <c r="E194" s="81">
        <v>0.11</v>
      </c>
      <c r="F194" s="81">
        <v>0.11</v>
      </c>
      <c r="G194" s="90"/>
      <c r="H194" s="41"/>
      <c r="I194" s="82">
        <v>2.99</v>
      </c>
      <c r="J194" s="41"/>
      <c r="K194" s="82">
        <v>2.61</v>
      </c>
      <c r="L194" s="93">
        <v>43105</v>
      </c>
      <c r="M194" s="93">
        <v>44552</v>
      </c>
      <c r="N194" s="76"/>
      <c r="O194" s="76"/>
      <c r="P194" s="122" t="s">
        <v>3937</v>
      </c>
      <c r="Q194" s="83"/>
      <c r="R194" s="83"/>
      <c r="S194" s="83"/>
      <c r="T194" s="83"/>
      <c r="U194" s="84"/>
    </row>
    <row r="195" spans="1:21" ht="32.1" customHeight="1" x14ac:dyDescent="0.25">
      <c r="A195" s="121" t="s">
        <v>4846</v>
      </c>
      <c r="B195" s="54" t="s">
        <v>4878</v>
      </c>
      <c r="C195" s="54" t="s">
        <v>4879</v>
      </c>
      <c r="D195" s="36" t="s">
        <v>4863</v>
      </c>
      <c r="E195" s="36">
        <v>0.11</v>
      </c>
      <c r="F195" s="81">
        <v>0.11</v>
      </c>
      <c r="G195" s="90"/>
      <c r="H195" s="86"/>
      <c r="I195" s="42">
        <v>2.96</v>
      </c>
      <c r="J195" s="41"/>
      <c r="K195" s="42">
        <v>2.5499999999999998</v>
      </c>
      <c r="L195" s="37">
        <v>41907</v>
      </c>
      <c r="M195" s="37">
        <v>43368</v>
      </c>
      <c r="N195" s="76"/>
      <c r="O195" s="76"/>
      <c r="P195" s="122" t="s">
        <v>3937</v>
      </c>
      <c r="Q195" s="83"/>
      <c r="R195" s="83"/>
      <c r="S195" s="83"/>
      <c r="T195" s="83"/>
      <c r="U195" s="84"/>
    </row>
    <row r="196" spans="1:21" ht="32.1" customHeight="1" x14ac:dyDescent="0.25">
      <c r="A196" s="120" t="s">
        <v>4846</v>
      </c>
      <c r="B196" s="85" t="s">
        <v>4880</v>
      </c>
      <c r="C196" s="85" t="s">
        <v>4881</v>
      </c>
      <c r="D196" s="81" t="s">
        <v>4863</v>
      </c>
      <c r="E196" s="81">
        <v>0.11</v>
      </c>
      <c r="F196" s="81">
        <v>0.11</v>
      </c>
      <c r="G196" s="90"/>
      <c r="H196" s="41"/>
      <c r="I196" s="82">
        <v>3.65</v>
      </c>
      <c r="J196" s="41"/>
      <c r="K196" s="82">
        <v>3.23</v>
      </c>
      <c r="L196" s="93">
        <v>41907</v>
      </c>
      <c r="M196" s="93">
        <v>44552</v>
      </c>
      <c r="N196" s="76"/>
      <c r="O196" s="76"/>
      <c r="P196" s="122" t="s">
        <v>3937</v>
      </c>
      <c r="Q196" s="83"/>
      <c r="R196" s="83"/>
      <c r="S196" s="83"/>
      <c r="T196" s="83"/>
      <c r="U196" s="84"/>
    </row>
    <row r="197" spans="1:21" ht="32.1" customHeight="1" x14ac:dyDescent="0.25">
      <c r="A197" s="120" t="s">
        <v>4846</v>
      </c>
      <c r="B197" s="85" t="s">
        <v>4882</v>
      </c>
      <c r="C197" s="85" t="s">
        <v>4883</v>
      </c>
      <c r="D197" s="81" t="s">
        <v>4863</v>
      </c>
      <c r="E197" s="81">
        <v>0.12</v>
      </c>
      <c r="F197" s="81">
        <v>0.12</v>
      </c>
      <c r="G197" s="90"/>
      <c r="H197" s="41"/>
      <c r="I197" s="82">
        <v>3.3</v>
      </c>
      <c r="J197" s="41"/>
      <c r="K197" s="82">
        <v>2.9</v>
      </c>
      <c r="L197" s="93">
        <v>43105</v>
      </c>
      <c r="M197" s="93">
        <v>44552</v>
      </c>
      <c r="N197" s="76"/>
      <c r="O197" s="76"/>
      <c r="P197" s="122" t="s">
        <v>3937</v>
      </c>
      <c r="Q197" s="83"/>
      <c r="R197" s="83"/>
      <c r="S197" s="83"/>
      <c r="T197" s="83"/>
      <c r="U197" s="84"/>
    </row>
    <row r="198" spans="1:21" ht="32.1" customHeight="1" x14ac:dyDescent="0.25">
      <c r="A198" s="121" t="s">
        <v>4846</v>
      </c>
      <c r="B198" s="54" t="s">
        <v>4884</v>
      </c>
      <c r="C198" s="54" t="s">
        <v>4885</v>
      </c>
      <c r="D198" s="36" t="s">
        <v>4863</v>
      </c>
      <c r="E198" s="36">
        <v>0.12</v>
      </c>
      <c r="F198" s="81">
        <v>0.12</v>
      </c>
      <c r="G198" s="90"/>
      <c r="H198" s="41"/>
      <c r="I198" s="82">
        <v>3.26</v>
      </c>
      <c r="J198" s="41"/>
      <c r="K198" s="82">
        <v>2.84</v>
      </c>
      <c r="L198" s="37">
        <v>41907</v>
      </c>
      <c r="M198" s="37">
        <v>43368</v>
      </c>
      <c r="N198" s="76"/>
      <c r="O198" s="76"/>
      <c r="P198" s="122" t="s">
        <v>3937</v>
      </c>
      <c r="Q198" s="83"/>
      <c r="R198" s="83"/>
      <c r="S198" s="83"/>
      <c r="T198" s="83"/>
      <c r="U198" s="84"/>
    </row>
    <row r="199" spans="1:21" ht="32.1" customHeight="1" x14ac:dyDescent="0.25">
      <c r="A199" s="121" t="s">
        <v>4846</v>
      </c>
      <c r="B199" s="54" t="s">
        <v>4886</v>
      </c>
      <c r="C199" s="54" t="s">
        <v>4887</v>
      </c>
      <c r="D199" s="36" t="s">
        <v>4863</v>
      </c>
      <c r="E199" s="36">
        <v>0.12</v>
      </c>
      <c r="F199" s="81">
        <v>0.12</v>
      </c>
      <c r="G199" s="90"/>
      <c r="H199" s="41"/>
      <c r="I199" s="82">
        <v>4.0599999999999996</v>
      </c>
      <c r="J199" s="41"/>
      <c r="K199" s="82">
        <v>3.6</v>
      </c>
      <c r="L199" s="37">
        <v>41907</v>
      </c>
      <c r="M199" s="37">
        <v>44552</v>
      </c>
      <c r="N199" s="76"/>
      <c r="O199" s="76"/>
      <c r="P199" s="122" t="s">
        <v>3937</v>
      </c>
      <c r="Q199" s="83"/>
      <c r="R199" s="83"/>
      <c r="S199" s="83"/>
      <c r="T199" s="83"/>
      <c r="U199" s="84"/>
    </row>
    <row r="200" spans="1:21" ht="32.1" customHeight="1" x14ac:dyDescent="0.25">
      <c r="A200" s="120" t="s">
        <v>4846</v>
      </c>
      <c r="B200" s="85" t="s">
        <v>4888</v>
      </c>
      <c r="C200" s="85" t="s">
        <v>4889</v>
      </c>
      <c r="D200" s="81" t="s">
        <v>4863</v>
      </c>
      <c r="E200" s="81">
        <v>0.13</v>
      </c>
      <c r="F200" s="81">
        <v>0.13</v>
      </c>
      <c r="G200" s="81"/>
      <c r="H200" s="42"/>
      <c r="I200" s="86">
        <v>3.6</v>
      </c>
      <c r="J200" s="42"/>
      <c r="K200" s="86">
        <v>3.19</v>
      </c>
      <c r="L200" s="93">
        <v>43105</v>
      </c>
      <c r="M200" s="93">
        <v>44552</v>
      </c>
      <c r="N200" s="76"/>
      <c r="O200" s="76"/>
      <c r="P200" s="122" t="s">
        <v>3937</v>
      </c>
      <c r="Q200" s="83"/>
      <c r="R200" s="83"/>
      <c r="S200" s="83"/>
      <c r="T200" s="83"/>
      <c r="U200" s="84"/>
    </row>
    <row r="201" spans="1:21" ht="32.1" customHeight="1" x14ac:dyDescent="0.25">
      <c r="A201" s="120" t="s">
        <v>4846</v>
      </c>
      <c r="B201" s="85" t="s">
        <v>4890</v>
      </c>
      <c r="C201" s="85" t="s">
        <v>4891</v>
      </c>
      <c r="D201" s="81" t="s">
        <v>4863</v>
      </c>
      <c r="E201" s="81">
        <v>0.13</v>
      </c>
      <c r="F201" s="81">
        <v>0.13</v>
      </c>
      <c r="G201" s="90"/>
      <c r="H201" s="41"/>
      <c r="I201" s="82">
        <v>3.57</v>
      </c>
      <c r="J201" s="41"/>
      <c r="K201" s="82">
        <v>3.12</v>
      </c>
      <c r="L201" s="93">
        <v>41907</v>
      </c>
      <c r="M201" s="93">
        <v>43368</v>
      </c>
      <c r="N201" s="76"/>
      <c r="O201" s="76"/>
      <c r="P201" s="122" t="s">
        <v>3937</v>
      </c>
      <c r="Q201" s="83"/>
      <c r="R201" s="83"/>
      <c r="S201" s="83"/>
      <c r="T201" s="83"/>
      <c r="U201" s="84"/>
    </row>
    <row r="202" spans="1:21" ht="32.1" customHeight="1" x14ac:dyDescent="0.25">
      <c r="A202" s="121" t="s">
        <v>4846</v>
      </c>
      <c r="B202" s="54" t="s">
        <v>4892</v>
      </c>
      <c r="C202" s="54" t="s">
        <v>4893</v>
      </c>
      <c r="D202" s="36" t="s">
        <v>4863</v>
      </c>
      <c r="E202" s="36">
        <v>0.13</v>
      </c>
      <c r="F202" s="81">
        <v>0.13</v>
      </c>
      <c r="G202" s="90"/>
      <c r="H202" s="41"/>
      <c r="I202" s="82">
        <v>4.46</v>
      </c>
      <c r="J202" s="41"/>
      <c r="K202" s="82">
        <v>3.98</v>
      </c>
      <c r="L202" s="37">
        <v>41907</v>
      </c>
      <c r="M202" s="37">
        <v>44552</v>
      </c>
      <c r="N202" s="76"/>
      <c r="O202" s="76"/>
      <c r="P202" s="122" t="s">
        <v>3937</v>
      </c>
      <c r="Q202" s="83"/>
      <c r="R202" s="83"/>
      <c r="S202" s="83"/>
      <c r="T202" s="83"/>
      <c r="U202" s="84"/>
    </row>
    <row r="203" spans="1:21" ht="32.1" customHeight="1" x14ac:dyDescent="0.25">
      <c r="A203" s="120" t="s">
        <v>4846</v>
      </c>
      <c r="B203" s="85" t="s">
        <v>4894</v>
      </c>
      <c r="C203" s="85" t="s">
        <v>4895</v>
      </c>
      <c r="D203" s="81" t="s">
        <v>4863</v>
      </c>
      <c r="E203" s="81">
        <v>0.14000000000000001</v>
      </c>
      <c r="F203" s="81">
        <v>0.14000000000000001</v>
      </c>
      <c r="G203" s="90"/>
      <c r="H203" s="41"/>
      <c r="I203" s="82">
        <v>3.91</v>
      </c>
      <c r="J203" s="41"/>
      <c r="K203" s="82">
        <v>3.48</v>
      </c>
      <c r="L203" s="93">
        <v>43105</v>
      </c>
      <c r="M203" s="93">
        <v>44552</v>
      </c>
      <c r="N203" s="76"/>
      <c r="O203" s="76"/>
      <c r="P203" s="122" t="s">
        <v>3937</v>
      </c>
      <c r="Q203" s="83"/>
      <c r="R203" s="83"/>
      <c r="S203" s="83"/>
      <c r="T203" s="83"/>
      <c r="U203" s="84"/>
    </row>
    <row r="204" spans="1:21" ht="32.1" customHeight="1" x14ac:dyDescent="0.25">
      <c r="A204" s="120" t="s">
        <v>4846</v>
      </c>
      <c r="B204" s="85" t="s">
        <v>4896</v>
      </c>
      <c r="C204" s="85" t="s">
        <v>4897</v>
      </c>
      <c r="D204" s="81" t="s">
        <v>4863</v>
      </c>
      <c r="E204" s="81">
        <v>0.14000000000000001</v>
      </c>
      <c r="F204" s="81">
        <v>0.14000000000000001</v>
      </c>
      <c r="G204" s="90"/>
      <c r="H204" s="41"/>
      <c r="I204" s="82">
        <v>3.87</v>
      </c>
      <c r="J204" s="41"/>
      <c r="K204" s="82">
        <v>3.4</v>
      </c>
      <c r="L204" s="93">
        <v>41907</v>
      </c>
      <c r="M204" s="93">
        <v>43368</v>
      </c>
      <c r="N204" s="76"/>
      <c r="O204" s="76"/>
      <c r="P204" s="122" t="s">
        <v>3937</v>
      </c>
      <c r="Q204" s="83"/>
      <c r="R204" s="83"/>
      <c r="S204" s="83"/>
      <c r="T204" s="83"/>
      <c r="U204" s="84"/>
    </row>
    <row r="205" spans="1:21" ht="32.1" customHeight="1" x14ac:dyDescent="0.25">
      <c r="A205" s="120" t="s">
        <v>4846</v>
      </c>
      <c r="B205" s="85" t="s">
        <v>4898</v>
      </c>
      <c r="C205" s="85" t="s">
        <v>4899</v>
      </c>
      <c r="D205" s="81" t="s">
        <v>4863</v>
      </c>
      <c r="E205" s="81">
        <v>0.14000000000000001</v>
      </c>
      <c r="F205" s="81">
        <v>0.14000000000000001</v>
      </c>
      <c r="G205" s="90"/>
      <c r="H205" s="41"/>
      <c r="I205" s="82">
        <v>4.87</v>
      </c>
      <c r="J205" s="41"/>
      <c r="K205" s="82">
        <v>4.3600000000000003</v>
      </c>
      <c r="L205" s="93">
        <v>41907</v>
      </c>
      <c r="M205" s="93">
        <v>44552</v>
      </c>
      <c r="N205" s="76"/>
      <c r="O205" s="76"/>
      <c r="P205" s="122" t="s">
        <v>3937</v>
      </c>
      <c r="Q205" s="83"/>
      <c r="R205" s="83"/>
      <c r="S205" s="83"/>
      <c r="T205" s="83"/>
      <c r="U205" s="84"/>
    </row>
    <row r="206" spans="1:21" ht="32.1" customHeight="1" x14ac:dyDescent="0.25">
      <c r="A206" s="121" t="s">
        <v>4846</v>
      </c>
      <c r="B206" s="54" t="s">
        <v>4900</v>
      </c>
      <c r="C206" s="54" t="s">
        <v>4901</v>
      </c>
      <c r="D206" s="36" t="s">
        <v>4863</v>
      </c>
      <c r="E206" s="36">
        <v>0.15</v>
      </c>
      <c r="F206" s="81">
        <v>0.15</v>
      </c>
      <c r="G206" s="90"/>
      <c r="H206" s="41"/>
      <c r="I206" s="82">
        <v>4.22</v>
      </c>
      <c r="J206" s="41"/>
      <c r="K206" s="82">
        <v>3.78</v>
      </c>
      <c r="L206" s="37">
        <v>43105</v>
      </c>
      <c r="M206" s="37">
        <v>44552</v>
      </c>
      <c r="N206" s="76"/>
      <c r="O206" s="76"/>
      <c r="P206" s="122" t="s">
        <v>3937</v>
      </c>
      <c r="Q206" s="83"/>
      <c r="R206" s="83"/>
      <c r="S206" s="83"/>
      <c r="T206" s="83"/>
      <c r="U206" s="84"/>
    </row>
    <row r="207" spans="1:21" ht="32.1" customHeight="1" x14ac:dyDescent="0.25">
      <c r="A207" s="120" t="s">
        <v>4846</v>
      </c>
      <c r="B207" s="85" t="s">
        <v>4902</v>
      </c>
      <c r="C207" s="85" t="s">
        <v>4903</v>
      </c>
      <c r="D207" s="81" t="s">
        <v>4863</v>
      </c>
      <c r="E207" s="81">
        <v>0.15</v>
      </c>
      <c r="F207" s="81">
        <v>0.15</v>
      </c>
      <c r="G207" s="90"/>
      <c r="H207" s="41"/>
      <c r="I207" s="82">
        <v>4.17</v>
      </c>
      <c r="J207" s="41"/>
      <c r="K207" s="82">
        <v>3.68</v>
      </c>
      <c r="L207" s="93">
        <v>41907</v>
      </c>
      <c r="M207" s="93">
        <v>43368</v>
      </c>
      <c r="N207" s="76"/>
      <c r="O207" s="76"/>
      <c r="P207" s="122" t="s">
        <v>3937</v>
      </c>
      <c r="Q207" s="83"/>
      <c r="R207" s="83"/>
      <c r="S207" s="83"/>
      <c r="T207" s="83"/>
      <c r="U207" s="84"/>
    </row>
    <row r="208" spans="1:21" ht="32.1" customHeight="1" x14ac:dyDescent="0.25">
      <c r="A208" s="120" t="s">
        <v>4846</v>
      </c>
      <c r="B208" s="85" t="s">
        <v>4904</v>
      </c>
      <c r="C208" s="85" t="s">
        <v>4905</v>
      </c>
      <c r="D208" s="81" t="s">
        <v>4863</v>
      </c>
      <c r="E208" s="81">
        <v>0.15</v>
      </c>
      <c r="F208" s="81">
        <v>0.15</v>
      </c>
      <c r="G208" s="90"/>
      <c r="H208" s="41"/>
      <c r="I208" s="82">
        <v>5.27</v>
      </c>
      <c r="J208" s="41"/>
      <c r="K208" s="82">
        <v>4.74</v>
      </c>
      <c r="L208" s="93">
        <v>41907</v>
      </c>
      <c r="M208" s="93">
        <v>44552</v>
      </c>
      <c r="N208" s="76"/>
      <c r="O208" s="76"/>
      <c r="P208" s="122" t="s">
        <v>3937</v>
      </c>
      <c r="Q208" s="83"/>
      <c r="R208" s="83"/>
      <c r="S208" s="83"/>
      <c r="T208" s="83"/>
      <c r="U208" s="84"/>
    </row>
    <row r="209" spans="1:21" ht="32.1" customHeight="1" x14ac:dyDescent="0.25">
      <c r="A209" s="121" t="s">
        <v>4846</v>
      </c>
      <c r="B209" s="54" t="s">
        <v>4906</v>
      </c>
      <c r="C209" s="54" t="s">
        <v>4907</v>
      </c>
      <c r="D209" s="36" t="s">
        <v>4863</v>
      </c>
      <c r="E209" s="36">
        <v>0.16</v>
      </c>
      <c r="F209" s="81">
        <v>0.16</v>
      </c>
      <c r="G209" s="90"/>
      <c r="H209" s="41"/>
      <c r="I209" s="82">
        <v>4.53</v>
      </c>
      <c r="J209" s="41"/>
      <c r="K209" s="82">
        <v>4.07</v>
      </c>
      <c r="L209" s="37">
        <v>43105</v>
      </c>
      <c r="M209" s="37">
        <v>44552</v>
      </c>
      <c r="N209" s="76"/>
      <c r="O209" s="76"/>
      <c r="P209" s="122" t="s">
        <v>3937</v>
      </c>
      <c r="Q209" s="83"/>
      <c r="R209" s="83"/>
      <c r="S209" s="83"/>
      <c r="T209" s="83"/>
      <c r="U209" s="84"/>
    </row>
    <row r="210" spans="1:21" ht="32.1" customHeight="1" x14ac:dyDescent="0.25">
      <c r="A210" s="120" t="s">
        <v>4846</v>
      </c>
      <c r="B210" s="85" t="s">
        <v>4908</v>
      </c>
      <c r="C210" s="85" t="s">
        <v>4909</v>
      </c>
      <c r="D210" s="81" t="s">
        <v>4863</v>
      </c>
      <c r="E210" s="81">
        <v>0.16</v>
      </c>
      <c r="F210" s="81">
        <v>0.16</v>
      </c>
      <c r="G210" s="90"/>
      <c r="H210" s="41"/>
      <c r="I210" s="82">
        <v>4.4800000000000004</v>
      </c>
      <c r="J210" s="41"/>
      <c r="K210" s="82">
        <v>3.97</v>
      </c>
      <c r="L210" s="93">
        <v>41907</v>
      </c>
      <c r="M210" s="93">
        <v>43368</v>
      </c>
      <c r="N210" s="76"/>
      <c r="O210" s="76"/>
      <c r="P210" s="122" t="s">
        <v>3937</v>
      </c>
      <c r="Q210" s="83"/>
      <c r="R210" s="83"/>
      <c r="S210" s="83"/>
      <c r="T210" s="83"/>
      <c r="U210" s="84"/>
    </row>
    <row r="211" spans="1:21" ht="32.1" customHeight="1" x14ac:dyDescent="0.25">
      <c r="A211" s="120" t="s">
        <v>4846</v>
      </c>
      <c r="B211" s="85" t="s">
        <v>4910</v>
      </c>
      <c r="C211" s="85" t="s">
        <v>4911</v>
      </c>
      <c r="D211" s="81" t="s">
        <v>4863</v>
      </c>
      <c r="E211" s="81">
        <v>0.16</v>
      </c>
      <c r="F211" s="81">
        <v>0.16</v>
      </c>
      <c r="G211" s="90"/>
      <c r="H211" s="41"/>
      <c r="I211" s="82">
        <v>5.67</v>
      </c>
      <c r="J211" s="41"/>
      <c r="K211" s="82">
        <v>5.12</v>
      </c>
      <c r="L211" s="93">
        <v>41907</v>
      </c>
      <c r="M211" s="93">
        <v>44552</v>
      </c>
      <c r="N211" s="76"/>
      <c r="O211" s="76"/>
      <c r="P211" s="122" t="s">
        <v>3937</v>
      </c>
      <c r="Q211" s="83"/>
      <c r="R211" s="83"/>
      <c r="S211" s="83"/>
      <c r="T211" s="83"/>
      <c r="U211" s="84"/>
    </row>
    <row r="212" spans="1:21" ht="32.1" customHeight="1" x14ac:dyDescent="0.25">
      <c r="A212" s="120" t="s">
        <v>4846</v>
      </c>
      <c r="B212" s="85" t="s">
        <v>4912</v>
      </c>
      <c r="C212" s="85" t="s">
        <v>4913</v>
      </c>
      <c r="D212" s="81" t="s">
        <v>4863</v>
      </c>
      <c r="E212" s="81">
        <v>0.17</v>
      </c>
      <c r="F212" s="81">
        <v>0.17</v>
      </c>
      <c r="G212" s="90"/>
      <c r="H212" s="41"/>
      <c r="I212" s="82">
        <v>4.84</v>
      </c>
      <c r="J212" s="41"/>
      <c r="K212" s="82">
        <v>4.3600000000000003</v>
      </c>
      <c r="L212" s="93">
        <v>43105</v>
      </c>
      <c r="M212" s="93">
        <v>44552</v>
      </c>
      <c r="N212" s="76"/>
      <c r="O212" s="76"/>
      <c r="P212" s="122" t="s">
        <v>3937</v>
      </c>
      <c r="Q212" s="83"/>
      <c r="R212" s="83"/>
      <c r="S212" s="83"/>
      <c r="T212" s="83"/>
      <c r="U212" s="84"/>
    </row>
    <row r="213" spans="1:21" ht="32.1" customHeight="1" x14ac:dyDescent="0.25">
      <c r="A213" s="120" t="s">
        <v>4846</v>
      </c>
      <c r="B213" s="85" t="s">
        <v>4914</v>
      </c>
      <c r="C213" s="85" t="s">
        <v>4915</v>
      </c>
      <c r="D213" s="81" t="s">
        <v>4863</v>
      </c>
      <c r="E213" s="81">
        <v>0.17</v>
      </c>
      <c r="F213" s="81">
        <v>0.17</v>
      </c>
      <c r="G213" s="90"/>
      <c r="H213" s="41"/>
      <c r="I213" s="82">
        <v>4.78</v>
      </c>
      <c r="J213" s="41"/>
      <c r="K213" s="82">
        <v>4.25</v>
      </c>
      <c r="L213" s="93">
        <v>41907</v>
      </c>
      <c r="M213" s="93">
        <v>43368</v>
      </c>
      <c r="N213" s="76"/>
      <c r="O213" s="76"/>
      <c r="P213" s="122" t="s">
        <v>3937</v>
      </c>
      <c r="Q213" s="83"/>
      <c r="R213" s="83"/>
      <c r="S213" s="83"/>
      <c r="T213" s="83"/>
      <c r="U213" s="84"/>
    </row>
    <row r="214" spans="1:21" ht="32.1" customHeight="1" x14ac:dyDescent="0.25">
      <c r="A214" s="120" t="s">
        <v>4846</v>
      </c>
      <c r="B214" s="85" t="s">
        <v>4916</v>
      </c>
      <c r="C214" s="85" t="s">
        <v>4917</v>
      </c>
      <c r="D214" s="81" t="s">
        <v>4863</v>
      </c>
      <c r="E214" s="81">
        <v>0.17</v>
      </c>
      <c r="F214" s="81">
        <v>0.17</v>
      </c>
      <c r="G214" s="90"/>
      <c r="H214" s="41"/>
      <c r="I214" s="82">
        <v>6.08</v>
      </c>
      <c r="J214" s="41"/>
      <c r="K214" s="82">
        <v>5.5</v>
      </c>
      <c r="L214" s="93">
        <v>41907</v>
      </c>
      <c r="M214" s="93">
        <v>44552</v>
      </c>
      <c r="N214" s="76"/>
      <c r="O214" s="76"/>
      <c r="P214" s="122" t="s">
        <v>3937</v>
      </c>
      <c r="Q214" s="83"/>
      <c r="R214" s="83"/>
      <c r="S214" s="83"/>
      <c r="T214" s="83"/>
      <c r="U214" s="84"/>
    </row>
    <row r="215" spans="1:21" ht="32.1" customHeight="1" x14ac:dyDescent="0.25">
      <c r="A215" s="120" t="s">
        <v>4846</v>
      </c>
      <c r="B215" s="85" t="s">
        <v>4918</v>
      </c>
      <c r="C215" s="85" t="s">
        <v>4919</v>
      </c>
      <c r="D215" s="81" t="s">
        <v>4863</v>
      </c>
      <c r="E215" s="81">
        <v>0.18</v>
      </c>
      <c r="F215" s="81">
        <v>0.18</v>
      </c>
      <c r="G215" s="90"/>
      <c r="H215" s="41"/>
      <c r="I215" s="82">
        <v>5.15</v>
      </c>
      <c r="J215" s="41"/>
      <c r="K215" s="82">
        <v>4.6500000000000004</v>
      </c>
      <c r="L215" s="93">
        <v>43105</v>
      </c>
      <c r="M215" s="93">
        <v>44552</v>
      </c>
      <c r="N215" s="76"/>
      <c r="O215" s="76"/>
      <c r="P215" s="122" t="s">
        <v>3937</v>
      </c>
      <c r="Q215" s="83"/>
      <c r="R215" s="83"/>
      <c r="S215" s="83"/>
      <c r="T215" s="83"/>
      <c r="U215" s="84"/>
    </row>
    <row r="216" spans="1:21" ht="32.1" customHeight="1" x14ac:dyDescent="0.25">
      <c r="A216" s="120" t="s">
        <v>4846</v>
      </c>
      <c r="B216" s="85" t="s">
        <v>4920</v>
      </c>
      <c r="C216" s="85" t="s">
        <v>4921</v>
      </c>
      <c r="D216" s="81" t="s">
        <v>4863</v>
      </c>
      <c r="E216" s="81">
        <v>0.18</v>
      </c>
      <c r="F216" s="81">
        <v>0.18</v>
      </c>
      <c r="G216" s="90"/>
      <c r="H216" s="41"/>
      <c r="I216" s="82">
        <v>5.09</v>
      </c>
      <c r="J216" s="41"/>
      <c r="K216" s="82">
        <v>4.53</v>
      </c>
      <c r="L216" s="93">
        <v>41907</v>
      </c>
      <c r="M216" s="93">
        <v>43368</v>
      </c>
      <c r="N216" s="76"/>
      <c r="O216" s="76"/>
      <c r="P216" s="122" t="s">
        <v>3937</v>
      </c>
      <c r="Q216" s="83"/>
      <c r="R216" s="83"/>
      <c r="S216" s="83"/>
      <c r="T216" s="83"/>
      <c r="U216" s="84"/>
    </row>
    <row r="217" spans="1:21" ht="32.1" customHeight="1" x14ac:dyDescent="0.25">
      <c r="A217" s="120" t="s">
        <v>4846</v>
      </c>
      <c r="B217" s="85" t="s">
        <v>4922</v>
      </c>
      <c r="C217" s="85" t="s">
        <v>4923</v>
      </c>
      <c r="D217" s="81" t="s">
        <v>4863</v>
      </c>
      <c r="E217" s="81">
        <v>0.18</v>
      </c>
      <c r="F217" s="81">
        <v>0.18</v>
      </c>
      <c r="G217" s="90"/>
      <c r="H217" s="41"/>
      <c r="I217" s="82">
        <v>6.48</v>
      </c>
      <c r="J217" s="41"/>
      <c r="K217" s="82">
        <v>5.88</v>
      </c>
      <c r="L217" s="93">
        <v>41907</v>
      </c>
      <c r="M217" s="93">
        <v>44552</v>
      </c>
      <c r="N217" s="76"/>
      <c r="O217" s="76"/>
      <c r="P217" s="122" t="s">
        <v>3937</v>
      </c>
      <c r="Q217" s="83"/>
      <c r="R217" s="83"/>
      <c r="S217" s="83"/>
      <c r="T217" s="83"/>
      <c r="U217" s="84"/>
    </row>
    <row r="218" spans="1:21" ht="32.1" customHeight="1" x14ac:dyDescent="0.25">
      <c r="A218" s="120" t="s">
        <v>4846</v>
      </c>
      <c r="B218" s="85" t="s">
        <v>4924</v>
      </c>
      <c r="C218" s="85" t="s">
        <v>4925</v>
      </c>
      <c r="D218" s="81" t="s">
        <v>4863</v>
      </c>
      <c r="E218" s="81">
        <v>0.19</v>
      </c>
      <c r="F218" s="81">
        <v>0.19</v>
      </c>
      <c r="G218" s="90"/>
      <c r="H218" s="41"/>
      <c r="I218" s="82">
        <v>5.45</v>
      </c>
      <c r="J218" s="41"/>
      <c r="K218" s="82">
        <v>4.9400000000000004</v>
      </c>
      <c r="L218" s="93">
        <v>43105</v>
      </c>
      <c r="M218" s="93">
        <v>44552</v>
      </c>
      <c r="N218" s="76"/>
      <c r="O218" s="76"/>
      <c r="P218" s="122" t="s">
        <v>3937</v>
      </c>
      <c r="Q218" s="83"/>
      <c r="R218" s="83"/>
      <c r="S218" s="83"/>
      <c r="T218" s="83"/>
      <c r="U218" s="84"/>
    </row>
    <row r="219" spans="1:21" ht="32.1" customHeight="1" x14ac:dyDescent="0.25">
      <c r="A219" s="120" t="s">
        <v>4846</v>
      </c>
      <c r="B219" s="85" t="s">
        <v>4926</v>
      </c>
      <c r="C219" s="85" t="s">
        <v>4927</v>
      </c>
      <c r="D219" s="81" t="s">
        <v>4863</v>
      </c>
      <c r="E219" s="81">
        <v>0.19</v>
      </c>
      <c r="F219" s="81">
        <v>0.19</v>
      </c>
      <c r="G219" s="90"/>
      <c r="H219" s="41"/>
      <c r="I219" s="82">
        <v>5.39</v>
      </c>
      <c r="J219" s="41"/>
      <c r="K219" s="82">
        <v>4.82</v>
      </c>
      <c r="L219" s="93">
        <v>41907</v>
      </c>
      <c r="M219" s="93">
        <v>43368</v>
      </c>
      <c r="N219" s="76"/>
      <c r="O219" s="76"/>
      <c r="P219" s="122" t="s">
        <v>3937</v>
      </c>
      <c r="Q219" s="83"/>
      <c r="R219" s="83"/>
      <c r="S219" s="83"/>
      <c r="T219" s="83"/>
      <c r="U219" s="84"/>
    </row>
    <row r="220" spans="1:21" ht="32.1" customHeight="1" x14ac:dyDescent="0.25">
      <c r="A220" s="120" t="s">
        <v>4846</v>
      </c>
      <c r="B220" s="85" t="s">
        <v>4928</v>
      </c>
      <c r="C220" s="85" t="s">
        <v>4929</v>
      </c>
      <c r="D220" s="81" t="s">
        <v>4863</v>
      </c>
      <c r="E220" s="81">
        <v>0.19</v>
      </c>
      <c r="F220" s="81">
        <v>0.19</v>
      </c>
      <c r="G220" s="90"/>
      <c r="H220" s="41"/>
      <c r="I220" s="82">
        <v>6.88</v>
      </c>
      <c r="J220" s="41"/>
      <c r="K220" s="82">
        <v>6.26</v>
      </c>
      <c r="L220" s="93">
        <v>41907</v>
      </c>
      <c r="M220" s="93">
        <v>44552</v>
      </c>
      <c r="N220" s="76"/>
      <c r="O220" s="76"/>
      <c r="P220" s="122" t="s">
        <v>3937</v>
      </c>
      <c r="Q220" s="83"/>
      <c r="R220" s="83"/>
      <c r="S220" s="83"/>
      <c r="T220" s="83"/>
      <c r="U220" s="84"/>
    </row>
    <row r="221" spans="1:21" ht="32.1" customHeight="1" x14ac:dyDescent="0.25">
      <c r="A221" s="120" t="s">
        <v>4846</v>
      </c>
      <c r="B221" s="85" t="s">
        <v>4930</v>
      </c>
      <c r="C221" s="85" t="s">
        <v>4931</v>
      </c>
      <c r="D221" s="81" t="s">
        <v>4863</v>
      </c>
      <c r="E221" s="81">
        <v>0.2</v>
      </c>
      <c r="F221" s="81">
        <v>0.2</v>
      </c>
      <c r="G221" s="90"/>
      <c r="H221" s="41"/>
      <c r="I221" s="82">
        <v>5.76</v>
      </c>
      <c r="J221" s="41"/>
      <c r="K221" s="82">
        <v>5.23</v>
      </c>
      <c r="L221" s="93">
        <v>43105</v>
      </c>
      <c r="M221" s="93">
        <v>44552</v>
      </c>
      <c r="N221" s="76"/>
      <c r="O221" s="76"/>
      <c r="P221" s="122" t="s">
        <v>3937</v>
      </c>
      <c r="Q221" s="83"/>
      <c r="R221" s="83"/>
      <c r="S221" s="83"/>
      <c r="T221" s="83"/>
      <c r="U221" s="84"/>
    </row>
    <row r="222" spans="1:21" ht="32.1" customHeight="1" x14ac:dyDescent="0.25">
      <c r="A222" s="120" t="s">
        <v>4846</v>
      </c>
      <c r="B222" s="85" t="s">
        <v>4932</v>
      </c>
      <c r="C222" s="85" t="s">
        <v>4933</v>
      </c>
      <c r="D222" s="81" t="s">
        <v>4863</v>
      </c>
      <c r="E222" s="81">
        <v>0.2</v>
      </c>
      <c r="F222" s="81">
        <v>0.2</v>
      </c>
      <c r="G222" s="90"/>
      <c r="H222" s="41"/>
      <c r="I222" s="82">
        <v>5.7</v>
      </c>
      <c r="J222" s="41"/>
      <c r="K222" s="82">
        <v>5.0999999999999996</v>
      </c>
      <c r="L222" s="93">
        <v>41907</v>
      </c>
      <c r="M222" s="93">
        <v>43368</v>
      </c>
      <c r="N222" s="76"/>
      <c r="O222" s="76"/>
      <c r="P222" s="122" t="s">
        <v>3937</v>
      </c>
      <c r="Q222" s="83"/>
      <c r="R222" s="83"/>
      <c r="S222" s="83"/>
      <c r="T222" s="83"/>
      <c r="U222" s="84"/>
    </row>
    <row r="223" spans="1:21" ht="32.1" customHeight="1" x14ac:dyDescent="0.25">
      <c r="A223" s="120" t="s">
        <v>4846</v>
      </c>
      <c r="B223" s="85" t="s">
        <v>4934</v>
      </c>
      <c r="C223" s="85" t="s">
        <v>4935</v>
      </c>
      <c r="D223" s="81" t="s">
        <v>4863</v>
      </c>
      <c r="E223" s="81">
        <v>0.2</v>
      </c>
      <c r="F223" s="81">
        <v>0.2</v>
      </c>
      <c r="G223" s="90"/>
      <c r="H223" s="41"/>
      <c r="I223" s="82">
        <v>7.29</v>
      </c>
      <c r="J223" s="41"/>
      <c r="K223" s="82">
        <v>6.64</v>
      </c>
      <c r="L223" s="93">
        <v>41907</v>
      </c>
      <c r="M223" s="93">
        <v>44552</v>
      </c>
      <c r="N223" s="76"/>
      <c r="O223" s="76"/>
      <c r="P223" s="122" t="s">
        <v>3937</v>
      </c>
      <c r="Q223" s="83"/>
      <c r="R223" s="83"/>
      <c r="S223" s="83"/>
      <c r="T223" s="83"/>
      <c r="U223" s="84"/>
    </row>
    <row r="224" spans="1:21" ht="32.1" customHeight="1" x14ac:dyDescent="0.25">
      <c r="A224" s="120" t="s">
        <v>4846</v>
      </c>
      <c r="B224" s="85" t="s">
        <v>4936</v>
      </c>
      <c r="C224" s="85" t="s">
        <v>4937</v>
      </c>
      <c r="D224" s="81" t="s">
        <v>4863</v>
      </c>
      <c r="E224" s="81">
        <v>0.21</v>
      </c>
      <c r="F224" s="81">
        <v>0.21</v>
      </c>
      <c r="G224" s="90"/>
      <c r="H224" s="41"/>
      <c r="I224" s="82">
        <v>6.07</v>
      </c>
      <c r="J224" s="41"/>
      <c r="K224" s="82">
        <v>5.53</v>
      </c>
      <c r="L224" s="93">
        <v>43105</v>
      </c>
      <c r="M224" s="93">
        <v>44552</v>
      </c>
      <c r="N224" s="76"/>
      <c r="O224" s="76"/>
      <c r="P224" s="122" t="s">
        <v>3937</v>
      </c>
      <c r="Q224" s="83"/>
      <c r="R224" s="83"/>
      <c r="S224" s="83"/>
      <c r="T224" s="83"/>
      <c r="U224" s="84"/>
    </row>
    <row r="225" spans="1:21" ht="32.1" customHeight="1" x14ac:dyDescent="0.25">
      <c r="A225" s="120" t="s">
        <v>4846</v>
      </c>
      <c r="B225" s="85" t="s">
        <v>4938</v>
      </c>
      <c r="C225" s="85" t="s">
        <v>4939</v>
      </c>
      <c r="D225" s="81" t="s">
        <v>4863</v>
      </c>
      <c r="E225" s="81">
        <v>0.21</v>
      </c>
      <c r="F225" s="81">
        <v>0.21</v>
      </c>
      <c r="G225" s="90"/>
      <c r="H225" s="41"/>
      <c r="I225" s="82">
        <v>6</v>
      </c>
      <c r="J225" s="41"/>
      <c r="K225" s="82">
        <v>5.39</v>
      </c>
      <c r="L225" s="93">
        <v>41907</v>
      </c>
      <c r="M225" s="93">
        <v>43368</v>
      </c>
      <c r="N225" s="76"/>
      <c r="O225" s="76"/>
      <c r="P225" s="122" t="s">
        <v>3937</v>
      </c>
      <c r="Q225" s="83"/>
      <c r="R225" s="83"/>
      <c r="S225" s="83"/>
      <c r="T225" s="83"/>
      <c r="U225" s="84"/>
    </row>
    <row r="226" spans="1:21" ht="32.1" customHeight="1" x14ac:dyDescent="0.25">
      <c r="A226" s="120" t="s">
        <v>4846</v>
      </c>
      <c r="B226" s="85" t="s">
        <v>4940</v>
      </c>
      <c r="C226" s="85" t="s">
        <v>4941</v>
      </c>
      <c r="D226" s="81" t="s">
        <v>4863</v>
      </c>
      <c r="E226" s="81">
        <v>0.21</v>
      </c>
      <c r="F226" s="81">
        <v>0.21</v>
      </c>
      <c r="G226" s="90"/>
      <c r="H226" s="41"/>
      <c r="I226" s="82">
        <v>7.69</v>
      </c>
      <c r="J226" s="41"/>
      <c r="K226" s="82">
        <v>7.02</v>
      </c>
      <c r="L226" s="93">
        <v>43105</v>
      </c>
      <c r="M226" s="93">
        <v>44552</v>
      </c>
      <c r="N226" s="76"/>
      <c r="O226" s="76"/>
      <c r="P226" s="122" t="s">
        <v>3937</v>
      </c>
      <c r="Q226" s="83"/>
      <c r="R226" s="83"/>
      <c r="S226" s="83"/>
      <c r="T226" s="83"/>
      <c r="U226" s="84"/>
    </row>
    <row r="227" spans="1:21" ht="32.1" customHeight="1" x14ac:dyDescent="0.25">
      <c r="A227" s="120" t="s">
        <v>4846</v>
      </c>
      <c r="B227" s="85" t="s">
        <v>4942</v>
      </c>
      <c r="C227" s="85" t="s">
        <v>4943</v>
      </c>
      <c r="D227" s="81" t="s">
        <v>4863</v>
      </c>
      <c r="E227" s="81">
        <v>0.22</v>
      </c>
      <c r="F227" s="81">
        <v>0.22</v>
      </c>
      <c r="G227" s="90"/>
      <c r="H227" s="41"/>
      <c r="I227" s="82">
        <v>6.38</v>
      </c>
      <c r="J227" s="41"/>
      <c r="K227" s="82">
        <v>5.82</v>
      </c>
      <c r="L227" s="93">
        <v>43105</v>
      </c>
      <c r="M227" s="93">
        <v>44552</v>
      </c>
      <c r="N227" s="76"/>
      <c r="O227" s="76"/>
      <c r="P227" s="122" t="s">
        <v>3937</v>
      </c>
      <c r="Q227" s="83"/>
      <c r="R227" s="83"/>
      <c r="S227" s="83"/>
      <c r="T227" s="83"/>
      <c r="U227" s="84"/>
    </row>
    <row r="228" spans="1:21" ht="32.1" customHeight="1" x14ac:dyDescent="0.25">
      <c r="A228" s="120" t="s">
        <v>4846</v>
      </c>
      <c r="B228" s="85" t="s">
        <v>4944</v>
      </c>
      <c r="C228" s="85" t="s">
        <v>4945</v>
      </c>
      <c r="D228" s="81" t="s">
        <v>4863</v>
      </c>
      <c r="E228" s="81">
        <v>0.22</v>
      </c>
      <c r="F228" s="81">
        <v>0.22</v>
      </c>
      <c r="G228" s="90"/>
      <c r="H228" s="41"/>
      <c r="I228" s="82">
        <v>6.3</v>
      </c>
      <c r="J228" s="41"/>
      <c r="K228" s="82">
        <v>5.67</v>
      </c>
      <c r="L228" s="93">
        <v>41907</v>
      </c>
      <c r="M228" s="93">
        <v>43368</v>
      </c>
      <c r="N228" s="76"/>
      <c r="O228" s="76"/>
      <c r="P228" s="122" t="s">
        <v>3937</v>
      </c>
      <c r="Q228" s="83"/>
      <c r="R228" s="83"/>
      <c r="S228" s="83"/>
      <c r="T228" s="83"/>
      <c r="U228" s="84"/>
    </row>
    <row r="229" spans="1:21" ht="32.1" customHeight="1" x14ac:dyDescent="0.25">
      <c r="A229" s="120" t="s">
        <v>4846</v>
      </c>
      <c r="B229" s="85" t="s">
        <v>4946</v>
      </c>
      <c r="C229" s="85" t="s">
        <v>4947</v>
      </c>
      <c r="D229" s="81" t="s">
        <v>4863</v>
      </c>
      <c r="E229" s="81">
        <v>0.22</v>
      </c>
      <c r="F229" s="81">
        <v>0.22</v>
      </c>
      <c r="G229" s="81"/>
      <c r="H229" s="42"/>
      <c r="I229" s="86">
        <v>8.09</v>
      </c>
      <c r="J229" s="41"/>
      <c r="K229" s="86">
        <v>7.4</v>
      </c>
      <c r="L229" s="93">
        <v>43105</v>
      </c>
      <c r="M229" s="93">
        <v>44552</v>
      </c>
      <c r="N229" s="76"/>
      <c r="O229" s="76"/>
      <c r="P229" s="122" t="s">
        <v>3937</v>
      </c>
      <c r="Q229" s="83"/>
      <c r="R229" s="83"/>
      <c r="S229" s="83"/>
      <c r="T229" s="83"/>
      <c r="U229" s="84"/>
    </row>
    <row r="230" spans="1:21" ht="32.1" customHeight="1" x14ac:dyDescent="0.25">
      <c r="A230" s="121" t="s">
        <v>4846</v>
      </c>
      <c r="B230" s="54" t="s">
        <v>4948</v>
      </c>
      <c r="C230" s="54" t="s">
        <v>4949</v>
      </c>
      <c r="D230" s="36" t="s">
        <v>4863</v>
      </c>
      <c r="E230" s="36">
        <v>0.23</v>
      </c>
      <c r="F230" s="81">
        <v>0.23</v>
      </c>
      <c r="G230" s="81"/>
      <c r="H230" s="82"/>
      <c r="I230" s="41">
        <v>6.69</v>
      </c>
      <c r="J230" s="86"/>
      <c r="K230" s="41">
        <v>6.11</v>
      </c>
      <c r="L230" s="37">
        <v>43105</v>
      </c>
      <c r="M230" s="37">
        <v>44552</v>
      </c>
      <c r="N230" s="76"/>
      <c r="O230" s="76"/>
      <c r="P230" s="122" t="s">
        <v>3937</v>
      </c>
      <c r="Q230" s="83"/>
      <c r="R230" s="83"/>
      <c r="S230" s="83"/>
      <c r="T230" s="83"/>
      <c r="U230" s="84"/>
    </row>
    <row r="231" spans="1:21" ht="32.1" customHeight="1" x14ac:dyDescent="0.25">
      <c r="A231" s="120" t="s">
        <v>4846</v>
      </c>
      <c r="B231" s="85" t="s">
        <v>4950</v>
      </c>
      <c r="C231" s="85" t="s">
        <v>4951</v>
      </c>
      <c r="D231" s="81" t="s">
        <v>4863</v>
      </c>
      <c r="E231" s="81">
        <v>0.23</v>
      </c>
      <c r="F231" s="81">
        <v>0.23</v>
      </c>
      <c r="G231" s="81"/>
      <c r="H231" s="42"/>
      <c r="I231" s="86">
        <v>6.61</v>
      </c>
      <c r="J231" s="41"/>
      <c r="K231" s="86">
        <v>5.95</v>
      </c>
      <c r="L231" s="93">
        <v>41907</v>
      </c>
      <c r="M231" s="93">
        <v>43368</v>
      </c>
      <c r="N231" s="76"/>
      <c r="O231" s="76"/>
      <c r="P231" s="122" t="s">
        <v>3937</v>
      </c>
      <c r="Q231" s="83"/>
      <c r="R231" s="83"/>
      <c r="S231" s="83"/>
      <c r="T231" s="83"/>
      <c r="U231" s="84"/>
    </row>
    <row r="232" spans="1:21" ht="32.1" customHeight="1" x14ac:dyDescent="0.25">
      <c r="A232" s="120" t="s">
        <v>4846</v>
      </c>
      <c r="B232" s="85" t="s">
        <v>4952</v>
      </c>
      <c r="C232" s="85" t="s">
        <v>4953</v>
      </c>
      <c r="D232" s="81" t="s">
        <v>4863</v>
      </c>
      <c r="E232" s="81">
        <v>0.23</v>
      </c>
      <c r="F232" s="81">
        <v>0.23</v>
      </c>
      <c r="G232" s="81"/>
      <c r="H232" s="42"/>
      <c r="I232" s="86">
        <v>8.5</v>
      </c>
      <c r="J232" s="41"/>
      <c r="K232" s="86">
        <v>7.78</v>
      </c>
      <c r="L232" s="93">
        <v>43105</v>
      </c>
      <c r="M232" s="93">
        <v>44552</v>
      </c>
      <c r="N232" s="76"/>
      <c r="O232" s="76"/>
      <c r="P232" s="122" t="s">
        <v>3937</v>
      </c>
      <c r="Q232" s="83"/>
      <c r="R232" s="83"/>
      <c r="S232" s="83"/>
      <c r="T232" s="83"/>
      <c r="U232" s="84"/>
    </row>
    <row r="233" spans="1:21" ht="32.1" customHeight="1" x14ac:dyDescent="0.25">
      <c r="A233" s="120" t="s">
        <v>4846</v>
      </c>
      <c r="B233" s="85" t="s">
        <v>4954</v>
      </c>
      <c r="C233" s="85" t="s">
        <v>4955</v>
      </c>
      <c r="D233" s="81" t="s">
        <v>4863</v>
      </c>
      <c r="E233" s="81">
        <v>0.24</v>
      </c>
      <c r="F233" s="81">
        <v>0.24</v>
      </c>
      <c r="G233" s="81"/>
      <c r="H233" s="42"/>
      <c r="I233" s="86">
        <v>7</v>
      </c>
      <c r="J233" s="41"/>
      <c r="K233" s="86">
        <v>6.4</v>
      </c>
      <c r="L233" s="93">
        <v>43105</v>
      </c>
      <c r="M233" s="93">
        <v>44552</v>
      </c>
      <c r="N233" s="76"/>
      <c r="O233" s="76"/>
      <c r="P233" s="122" t="s">
        <v>3937</v>
      </c>
      <c r="Q233" s="83"/>
      <c r="R233" s="83"/>
      <c r="S233" s="83"/>
      <c r="T233" s="83"/>
      <c r="U233" s="84"/>
    </row>
    <row r="234" spans="1:21" ht="32.1" customHeight="1" x14ac:dyDescent="0.25">
      <c r="A234" s="120" t="s">
        <v>4846</v>
      </c>
      <c r="B234" s="85" t="s">
        <v>4956</v>
      </c>
      <c r="C234" s="85" t="s">
        <v>4957</v>
      </c>
      <c r="D234" s="81" t="s">
        <v>4863</v>
      </c>
      <c r="E234" s="81">
        <v>0.24</v>
      </c>
      <c r="F234" s="81">
        <v>0.24</v>
      </c>
      <c r="G234" s="81"/>
      <c r="H234" s="42"/>
      <c r="I234" s="86">
        <v>6.91</v>
      </c>
      <c r="J234" s="41"/>
      <c r="K234" s="86">
        <v>6.23</v>
      </c>
      <c r="L234" s="93">
        <v>41907</v>
      </c>
      <c r="M234" s="93">
        <v>43368</v>
      </c>
      <c r="N234" s="76"/>
      <c r="O234" s="76"/>
      <c r="P234" s="122" t="s">
        <v>3937</v>
      </c>
      <c r="Q234" s="83"/>
      <c r="R234" s="83"/>
      <c r="S234" s="83"/>
      <c r="T234" s="83"/>
      <c r="U234" s="84"/>
    </row>
    <row r="235" spans="1:21" ht="32.1" customHeight="1" x14ac:dyDescent="0.25">
      <c r="A235" s="120" t="s">
        <v>4846</v>
      </c>
      <c r="B235" s="85" t="s">
        <v>4958</v>
      </c>
      <c r="C235" s="85" t="s">
        <v>4959</v>
      </c>
      <c r="D235" s="81" t="s">
        <v>4863</v>
      </c>
      <c r="E235" s="81">
        <v>0.24</v>
      </c>
      <c r="F235" s="81">
        <v>0.24</v>
      </c>
      <c r="G235" s="81"/>
      <c r="H235" s="42"/>
      <c r="I235" s="86">
        <v>8.9</v>
      </c>
      <c r="J235" s="41"/>
      <c r="K235" s="86">
        <v>8.16</v>
      </c>
      <c r="L235" s="93">
        <v>43105</v>
      </c>
      <c r="M235" s="93">
        <v>44552</v>
      </c>
      <c r="N235" s="76"/>
      <c r="O235" s="76"/>
      <c r="P235" s="122" t="s">
        <v>3937</v>
      </c>
      <c r="Q235" s="83"/>
      <c r="R235" s="83"/>
      <c r="S235" s="83"/>
      <c r="T235" s="83"/>
      <c r="U235" s="84"/>
    </row>
    <row r="236" spans="1:21" ht="32.1" customHeight="1" x14ac:dyDescent="0.25">
      <c r="A236" s="120" t="s">
        <v>4846</v>
      </c>
      <c r="B236" s="85" t="s">
        <v>4960</v>
      </c>
      <c r="C236" s="85" t="s">
        <v>4961</v>
      </c>
      <c r="D236" s="81" t="s">
        <v>4863</v>
      </c>
      <c r="E236" s="81">
        <v>0.25</v>
      </c>
      <c r="F236" s="81">
        <v>0.25</v>
      </c>
      <c r="G236" s="81"/>
      <c r="H236" s="42"/>
      <c r="I236" s="86">
        <v>7.3</v>
      </c>
      <c r="J236" s="41"/>
      <c r="K236" s="86">
        <v>6.69</v>
      </c>
      <c r="L236" s="93">
        <v>43105</v>
      </c>
      <c r="M236" s="93">
        <v>44552</v>
      </c>
      <c r="N236" s="76"/>
      <c r="O236" s="76"/>
      <c r="P236" s="122" t="s">
        <v>3937</v>
      </c>
      <c r="Q236" s="83"/>
      <c r="R236" s="83"/>
      <c r="S236" s="83"/>
      <c r="T236" s="83"/>
      <c r="U236" s="84"/>
    </row>
    <row r="237" spans="1:21" ht="32.1" customHeight="1" x14ac:dyDescent="0.25">
      <c r="A237" s="120" t="s">
        <v>4846</v>
      </c>
      <c r="B237" s="85" t="s">
        <v>4962</v>
      </c>
      <c r="C237" s="85" t="s">
        <v>4963</v>
      </c>
      <c r="D237" s="81" t="s">
        <v>4863</v>
      </c>
      <c r="E237" s="81">
        <v>0.25</v>
      </c>
      <c r="F237" s="81">
        <v>0.25</v>
      </c>
      <c r="G237" s="81"/>
      <c r="H237" s="82"/>
      <c r="I237" s="41">
        <v>7.22</v>
      </c>
      <c r="J237" s="41"/>
      <c r="K237" s="41">
        <v>6.52</v>
      </c>
      <c r="L237" s="93">
        <v>41907</v>
      </c>
      <c r="M237" s="93">
        <v>43368</v>
      </c>
      <c r="N237" s="76"/>
      <c r="O237" s="76"/>
      <c r="P237" s="122" t="s">
        <v>3937</v>
      </c>
      <c r="Q237" s="83"/>
      <c r="R237" s="83"/>
      <c r="S237" s="83"/>
      <c r="T237" s="83"/>
      <c r="U237" s="84"/>
    </row>
    <row r="238" spans="1:21" ht="32.1" customHeight="1" x14ac:dyDescent="0.25">
      <c r="A238" s="120" t="s">
        <v>4846</v>
      </c>
      <c r="B238" s="85" t="s">
        <v>4964</v>
      </c>
      <c r="C238" s="85" t="s">
        <v>4965</v>
      </c>
      <c r="D238" s="81" t="s">
        <v>4863</v>
      </c>
      <c r="E238" s="81">
        <v>0.25</v>
      </c>
      <c r="F238" s="81">
        <v>0.25</v>
      </c>
      <c r="G238" s="81"/>
      <c r="H238" s="42"/>
      <c r="I238" s="86">
        <v>9.31</v>
      </c>
      <c r="J238" s="41"/>
      <c r="K238" s="86">
        <v>8.5399999999999991</v>
      </c>
      <c r="L238" s="93">
        <v>43105</v>
      </c>
      <c r="M238" s="93">
        <v>44552</v>
      </c>
      <c r="N238" s="76"/>
      <c r="O238" s="76"/>
      <c r="P238" s="122" t="s">
        <v>3937</v>
      </c>
      <c r="Q238" s="83"/>
      <c r="R238" s="83"/>
      <c r="S238" s="83"/>
      <c r="T238" s="83"/>
      <c r="U238" s="84"/>
    </row>
    <row r="239" spans="1:21" ht="32.1" customHeight="1" x14ac:dyDescent="0.25">
      <c r="A239" s="120" t="s">
        <v>4846</v>
      </c>
      <c r="B239" s="85" t="s">
        <v>4966</v>
      </c>
      <c r="C239" s="85" t="s">
        <v>4967</v>
      </c>
      <c r="D239" s="81" t="s">
        <v>4863</v>
      </c>
      <c r="E239" s="81">
        <v>0.26</v>
      </c>
      <c r="F239" s="81">
        <v>0.26</v>
      </c>
      <c r="G239" s="81"/>
      <c r="H239" s="82"/>
      <c r="I239" s="41">
        <v>7.61</v>
      </c>
      <c r="J239" s="86"/>
      <c r="K239" s="41">
        <v>6.98</v>
      </c>
      <c r="L239" s="93">
        <v>43105</v>
      </c>
      <c r="M239" s="93">
        <v>44552</v>
      </c>
      <c r="N239" s="76"/>
      <c r="O239" s="76"/>
      <c r="P239" s="122" t="s">
        <v>3937</v>
      </c>
      <c r="Q239" s="83"/>
      <c r="R239" s="83"/>
      <c r="S239" s="83"/>
      <c r="T239" s="83"/>
      <c r="U239" s="84"/>
    </row>
    <row r="240" spans="1:21" ht="32.1" customHeight="1" x14ac:dyDescent="0.25">
      <c r="A240" s="120" t="s">
        <v>4846</v>
      </c>
      <c r="B240" s="85" t="s">
        <v>4968</v>
      </c>
      <c r="C240" s="85" t="s">
        <v>4969</v>
      </c>
      <c r="D240" s="81" t="s">
        <v>4863</v>
      </c>
      <c r="E240" s="81">
        <v>0.26</v>
      </c>
      <c r="F240" s="81">
        <v>0.26</v>
      </c>
      <c r="G240" s="81"/>
      <c r="H240" s="42"/>
      <c r="I240" s="86">
        <v>9.7100000000000009</v>
      </c>
      <c r="J240" s="41"/>
      <c r="K240" s="41">
        <v>8.92</v>
      </c>
      <c r="L240" s="93">
        <v>43105</v>
      </c>
      <c r="M240" s="93">
        <v>44552</v>
      </c>
      <c r="N240" s="76"/>
      <c r="O240" s="76"/>
      <c r="P240" s="122" t="s">
        <v>3937</v>
      </c>
      <c r="Q240" s="83"/>
      <c r="R240" s="83"/>
      <c r="S240" s="83"/>
      <c r="T240" s="83"/>
      <c r="U240" s="84"/>
    </row>
    <row r="241" spans="1:21" ht="32.1" customHeight="1" x14ac:dyDescent="0.25">
      <c r="A241" s="121" t="s">
        <v>4846</v>
      </c>
      <c r="B241" s="54" t="s">
        <v>4970</v>
      </c>
      <c r="C241" s="54" t="s">
        <v>4971</v>
      </c>
      <c r="D241" s="36" t="s">
        <v>4863</v>
      </c>
      <c r="E241" s="36">
        <v>0.27</v>
      </c>
      <c r="F241" s="36">
        <v>0.27</v>
      </c>
      <c r="G241" s="36"/>
      <c r="H241" s="36"/>
      <c r="I241" s="34">
        <v>7.92</v>
      </c>
      <c r="K241" s="34">
        <v>7.28</v>
      </c>
      <c r="L241" s="37">
        <v>43105</v>
      </c>
      <c r="M241" s="37">
        <v>44552</v>
      </c>
      <c r="N241" s="76"/>
      <c r="O241" s="76"/>
      <c r="P241" s="122" t="s">
        <v>3937</v>
      </c>
      <c r="Q241" s="87"/>
      <c r="R241" s="87"/>
      <c r="S241" s="87"/>
      <c r="T241" s="87"/>
      <c r="U241" s="88"/>
    </row>
    <row r="242" spans="1:21" ht="32.1" customHeight="1" x14ac:dyDescent="0.25">
      <c r="A242" s="120" t="s">
        <v>4846</v>
      </c>
      <c r="B242" s="85" t="s">
        <v>4972</v>
      </c>
      <c r="C242" s="85" t="s">
        <v>4973</v>
      </c>
      <c r="D242" s="81" t="s">
        <v>4863</v>
      </c>
      <c r="E242" s="81">
        <v>0.27</v>
      </c>
      <c r="F242" s="81">
        <v>0.27</v>
      </c>
      <c r="G242" s="81"/>
      <c r="H242" s="42"/>
      <c r="I242" s="86">
        <v>10.11</v>
      </c>
      <c r="J242" s="41"/>
      <c r="K242" s="86">
        <v>9.3000000000000007</v>
      </c>
      <c r="L242" s="93">
        <v>43105</v>
      </c>
      <c r="M242" s="93">
        <v>44552</v>
      </c>
      <c r="N242" s="76"/>
      <c r="O242" s="76"/>
      <c r="P242" s="122" t="s">
        <v>3937</v>
      </c>
      <c r="Q242" s="83"/>
      <c r="R242" s="83"/>
      <c r="S242" s="83"/>
      <c r="T242" s="83"/>
      <c r="U242" s="84"/>
    </row>
    <row r="243" spans="1:21" ht="32.1" customHeight="1" x14ac:dyDescent="0.25">
      <c r="A243" s="120" t="s">
        <v>4846</v>
      </c>
      <c r="B243" s="85" t="s">
        <v>4974</v>
      </c>
      <c r="C243" s="85" t="s">
        <v>4975</v>
      </c>
      <c r="D243" s="81" t="s">
        <v>4863</v>
      </c>
      <c r="E243" s="81">
        <v>0.28000000000000003</v>
      </c>
      <c r="F243" s="81">
        <v>0.28000000000000003</v>
      </c>
      <c r="G243" s="81"/>
      <c r="H243" s="42"/>
      <c r="I243" s="86">
        <v>8.23</v>
      </c>
      <c r="J243" s="41"/>
      <c r="K243" s="86">
        <v>7.57</v>
      </c>
      <c r="L243" s="93">
        <v>43105</v>
      </c>
      <c r="M243" s="93">
        <v>44552</v>
      </c>
      <c r="N243" s="76"/>
      <c r="O243" s="76"/>
      <c r="P243" s="122" t="s">
        <v>3937</v>
      </c>
      <c r="Q243" s="83"/>
      <c r="R243" s="83"/>
      <c r="S243" s="83"/>
      <c r="T243" s="83"/>
      <c r="U243" s="84"/>
    </row>
    <row r="244" spans="1:21" ht="32.1" customHeight="1" x14ac:dyDescent="0.25">
      <c r="A244" s="120" t="s">
        <v>4846</v>
      </c>
      <c r="B244" s="85" t="s">
        <v>4976</v>
      </c>
      <c r="C244" s="85" t="s">
        <v>4977</v>
      </c>
      <c r="D244" s="81" t="s">
        <v>4863</v>
      </c>
      <c r="E244" s="81">
        <v>0.28000000000000003</v>
      </c>
      <c r="F244" s="81">
        <v>0.28000000000000003</v>
      </c>
      <c r="G244" s="81"/>
      <c r="H244" s="42"/>
      <c r="I244" s="86">
        <v>10.52</v>
      </c>
      <c r="J244" s="41"/>
      <c r="K244" s="86">
        <v>9.68</v>
      </c>
      <c r="L244" s="93">
        <v>43105</v>
      </c>
      <c r="M244" s="93">
        <v>44552</v>
      </c>
      <c r="N244" s="76"/>
      <c r="O244" s="76"/>
      <c r="P244" s="122" t="s">
        <v>3937</v>
      </c>
      <c r="Q244" s="83"/>
      <c r="R244" s="83"/>
      <c r="S244" s="83"/>
      <c r="T244" s="83"/>
      <c r="U244" s="84"/>
    </row>
    <row r="245" spans="1:21" ht="32.1" customHeight="1" x14ac:dyDescent="0.25">
      <c r="A245" s="120" t="s">
        <v>4846</v>
      </c>
      <c r="B245" s="85" t="s">
        <v>4978</v>
      </c>
      <c r="C245" s="85" t="s">
        <v>4979</v>
      </c>
      <c r="D245" s="81" t="s">
        <v>4863</v>
      </c>
      <c r="E245" s="81">
        <v>0.28999999999999998</v>
      </c>
      <c r="F245" s="81">
        <v>0.28999999999999998</v>
      </c>
      <c r="G245" s="81"/>
      <c r="H245" s="42"/>
      <c r="I245" s="86">
        <v>8.5399999999999991</v>
      </c>
      <c r="J245" s="41"/>
      <c r="K245" s="86">
        <v>7.86</v>
      </c>
      <c r="L245" s="93">
        <v>43105</v>
      </c>
      <c r="M245" s="93">
        <v>44552</v>
      </c>
      <c r="N245" s="76"/>
      <c r="O245" s="76"/>
      <c r="P245" s="122" t="s">
        <v>3937</v>
      </c>
      <c r="Q245" s="83"/>
      <c r="R245" s="83"/>
      <c r="S245" s="83"/>
      <c r="T245" s="83"/>
      <c r="U245" s="84"/>
    </row>
    <row r="246" spans="1:21" ht="32.1" customHeight="1" x14ac:dyDescent="0.25">
      <c r="A246" s="120" t="s">
        <v>4846</v>
      </c>
      <c r="B246" s="85" t="s">
        <v>4980</v>
      </c>
      <c r="C246" s="85" t="s">
        <v>4981</v>
      </c>
      <c r="D246" s="81" t="s">
        <v>4863</v>
      </c>
      <c r="E246" s="81">
        <v>0.28999999999999998</v>
      </c>
      <c r="F246" s="36">
        <v>0.28999999999999998</v>
      </c>
      <c r="G246" s="36"/>
      <c r="H246" s="36"/>
      <c r="I246" s="34">
        <v>10.92</v>
      </c>
      <c r="K246" s="34">
        <v>10.06</v>
      </c>
      <c r="L246" s="93">
        <v>43105</v>
      </c>
      <c r="M246" s="93">
        <v>44552</v>
      </c>
      <c r="N246" s="76"/>
      <c r="O246" s="76"/>
      <c r="P246" s="122" t="s">
        <v>3937</v>
      </c>
      <c r="Q246" s="87"/>
      <c r="R246" s="87"/>
      <c r="S246" s="87"/>
      <c r="T246" s="87"/>
      <c r="U246" s="88"/>
    </row>
    <row r="247" spans="1:21" ht="32.1" customHeight="1" x14ac:dyDescent="0.25">
      <c r="A247" s="120" t="s">
        <v>4846</v>
      </c>
      <c r="B247" s="85" t="s">
        <v>4982</v>
      </c>
      <c r="C247" s="85" t="s">
        <v>4983</v>
      </c>
      <c r="D247" s="81" t="s">
        <v>4863</v>
      </c>
      <c r="E247" s="81">
        <v>0.3</v>
      </c>
      <c r="F247" s="81">
        <v>0.3</v>
      </c>
      <c r="G247" s="81"/>
      <c r="H247" s="82"/>
      <c r="I247" s="41">
        <v>8.85</v>
      </c>
      <c r="J247" s="41"/>
      <c r="K247" s="41">
        <v>8.15</v>
      </c>
      <c r="L247" s="93">
        <v>43105</v>
      </c>
      <c r="M247" s="93">
        <v>44552</v>
      </c>
      <c r="N247" s="76"/>
      <c r="O247" s="76"/>
      <c r="P247" s="122" t="s">
        <v>3937</v>
      </c>
      <c r="Q247" s="83"/>
      <c r="R247" s="83"/>
      <c r="S247" s="83"/>
      <c r="T247" s="83"/>
      <c r="U247" s="84"/>
    </row>
    <row r="248" spans="1:21" ht="32.1" customHeight="1" x14ac:dyDescent="0.25">
      <c r="A248" s="121" t="s">
        <v>4846</v>
      </c>
      <c r="B248" s="54" t="s">
        <v>4984</v>
      </c>
      <c r="C248" s="54" t="s">
        <v>4985</v>
      </c>
      <c r="D248" s="36" t="s">
        <v>4863</v>
      </c>
      <c r="E248" s="36">
        <v>0.3</v>
      </c>
      <c r="F248" s="81">
        <v>0.3</v>
      </c>
      <c r="G248" s="81"/>
      <c r="H248" s="82"/>
      <c r="I248" s="41">
        <v>11.32</v>
      </c>
      <c r="J248" s="41"/>
      <c r="K248" s="41">
        <v>10.44</v>
      </c>
      <c r="L248" s="37">
        <v>43105</v>
      </c>
      <c r="M248" s="37">
        <v>44552</v>
      </c>
      <c r="N248" s="76"/>
      <c r="O248" s="76"/>
      <c r="P248" s="122" t="s">
        <v>3937</v>
      </c>
      <c r="Q248" s="83"/>
      <c r="R248" s="83"/>
      <c r="S248" s="83"/>
      <c r="T248" s="83"/>
      <c r="U248" s="84"/>
    </row>
    <row r="249" spans="1:21" ht="32.1" customHeight="1" x14ac:dyDescent="0.25">
      <c r="A249" s="120" t="s">
        <v>4846</v>
      </c>
      <c r="B249" s="85" t="s">
        <v>4986</v>
      </c>
      <c r="C249" s="85" t="s">
        <v>4987</v>
      </c>
      <c r="D249" s="81" t="s">
        <v>4863</v>
      </c>
      <c r="E249" s="81">
        <v>0.06</v>
      </c>
      <c r="F249" s="81">
        <v>0.06</v>
      </c>
      <c r="G249" s="81"/>
      <c r="H249" s="82"/>
      <c r="I249" s="41">
        <v>1.44</v>
      </c>
      <c r="J249" s="41"/>
      <c r="K249" s="41">
        <v>1.1399999999999999</v>
      </c>
      <c r="L249" s="93">
        <v>41907</v>
      </c>
      <c r="M249" s="93">
        <v>43368</v>
      </c>
      <c r="N249" s="76"/>
      <c r="O249" s="76"/>
      <c r="P249" s="76"/>
      <c r="Q249" s="83"/>
      <c r="R249" s="83"/>
      <c r="S249" s="83"/>
      <c r="T249" s="83"/>
      <c r="U249" s="84"/>
    </row>
    <row r="250" spans="1:21" ht="32.1" customHeight="1" x14ac:dyDescent="0.25">
      <c r="A250" s="121" t="s">
        <v>4846</v>
      </c>
      <c r="B250" s="54" t="s">
        <v>4988</v>
      </c>
      <c r="C250" s="54" t="s">
        <v>4989</v>
      </c>
      <c r="D250" s="36" t="s">
        <v>4863</v>
      </c>
      <c r="E250" s="36">
        <v>0.06</v>
      </c>
      <c r="F250" s="81">
        <v>0.06</v>
      </c>
      <c r="G250" s="81"/>
      <c r="H250" s="82"/>
      <c r="I250" s="41">
        <v>1.64</v>
      </c>
      <c r="J250" s="86"/>
      <c r="K250" s="41">
        <v>1.33</v>
      </c>
      <c r="L250" s="37">
        <v>43105</v>
      </c>
      <c r="M250" s="37">
        <v>44552</v>
      </c>
      <c r="N250" s="76"/>
      <c r="O250" s="76"/>
      <c r="P250" s="122" t="s">
        <v>3937</v>
      </c>
      <c r="Q250" s="83"/>
      <c r="R250" s="83"/>
      <c r="S250" s="83"/>
      <c r="T250" s="83"/>
      <c r="U250" s="84"/>
    </row>
    <row r="251" spans="1:21" ht="32.1" customHeight="1" x14ac:dyDescent="0.25">
      <c r="A251" s="121" t="s">
        <v>4846</v>
      </c>
      <c r="B251" s="54" t="s">
        <v>4988</v>
      </c>
      <c r="C251" s="54" t="s">
        <v>4990</v>
      </c>
      <c r="D251" s="36" t="s">
        <v>4863</v>
      </c>
      <c r="E251" s="36">
        <v>0.06</v>
      </c>
      <c r="F251" s="81">
        <v>0.06</v>
      </c>
      <c r="G251" s="81"/>
      <c r="H251" s="82"/>
      <c r="I251" s="41">
        <v>1.64</v>
      </c>
      <c r="J251" s="41"/>
      <c r="K251" s="41">
        <v>1.33</v>
      </c>
      <c r="L251" s="37">
        <v>41907</v>
      </c>
      <c r="M251" s="37">
        <v>43104</v>
      </c>
      <c r="N251" s="76"/>
      <c r="O251" s="76"/>
      <c r="P251" s="122" t="s">
        <v>3937</v>
      </c>
      <c r="Q251" s="83"/>
      <c r="R251" s="83"/>
      <c r="S251" s="83"/>
      <c r="T251" s="83"/>
      <c r="U251" s="84"/>
    </row>
    <row r="252" spans="1:21" ht="32.1" customHeight="1" x14ac:dyDescent="0.25">
      <c r="A252" s="121" t="s">
        <v>4846</v>
      </c>
      <c r="B252" s="54" t="s">
        <v>4991</v>
      </c>
      <c r="C252" s="54" t="s">
        <v>4992</v>
      </c>
      <c r="D252" s="36" t="s">
        <v>4863</v>
      </c>
      <c r="E252" s="36">
        <v>7.0000000000000007E-2</v>
      </c>
      <c r="F252" s="81">
        <v>7.0000000000000007E-2</v>
      </c>
      <c r="G252" s="81"/>
      <c r="H252" s="82"/>
      <c r="I252" s="41">
        <v>2.04</v>
      </c>
      <c r="J252" s="86"/>
      <c r="K252" s="41">
        <v>1.71</v>
      </c>
      <c r="L252" s="37">
        <v>43105</v>
      </c>
      <c r="M252" s="37">
        <v>44552</v>
      </c>
      <c r="N252" s="76"/>
      <c r="O252" s="76"/>
      <c r="P252" s="122" t="s">
        <v>3937</v>
      </c>
      <c r="Q252" s="83"/>
      <c r="R252" s="83"/>
      <c r="S252" s="83"/>
      <c r="T252" s="83"/>
      <c r="U252" s="84"/>
    </row>
    <row r="253" spans="1:21" ht="32.1" customHeight="1" x14ac:dyDescent="0.25">
      <c r="A253" s="120" t="s">
        <v>4846</v>
      </c>
      <c r="B253" s="85" t="s">
        <v>4991</v>
      </c>
      <c r="C253" s="85" t="s">
        <v>4993</v>
      </c>
      <c r="D253" s="81" t="s">
        <v>4863</v>
      </c>
      <c r="E253" s="81">
        <v>7.0000000000000007E-2</v>
      </c>
      <c r="F253" s="81">
        <v>7.0000000000000007E-2</v>
      </c>
      <c r="G253" s="81"/>
      <c r="H253" s="82"/>
      <c r="I253" s="41">
        <v>2.04</v>
      </c>
      <c r="J253" s="41"/>
      <c r="K253" s="41">
        <v>1.71</v>
      </c>
      <c r="L253" s="93">
        <v>41907</v>
      </c>
      <c r="M253" s="93">
        <v>43104</v>
      </c>
      <c r="N253" s="76"/>
      <c r="O253" s="76"/>
      <c r="P253" s="122" t="s">
        <v>3937</v>
      </c>
      <c r="Q253" s="83"/>
      <c r="R253" s="83"/>
      <c r="S253" s="83"/>
      <c r="T253" s="83"/>
      <c r="U253" s="84"/>
    </row>
    <row r="254" spans="1:21" ht="32.1" customHeight="1" x14ac:dyDescent="0.25">
      <c r="A254" s="120" t="s">
        <v>4846</v>
      </c>
      <c r="B254" s="85" t="s">
        <v>4994</v>
      </c>
      <c r="C254" s="85" t="s">
        <v>4995</v>
      </c>
      <c r="D254" s="81" t="s">
        <v>4863</v>
      </c>
      <c r="E254" s="81">
        <v>0.08</v>
      </c>
      <c r="F254" s="81">
        <v>0.08</v>
      </c>
      <c r="G254" s="81"/>
      <c r="H254" s="82"/>
      <c r="I254" s="41">
        <v>2.0499999999999998</v>
      </c>
      <c r="J254" s="41"/>
      <c r="K254" s="41">
        <v>1.7</v>
      </c>
      <c r="L254" s="93">
        <v>41907</v>
      </c>
      <c r="M254" s="93">
        <v>43368</v>
      </c>
      <c r="N254" s="76"/>
      <c r="O254" s="76"/>
      <c r="P254" s="122" t="s">
        <v>3937</v>
      </c>
      <c r="Q254" s="83"/>
      <c r="R254" s="83"/>
      <c r="S254" s="83"/>
      <c r="T254" s="83"/>
      <c r="U254" s="84"/>
    </row>
    <row r="255" spans="1:21" ht="32.1" customHeight="1" x14ac:dyDescent="0.25">
      <c r="A255" s="120" t="s">
        <v>4846</v>
      </c>
      <c r="B255" s="85" t="s">
        <v>4996</v>
      </c>
      <c r="C255" s="85" t="s">
        <v>4997</v>
      </c>
      <c r="D255" s="81" t="s">
        <v>4863</v>
      </c>
      <c r="E255" s="81">
        <v>0.08</v>
      </c>
      <c r="F255" s="81">
        <v>0.08</v>
      </c>
      <c r="G255" s="81"/>
      <c r="H255" s="82"/>
      <c r="I255" s="41">
        <v>2.44</v>
      </c>
      <c r="J255" s="86"/>
      <c r="K255" s="41">
        <v>2.09</v>
      </c>
      <c r="L255" s="93">
        <v>43105</v>
      </c>
      <c r="M255" s="93">
        <v>44552</v>
      </c>
      <c r="N255" s="76"/>
      <c r="O255" s="76"/>
      <c r="P255" s="122" t="s">
        <v>3937</v>
      </c>
      <c r="Q255" s="83"/>
      <c r="R255" s="83"/>
      <c r="S255" s="83"/>
      <c r="T255" s="83"/>
      <c r="U255" s="84"/>
    </row>
    <row r="256" spans="1:21" ht="32.1" customHeight="1" x14ac:dyDescent="0.25">
      <c r="A256" s="120" t="s">
        <v>4846</v>
      </c>
      <c r="B256" s="85" t="s">
        <v>4996</v>
      </c>
      <c r="C256" s="85" t="s">
        <v>4998</v>
      </c>
      <c r="D256" s="81" t="s">
        <v>4863</v>
      </c>
      <c r="E256" s="81">
        <v>0.08</v>
      </c>
      <c r="F256" s="81">
        <v>0.08</v>
      </c>
      <c r="G256" s="81"/>
      <c r="H256" s="82"/>
      <c r="I256" s="41">
        <v>2.44</v>
      </c>
      <c r="J256" s="41"/>
      <c r="K256" s="41">
        <v>2.09</v>
      </c>
      <c r="L256" s="93">
        <v>41907</v>
      </c>
      <c r="M256" s="93">
        <v>43104</v>
      </c>
      <c r="N256" s="76"/>
      <c r="O256" s="76"/>
      <c r="P256" s="122" t="s">
        <v>3937</v>
      </c>
      <c r="Q256" s="83"/>
      <c r="R256" s="83"/>
      <c r="S256" s="83"/>
      <c r="T256" s="83"/>
      <c r="U256" s="84"/>
    </row>
    <row r="257" spans="1:21" ht="32.1" customHeight="1" x14ac:dyDescent="0.25">
      <c r="A257" s="120" t="s">
        <v>4846</v>
      </c>
      <c r="B257" s="85" t="s">
        <v>4999</v>
      </c>
      <c r="C257" s="85" t="s">
        <v>5000</v>
      </c>
      <c r="D257" s="81" t="s">
        <v>4863</v>
      </c>
      <c r="E257" s="81">
        <v>0.09</v>
      </c>
      <c r="F257" s="81">
        <v>0.09</v>
      </c>
      <c r="G257" s="81"/>
      <c r="H257" s="82"/>
      <c r="I257" s="41">
        <v>2.35</v>
      </c>
      <c r="J257" s="41"/>
      <c r="K257" s="41">
        <v>1.98</v>
      </c>
      <c r="L257" s="93">
        <v>41907</v>
      </c>
      <c r="M257" s="93">
        <v>43368</v>
      </c>
      <c r="N257" s="76"/>
      <c r="O257" s="76"/>
      <c r="P257" s="122" t="s">
        <v>3937</v>
      </c>
      <c r="Q257" s="83"/>
      <c r="R257" s="83"/>
      <c r="S257" s="83"/>
      <c r="T257" s="83"/>
      <c r="U257" s="84"/>
    </row>
    <row r="258" spans="1:21" ht="32.1" customHeight="1" x14ac:dyDescent="0.25">
      <c r="A258" s="120" t="s">
        <v>4846</v>
      </c>
      <c r="B258" s="85" t="s">
        <v>5001</v>
      </c>
      <c r="C258" s="85" t="s">
        <v>5002</v>
      </c>
      <c r="D258" s="81" t="s">
        <v>4863</v>
      </c>
      <c r="E258" s="81">
        <v>0.09</v>
      </c>
      <c r="F258" s="81">
        <v>0.09</v>
      </c>
      <c r="G258" s="81"/>
      <c r="H258" s="82"/>
      <c r="I258" s="41">
        <v>2.85</v>
      </c>
      <c r="J258" s="41"/>
      <c r="K258" s="41">
        <v>2.4700000000000002</v>
      </c>
      <c r="L258" s="93">
        <v>43105</v>
      </c>
      <c r="M258" s="93">
        <v>44552</v>
      </c>
      <c r="N258" s="76"/>
      <c r="O258" s="76"/>
      <c r="P258" s="122" t="s">
        <v>3937</v>
      </c>
      <c r="Q258" s="83"/>
      <c r="R258" s="83"/>
      <c r="S258" s="83"/>
      <c r="T258" s="83"/>
      <c r="U258" s="84"/>
    </row>
    <row r="259" spans="1:21" ht="32.1" customHeight="1" x14ac:dyDescent="0.25">
      <c r="A259" s="121" t="s">
        <v>4846</v>
      </c>
      <c r="B259" s="54" t="s">
        <v>5001</v>
      </c>
      <c r="C259" s="54" t="s">
        <v>5003</v>
      </c>
      <c r="D259" s="36" t="s">
        <v>4863</v>
      </c>
      <c r="E259" s="36">
        <v>0.09</v>
      </c>
      <c r="F259" s="36">
        <v>0.09</v>
      </c>
      <c r="G259" s="36"/>
      <c r="H259" s="36"/>
      <c r="I259" s="34">
        <v>2.85</v>
      </c>
      <c r="K259" s="34">
        <v>2.4700000000000002</v>
      </c>
      <c r="L259" s="37">
        <v>41907</v>
      </c>
      <c r="M259" s="37">
        <v>43104</v>
      </c>
      <c r="N259" s="76"/>
      <c r="O259" s="76"/>
      <c r="P259" s="122" t="s">
        <v>3937</v>
      </c>
      <c r="Q259" s="87"/>
      <c r="R259" s="87"/>
      <c r="S259" s="87"/>
      <c r="T259" s="87"/>
      <c r="U259" s="88"/>
    </row>
    <row r="260" spans="1:21" ht="32.1" customHeight="1" x14ac:dyDescent="0.25">
      <c r="A260" s="120" t="s">
        <v>4846</v>
      </c>
      <c r="B260" s="85" t="s">
        <v>5004</v>
      </c>
      <c r="C260" s="85" t="s">
        <v>5005</v>
      </c>
      <c r="D260" s="81" t="s">
        <v>4863</v>
      </c>
      <c r="E260" s="81">
        <v>0.06</v>
      </c>
      <c r="F260" s="81">
        <v>0.06</v>
      </c>
      <c r="G260" s="81"/>
      <c r="H260" s="82"/>
      <c r="I260" s="41">
        <v>1.45</v>
      </c>
      <c r="J260" s="41"/>
      <c r="K260" s="41">
        <v>1.1499999999999999</v>
      </c>
      <c r="L260" s="93">
        <v>43105</v>
      </c>
      <c r="M260" s="93">
        <v>44552</v>
      </c>
      <c r="N260" s="76"/>
      <c r="O260" s="76"/>
      <c r="P260" s="122" t="s">
        <v>3937</v>
      </c>
      <c r="Q260" s="83"/>
      <c r="R260" s="83"/>
      <c r="S260" s="83"/>
      <c r="T260" s="83"/>
      <c r="U260" s="84"/>
    </row>
    <row r="261" spans="1:21" ht="32.1" customHeight="1" x14ac:dyDescent="0.25">
      <c r="A261" s="120" t="s">
        <v>4846</v>
      </c>
      <c r="B261" s="85" t="s">
        <v>5006</v>
      </c>
      <c r="C261" s="85" t="s">
        <v>4847</v>
      </c>
      <c r="D261" s="81" t="s">
        <v>4863</v>
      </c>
      <c r="E261" s="81">
        <v>0.03</v>
      </c>
      <c r="F261" s="81">
        <v>1</v>
      </c>
      <c r="G261" s="81" t="s">
        <v>5007</v>
      </c>
      <c r="H261" s="82">
        <v>0.105</v>
      </c>
      <c r="I261" s="41"/>
      <c r="J261" s="41">
        <v>0.16</v>
      </c>
      <c r="K261" s="41"/>
      <c r="L261" s="93">
        <v>43215</v>
      </c>
      <c r="M261" s="93">
        <v>44277</v>
      </c>
      <c r="N261" s="76"/>
      <c r="O261" s="76"/>
      <c r="P261" s="76"/>
      <c r="Q261" s="83"/>
      <c r="R261" s="83"/>
      <c r="S261" s="83" t="s">
        <v>3936</v>
      </c>
      <c r="T261" s="83"/>
      <c r="U261" s="84"/>
    </row>
    <row r="262" spans="1:21" ht="32.1" customHeight="1" x14ac:dyDescent="0.25">
      <c r="A262" s="120" t="s">
        <v>4846</v>
      </c>
      <c r="B262" s="85" t="s">
        <v>5006</v>
      </c>
      <c r="C262" s="85" t="s">
        <v>5008</v>
      </c>
      <c r="D262" s="81" t="s">
        <v>4587</v>
      </c>
      <c r="E262" s="81">
        <v>0.03</v>
      </c>
      <c r="F262" s="81">
        <v>1</v>
      </c>
      <c r="G262" s="81" t="s">
        <v>5007</v>
      </c>
      <c r="H262" s="42">
        <v>0.105</v>
      </c>
      <c r="I262" s="86"/>
      <c r="J262" s="41">
        <v>0.16</v>
      </c>
      <c r="K262" s="41"/>
      <c r="L262" s="93">
        <v>44278</v>
      </c>
      <c r="M262" s="93">
        <v>44676</v>
      </c>
      <c r="N262" s="76"/>
      <c r="O262" s="76"/>
      <c r="P262" s="122" t="s">
        <v>3937</v>
      </c>
      <c r="Q262" s="83"/>
      <c r="R262" s="83"/>
      <c r="S262" s="83" t="s">
        <v>3936</v>
      </c>
      <c r="T262" s="83"/>
      <c r="U262" s="84"/>
    </row>
    <row r="263" spans="1:21" ht="32.1" customHeight="1" x14ac:dyDescent="0.25">
      <c r="A263" s="120" t="s">
        <v>4846</v>
      </c>
      <c r="B263" s="85" t="s">
        <v>5006</v>
      </c>
      <c r="C263" s="85" t="s">
        <v>5006</v>
      </c>
      <c r="D263" s="81" t="s">
        <v>4587</v>
      </c>
      <c r="E263" s="81">
        <v>0.03</v>
      </c>
      <c r="F263" s="81">
        <v>1</v>
      </c>
      <c r="G263" s="81" t="s">
        <v>5007</v>
      </c>
      <c r="H263" s="42">
        <v>0.105</v>
      </c>
      <c r="I263" s="86"/>
      <c r="J263" s="41">
        <v>0.16</v>
      </c>
      <c r="K263" s="86"/>
      <c r="L263" s="93">
        <v>41754</v>
      </c>
      <c r="M263" s="93">
        <v>43215</v>
      </c>
      <c r="N263" s="76"/>
      <c r="O263" s="76"/>
      <c r="P263" s="76"/>
      <c r="Q263" s="83"/>
      <c r="R263" s="83"/>
      <c r="S263" s="83"/>
      <c r="T263" s="83"/>
      <c r="U263" s="84"/>
    </row>
    <row r="264" spans="1:21" ht="32.1" customHeight="1" x14ac:dyDescent="0.25">
      <c r="A264" s="85" t="s">
        <v>4846</v>
      </c>
      <c r="B264" s="85" t="s">
        <v>5009</v>
      </c>
      <c r="C264" s="85" t="s">
        <v>5010</v>
      </c>
      <c r="D264" s="81" t="s">
        <v>4863</v>
      </c>
      <c r="E264" s="81">
        <v>0.14000000000000001</v>
      </c>
      <c r="F264" s="81">
        <v>0.14000000000000001</v>
      </c>
      <c r="G264" s="81"/>
      <c r="H264" s="42"/>
      <c r="I264" s="86">
        <v>3.02</v>
      </c>
      <c r="J264" s="41"/>
      <c r="K264" s="41">
        <v>2.7</v>
      </c>
      <c r="L264" s="93">
        <v>44776</v>
      </c>
      <c r="M264" s="93">
        <v>46237</v>
      </c>
      <c r="N264" s="76"/>
      <c r="O264" s="76"/>
      <c r="P264" s="122" t="s">
        <v>3937</v>
      </c>
      <c r="Q264" s="83"/>
      <c r="R264" s="83"/>
      <c r="S264" s="83"/>
      <c r="T264" s="83"/>
      <c r="U264" s="84"/>
    </row>
    <row r="265" spans="1:21" ht="32.1" customHeight="1" x14ac:dyDescent="0.25">
      <c r="A265" s="85" t="s">
        <v>4846</v>
      </c>
      <c r="B265" s="85" t="s">
        <v>5009</v>
      </c>
      <c r="C265" s="85" t="s">
        <v>5011</v>
      </c>
      <c r="D265" s="81" t="s">
        <v>4863</v>
      </c>
      <c r="E265" s="81">
        <v>0.15</v>
      </c>
      <c r="F265" s="81">
        <v>0.15</v>
      </c>
      <c r="G265" s="81"/>
      <c r="H265" s="42"/>
      <c r="I265" s="86">
        <v>3.28</v>
      </c>
      <c r="J265" s="41"/>
      <c r="K265" s="86">
        <v>2.94</v>
      </c>
      <c r="L265" s="93">
        <v>44776</v>
      </c>
      <c r="M265" s="93">
        <v>46237</v>
      </c>
      <c r="N265" s="76"/>
      <c r="O265" s="76"/>
      <c r="P265" s="122" t="s">
        <v>3937</v>
      </c>
      <c r="Q265" s="83"/>
      <c r="R265" s="83"/>
      <c r="S265" s="83"/>
      <c r="T265" s="83"/>
      <c r="U265" s="84"/>
    </row>
    <row r="266" spans="1:21" ht="32.1" customHeight="1" x14ac:dyDescent="0.25">
      <c r="A266" s="85" t="s">
        <v>4846</v>
      </c>
      <c r="B266" s="85" t="s">
        <v>5009</v>
      </c>
      <c r="C266" s="85" t="s">
        <v>5012</v>
      </c>
      <c r="D266" s="81" t="s">
        <v>4863</v>
      </c>
      <c r="E266" s="81">
        <v>0.16</v>
      </c>
      <c r="F266" s="81">
        <v>0.16</v>
      </c>
      <c r="G266" s="81"/>
      <c r="H266" s="82"/>
      <c r="I266" s="41">
        <v>3.55</v>
      </c>
      <c r="J266" s="41"/>
      <c r="K266" s="41">
        <v>3.19</v>
      </c>
      <c r="L266" s="93">
        <v>44776</v>
      </c>
      <c r="M266" s="93">
        <v>46237</v>
      </c>
      <c r="N266" s="76"/>
      <c r="O266" s="76"/>
      <c r="P266" s="122" t="s">
        <v>3937</v>
      </c>
      <c r="Q266" s="83"/>
      <c r="R266" s="83"/>
      <c r="S266" s="83"/>
      <c r="T266" s="83"/>
      <c r="U266" s="84"/>
    </row>
    <row r="267" spans="1:21" ht="32.1" customHeight="1" x14ac:dyDescent="0.25">
      <c r="A267" s="85" t="s">
        <v>4846</v>
      </c>
      <c r="B267" s="85" t="s">
        <v>5009</v>
      </c>
      <c r="C267" s="85" t="s">
        <v>5013</v>
      </c>
      <c r="D267" s="81" t="s">
        <v>4863</v>
      </c>
      <c r="E267" s="81">
        <v>0.17</v>
      </c>
      <c r="F267" s="81">
        <v>0.17</v>
      </c>
      <c r="G267" s="81"/>
      <c r="H267" s="82"/>
      <c r="I267" s="41">
        <v>3.81</v>
      </c>
      <c r="J267" s="41"/>
      <c r="K267" s="41">
        <v>3.43</v>
      </c>
      <c r="L267" s="93">
        <v>44776</v>
      </c>
      <c r="M267" s="93">
        <v>46237</v>
      </c>
      <c r="N267" s="76"/>
      <c r="O267" s="76"/>
      <c r="P267" s="122" t="s">
        <v>3937</v>
      </c>
      <c r="Q267" s="83"/>
      <c r="R267" s="83"/>
      <c r="S267" s="83"/>
      <c r="T267" s="83"/>
      <c r="U267" s="84"/>
    </row>
    <row r="268" spans="1:21" ht="32.1" customHeight="1" x14ac:dyDescent="0.25">
      <c r="A268" s="85" t="s">
        <v>4846</v>
      </c>
      <c r="B268" s="85" t="s">
        <v>5009</v>
      </c>
      <c r="C268" s="85" t="s">
        <v>5014</v>
      </c>
      <c r="D268" s="81" t="s">
        <v>4863</v>
      </c>
      <c r="E268" s="81">
        <v>0.18</v>
      </c>
      <c r="F268" s="36">
        <v>0.18</v>
      </c>
      <c r="I268" s="36">
        <v>4.08</v>
      </c>
      <c r="K268" s="34">
        <v>3.68</v>
      </c>
      <c r="L268" s="93">
        <v>44776</v>
      </c>
      <c r="M268" s="93">
        <v>46237</v>
      </c>
      <c r="N268" s="76"/>
      <c r="O268" s="76"/>
      <c r="P268" s="122" t="s">
        <v>3937</v>
      </c>
      <c r="Q268" s="87"/>
      <c r="R268" s="87"/>
      <c r="S268" s="87"/>
      <c r="T268" s="87"/>
      <c r="U268" s="88"/>
    </row>
    <row r="269" spans="1:21" ht="32.1" customHeight="1" x14ac:dyDescent="0.25">
      <c r="A269" s="85" t="s">
        <v>4846</v>
      </c>
      <c r="B269" s="85" t="s">
        <v>5009</v>
      </c>
      <c r="C269" s="85" t="s">
        <v>5015</v>
      </c>
      <c r="D269" s="81" t="s">
        <v>4863</v>
      </c>
      <c r="E269" s="81">
        <v>0.19</v>
      </c>
      <c r="F269" s="36">
        <v>0.19</v>
      </c>
      <c r="I269" s="36">
        <v>4.34</v>
      </c>
      <c r="K269" s="34">
        <v>3.92</v>
      </c>
      <c r="L269" s="93">
        <v>44776</v>
      </c>
      <c r="M269" s="93">
        <v>46237</v>
      </c>
      <c r="N269" s="76"/>
      <c r="O269" s="76"/>
      <c r="P269" s="122" t="s">
        <v>3937</v>
      </c>
      <c r="Q269" s="87"/>
      <c r="R269" s="87"/>
      <c r="S269" s="87"/>
      <c r="T269" s="87"/>
      <c r="U269" s="88"/>
    </row>
    <row r="270" spans="1:21" ht="32.1" customHeight="1" x14ac:dyDescent="0.25">
      <c r="A270" s="85" t="s">
        <v>4846</v>
      </c>
      <c r="B270" s="85" t="s">
        <v>5009</v>
      </c>
      <c r="C270" s="85" t="s">
        <v>5016</v>
      </c>
      <c r="D270" s="81" t="s">
        <v>4863</v>
      </c>
      <c r="E270" s="81">
        <v>0.2</v>
      </c>
      <c r="F270" s="81">
        <v>0.2</v>
      </c>
      <c r="G270" s="90"/>
      <c r="H270" s="86"/>
      <c r="I270" s="42">
        <v>4.6100000000000003</v>
      </c>
      <c r="J270" s="41"/>
      <c r="K270" s="41">
        <v>4.16</v>
      </c>
      <c r="L270" s="93">
        <v>44776</v>
      </c>
      <c r="M270" s="93">
        <v>46237</v>
      </c>
      <c r="N270" s="76"/>
      <c r="O270" s="76"/>
      <c r="P270" s="122" t="s">
        <v>3937</v>
      </c>
      <c r="Q270" s="83"/>
      <c r="R270" s="83"/>
      <c r="S270" s="83"/>
      <c r="T270" s="83"/>
      <c r="U270" s="84"/>
    </row>
    <row r="271" spans="1:21" ht="32.1" customHeight="1" x14ac:dyDescent="0.25">
      <c r="A271" s="85" t="s">
        <v>4846</v>
      </c>
      <c r="B271" s="85" t="s">
        <v>5009</v>
      </c>
      <c r="C271" s="85" t="s">
        <v>5017</v>
      </c>
      <c r="D271" s="81" t="s">
        <v>4863</v>
      </c>
      <c r="E271" s="81">
        <v>0.21</v>
      </c>
      <c r="F271" s="36">
        <v>0.21</v>
      </c>
      <c r="I271" s="36">
        <v>4.87</v>
      </c>
      <c r="K271" s="34">
        <v>4.41</v>
      </c>
      <c r="L271" s="93">
        <v>44776</v>
      </c>
      <c r="M271" s="93">
        <v>46237</v>
      </c>
      <c r="N271" s="76"/>
      <c r="O271" s="76"/>
      <c r="P271" s="122" t="s">
        <v>3937</v>
      </c>
      <c r="Q271" s="87"/>
      <c r="R271" s="87"/>
      <c r="S271" s="87"/>
      <c r="T271" s="87"/>
      <c r="U271" s="88"/>
    </row>
    <row r="272" spans="1:21" ht="32.1" customHeight="1" x14ac:dyDescent="0.25">
      <c r="A272" s="85" t="s">
        <v>4846</v>
      </c>
      <c r="B272" s="85" t="s">
        <v>5009</v>
      </c>
      <c r="C272" s="85" t="s">
        <v>5018</v>
      </c>
      <c r="D272" s="81" t="s">
        <v>4863</v>
      </c>
      <c r="E272" s="81">
        <v>0.22</v>
      </c>
      <c r="F272" s="36">
        <v>0.22</v>
      </c>
      <c r="I272" s="36">
        <v>5.14</v>
      </c>
      <c r="K272" s="34">
        <v>4.6500000000000004</v>
      </c>
      <c r="L272" s="93">
        <v>44776</v>
      </c>
      <c r="M272" s="93">
        <v>46237</v>
      </c>
      <c r="N272" s="76"/>
      <c r="O272" s="76"/>
      <c r="P272" s="122" t="s">
        <v>3937</v>
      </c>
      <c r="Q272" s="87"/>
      <c r="R272" s="87"/>
      <c r="S272" s="87"/>
      <c r="T272" s="87"/>
      <c r="U272" s="88"/>
    </row>
    <row r="273" spans="1:21" ht="32.1" customHeight="1" x14ac:dyDescent="0.25">
      <c r="A273" s="85" t="s">
        <v>4846</v>
      </c>
      <c r="B273" s="85" t="s">
        <v>5009</v>
      </c>
      <c r="C273" s="85" t="s">
        <v>5019</v>
      </c>
      <c r="D273" s="81" t="s">
        <v>4863</v>
      </c>
      <c r="E273" s="81">
        <v>0.23</v>
      </c>
      <c r="F273" s="36">
        <v>0.23</v>
      </c>
      <c r="I273" s="36">
        <v>5.41</v>
      </c>
      <c r="K273" s="34">
        <v>4.9000000000000004</v>
      </c>
      <c r="L273" s="93">
        <v>44776</v>
      </c>
      <c r="M273" s="93">
        <v>46237</v>
      </c>
      <c r="N273" s="76"/>
      <c r="O273" s="76"/>
      <c r="P273" s="122" t="s">
        <v>3937</v>
      </c>
      <c r="Q273" s="87"/>
      <c r="R273" s="87"/>
      <c r="S273" s="87"/>
      <c r="T273" s="87"/>
      <c r="U273" s="88"/>
    </row>
    <row r="274" spans="1:21" ht="32.1" customHeight="1" x14ac:dyDescent="0.25">
      <c r="A274" s="85" t="s">
        <v>4846</v>
      </c>
      <c r="B274" s="85" t="s">
        <v>5009</v>
      </c>
      <c r="C274" s="85" t="s">
        <v>5020</v>
      </c>
      <c r="D274" s="81" t="s">
        <v>4863</v>
      </c>
      <c r="E274" s="81">
        <v>0.06</v>
      </c>
      <c r="F274" s="81">
        <v>0.06</v>
      </c>
      <c r="G274" s="90"/>
      <c r="H274" s="41"/>
      <c r="I274" s="82">
        <v>0.89</v>
      </c>
      <c r="J274" s="41"/>
      <c r="K274" s="86">
        <v>0.75</v>
      </c>
      <c r="L274" s="93">
        <v>44776</v>
      </c>
      <c r="M274" s="93">
        <v>46237</v>
      </c>
      <c r="N274" s="76"/>
      <c r="O274" s="76"/>
      <c r="P274" s="122" t="s">
        <v>3937</v>
      </c>
      <c r="Q274" s="83"/>
      <c r="R274" s="83"/>
      <c r="S274" s="83"/>
      <c r="T274" s="83"/>
      <c r="U274" s="84"/>
    </row>
    <row r="275" spans="1:21" ht="32.1" customHeight="1" x14ac:dyDescent="0.25">
      <c r="A275" s="85" t="s">
        <v>4846</v>
      </c>
      <c r="B275" s="85" t="s">
        <v>5009</v>
      </c>
      <c r="C275" s="85" t="s">
        <v>5021</v>
      </c>
      <c r="D275" s="81" t="s">
        <v>4863</v>
      </c>
      <c r="E275" s="81">
        <v>0.24</v>
      </c>
      <c r="F275" s="81">
        <v>0.24</v>
      </c>
      <c r="G275" s="90"/>
      <c r="H275" s="41"/>
      <c r="I275" s="82">
        <v>5.67</v>
      </c>
      <c r="J275" s="41"/>
      <c r="K275" s="41">
        <v>5.14</v>
      </c>
      <c r="L275" s="93">
        <v>44776</v>
      </c>
      <c r="M275" s="93">
        <v>46237</v>
      </c>
      <c r="N275" s="76"/>
      <c r="O275" s="76"/>
      <c r="P275" s="122" t="s">
        <v>3937</v>
      </c>
      <c r="Q275" s="83"/>
      <c r="R275" s="83"/>
      <c r="S275" s="83"/>
      <c r="T275" s="83"/>
      <c r="U275" s="84"/>
    </row>
    <row r="276" spans="1:21" ht="32.1" customHeight="1" x14ac:dyDescent="0.25">
      <c r="A276" s="85" t="s">
        <v>4846</v>
      </c>
      <c r="B276" s="85" t="s">
        <v>5009</v>
      </c>
      <c r="C276" s="85" t="s">
        <v>5022</v>
      </c>
      <c r="D276" s="81" t="s">
        <v>4863</v>
      </c>
      <c r="E276" s="81">
        <v>0.25</v>
      </c>
      <c r="F276" s="81">
        <v>0.25</v>
      </c>
      <c r="G276" s="90"/>
      <c r="H276" s="86"/>
      <c r="I276" s="42">
        <v>5.94</v>
      </c>
      <c r="J276" s="41"/>
      <c r="K276" s="41">
        <v>5.38</v>
      </c>
      <c r="L276" s="93">
        <v>44776</v>
      </c>
      <c r="M276" s="93">
        <v>46237</v>
      </c>
      <c r="N276" s="76"/>
      <c r="O276" s="76"/>
      <c r="P276" s="122" t="s">
        <v>3937</v>
      </c>
      <c r="Q276" s="83"/>
      <c r="R276" s="83"/>
      <c r="S276" s="83"/>
      <c r="T276" s="83"/>
      <c r="U276" s="84"/>
    </row>
    <row r="277" spans="1:21" ht="32.1" customHeight="1" x14ac:dyDescent="0.25">
      <c r="A277" s="85" t="s">
        <v>4846</v>
      </c>
      <c r="B277" s="85" t="s">
        <v>5009</v>
      </c>
      <c r="C277" s="85" t="s">
        <v>5023</v>
      </c>
      <c r="D277" s="81" t="s">
        <v>4863</v>
      </c>
      <c r="E277" s="81">
        <v>0.26</v>
      </c>
      <c r="F277" s="81">
        <v>0.26</v>
      </c>
      <c r="G277" s="90"/>
      <c r="H277" s="41"/>
      <c r="I277" s="82">
        <v>6.2</v>
      </c>
      <c r="J277" s="41"/>
      <c r="K277" s="86">
        <v>5.63</v>
      </c>
      <c r="L277" s="93">
        <v>44776</v>
      </c>
      <c r="M277" s="93">
        <v>46237</v>
      </c>
      <c r="N277" s="76"/>
      <c r="O277" s="76"/>
      <c r="P277" s="122" t="s">
        <v>3937</v>
      </c>
      <c r="Q277" s="83"/>
      <c r="R277" s="83"/>
      <c r="S277" s="83"/>
      <c r="T277" s="83"/>
      <c r="U277" s="84"/>
    </row>
    <row r="278" spans="1:21" ht="32.1" customHeight="1" x14ac:dyDescent="0.25">
      <c r="A278" s="85" t="s">
        <v>4846</v>
      </c>
      <c r="B278" s="85" t="s">
        <v>5009</v>
      </c>
      <c r="C278" s="85" t="s">
        <v>5024</v>
      </c>
      <c r="D278" s="81" t="s">
        <v>4863</v>
      </c>
      <c r="E278" s="81">
        <v>0.27</v>
      </c>
      <c r="F278" s="36">
        <v>0.27</v>
      </c>
      <c r="I278" s="36">
        <v>6.47</v>
      </c>
      <c r="K278" s="34">
        <v>5.87</v>
      </c>
      <c r="L278" s="93">
        <v>44776</v>
      </c>
      <c r="M278" s="93">
        <v>46237</v>
      </c>
      <c r="N278" s="76"/>
      <c r="O278" s="76"/>
      <c r="P278" s="122" t="s">
        <v>3937</v>
      </c>
      <c r="Q278" s="87"/>
      <c r="R278" s="87"/>
      <c r="S278" s="87"/>
      <c r="T278" s="87"/>
      <c r="U278" s="88"/>
    </row>
    <row r="279" spans="1:21" ht="32.1" customHeight="1" x14ac:dyDescent="0.25">
      <c r="A279" s="85" t="s">
        <v>4846</v>
      </c>
      <c r="B279" s="85" t="s">
        <v>5009</v>
      </c>
      <c r="C279" s="85" t="s">
        <v>5025</v>
      </c>
      <c r="D279" s="81" t="s">
        <v>4863</v>
      </c>
      <c r="E279" s="81">
        <v>0.28000000000000003</v>
      </c>
      <c r="F279" s="81">
        <v>0.28000000000000003</v>
      </c>
      <c r="G279" s="90"/>
      <c r="H279" s="86"/>
      <c r="I279" s="42">
        <v>6.73</v>
      </c>
      <c r="J279" s="41"/>
      <c r="K279" s="41">
        <v>6.11</v>
      </c>
      <c r="L279" s="93">
        <v>44776</v>
      </c>
      <c r="M279" s="93">
        <v>46237</v>
      </c>
      <c r="N279" s="76"/>
      <c r="O279" s="76"/>
      <c r="P279" s="122" t="s">
        <v>3937</v>
      </c>
      <c r="Q279" s="83"/>
      <c r="R279" s="83"/>
      <c r="S279" s="83"/>
      <c r="T279" s="83"/>
      <c r="U279" s="84"/>
    </row>
    <row r="280" spans="1:21" ht="32.1" customHeight="1" x14ac:dyDescent="0.25">
      <c r="A280" s="85" t="s">
        <v>4846</v>
      </c>
      <c r="B280" s="85" t="s">
        <v>5009</v>
      </c>
      <c r="C280" s="85" t="s">
        <v>5026</v>
      </c>
      <c r="D280" s="81" t="s">
        <v>4863</v>
      </c>
      <c r="E280" s="81">
        <v>0.28999999999999998</v>
      </c>
      <c r="F280" s="81">
        <v>0.28999999999999998</v>
      </c>
      <c r="G280" s="90"/>
      <c r="H280" s="86"/>
      <c r="I280" s="42">
        <v>7</v>
      </c>
      <c r="J280" s="41"/>
      <c r="K280" s="41">
        <v>6.36</v>
      </c>
      <c r="L280" s="93">
        <v>44776</v>
      </c>
      <c r="M280" s="93">
        <v>46237</v>
      </c>
      <c r="N280" s="76"/>
      <c r="O280" s="76"/>
      <c r="P280" s="122" t="s">
        <v>3937</v>
      </c>
      <c r="Q280" s="83"/>
      <c r="R280" s="83"/>
      <c r="S280" s="83"/>
      <c r="T280" s="83"/>
      <c r="U280" s="84"/>
    </row>
    <row r="281" spans="1:21" ht="32.1" customHeight="1" x14ac:dyDescent="0.25">
      <c r="A281" s="85" t="s">
        <v>4846</v>
      </c>
      <c r="B281" s="85" t="s">
        <v>5009</v>
      </c>
      <c r="C281" s="85" t="s">
        <v>5027</v>
      </c>
      <c r="D281" s="81" t="s">
        <v>4863</v>
      </c>
      <c r="E281" s="81">
        <v>0.3</v>
      </c>
      <c r="F281" s="81">
        <v>0.3</v>
      </c>
      <c r="G281" s="90"/>
      <c r="H281" s="86"/>
      <c r="I281" s="42">
        <v>7.27</v>
      </c>
      <c r="J281" s="41"/>
      <c r="K281" s="41">
        <v>6.6</v>
      </c>
      <c r="L281" s="93">
        <v>44776</v>
      </c>
      <c r="M281" s="93">
        <v>46237</v>
      </c>
      <c r="N281" s="76"/>
      <c r="O281" s="76"/>
      <c r="P281" s="122" t="s">
        <v>3937</v>
      </c>
      <c r="Q281" s="83"/>
      <c r="R281" s="83"/>
      <c r="S281" s="83"/>
      <c r="T281" s="83"/>
      <c r="U281" s="84"/>
    </row>
    <row r="282" spans="1:21" ht="32.1" customHeight="1" x14ac:dyDescent="0.25">
      <c r="A282" s="85" t="s">
        <v>4846</v>
      </c>
      <c r="B282" s="85" t="s">
        <v>5009</v>
      </c>
      <c r="C282" s="85" t="s">
        <v>5028</v>
      </c>
      <c r="D282" s="81" t="s">
        <v>4863</v>
      </c>
      <c r="E282" s="81">
        <v>0.31</v>
      </c>
      <c r="F282" s="81">
        <v>0.31</v>
      </c>
      <c r="G282" s="90"/>
      <c r="H282" s="86"/>
      <c r="I282" s="42">
        <v>7.53</v>
      </c>
      <c r="J282" s="41"/>
      <c r="K282" s="41">
        <v>6.85</v>
      </c>
      <c r="L282" s="93">
        <v>44776</v>
      </c>
      <c r="M282" s="93">
        <v>46237</v>
      </c>
      <c r="N282" s="76"/>
      <c r="O282" s="76"/>
      <c r="P282" s="122" t="s">
        <v>3937</v>
      </c>
      <c r="Q282" s="83"/>
      <c r="R282" s="83"/>
      <c r="S282" s="83"/>
      <c r="T282" s="83"/>
      <c r="U282" s="84"/>
    </row>
    <row r="283" spans="1:21" ht="32.1" customHeight="1" x14ac:dyDescent="0.25">
      <c r="A283" s="85" t="s">
        <v>4846</v>
      </c>
      <c r="B283" s="85" t="s">
        <v>5009</v>
      </c>
      <c r="C283" s="85" t="s">
        <v>5029</v>
      </c>
      <c r="D283" s="81" t="s">
        <v>4863</v>
      </c>
      <c r="E283" s="81">
        <v>0.32</v>
      </c>
      <c r="F283" s="36">
        <v>0.32</v>
      </c>
      <c r="I283" s="36">
        <v>7.8</v>
      </c>
      <c r="K283" s="34">
        <v>7.09</v>
      </c>
      <c r="L283" s="93">
        <v>44776</v>
      </c>
      <c r="M283" s="93">
        <v>46237</v>
      </c>
      <c r="N283" s="76"/>
      <c r="O283" s="76"/>
      <c r="P283" s="122" t="s">
        <v>3937</v>
      </c>
      <c r="Q283" s="87"/>
      <c r="R283" s="87"/>
      <c r="S283" s="87"/>
      <c r="T283" s="87"/>
      <c r="U283" s="88"/>
    </row>
    <row r="284" spans="1:21" ht="32.1" customHeight="1" x14ac:dyDescent="0.25">
      <c r="A284" s="85" t="s">
        <v>4846</v>
      </c>
      <c r="B284" s="85" t="s">
        <v>5009</v>
      </c>
      <c r="C284" s="85" t="s">
        <v>5030</v>
      </c>
      <c r="D284" s="81" t="s">
        <v>4863</v>
      </c>
      <c r="E284" s="81">
        <v>0.33</v>
      </c>
      <c r="F284" s="81">
        <v>0.33</v>
      </c>
      <c r="G284" s="90"/>
      <c r="H284" s="86"/>
      <c r="I284" s="42">
        <v>8.06</v>
      </c>
      <c r="J284" s="41"/>
      <c r="K284" s="41">
        <v>7.33</v>
      </c>
      <c r="L284" s="93">
        <v>44776</v>
      </c>
      <c r="M284" s="93">
        <v>46237</v>
      </c>
      <c r="N284" s="76"/>
      <c r="O284" s="76"/>
      <c r="P284" s="122" t="s">
        <v>3937</v>
      </c>
      <c r="Q284" s="83"/>
      <c r="R284" s="83"/>
      <c r="S284" s="83"/>
      <c r="T284" s="83"/>
      <c r="U284" s="84"/>
    </row>
    <row r="285" spans="1:21" ht="32.1" customHeight="1" x14ac:dyDescent="0.25">
      <c r="A285" s="85" t="s">
        <v>4846</v>
      </c>
      <c r="B285" s="85" t="s">
        <v>5009</v>
      </c>
      <c r="C285" s="85" t="s">
        <v>5031</v>
      </c>
      <c r="D285" s="81" t="s">
        <v>4863</v>
      </c>
      <c r="E285" s="81">
        <v>7.0000000000000007E-2</v>
      </c>
      <c r="F285" s="81">
        <v>7.0000000000000007E-2</v>
      </c>
      <c r="G285" s="90"/>
      <c r="H285" s="86"/>
      <c r="I285" s="42">
        <v>1.1599999999999999</v>
      </c>
      <c r="J285" s="41"/>
      <c r="K285" s="41">
        <v>1</v>
      </c>
      <c r="L285" s="93">
        <v>44776</v>
      </c>
      <c r="M285" s="93">
        <v>46237</v>
      </c>
      <c r="N285" s="76"/>
      <c r="O285" s="76"/>
      <c r="P285" s="122" t="s">
        <v>3937</v>
      </c>
      <c r="Q285" s="83"/>
      <c r="R285" s="83"/>
      <c r="S285" s="83"/>
      <c r="T285" s="83"/>
      <c r="U285" s="84"/>
    </row>
    <row r="286" spans="1:21" ht="32.1" customHeight="1" x14ac:dyDescent="0.25">
      <c r="A286" s="85" t="s">
        <v>4846</v>
      </c>
      <c r="B286" s="85" t="s">
        <v>5009</v>
      </c>
      <c r="C286" s="85" t="s">
        <v>5032</v>
      </c>
      <c r="D286" s="81" t="s">
        <v>4863</v>
      </c>
      <c r="E286" s="81">
        <v>0.34</v>
      </c>
      <c r="F286" s="81">
        <v>0.34</v>
      </c>
      <c r="G286" s="90"/>
      <c r="H286" s="86"/>
      <c r="I286" s="42">
        <v>8.33</v>
      </c>
      <c r="J286" s="41"/>
      <c r="K286" s="41">
        <v>7.58</v>
      </c>
      <c r="L286" s="93">
        <v>44776</v>
      </c>
      <c r="M286" s="93">
        <v>46237</v>
      </c>
      <c r="N286" s="76"/>
      <c r="O286" s="76"/>
      <c r="P286" s="122" t="s">
        <v>3937</v>
      </c>
      <c r="Q286" s="83"/>
      <c r="R286" s="83"/>
      <c r="S286" s="83"/>
      <c r="T286" s="83"/>
      <c r="U286" s="84"/>
    </row>
    <row r="287" spans="1:21" ht="32.1" customHeight="1" x14ac:dyDescent="0.25">
      <c r="A287" s="85" t="s">
        <v>4846</v>
      </c>
      <c r="B287" s="85" t="s">
        <v>5009</v>
      </c>
      <c r="C287" s="85" t="s">
        <v>5033</v>
      </c>
      <c r="D287" s="81" t="s">
        <v>4863</v>
      </c>
      <c r="E287" s="81">
        <v>0.35</v>
      </c>
      <c r="F287" s="81">
        <v>0.35</v>
      </c>
      <c r="G287" s="90"/>
      <c r="H287" s="86"/>
      <c r="I287" s="42">
        <v>8.59</v>
      </c>
      <c r="J287" s="41"/>
      <c r="K287" s="41">
        <v>7.82</v>
      </c>
      <c r="L287" s="93">
        <v>44776</v>
      </c>
      <c r="M287" s="93">
        <v>46237</v>
      </c>
      <c r="N287" s="76"/>
      <c r="O287" s="76"/>
      <c r="P287" s="122" t="s">
        <v>3937</v>
      </c>
      <c r="Q287" s="83"/>
      <c r="R287" s="83"/>
      <c r="S287" s="83"/>
      <c r="T287" s="83"/>
      <c r="U287" s="84"/>
    </row>
    <row r="288" spans="1:21" ht="32.1" customHeight="1" x14ac:dyDescent="0.25">
      <c r="A288" s="85" t="s">
        <v>4846</v>
      </c>
      <c r="B288" s="85" t="s">
        <v>5009</v>
      </c>
      <c r="C288" s="85" t="s">
        <v>5034</v>
      </c>
      <c r="D288" s="81" t="s">
        <v>4863</v>
      </c>
      <c r="E288" s="81">
        <v>0.36</v>
      </c>
      <c r="F288" s="81">
        <v>0.36</v>
      </c>
      <c r="G288" s="90"/>
      <c r="H288" s="86"/>
      <c r="I288" s="42">
        <v>8.86</v>
      </c>
      <c r="J288" s="41"/>
      <c r="K288" s="41">
        <v>8.07</v>
      </c>
      <c r="L288" s="93">
        <v>44776</v>
      </c>
      <c r="M288" s="93">
        <v>46237</v>
      </c>
      <c r="N288" s="76"/>
      <c r="O288" s="76"/>
      <c r="P288" s="122" t="s">
        <v>3937</v>
      </c>
      <c r="Q288" s="83"/>
      <c r="R288" s="83"/>
      <c r="S288" s="83"/>
      <c r="T288" s="83"/>
      <c r="U288" s="84"/>
    </row>
    <row r="289" spans="1:21" ht="32.1" customHeight="1" x14ac:dyDescent="0.25">
      <c r="A289" s="85" t="s">
        <v>4846</v>
      </c>
      <c r="B289" s="85" t="s">
        <v>5009</v>
      </c>
      <c r="C289" s="85" t="s">
        <v>5035</v>
      </c>
      <c r="D289" s="81" t="s">
        <v>4863</v>
      </c>
      <c r="E289" s="81">
        <v>0.37</v>
      </c>
      <c r="F289" s="81">
        <v>0.37</v>
      </c>
      <c r="G289" s="90"/>
      <c r="H289" s="86"/>
      <c r="I289" s="42">
        <v>9.1300000000000008</v>
      </c>
      <c r="J289" s="41"/>
      <c r="K289" s="41">
        <v>8.31</v>
      </c>
      <c r="L289" s="93">
        <v>44776</v>
      </c>
      <c r="M289" s="93">
        <v>46237</v>
      </c>
      <c r="N289" s="76"/>
      <c r="O289" s="76"/>
      <c r="P289" s="122" t="s">
        <v>3937</v>
      </c>
      <c r="Q289" s="83"/>
      <c r="R289" s="83"/>
      <c r="S289" s="83"/>
      <c r="T289" s="83"/>
      <c r="U289" s="84"/>
    </row>
    <row r="290" spans="1:21" ht="32.1" customHeight="1" x14ac:dyDescent="0.25">
      <c r="A290" s="85" t="s">
        <v>4846</v>
      </c>
      <c r="B290" s="85" t="s">
        <v>5009</v>
      </c>
      <c r="C290" s="85" t="s">
        <v>5036</v>
      </c>
      <c r="D290" s="81" t="s">
        <v>4863</v>
      </c>
      <c r="E290" s="81">
        <v>0.38</v>
      </c>
      <c r="F290" s="81">
        <v>0.38</v>
      </c>
      <c r="G290" s="90"/>
      <c r="H290" s="86"/>
      <c r="I290" s="42">
        <v>9.39</v>
      </c>
      <c r="J290" s="41"/>
      <c r="K290" s="41">
        <v>8.5500000000000007</v>
      </c>
      <c r="L290" s="93">
        <v>44776</v>
      </c>
      <c r="M290" s="93">
        <v>46237</v>
      </c>
      <c r="N290" s="76"/>
      <c r="O290" s="76"/>
      <c r="P290" s="122" t="s">
        <v>3937</v>
      </c>
      <c r="Q290" s="83"/>
      <c r="R290" s="83"/>
      <c r="S290" s="83"/>
      <c r="T290" s="83"/>
      <c r="U290" s="84"/>
    </row>
    <row r="291" spans="1:21" ht="32.1" customHeight="1" x14ac:dyDescent="0.25">
      <c r="A291" s="85" t="s">
        <v>4846</v>
      </c>
      <c r="B291" s="85" t="s">
        <v>5009</v>
      </c>
      <c r="C291" s="85" t="s">
        <v>5037</v>
      </c>
      <c r="D291" s="81" t="s">
        <v>4863</v>
      </c>
      <c r="E291" s="81">
        <v>0.39</v>
      </c>
      <c r="F291" s="81">
        <v>0.39</v>
      </c>
      <c r="G291" s="90"/>
      <c r="H291" s="86"/>
      <c r="I291" s="42">
        <v>9.66</v>
      </c>
      <c r="J291" s="41"/>
      <c r="K291" s="41">
        <v>8.8000000000000007</v>
      </c>
      <c r="L291" s="93">
        <v>44776</v>
      </c>
      <c r="M291" s="93">
        <v>46237</v>
      </c>
      <c r="N291" s="76"/>
      <c r="O291" s="76"/>
      <c r="P291" s="122" t="s">
        <v>3937</v>
      </c>
      <c r="Q291" s="83"/>
      <c r="R291" s="83"/>
      <c r="S291" s="83"/>
      <c r="T291" s="83"/>
      <c r="U291" s="84"/>
    </row>
    <row r="292" spans="1:21" ht="32.1" customHeight="1" x14ac:dyDescent="0.25">
      <c r="A292" s="54" t="s">
        <v>4846</v>
      </c>
      <c r="B292" s="54" t="s">
        <v>5009</v>
      </c>
      <c r="C292" s="54" t="s">
        <v>5038</v>
      </c>
      <c r="D292" s="36" t="s">
        <v>4863</v>
      </c>
      <c r="E292" s="36">
        <v>0.4</v>
      </c>
      <c r="F292" s="81">
        <v>0.4</v>
      </c>
      <c r="G292" s="90"/>
      <c r="H292" s="86"/>
      <c r="I292" s="42">
        <v>9.92</v>
      </c>
      <c r="J292" s="41"/>
      <c r="K292" s="41">
        <v>9.0399999999999991</v>
      </c>
      <c r="L292" s="37">
        <v>44776</v>
      </c>
      <c r="M292" s="37">
        <v>46237</v>
      </c>
      <c r="N292" s="76"/>
      <c r="O292" s="76"/>
      <c r="P292" s="122" t="s">
        <v>3937</v>
      </c>
      <c r="Q292" s="83"/>
      <c r="R292" s="83"/>
      <c r="S292" s="83"/>
      <c r="T292" s="83"/>
      <c r="U292" s="84"/>
    </row>
    <row r="293" spans="1:21" ht="32.1" customHeight="1" x14ac:dyDescent="0.25">
      <c r="A293" s="54" t="s">
        <v>4846</v>
      </c>
      <c r="B293" s="54" t="s">
        <v>5009</v>
      </c>
      <c r="C293" s="54" t="s">
        <v>5039</v>
      </c>
      <c r="D293" s="36" t="s">
        <v>4863</v>
      </c>
      <c r="E293" s="36">
        <v>0.41</v>
      </c>
      <c r="F293" s="81">
        <v>0.41</v>
      </c>
      <c r="G293" s="90"/>
      <c r="H293" s="86"/>
      <c r="I293" s="42">
        <v>10.19</v>
      </c>
      <c r="J293" s="41"/>
      <c r="K293" s="41">
        <v>9.2799999999999994</v>
      </c>
      <c r="L293" s="37">
        <v>44776</v>
      </c>
      <c r="M293" s="37">
        <v>46237</v>
      </c>
      <c r="N293" s="76"/>
      <c r="O293" s="76"/>
      <c r="P293" s="122" t="s">
        <v>3937</v>
      </c>
      <c r="Q293" s="83"/>
      <c r="R293" s="83"/>
      <c r="S293" s="83"/>
      <c r="T293" s="83"/>
      <c r="U293" s="84"/>
    </row>
    <row r="294" spans="1:21" ht="32.1" customHeight="1" x14ac:dyDescent="0.25">
      <c r="A294" s="85" t="s">
        <v>4846</v>
      </c>
      <c r="B294" s="85" t="s">
        <v>5009</v>
      </c>
      <c r="C294" s="85" t="s">
        <v>5040</v>
      </c>
      <c r="D294" s="81" t="s">
        <v>4863</v>
      </c>
      <c r="E294" s="81">
        <v>0.42</v>
      </c>
      <c r="F294" s="81">
        <v>0.42</v>
      </c>
      <c r="G294" s="90"/>
      <c r="H294" s="86"/>
      <c r="I294" s="42">
        <v>10.45</v>
      </c>
      <c r="J294" s="41"/>
      <c r="K294" s="41">
        <v>9.5299999999999994</v>
      </c>
      <c r="L294" s="93">
        <v>44776</v>
      </c>
      <c r="M294" s="93">
        <v>46237</v>
      </c>
      <c r="N294" s="76"/>
      <c r="O294" s="76"/>
      <c r="P294" s="122" t="s">
        <v>3937</v>
      </c>
      <c r="Q294" s="83"/>
      <c r="R294" s="83"/>
      <c r="S294" s="83"/>
      <c r="T294" s="83"/>
      <c r="U294" s="84"/>
    </row>
    <row r="295" spans="1:21" ht="32.1" customHeight="1" x14ac:dyDescent="0.25">
      <c r="A295" s="85" t="s">
        <v>4846</v>
      </c>
      <c r="B295" s="85" t="s">
        <v>5009</v>
      </c>
      <c r="C295" s="85" t="s">
        <v>5041</v>
      </c>
      <c r="D295" s="81" t="s">
        <v>4863</v>
      </c>
      <c r="E295" s="81">
        <v>0.43</v>
      </c>
      <c r="F295" s="81">
        <v>0.43</v>
      </c>
      <c r="G295" s="90"/>
      <c r="H295" s="86"/>
      <c r="I295" s="42">
        <v>10.72</v>
      </c>
      <c r="J295" s="41"/>
      <c r="K295" s="41">
        <v>9.77</v>
      </c>
      <c r="L295" s="93">
        <v>44776</v>
      </c>
      <c r="M295" s="93">
        <v>46237</v>
      </c>
      <c r="N295" s="76"/>
      <c r="O295" s="76"/>
      <c r="P295" s="122" t="s">
        <v>3937</v>
      </c>
      <c r="Q295" s="83"/>
      <c r="R295" s="83"/>
      <c r="S295" s="83"/>
      <c r="T295" s="83"/>
      <c r="U295" s="84"/>
    </row>
    <row r="296" spans="1:21" ht="32.1" customHeight="1" x14ac:dyDescent="0.25">
      <c r="A296" s="85" t="s">
        <v>4846</v>
      </c>
      <c r="B296" s="85" t="s">
        <v>5009</v>
      </c>
      <c r="C296" s="85" t="s">
        <v>5042</v>
      </c>
      <c r="D296" s="81" t="s">
        <v>4863</v>
      </c>
      <c r="E296" s="81">
        <v>0.08</v>
      </c>
      <c r="F296" s="36">
        <v>0.08</v>
      </c>
      <c r="I296" s="36">
        <v>1.42</v>
      </c>
      <c r="K296" s="34">
        <v>1.24</v>
      </c>
      <c r="L296" s="93">
        <v>44776</v>
      </c>
      <c r="M296" s="93">
        <v>46237</v>
      </c>
      <c r="N296" s="76"/>
      <c r="O296" s="76"/>
      <c r="P296" s="122" t="s">
        <v>3937</v>
      </c>
      <c r="Q296" s="87"/>
      <c r="R296" s="87"/>
      <c r="S296" s="87"/>
      <c r="T296" s="87"/>
      <c r="U296" s="88"/>
    </row>
    <row r="297" spans="1:21" ht="32.1" customHeight="1" x14ac:dyDescent="0.25">
      <c r="A297" s="85" t="s">
        <v>4846</v>
      </c>
      <c r="B297" s="85" t="s">
        <v>5009</v>
      </c>
      <c r="C297" s="85" t="s">
        <v>5043</v>
      </c>
      <c r="D297" s="81" t="s">
        <v>4863</v>
      </c>
      <c r="E297" s="81">
        <v>0.44</v>
      </c>
      <c r="F297" s="81">
        <v>0.44</v>
      </c>
      <c r="G297" s="90"/>
      <c r="H297" s="86"/>
      <c r="I297" s="42">
        <v>10.98</v>
      </c>
      <c r="J297" s="41"/>
      <c r="K297" s="41">
        <v>10.02</v>
      </c>
      <c r="L297" s="93">
        <v>44776</v>
      </c>
      <c r="M297" s="93">
        <v>46237</v>
      </c>
      <c r="N297" s="76"/>
      <c r="O297" s="76"/>
      <c r="P297" s="122" t="s">
        <v>3937</v>
      </c>
      <c r="Q297" s="83"/>
      <c r="R297" s="83"/>
      <c r="S297" s="83"/>
      <c r="T297" s="83"/>
      <c r="U297" s="84"/>
    </row>
    <row r="298" spans="1:21" ht="32.1" customHeight="1" x14ac:dyDescent="0.25">
      <c r="A298" s="85" t="s">
        <v>4846</v>
      </c>
      <c r="B298" s="85" t="s">
        <v>5009</v>
      </c>
      <c r="C298" s="85" t="s">
        <v>5044</v>
      </c>
      <c r="D298" s="81" t="s">
        <v>4863</v>
      </c>
      <c r="E298" s="81">
        <v>0.45</v>
      </c>
      <c r="F298" s="36">
        <v>0.45</v>
      </c>
      <c r="I298" s="36">
        <v>11.25</v>
      </c>
      <c r="K298" s="34">
        <v>10.26</v>
      </c>
      <c r="L298" s="93">
        <v>44776</v>
      </c>
      <c r="M298" s="93">
        <v>46237</v>
      </c>
      <c r="N298" s="76"/>
      <c r="O298" s="76"/>
      <c r="P298" s="122" t="s">
        <v>3937</v>
      </c>
      <c r="Q298" s="87"/>
      <c r="R298" s="87"/>
      <c r="S298" s="87"/>
      <c r="T298" s="87"/>
      <c r="U298" s="88"/>
    </row>
    <row r="299" spans="1:21" ht="32.1" customHeight="1" x14ac:dyDescent="0.25">
      <c r="A299" s="85" t="s">
        <v>4846</v>
      </c>
      <c r="B299" s="85" t="s">
        <v>5009</v>
      </c>
      <c r="C299" s="85" t="s">
        <v>5045</v>
      </c>
      <c r="D299" s="81" t="s">
        <v>4863</v>
      </c>
      <c r="E299" s="81">
        <v>0.46</v>
      </c>
      <c r="F299" s="36">
        <v>0.46</v>
      </c>
      <c r="I299" s="36">
        <v>11.52</v>
      </c>
      <c r="K299" s="34">
        <v>10.5</v>
      </c>
      <c r="L299" s="93">
        <v>44776</v>
      </c>
      <c r="M299" s="93">
        <v>46237</v>
      </c>
      <c r="N299" s="76"/>
      <c r="O299" s="76"/>
      <c r="P299" s="122" t="s">
        <v>3937</v>
      </c>
      <c r="Q299" s="87"/>
      <c r="R299" s="87"/>
      <c r="S299" s="87"/>
      <c r="T299" s="87"/>
      <c r="U299" s="88"/>
    </row>
    <row r="300" spans="1:21" ht="32.1" customHeight="1" x14ac:dyDescent="0.25">
      <c r="A300" s="85" t="s">
        <v>4846</v>
      </c>
      <c r="B300" s="85" t="s">
        <v>5009</v>
      </c>
      <c r="C300" s="85" t="s">
        <v>5046</v>
      </c>
      <c r="D300" s="81" t="s">
        <v>4863</v>
      </c>
      <c r="E300" s="81">
        <v>0.47</v>
      </c>
      <c r="F300" s="81">
        <v>0.47</v>
      </c>
      <c r="G300" s="90"/>
      <c r="H300" s="86"/>
      <c r="I300" s="42">
        <v>11.78</v>
      </c>
      <c r="J300" s="41"/>
      <c r="K300" s="41">
        <v>10.75</v>
      </c>
      <c r="L300" s="93">
        <v>44776</v>
      </c>
      <c r="M300" s="93">
        <v>46237</v>
      </c>
      <c r="N300" s="76"/>
      <c r="O300" s="76"/>
      <c r="P300" s="122" t="s">
        <v>3937</v>
      </c>
      <c r="Q300" s="83"/>
      <c r="R300" s="83"/>
      <c r="S300" s="83"/>
      <c r="T300" s="83"/>
      <c r="U300" s="84"/>
    </row>
    <row r="301" spans="1:21" ht="32.1" customHeight="1" x14ac:dyDescent="0.25">
      <c r="A301" s="85" t="s">
        <v>4846</v>
      </c>
      <c r="B301" s="85" t="s">
        <v>5009</v>
      </c>
      <c r="C301" s="85" t="s">
        <v>5047</v>
      </c>
      <c r="D301" s="81" t="s">
        <v>4863</v>
      </c>
      <c r="E301" s="81">
        <v>0.48</v>
      </c>
      <c r="F301" s="81">
        <v>0.48</v>
      </c>
      <c r="G301" s="90"/>
      <c r="H301" s="86"/>
      <c r="I301" s="42">
        <v>12.05</v>
      </c>
      <c r="J301" s="41"/>
      <c r="K301" s="41">
        <v>10.99</v>
      </c>
      <c r="L301" s="93">
        <v>44776</v>
      </c>
      <c r="M301" s="93">
        <v>46237</v>
      </c>
      <c r="N301" s="76"/>
      <c r="O301" s="76"/>
      <c r="P301" s="122" t="s">
        <v>3937</v>
      </c>
      <c r="Q301" s="83"/>
      <c r="R301" s="83"/>
      <c r="S301" s="83"/>
      <c r="T301" s="83"/>
      <c r="U301" s="84"/>
    </row>
    <row r="302" spans="1:21" ht="32.1" customHeight="1" x14ac:dyDescent="0.25">
      <c r="A302" s="54" t="s">
        <v>4846</v>
      </c>
      <c r="B302" s="54" t="s">
        <v>5009</v>
      </c>
      <c r="C302" s="54" t="s">
        <v>5048</v>
      </c>
      <c r="D302" s="36" t="s">
        <v>4863</v>
      </c>
      <c r="E302" s="36">
        <v>0.49</v>
      </c>
      <c r="F302" s="36">
        <v>0.49</v>
      </c>
      <c r="I302" s="36">
        <v>12.31</v>
      </c>
      <c r="K302" s="34">
        <v>11.24</v>
      </c>
      <c r="L302" s="37">
        <v>44776</v>
      </c>
      <c r="M302" s="37">
        <v>46237</v>
      </c>
      <c r="N302" s="76"/>
      <c r="O302" s="76"/>
      <c r="P302" s="122" t="s">
        <v>3937</v>
      </c>
      <c r="Q302" s="87"/>
      <c r="R302" s="87"/>
      <c r="S302" s="87"/>
      <c r="T302" s="87"/>
      <c r="U302" s="88"/>
    </row>
    <row r="303" spans="1:21" ht="32.1" customHeight="1" x14ac:dyDescent="0.25">
      <c r="A303" s="85" t="s">
        <v>4846</v>
      </c>
      <c r="B303" s="85" t="s">
        <v>5009</v>
      </c>
      <c r="C303" s="85" t="s">
        <v>5049</v>
      </c>
      <c r="D303" s="81" t="s">
        <v>4863</v>
      </c>
      <c r="E303" s="81">
        <v>0.5</v>
      </c>
      <c r="F303" s="36">
        <v>0.5</v>
      </c>
      <c r="I303" s="36">
        <v>12.58</v>
      </c>
      <c r="K303" s="34">
        <v>11.48</v>
      </c>
      <c r="L303" s="93">
        <v>44776</v>
      </c>
      <c r="M303" s="93">
        <v>46237</v>
      </c>
      <c r="N303" s="76"/>
      <c r="O303" s="76"/>
      <c r="P303" s="122" t="s">
        <v>3937</v>
      </c>
      <c r="Q303" s="87"/>
      <c r="R303" s="87"/>
      <c r="S303" s="87"/>
      <c r="T303" s="87"/>
      <c r="U303" s="88"/>
    </row>
    <row r="304" spans="1:21" ht="32.1" customHeight="1" x14ac:dyDescent="0.25">
      <c r="A304" s="85" t="s">
        <v>4846</v>
      </c>
      <c r="B304" s="85" t="s">
        <v>5009</v>
      </c>
      <c r="C304" s="85" t="s">
        <v>5050</v>
      </c>
      <c r="D304" s="81" t="s">
        <v>4863</v>
      </c>
      <c r="E304" s="81">
        <v>0.09</v>
      </c>
      <c r="F304" s="36">
        <v>0.09</v>
      </c>
      <c r="I304" s="36">
        <v>1.69</v>
      </c>
      <c r="K304" s="34">
        <v>1.48</v>
      </c>
      <c r="L304" s="93">
        <v>44776</v>
      </c>
      <c r="M304" s="93">
        <v>46237</v>
      </c>
      <c r="N304" s="76"/>
      <c r="O304" s="76"/>
      <c r="P304" s="122" t="s">
        <v>3937</v>
      </c>
      <c r="Q304" s="87"/>
      <c r="R304" s="87"/>
      <c r="S304" s="87"/>
      <c r="T304" s="87"/>
      <c r="U304" s="88"/>
    </row>
    <row r="305" spans="1:21" ht="32.1" customHeight="1" x14ac:dyDescent="0.25">
      <c r="A305" s="85" t="s">
        <v>4846</v>
      </c>
      <c r="B305" s="85" t="s">
        <v>5009</v>
      </c>
      <c r="C305" s="85" t="s">
        <v>5051</v>
      </c>
      <c r="D305" s="81" t="s">
        <v>4863</v>
      </c>
      <c r="E305" s="81">
        <v>0.1</v>
      </c>
      <c r="F305" s="36">
        <v>0.1</v>
      </c>
      <c r="I305" s="36">
        <v>1.95</v>
      </c>
      <c r="K305" s="34">
        <v>1.72</v>
      </c>
      <c r="L305" s="93">
        <v>44776</v>
      </c>
      <c r="M305" s="93">
        <v>46237</v>
      </c>
      <c r="N305" s="76"/>
      <c r="O305" s="76"/>
      <c r="P305" s="122" t="s">
        <v>3937</v>
      </c>
      <c r="Q305" s="87"/>
      <c r="R305" s="87"/>
      <c r="S305" s="87"/>
      <c r="T305" s="87"/>
      <c r="U305" s="88"/>
    </row>
    <row r="306" spans="1:21" ht="32.1" customHeight="1" x14ac:dyDescent="0.25">
      <c r="A306" s="85" t="s">
        <v>4846</v>
      </c>
      <c r="B306" s="85" t="s">
        <v>5009</v>
      </c>
      <c r="C306" s="85" t="s">
        <v>5052</v>
      </c>
      <c r="D306" s="81" t="s">
        <v>4863</v>
      </c>
      <c r="E306" s="81">
        <v>0.11</v>
      </c>
      <c r="F306" s="36">
        <v>0.11</v>
      </c>
      <c r="I306" s="36">
        <v>2.2200000000000002</v>
      </c>
      <c r="K306" s="34">
        <v>1.97</v>
      </c>
      <c r="L306" s="93">
        <v>44776</v>
      </c>
      <c r="M306" s="93">
        <v>46237</v>
      </c>
      <c r="N306" s="76"/>
      <c r="O306" s="76"/>
      <c r="P306" s="122" t="s">
        <v>3937</v>
      </c>
      <c r="Q306" s="87"/>
      <c r="R306" s="87"/>
      <c r="S306" s="87"/>
      <c r="T306" s="87"/>
      <c r="U306" s="88"/>
    </row>
    <row r="307" spans="1:21" ht="32.1" customHeight="1" x14ac:dyDescent="0.25">
      <c r="A307" s="85" t="s">
        <v>4846</v>
      </c>
      <c r="B307" s="85" t="s">
        <v>5009</v>
      </c>
      <c r="C307" s="85" t="s">
        <v>5053</v>
      </c>
      <c r="D307" s="81" t="s">
        <v>4863</v>
      </c>
      <c r="E307" s="81">
        <v>0.12</v>
      </c>
      <c r="F307" s="81">
        <v>0.12</v>
      </c>
      <c r="G307" s="90"/>
      <c r="H307" s="86"/>
      <c r="I307" s="42">
        <v>2.48</v>
      </c>
      <c r="J307" s="41"/>
      <c r="K307" s="41">
        <v>2.21</v>
      </c>
      <c r="L307" s="93">
        <v>44776</v>
      </c>
      <c r="M307" s="93">
        <v>46237</v>
      </c>
      <c r="N307" s="76"/>
      <c r="O307" s="76"/>
      <c r="P307" s="122" t="s">
        <v>3937</v>
      </c>
      <c r="Q307" s="83"/>
      <c r="R307" s="83"/>
      <c r="S307" s="83"/>
      <c r="T307" s="83"/>
      <c r="U307" s="84"/>
    </row>
    <row r="308" spans="1:21" ht="32.1" customHeight="1" x14ac:dyDescent="0.25">
      <c r="A308" s="85" t="s">
        <v>4846</v>
      </c>
      <c r="B308" s="85" t="s">
        <v>5009</v>
      </c>
      <c r="C308" s="85" t="s">
        <v>5054</v>
      </c>
      <c r="D308" s="81" t="s">
        <v>4863</v>
      </c>
      <c r="E308" s="81">
        <v>0.13</v>
      </c>
      <c r="F308" s="81">
        <v>0.13</v>
      </c>
      <c r="G308" s="90"/>
      <c r="H308" s="86"/>
      <c r="I308" s="42">
        <v>2.75</v>
      </c>
      <c r="J308" s="41"/>
      <c r="K308" s="41">
        <v>2.46</v>
      </c>
      <c r="L308" s="93">
        <v>44776</v>
      </c>
      <c r="M308" s="93">
        <v>46237</v>
      </c>
      <c r="N308" s="76"/>
      <c r="O308" s="76"/>
      <c r="P308" s="122" t="s">
        <v>3937</v>
      </c>
      <c r="Q308" s="83"/>
      <c r="R308" s="83"/>
      <c r="S308" s="83"/>
      <c r="T308" s="83"/>
      <c r="U308" s="84"/>
    </row>
    <row r="309" spans="1:21" ht="32.1" customHeight="1" x14ac:dyDescent="0.25">
      <c r="A309" s="85" t="s">
        <v>4846</v>
      </c>
      <c r="B309" s="85" t="s">
        <v>5055</v>
      </c>
      <c r="C309" s="85" t="s">
        <v>5056</v>
      </c>
      <c r="D309" s="81" t="s">
        <v>4863</v>
      </c>
      <c r="E309" s="81">
        <v>0.14000000000000001</v>
      </c>
      <c r="F309" s="81">
        <v>0.14000000000000001</v>
      </c>
      <c r="G309" s="90"/>
      <c r="H309" s="86"/>
      <c r="I309" s="42">
        <v>3.9</v>
      </c>
      <c r="J309" s="41"/>
      <c r="K309" s="41">
        <v>3.48</v>
      </c>
      <c r="L309" s="93">
        <v>44776</v>
      </c>
      <c r="M309" s="93">
        <v>46237</v>
      </c>
      <c r="N309" s="76"/>
      <c r="O309" s="76"/>
      <c r="P309" s="122" t="s">
        <v>3937</v>
      </c>
      <c r="Q309" s="83"/>
      <c r="R309" s="83"/>
      <c r="S309" s="83"/>
      <c r="T309" s="83"/>
      <c r="U309" s="84"/>
    </row>
    <row r="310" spans="1:21" ht="32.1" customHeight="1" x14ac:dyDescent="0.25">
      <c r="A310" s="85" t="s">
        <v>4846</v>
      </c>
      <c r="B310" s="85" t="s">
        <v>5055</v>
      </c>
      <c r="C310" s="85" t="s">
        <v>5057</v>
      </c>
      <c r="D310" s="81" t="s">
        <v>4863</v>
      </c>
      <c r="E310" s="81">
        <v>0.15</v>
      </c>
      <c r="F310" s="81">
        <v>0.15</v>
      </c>
      <c r="G310" s="90"/>
      <c r="H310" s="86"/>
      <c r="I310" s="42">
        <v>4.25</v>
      </c>
      <c r="J310" s="41"/>
      <c r="K310" s="41">
        <v>3.8</v>
      </c>
      <c r="L310" s="93">
        <v>44776</v>
      </c>
      <c r="M310" s="93">
        <v>46237</v>
      </c>
      <c r="N310" s="76"/>
      <c r="O310" s="76"/>
      <c r="P310" s="122" t="s">
        <v>3937</v>
      </c>
      <c r="Q310" s="83"/>
      <c r="R310" s="83"/>
      <c r="S310" s="83"/>
      <c r="T310" s="83"/>
      <c r="U310" s="84"/>
    </row>
    <row r="311" spans="1:21" ht="32.1" customHeight="1" x14ac:dyDescent="0.25">
      <c r="A311" s="85" t="s">
        <v>4846</v>
      </c>
      <c r="B311" s="85" t="s">
        <v>5055</v>
      </c>
      <c r="C311" s="85" t="s">
        <v>5058</v>
      </c>
      <c r="D311" s="81" t="s">
        <v>4863</v>
      </c>
      <c r="E311" s="81">
        <v>0.16</v>
      </c>
      <c r="F311" s="81">
        <v>0.16</v>
      </c>
      <c r="G311" s="90"/>
      <c r="H311" s="86"/>
      <c r="I311" s="42">
        <v>4.6100000000000003</v>
      </c>
      <c r="J311" s="41"/>
      <c r="K311" s="41">
        <v>4.12</v>
      </c>
      <c r="L311" s="93">
        <v>44776</v>
      </c>
      <c r="M311" s="93">
        <v>46237</v>
      </c>
      <c r="N311" s="76"/>
      <c r="O311" s="76"/>
      <c r="P311" s="122" t="s">
        <v>3937</v>
      </c>
      <c r="Q311" s="83"/>
      <c r="R311" s="83"/>
      <c r="S311" s="83"/>
      <c r="T311" s="83"/>
      <c r="U311" s="84"/>
    </row>
    <row r="312" spans="1:21" ht="32.1" customHeight="1" x14ac:dyDescent="0.25">
      <c r="A312" s="85" t="s">
        <v>4846</v>
      </c>
      <c r="B312" s="85" t="s">
        <v>5055</v>
      </c>
      <c r="C312" s="85" t="s">
        <v>5059</v>
      </c>
      <c r="D312" s="81" t="s">
        <v>4863</v>
      </c>
      <c r="E312" s="81">
        <v>0.17</v>
      </c>
      <c r="F312" s="36">
        <v>0.17</v>
      </c>
      <c r="I312" s="36">
        <v>4.96</v>
      </c>
      <c r="K312" s="34">
        <v>4.45</v>
      </c>
      <c r="L312" s="93">
        <v>44776</v>
      </c>
      <c r="M312" s="93">
        <v>46237</v>
      </c>
      <c r="N312" s="76"/>
      <c r="O312" s="76"/>
      <c r="P312" s="122" t="s">
        <v>3937</v>
      </c>
      <c r="Q312" s="87"/>
      <c r="R312" s="87"/>
      <c r="S312" s="87"/>
      <c r="T312" s="87"/>
      <c r="U312" s="88"/>
    </row>
    <row r="313" spans="1:21" ht="32.1" customHeight="1" x14ac:dyDescent="0.25">
      <c r="A313" s="54" t="s">
        <v>4846</v>
      </c>
      <c r="B313" s="54" t="s">
        <v>5055</v>
      </c>
      <c r="C313" s="54" t="s">
        <v>5060</v>
      </c>
      <c r="D313" s="36" t="s">
        <v>4863</v>
      </c>
      <c r="E313" s="36">
        <v>0.18</v>
      </c>
      <c r="F313" s="36">
        <v>0.18</v>
      </c>
      <c r="I313" s="36">
        <v>5.32</v>
      </c>
      <c r="K313" s="34">
        <v>4.7699999999999996</v>
      </c>
      <c r="L313" s="37">
        <v>44776</v>
      </c>
      <c r="M313" s="37">
        <v>46237</v>
      </c>
      <c r="N313" s="76"/>
      <c r="O313" s="76"/>
      <c r="P313" s="122" t="s">
        <v>3937</v>
      </c>
      <c r="Q313" s="87"/>
      <c r="R313" s="87"/>
      <c r="S313" s="87"/>
      <c r="T313" s="87"/>
      <c r="U313" s="88"/>
    </row>
    <row r="314" spans="1:21" ht="32.1" customHeight="1" x14ac:dyDescent="0.25">
      <c r="A314" s="85" t="s">
        <v>4846</v>
      </c>
      <c r="B314" s="85" t="s">
        <v>5055</v>
      </c>
      <c r="C314" s="85" t="s">
        <v>5061</v>
      </c>
      <c r="D314" s="81" t="s">
        <v>4863</v>
      </c>
      <c r="E314" s="81">
        <v>0.19</v>
      </c>
      <c r="F314" s="36">
        <v>0.19</v>
      </c>
      <c r="I314" s="36">
        <v>5.67</v>
      </c>
      <c r="K314" s="34">
        <v>5.09</v>
      </c>
      <c r="L314" s="93">
        <v>44776</v>
      </c>
      <c r="M314" s="93">
        <v>46237</v>
      </c>
      <c r="N314" s="76"/>
      <c r="O314" s="76"/>
      <c r="P314" s="122" t="s">
        <v>3937</v>
      </c>
      <c r="Q314" s="87"/>
      <c r="R314" s="87"/>
      <c r="S314" s="87"/>
      <c r="T314" s="87"/>
      <c r="U314" s="88"/>
    </row>
    <row r="315" spans="1:21" ht="32.1" customHeight="1" x14ac:dyDescent="0.25">
      <c r="A315" s="85" t="s">
        <v>4846</v>
      </c>
      <c r="B315" s="85" t="s">
        <v>5055</v>
      </c>
      <c r="C315" s="85" t="s">
        <v>5062</v>
      </c>
      <c r="D315" s="81" t="s">
        <v>4863</v>
      </c>
      <c r="E315" s="81">
        <v>0.2</v>
      </c>
      <c r="F315" s="81">
        <v>0.2</v>
      </c>
      <c r="G315" s="81"/>
      <c r="H315" s="82"/>
      <c r="I315" s="41">
        <v>6.03</v>
      </c>
      <c r="J315" s="41"/>
      <c r="K315" s="41">
        <v>5.41</v>
      </c>
      <c r="L315" s="93">
        <v>44776</v>
      </c>
      <c r="M315" s="93">
        <v>46237</v>
      </c>
      <c r="N315" s="76"/>
      <c r="O315" s="76"/>
      <c r="P315" s="122" t="s">
        <v>3937</v>
      </c>
      <c r="Q315" s="83"/>
      <c r="R315" s="83"/>
      <c r="S315" s="83"/>
      <c r="T315" s="83"/>
      <c r="U315" s="84"/>
    </row>
    <row r="316" spans="1:21" ht="32.1" customHeight="1" x14ac:dyDescent="0.25">
      <c r="A316" s="85" t="s">
        <v>4846</v>
      </c>
      <c r="B316" s="85" t="s">
        <v>5055</v>
      </c>
      <c r="C316" s="85" t="s">
        <v>5063</v>
      </c>
      <c r="D316" s="81" t="s">
        <v>4863</v>
      </c>
      <c r="E316" s="81">
        <v>0.21</v>
      </c>
      <c r="F316" s="81">
        <v>0.21</v>
      </c>
      <c r="G316" s="90"/>
      <c r="H316" s="86"/>
      <c r="I316" s="42">
        <v>6.38</v>
      </c>
      <c r="J316" s="41"/>
      <c r="K316" s="42">
        <v>5.73</v>
      </c>
      <c r="L316" s="93">
        <v>44776</v>
      </c>
      <c r="M316" s="93">
        <v>46237</v>
      </c>
      <c r="N316" s="76"/>
      <c r="O316" s="76"/>
      <c r="P316" s="122" t="s">
        <v>3937</v>
      </c>
      <c r="Q316" s="83"/>
      <c r="R316" s="83"/>
      <c r="S316" s="83"/>
      <c r="T316" s="83"/>
      <c r="U316" s="84"/>
    </row>
    <row r="317" spans="1:21" ht="32.1" customHeight="1" x14ac:dyDescent="0.25">
      <c r="A317" s="85" t="s">
        <v>4846</v>
      </c>
      <c r="B317" s="85" t="s">
        <v>5055</v>
      </c>
      <c r="C317" s="85" t="s">
        <v>5064</v>
      </c>
      <c r="D317" s="81" t="s">
        <v>4863</v>
      </c>
      <c r="E317" s="81">
        <v>0.22</v>
      </c>
      <c r="F317" s="36">
        <v>0.22</v>
      </c>
      <c r="I317" s="36">
        <v>6.73</v>
      </c>
      <c r="K317" s="36">
        <v>6.06</v>
      </c>
      <c r="L317" s="93">
        <v>44776</v>
      </c>
      <c r="M317" s="93">
        <v>46237</v>
      </c>
      <c r="N317" s="76"/>
      <c r="O317" s="76"/>
      <c r="P317" s="122" t="s">
        <v>3937</v>
      </c>
      <c r="Q317" s="87"/>
      <c r="R317" s="87"/>
      <c r="S317" s="87"/>
      <c r="T317" s="87"/>
      <c r="U317" s="88"/>
    </row>
    <row r="318" spans="1:21" ht="32.1" customHeight="1" x14ac:dyDescent="0.25">
      <c r="A318" s="85" t="s">
        <v>4846</v>
      </c>
      <c r="B318" s="85" t="s">
        <v>5055</v>
      </c>
      <c r="C318" s="85" t="s">
        <v>5065</v>
      </c>
      <c r="D318" s="81" t="s">
        <v>4863</v>
      </c>
      <c r="E318" s="81">
        <v>0.23</v>
      </c>
      <c r="F318" s="81">
        <v>0.23</v>
      </c>
      <c r="G318" s="90"/>
      <c r="H318" s="86"/>
      <c r="I318" s="42">
        <v>7.09</v>
      </c>
      <c r="J318" s="41"/>
      <c r="K318" s="42">
        <v>6.38</v>
      </c>
      <c r="L318" s="93">
        <v>44776</v>
      </c>
      <c r="M318" s="93">
        <v>46237</v>
      </c>
      <c r="N318" s="76"/>
      <c r="O318" s="76"/>
      <c r="P318" s="122" t="s">
        <v>3937</v>
      </c>
      <c r="Q318" s="83"/>
      <c r="R318" s="83"/>
      <c r="S318" s="83"/>
      <c r="T318" s="83"/>
      <c r="U318" s="84"/>
    </row>
    <row r="319" spans="1:21" ht="32.1" customHeight="1" x14ac:dyDescent="0.25">
      <c r="A319" s="85" t="s">
        <v>4846</v>
      </c>
      <c r="B319" s="85" t="s">
        <v>5055</v>
      </c>
      <c r="C319" s="85" t="s">
        <v>5066</v>
      </c>
      <c r="D319" s="81" t="s">
        <v>4863</v>
      </c>
      <c r="E319" s="81">
        <v>0.06</v>
      </c>
      <c r="F319" s="36">
        <v>0.06</v>
      </c>
      <c r="I319" s="36">
        <v>1.07</v>
      </c>
      <c r="K319" s="36">
        <v>0.91</v>
      </c>
      <c r="L319" s="93">
        <v>44776</v>
      </c>
      <c r="M319" s="93">
        <v>46237</v>
      </c>
      <c r="N319" s="76"/>
      <c r="O319" s="76"/>
      <c r="P319" s="122" t="s">
        <v>3937</v>
      </c>
      <c r="Q319" s="87"/>
      <c r="R319" s="87"/>
      <c r="S319" s="87"/>
      <c r="T319" s="87"/>
      <c r="U319" s="88"/>
    </row>
    <row r="320" spans="1:21" ht="32.1" customHeight="1" x14ac:dyDescent="0.25">
      <c r="A320" s="85" t="s">
        <v>4846</v>
      </c>
      <c r="B320" s="85" t="s">
        <v>5055</v>
      </c>
      <c r="C320" s="85" t="s">
        <v>5067</v>
      </c>
      <c r="D320" s="81" t="s">
        <v>4863</v>
      </c>
      <c r="E320" s="81">
        <v>0.24</v>
      </c>
      <c r="F320" s="36">
        <v>0.24</v>
      </c>
      <c r="I320" s="36">
        <v>7.44</v>
      </c>
      <c r="K320" s="36">
        <v>6.7</v>
      </c>
      <c r="L320" s="93">
        <v>44776</v>
      </c>
      <c r="M320" s="93">
        <v>46237</v>
      </c>
      <c r="N320" s="76"/>
      <c r="O320" s="76"/>
      <c r="P320" s="122" t="s">
        <v>3937</v>
      </c>
      <c r="Q320" s="87"/>
      <c r="R320" s="87"/>
      <c r="S320" s="87"/>
      <c r="T320" s="87"/>
      <c r="U320" s="88"/>
    </row>
    <row r="321" spans="1:21" ht="32.1" customHeight="1" x14ac:dyDescent="0.25">
      <c r="A321" s="85" t="s">
        <v>4846</v>
      </c>
      <c r="B321" s="85" t="s">
        <v>5055</v>
      </c>
      <c r="C321" s="85" t="s">
        <v>5068</v>
      </c>
      <c r="D321" s="81" t="s">
        <v>4863</v>
      </c>
      <c r="E321" s="81">
        <v>0.25</v>
      </c>
      <c r="F321" s="36">
        <v>0.25</v>
      </c>
      <c r="I321" s="36">
        <v>7.8</v>
      </c>
      <c r="K321" s="36">
        <v>7.02</v>
      </c>
      <c r="L321" s="93">
        <v>44776</v>
      </c>
      <c r="M321" s="93">
        <v>46237</v>
      </c>
      <c r="N321" s="76"/>
      <c r="O321" s="76"/>
      <c r="P321" s="122" t="s">
        <v>3937</v>
      </c>
      <c r="Q321" s="87"/>
      <c r="R321" s="87"/>
      <c r="S321" s="87"/>
      <c r="T321" s="87"/>
      <c r="U321" s="88"/>
    </row>
    <row r="322" spans="1:21" ht="32.1" customHeight="1" x14ac:dyDescent="0.25">
      <c r="A322" s="85" t="s">
        <v>4846</v>
      </c>
      <c r="B322" s="85" t="s">
        <v>5055</v>
      </c>
      <c r="C322" s="85" t="s">
        <v>5069</v>
      </c>
      <c r="D322" s="81" t="s">
        <v>4863</v>
      </c>
      <c r="E322" s="81">
        <v>0.26</v>
      </c>
      <c r="F322" s="36">
        <v>0.26</v>
      </c>
      <c r="I322" s="36">
        <v>8.15</v>
      </c>
      <c r="K322" s="36">
        <v>7.34</v>
      </c>
      <c r="L322" s="93">
        <v>44776</v>
      </c>
      <c r="M322" s="93">
        <v>46237</v>
      </c>
      <c r="N322" s="76"/>
      <c r="O322" s="76"/>
      <c r="P322" s="122" t="s">
        <v>3937</v>
      </c>
      <c r="Q322" s="87"/>
      <c r="R322" s="87"/>
      <c r="S322" s="87"/>
      <c r="T322" s="87"/>
      <c r="U322" s="88"/>
    </row>
    <row r="323" spans="1:21" ht="32.1" customHeight="1" x14ac:dyDescent="0.25">
      <c r="A323" s="85" t="s">
        <v>4846</v>
      </c>
      <c r="B323" s="85" t="s">
        <v>5055</v>
      </c>
      <c r="C323" s="85" t="s">
        <v>5070</v>
      </c>
      <c r="D323" s="81" t="s">
        <v>4863</v>
      </c>
      <c r="E323" s="81">
        <v>0.27</v>
      </c>
      <c r="F323" s="81">
        <v>0.27</v>
      </c>
      <c r="G323" s="90"/>
      <c r="H323" s="86"/>
      <c r="I323" s="42">
        <v>8.5</v>
      </c>
      <c r="J323" s="41"/>
      <c r="K323" s="42">
        <v>7.66</v>
      </c>
      <c r="L323" s="93">
        <v>44776</v>
      </c>
      <c r="M323" s="93">
        <v>46237</v>
      </c>
      <c r="N323" s="76"/>
      <c r="O323" s="76"/>
      <c r="P323" s="122" t="s">
        <v>3937</v>
      </c>
      <c r="Q323" s="83"/>
      <c r="R323" s="83"/>
      <c r="S323" s="83"/>
      <c r="T323" s="83"/>
      <c r="U323" s="84"/>
    </row>
    <row r="324" spans="1:21" ht="32.1" customHeight="1" x14ac:dyDescent="0.25">
      <c r="A324" s="54" t="s">
        <v>4846</v>
      </c>
      <c r="B324" s="54" t="s">
        <v>5055</v>
      </c>
      <c r="C324" s="54" t="s">
        <v>5071</v>
      </c>
      <c r="D324" s="36" t="s">
        <v>4863</v>
      </c>
      <c r="E324" s="36">
        <v>0.28000000000000003</v>
      </c>
      <c r="F324" s="81">
        <v>0.28000000000000003</v>
      </c>
      <c r="G324" s="90"/>
      <c r="H324" s="86"/>
      <c r="I324" s="42">
        <v>8.86</v>
      </c>
      <c r="J324" s="41"/>
      <c r="K324" s="42">
        <v>7.99</v>
      </c>
      <c r="L324" s="37">
        <v>44776</v>
      </c>
      <c r="M324" s="37">
        <v>46237</v>
      </c>
      <c r="N324" s="76"/>
      <c r="O324" s="76"/>
      <c r="P324" s="122" t="s">
        <v>3937</v>
      </c>
      <c r="Q324" s="83"/>
      <c r="R324" s="83"/>
      <c r="S324" s="83"/>
      <c r="T324" s="83"/>
      <c r="U324" s="84"/>
    </row>
    <row r="325" spans="1:21" ht="32.1" customHeight="1" x14ac:dyDescent="0.25">
      <c r="A325" s="54" t="s">
        <v>4846</v>
      </c>
      <c r="B325" s="54" t="s">
        <v>5055</v>
      </c>
      <c r="C325" s="54" t="s">
        <v>5072</v>
      </c>
      <c r="D325" s="36" t="s">
        <v>4863</v>
      </c>
      <c r="E325" s="36">
        <v>0.28999999999999998</v>
      </c>
      <c r="F325" s="81">
        <v>0.28999999999999998</v>
      </c>
      <c r="G325" s="90"/>
      <c r="H325" s="86"/>
      <c r="I325" s="42">
        <v>9.2100000000000009</v>
      </c>
      <c r="J325" s="41"/>
      <c r="K325" s="42">
        <v>8.31</v>
      </c>
      <c r="L325" s="37">
        <v>44776</v>
      </c>
      <c r="M325" s="37">
        <v>46237</v>
      </c>
      <c r="N325" s="76"/>
      <c r="O325" s="76"/>
      <c r="P325" s="122" t="s">
        <v>3937</v>
      </c>
      <c r="Q325" s="83"/>
      <c r="R325" s="83"/>
      <c r="S325" s="83"/>
      <c r="T325" s="83"/>
      <c r="U325" s="84"/>
    </row>
    <row r="326" spans="1:21" ht="32.1" customHeight="1" x14ac:dyDescent="0.25">
      <c r="A326" s="54" t="s">
        <v>4846</v>
      </c>
      <c r="B326" s="54" t="s">
        <v>5055</v>
      </c>
      <c r="C326" s="54" t="s">
        <v>5073</v>
      </c>
      <c r="D326" s="36" t="s">
        <v>4863</v>
      </c>
      <c r="E326" s="36">
        <v>0.3</v>
      </c>
      <c r="F326" s="81">
        <v>0.3</v>
      </c>
      <c r="G326" s="90"/>
      <c r="H326" s="41"/>
      <c r="I326" s="82">
        <v>9.57</v>
      </c>
      <c r="J326" s="41"/>
      <c r="K326" s="82">
        <v>8.6300000000000008</v>
      </c>
      <c r="L326" s="37">
        <v>44776</v>
      </c>
      <c r="M326" s="37">
        <v>46237</v>
      </c>
      <c r="N326" s="76"/>
      <c r="O326" s="76"/>
      <c r="P326" s="122" t="s">
        <v>3937</v>
      </c>
      <c r="Q326" s="83"/>
      <c r="R326" s="83"/>
      <c r="S326" s="83"/>
      <c r="T326" s="83"/>
      <c r="U326" s="84"/>
    </row>
    <row r="327" spans="1:21" ht="32.1" customHeight="1" x14ac:dyDescent="0.25">
      <c r="A327" s="85" t="s">
        <v>4846</v>
      </c>
      <c r="B327" s="85" t="s">
        <v>5055</v>
      </c>
      <c r="C327" s="85" t="s">
        <v>5074</v>
      </c>
      <c r="D327" s="81" t="s">
        <v>4863</v>
      </c>
      <c r="E327" s="81">
        <v>0.31</v>
      </c>
      <c r="F327" s="81">
        <v>0.31</v>
      </c>
      <c r="G327" s="90"/>
      <c r="H327" s="41"/>
      <c r="I327" s="82">
        <v>9.92</v>
      </c>
      <c r="J327" s="41"/>
      <c r="K327" s="82">
        <v>8.9499999999999993</v>
      </c>
      <c r="L327" s="93">
        <v>44776</v>
      </c>
      <c r="M327" s="93">
        <v>46237</v>
      </c>
      <c r="N327" s="76"/>
      <c r="O327" s="76"/>
      <c r="P327" s="122" t="s">
        <v>3937</v>
      </c>
      <c r="Q327" s="83"/>
      <c r="R327" s="83"/>
      <c r="S327" s="83"/>
      <c r="T327" s="83"/>
      <c r="U327" s="84"/>
    </row>
    <row r="328" spans="1:21" ht="32.1" customHeight="1" x14ac:dyDescent="0.25">
      <c r="A328" s="85" t="s">
        <v>4846</v>
      </c>
      <c r="B328" s="85" t="s">
        <v>5055</v>
      </c>
      <c r="C328" s="85" t="s">
        <v>5075</v>
      </c>
      <c r="D328" s="81" t="s">
        <v>4863</v>
      </c>
      <c r="E328" s="81">
        <v>0.32</v>
      </c>
      <c r="F328" s="81">
        <v>0.32</v>
      </c>
      <c r="G328" s="90"/>
      <c r="H328" s="41"/>
      <c r="I328" s="82">
        <v>10.28</v>
      </c>
      <c r="J328" s="41"/>
      <c r="K328" s="82">
        <v>9.27</v>
      </c>
      <c r="L328" s="93">
        <v>44776</v>
      </c>
      <c r="M328" s="93">
        <v>46237</v>
      </c>
      <c r="N328" s="76"/>
      <c r="O328" s="76"/>
      <c r="P328" s="122" t="s">
        <v>3937</v>
      </c>
      <c r="Q328" s="83"/>
      <c r="R328" s="83"/>
      <c r="S328" s="83"/>
      <c r="T328" s="83"/>
      <c r="U328" s="84"/>
    </row>
    <row r="329" spans="1:21" ht="32.1" customHeight="1" x14ac:dyDescent="0.25">
      <c r="A329" s="85" t="s">
        <v>4846</v>
      </c>
      <c r="B329" s="85" t="s">
        <v>5055</v>
      </c>
      <c r="C329" s="85" t="s">
        <v>5076</v>
      </c>
      <c r="D329" s="81" t="s">
        <v>4863</v>
      </c>
      <c r="E329" s="81">
        <v>0.33</v>
      </c>
      <c r="F329" s="81">
        <v>0.33</v>
      </c>
      <c r="G329" s="90"/>
      <c r="H329" s="86"/>
      <c r="I329" s="42">
        <v>10.63</v>
      </c>
      <c r="J329" s="41"/>
      <c r="K329" s="42">
        <v>9.6</v>
      </c>
      <c r="L329" s="93">
        <v>44776</v>
      </c>
      <c r="M329" s="93">
        <v>46237</v>
      </c>
      <c r="N329" s="76"/>
      <c r="O329" s="76"/>
      <c r="P329" s="122" t="s">
        <v>3937</v>
      </c>
      <c r="Q329" s="83"/>
      <c r="R329" s="83"/>
      <c r="S329" s="83"/>
      <c r="T329" s="83"/>
      <c r="U329" s="84"/>
    </row>
    <row r="330" spans="1:21" ht="32.1" customHeight="1" x14ac:dyDescent="0.25">
      <c r="A330" s="54" t="s">
        <v>4846</v>
      </c>
      <c r="B330" s="54" t="s">
        <v>5055</v>
      </c>
      <c r="C330" s="54" t="s">
        <v>5077</v>
      </c>
      <c r="D330" s="36" t="s">
        <v>4863</v>
      </c>
      <c r="E330" s="36">
        <v>7.0000000000000007E-2</v>
      </c>
      <c r="F330" s="81">
        <v>7.0000000000000007E-2</v>
      </c>
      <c r="G330" s="90"/>
      <c r="H330" s="41"/>
      <c r="I330" s="82">
        <v>1.42</v>
      </c>
      <c r="J330" s="41"/>
      <c r="K330" s="82">
        <v>1.23</v>
      </c>
      <c r="L330" s="37">
        <v>44776</v>
      </c>
      <c r="M330" s="37">
        <v>46237</v>
      </c>
      <c r="N330" s="76"/>
      <c r="O330" s="76"/>
      <c r="P330" s="122" t="s">
        <v>3937</v>
      </c>
      <c r="Q330" s="83"/>
      <c r="R330" s="83"/>
      <c r="S330" s="83"/>
      <c r="T330" s="83"/>
      <c r="U330" s="84"/>
    </row>
    <row r="331" spans="1:21" ht="32.1" customHeight="1" x14ac:dyDescent="0.25">
      <c r="A331" s="54" t="s">
        <v>4846</v>
      </c>
      <c r="B331" s="54" t="s">
        <v>5055</v>
      </c>
      <c r="C331" s="54" t="s">
        <v>5078</v>
      </c>
      <c r="D331" s="36" t="s">
        <v>4863</v>
      </c>
      <c r="E331" s="36">
        <v>0.34</v>
      </c>
      <c r="F331" s="81">
        <v>0.34</v>
      </c>
      <c r="G331" s="90"/>
      <c r="H331" s="41"/>
      <c r="I331" s="82">
        <v>10.98</v>
      </c>
      <c r="J331" s="41"/>
      <c r="K331" s="82">
        <v>9.92</v>
      </c>
      <c r="L331" s="37">
        <v>44776</v>
      </c>
      <c r="M331" s="37">
        <v>46237</v>
      </c>
      <c r="N331" s="76"/>
      <c r="O331" s="76"/>
      <c r="P331" s="122" t="s">
        <v>3937</v>
      </c>
      <c r="Q331" s="83"/>
      <c r="R331" s="83"/>
      <c r="S331" s="83"/>
      <c r="T331" s="83"/>
      <c r="U331" s="84"/>
    </row>
    <row r="332" spans="1:21" ht="32.1" customHeight="1" x14ac:dyDescent="0.25">
      <c r="A332" s="54" t="s">
        <v>4846</v>
      </c>
      <c r="B332" s="54" t="s">
        <v>5055</v>
      </c>
      <c r="C332" s="54" t="s">
        <v>5079</v>
      </c>
      <c r="D332" s="36" t="s">
        <v>4863</v>
      </c>
      <c r="E332" s="36">
        <v>0.35</v>
      </c>
      <c r="F332" s="81">
        <v>0.35</v>
      </c>
      <c r="G332" s="90"/>
      <c r="H332" s="41"/>
      <c r="I332" s="82">
        <v>11.34</v>
      </c>
      <c r="J332" s="41"/>
      <c r="K332" s="82">
        <v>10.24</v>
      </c>
      <c r="L332" s="37">
        <v>44776</v>
      </c>
      <c r="M332" s="37">
        <v>46237</v>
      </c>
      <c r="N332" s="76"/>
      <c r="O332" s="76"/>
      <c r="P332" s="122" t="s">
        <v>3937</v>
      </c>
      <c r="Q332" s="83"/>
      <c r="R332" s="83"/>
      <c r="S332" s="83"/>
      <c r="T332" s="83"/>
      <c r="U332" s="84"/>
    </row>
    <row r="333" spans="1:21" ht="32.1" customHeight="1" x14ac:dyDescent="0.25">
      <c r="A333" s="54" t="s">
        <v>4846</v>
      </c>
      <c r="B333" s="54" t="s">
        <v>5055</v>
      </c>
      <c r="C333" s="54" t="s">
        <v>5080</v>
      </c>
      <c r="D333" s="36" t="s">
        <v>4863</v>
      </c>
      <c r="E333" s="36">
        <v>0.36</v>
      </c>
      <c r="F333" s="81">
        <v>0.36</v>
      </c>
      <c r="G333" s="90"/>
      <c r="H333" s="41"/>
      <c r="I333" s="82">
        <v>11.69</v>
      </c>
      <c r="J333" s="41"/>
      <c r="K333" s="82">
        <v>10.56</v>
      </c>
      <c r="L333" s="37">
        <v>44776</v>
      </c>
      <c r="M333" s="37">
        <v>46237</v>
      </c>
      <c r="N333" s="76"/>
      <c r="O333" s="76"/>
      <c r="P333" s="122" t="s">
        <v>3937</v>
      </c>
      <c r="Q333" s="83"/>
      <c r="R333" s="83"/>
      <c r="S333" s="83"/>
      <c r="T333" s="83"/>
      <c r="U333" s="84"/>
    </row>
    <row r="334" spans="1:21" ht="32.1" customHeight="1" x14ac:dyDescent="0.25">
      <c r="A334" s="85" t="s">
        <v>4846</v>
      </c>
      <c r="B334" s="85" t="s">
        <v>5055</v>
      </c>
      <c r="C334" s="85" t="s">
        <v>5081</v>
      </c>
      <c r="D334" s="81" t="s">
        <v>4863</v>
      </c>
      <c r="E334" s="81">
        <v>0.37</v>
      </c>
      <c r="F334" s="81">
        <v>0.37</v>
      </c>
      <c r="G334" s="90"/>
      <c r="H334" s="41"/>
      <c r="I334" s="82">
        <v>12.05</v>
      </c>
      <c r="J334" s="41"/>
      <c r="K334" s="82">
        <v>10.88</v>
      </c>
      <c r="L334" s="93">
        <v>44776</v>
      </c>
      <c r="M334" s="93">
        <v>46237</v>
      </c>
      <c r="N334" s="76"/>
      <c r="O334" s="76"/>
      <c r="P334" s="122" t="s">
        <v>3937</v>
      </c>
      <c r="Q334" s="83"/>
      <c r="R334" s="83"/>
      <c r="S334" s="83"/>
      <c r="T334" s="83"/>
      <c r="U334" s="84"/>
    </row>
    <row r="335" spans="1:21" ht="32.1" customHeight="1" x14ac:dyDescent="0.25">
      <c r="A335" s="54" t="s">
        <v>4846</v>
      </c>
      <c r="B335" s="54" t="s">
        <v>5055</v>
      </c>
      <c r="C335" s="54" t="s">
        <v>5082</v>
      </c>
      <c r="D335" s="36" t="s">
        <v>4863</v>
      </c>
      <c r="E335" s="36">
        <v>0.38</v>
      </c>
      <c r="F335" s="81">
        <v>0.38</v>
      </c>
      <c r="G335" s="90"/>
      <c r="H335" s="41"/>
      <c r="I335" s="82">
        <v>12.4</v>
      </c>
      <c r="J335" s="41"/>
      <c r="K335" s="82">
        <v>11.21</v>
      </c>
      <c r="L335" s="37">
        <v>44776</v>
      </c>
      <c r="M335" s="37">
        <v>46237</v>
      </c>
      <c r="N335" s="76"/>
      <c r="O335" s="76"/>
      <c r="P335" s="122" t="s">
        <v>3937</v>
      </c>
      <c r="Q335" s="83"/>
      <c r="R335" s="83"/>
      <c r="S335" s="83"/>
      <c r="T335" s="83"/>
      <c r="U335" s="84"/>
    </row>
    <row r="336" spans="1:21" ht="32.1" customHeight="1" x14ac:dyDescent="0.25">
      <c r="A336" s="54" t="s">
        <v>4846</v>
      </c>
      <c r="B336" s="54" t="s">
        <v>5055</v>
      </c>
      <c r="C336" s="54" t="s">
        <v>5083</v>
      </c>
      <c r="D336" s="36" t="s">
        <v>4863</v>
      </c>
      <c r="E336" s="36">
        <v>0.39</v>
      </c>
      <c r="F336" s="81">
        <v>0.39</v>
      </c>
      <c r="G336" s="90"/>
      <c r="H336" s="86"/>
      <c r="I336" s="42">
        <v>12.75</v>
      </c>
      <c r="J336" s="41"/>
      <c r="K336" s="42">
        <v>11.53</v>
      </c>
      <c r="L336" s="37">
        <v>44776</v>
      </c>
      <c r="M336" s="37">
        <v>46237</v>
      </c>
      <c r="N336" s="76"/>
      <c r="O336" s="76"/>
      <c r="P336" s="122" t="s">
        <v>3937</v>
      </c>
      <c r="Q336" s="83"/>
      <c r="R336" s="83"/>
      <c r="S336" s="83"/>
      <c r="T336" s="83"/>
      <c r="U336" s="84"/>
    </row>
    <row r="337" spans="1:21" ht="32.1" customHeight="1" x14ac:dyDescent="0.25">
      <c r="A337" s="85" t="s">
        <v>4846</v>
      </c>
      <c r="B337" s="85" t="s">
        <v>5055</v>
      </c>
      <c r="C337" s="85" t="s">
        <v>5084</v>
      </c>
      <c r="D337" s="81" t="s">
        <v>4863</v>
      </c>
      <c r="E337" s="81">
        <v>0.4</v>
      </c>
      <c r="F337" s="81">
        <v>0.4</v>
      </c>
      <c r="G337" s="90"/>
      <c r="H337" s="86"/>
      <c r="I337" s="42">
        <v>13.11</v>
      </c>
      <c r="J337" s="41"/>
      <c r="K337" s="42">
        <v>11.85</v>
      </c>
      <c r="L337" s="93">
        <v>44776</v>
      </c>
      <c r="M337" s="93">
        <v>46237</v>
      </c>
      <c r="N337" s="76"/>
      <c r="O337" s="76"/>
      <c r="P337" s="122" t="s">
        <v>3937</v>
      </c>
      <c r="Q337" s="83"/>
      <c r="R337" s="83"/>
      <c r="S337" s="83"/>
      <c r="T337" s="83"/>
      <c r="U337" s="84"/>
    </row>
    <row r="338" spans="1:21" ht="32.1" customHeight="1" x14ac:dyDescent="0.25">
      <c r="A338" s="85" t="s">
        <v>4846</v>
      </c>
      <c r="B338" s="85" t="s">
        <v>5055</v>
      </c>
      <c r="C338" s="85" t="s">
        <v>5085</v>
      </c>
      <c r="D338" s="81" t="s">
        <v>4863</v>
      </c>
      <c r="E338" s="81">
        <v>0.41</v>
      </c>
      <c r="F338" s="81">
        <v>0.41</v>
      </c>
      <c r="G338" s="90"/>
      <c r="H338" s="86"/>
      <c r="I338" s="42">
        <v>13.46</v>
      </c>
      <c r="J338" s="41"/>
      <c r="K338" s="42">
        <v>12.17</v>
      </c>
      <c r="L338" s="93">
        <v>44776</v>
      </c>
      <c r="M338" s="93">
        <v>46237</v>
      </c>
      <c r="N338" s="76"/>
      <c r="O338" s="76"/>
      <c r="P338" s="122" t="s">
        <v>3937</v>
      </c>
      <c r="Q338" s="83"/>
      <c r="R338" s="83"/>
      <c r="S338" s="83"/>
      <c r="T338" s="83"/>
      <c r="U338" s="84"/>
    </row>
    <row r="339" spans="1:21" ht="32.1" customHeight="1" x14ac:dyDescent="0.25">
      <c r="A339" s="85" t="s">
        <v>4846</v>
      </c>
      <c r="B339" s="85" t="s">
        <v>5055</v>
      </c>
      <c r="C339" s="85" t="s">
        <v>5086</v>
      </c>
      <c r="D339" s="81" t="s">
        <v>4863</v>
      </c>
      <c r="E339" s="81">
        <v>0.42</v>
      </c>
      <c r="F339" s="81">
        <v>0.42</v>
      </c>
      <c r="G339" s="90"/>
      <c r="H339" s="86"/>
      <c r="I339" s="42">
        <v>13.82</v>
      </c>
      <c r="J339" s="41"/>
      <c r="K339" s="42">
        <v>12.49</v>
      </c>
      <c r="L339" s="93">
        <v>44776</v>
      </c>
      <c r="M339" s="93">
        <v>46237</v>
      </c>
      <c r="N339" s="76"/>
      <c r="O339" s="76"/>
      <c r="P339" s="122" t="s">
        <v>3937</v>
      </c>
      <c r="Q339" s="83"/>
      <c r="R339" s="83"/>
      <c r="S339" s="83"/>
      <c r="T339" s="83"/>
      <c r="U339" s="84"/>
    </row>
    <row r="340" spans="1:21" ht="32.1" customHeight="1" x14ac:dyDescent="0.25">
      <c r="A340" s="85" t="s">
        <v>4846</v>
      </c>
      <c r="B340" s="85" t="s">
        <v>5055</v>
      </c>
      <c r="C340" s="85" t="s">
        <v>5087</v>
      </c>
      <c r="D340" s="81" t="s">
        <v>4863</v>
      </c>
      <c r="E340" s="81">
        <v>0.43</v>
      </c>
      <c r="F340" s="81">
        <v>0.43</v>
      </c>
      <c r="G340" s="90"/>
      <c r="H340" s="86"/>
      <c r="I340" s="42">
        <v>14.17</v>
      </c>
      <c r="J340" s="41"/>
      <c r="K340" s="42">
        <v>12.81</v>
      </c>
      <c r="L340" s="93">
        <v>44776</v>
      </c>
      <c r="M340" s="93">
        <v>46237</v>
      </c>
      <c r="N340" s="76"/>
      <c r="O340" s="76"/>
      <c r="P340" s="122" t="s">
        <v>3937</v>
      </c>
      <c r="Q340" s="83"/>
      <c r="R340" s="83"/>
      <c r="S340" s="83"/>
      <c r="T340" s="83"/>
      <c r="U340" s="84"/>
    </row>
    <row r="341" spans="1:21" ht="32.1" customHeight="1" x14ac:dyDescent="0.25">
      <c r="A341" s="85" t="s">
        <v>4846</v>
      </c>
      <c r="B341" s="85" t="s">
        <v>5055</v>
      </c>
      <c r="C341" s="85" t="s">
        <v>5088</v>
      </c>
      <c r="D341" s="81" t="s">
        <v>4863</v>
      </c>
      <c r="E341" s="81">
        <v>0.08</v>
      </c>
      <c r="F341" s="81">
        <v>0.08</v>
      </c>
      <c r="G341" s="90"/>
      <c r="H341" s="41"/>
      <c r="I341" s="82">
        <v>1.78</v>
      </c>
      <c r="J341" s="41"/>
      <c r="K341" s="82">
        <v>1.55</v>
      </c>
      <c r="L341" s="93">
        <v>44776</v>
      </c>
      <c r="M341" s="93">
        <v>46237</v>
      </c>
      <c r="N341" s="76"/>
      <c r="O341" s="76"/>
      <c r="P341" s="122" t="s">
        <v>3937</v>
      </c>
      <c r="Q341" s="83"/>
      <c r="R341" s="83"/>
      <c r="S341" s="83"/>
      <c r="T341" s="83"/>
      <c r="U341" s="84"/>
    </row>
    <row r="342" spans="1:21" ht="32.1" customHeight="1" x14ac:dyDescent="0.25">
      <c r="A342" s="85" t="s">
        <v>4846</v>
      </c>
      <c r="B342" s="85" t="s">
        <v>5055</v>
      </c>
      <c r="C342" s="85" t="s">
        <v>5089</v>
      </c>
      <c r="D342" s="81" t="s">
        <v>4863</v>
      </c>
      <c r="E342" s="81">
        <v>0.44</v>
      </c>
      <c r="F342" s="81">
        <v>0.44</v>
      </c>
      <c r="G342" s="90"/>
      <c r="H342" s="86"/>
      <c r="I342" s="42">
        <v>14.53</v>
      </c>
      <c r="J342" s="41"/>
      <c r="K342" s="42">
        <v>13.14</v>
      </c>
      <c r="L342" s="93">
        <v>44776</v>
      </c>
      <c r="M342" s="93">
        <v>46237</v>
      </c>
      <c r="N342" s="76"/>
      <c r="O342" s="76"/>
      <c r="P342" s="122" t="s">
        <v>3937</v>
      </c>
      <c r="Q342" s="83"/>
      <c r="R342" s="83"/>
      <c r="S342" s="83"/>
      <c r="T342" s="83"/>
      <c r="U342" s="84"/>
    </row>
    <row r="343" spans="1:21" ht="32.1" customHeight="1" x14ac:dyDescent="0.25">
      <c r="A343" s="54" t="s">
        <v>4846</v>
      </c>
      <c r="B343" s="54" t="s">
        <v>5055</v>
      </c>
      <c r="C343" s="54" t="s">
        <v>5090</v>
      </c>
      <c r="D343" s="36" t="s">
        <v>4863</v>
      </c>
      <c r="E343" s="36">
        <v>0.45</v>
      </c>
      <c r="F343" s="81">
        <v>0.45</v>
      </c>
      <c r="G343" s="90"/>
      <c r="H343" s="86"/>
      <c r="I343" s="42">
        <v>14.88</v>
      </c>
      <c r="J343" s="41"/>
      <c r="K343" s="42">
        <v>13.46</v>
      </c>
      <c r="L343" s="37">
        <v>44776</v>
      </c>
      <c r="M343" s="37">
        <v>46237</v>
      </c>
      <c r="N343" s="76"/>
      <c r="O343" s="76"/>
      <c r="P343" s="122" t="s">
        <v>3937</v>
      </c>
      <c r="Q343" s="83"/>
      <c r="R343" s="83"/>
      <c r="S343" s="83"/>
      <c r="T343" s="83"/>
      <c r="U343" s="84"/>
    </row>
    <row r="344" spans="1:21" ht="32.1" customHeight="1" x14ac:dyDescent="0.25">
      <c r="A344" s="85" t="s">
        <v>4846</v>
      </c>
      <c r="B344" s="85" t="s">
        <v>5055</v>
      </c>
      <c r="C344" s="85" t="s">
        <v>5091</v>
      </c>
      <c r="D344" s="81" t="s">
        <v>4863</v>
      </c>
      <c r="E344" s="81">
        <v>0.46</v>
      </c>
      <c r="F344" s="81">
        <v>0.46</v>
      </c>
      <c r="G344" s="90"/>
      <c r="H344" s="41"/>
      <c r="I344" s="82">
        <v>15.23</v>
      </c>
      <c r="J344" s="41"/>
      <c r="K344" s="82">
        <v>13.78</v>
      </c>
      <c r="L344" s="93">
        <v>44776</v>
      </c>
      <c r="M344" s="93">
        <v>46237</v>
      </c>
      <c r="N344" s="76"/>
      <c r="O344" s="76"/>
      <c r="P344" s="122" t="s">
        <v>3937</v>
      </c>
      <c r="Q344" s="83"/>
      <c r="R344" s="83"/>
      <c r="S344" s="83"/>
      <c r="T344" s="83"/>
      <c r="U344" s="84"/>
    </row>
    <row r="345" spans="1:21" ht="32.1" customHeight="1" x14ac:dyDescent="0.25">
      <c r="A345" s="85" t="s">
        <v>4846</v>
      </c>
      <c r="B345" s="85" t="s">
        <v>5055</v>
      </c>
      <c r="C345" s="85" t="s">
        <v>5092</v>
      </c>
      <c r="D345" s="81" t="s">
        <v>4863</v>
      </c>
      <c r="E345" s="81">
        <v>0.47</v>
      </c>
      <c r="F345" s="81">
        <v>0.47</v>
      </c>
      <c r="G345" s="90"/>
      <c r="H345" s="41"/>
      <c r="I345" s="82">
        <v>15.59</v>
      </c>
      <c r="J345" s="41"/>
      <c r="K345" s="82">
        <v>14.1</v>
      </c>
      <c r="L345" s="93">
        <v>44776</v>
      </c>
      <c r="M345" s="93">
        <v>46237</v>
      </c>
      <c r="N345" s="76"/>
      <c r="O345" s="76"/>
      <c r="P345" s="122" t="s">
        <v>3937</v>
      </c>
      <c r="Q345" s="83"/>
      <c r="R345" s="83"/>
      <c r="S345" s="83"/>
      <c r="T345" s="83"/>
      <c r="U345" s="84"/>
    </row>
    <row r="346" spans="1:21" ht="32.1" customHeight="1" x14ac:dyDescent="0.25">
      <c r="A346" s="85" t="s">
        <v>4846</v>
      </c>
      <c r="B346" s="85" t="s">
        <v>5055</v>
      </c>
      <c r="C346" s="85" t="s">
        <v>5093</v>
      </c>
      <c r="D346" s="81" t="s">
        <v>4863</v>
      </c>
      <c r="E346" s="81">
        <v>0.48</v>
      </c>
      <c r="F346" s="81">
        <v>0.48</v>
      </c>
      <c r="G346" s="81"/>
      <c r="H346" s="42"/>
      <c r="I346" s="86">
        <v>15.94</v>
      </c>
      <c r="J346" s="42"/>
      <c r="K346" s="86">
        <v>14.42</v>
      </c>
      <c r="L346" s="93">
        <v>44776</v>
      </c>
      <c r="M346" s="93">
        <v>46237</v>
      </c>
      <c r="N346" s="76"/>
      <c r="O346" s="76"/>
      <c r="P346" s="122" t="s">
        <v>3937</v>
      </c>
      <c r="Q346" s="83"/>
      <c r="R346" s="83"/>
      <c r="S346" s="83"/>
      <c r="T346" s="83"/>
      <c r="U346" s="84"/>
    </row>
    <row r="347" spans="1:21" ht="32.1" customHeight="1" x14ac:dyDescent="0.25">
      <c r="A347" s="85" t="s">
        <v>4846</v>
      </c>
      <c r="B347" s="85" t="s">
        <v>5055</v>
      </c>
      <c r="C347" s="85" t="s">
        <v>5094</v>
      </c>
      <c r="D347" s="81" t="s">
        <v>4863</v>
      </c>
      <c r="E347" s="81">
        <v>0.49</v>
      </c>
      <c r="F347" s="81">
        <v>0.49</v>
      </c>
      <c r="G347" s="81"/>
      <c r="H347" s="42"/>
      <c r="I347" s="86">
        <v>16.3</v>
      </c>
      <c r="J347" s="42"/>
      <c r="K347" s="86">
        <v>14.75</v>
      </c>
      <c r="L347" s="93">
        <v>44776</v>
      </c>
      <c r="M347" s="93">
        <v>46237</v>
      </c>
      <c r="N347" s="76"/>
      <c r="O347" s="76"/>
      <c r="P347" s="122" t="s">
        <v>3937</v>
      </c>
      <c r="Q347" s="83"/>
      <c r="R347" s="83"/>
      <c r="S347" s="83"/>
      <c r="T347" s="83"/>
      <c r="U347" s="84"/>
    </row>
    <row r="348" spans="1:21" ht="32.1" customHeight="1" x14ac:dyDescent="0.25">
      <c r="A348" s="85" t="s">
        <v>4846</v>
      </c>
      <c r="B348" s="85" t="s">
        <v>5055</v>
      </c>
      <c r="C348" s="85" t="s">
        <v>5095</v>
      </c>
      <c r="D348" s="81" t="s">
        <v>4863</v>
      </c>
      <c r="E348" s="81">
        <v>0.5</v>
      </c>
      <c r="F348" s="81">
        <v>0.5</v>
      </c>
      <c r="G348" s="81"/>
      <c r="H348" s="42"/>
      <c r="I348" s="86">
        <v>16.649999999999999</v>
      </c>
      <c r="J348" s="42"/>
      <c r="K348" s="86">
        <v>15.07</v>
      </c>
      <c r="L348" s="93">
        <v>44776</v>
      </c>
      <c r="M348" s="93">
        <v>46237</v>
      </c>
      <c r="N348" s="76"/>
      <c r="O348" s="76"/>
      <c r="P348" s="122" t="s">
        <v>3937</v>
      </c>
      <c r="Q348" s="83"/>
      <c r="R348" s="83"/>
      <c r="S348" s="83"/>
      <c r="T348" s="83"/>
      <c r="U348" s="84"/>
    </row>
    <row r="349" spans="1:21" ht="32.1" customHeight="1" x14ac:dyDescent="0.25">
      <c r="A349" s="85" t="s">
        <v>4846</v>
      </c>
      <c r="B349" s="85" t="s">
        <v>5055</v>
      </c>
      <c r="C349" s="85" t="s">
        <v>5096</v>
      </c>
      <c r="D349" s="81" t="s">
        <v>4863</v>
      </c>
      <c r="E349" s="81">
        <v>0.09</v>
      </c>
      <c r="F349" s="81">
        <v>0.09</v>
      </c>
      <c r="G349" s="81"/>
      <c r="H349" s="42"/>
      <c r="I349" s="86">
        <v>2.13</v>
      </c>
      <c r="J349" s="41"/>
      <c r="K349" s="86">
        <v>1.87</v>
      </c>
      <c r="L349" s="93">
        <v>44776</v>
      </c>
      <c r="M349" s="93">
        <v>46237</v>
      </c>
      <c r="N349" s="76"/>
      <c r="O349" s="76"/>
      <c r="P349" s="122" t="s">
        <v>3937</v>
      </c>
      <c r="Q349" s="83"/>
      <c r="R349" s="83"/>
      <c r="S349" s="83"/>
      <c r="T349" s="83"/>
      <c r="U349" s="84"/>
    </row>
    <row r="350" spans="1:21" ht="32.1" customHeight="1" x14ac:dyDescent="0.25">
      <c r="A350" s="85" t="s">
        <v>4846</v>
      </c>
      <c r="B350" s="85" t="s">
        <v>5055</v>
      </c>
      <c r="C350" s="85" t="s">
        <v>5097</v>
      </c>
      <c r="D350" s="81" t="s">
        <v>4863</v>
      </c>
      <c r="E350" s="81">
        <v>0.1</v>
      </c>
      <c r="F350" s="81">
        <v>0.1</v>
      </c>
      <c r="G350" s="81"/>
      <c r="H350" s="42"/>
      <c r="I350" s="86">
        <v>2.48</v>
      </c>
      <c r="J350" s="41"/>
      <c r="K350" s="86">
        <v>2.19</v>
      </c>
      <c r="L350" s="93">
        <v>44776</v>
      </c>
      <c r="M350" s="93">
        <v>46237</v>
      </c>
      <c r="N350" s="76"/>
      <c r="O350" s="76"/>
      <c r="P350" s="122" t="s">
        <v>3937</v>
      </c>
      <c r="Q350" s="83"/>
      <c r="R350" s="83"/>
      <c r="S350" s="83"/>
      <c r="T350" s="83"/>
      <c r="U350" s="84"/>
    </row>
    <row r="351" spans="1:21" ht="32.1" customHeight="1" x14ac:dyDescent="0.25">
      <c r="A351" s="54" t="s">
        <v>4846</v>
      </c>
      <c r="B351" s="54" t="s">
        <v>5055</v>
      </c>
      <c r="C351" s="54" t="s">
        <v>5098</v>
      </c>
      <c r="D351" s="36" t="s">
        <v>4863</v>
      </c>
      <c r="E351" s="36">
        <v>0.11</v>
      </c>
      <c r="F351" s="81">
        <v>0.11</v>
      </c>
      <c r="G351" s="81"/>
      <c r="H351" s="42"/>
      <c r="I351" s="86">
        <v>2.84</v>
      </c>
      <c r="J351" s="41"/>
      <c r="K351" s="86">
        <v>2.5099999999999998</v>
      </c>
      <c r="L351" s="37">
        <v>44776</v>
      </c>
      <c r="M351" s="37">
        <v>46237</v>
      </c>
      <c r="N351" s="76"/>
      <c r="O351" s="76"/>
      <c r="P351" s="122" t="s">
        <v>3937</v>
      </c>
      <c r="Q351" s="83"/>
      <c r="R351" s="83"/>
      <c r="S351" s="83"/>
      <c r="T351" s="83"/>
      <c r="U351" s="84"/>
    </row>
    <row r="352" spans="1:21" ht="32.1" customHeight="1" x14ac:dyDescent="0.25">
      <c r="A352" s="85" t="s">
        <v>4846</v>
      </c>
      <c r="B352" s="85" t="s">
        <v>5055</v>
      </c>
      <c r="C352" s="85" t="s">
        <v>5099</v>
      </c>
      <c r="D352" s="81" t="s">
        <v>4863</v>
      </c>
      <c r="E352" s="81">
        <v>0.12</v>
      </c>
      <c r="F352" s="81">
        <v>0.12</v>
      </c>
      <c r="G352" s="81"/>
      <c r="H352" s="42"/>
      <c r="I352" s="86">
        <v>3.19</v>
      </c>
      <c r="J352" s="41"/>
      <c r="K352" s="86">
        <v>2.84</v>
      </c>
      <c r="L352" s="93">
        <v>44776</v>
      </c>
      <c r="M352" s="93">
        <v>46237</v>
      </c>
      <c r="N352" s="76"/>
      <c r="O352" s="76"/>
      <c r="P352" s="122" t="s">
        <v>3937</v>
      </c>
      <c r="Q352" s="83"/>
      <c r="R352" s="83"/>
      <c r="S352" s="83"/>
      <c r="T352" s="83"/>
      <c r="U352" s="84"/>
    </row>
    <row r="353" spans="1:21" ht="32.1" customHeight="1" x14ac:dyDescent="0.25">
      <c r="A353" s="85" t="s">
        <v>4846</v>
      </c>
      <c r="B353" s="85" t="s">
        <v>5055</v>
      </c>
      <c r="C353" s="85" t="s">
        <v>5100</v>
      </c>
      <c r="D353" s="81" t="s">
        <v>4863</v>
      </c>
      <c r="E353" s="81">
        <v>0.13</v>
      </c>
      <c r="F353" s="81">
        <v>0.13</v>
      </c>
      <c r="G353" s="90"/>
      <c r="H353" s="41"/>
      <c r="I353" s="82">
        <v>3.55</v>
      </c>
      <c r="J353" s="41"/>
      <c r="K353" s="86">
        <v>3.16</v>
      </c>
      <c r="L353" s="93">
        <v>44776</v>
      </c>
      <c r="M353" s="93">
        <v>46237</v>
      </c>
      <c r="N353" s="76"/>
      <c r="O353" s="76"/>
      <c r="P353" s="122" t="s">
        <v>3937</v>
      </c>
      <c r="Q353" s="83"/>
      <c r="R353" s="83"/>
      <c r="S353" s="83"/>
      <c r="T353" s="83"/>
      <c r="U353" s="84"/>
    </row>
    <row r="354" spans="1:21" ht="32.1" customHeight="1" x14ac:dyDescent="0.25">
      <c r="A354" s="120" t="s">
        <v>4846</v>
      </c>
      <c r="B354" s="85" t="s">
        <v>5101</v>
      </c>
      <c r="C354" s="85" t="s">
        <v>5102</v>
      </c>
      <c r="D354" s="81" t="s">
        <v>4863</v>
      </c>
      <c r="E354" s="81">
        <v>0.14000000000000001</v>
      </c>
      <c r="F354" s="81">
        <v>0.14000000000000001</v>
      </c>
      <c r="G354" s="81"/>
      <c r="H354" s="42"/>
      <c r="I354" s="86">
        <v>2.67</v>
      </c>
      <c r="J354" s="41"/>
      <c r="K354" s="86">
        <v>2.2599999999999998</v>
      </c>
      <c r="L354" s="93">
        <v>41754</v>
      </c>
      <c r="M354" s="93">
        <v>43215</v>
      </c>
      <c r="N354" s="76"/>
      <c r="O354" s="76"/>
      <c r="P354" s="76"/>
      <c r="Q354" s="83"/>
      <c r="R354" s="83"/>
      <c r="S354" s="83"/>
      <c r="T354" s="83"/>
      <c r="U354" s="84"/>
    </row>
    <row r="355" spans="1:21" ht="32.1" customHeight="1" x14ac:dyDescent="0.25">
      <c r="A355" s="120" t="s">
        <v>4846</v>
      </c>
      <c r="B355" s="85" t="s">
        <v>5103</v>
      </c>
      <c r="C355" s="85" t="s">
        <v>5104</v>
      </c>
      <c r="D355" s="81" t="s">
        <v>4863</v>
      </c>
      <c r="E355" s="81">
        <v>0.14000000000000001</v>
      </c>
      <c r="F355" s="81">
        <v>0.14000000000000001</v>
      </c>
      <c r="G355" s="81"/>
      <c r="H355" s="42"/>
      <c r="I355" s="86">
        <v>3.07</v>
      </c>
      <c r="J355" s="41"/>
      <c r="K355" s="86">
        <v>2.64</v>
      </c>
      <c r="L355" s="93">
        <v>42963</v>
      </c>
      <c r="M355" s="93">
        <v>44424</v>
      </c>
      <c r="N355" s="76"/>
      <c r="O355" s="76"/>
      <c r="P355" s="122" t="s">
        <v>3937</v>
      </c>
      <c r="Q355" s="83"/>
      <c r="R355" s="83"/>
      <c r="S355" s="83"/>
      <c r="T355" s="83"/>
      <c r="U355" s="84"/>
    </row>
    <row r="356" spans="1:21" ht="32.1" customHeight="1" x14ac:dyDescent="0.25">
      <c r="A356" s="120" t="s">
        <v>4846</v>
      </c>
      <c r="B356" s="85" t="s">
        <v>5105</v>
      </c>
      <c r="C356" s="85" t="s">
        <v>5106</v>
      </c>
      <c r="D356" s="81" t="s">
        <v>4863</v>
      </c>
      <c r="E356" s="81">
        <v>0.14000000000000001</v>
      </c>
      <c r="F356" s="81">
        <v>0.14000000000000001</v>
      </c>
      <c r="G356" s="81"/>
      <c r="H356" s="42"/>
      <c r="I356" s="86">
        <v>3.85</v>
      </c>
      <c r="J356" s="41"/>
      <c r="K356" s="86">
        <v>3.31</v>
      </c>
      <c r="L356" s="93">
        <v>41754</v>
      </c>
      <c r="M356" s="93">
        <v>44676</v>
      </c>
      <c r="N356" s="76"/>
      <c r="O356" s="76"/>
      <c r="P356" s="122" t="s">
        <v>3937</v>
      </c>
      <c r="Q356" s="83"/>
      <c r="R356" s="83"/>
      <c r="S356" s="83" t="s">
        <v>3936</v>
      </c>
      <c r="T356" s="83"/>
      <c r="U356" s="84"/>
    </row>
    <row r="357" spans="1:21" ht="32.1" customHeight="1" x14ac:dyDescent="0.25">
      <c r="A357" s="120" t="s">
        <v>4846</v>
      </c>
      <c r="B357" s="85" t="s">
        <v>5107</v>
      </c>
      <c r="C357" s="85" t="s">
        <v>5108</v>
      </c>
      <c r="D357" s="81" t="s">
        <v>4863</v>
      </c>
      <c r="E357" s="81">
        <v>0.15</v>
      </c>
      <c r="F357" s="81">
        <v>0.15</v>
      </c>
      <c r="G357" s="81"/>
      <c r="H357" s="82"/>
      <c r="I357" s="41">
        <v>3.34</v>
      </c>
      <c r="J357" s="86"/>
      <c r="K357" s="41">
        <v>2.88</v>
      </c>
      <c r="L357" s="93">
        <v>42963</v>
      </c>
      <c r="M357" s="93">
        <v>44424</v>
      </c>
      <c r="N357" s="76"/>
      <c r="O357" s="76"/>
      <c r="P357" s="122" t="s">
        <v>3937</v>
      </c>
      <c r="Q357" s="83"/>
      <c r="R357" s="83"/>
      <c r="S357" s="83"/>
      <c r="T357" s="83"/>
      <c r="U357" s="84"/>
    </row>
    <row r="358" spans="1:21" ht="32.1" customHeight="1" x14ac:dyDescent="0.25">
      <c r="A358" s="120" t="s">
        <v>4846</v>
      </c>
      <c r="B358" s="85" t="s">
        <v>5109</v>
      </c>
      <c r="C358" s="85" t="s">
        <v>5110</v>
      </c>
      <c r="D358" s="81" t="s">
        <v>4863</v>
      </c>
      <c r="E358" s="81">
        <v>0.16</v>
      </c>
      <c r="F358" s="81">
        <v>0.16</v>
      </c>
      <c r="G358" s="81"/>
      <c r="H358" s="82"/>
      <c r="I358" s="41">
        <v>3.13</v>
      </c>
      <c r="J358" s="86"/>
      <c r="K358" s="41">
        <v>2.67</v>
      </c>
      <c r="L358" s="93">
        <v>41754</v>
      </c>
      <c r="M358" s="93">
        <v>43215</v>
      </c>
      <c r="N358" s="76"/>
      <c r="O358" s="76"/>
      <c r="P358" s="76"/>
      <c r="Q358" s="83"/>
      <c r="R358" s="83"/>
      <c r="S358" s="83"/>
      <c r="T358" s="83"/>
      <c r="U358" s="84"/>
    </row>
    <row r="359" spans="1:21" ht="32.1" customHeight="1" x14ac:dyDescent="0.25">
      <c r="A359" s="120" t="s">
        <v>4846</v>
      </c>
      <c r="B359" s="85" t="s">
        <v>5111</v>
      </c>
      <c r="C359" s="85" t="s">
        <v>5112</v>
      </c>
      <c r="D359" s="81" t="s">
        <v>4863</v>
      </c>
      <c r="E359" s="81">
        <v>0.16</v>
      </c>
      <c r="F359" s="81">
        <v>0.16</v>
      </c>
      <c r="G359" s="81"/>
      <c r="H359" s="42"/>
      <c r="I359" s="86">
        <v>3.6</v>
      </c>
      <c r="J359" s="41"/>
      <c r="K359" s="86">
        <v>3.12</v>
      </c>
      <c r="L359" s="93">
        <v>42963</v>
      </c>
      <c r="M359" s="93">
        <v>44424</v>
      </c>
      <c r="N359" s="76"/>
      <c r="O359" s="76"/>
      <c r="P359" s="122" t="s">
        <v>3937</v>
      </c>
      <c r="Q359" s="83"/>
      <c r="R359" s="83"/>
      <c r="S359" s="83"/>
      <c r="T359" s="83"/>
      <c r="U359" s="84"/>
    </row>
    <row r="360" spans="1:21" ht="32.1" customHeight="1" x14ac:dyDescent="0.25">
      <c r="A360" s="120" t="s">
        <v>4846</v>
      </c>
      <c r="B360" s="85" t="s">
        <v>5113</v>
      </c>
      <c r="C360" s="85" t="s">
        <v>5114</v>
      </c>
      <c r="D360" s="81" t="s">
        <v>4863</v>
      </c>
      <c r="E360" s="81">
        <v>0.16</v>
      </c>
      <c r="F360" s="81">
        <v>0.16</v>
      </c>
      <c r="G360" s="81"/>
      <c r="H360" s="42"/>
      <c r="I360" s="86">
        <v>4.55</v>
      </c>
      <c r="J360" s="41"/>
      <c r="K360" s="86">
        <v>3.92</v>
      </c>
      <c r="L360" s="93">
        <v>41754</v>
      </c>
      <c r="M360" s="93">
        <v>44676</v>
      </c>
      <c r="N360" s="76"/>
      <c r="O360" s="76"/>
      <c r="P360" s="122" t="s">
        <v>3937</v>
      </c>
      <c r="Q360" s="83"/>
      <c r="R360" s="83"/>
      <c r="S360" s="83" t="s">
        <v>3936</v>
      </c>
      <c r="T360" s="83"/>
      <c r="U360" s="84"/>
    </row>
    <row r="361" spans="1:21" ht="32.1" customHeight="1" x14ac:dyDescent="0.25">
      <c r="A361" s="123" t="s">
        <v>4846</v>
      </c>
      <c r="B361" s="89" t="s">
        <v>5115</v>
      </c>
      <c r="C361" s="89" t="s">
        <v>5116</v>
      </c>
      <c r="D361" s="90" t="s">
        <v>4863</v>
      </c>
      <c r="E361" s="90">
        <v>0.17</v>
      </c>
      <c r="F361" s="81">
        <v>0.17</v>
      </c>
      <c r="G361" s="81"/>
      <c r="H361" s="42"/>
      <c r="I361" s="86">
        <v>3.87</v>
      </c>
      <c r="J361" s="41"/>
      <c r="K361" s="86">
        <v>3.36</v>
      </c>
      <c r="L361" s="94">
        <v>42963</v>
      </c>
      <c r="M361" s="94">
        <v>44424</v>
      </c>
      <c r="N361" s="76"/>
      <c r="O361" s="76"/>
      <c r="P361" s="122" t="s">
        <v>3937</v>
      </c>
      <c r="Q361" s="83"/>
      <c r="R361" s="83"/>
      <c r="S361" s="83"/>
      <c r="T361" s="83"/>
      <c r="U361" s="84"/>
    </row>
    <row r="362" spans="1:21" ht="32.1" customHeight="1" x14ac:dyDescent="0.25">
      <c r="A362" s="123" t="s">
        <v>4846</v>
      </c>
      <c r="B362" s="89" t="s">
        <v>5117</v>
      </c>
      <c r="C362" s="89" t="s">
        <v>5118</v>
      </c>
      <c r="D362" s="90" t="s">
        <v>4863</v>
      </c>
      <c r="E362" s="90">
        <v>0.18</v>
      </c>
      <c r="F362" s="81">
        <v>0.18</v>
      </c>
      <c r="G362" s="81"/>
      <c r="H362" s="42"/>
      <c r="I362" s="86">
        <v>3.59</v>
      </c>
      <c r="J362" s="41"/>
      <c r="K362" s="86">
        <v>3.07</v>
      </c>
      <c r="L362" s="94">
        <v>41754</v>
      </c>
      <c r="M362" s="94">
        <v>43215</v>
      </c>
      <c r="N362" s="76"/>
      <c r="O362" s="76"/>
      <c r="P362" s="76"/>
      <c r="Q362" s="83"/>
      <c r="R362" s="83"/>
      <c r="S362" s="83"/>
      <c r="T362" s="83"/>
      <c r="U362" s="84"/>
    </row>
    <row r="363" spans="1:21" ht="32.1" customHeight="1" x14ac:dyDescent="0.25">
      <c r="A363" s="123" t="s">
        <v>4846</v>
      </c>
      <c r="B363" s="89" t="s">
        <v>5119</v>
      </c>
      <c r="C363" s="89" t="s">
        <v>5120</v>
      </c>
      <c r="D363" s="90" t="s">
        <v>4863</v>
      </c>
      <c r="E363" s="90">
        <v>0.18</v>
      </c>
      <c r="F363" s="81">
        <v>0.18</v>
      </c>
      <c r="G363" s="81"/>
      <c r="H363" s="42"/>
      <c r="I363" s="86">
        <v>4.1399999999999997</v>
      </c>
      <c r="J363" s="41"/>
      <c r="K363" s="86">
        <v>3.6</v>
      </c>
      <c r="L363" s="94">
        <v>42963</v>
      </c>
      <c r="M363" s="94">
        <v>44424</v>
      </c>
      <c r="N363" s="76"/>
      <c r="O363" s="76"/>
      <c r="P363" s="122" t="s">
        <v>3937</v>
      </c>
      <c r="Q363" s="83"/>
      <c r="R363" s="83"/>
      <c r="S363" s="83"/>
      <c r="T363" s="83"/>
      <c r="U363" s="84"/>
    </row>
    <row r="364" spans="1:21" ht="32.1" customHeight="1" x14ac:dyDescent="0.25">
      <c r="A364" s="124" t="s">
        <v>4846</v>
      </c>
      <c r="B364" s="55" t="s">
        <v>5121</v>
      </c>
      <c r="C364" s="55" t="s">
        <v>5122</v>
      </c>
      <c r="D364" s="34" t="s">
        <v>4863</v>
      </c>
      <c r="E364" s="34">
        <v>0.18</v>
      </c>
      <c r="F364" s="81">
        <v>0.18</v>
      </c>
      <c r="G364" s="81"/>
      <c r="H364" s="82"/>
      <c r="I364" s="41">
        <v>5.24</v>
      </c>
      <c r="J364" s="41"/>
      <c r="K364" s="41">
        <v>4.53</v>
      </c>
      <c r="L364" s="38">
        <v>41754</v>
      </c>
      <c r="M364" s="38">
        <v>44676</v>
      </c>
      <c r="N364" s="76"/>
      <c r="O364" s="76"/>
      <c r="P364" s="122" t="s">
        <v>3937</v>
      </c>
      <c r="Q364" s="83"/>
      <c r="R364" s="83"/>
      <c r="S364" s="83" t="s">
        <v>3936</v>
      </c>
      <c r="T364" s="83"/>
      <c r="U364" s="84"/>
    </row>
    <row r="365" spans="1:21" ht="32.1" customHeight="1" x14ac:dyDescent="0.25">
      <c r="A365" s="123" t="s">
        <v>4846</v>
      </c>
      <c r="B365" s="89" t="s">
        <v>5123</v>
      </c>
      <c r="C365" s="89" t="s">
        <v>5124</v>
      </c>
      <c r="D365" s="90" t="s">
        <v>4863</v>
      </c>
      <c r="E365" s="90">
        <v>0.19</v>
      </c>
      <c r="F365" s="81">
        <v>0.19</v>
      </c>
      <c r="G365" s="81"/>
      <c r="H365" s="82"/>
      <c r="I365" s="41">
        <v>4.41</v>
      </c>
      <c r="J365" s="41"/>
      <c r="K365" s="41">
        <v>3.83</v>
      </c>
      <c r="L365" s="94">
        <v>42963</v>
      </c>
      <c r="M365" s="94">
        <v>44424</v>
      </c>
      <c r="N365" s="76"/>
      <c r="O365" s="76"/>
      <c r="P365" s="122" t="s">
        <v>3937</v>
      </c>
      <c r="Q365" s="83"/>
      <c r="R365" s="83"/>
      <c r="S365" s="83"/>
      <c r="T365" s="83"/>
      <c r="U365" s="84"/>
    </row>
    <row r="366" spans="1:21" ht="32.1" customHeight="1" x14ac:dyDescent="0.25">
      <c r="A366" s="123" t="s">
        <v>4846</v>
      </c>
      <c r="B366" s="89" t="s">
        <v>5125</v>
      </c>
      <c r="C366" s="89" t="s">
        <v>5126</v>
      </c>
      <c r="D366" s="90" t="s">
        <v>4863</v>
      </c>
      <c r="E366" s="90">
        <v>0.2</v>
      </c>
      <c r="F366" s="81">
        <v>0.2</v>
      </c>
      <c r="G366" s="81"/>
      <c r="H366" s="82"/>
      <c r="I366" s="41">
        <v>4.05</v>
      </c>
      <c r="J366" s="41"/>
      <c r="K366" s="41">
        <v>3.47</v>
      </c>
      <c r="L366" s="94">
        <v>41754</v>
      </c>
      <c r="M366" s="94">
        <v>43215</v>
      </c>
      <c r="N366" s="76"/>
      <c r="O366" s="76"/>
      <c r="P366" s="76"/>
      <c r="Q366" s="83"/>
      <c r="R366" s="83"/>
      <c r="S366" s="83"/>
      <c r="T366" s="83"/>
      <c r="U366" s="84"/>
    </row>
    <row r="367" spans="1:21" ht="32.1" customHeight="1" x14ac:dyDescent="0.25">
      <c r="A367" s="123" t="s">
        <v>4846</v>
      </c>
      <c r="B367" s="89" t="s">
        <v>5127</v>
      </c>
      <c r="C367" s="89" t="s">
        <v>5128</v>
      </c>
      <c r="D367" s="90" t="s">
        <v>4863</v>
      </c>
      <c r="E367" s="90">
        <v>0.2</v>
      </c>
      <c r="F367" s="81">
        <v>0.2</v>
      </c>
      <c r="G367" s="81"/>
      <c r="H367" s="82"/>
      <c r="I367" s="41">
        <v>4.68</v>
      </c>
      <c r="J367" s="41"/>
      <c r="K367" s="41">
        <v>4.07</v>
      </c>
      <c r="L367" s="94">
        <v>42963</v>
      </c>
      <c r="M367" s="94">
        <v>44424</v>
      </c>
      <c r="N367" s="76"/>
      <c r="O367" s="76"/>
      <c r="P367" s="122" t="s">
        <v>3937</v>
      </c>
      <c r="Q367" s="83"/>
      <c r="R367" s="83"/>
      <c r="S367" s="83"/>
      <c r="T367" s="83"/>
      <c r="U367" s="84"/>
    </row>
    <row r="368" spans="1:21" ht="32.1" customHeight="1" x14ac:dyDescent="0.25">
      <c r="A368" s="123" t="s">
        <v>4846</v>
      </c>
      <c r="B368" s="89" t="s">
        <v>5129</v>
      </c>
      <c r="C368" s="89" t="s">
        <v>5130</v>
      </c>
      <c r="D368" s="90" t="s">
        <v>4863</v>
      </c>
      <c r="E368" s="90">
        <v>0.2</v>
      </c>
      <c r="F368" s="81">
        <v>0.2</v>
      </c>
      <c r="G368" s="81"/>
      <c r="H368" s="42"/>
      <c r="I368" s="86">
        <v>5.93</v>
      </c>
      <c r="J368" s="41"/>
      <c r="K368" s="86">
        <v>5.14</v>
      </c>
      <c r="L368" s="94">
        <v>41754</v>
      </c>
      <c r="M368" s="94">
        <v>44676</v>
      </c>
      <c r="N368" s="76"/>
      <c r="O368" s="76"/>
      <c r="P368" s="122" t="s">
        <v>3937</v>
      </c>
      <c r="Q368" s="83"/>
      <c r="R368" s="83"/>
      <c r="S368" s="83" t="s">
        <v>3936</v>
      </c>
      <c r="T368" s="83"/>
      <c r="U368" s="84"/>
    </row>
    <row r="369" spans="1:21" ht="32.1" customHeight="1" x14ac:dyDescent="0.25">
      <c r="A369" s="123" t="s">
        <v>4846</v>
      </c>
      <c r="B369" s="89" t="s">
        <v>5131</v>
      </c>
      <c r="C369" s="89" t="s">
        <v>5132</v>
      </c>
      <c r="D369" s="90" t="s">
        <v>4863</v>
      </c>
      <c r="E369" s="90">
        <v>0.21</v>
      </c>
      <c r="F369" s="81">
        <v>0.21</v>
      </c>
      <c r="G369" s="81"/>
      <c r="H369" s="82"/>
      <c r="I369" s="41">
        <v>4.95</v>
      </c>
      <c r="J369" s="41"/>
      <c r="K369" s="41">
        <v>4.3099999999999996</v>
      </c>
      <c r="L369" s="94">
        <v>42963</v>
      </c>
      <c r="M369" s="94">
        <v>44424</v>
      </c>
      <c r="N369" s="76"/>
      <c r="O369" s="76"/>
      <c r="P369" s="122" t="s">
        <v>3937</v>
      </c>
      <c r="Q369" s="83"/>
      <c r="R369" s="83"/>
      <c r="S369" s="83"/>
      <c r="T369" s="83"/>
      <c r="U369" s="84"/>
    </row>
    <row r="370" spans="1:21" ht="32.1" customHeight="1" x14ac:dyDescent="0.25">
      <c r="A370" s="123" t="s">
        <v>4846</v>
      </c>
      <c r="B370" s="89" t="s">
        <v>5133</v>
      </c>
      <c r="C370" s="89" t="s">
        <v>5134</v>
      </c>
      <c r="D370" s="90" t="s">
        <v>4863</v>
      </c>
      <c r="E370" s="90">
        <v>0.22</v>
      </c>
      <c r="F370" s="81">
        <v>0.22</v>
      </c>
      <c r="G370" s="81"/>
      <c r="H370" s="42"/>
      <c r="I370" s="86">
        <v>4.51</v>
      </c>
      <c r="J370" s="41"/>
      <c r="K370" s="86">
        <v>3.88</v>
      </c>
      <c r="L370" s="94">
        <v>41754</v>
      </c>
      <c r="M370" s="94">
        <v>43215</v>
      </c>
      <c r="N370" s="76"/>
      <c r="O370" s="76"/>
      <c r="P370" s="76"/>
      <c r="Q370" s="83"/>
      <c r="R370" s="83"/>
      <c r="S370" s="83"/>
      <c r="T370" s="83"/>
      <c r="U370" s="84"/>
    </row>
    <row r="371" spans="1:21" ht="32.1" customHeight="1" x14ac:dyDescent="0.25">
      <c r="A371" s="123" t="s">
        <v>4846</v>
      </c>
      <c r="B371" s="89" t="s">
        <v>5135</v>
      </c>
      <c r="C371" s="89" t="s">
        <v>5136</v>
      </c>
      <c r="D371" s="90" t="s">
        <v>4863</v>
      </c>
      <c r="E371" s="90">
        <v>0.22</v>
      </c>
      <c r="F371" s="81">
        <v>0.22</v>
      </c>
      <c r="G371" s="81"/>
      <c r="H371" s="42"/>
      <c r="I371" s="86">
        <v>5.22</v>
      </c>
      <c r="J371" s="41"/>
      <c r="K371" s="86">
        <v>4.55</v>
      </c>
      <c r="L371" s="94">
        <v>42963</v>
      </c>
      <c r="M371" s="94">
        <v>44424</v>
      </c>
      <c r="N371" s="76"/>
      <c r="O371" s="76"/>
      <c r="P371" s="122" t="s">
        <v>3937</v>
      </c>
      <c r="Q371" s="83"/>
      <c r="R371" s="83"/>
      <c r="S371" s="83"/>
      <c r="T371" s="83"/>
      <c r="U371" s="84"/>
    </row>
    <row r="372" spans="1:21" ht="32.1" customHeight="1" x14ac:dyDescent="0.25">
      <c r="A372" s="123" t="s">
        <v>4846</v>
      </c>
      <c r="B372" s="89" t="s">
        <v>5137</v>
      </c>
      <c r="C372" s="89" t="s">
        <v>5138</v>
      </c>
      <c r="D372" s="90" t="s">
        <v>4863</v>
      </c>
      <c r="E372" s="90">
        <v>0.22</v>
      </c>
      <c r="F372" s="81">
        <v>0.22</v>
      </c>
      <c r="G372" s="81"/>
      <c r="H372" s="82"/>
      <c r="I372" s="41">
        <v>6.63</v>
      </c>
      <c r="J372" s="86"/>
      <c r="K372" s="41">
        <v>5.75</v>
      </c>
      <c r="L372" s="94">
        <v>41754</v>
      </c>
      <c r="M372" s="94">
        <v>44676</v>
      </c>
      <c r="N372" s="76"/>
      <c r="O372" s="76"/>
      <c r="P372" s="122" t="s">
        <v>3937</v>
      </c>
      <c r="Q372" s="83"/>
      <c r="R372" s="83"/>
      <c r="S372" s="83" t="s">
        <v>3936</v>
      </c>
      <c r="T372" s="83"/>
      <c r="U372" s="84"/>
    </row>
    <row r="373" spans="1:21" ht="32.1" customHeight="1" x14ac:dyDescent="0.25">
      <c r="A373" s="123" t="s">
        <v>4846</v>
      </c>
      <c r="B373" s="89" t="s">
        <v>5139</v>
      </c>
      <c r="C373" s="89" t="s">
        <v>5140</v>
      </c>
      <c r="D373" s="90" t="s">
        <v>4863</v>
      </c>
      <c r="E373" s="90">
        <v>0.23</v>
      </c>
      <c r="F373" s="81">
        <v>0.23</v>
      </c>
      <c r="G373" s="81"/>
      <c r="H373" s="82"/>
      <c r="I373" s="41">
        <v>5.49</v>
      </c>
      <c r="J373" s="41"/>
      <c r="K373" s="41">
        <v>4.79</v>
      </c>
      <c r="L373" s="94">
        <v>42963</v>
      </c>
      <c r="M373" s="94">
        <v>44424</v>
      </c>
      <c r="N373" s="76"/>
      <c r="O373" s="76"/>
      <c r="P373" s="122" t="s">
        <v>3937</v>
      </c>
      <c r="Q373" s="83"/>
      <c r="R373" s="83"/>
      <c r="S373" s="83"/>
      <c r="T373" s="83"/>
      <c r="U373" s="84"/>
    </row>
    <row r="374" spans="1:21" ht="32.1" customHeight="1" x14ac:dyDescent="0.25">
      <c r="A374" s="123" t="s">
        <v>4846</v>
      </c>
      <c r="B374" s="89" t="s">
        <v>5141</v>
      </c>
      <c r="C374" s="89" t="s">
        <v>5142</v>
      </c>
      <c r="D374" s="90" t="s">
        <v>4863</v>
      </c>
      <c r="E374" s="90">
        <v>0.24</v>
      </c>
      <c r="F374" s="81">
        <v>0.24</v>
      </c>
      <c r="G374" s="81"/>
      <c r="H374" s="42"/>
      <c r="I374" s="86">
        <v>4.97</v>
      </c>
      <c r="J374" s="41"/>
      <c r="K374" s="86">
        <v>4.28</v>
      </c>
      <c r="L374" s="94">
        <v>41754</v>
      </c>
      <c r="M374" s="94">
        <v>43215</v>
      </c>
      <c r="N374" s="76"/>
      <c r="O374" s="76"/>
      <c r="P374" s="76"/>
      <c r="Q374" s="83"/>
      <c r="R374" s="83"/>
      <c r="S374" s="83"/>
      <c r="T374" s="83"/>
      <c r="U374" s="84"/>
    </row>
    <row r="375" spans="1:21" ht="32.1" customHeight="1" x14ac:dyDescent="0.25">
      <c r="A375" s="123" t="s">
        <v>4846</v>
      </c>
      <c r="B375" s="89" t="s">
        <v>5143</v>
      </c>
      <c r="C375" s="89" t="s">
        <v>5144</v>
      </c>
      <c r="D375" s="90" t="s">
        <v>4863</v>
      </c>
      <c r="E375" s="90">
        <v>0.24</v>
      </c>
      <c r="F375" s="81">
        <v>0.24</v>
      </c>
      <c r="G375" s="81"/>
      <c r="H375" s="82"/>
      <c r="I375" s="41">
        <v>5.75</v>
      </c>
      <c r="J375" s="41"/>
      <c r="K375" s="41">
        <v>5.03</v>
      </c>
      <c r="L375" s="94">
        <v>42963</v>
      </c>
      <c r="M375" s="94">
        <v>44424</v>
      </c>
      <c r="N375" s="76"/>
      <c r="O375" s="76"/>
      <c r="P375" s="122" t="s">
        <v>3937</v>
      </c>
      <c r="Q375" s="83"/>
      <c r="R375" s="83"/>
      <c r="S375" s="83"/>
      <c r="T375" s="83"/>
      <c r="U375" s="84"/>
    </row>
    <row r="376" spans="1:21" ht="32.1" customHeight="1" x14ac:dyDescent="0.25">
      <c r="A376" s="124" t="s">
        <v>4846</v>
      </c>
      <c r="B376" s="55" t="s">
        <v>5145</v>
      </c>
      <c r="C376" s="55" t="s">
        <v>5146</v>
      </c>
      <c r="D376" s="34" t="s">
        <v>4863</v>
      </c>
      <c r="E376" s="34">
        <v>0.24</v>
      </c>
      <c r="F376" s="81">
        <v>0.24</v>
      </c>
      <c r="G376" s="81"/>
      <c r="H376" s="82"/>
      <c r="I376" s="41">
        <v>7.32</v>
      </c>
      <c r="J376" s="41"/>
      <c r="K376" s="41">
        <v>6.37</v>
      </c>
      <c r="L376" s="38">
        <v>41754</v>
      </c>
      <c r="M376" s="38">
        <v>44676</v>
      </c>
      <c r="N376" s="76"/>
      <c r="O376" s="76"/>
      <c r="P376" s="122" t="s">
        <v>3937</v>
      </c>
      <c r="Q376" s="83"/>
      <c r="R376" s="83"/>
      <c r="S376" s="83" t="s">
        <v>3936</v>
      </c>
      <c r="T376" s="83"/>
      <c r="U376" s="84"/>
    </row>
    <row r="377" spans="1:21" ht="32.1" customHeight="1" x14ac:dyDescent="0.25">
      <c r="A377" s="123" t="s">
        <v>4846</v>
      </c>
      <c r="B377" s="89" t="s">
        <v>5147</v>
      </c>
      <c r="C377" s="89" t="s">
        <v>5148</v>
      </c>
      <c r="D377" s="90" t="s">
        <v>4863</v>
      </c>
      <c r="E377" s="90">
        <v>0.25</v>
      </c>
      <c r="F377" s="81">
        <v>0.25</v>
      </c>
      <c r="G377" s="81"/>
      <c r="H377" s="82"/>
      <c r="I377" s="41">
        <v>6.02</v>
      </c>
      <c r="J377" s="41"/>
      <c r="K377" s="41">
        <v>5.27</v>
      </c>
      <c r="L377" s="94">
        <v>42963</v>
      </c>
      <c r="M377" s="94">
        <v>44424</v>
      </c>
      <c r="N377" s="76"/>
      <c r="O377" s="76"/>
      <c r="P377" s="122" t="s">
        <v>3937</v>
      </c>
      <c r="Q377" s="83"/>
      <c r="R377" s="83"/>
      <c r="S377" s="83"/>
      <c r="T377" s="83"/>
      <c r="U377" s="84"/>
    </row>
    <row r="378" spans="1:21" ht="32.1" customHeight="1" x14ac:dyDescent="0.25">
      <c r="A378" s="123" t="s">
        <v>4846</v>
      </c>
      <c r="B378" s="89" t="s">
        <v>5149</v>
      </c>
      <c r="C378" s="89" t="s">
        <v>5150</v>
      </c>
      <c r="D378" s="90" t="s">
        <v>4863</v>
      </c>
      <c r="E378" s="90">
        <v>0.26</v>
      </c>
      <c r="F378" s="81">
        <v>0.26</v>
      </c>
      <c r="G378" s="81"/>
      <c r="H378" s="82"/>
      <c r="I378" s="41">
        <v>5.43</v>
      </c>
      <c r="J378" s="86"/>
      <c r="K378" s="41">
        <v>4.68</v>
      </c>
      <c r="L378" s="94">
        <v>41754</v>
      </c>
      <c r="M378" s="94">
        <v>43215</v>
      </c>
      <c r="N378" s="76"/>
      <c r="O378" s="76"/>
      <c r="P378" s="76"/>
      <c r="Q378" s="83"/>
      <c r="R378" s="83"/>
      <c r="S378" s="83"/>
      <c r="T378" s="83"/>
      <c r="U378" s="84"/>
    </row>
    <row r="379" spans="1:21" ht="32.1" customHeight="1" x14ac:dyDescent="0.25">
      <c r="A379" s="123" t="s">
        <v>4846</v>
      </c>
      <c r="B379" s="89" t="s">
        <v>5151</v>
      </c>
      <c r="C379" s="89" t="s">
        <v>5152</v>
      </c>
      <c r="D379" s="90" t="s">
        <v>4863</v>
      </c>
      <c r="E379" s="90">
        <v>0.26</v>
      </c>
      <c r="F379" s="81">
        <v>0.26</v>
      </c>
      <c r="G379" s="81"/>
      <c r="H379" s="82"/>
      <c r="I379" s="41">
        <v>6.29</v>
      </c>
      <c r="J379" s="41"/>
      <c r="K379" s="41">
        <v>5.51</v>
      </c>
      <c r="L379" s="94">
        <v>42963</v>
      </c>
      <c r="M379" s="94">
        <v>44424</v>
      </c>
      <c r="N379" s="76"/>
      <c r="O379" s="76"/>
      <c r="P379" s="122" t="s">
        <v>3937</v>
      </c>
      <c r="Q379" s="83"/>
      <c r="R379" s="83"/>
      <c r="S379" s="83"/>
      <c r="T379" s="83"/>
      <c r="U379" s="84"/>
    </row>
    <row r="380" spans="1:21" ht="32.1" customHeight="1" x14ac:dyDescent="0.25">
      <c r="A380" s="123" t="s">
        <v>4846</v>
      </c>
      <c r="B380" s="89" t="s">
        <v>5153</v>
      </c>
      <c r="C380" s="89" t="s">
        <v>5154</v>
      </c>
      <c r="D380" s="90" t="s">
        <v>4863</v>
      </c>
      <c r="E380" s="90">
        <v>0.26</v>
      </c>
      <c r="F380" s="81">
        <v>0.26</v>
      </c>
      <c r="G380" s="81"/>
      <c r="H380" s="82"/>
      <c r="I380" s="41">
        <v>8.02</v>
      </c>
      <c r="J380" s="41"/>
      <c r="K380" s="41">
        <v>6.98</v>
      </c>
      <c r="L380" s="94">
        <v>41754</v>
      </c>
      <c r="M380" s="94">
        <v>44676</v>
      </c>
      <c r="N380" s="76"/>
      <c r="O380" s="76"/>
      <c r="P380" s="122" t="s">
        <v>3937</v>
      </c>
      <c r="Q380" s="83"/>
      <c r="R380" s="83"/>
      <c r="S380" s="83" t="s">
        <v>3936</v>
      </c>
      <c r="T380" s="83"/>
      <c r="U380" s="84"/>
    </row>
    <row r="381" spans="1:21" ht="32.1" customHeight="1" x14ac:dyDescent="0.25">
      <c r="A381" s="123" t="s">
        <v>4846</v>
      </c>
      <c r="B381" s="89" t="s">
        <v>5155</v>
      </c>
      <c r="C381" s="89" t="s">
        <v>5156</v>
      </c>
      <c r="D381" s="90" t="s">
        <v>4863</v>
      </c>
      <c r="E381" s="90">
        <v>0.27</v>
      </c>
      <c r="F381" s="81">
        <v>0.27</v>
      </c>
      <c r="G381" s="81"/>
      <c r="H381" s="42"/>
      <c r="I381" s="86">
        <v>6.56</v>
      </c>
      <c r="J381" s="41"/>
      <c r="K381" s="86">
        <v>5.75</v>
      </c>
      <c r="L381" s="94">
        <v>42963</v>
      </c>
      <c r="M381" s="94">
        <v>44424</v>
      </c>
      <c r="N381" s="76"/>
      <c r="O381" s="76"/>
      <c r="P381" s="122" t="s">
        <v>3937</v>
      </c>
      <c r="Q381" s="83"/>
      <c r="R381" s="83"/>
      <c r="S381" s="83"/>
      <c r="T381" s="83"/>
      <c r="U381" s="84"/>
    </row>
    <row r="382" spans="1:21" ht="32.1" customHeight="1" x14ac:dyDescent="0.25">
      <c r="A382" s="123" t="s">
        <v>4846</v>
      </c>
      <c r="B382" s="89" t="s">
        <v>5157</v>
      </c>
      <c r="C382" s="89" t="s">
        <v>5158</v>
      </c>
      <c r="D382" s="90" t="s">
        <v>4863</v>
      </c>
      <c r="E382" s="90">
        <v>0.28000000000000003</v>
      </c>
      <c r="F382" s="81">
        <v>0.28000000000000003</v>
      </c>
      <c r="G382" s="81"/>
      <c r="H382" s="42"/>
      <c r="I382" s="86">
        <v>5.89</v>
      </c>
      <c r="J382" s="41"/>
      <c r="K382" s="86">
        <v>5.08</v>
      </c>
      <c r="L382" s="94">
        <v>41754</v>
      </c>
      <c r="M382" s="94">
        <v>43215</v>
      </c>
      <c r="N382" s="76"/>
      <c r="O382" s="76"/>
      <c r="P382" s="76"/>
      <c r="Q382" s="83"/>
      <c r="R382" s="83"/>
      <c r="S382" s="83"/>
      <c r="T382" s="83"/>
      <c r="U382" s="84"/>
    </row>
    <row r="383" spans="1:21" ht="32.1" customHeight="1" x14ac:dyDescent="0.25">
      <c r="A383" s="123" t="s">
        <v>4846</v>
      </c>
      <c r="B383" s="89" t="s">
        <v>5159</v>
      </c>
      <c r="C383" s="89" t="s">
        <v>5160</v>
      </c>
      <c r="D383" s="90" t="s">
        <v>4863</v>
      </c>
      <c r="E383" s="90">
        <v>0.28000000000000003</v>
      </c>
      <c r="F383" s="81">
        <v>0.28000000000000003</v>
      </c>
      <c r="G383" s="90"/>
      <c r="H383" s="41"/>
      <c r="I383" s="82">
        <v>6.83</v>
      </c>
      <c r="J383" s="41"/>
      <c r="K383" s="86">
        <v>5.99</v>
      </c>
      <c r="L383" s="94">
        <v>42963</v>
      </c>
      <c r="M383" s="94">
        <v>44424</v>
      </c>
      <c r="N383" s="76"/>
      <c r="O383" s="76"/>
      <c r="P383" s="122" t="s">
        <v>3937</v>
      </c>
      <c r="Q383" s="83"/>
      <c r="R383" s="83"/>
      <c r="S383" s="83"/>
      <c r="T383" s="83"/>
      <c r="U383" s="84"/>
    </row>
    <row r="384" spans="1:21" ht="32.1" customHeight="1" x14ac:dyDescent="0.25">
      <c r="A384" s="123" t="s">
        <v>4846</v>
      </c>
      <c r="B384" s="89" t="s">
        <v>5161</v>
      </c>
      <c r="C384" s="89" t="s">
        <v>5162</v>
      </c>
      <c r="D384" s="90" t="s">
        <v>4863</v>
      </c>
      <c r="E384" s="90">
        <v>0.28000000000000003</v>
      </c>
      <c r="F384" s="81">
        <v>0.28000000000000003</v>
      </c>
      <c r="G384" s="90"/>
      <c r="H384" s="86"/>
      <c r="I384" s="42">
        <v>8.7100000000000009</v>
      </c>
      <c r="J384" s="41"/>
      <c r="K384" s="41">
        <v>7.59</v>
      </c>
      <c r="L384" s="94">
        <v>41754</v>
      </c>
      <c r="M384" s="94">
        <v>44676</v>
      </c>
      <c r="N384" s="76"/>
      <c r="O384" s="76"/>
      <c r="P384" s="122" t="s">
        <v>3937</v>
      </c>
      <c r="Q384" s="83"/>
      <c r="R384" s="83"/>
      <c r="S384" s="83" t="s">
        <v>3936</v>
      </c>
      <c r="T384" s="83"/>
      <c r="U384" s="84"/>
    </row>
    <row r="385" spans="1:21" ht="32.1" customHeight="1" x14ac:dyDescent="0.25">
      <c r="A385" s="123" t="s">
        <v>4846</v>
      </c>
      <c r="B385" s="89" t="s">
        <v>5163</v>
      </c>
      <c r="C385" s="89" t="s">
        <v>5164</v>
      </c>
      <c r="D385" s="90" t="s">
        <v>4863</v>
      </c>
      <c r="E385" s="90">
        <v>0.28999999999999998</v>
      </c>
      <c r="F385" s="81">
        <v>0.28999999999999998</v>
      </c>
      <c r="G385" s="90"/>
      <c r="H385" s="86"/>
      <c r="I385" s="42">
        <v>7.1</v>
      </c>
      <c r="J385" s="41"/>
      <c r="K385" s="41">
        <v>6.22</v>
      </c>
      <c r="L385" s="94">
        <v>42963</v>
      </c>
      <c r="M385" s="94">
        <v>44424</v>
      </c>
      <c r="N385" s="76"/>
      <c r="O385" s="76"/>
      <c r="P385" s="122" t="s">
        <v>3937</v>
      </c>
      <c r="Q385" s="83"/>
      <c r="R385" s="83"/>
      <c r="S385" s="83"/>
      <c r="T385" s="83"/>
      <c r="U385" s="84"/>
    </row>
    <row r="386" spans="1:21" ht="32.1" customHeight="1" x14ac:dyDescent="0.25">
      <c r="A386" s="123" t="s">
        <v>4846</v>
      </c>
      <c r="B386" s="89" t="s">
        <v>5165</v>
      </c>
      <c r="C386" s="89" t="s">
        <v>5166</v>
      </c>
      <c r="D386" s="90" t="s">
        <v>4863</v>
      </c>
      <c r="E386" s="90">
        <v>0.3</v>
      </c>
      <c r="F386" s="81">
        <v>0.3</v>
      </c>
      <c r="G386" s="81"/>
      <c r="H386" s="42"/>
      <c r="I386" s="86">
        <v>6.35</v>
      </c>
      <c r="J386" s="41"/>
      <c r="K386" s="86">
        <v>5.49</v>
      </c>
      <c r="L386" s="94">
        <v>41754</v>
      </c>
      <c r="M386" s="94">
        <v>43215</v>
      </c>
      <c r="N386" s="76"/>
      <c r="O386" s="76"/>
      <c r="P386" s="76"/>
      <c r="Q386" s="83"/>
      <c r="R386" s="83"/>
      <c r="S386" s="83"/>
      <c r="T386" s="83"/>
      <c r="U386" s="84"/>
    </row>
    <row r="387" spans="1:21" ht="32.1" customHeight="1" x14ac:dyDescent="0.25">
      <c r="A387" s="123" t="s">
        <v>4846</v>
      </c>
      <c r="B387" s="89" t="s">
        <v>5167</v>
      </c>
      <c r="C387" s="89" t="s">
        <v>5168</v>
      </c>
      <c r="D387" s="90" t="s">
        <v>4863</v>
      </c>
      <c r="E387" s="90">
        <v>0.3</v>
      </c>
      <c r="F387" s="81">
        <v>0.3</v>
      </c>
      <c r="G387" s="81"/>
      <c r="H387" s="82"/>
      <c r="I387" s="41">
        <v>7.37</v>
      </c>
      <c r="J387" s="41"/>
      <c r="K387" s="41">
        <v>6.46</v>
      </c>
      <c r="L387" s="94">
        <v>42963</v>
      </c>
      <c r="M387" s="94">
        <v>44424</v>
      </c>
      <c r="N387" s="76"/>
      <c r="O387" s="76"/>
      <c r="P387" s="122" t="s">
        <v>3937</v>
      </c>
      <c r="Q387" s="83"/>
      <c r="R387" s="83"/>
      <c r="S387" s="83"/>
      <c r="T387" s="83"/>
      <c r="U387" s="84"/>
    </row>
    <row r="388" spans="1:21" ht="32.1" customHeight="1" x14ac:dyDescent="0.25">
      <c r="A388" s="123" t="s">
        <v>4846</v>
      </c>
      <c r="B388" s="89" t="s">
        <v>5169</v>
      </c>
      <c r="C388" s="89" t="s">
        <v>5170</v>
      </c>
      <c r="D388" s="90" t="s">
        <v>4863</v>
      </c>
      <c r="E388" s="90">
        <v>0.3</v>
      </c>
      <c r="F388" s="81">
        <v>0.3</v>
      </c>
      <c r="G388" s="81"/>
      <c r="H388" s="82"/>
      <c r="I388" s="41">
        <v>9.41</v>
      </c>
      <c r="J388" s="41"/>
      <c r="K388" s="41">
        <v>8.1999999999999993</v>
      </c>
      <c r="L388" s="94">
        <v>41754</v>
      </c>
      <c r="M388" s="94">
        <v>44676</v>
      </c>
      <c r="N388" s="76"/>
      <c r="O388" s="76"/>
      <c r="P388" s="122" t="s">
        <v>3937</v>
      </c>
      <c r="Q388" s="83"/>
      <c r="R388" s="83"/>
      <c r="S388" s="83" t="s">
        <v>3936</v>
      </c>
      <c r="T388" s="83"/>
      <c r="U388" s="84"/>
    </row>
    <row r="389" spans="1:21" ht="32.1" customHeight="1" x14ac:dyDescent="0.25">
      <c r="A389" s="123" t="s">
        <v>4846</v>
      </c>
      <c r="B389" s="89" t="s">
        <v>5171</v>
      </c>
      <c r="C389" s="89" t="s">
        <v>5172</v>
      </c>
      <c r="D389" s="90" t="s">
        <v>4863</v>
      </c>
      <c r="E389" s="90">
        <v>0.31</v>
      </c>
      <c r="F389" s="81">
        <v>0.31</v>
      </c>
      <c r="G389" s="81"/>
      <c r="H389" s="82"/>
      <c r="I389" s="41">
        <v>7.63</v>
      </c>
      <c r="J389" s="41"/>
      <c r="K389" s="41">
        <v>6.7</v>
      </c>
      <c r="L389" s="94">
        <v>42963</v>
      </c>
      <c r="M389" s="94">
        <v>44424</v>
      </c>
      <c r="N389" s="76"/>
      <c r="O389" s="76"/>
      <c r="P389" s="122" t="s">
        <v>3937</v>
      </c>
      <c r="Q389" s="83"/>
      <c r="R389" s="83"/>
      <c r="S389" s="83"/>
      <c r="T389" s="83"/>
      <c r="U389" s="84"/>
    </row>
    <row r="390" spans="1:21" ht="32.1" customHeight="1" x14ac:dyDescent="0.25">
      <c r="A390" s="123" t="s">
        <v>4846</v>
      </c>
      <c r="B390" s="89" t="s">
        <v>5173</v>
      </c>
      <c r="C390" s="89" t="s">
        <v>5174</v>
      </c>
      <c r="D390" s="90" t="s">
        <v>4863</v>
      </c>
      <c r="E390" s="90">
        <v>0.32</v>
      </c>
      <c r="F390" s="81">
        <v>0.32</v>
      </c>
      <c r="G390" s="81"/>
      <c r="H390" s="82"/>
      <c r="I390" s="41">
        <v>6.8</v>
      </c>
      <c r="J390" s="41"/>
      <c r="K390" s="41">
        <v>5.89</v>
      </c>
      <c r="L390" s="94">
        <v>41754</v>
      </c>
      <c r="M390" s="94">
        <v>43215</v>
      </c>
      <c r="N390" s="76"/>
      <c r="O390" s="76"/>
      <c r="P390" s="76"/>
      <c r="Q390" s="83"/>
      <c r="R390" s="83"/>
      <c r="S390" s="83"/>
      <c r="T390" s="83"/>
      <c r="U390" s="84"/>
    </row>
    <row r="391" spans="1:21" ht="32.1" customHeight="1" x14ac:dyDescent="0.25">
      <c r="A391" s="123" t="s">
        <v>4846</v>
      </c>
      <c r="B391" s="89" t="s">
        <v>5175</v>
      </c>
      <c r="C391" s="89" t="s">
        <v>5176</v>
      </c>
      <c r="D391" s="90" t="s">
        <v>4863</v>
      </c>
      <c r="E391" s="90">
        <v>0.32</v>
      </c>
      <c r="F391" s="81">
        <v>0.32</v>
      </c>
      <c r="G391" s="81"/>
      <c r="H391" s="82"/>
      <c r="I391" s="41">
        <v>7.9</v>
      </c>
      <c r="J391" s="41"/>
      <c r="K391" s="41">
        <v>6.94</v>
      </c>
      <c r="L391" s="94">
        <v>42963</v>
      </c>
      <c r="M391" s="94">
        <v>44424</v>
      </c>
      <c r="N391" s="76"/>
      <c r="O391" s="76"/>
      <c r="P391" s="122" t="s">
        <v>3937</v>
      </c>
      <c r="Q391" s="83"/>
      <c r="R391" s="83"/>
      <c r="S391" s="83"/>
      <c r="T391" s="83"/>
      <c r="U391" s="84"/>
    </row>
    <row r="392" spans="1:21" ht="32.1" customHeight="1" x14ac:dyDescent="0.25">
      <c r="A392" s="123" t="s">
        <v>4846</v>
      </c>
      <c r="B392" s="89" t="s">
        <v>5177</v>
      </c>
      <c r="C392" s="89" t="s">
        <v>5178</v>
      </c>
      <c r="D392" s="90" t="s">
        <v>4863</v>
      </c>
      <c r="E392" s="90">
        <v>0.32</v>
      </c>
      <c r="F392" s="81">
        <v>0.32</v>
      </c>
      <c r="G392" s="81"/>
      <c r="H392" s="82"/>
      <c r="I392" s="41">
        <v>10.1</v>
      </c>
      <c r="J392" s="41"/>
      <c r="K392" s="41">
        <v>8.81</v>
      </c>
      <c r="L392" s="94">
        <v>41754</v>
      </c>
      <c r="M392" s="94">
        <v>44676</v>
      </c>
      <c r="N392" s="76"/>
      <c r="O392" s="76"/>
      <c r="P392" s="122" t="s">
        <v>3937</v>
      </c>
      <c r="Q392" s="83"/>
      <c r="R392" s="83"/>
      <c r="S392" s="83" t="s">
        <v>3936</v>
      </c>
      <c r="T392" s="83"/>
      <c r="U392" s="84"/>
    </row>
    <row r="393" spans="1:21" ht="32.1" customHeight="1" x14ac:dyDescent="0.25">
      <c r="A393" s="124" t="s">
        <v>4846</v>
      </c>
      <c r="B393" s="55" t="s">
        <v>5179</v>
      </c>
      <c r="C393" s="55" t="s">
        <v>5180</v>
      </c>
      <c r="D393" s="34" t="s">
        <v>4863</v>
      </c>
      <c r="E393" s="34">
        <v>0.33</v>
      </c>
      <c r="F393" s="81">
        <v>0.33</v>
      </c>
      <c r="G393" s="81"/>
      <c r="H393" s="82"/>
      <c r="I393" s="41">
        <v>8.17</v>
      </c>
      <c r="J393" s="41"/>
      <c r="K393" s="41">
        <v>7.18</v>
      </c>
      <c r="L393" s="38">
        <v>42963</v>
      </c>
      <c r="M393" s="38">
        <v>44424</v>
      </c>
      <c r="N393" s="76"/>
      <c r="O393" s="76"/>
      <c r="P393" s="122" t="s">
        <v>3937</v>
      </c>
      <c r="Q393" s="83"/>
      <c r="R393" s="83"/>
      <c r="S393" s="83"/>
      <c r="T393" s="83"/>
      <c r="U393" s="84"/>
    </row>
    <row r="394" spans="1:21" ht="32.1" customHeight="1" x14ac:dyDescent="0.25">
      <c r="A394" s="124" t="s">
        <v>4846</v>
      </c>
      <c r="B394" s="55" t="s">
        <v>5181</v>
      </c>
      <c r="C394" s="55" t="s">
        <v>5182</v>
      </c>
      <c r="D394" s="34" t="s">
        <v>4863</v>
      </c>
      <c r="E394" s="34">
        <v>0.34</v>
      </c>
      <c r="F394" s="81">
        <v>0.34</v>
      </c>
      <c r="G394" s="81"/>
      <c r="H394" s="82"/>
      <c r="I394" s="41">
        <v>7.26</v>
      </c>
      <c r="J394" s="41"/>
      <c r="K394" s="41">
        <v>6.29</v>
      </c>
      <c r="L394" s="38">
        <v>41754</v>
      </c>
      <c r="M394" s="38">
        <v>43215</v>
      </c>
      <c r="N394" s="76"/>
      <c r="O394" s="76"/>
      <c r="P394" s="76"/>
      <c r="Q394" s="83"/>
      <c r="R394" s="83"/>
      <c r="S394" s="83"/>
      <c r="T394" s="83"/>
      <c r="U394" s="84"/>
    </row>
    <row r="395" spans="1:21" ht="32.1" customHeight="1" x14ac:dyDescent="0.25">
      <c r="A395" s="123" t="s">
        <v>4846</v>
      </c>
      <c r="B395" s="89" t="s">
        <v>5183</v>
      </c>
      <c r="C395" s="89" t="s">
        <v>5184</v>
      </c>
      <c r="D395" s="90" t="s">
        <v>4863</v>
      </c>
      <c r="E395" s="90">
        <v>0.34</v>
      </c>
      <c r="F395" s="81">
        <v>0.34</v>
      </c>
      <c r="G395" s="81"/>
      <c r="H395" s="82"/>
      <c r="I395" s="41">
        <v>8.44</v>
      </c>
      <c r="J395" s="41"/>
      <c r="K395" s="41">
        <v>7.42</v>
      </c>
      <c r="L395" s="94">
        <v>42963</v>
      </c>
      <c r="M395" s="94">
        <v>44424</v>
      </c>
      <c r="N395" s="76"/>
      <c r="O395" s="76"/>
      <c r="P395" s="122" t="s">
        <v>3937</v>
      </c>
      <c r="Q395" s="83"/>
      <c r="R395" s="83"/>
      <c r="S395" s="83"/>
      <c r="T395" s="83"/>
      <c r="U395" s="84"/>
    </row>
    <row r="396" spans="1:21" ht="32.1" customHeight="1" x14ac:dyDescent="0.25">
      <c r="A396" s="124" t="s">
        <v>4846</v>
      </c>
      <c r="B396" s="55" t="s">
        <v>5185</v>
      </c>
      <c r="C396" s="55" t="s">
        <v>5186</v>
      </c>
      <c r="D396" s="34" t="s">
        <v>4863</v>
      </c>
      <c r="E396" s="34">
        <v>0.34</v>
      </c>
      <c r="F396" s="81">
        <v>0.34</v>
      </c>
      <c r="G396" s="81"/>
      <c r="H396" s="82"/>
      <c r="I396" s="41">
        <v>10.79</v>
      </c>
      <c r="J396" s="41"/>
      <c r="K396" s="41">
        <v>9.42</v>
      </c>
      <c r="L396" s="38">
        <v>41754</v>
      </c>
      <c r="M396" s="38">
        <v>44676</v>
      </c>
      <c r="N396" s="76"/>
      <c r="O396" s="76"/>
      <c r="P396" s="122" t="s">
        <v>3937</v>
      </c>
      <c r="Q396" s="83"/>
      <c r="R396" s="83"/>
      <c r="S396" s="83" t="s">
        <v>3936</v>
      </c>
      <c r="T396" s="83"/>
      <c r="U396" s="84"/>
    </row>
    <row r="397" spans="1:21" ht="32.1" customHeight="1" x14ac:dyDescent="0.25">
      <c r="A397" s="123" t="s">
        <v>4846</v>
      </c>
      <c r="B397" s="89" t="s">
        <v>5187</v>
      </c>
      <c r="C397" s="89" t="s">
        <v>5188</v>
      </c>
      <c r="D397" s="90" t="s">
        <v>4863</v>
      </c>
      <c r="E397" s="90">
        <v>0.35</v>
      </c>
      <c r="F397" s="81">
        <v>0.35</v>
      </c>
      <c r="G397" s="81"/>
      <c r="H397" s="82"/>
      <c r="I397" s="41">
        <v>8.7100000000000009</v>
      </c>
      <c r="J397" s="41"/>
      <c r="K397" s="41">
        <v>7.66</v>
      </c>
      <c r="L397" s="94">
        <v>42963</v>
      </c>
      <c r="M397" s="94">
        <v>44424</v>
      </c>
      <c r="N397" s="76"/>
      <c r="O397" s="76"/>
      <c r="P397" s="122" t="s">
        <v>3937</v>
      </c>
      <c r="Q397" s="83"/>
      <c r="R397" s="83"/>
      <c r="S397" s="83"/>
      <c r="T397" s="83"/>
      <c r="U397" s="84"/>
    </row>
    <row r="398" spans="1:21" ht="32.1" customHeight="1" x14ac:dyDescent="0.25">
      <c r="A398" s="124" t="s">
        <v>4846</v>
      </c>
      <c r="B398" s="55" t="s">
        <v>5189</v>
      </c>
      <c r="C398" s="55" t="s">
        <v>5190</v>
      </c>
      <c r="D398" s="34" t="s">
        <v>4863</v>
      </c>
      <c r="E398" s="34">
        <v>0.36</v>
      </c>
      <c r="F398" s="81">
        <v>0.36</v>
      </c>
      <c r="G398" s="81"/>
      <c r="H398" s="82"/>
      <c r="I398" s="41">
        <v>7.72</v>
      </c>
      <c r="J398" s="41"/>
      <c r="K398" s="41">
        <v>6.7</v>
      </c>
      <c r="L398" s="38">
        <v>41754</v>
      </c>
      <c r="M398" s="38">
        <v>43215</v>
      </c>
      <c r="N398" s="76"/>
      <c r="O398" s="76"/>
      <c r="P398" s="76"/>
      <c r="Q398" s="83"/>
      <c r="R398" s="83"/>
      <c r="S398" s="83"/>
      <c r="T398" s="83"/>
      <c r="U398" s="84"/>
    </row>
    <row r="399" spans="1:21" ht="32.1" customHeight="1" x14ac:dyDescent="0.25">
      <c r="A399" s="123" t="s">
        <v>4846</v>
      </c>
      <c r="B399" s="89" t="s">
        <v>5191</v>
      </c>
      <c r="C399" s="89" t="s">
        <v>5192</v>
      </c>
      <c r="D399" s="90" t="s">
        <v>4863</v>
      </c>
      <c r="E399" s="90">
        <v>0.36</v>
      </c>
      <c r="F399" s="81">
        <v>0.36</v>
      </c>
      <c r="G399" s="81"/>
      <c r="H399" s="82"/>
      <c r="I399" s="41">
        <v>8.98</v>
      </c>
      <c r="J399" s="41"/>
      <c r="K399" s="41">
        <v>7.9</v>
      </c>
      <c r="L399" s="94">
        <v>42963</v>
      </c>
      <c r="M399" s="94">
        <v>44424</v>
      </c>
      <c r="N399" s="76"/>
      <c r="O399" s="76"/>
      <c r="P399" s="122" t="s">
        <v>3937</v>
      </c>
      <c r="Q399" s="83"/>
      <c r="R399" s="83"/>
      <c r="S399" s="83"/>
      <c r="T399" s="83"/>
      <c r="U399" s="84"/>
    </row>
    <row r="400" spans="1:21" ht="32.1" customHeight="1" x14ac:dyDescent="0.25">
      <c r="A400" s="124" t="s">
        <v>4846</v>
      </c>
      <c r="B400" s="55" t="s">
        <v>5193</v>
      </c>
      <c r="C400" s="55" t="s">
        <v>5194</v>
      </c>
      <c r="D400" s="34" t="s">
        <v>4863</v>
      </c>
      <c r="E400" s="34">
        <v>0.36</v>
      </c>
      <c r="F400" s="81">
        <v>0.36</v>
      </c>
      <c r="G400" s="81"/>
      <c r="H400" s="82"/>
      <c r="I400" s="41">
        <v>11.49</v>
      </c>
      <c r="J400" s="41"/>
      <c r="K400" s="41">
        <v>10.029999999999999</v>
      </c>
      <c r="L400" s="38">
        <v>41754</v>
      </c>
      <c r="M400" s="38">
        <v>44676</v>
      </c>
      <c r="N400" s="76"/>
      <c r="O400" s="76"/>
      <c r="P400" s="122" t="s">
        <v>3937</v>
      </c>
      <c r="Q400" s="83"/>
      <c r="R400" s="83"/>
      <c r="S400" s="83" t="s">
        <v>3936</v>
      </c>
      <c r="T400" s="83"/>
      <c r="U400" s="84"/>
    </row>
    <row r="401" spans="1:21" ht="32.1" customHeight="1" x14ac:dyDescent="0.25">
      <c r="A401" s="123" t="s">
        <v>4846</v>
      </c>
      <c r="B401" s="89" t="s">
        <v>5195</v>
      </c>
      <c r="C401" s="89" t="s">
        <v>5196</v>
      </c>
      <c r="D401" s="90" t="s">
        <v>4863</v>
      </c>
      <c r="E401" s="90">
        <v>0.37</v>
      </c>
      <c r="F401" s="81">
        <v>0.37</v>
      </c>
      <c r="G401" s="81"/>
      <c r="H401" s="82"/>
      <c r="I401" s="41">
        <v>9.25</v>
      </c>
      <c r="J401" s="41"/>
      <c r="K401" s="41">
        <v>8.14</v>
      </c>
      <c r="L401" s="94">
        <v>42963</v>
      </c>
      <c r="M401" s="94">
        <v>44424</v>
      </c>
      <c r="N401" s="76"/>
      <c r="O401" s="76"/>
      <c r="P401" s="122" t="s">
        <v>3937</v>
      </c>
      <c r="Q401" s="83"/>
      <c r="R401" s="83"/>
      <c r="S401" s="83"/>
      <c r="T401" s="83"/>
      <c r="U401" s="84"/>
    </row>
    <row r="402" spans="1:21" ht="32.1" customHeight="1" x14ac:dyDescent="0.25">
      <c r="A402" s="123" t="s">
        <v>4846</v>
      </c>
      <c r="B402" s="89" t="s">
        <v>5197</v>
      </c>
      <c r="C402" s="89" t="s">
        <v>5198</v>
      </c>
      <c r="D402" s="90" t="s">
        <v>4863</v>
      </c>
      <c r="E402" s="90">
        <v>0.38</v>
      </c>
      <c r="F402" s="81">
        <v>0.38</v>
      </c>
      <c r="G402" s="81"/>
      <c r="H402" s="82"/>
      <c r="I402" s="41">
        <v>8.18</v>
      </c>
      <c r="J402" s="41"/>
      <c r="K402" s="41">
        <v>7.1</v>
      </c>
      <c r="L402" s="94">
        <v>41754</v>
      </c>
      <c r="M402" s="94">
        <v>43215</v>
      </c>
      <c r="N402" s="76"/>
      <c r="O402" s="76"/>
      <c r="P402" s="76"/>
      <c r="Q402" s="83"/>
      <c r="R402" s="83"/>
      <c r="S402" s="83"/>
      <c r="T402" s="83"/>
      <c r="U402" s="84"/>
    </row>
    <row r="403" spans="1:21" ht="32.1" customHeight="1" x14ac:dyDescent="0.25">
      <c r="A403" s="123" t="s">
        <v>4846</v>
      </c>
      <c r="B403" s="89" t="s">
        <v>5199</v>
      </c>
      <c r="C403" s="89" t="s">
        <v>5200</v>
      </c>
      <c r="D403" s="90" t="s">
        <v>4863</v>
      </c>
      <c r="E403" s="90">
        <v>0.38</v>
      </c>
      <c r="F403" s="81">
        <v>0.38</v>
      </c>
      <c r="G403" s="81"/>
      <c r="H403" s="82"/>
      <c r="I403" s="41">
        <v>9.52</v>
      </c>
      <c r="J403" s="41"/>
      <c r="K403" s="41">
        <v>8.3699999999999992</v>
      </c>
      <c r="L403" s="94">
        <v>42963</v>
      </c>
      <c r="M403" s="94">
        <v>44424</v>
      </c>
      <c r="N403" s="76"/>
      <c r="O403" s="76"/>
      <c r="P403" s="122" t="s">
        <v>3937</v>
      </c>
      <c r="Q403" s="83"/>
      <c r="R403" s="83"/>
      <c r="S403" s="83"/>
      <c r="T403" s="83"/>
      <c r="U403" s="84"/>
    </row>
    <row r="404" spans="1:21" ht="32.1" customHeight="1" x14ac:dyDescent="0.25">
      <c r="A404" s="123" t="s">
        <v>4846</v>
      </c>
      <c r="B404" s="89" t="s">
        <v>5201</v>
      </c>
      <c r="C404" s="89" t="s">
        <v>5202</v>
      </c>
      <c r="D404" s="90" t="s">
        <v>4863</v>
      </c>
      <c r="E404" s="90">
        <v>0.38</v>
      </c>
      <c r="F404" s="81">
        <v>0.38</v>
      </c>
      <c r="G404" s="81"/>
      <c r="H404" s="82"/>
      <c r="I404" s="41">
        <v>12.18</v>
      </c>
      <c r="J404" s="41"/>
      <c r="K404" s="41">
        <v>10.65</v>
      </c>
      <c r="L404" s="94">
        <v>41754</v>
      </c>
      <c r="M404" s="94">
        <v>44676</v>
      </c>
      <c r="N404" s="76"/>
      <c r="O404" s="76"/>
      <c r="P404" s="122" t="s">
        <v>3937</v>
      </c>
      <c r="Q404" s="83"/>
      <c r="R404" s="83"/>
      <c r="S404" s="83" t="s">
        <v>3936</v>
      </c>
      <c r="T404" s="83"/>
      <c r="U404" s="84"/>
    </row>
    <row r="405" spans="1:21" ht="32.1" customHeight="1" x14ac:dyDescent="0.25">
      <c r="A405" s="124" t="s">
        <v>4846</v>
      </c>
      <c r="B405" s="55" t="s">
        <v>5203</v>
      </c>
      <c r="C405" s="55" t="s">
        <v>5204</v>
      </c>
      <c r="D405" s="34" t="s">
        <v>4863</v>
      </c>
      <c r="E405" s="34">
        <v>0.39</v>
      </c>
      <c r="F405" s="81">
        <v>0.39</v>
      </c>
      <c r="G405" s="81"/>
      <c r="H405" s="82"/>
      <c r="I405" s="41">
        <v>9.7799999999999994</v>
      </c>
      <c r="J405" s="41"/>
      <c r="K405" s="41">
        <v>8.61</v>
      </c>
      <c r="L405" s="38">
        <v>42963</v>
      </c>
      <c r="M405" s="38">
        <v>44424</v>
      </c>
      <c r="N405" s="76"/>
      <c r="O405" s="76"/>
      <c r="P405" s="122" t="s">
        <v>3937</v>
      </c>
      <c r="Q405" s="83"/>
      <c r="R405" s="83"/>
      <c r="S405" s="83"/>
      <c r="T405" s="83"/>
      <c r="U405" s="84"/>
    </row>
    <row r="406" spans="1:21" ht="32.1" customHeight="1" x14ac:dyDescent="0.25">
      <c r="A406" s="123" t="s">
        <v>4846</v>
      </c>
      <c r="B406" s="89" t="s">
        <v>5205</v>
      </c>
      <c r="C406" s="89" t="s">
        <v>5206</v>
      </c>
      <c r="D406" s="90" t="s">
        <v>4863</v>
      </c>
      <c r="E406" s="90">
        <v>0.4</v>
      </c>
      <c r="F406" s="81">
        <v>0.4</v>
      </c>
      <c r="G406" s="81"/>
      <c r="H406" s="42"/>
      <c r="I406" s="86">
        <v>8.64</v>
      </c>
      <c r="J406" s="41"/>
      <c r="K406" s="41">
        <v>7.5</v>
      </c>
      <c r="L406" s="94">
        <v>41754</v>
      </c>
      <c r="M406" s="94">
        <v>43215</v>
      </c>
      <c r="N406" s="76"/>
      <c r="O406" s="76"/>
      <c r="P406" s="76"/>
      <c r="Q406" s="83"/>
      <c r="R406" s="83"/>
      <c r="S406" s="83"/>
      <c r="T406" s="83"/>
      <c r="U406" s="84"/>
    </row>
    <row r="407" spans="1:21" ht="32.1" customHeight="1" x14ac:dyDescent="0.25">
      <c r="A407" s="123" t="s">
        <v>4846</v>
      </c>
      <c r="B407" s="89" t="s">
        <v>5207</v>
      </c>
      <c r="C407" s="89" t="s">
        <v>5208</v>
      </c>
      <c r="D407" s="90" t="s">
        <v>4863</v>
      </c>
      <c r="E407" s="90">
        <v>0.4</v>
      </c>
      <c r="F407" s="81">
        <v>0.4</v>
      </c>
      <c r="G407" s="81"/>
      <c r="H407" s="82"/>
      <c r="I407" s="41">
        <v>10.050000000000001</v>
      </c>
      <c r="J407" s="41"/>
      <c r="K407" s="41">
        <v>8.85</v>
      </c>
      <c r="L407" s="94">
        <v>42963</v>
      </c>
      <c r="M407" s="94">
        <v>44424</v>
      </c>
      <c r="N407" s="76"/>
      <c r="O407" s="76"/>
      <c r="P407" s="122" t="s">
        <v>3937</v>
      </c>
      <c r="Q407" s="83"/>
      <c r="R407" s="83"/>
      <c r="S407" s="83"/>
      <c r="T407" s="83"/>
      <c r="U407" s="84"/>
    </row>
    <row r="408" spans="1:21" ht="32.1" customHeight="1" x14ac:dyDescent="0.25">
      <c r="A408" s="124" t="s">
        <v>4846</v>
      </c>
      <c r="B408" s="55" t="s">
        <v>5209</v>
      </c>
      <c r="C408" s="55" t="s">
        <v>5210</v>
      </c>
      <c r="D408" s="34" t="s">
        <v>4863</v>
      </c>
      <c r="E408" s="34">
        <v>0.4</v>
      </c>
      <c r="F408" s="81">
        <v>0.4</v>
      </c>
      <c r="G408" s="81"/>
      <c r="H408" s="82"/>
      <c r="I408" s="41">
        <v>12.88</v>
      </c>
      <c r="J408" s="41"/>
      <c r="K408" s="41">
        <v>11.26</v>
      </c>
      <c r="L408" s="38">
        <v>41754</v>
      </c>
      <c r="M408" s="38">
        <v>44676</v>
      </c>
      <c r="N408" s="76"/>
      <c r="O408" s="76"/>
      <c r="P408" s="122" t="s">
        <v>3937</v>
      </c>
      <c r="Q408" s="83"/>
      <c r="R408" s="83"/>
      <c r="S408" s="83" t="s">
        <v>3936</v>
      </c>
      <c r="T408" s="83"/>
      <c r="U408" s="84"/>
    </row>
    <row r="409" spans="1:21" ht="32.1" customHeight="1" x14ac:dyDescent="0.25">
      <c r="A409" s="124" t="s">
        <v>4846</v>
      </c>
      <c r="B409" s="55" t="s">
        <v>5211</v>
      </c>
      <c r="C409" s="55" t="s">
        <v>5212</v>
      </c>
      <c r="D409" s="34" t="s">
        <v>4863</v>
      </c>
      <c r="E409" s="34">
        <v>0.41</v>
      </c>
      <c r="F409" s="81">
        <v>0.41</v>
      </c>
      <c r="G409" s="81"/>
      <c r="H409" s="82"/>
      <c r="I409" s="41">
        <v>10.32</v>
      </c>
      <c r="J409" s="41"/>
      <c r="K409" s="41">
        <v>9.09</v>
      </c>
      <c r="L409" s="38">
        <v>42963</v>
      </c>
      <c r="M409" s="38">
        <v>44424</v>
      </c>
      <c r="N409" s="76"/>
      <c r="O409" s="76"/>
      <c r="P409" s="122" t="s">
        <v>3937</v>
      </c>
      <c r="Q409" s="83"/>
      <c r="R409" s="83"/>
      <c r="S409" s="83"/>
      <c r="T409" s="83"/>
      <c r="U409" s="84"/>
    </row>
    <row r="410" spans="1:21" ht="32.1" customHeight="1" x14ac:dyDescent="0.25">
      <c r="A410" s="123" t="s">
        <v>4846</v>
      </c>
      <c r="B410" s="89" t="s">
        <v>5213</v>
      </c>
      <c r="C410" s="89" t="s">
        <v>5214</v>
      </c>
      <c r="D410" s="90" t="s">
        <v>4863</v>
      </c>
      <c r="E410" s="90">
        <v>0.42</v>
      </c>
      <c r="F410" s="81">
        <v>0.42</v>
      </c>
      <c r="G410" s="81"/>
      <c r="H410" s="82"/>
      <c r="I410" s="41">
        <v>9.1</v>
      </c>
      <c r="J410" s="41"/>
      <c r="K410" s="41">
        <v>7.9</v>
      </c>
      <c r="L410" s="94">
        <v>41754</v>
      </c>
      <c r="M410" s="94">
        <v>43215</v>
      </c>
      <c r="N410" s="76"/>
      <c r="O410" s="76"/>
      <c r="P410" s="76"/>
      <c r="Q410" s="83"/>
      <c r="R410" s="83"/>
      <c r="S410" s="83"/>
      <c r="T410" s="83"/>
      <c r="U410" s="84"/>
    </row>
    <row r="411" spans="1:21" ht="32.1" customHeight="1" x14ac:dyDescent="0.25">
      <c r="A411" s="123" t="s">
        <v>4846</v>
      </c>
      <c r="B411" s="89" t="s">
        <v>5215</v>
      </c>
      <c r="C411" s="89" t="s">
        <v>5216</v>
      </c>
      <c r="D411" s="90" t="s">
        <v>4863</v>
      </c>
      <c r="E411" s="90">
        <v>0.42</v>
      </c>
      <c r="F411" s="81">
        <v>0.42</v>
      </c>
      <c r="G411" s="81"/>
      <c r="H411" s="82"/>
      <c r="I411" s="41">
        <v>10.59</v>
      </c>
      <c r="J411" s="41"/>
      <c r="K411" s="41">
        <v>9.33</v>
      </c>
      <c r="L411" s="94">
        <v>42963</v>
      </c>
      <c r="M411" s="94">
        <v>44424</v>
      </c>
      <c r="N411" s="76"/>
      <c r="O411" s="76"/>
      <c r="P411" s="122" t="s">
        <v>3937</v>
      </c>
      <c r="Q411" s="83"/>
      <c r="R411" s="83"/>
      <c r="S411" s="83"/>
      <c r="T411" s="83"/>
      <c r="U411" s="84"/>
    </row>
    <row r="412" spans="1:21" ht="32.1" customHeight="1" x14ac:dyDescent="0.25">
      <c r="A412" s="123" t="s">
        <v>4846</v>
      </c>
      <c r="B412" s="89" t="s">
        <v>5217</v>
      </c>
      <c r="C412" s="89" t="s">
        <v>5218</v>
      </c>
      <c r="D412" s="90" t="s">
        <v>4863</v>
      </c>
      <c r="E412" s="90">
        <v>0.42</v>
      </c>
      <c r="F412" s="81">
        <v>0.42</v>
      </c>
      <c r="G412" s="81"/>
      <c r="H412" s="82"/>
      <c r="I412" s="41">
        <v>13.57</v>
      </c>
      <c r="J412" s="41"/>
      <c r="K412" s="41">
        <v>11.87</v>
      </c>
      <c r="L412" s="94">
        <v>41754</v>
      </c>
      <c r="M412" s="94">
        <v>44676</v>
      </c>
      <c r="N412" s="76"/>
      <c r="O412" s="76"/>
      <c r="P412" s="122" t="s">
        <v>3937</v>
      </c>
      <c r="Q412" s="83"/>
      <c r="R412" s="83"/>
      <c r="S412" s="83" t="s">
        <v>3936</v>
      </c>
      <c r="T412" s="83"/>
      <c r="U412" s="84"/>
    </row>
    <row r="413" spans="1:21" ht="32.1" customHeight="1" x14ac:dyDescent="0.25">
      <c r="A413" s="123" t="s">
        <v>4846</v>
      </c>
      <c r="B413" s="89" t="s">
        <v>5219</v>
      </c>
      <c r="C413" s="89" t="s">
        <v>5220</v>
      </c>
      <c r="D413" s="90" t="s">
        <v>4863</v>
      </c>
      <c r="E413" s="90">
        <v>0.43</v>
      </c>
      <c r="F413" s="81">
        <v>0.43</v>
      </c>
      <c r="G413" s="81"/>
      <c r="H413" s="82"/>
      <c r="I413" s="41">
        <v>10.86</v>
      </c>
      <c r="J413" s="41"/>
      <c r="K413" s="41">
        <v>9.57</v>
      </c>
      <c r="L413" s="94">
        <v>42963</v>
      </c>
      <c r="M413" s="94">
        <v>44424</v>
      </c>
      <c r="N413" s="76"/>
      <c r="O413" s="76"/>
      <c r="P413" s="122" t="s">
        <v>3937</v>
      </c>
      <c r="Q413" s="83"/>
      <c r="R413" s="83"/>
      <c r="S413" s="83"/>
      <c r="T413" s="83"/>
      <c r="U413" s="84"/>
    </row>
    <row r="414" spans="1:21" ht="32.1" customHeight="1" x14ac:dyDescent="0.25">
      <c r="A414" s="123" t="s">
        <v>4846</v>
      </c>
      <c r="B414" s="89" t="s">
        <v>5221</v>
      </c>
      <c r="C414" s="89" t="s">
        <v>5222</v>
      </c>
      <c r="D414" s="90" t="s">
        <v>4863</v>
      </c>
      <c r="E414" s="90">
        <v>0.44</v>
      </c>
      <c r="F414" s="81">
        <v>0.44</v>
      </c>
      <c r="G414" s="81"/>
      <c r="H414" s="82"/>
      <c r="I414" s="41">
        <v>9.56</v>
      </c>
      <c r="J414" s="41"/>
      <c r="K414" s="41">
        <v>8.31</v>
      </c>
      <c r="L414" s="94">
        <v>41754</v>
      </c>
      <c r="M414" s="94">
        <v>43215</v>
      </c>
      <c r="N414" s="76"/>
      <c r="O414" s="76"/>
      <c r="P414" s="76"/>
      <c r="Q414" s="83"/>
      <c r="R414" s="83"/>
      <c r="S414" s="83"/>
      <c r="T414" s="83"/>
      <c r="U414" s="84"/>
    </row>
    <row r="415" spans="1:21" ht="32.1" customHeight="1" x14ac:dyDescent="0.25">
      <c r="A415" s="123" t="s">
        <v>4846</v>
      </c>
      <c r="B415" s="89" t="s">
        <v>5223</v>
      </c>
      <c r="C415" s="89" t="s">
        <v>5224</v>
      </c>
      <c r="D415" s="90" t="s">
        <v>4863</v>
      </c>
      <c r="E415" s="90">
        <v>0.44</v>
      </c>
      <c r="F415" s="81">
        <v>0.44</v>
      </c>
      <c r="G415" s="81"/>
      <c r="H415" s="82"/>
      <c r="I415" s="41">
        <v>11.13</v>
      </c>
      <c r="J415" s="41"/>
      <c r="K415" s="41">
        <v>9.81</v>
      </c>
      <c r="L415" s="94">
        <v>42963</v>
      </c>
      <c r="M415" s="94">
        <v>44424</v>
      </c>
      <c r="N415" s="76"/>
      <c r="O415" s="76"/>
      <c r="P415" s="122" t="s">
        <v>3937</v>
      </c>
      <c r="Q415" s="83"/>
      <c r="R415" s="83"/>
      <c r="S415" s="83"/>
      <c r="T415" s="83"/>
      <c r="U415" s="84"/>
    </row>
    <row r="416" spans="1:21" ht="32.1" customHeight="1" x14ac:dyDescent="0.25">
      <c r="A416" s="124" t="s">
        <v>4846</v>
      </c>
      <c r="B416" s="55" t="s">
        <v>5225</v>
      </c>
      <c r="C416" s="55" t="s">
        <v>5226</v>
      </c>
      <c r="D416" s="34" t="s">
        <v>4863</v>
      </c>
      <c r="E416" s="34">
        <v>0.44</v>
      </c>
      <c r="F416" s="81">
        <v>0.44</v>
      </c>
      <c r="G416" s="81"/>
      <c r="H416" s="82"/>
      <c r="I416" s="41">
        <v>14.27</v>
      </c>
      <c r="J416" s="41"/>
      <c r="K416" s="41">
        <v>12.48</v>
      </c>
      <c r="L416" s="38">
        <v>41754</v>
      </c>
      <c r="M416" s="38">
        <v>44676</v>
      </c>
      <c r="N416" s="76"/>
      <c r="O416" s="76"/>
      <c r="P416" s="122" t="s">
        <v>3937</v>
      </c>
      <c r="Q416" s="83"/>
      <c r="R416" s="83"/>
      <c r="S416" s="83" t="s">
        <v>3936</v>
      </c>
      <c r="T416" s="83"/>
      <c r="U416" s="84"/>
    </row>
    <row r="417" spans="1:21" ht="32.1" customHeight="1" x14ac:dyDescent="0.25">
      <c r="A417" s="124" t="s">
        <v>4846</v>
      </c>
      <c r="B417" s="55" t="s">
        <v>5227</v>
      </c>
      <c r="C417" s="55" t="s">
        <v>5228</v>
      </c>
      <c r="D417" s="34" t="s">
        <v>4863</v>
      </c>
      <c r="E417" s="34">
        <v>0.45</v>
      </c>
      <c r="F417" s="81">
        <v>0.45</v>
      </c>
      <c r="G417" s="81"/>
      <c r="H417" s="82"/>
      <c r="I417" s="41">
        <v>11.4</v>
      </c>
      <c r="J417" s="41"/>
      <c r="K417" s="41">
        <v>10.050000000000001</v>
      </c>
      <c r="L417" s="38">
        <v>42963</v>
      </c>
      <c r="M417" s="38">
        <v>44424</v>
      </c>
      <c r="N417" s="76"/>
      <c r="O417" s="76"/>
      <c r="P417" s="122" t="s">
        <v>3937</v>
      </c>
      <c r="Q417" s="83"/>
      <c r="R417" s="83"/>
      <c r="S417" s="83"/>
      <c r="T417" s="83"/>
      <c r="U417" s="84"/>
    </row>
    <row r="418" spans="1:21" ht="32.1" customHeight="1" x14ac:dyDescent="0.25">
      <c r="A418" s="123" t="s">
        <v>4846</v>
      </c>
      <c r="B418" s="89" t="s">
        <v>5229</v>
      </c>
      <c r="C418" s="89" t="s">
        <v>5230</v>
      </c>
      <c r="D418" s="90" t="s">
        <v>4863</v>
      </c>
      <c r="E418" s="90">
        <v>0.46</v>
      </c>
      <c r="F418" s="81">
        <v>0.46</v>
      </c>
      <c r="G418" s="81"/>
      <c r="H418" s="82"/>
      <c r="I418" s="41">
        <v>10.02</v>
      </c>
      <c r="J418" s="41"/>
      <c r="K418" s="41">
        <v>8.7100000000000009</v>
      </c>
      <c r="L418" s="94">
        <v>41754</v>
      </c>
      <c r="M418" s="94">
        <v>43215</v>
      </c>
      <c r="N418" s="76"/>
      <c r="O418" s="76"/>
      <c r="P418" s="76"/>
      <c r="Q418" s="83"/>
      <c r="R418" s="83"/>
      <c r="S418" s="83"/>
      <c r="T418" s="83"/>
      <c r="U418" s="84"/>
    </row>
    <row r="419" spans="1:21" ht="32.1" customHeight="1" x14ac:dyDescent="0.25">
      <c r="A419" s="123" t="s">
        <v>4846</v>
      </c>
      <c r="B419" s="89" t="s">
        <v>5231</v>
      </c>
      <c r="C419" s="89" t="s">
        <v>5232</v>
      </c>
      <c r="D419" s="90" t="s">
        <v>4863</v>
      </c>
      <c r="E419" s="90">
        <v>0.46</v>
      </c>
      <c r="F419" s="81">
        <v>0.46</v>
      </c>
      <c r="G419" s="81"/>
      <c r="H419" s="82"/>
      <c r="I419" s="41">
        <v>11.66</v>
      </c>
      <c r="J419" s="41"/>
      <c r="K419" s="41">
        <v>10.29</v>
      </c>
      <c r="L419" s="94">
        <v>42963</v>
      </c>
      <c r="M419" s="94">
        <v>44424</v>
      </c>
      <c r="N419" s="76"/>
      <c r="O419" s="76"/>
      <c r="P419" s="122" t="s">
        <v>3937</v>
      </c>
      <c r="Q419" s="83"/>
      <c r="R419" s="83"/>
      <c r="S419" s="83"/>
      <c r="T419" s="83"/>
      <c r="U419" s="84"/>
    </row>
    <row r="420" spans="1:21" ht="32.1" customHeight="1" x14ac:dyDescent="0.25">
      <c r="A420" s="123" t="s">
        <v>4846</v>
      </c>
      <c r="B420" s="89" t="s">
        <v>5233</v>
      </c>
      <c r="C420" s="89" t="s">
        <v>5234</v>
      </c>
      <c r="D420" s="90" t="s">
        <v>4863</v>
      </c>
      <c r="E420" s="90">
        <v>0.46</v>
      </c>
      <c r="F420" s="81">
        <v>0.46</v>
      </c>
      <c r="G420" s="81"/>
      <c r="H420" s="82"/>
      <c r="I420" s="41">
        <v>14.96</v>
      </c>
      <c r="J420" s="41"/>
      <c r="K420" s="41">
        <v>13.09</v>
      </c>
      <c r="L420" s="94">
        <v>41754</v>
      </c>
      <c r="M420" s="94">
        <v>44676</v>
      </c>
      <c r="N420" s="76"/>
      <c r="O420" s="76"/>
      <c r="P420" s="122" t="s">
        <v>3937</v>
      </c>
      <c r="Q420" s="83"/>
      <c r="R420" s="83"/>
      <c r="S420" s="83" t="s">
        <v>3936</v>
      </c>
      <c r="T420" s="83"/>
      <c r="U420" s="84"/>
    </row>
    <row r="421" spans="1:21" ht="32.1" customHeight="1" x14ac:dyDescent="0.25">
      <c r="A421" s="123" t="s">
        <v>4846</v>
      </c>
      <c r="B421" s="89" t="s">
        <v>5235</v>
      </c>
      <c r="C421" s="89" t="s">
        <v>5236</v>
      </c>
      <c r="D421" s="90" t="s">
        <v>4863</v>
      </c>
      <c r="E421" s="90">
        <v>0.47</v>
      </c>
      <c r="F421" s="81">
        <v>0.47</v>
      </c>
      <c r="G421" s="81"/>
      <c r="H421" s="82"/>
      <c r="I421" s="41">
        <v>11.93</v>
      </c>
      <c r="J421" s="41"/>
      <c r="K421" s="41">
        <v>10.53</v>
      </c>
      <c r="L421" s="94">
        <v>42963</v>
      </c>
      <c r="M421" s="94">
        <v>44424</v>
      </c>
      <c r="N421" s="76"/>
      <c r="O421" s="76"/>
      <c r="P421" s="122" t="s">
        <v>3937</v>
      </c>
      <c r="Q421" s="83"/>
      <c r="R421" s="83"/>
      <c r="S421" s="83"/>
      <c r="T421" s="83"/>
      <c r="U421" s="84"/>
    </row>
    <row r="422" spans="1:21" ht="32.1" customHeight="1" x14ac:dyDescent="0.25">
      <c r="A422" s="123" t="s">
        <v>4846</v>
      </c>
      <c r="B422" s="89" t="s">
        <v>5237</v>
      </c>
      <c r="C422" s="89" t="s">
        <v>5238</v>
      </c>
      <c r="D422" s="90" t="s">
        <v>4863</v>
      </c>
      <c r="E422" s="90">
        <v>0.48</v>
      </c>
      <c r="F422" s="81">
        <v>0.48</v>
      </c>
      <c r="G422" s="81"/>
      <c r="H422" s="82"/>
      <c r="I422" s="41">
        <v>10.47</v>
      </c>
      <c r="J422" s="41"/>
      <c r="K422" s="41">
        <v>9.11</v>
      </c>
      <c r="L422" s="94">
        <v>41754</v>
      </c>
      <c r="M422" s="94">
        <v>43215</v>
      </c>
      <c r="N422" s="76"/>
      <c r="O422" s="76"/>
      <c r="P422" s="76"/>
      <c r="Q422" s="83"/>
      <c r="R422" s="83"/>
      <c r="S422" s="83"/>
      <c r="T422" s="83"/>
      <c r="U422" s="84"/>
    </row>
    <row r="423" spans="1:21" ht="32.1" customHeight="1" x14ac:dyDescent="0.25">
      <c r="A423" s="124" t="s">
        <v>4846</v>
      </c>
      <c r="B423" s="55" t="s">
        <v>5239</v>
      </c>
      <c r="C423" s="55" t="s">
        <v>5240</v>
      </c>
      <c r="D423" s="34" t="s">
        <v>4863</v>
      </c>
      <c r="E423" s="34">
        <v>0.48</v>
      </c>
      <c r="F423" s="81">
        <v>0.48</v>
      </c>
      <c r="G423" s="81"/>
      <c r="H423" s="82"/>
      <c r="I423" s="41">
        <v>12.2</v>
      </c>
      <c r="J423" s="41"/>
      <c r="K423" s="41">
        <v>10.76</v>
      </c>
      <c r="L423" s="38">
        <v>42963</v>
      </c>
      <c r="M423" s="38">
        <v>44424</v>
      </c>
      <c r="N423" s="76"/>
      <c r="O423" s="76"/>
      <c r="P423" s="122" t="s">
        <v>3937</v>
      </c>
      <c r="Q423" s="83"/>
      <c r="R423" s="83"/>
      <c r="S423" s="83"/>
      <c r="T423" s="83"/>
      <c r="U423" s="84"/>
    </row>
    <row r="424" spans="1:21" ht="32.1" customHeight="1" x14ac:dyDescent="0.25">
      <c r="A424" s="123" t="s">
        <v>4846</v>
      </c>
      <c r="B424" s="89" t="s">
        <v>5241</v>
      </c>
      <c r="C424" s="89" t="s">
        <v>5242</v>
      </c>
      <c r="D424" s="90" t="s">
        <v>4863</v>
      </c>
      <c r="E424" s="90">
        <v>0.48</v>
      </c>
      <c r="F424" s="81">
        <v>0.48</v>
      </c>
      <c r="G424" s="81"/>
      <c r="H424" s="82"/>
      <c r="I424" s="41">
        <v>15.65</v>
      </c>
      <c r="J424" s="41"/>
      <c r="K424" s="41">
        <v>13.7</v>
      </c>
      <c r="L424" s="94">
        <v>41754</v>
      </c>
      <c r="M424" s="94">
        <v>44676</v>
      </c>
      <c r="N424" s="76"/>
      <c r="O424" s="76"/>
      <c r="P424" s="122" t="s">
        <v>3937</v>
      </c>
      <c r="Q424" s="83"/>
      <c r="R424" s="83"/>
      <c r="S424" s="83" t="s">
        <v>3936</v>
      </c>
      <c r="T424" s="83"/>
      <c r="U424" s="84"/>
    </row>
    <row r="425" spans="1:21" ht="32.1" customHeight="1" x14ac:dyDescent="0.25">
      <c r="A425" s="123" t="s">
        <v>4846</v>
      </c>
      <c r="B425" s="89" t="s">
        <v>5243</v>
      </c>
      <c r="C425" s="89" t="s">
        <v>5244</v>
      </c>
      <c r="D425" s="90" t="s">
        <v>4863</v>
      </c>
      <c r="E425" s="90">
        <v>0.49</v>
      </c>
      <c r="F425" s="81">
        <v>0.49</v>
      </c>
      <c r="G425" s="81"/>
      <c r="H425" s="82"/>
      <c r="I425" s="41">
        <v>12.47</v>
      </c>
      <c r="J425" s="41"/>
      <c r="K425" s="41">
        <v>11</v>
      </c>
      <c r="L425" s="94">
        <v>42963</v>
      </c>
      <c r="M425" s="94">
        <v>44424</v>
      </c>
      <c r="N425" s="76"/>
      <c r="O425" s="76"/>
      <c r="P425" s="122" t="s">
        <v>3937</v>
      </c>
      <c r="Q425" s="83"/>
      <c r="R425" s="83"/>
      <c r="S425" s="83"/>
      <c r="T425" s="83"/>
      <c r="U425" s="84"/>
    </row>
    <row r="426" spans="1:21" ht="32.1" customHeight="1" x14ac:dyDescent="0.25">
      <c r="A426" s="123" t="s">
        <v>4846</v>
      </c>
      <c r="B426" s="89" t="s">
        <v>5245</v>
      </c>
      <c r="C426" s="89" t="s">
        <v>5246</v>
      </c>
      <c r="D426" s="90" t="s">
        <v>4863</v>
      </c>
      <c r="E426" s="90">
        <v>0.5</v>
      </c>
      <c r="F426" s="81">
        <v>0.5</v>
      </c>
      <c r="G426" s="81"/>
      <c r="H426" s="82"/>
      <c r="I426" s="41">
        <v>10.93</v>
      </c>
      <c r="J426" s="41"/>
      <c r="K426" s="41">
        <v>9.52</v>
      </c>
      <c r="L426" s="94">
        <v>41754</v>
      </c>
      <c r="M426" s="94">
        <v>43215</v>
      </c>
      <c r="N426" s="76"/>
      <c r="O426" s="76"/>
      <c r="P426" s="76"/>
      <c r="Q426" s="83"/>
      <c r="R426" s="83"/>
      <c r="S426" s="83"/>
      <c r="T426" s="83"/>
      <c r="U426" s="84"/>
    </row>
    <row r="427" spans="1:21" ht="32.1" customHeight="1" x14ac:dyDescent="0.25">
      <c r="A427" s="123" t="s">
        <v>4846</v>
      </c>
      <c r="B427" s="89" t="s">
        <v>5247</v>
      </c>
      <c r="C427" s="89" t="s">
        <v>5248</v>
      </c>
      <c r="D427" s="90" t="s">
        <v>4863</v>
      </c>
      <c r="E427" s="90">
        <v>0.5</v>
      </c>
      <c r="F427" s="81">
        <v>0.5</v>
      </c>
      <c r="G427" s="81"/>
      <c r="H427" s="82"/>
      <c r="I427" s="41">
        <v>12.74</v>
      </c>
      <c r="J427" s="41"/>
      <c r="K427" s="41">
        <v>11.24</v>
      </c>
      <c r="L427" s="94">
        <v>42963</v>
      </c>
      <c r="M427" s="94">
        <v>44424</v>
      </c>
      <c r="N427" s="76"/>
      <c r="O427" s="76"/>
      <c r="P427" s="122" t="s">
        <v>3937</v>
      </c>
      <c r="Q427" s="83"/>
      <c r="R427" s="83"/>
      <c r="S427" s="83"/>
      <c r="T427" s="83"/>
      <c r="U427" s="84"/>
    </row>
    <row r="428" spans="1:21" ht="32.1" customHeight="1" x14ac:dyDescent="0.25">
      <c r="A428" s="123" t="s">
        <v>4846</v>
      </c>
      <c r="B428" s="89" t="s">
        <v>5249</v>
      </c>
      <c r="C428" s="89" t="s">
        <v>5250</v>
      </c>
      <c r="D428" s="90" t="s">
        <v>4863</v>
      </c>
      <c r="E428" s="90">
        <v>0.5</v>
      </c>
      <c r="F428" s="81">
        <v>0.5</v>
      </c>
      <c r="G428" s="81"/>
      <c r="H428" s="82"/>
      <c r="I428" s="41">
        <v>16.350000000000001</v>
      </c>
      <c r="J428" s="41"/>
      <c r="K428" s="41">
        <v>14.31</v>
      </c>
      <c r="L428" s="94">
        <v>41754</v>
      </c>
      <c r="M428" s="94">
        <v>44676</v>
      </c>
      <c r="N428" s="76"/>
      <c r="O428" s="76"/>
      <c r="P428" s="122" t="s">
        <v>3937</v>
      </c>
      <c r="Q428" s="83"/>
      <c r="R428" s="83"/>
      <c r="S428" s="83" t="s">
        <v>3936</v>
      </c>
      <c r="T428" s="83"/>
      <c r="U428" s="84"/>
    </row>
    <row r="429" spans="1:21" ht="32.1" customHeight="1" x14ac:dyDescent="0.25">
      <c r="A429" s="89" t="s">
        <v>4846</v>
      </c>
      <c r="B429" s="89" t="s">
        <v>5251</v>
      </c>
      <c r="C429" s="89" t="s">
        <v>5252</v>
      </c>
      <c r="D429" s="90" t="s">
        <v>4863</v>
      </c>
      <c r="E429" s="90">
        <v>0.14000000000000001</v>
      </c>
      <c r="F429" s="81">
        <v>0.14000000000000001</v>
      </c>
      <c r="G429" s="81"/>
      <c r="H429" s="82"/>
      <c r="I429" s="41">
        <v>3.16</v>
      </c>
      <c r="J429" s="41"/>
      <c r="K429" s="41">
        <v>2.89</v>
      </c>
      <c r="L429" s="94">
        <v>44776</v>
      </c>
      <c r="M429" s="94">
        <v>46237</v>
      </c>
      <c r="N429" s="76"/>
      <c r="O429" s="76"/>
      <c r="P429" s="122" t="s">
        <v>3937</v>
      </c>
      <c r="Q429" s="83"/>
      <c r="R429" s="83"/>
      <c r="S429" s="83"/>
      <c r="T429" s="83"/>
      <c r="U429" s="84"/>
    </row>
    <row r="430" spans="1:21" ht="32.1" customHeight="1" x14ac:dyDescent="0.25">
      <c r="A430" s="89" t="s">
        <v>4846</v>
      </c>
      <c r="B430" s="89" t="s">
        <v>5251</v>
      </c>
      <c r="C430" s="89" t="s">
        <v>5253</v>
      </c>
      <c r="D430" s="90" t="s">
        <v>4863</v>
      </c>
      <c r="E430" s="90">
        <v>0.15</v>
      </c>
      <c r="F430" s="81">
        <v>0.15</v>
      </c>
      <c r="G430" s="81"/>
      <c r="H430" s="82"/>
      <c r="I430" s="41">
        <v>3.44</v>
      </c>
      <c r="J430" s="41"/>
      <c r="K430" s="41">
        <v>3.14</v>
      </c>
      <c r="L430" s="94">
        <v>44776</v>
      </c>
      <c r="M430" s="94">
        <v>46237</v>
      </c>
      <c r="N430" s="76"/>
      <c r="O430" s="76"/>
      <c r="P430" s="122" t="s">
        <v>3937</v>
      </c>
      <c r="Q430" s="83"/>
      <c r="R430" s="83"/>
      <c r="S430" s="83"/>
      <c r="T430" s="83"/>
      <c r="U430" s="84"/>
    </row>
    <row r="431" spans="1:21" ht="32.1" customHeight="1" x14ac:dyDescent="0.25">
      <c r="A431" s="89" t="s">
        <v>4846</v>
      </c>
      <c r="B431" s="89" t="s">
        <v>5251</v>
      </c>
      <c r="C431" s="89" t="s">
        <v>5254</v>
      </c>
      <c r="D431" s="90" t="s">
        <v>4863</v>
      </c>
      <c r="E431" s="90">
        <v>0.16</v>
      </c>
      <c r="F431" s="81">
        <v>0.16</v>
      </c>
      <c r="G431" s="81"/>
      <c r="H431" s="42"/>
      <c r="I431" s="86">
        <v>3.71</v>
      </c>
      <c r="J431" s="41"/>
      <c r="K431" s="41">
        <v>3.4</v>
      </c>
      <c r="L431" s="94">
        <v>44776</v>
      </c>
      <c r="M431" s="94">
        <v>46237</v>
      </c>
      <c r="N431" s="76"/>
      <c r="O431" s="76"/>
      <c r="P431" s="122" t="s">
        <v>3937</v>
      </c>
      <c r="Q431" s="83"/>
      <c r="R431" s="83"/>
      <c r="S431" s="83"/>
      <c r="T431" s="83"/>
      <c r="U431" s="84"/>
    </row>
    <row r="432" spans="1:21" ht="32.1" customHeight="1" x14ac:dyDescent="0.25">
      <c r="A432" s="55" t="s">
        <v>4846</v>
      </c>
      <c r="B432" s="55" t="s">
        <v>5251</v>
      </c>
      <c r="C432" s="55" t="s">
        <v>5255</v>
      </c>
      <c r="D432" s="34" t="s">
        <v>4863</v>
      </c>
      <c r="E432" s="34">
        <v>0.17</v>
      </c>
      <c r="F432" s="81">
        <v>0.17</v>
      </c>
      <c r="G432" s="81"/>
      <c r="H432" s="42"/>
      <c r="I432" s="86">
        <v>3.99</v>
      </c>
      <c r="J432" s="41"/>
      <c r="K432" s="41">
        <v>3.66</v>
      </c>
      <c r="L432" s="38">
        <v>44776</v>
      </c>
      <c r="M432" s="38">
        <v>46237</v>
      </c>
      <c r="N432" s="76"/>
      <c r="O432" s="76"/>
      <c r="P432" s="122" t="s">
        <v>3937</v>
      </c>
      <c r="Q432" s="83"/>
      <c r="R432" s="83"/>
      <c r="S432" s="83"/>
      <c r="T432" s="83"/>
      <c r="U432" s="84"/>
    </row>
    <row r="433" spans="1:21" ht="32.1" customHeight="1" x14ac:dyDescent="0.25">
      <c r="A433" s="55" t="s">
        <v>4846</v>
      </c>
      <c r="B433" s="55" t="s">
        <v>5251</v>
      </c>
      <c r="C433" s="55" t="s">
        <v>5256</v>
      </c>
      <c r="D433" s="34" t="s">
        <v>4863</v>
      </c>
      <c r="E433" s="34">
        <v>0.18</v>
      </c>
      <c r="F433" s="81">
        <v>0.18</v>
      </c>
      <c r="G433" s="81"/>
      <c r="H433" s="82"/>
      <c r="I433" s="41">
        <v>4.26</v>
      </c>
      <c r="J433" s="41"/>
      <c r="K433" s="41">
        <v>3.91</v>
      </c>
      <c r="L433" s="38">
        <v>44776</v>
      </c>
      <c r="M433" s="38">
        <v>46237</v>
      </c>
      <c r="N433" s="76"/>
      <c r="O433" s="76"/>
      <c r="P433" s="122" t="s">
        <v>3937</v>
      </c>
      <c r="Q433" s="83"/>
      <c r="R433" s="83"/>
      <c r="S433" s="83"/>
      <c r="T433" s="83"/>
      <c r="U433" s="84"/>
    </row>
    <row r="434" spans="1:21" ht="32.1" customHeight="1" x14ac:dyDescent="0.25">
      <c r="A434" s="89" t="s">
        <v>4846</v>
      </c>
      <c r="B434" s="89" t="s">
        <v>5251</v>
      </c>
      <c r="C434" s="89" t="s">
        <v>5257</v>
      </c>
      <c r="D434" s="90" t="s">
        <v>4863</v>
      </c>
      <c r="E434" s="90">
        <v>0.19</v>
      </c>
      <c r="F434" s="81">
        <v>0.19</v>
      </c>
      <c r="G434" s="81"/>
      <c r="H434" s="42"/>
      <c r="I434" s="86">
        <v>4.54</v>
      </c>
      <c r="J434" s="41"/>
      <c r="K434" s="41">
        <v>4.17</v>
      </c>
      <c r="L434" s="94">
        <v>44776</v>
      </c>
      <c r="M434" s="94">
        <v>46237</v>
      </c>
      <c r="N434" s="76"/>
      <c r="O434" s="76"/>
      <c r="P434" s="122" t="s">
        <v>3937</v>
      </c>
      <c r="Q434" s="83"/>
      <c r="R434" s="83"/>
      <c r="S434" s="83"/>
      <c r="T434" s="83"/>
      <c r="U434" s="84"/>
    </row>
    <row r="435" spans="1:21" ht="32.1" customHeight="1" x14ac:dyDescent="0.25">
      <c r="A435" s="89" t="s">
        <v>4846</v>
      </c>
      <c r="B435" s="89" t="s">
        <v>5251</v>
      </c>
      <c r="C435" s="89" t="s">
        <v>5258</v>
      </c>
      <c r="D435" s="90" t="s">
        <v>4863</v>
      </c>
      <c r="E435" s="90">
        <v>0.2</v>
      </c>
      <c r="F435" s="81">
        <v>0.2</v>
      </c>
      <c r="G435" s="81"/>
      <c r="H435" s="42"/>
      <c r="I435" s="86">
        <v>4.8099999999999996</v>
      </c>
      <c r="J435" s="41"/>
      <c r="K435" s="41">
        <v>4.43</v>
      </c>
      <c r="L435" s="94">
        <v>44776</v>
      </c>
      <c r="M435" s="94">
        <v>46237</v>
      </c>
      <c r="N435" s="76"/>
      <c r="O435" s="76"/>
      <c r="P435" s="122" t="s">
        <v>3937</v>
      </c>
      <c r="Q435" s="83"/>
      <c r="R435" s="83"/>
      <c r="S435" s="83"/>
      <c r="T435" s="83"/>
      <c r="U435" s="84"/>
    </row>
    <row r="436" spans="1:21" ht="32.1" customHeight="1" x14ac:dyDescent="0.25">
      <c r="A436" s="89" t="s">
        <v>4846</v>
      </c>
      <c r="B436" s="89" t="s">
        <v>5251</v>
      </c>
      <c r="C436" s="89" t="s">
        <v>5259</v>
      </c>
      <c r="D436" s="90" t="s">
        <v>4863</v>
      </c>
      <c r="E436" s="90">
        <v>0.21</v>
      </c>
      <c r="F436" s="81">
        <v>0.21</v>
      </c>
      <c r="G436" s="81"/>
      <c r="H436" s="42"/>
      <c r="I436" s="86">
        <v>5.09</v>
      </c>
      <c r="J436" s="41"/>
      <c r="K436" s="41">
        <v>4.68</v>
      </c>
      <c r="L436" s="94">
        <v>44776</v>
      </c>
      <c r="M436" s="94">
        <v>46237</v>
      </c>
      <c r="N436" s="76"/>
      <c r="O436" s="76"/>
      <c r="P436" s="122" t="s">
        <v>3937</v>
      </c>
      <c r="Q436" s="83"/>
      <c r="R436" s="83"/>
      <c r="S436" s="83"/>
      <c r="T436" s="83"/>
      <c r="U436" s="84"/>
    </row>
    <row r="437" spans="1:21" ht="32.1" customHeight="1" x14ac:dyDescent="0.25">
      <c r="A437" s="89" t="s">
        <v>4846</v>
      </c>
      <c r="B437" s="89" t="s">
        <v>5251</v>
      </c>
      <c r="C437" s="89" t="s">
        <v>5260</v>
      </c>
      <c r="D437" s="90" t="s">
        <v>4863</v>
      </c>
      <c r="E437" s="90">
        <v>0.22</v>
      </c>
      <c r="F437" s="81">
        <v>0.22</v>
      </c>
      <c r="G437" s="81"/>
      <c r="H437" s="42"/>
      <c r="I437" s="86">
        <v>5.36</v>
      </c>
      <c r="J437" s="41"/>
      <c r="K437" s="41">
        <v>4.9400000000000004</v>
      </c>
      <c r="L437" s="94">
        <v>44776</v>
      </c>
      <c r="M437" s="94">
        <v>46237</v>
      </c>
      <c r="N437" s="76"/>
      <c r="O437" s="76"/>
      <c r="P437" s="122" t="s">
        <v>3937</v>
      </c>
      <c r="Q437" s="83"/>
      <c r="R437" s="83"/>
      <c r="S437" s="83"/>
      <c r="T437" s="83"/>
      <c r="U437" s="84"/>
    </row>
    <row r="438" spans="1:21" ht="32.1" customHeight="1" x14ac:dyDescent="0.25">
      <c r="A438" s="89" t="s">
        <v>4846</v>
      </c>
      <c r="B438" s="89" t="s">
        <v>5251</v>
      </c>
      <c r="C438" s="89" t="s">
        <v>5261</v>
      </c>
      <c r="D438" s="90" t="s">
        <v>4863</v>
      </c>
      <c r="E438" s="90">
        <v>0.23</v>
      </c>
      <c r="F438" s="81">
        <v>0.23</v>
      </c>
      <c r="G438" s="81"/>
      <c r="H438" s="42"/>
      <c r="I438" s="86">
        <v>5.64</v>
      </c>
      <c r="J438" s="41"/>
      <c r="K438" s="41">
        <v>5.2</v>
      </c>
      <c r="L438" s="94">
        <v>44776</v>
      </c>
      <c r="M438" s="94">
        <v>46237</v>
      </c>
      <c r="N438" s="76"/>
      <c r="O438" s="76"/>
      <c r="P438" s="122" t="s">
        <v>3937</v>
      </c>
      <c r="Q438" s="83"/>
      <c r="R438" s="83"/>
      <c r="S438" s="83"/>
      <c r="T438" s="83"/>
      <c r="U438" s="84"/>
    </row>
    <row r="439" spans="1:21" ht="32.1" customHeight="1" x14ac:dyDescent="0.25">
      <c r="A439" s="89" t="s">
        <v>4846</v>
      </c>
      <c r="B439" s="89" t="s">
        <v>5251</v>
      </c>
      <c r="C439" s="89" t="s">
        <v>5262</v>
      </c>
      <c r="D439" s="90" t="s">
        <v>4863</v>
      </c>
      <c r="E439" s="90">
        <v>0.06</v>
      </c>
      <c r="F439" s="81">
        <v>0.06</v>
      </c>
      <c r="G439" s="81"/>
      <c r="H439" s="42"/>
      <c r="I439" s="86">
        <v>0.97</v>
      </c>
      <c r="J439" s="41"/>
      <c r="K439" s="41">
        <v>0.83</v>
      </c>
      <c r="L439" s="94">
        <v>44776</v>
      </c>
      <c r="M439" s="94">
        <v>46237</v>
      </c>
      <c r="N439" s="76"/>
      <c r="O439" s="76"/>
      <c r="P439" s="122" t="s">
        <v>3937</v>
      </c>
      <c r="Q439" s="83"/>
      <c r="R439" s="83"/>
      <c r="S439" s="83"/>
      <c r="T439" s="83"/>
      <c r="U439" s="84"/>
    </row>
    <row r="440" spans="1:21" ht="32.1" customHeight="1" x14ac:dyDescent="0.25">
      <c r="A440" s="89" t="s">
        <v>4846</v>
      </c>
      <c r="B440" s="89" t="s">
        <v>5251</v>
      </c>
      <c r="C440" s="89" t="s">
        <v>5263</v>
      </c>
      <c r="D440" s="90" t="s">
        <v>4863</v>
      </c>
      <c r="E440" s="90">
        <v>0.24</v>
      </c>
      <c r="F440" s="81">
        <v>0.24</v>
      </c>
      <c r="G440" s="81"/>
      <c r="H440" s="42"/>
      <c r="I440" s="86">
        <v>5.91</v>
      </c>
      <c r="J440" s="41"/>
      <c r="K440" s="41">
        <v>5.46</v>
      </c>
      <c r="L440" s="94">
        <v>44776</v>
      </c>
      <c r="M440" s="94">
        <v>46237</v>
      </c>
      <c r="N440" s="76"/>
      <c r="O440" s="76"/>
      <c r="P440" s="122" t="s">
        <v>3937</v>
      </c>
      <c r="Q440" s="83"/>
      <c r="R440" s="83"/>
      <c r="S440" s="83"/>
      <c r="T440" s="83"/>
      <c r="U440" s="84"/>
    </row>
    <row r="441" spans="1:21" ht="32.1" customHeight="1" x14ac:dyDescent="0.25">
      <c r="A441" s="89" t="s">
        <v>4846</v>
      </c>
      <c r="B441" s="89" t="s">
        <v>5251</v>
      </c>
      <c r="C441" s="89" t="s">
        <v>5264</v>
      </c>
      <c r="D441" s="90" t="s">
        <v>4863</v>
      </c>
      <c r="E441" s="90">
        <v>0.25</v>
      </c>
      <c r="F441" s="81">
        <v>0.25</v>
      </c>
      <c r="G441" s="81"/>
      <c r="H441" s="42"/>
      <c r="I441" s="86">
        <v>6.19</v>
      </c>
      <c r="J441" s="41"/>
      <c r="K441" s="41">
        <v>5.71</v>
      </c>
      <c r="L441" s="94">
        <v>44776</v>
      </c>
      <c r="M441" s="94">
        <v>46237</v>
      </c>
      <c r="N441" s="76"/>
      <c r="O441" s="76"/>
      <c r="P441" s="122" t="s">
        <v>3937</v>
      </c>
      <c r="Q441" s="83"/>
      <c r="R441" s="83"/>
      <c r="S441" s="83"/>
      <c r="T441" s="83"/>
      <c r="U441" s="84"/>
    </row>
    <row r="442" spans="1:21" ht="32.1" customHeight="1" x14ac:dyDescent="0.25">
      <c r="A442" s="89" t="s">
        <v>4846</v>
      </c>
      <c r="B442" s="89" t="s">
        <v>5251</v>
      </c>
      <c r="C442" s="89" t="s">
        <v>5265</v>
      </c>
      <c r="D442" s="90" t="s">
        <v>4863</v>
      </c>
      <c r="E442" s="90">
        <v>0.26</v>
      </c>
      <c r="F442" s="81">
        <v>0.26</v>
      </c>
      <c r="G442" s="81"/>
      <c r="H442" s="42"/>
      <c r="I442" s="86">
        <v>6.46</v>
      </c>
      <c r="J442" s="41"/>
      <c r="K442" s="41">
        <v>5.97</v>
      </c>
      <c r="L442" s="94">
        <v>44776</v>
      </c>
      <c r="M442" s="94">
        <v>46237</v>
      </c>
      <c r="N442" s="76"/>
      <c r="O442" s="76"/>
      <c r="P442" s="122" t="s">
        <v>3937</v>
      </c>
      <c r="Q442" s="83"/>
      <c r="R442" s="83"/>
      <c r="S442" s="83"/>
      <c r="T442" s="83"/>
      <c r="U442" s="84"/>
    </row>
    <row r="443" spans="1:21" ht="32.1" customHeight="1" x14ac:dyDescent="0.25">
      <c r="A443" s="89" t="s">
        <v>4846</v>
      </c>
      <c r="B443" s="89" t="s">
        <v>5251</v>
      </c>
      <c r="C443" s="89" t="s">
        <v>5266</v>
      </c>
      <c r="D443" s="90" t="s">
        <v>4863</v>
      </c>
      <c r="E443" s="90">
        <v>0.27</v>
      </c>
      <c r="F443" s="81">
        <v>0.27</v>
      </c>
      <c r="G443" s="81"/>
      <c r="H443" s="42"/>
      <c r="I443" s="86">
        <v>6.74</v>
      </c>
      <c r="J443" s="41"/>
      <c r="K443" s="41">
        <v>6.23</v>
      </c>
      <c r="L443" s="94">
        <v>44776</v>
      </c>
      <c r="M443" s="94">
        <v>46237</v>
      </c>
      <c r="N443" s="76"/>
      <c r="O443" s="76"/>
      <c r="P443" s="122" t="s">
        <v>3937</v>
      </c>
      <c r="Q443" s="83"/>
      <c r="R443" s="83"/>
      <c r="S443" s="83"/>
      <c r="T443" s="83"/>
      <c r="U443" s="84"/>
    </row>
    <row r="444" spans="1:21" ht="32.1" customHeight="1" x14ac:dyDescent="0.25">
      <c r="A444" s="89" t="s">
        <v>4846</v>
      </c>
      <c r="B444" s="89" t="s">
        <v>5251</v>
      </c>
      <c r="C444" s="89" t="s">
        <v>5267</v>
      </c>
      <c r="D444" s="90" t="s">
        <v>4863</v>
      </c>
      <c r="E444" s="90">
        <v>0.28000000000000003</v>
      </c>
      <c r="F444" s="81">
        <v>0.28000000000000003</v>
      </c>
      <c r="G444" s="81"/>
      <c r="H444" s="42"/>
      <c r="I444" s="86">
        <v>7.01</v>
      </c>
      <c r="J444" s="41"/>
      <c r="K444" s="41">
        <v>6.48</v>
      </c>
      <c r="L444" s="94">
        <v>44776</v>
      </c>
      <c r="M444" s="94">
        <v>46237</v>
      </c>
      <c r="N444" s="76"/>
      <c r="O444" s="76"/>
      <c r="P444" s="122" t="s">
        <v>3937</v>
      </c>
      <c r="Q444" s="83"/>
      <c r="R444" s="83"/>
      <c r="S444" s="83"/>
      <c r="T444" s="83"/>
      <c r="U444" s="84"/>
    </row>
    <row r="445" spans="1:21" ht="32.1" customHeight="1" x14ac:dyDescent="0.25">
      <c r="A445" s="89" t="s">
        <v>4846</v>
      </c>
      <c r="B445" s="89" t="s">
        <v>5251</v>
      </c>
      <c r="C445" s="89" t="s">
        <v>5268</v>
      </c>
      <c r="D445" s="90" t="s">
        <v>4863</v>
      </c>
      <c r="E445" s="90">
        <v>0.28999999999999998</v>
      </c>
      <c r="F445" s="81">
        <v>0.28999999999999998</v>
      </c>
      <c r="G445" s="81"/>
      <c r="H445" s="42"/>
      <c r="I445" s="86">
        <v>7.29</v>
      </c>
      <c r="J445" s="41"/>
      <c r="K445" s="41">
        <v>6.74</v>
      </c>
      <c r="L445" s="94">
        <v>44776</v>
      </c>
      <c r="M445" s="94">
        <v>46237</v>
      </c>
      <c r="N445" s="76"/>
      <c r="O445" s="76"/>
      <c r="P445" s="122" t="s">
        <v>3937</v>
      </c>
      <c r="Q445" s="83"/>
      <c r="R445" s="83"/>
      <c r="S445" s="83"/>
      <c r="T445" s="83"/>
      <c r="U445" s="84"/>
    </row>
    <row r="446" spans="1:21" ht="32.1" customHeight="1" x14ac:dyDescent="0.25">
      <c r="A446" s="89" t="s">
        <v>4846</v>
      </c>
      <c r="B446" s="89" t="s">
        <v>5251</v>
      </c>
      <c r="C446" s="89" t="s">
        <v>5269</v>
      </c>
      <c r="D446" s="90" t="s">
        <v>4863</v>
      </c>
      <c r="E446" s="90">
        <v>0.3</v>
      </c>
      <c r="F446" s="81">
        <v>0.3</v>
      </c>
      <c r="G446" s="81"/>
      <c r="H446" s="42"/>
      <c r="I446" s="86">
        <v>7.56</v>
      </c>
      <c r="J446" s="41"/>
      <c r="K446" s="41">
        <v>7</v>
      </c>
      <c r="L446" s="94">
        <v>44776</v>
      </c>
      <c r="M446" s="94">
        <v>46237</v>
      </c>
      <c r="N446" s="76"/>
      <c r="O446" s="76"/>
      <c r="P446" s="122" t="s">
        <v>3937</v>
      </c>
      <c r="Q446" s="83"/>
      <c r="R446" s="83"/>
      <c r="S446" s="83"/>
      <c r="T446" s="83"/>
      <c r="U446" s="84"/>
    </row>
    <row r="447" spans="1:21" ht="32.1" customHeight="1" x14ac:dyDescent="0.25">
      <c r="A447" s="89" t="s">
        <v>4846</v>
      </c>
      <c r="B447" s="89" t="s">
        <v>5251</v>
      </c>
      <c r="C447" s="89" t="s">
        <v>5270</v>
      </c>
      <c r="D447" s="90" t="s">
        <v>4863</v>
      </c>
      <c r="E447" s="90">
        <v>0.31</v>
      </c>
      <c r="F447" s="81">
        <v>0.31</v>
      </c>
      <c r="G447" s="81"/>
      <c r="H447" s="42"/>
      <c r="I447" s="86">
        <v>7.84</v>
      </c>
      <c r="J447" s="41"/>
      <c r="K447" s="41">
        <v>7.26</v>
      </c>
      <c r="L447" s="94">
        <v>44776</v>
      </c>
      <c r="M447" s="94">
        <v>46237</v>
      </c>
      <c r="N447" s="76"/>
      <c r="O447" s="76"/>
      <c r="P447" s="122" t="s">
        <v>3937</v>
      </c>
      <c r="Q447" s="83"/>
      <c r="R447" s="83"/>
      <c r="S447" s="83"/>
      <c r="T447" s="83"/>
      <c r="U447" s="84"/>
    </row>
    <row r="448" spans="1:21" ht="32.1" customHeight="1" x14ac:dyDescent="0.25">
      <c r="A448" s="89" t="s">
        <v>4846</v>
      </c>
      <c r="B448" s="89" t="s">
        <v>5251</v>
      </c>
      <c r="C448" s="89" t="s">
        <v>5271</v>
      </c>
      <c r="D448" s="90" t="s">
        <v>4863</v>
      </c>
      <c r="E448" s="90">
        <v>0.32</v>
      </c>
      <c r="F448" s="81">
        <v>0.32</v>
      </c>
      <c r="G448" s="81"/>
      <c r="H448" s="42"/>
      <c r="I448" s="86">
        <v>8.11</v>
      </c>
      <c r="J448" s="41"/>
      <c r="K448" s="41">
        <v>7.51</v>
      </c>
      <c r="L448" s="94">
        <v>44776</v>
      </c>
      <c r="M448" s="94">
        <v>46237</v>
      </c>
      <c r="N448" s="76"/>
      <c r="O448" s="76"/>
      <c r="P448" s="122" t="s">
        <v>3937</v>
      </c>
      <c r="Q448" s="83"/>
      <c r="R448" s="83"/>
      <c r="S448" s="83"/>
      <c r="T448" s="83"/>
      <c r="U448" s="84"/>
    </row>
    <row r="449" spans="1:21" ht="32.1" customHeight="1" x14ac:dyDescent="0.25">
      <c r="A449" s="89" t="s">
        <v>4846</v>
      </c>
      <c r="B449" s="89" t="s">
        <v>5251</v>
      </c>
      <c r="C449" s="89" t="s">
        <v>5272</v>
      </c>
      <c r="D449" s="90" t="s">
        <v>4863</v>
      </c>
      <c r="E449" s="90">
        <v>0.33</v>
      </c>
      <c r="F449" s="81">
        <v>0.33</v>
      </c>
      <c r="G449" s="81"/>
      <c r="H449" s="42"/>
      <c r="I449" s="86">
        <v>8.39</v>
      </c>
      <c r="J449" s="41"/>
      <c r="K449" s="41">
        <v>7.77</v>
      </c>
      <c r="L449" s="94">
        <v>44776</v>
      </c>
      <c r="M449" s="94">
        <v>46237</v>
      </c>
      <c r="N449" s="76"/>
      <c r="O449" s="76"/>
      <c r="P449" s="122" t="s">
        <v>3937</v>
      </c>
      <c r="Q449" s="83"/>
      <c r="R449" s="83"/>
      <c r="S449" s="83"/>
      <c r="T449" s="83"/>
      <c r="U449" s="84"/>
    </row>
    <row r="450" spans="1:21" ht="32.1" customHeight="1" x14ac:dyDescent="0.25">
      <c r="A450" s="89" t="s">
        <v>4846</v>
      </c>
      <c r="B450" s="89" t="s">
        <v>5251</v>
      </c>
      <c r="C450" s="89" t="s">
        <v>5273</v>
      </c>
      <c r="D450" s="90" t="s">
        <v>4863</v>
      </c>
      <c r="E450" s="90">
        <v>7.0000000000000007E-2</v>
      </c>
      <c r="F450" s="81">
        <v>7.0000000000000007E-2</v>
      </c>
      <c r="G450" s="81"/>
      <c r="H450" s="42"/>
      <c r="I450" s="86">
        <v>1.24</v>
      </c>
      <c r="J450" s="41"/>
      <c r="K450" s="41">
        <v>1.0900000000000001</v>
      </c>
      <c r="L450" s="94">
        <v>44776</v>
      </c>
      <c r="M450" s="94">
        <v>46237</v>
      </c>
      <c r="N450" s="76"/>
      <c r="O450" s="76"/>
      <c r="P450" s="122" t="s">
        <v>3937</v>
      </c>
      <c r="Q450" s="83"/>
      <c r="R450" s="83"/>
      <c r="S450" s="83"/>
      <c r="T450" s="83"/>
      <c r="U450" s="84"/>
    </row>
    <row r="451" spans="1:21" ht="32.1" customHeight="1" x14ac:dyDescent="0.25">
      <c r="A451" s="89" t="s">
        <v>4846</v>
      </c>
      <c r="B451" s="89" t="s">
        <v>5251</v>
      </c>
      <c r="C451" s="89" t="s">
        <v>5274</v>
      </c>
      <c r="D451" s="90" t="s">
        <v>4863</v>
      </c>
      <c r="E451" s="90">
        <v>0.34</v>
      </c>
      <c r="F451" s="81">
        <v>0.34</v>
      </c>
      <c r="G451" s="81"/>
      <c r="H451" s="42"/>
      <c r="I451" s="86">
        <v>8.66</v>
      </c>
      <c r="J451" s="41"/>
      <c r="K451" s="41">
        <v>8.0299999999999994</v>
      </c>
      <c r="L451" s="94">
        <v>44776</v>
      </c>
      <c r="M451" s="94">
        <v>46237</v>
      </c>
      <c r="N451" s="76"/>
      <c r="O451" s="76"/>
      <c r="P451" s="122" t="s">
        <v>3937</v>
      </c>
      <c r="Q451" s="83"/>
      <c r="R451" s="83"/>
      <c r="S451" s="83"/>
      <c r="T451" s="83"/>
      <c r="U451" s="84"/>
    </row>
    <row r="452" spans="1:21" ht="32.1" customHeight="1" x14ac:dyDescent="0.25">
      <c r="A452" s="89" t="s">
        <v>4846</v>
      </c>
      <c r="B452" s="89" t="s">
        <v>5251</v>
      </c>
      <c r="C452" s="89" t="s">
        <v>5275</v>
      </c>
      <c r="D452" s="90" t="s">
        <v>4863</v>
      </c>
      <c r="E452" s="90">
        <v>0.35</v>
      </c>
      <c r="F452" s="90">
        <v>0.35</v>
      </c>
      <c r="G452" s="90"/>
      <c r="H452" s="41"/>
      <c r="I452" s="86">
        <v>8.94</v>
      </c>
      <c r="J452" s="41"/>
      <c r="K452" s="41">
        <v>8.2799999999999994</v>
      </c>
      <c r="L452" s="94">
        <v>44776</v>
      </c>
      <c r="M452" s="94">
        <v>46237</v>
      </c>
      <c r="N452" s="76"/>
      <c r="O452" s="76"/>
      <c r="P452" s="122" t="s">
        <v>3937</v>
      </c>
      <c r="Q452" s="91"/>
      <c r="R452" s="91"/>
      <c r="S452" s="91"/>
      <c r="T452" s="91"/>
      <c r="U452" s="92"/>
    </row>
    <row r="453" spans="1:21" ht="32.1" customHeight="1" x14ac:dyDescent="0.25">
      <c r="A453" s="55" t="s">
        <v>4846</v>
      </c>
      <c r="B453" s="55" t="s">
        <v>5251</v>
      </c>
      <c r="C453" s="55" t="s">
        <v>5276</v>
      </c>
      <c r="D453" s="34" t="s">
        <v>4863</v>
      </c>
      <c r="E453" s="34">
        <v>0.36</v>
      </c>
      <c r="F453" s="90">
        <v>0.36</v>
      </c>
      <c r="G453" s="90"/>
      <c r="H453" s="41"/>
      <c r="I453" s="86">
        <v>9.2100000000000009</v>
      </c>
      <c r="J453" s="41"/>
      <c r="K453" s="86">
        <v>8.5399999999999991</v>
      </c>
      <c r="L453" s="38">
        <v>44776</v>
      </c>
      <c r="M453" s="38">
        <v>46237</v>
      </c>
      <c r="N453" s="76"/>
      <c r="O453" s="76"/>
      <c r="P453" s="122" t="s">
        <v>3937</v>
      </c>
      <c r="Q453" s="91"/>
      <c r="R453" s="91"/>
      <c r="S453" s="91"/>
      <c r="T453" s="91"/>
      <c r="U453" s="92"/>
    </row>
    <row r="454" spans="1:21" ht="32.1" customHeight="1" x14ac:dyDescent="0.25">
      <c r="A454" s="89" t="s">
        <v>4846</v>
      </c>
      <c r="B454" s="89" t="s">
        <v>5251</v>
      </c>
      <c r="C454" s="89" t="s">
        <v>5277</v>
      </c>
      <c r="D454" s="90" t="s">
        <v>4863</v>
      </c>
      <c r="E454" s="90">
        <v>0.37</v>
      </c>
      <c r="F454" s="90">
        <v>0.37</v>
      </c>
      <c r="G454" s="90"/>
      <c r="H454" s="41"/>
      <c r="I454" s="86">
        <v>9.49</v>
      </c>
      <c r="J454" s="41"/>
      <c r="K454" s="41">
        <v>8.8000000000000007</v>
      </c>
      <c r="L454" s="94">
        <v>44776</v>
      </c>
      <c r="M454" s="94">
        <v>46237</v>
      </c>
      <c r="N454" s="76"/>
      <c r="O454" s="76"/>
      <c r="P454" s="122" t="s">
        <v>3937</v>
      </c>
      <c r="Q454" s="91"/>
      <c r="R454" s="91"/>
      <c r="S454" s="91"/>
      <c r="T454" s="91"/>
      <c r="U454" s="92"/>
    </row>
    <row r="455" spans="1:21" ht="32.1" customHeight="1" x14ac:dyDescent="0.25">
      <c r="A455" s="89" t="s">
        <v>4846</v>
      </c>
      <c r="B455" s="89" t="s">
        <v>5251</v>
      </c>
      <c r="C455" s="89" t="s">
        <v>5278</v>
      </c>
      <c r="D455" s="90" t="s">
        <v>4863</v>
      </c>
      <c r="E455" s="90">
        <v>0.38</v>
      </c>
      <c r="F455" s="90">
        <v>0.38</v>
      </c>
      <c r="G455" s="90"/>
      <c r="H455" s="41"/>
      <c r="I455" s="86">
        <v>9.76</v>
      </c>
      <c r="J455" s="41"/>
      <c r="K455" s="41">
        <v>9.0500000000000007</v>
      </c>
      <c r="L455" s="94">
        <v>44776</v>
      </c>
      <c r="M455" s="94">
        <v>46237</v>
      </c>
      <c r="N455" s="76"/>
      <c r="O455" s="76"/>
      <c r="P455" s="122" t="s">
        <v>3937</v>
      </c>
      <c r="Q455" s="91"/>
      <c r="R455" s="91"/>
      <c r="S455" s="91"/>
      <c r="T455" s="91"/>
      <c r="U455" s="92"/>
    </row>
    <row r="456" spans="1:21" ht="32.1" customHeight="1" x14ac:dyDescent="0.25">
      <c r="A456" s="89" t="s">
        <v>4846</v>
      </c>
      <c r="B456" s="89" t="s">
        <v>5251</v>
      </c>
      <c r="C456" s="89" t="s">
        <v>5279</v>
      </c>
      <c r="D456" s="90" t="s">
        <v>4863</v>
      </c>
      <c r="E456" s="90">
        <v>0.39</v>
      </c>
      <c r="F456" s="90">
        <v>0.39</v>
      </c>
      <c r="G456" s="90"/>
      <c r="H456" s="41"/>
      <c r="I456" s="86">
        <v>10.039999999999999</v>
      </c>
      <c r="J456" s="41"/>
      <c r="K456" s="41">
        <v>9.31</v>
      </c>
      <c r="L456" s="94">
        <v>44776</v>
      </c>
      <c r="M456" s="94">
        <v>46237</v>
      </c>
      <c r="N456" s="76"/>
      <c r="O456" s="76"/>
      <c r="P456" s="122" t="s">
        <v>3937</v>
      </c>
      <c r="Q456" s="91"/>
      <c r="R456" s="91"/>
      <c r="S456" s="91"/>
      <c r="T456" s="91"/>
      <c r="U456" s="92"/>
    </row>
    <row r="457" spans="1:21" ht="32.1" customHeight="1" x14ac:dyDescent="0.25">
      <c r="A457" s="89" t="s">
        <v>4846</v>
      </c>
      <c r="B457" s="89" t="s">
        <v>5251</v>
      </c>
      <c r="C457" s="89" t="s">
        <v>5280</v>
      </c>
      <c r="D457" s="90" t="s">
        <v>4863</v>
      </c>
      <c r="E457" s="90">
        <v>0.4</v>
      </c>
      <c r="F457" s="90">
        <v>0.4</v>
      </c>
      <c r="G457" s="90"/>
      <c r="H457" s="86"/>
      <c r="I457" s="41">
        <v>10.31</v>
      </c>
      <c r="J457" s="41"/>
      <c r="K457" s="41">
        <v>9.57</v>
      </c>
      <c r="L457" s="94">
        <v>44776</v>
      </c>
      <c r="M457" s="94">
        <v>46237</v>
      </c>
      <c r="N457" s="76"/>
      <c r="O457" s="76"/>
      <c r="P457" s="122" t="s">
        <v>3937</v>
      </c>
      <c r="Q457" s="91"/>
      <c r="R457" s="91"/>
      <c r="S457" s="91"/>
      <c r="T457" s="91"/>
      <c r="U457" s="92"/>
    </row>
    <row r="458" spans="1:21" ht="32.1" customHeight="1" x14ac:dyDescent="0.25">
      <c r="A458" s="89" t="s">
        <v>4846</v>
      </c>
      <c r="B458" s="89" t="s">
        <v>5251</v>
      </c>
      <c r="C458" s="89" t="s">
        <v>5281</v>
      </c>
      <c r="D458" s="90" t="s">
        <v>4863</v>
      </c>
      <c r="E458" s="90">
        <v>0.41</v>
      </c>
      <c r="F458" s="90">
        <v>0.41</v>
      </c>
      <c r="G458" s="90"/>
      <c r="H458" s="41"/>
      <c r="I458" s="86">
        <v>10.59</v>
      </c>
      <c r="J458" s="41"/>
      <c r="K458" s="41">
        <v>9.83</v>
      </c>
      <c r="L458" s="94">
        <v>44776</v>
      </c>
      <c r="M458" s="94">
        <v>46237</v>
      </c>
      <c r="N458" s="76"/>
      <c r="O458" s="76"/>
      <c r="P458" s="122" t="s">
        <v>3937</v>
      </c>
      <c r="Q458" s="91"/>
      <c r="R458" s="91"/>
      <c r="S458" s="91"/>
      <c r="T458" s="91"/>
      <c r="U458" s="92"/>
    </row>
    <row r="459" spans="1:21" ht="32.1" customHeight="1" x14ac:dyDescent="0.25">
      <c r="A459" s="89" t="s">
        <v>4846</v>
      </c>
      <c r="B459" s="89" t="s">
        <v>5251</v>
      </c>
      <c r="C459" s="89" t="s">
        <v>5282</v>
      </c>
      <c r="D459" s="90" t="s">
        <v>4863</v>
      </c>
      <c r="E459" s="90">
        <v>0.42</v>
      </c>
      <c r="F459" s="90">
        <v>0.42</v>
      </c>
      <c r="G459" s="90"/>
      <c r="H459" s="41"/>
      <c r="I459" s="86">
        <v>10.86</v>
      </c>
      <c r="J459" s="41"/>
      <c r="K459" s="86">
        <v>10.08</v>
      </c>
      <c r="L459" s="94">
        <v>44776</v>
      </c>
      <c r="M459" s="94">
        <v>46237</v>
      </c>
      <c r="N459" s="76"/>
      <c r="O459" s="76"/>
      <c r="P459" s="122" t="s">
        <v>3937</v>
      </c>
      <c r="Q459" s="91"/>
      <c r="R459" s="91"/>
      <c r="S459" s="91"/>
      <c r="T459" s="91"/>
      <c r="U459" s="92"/>
    </row>
    <row r="460" spans="1:21" ht="32.1" customHeight="1" x14ac:dyDescent="0.25">
      <c r="A460" s="89" t="s">
        <v>4846</v>
      </c>
      <c r="B460" s="89" t="s">
        <v>5251</v>
      </c>
      <c r="C460" s="89" t="s">
        <v>5283</v>
      </c>
      <c r="D460" s="90" t="s">
        <v>4863</v>
      </c>
      <c r="E460" s="90">
        <v>0.43</v>
      </c>
      <c r="F460" s="90">
        <v>0.43</v>
      </c>
      <c r="G460" s="90"/>
      <c r="H460" s="41"/>
      <c r="I460" s="86">
        <v>11.14</v>
      </c>
      <c r="J460" s="41"/>
      <c r="K460" s="41">
        <v>10.34</v>
      </c>
      <c r="L460" s="94">
        <v>44776</v>
      </c>
      <c r="M460" s="94">
        <v>46237</v>
      </c>
      <c r="N460" s="76"/>
      <c r="O460" s="76"/>
      <c r="P460" s="122" t="s">
        <v>3937</v>
      </c>
      <c r="Q460" s="91"/>
      <c r="R460" s="91"/>
      <c r="S460" s="91"/>
      <c r="T460" s="91"/>
      <c r="U460" s="92"/>
    </row>
    <row r="461" spans="1:21" ht="32.1" customHeight="1" x14ac:dyDescent="0.25">
      <c r="A461" s="89" t="s">
        <v>4846</v>
      </c>
      <c r="B461" s="89" t="s">
        <v>5251</v>
      </c>
      <c r="C461" s="89" t="s">
        <v>5284</v>
      </c>
      <c r="D461" s="90" t="s">
        <v>4863</v>
      </c>
      <c r="E461" s="90">
        <v>0.08</v>
      </c>
      <c r="F461" s="90">
        <v>0.08</v>
      </c>
      <c r="G461" s="90"/>
      <c r="H461" s="41"/>
      <c r="I461" s="86">
        <v>1.52</v>
      </c>
      <c r="J461" s="41"/>
      <c r="K461" s="86">
        <v>1.34</v>
      </c>
      <c r="L461" s="94">
        <v>44776</v>
      </c>
      <c r="M461" s="94">
        <v>46237</v>
      </c>
      <c r="N461" s="76"/>
      <c r="O461" s="76"/>
      <c r="P461" s="122" t="s">
        <v>3937</v>
      </c>
      <c r="Q461" s="91"/>
      <c r="R461" s="91"/>
      <c r="S461" s="91"/>
      <c r="T461" s="91"/>
      <c r="U461" s="92"/>
    </row>
    <row r="462" spans="1:21" ht="32.1" customHeight="1" x14ac:dyDescent="0.25">
      <c r="A462" s="55" t="s">
        <v>4846</v>
      </c>
      <c r="B462" s="55" t="s">
        <v>5251</v>
      </c>
      <c r="C462" s="55" t="s">
        <v>5285</v>
      </c>
      <c r="D462" s="34" t="s">
        <v>4863</v>
      </c>
      <c r="E462" s="34">
        <v>0.44</v>
      </c>
      <c r="F462" s="90">
        <v>0.44</v>
      </c>
      <c r="G462" s="90"/>
      <c r="H462" s="41"/>
      <c r="I462" s="86">
        <v>11.41</v>
      </c>
      <c r="J462" s="41"/>
      <c r="K462" s="41">
        <v>10.6</v>
      </c>
      <c r="L462" s="38">
        <v>44776</v>
      </c>
      <c r="M462" s="38">
        <v>46237</v>
      </c>
      <c r="N462" s="76"/>
      <c r="O462" s="76"/>
      <c r="P462" s="122" t="s">
        <v>3937</v>
      </c>
      <c r="Q462" s="91"/>
      <c r="R462" s="91"/>
      <c r="S462" s="91"/>
      <c r="T462" s="91"/>
      <c r="U462" s="92"/>
    </row>
    <row r="463" spans="1:21" ht="32.1" customHeight="1" x14ac:dyDescent="0.25">
      <c r="A463" s="89" t="s">
        <v>4846</v>
      </c>
      <c r="B463" s="89" t="s">
        <v>5251</v>
      </c>
      <c r="C463" s="89" t="s">
        <v>5286</v>
      </c>
      <c r="D463" s="90" t="s">
        <v>4863</v>
      </c>
      <c r="E463" s="90">
        <v>0.45</v>
      </c>
      <c r="F463" s="90">
        <v>0.45</v>
      </c>
      <c r="G463" s="90"/>
      <c r="H463" s="41"/>
      <c r="I463" s="86">
        <v>11.69</v>
      </c>
      <c r="J463" s="41"/>
      <c r="K463" s="41">
        <v>10.85</v>
      </c>
      <c r="L463" s="94">
        <v>44776</v>
      </c>
      <c r="M463" s="94">
        <v>46237</v>
      </c>
      <c r="N463" s="76"/>
      <c r="O463" s="76"/>
      <c r="P463" s="122" t="s">
        <v>3937</v>
      </c>
      <c r="Q463" s="91"/>
      <c r="R463" s="91"/>
      <c r="S463" s="91"/>
      <c r="T463" s="91"/>
      <c r="U463" s="92"/>
    </row>
    <row r="464" spans="1:21" ht="32.1" customHeight="1" x14ac:dyDescent="0.25">
      <c r="A464" s="89" t="s">
        <v>4846</v>
      </c>
      <c r="B464" s="89" t="s">
        <v>5251</v>
      </c>
      <c r="C464" s="89" t="s">
        <v>5287</v>
      </c>
      <c r="D464" s="90" t="s">
        <v>4863</v>
      </c>
      <c r="E464" s="90">
        <v>0.46</v>
      </c>
      <c r="F464" s="90">
        <v>0.46</v>
      </c>
      <c r="G464" s="90"/>
      <c r="H464" s="41"/>
      <c r="I464" s="86">
        <v>11.96</v>
      </c>
      <c r="J464" s="41"/>
      <c r="K464" s="41">
        <v>11.11</v>
      </c>
      <c r="L464" s="94">
        <v>44776</v>
      </c>
      <c r="M464" s="94">
        <v>46237</v>
      </c>
      <c r="N464" s="76"/>
      <c r="O464" s="76"/>
      <c r="P464" s="122" t="s">
        <v>3937</v>
      </c>
      <c r="Q464" s="91"/>
      <c r="R464" s="91"/>
      <c r="S464" s="91"/>
      <c r="T464" s="91"/>
      <c r="U464" s="92"/>
    </row>
    <row r="465" spans="1:21" ht="32.1" customHeight="1" x14ac:dyDescent="0.25">
      <c r="A465" s="89" t="s">
        <v>4846</v>
      </c>
      <c r="B465" s="89" t="s">
        <v>5251</v>
      </c>
      <c r="C465" s="89" t="s">
        <v>5288</v>
      </c>
      <c r="D465" s="90" t="s">
        <v>4863</v>
      </c>
      <c r="E465" s="90">
        <v>0.47</v>
      </c>
      <c r="F465" s="90">
        <v>0.47</v>
      </c>
      <c r="G465" s="90"/>
      <c r="H465" s="41"/>
      <c r="I465" s="86">
        <v>12.24</v>
      </c>
      <c r="J465" s="41"/>
      <c r="K465" s="86">
        <v>11.37</v>
      </c>
      <c r="L465" s="94">
        <v>44776</v>
      </c>
      <c r="M465" s="94">
        <v>46237</v>
      </c>
      <c r="N465" s="76"/>
      <c r="O465" s="76"/>
      <c r="P465" s="122" t="s">
        <v>3937</v>
      </c>
      <c r="Q465" s="91"/>
      <c r="R465" s="91"/>
      <c r="S465" s="91"/>
      <c r="T465" s="91"/>
      <c r="U465" s="92"/>
    </row>
    <row r="466" spans="1:21" ht="32.1" customHeight="1" x14ac:dyDescent="0.25">
      <c r="A466" s="55" t="s">
        <v>4846</v>
      </c>
      <c r="B466" s="55" t="s">
        <v>5251</v>
      </c>
      <c r="C466" s="55" t="s">
        <v>5289</v>
      </c>
      <c r="D466" s="34" t="s">
        <v>4863</v>
      </c>
      <c r="E466" s="34">
        <v>0.48</v>
      </c>
      <c r="F466" s="34">
        <v>0.48</v>
      </c>
      <c r="I466" s="34">
        <v>12.51</v>
      </c>
      <c r="K466" s="34">
        <v>11.62</v>
      </c>
      <c r="L466" s="38">
        <v>44776</v>
      </c>
      <c r="M466" s="38">
        <v>46237</v>
      </c>
      <c r="N466" s="76"/>
      <c r="O466" s="76"/>
      <c r="P466" s="122" t="s">
        <v>3937</v>
      </c>
    </row>
    <row r="467" spans="1:21" ht="32.1" customHeight="1" x14ac:dyDescent="0.25">
      <c r="A467" s="55" t="s">
        <v>4846</v>
      </c>
      <c r="B467" s="55" t="s">
        <v>5251</v>
      </c>
      <c r="C467" s="55" t="s">
        <v>5290</v>
      </c>
      <c r="D467" s="34" t="s">
        <v>4863</v>
      </c>
      <c r="E467" s="34">
        <v>0.49</v>
      </c>
      <c r="F467" s="90">
        <v>0.49</v>
      </c>
      <c r="G467" s="90"/>
      <c r="H467" s="86"/>
      <c r="I467" s="41">
        <v>12.79</v>
      </c>
      <c r="J467" s="86"/>
      <c r="K467" s="41">
        <v>11.88</v>
      </c>
      <c r="L467" s="38">
        <v>44776</v>
      </c>
      <c r="M467" s="38">
        <v>46237</v>
      </c>
      <c r="N467" s="76"/>
      <c r="O467" s="76"/>
      <c r="P467" s="122" t="s">
        <v>3937</v>
      </c>
      <c r="Q467" s="91"/>
      <c r="R467" s="91"/>
      <c r="S467" s="91"/>
      <c r="T467" s="91"/>
      <c r="U467" s="92"/>
    </row>
    <row r="468" spans="1:21" ht="32.1" customHeight="1" x14ac:dyDescent="0.25">
      <c r="A468" s="55" t="s">
        <v>4846</v>
      </c>
      <c r="B468" s="55" t="s">
        <v>5251</v>
      </c>
      <c r="C468" s="55" t="s">
        <v>5291</v>
      </c>
      <c r="D468" s="34" t="s">
        <v>4863</v>
      </c>
      <c r="E468" s="34">
        <v>0.5</v>
      </c>
      <c r="F468" s="90">
        <v>0.5</v>
      </c>
      <c r="G468" s="90"/>
      <c r="H468" s="41"/>
      <c r="I468" s="86">
        <v>13.06</v>
      </c>
      <c r="J468" s="41"/>
      <c r="K468" s="41">
        <v>12.14</v>
      </c>
      <c r="L468" s="38">
        <v>44776</v>
      </c>
      <c r="M468" s="38">
        <v>46237</v>
      </c>
      <c r="N468" s="76"/>
      <c r="O468" s="76"/>
      <c r="P468" s="122" t="s">
        <v>3937</v>
      </c>
      <c r="Q468" s="91"/>
      <c r="R468" s="91"/>
      <c r="S468" s="91"/>
      <c r="T468" s="91"/>
      <c r="U468" s="92"/>
    </row>
    <row r="469" spans="1:21" ht="32.1" customHeight="1" x14ac:dyDescent="0.25">
      <c r="A469" s="55" t="s">
        <v>4846</v>
      </c>
      <c r="B469" s="55" t="s">
        <v>5251</v>
      </c>
      <c r="C469" s="55" t="s">
        <v>5292</v>
      </c>
      <c r="D469" s="34" t="s">
        <v>4863</v>
      </c>
      <c r="E469" s="34">
        <v>0.09</v>
      </c>
      <c r="F469" s="90">
        <v>0.09</v>
      </c>
      <c r="G469" s="90"/>
      <c r="H469" s="41"/>
      <c r="I469" s="86">
        <v>1.79</v>
      </c>
      <c r="J469" s="41"/>
      <c r="K469" s="41">
        <v>1.6</v>
      </c>
      <c r="L469" s="38">
        <v>44776</v>
      </c>
      <c r="M469" s="38">
        <v>46237</v>
      </c>
      <c r="N469" s="76"/>
      <c r="O469" s="76"/>
      <c r="P469" s="122" t="s">
        <v>3937</v>
      </c>
      <c r="Q469" s="91"/>
      <c r="R469" s="91"/>
      <c r="S469" s="91"/>
      <c r="T469" s="91"/>
      <c r="U469" s="92"/>
    </row>
    <row r="470" spans="1:21" ht="32.1" customHeight="1" x14ac:dyDescent="0.25">
      <c r="A470" s="89" t="s">
        <v>4846</v>
      </c>
      <c r="B470" s="89" t="s">
        <v>5251</v>
      </c>
      <c r="C470" s="89" t="s">
        <v>5293</v>
      </c>
      <c r="D470" s="90" t="s">
        <v>4863</v>
      </c>
      <c r="E470" s="90">
        <v>0.1</v>
      </c>
      <c r="F470" s="90">
        <v>0.1</v>
      </c>
      <c r="G470" s="90"/>
      <c r="H470" s="41"/>
      <c r="I470" s="86">
        <v>2.0699999999999998</v>
      </c>
      <c r="J470" s="41"/>
      <c r="K470" s="41">
        <v>1.86</v>
      </c>
      <c r="L470" s="94">
        <v>44776</v>
      </c>
      <c r="M470" s="94">
        <v>46237</v>
      </c>
      <c r="N470" s="76"/>
      <c r="O470" s="76"/>
      <c r="P470" s="122" t="s">
        <v>3937</v>
      </c>
      <c r="Q470" s="91"/>
      <c r="R470" s="91"/>
      <c r="S470" s="91"/>
      <c r="T470" s="91"/>
      <c r="U470" s="92"/>
    </row>
    <row r="471" spans="1:21" ht="32.1" customHeight="1" x14ac:dyDescent="0.25">
      <c r="A471" s="55" t="s">
        <v>4846</v>
      </c>
      <c r="B471" s="55" t="s">
        <v>5251</v>
      </c>
      <c r="C471" s="55" t="s">
        <v>5294</v>
      </c>
      <c r="D471" s="34" t="s">
        <v>4863</v>
      </c>
      <c r="E471" s="34">
        <v>0.11</v>
      </c>
      <c r="F471" s="90">
        <v>0.11</v>
      </c>
      <c r="G471" s="90"/>
      <c r="H471" s="41"/>
      <c r="I471" s="86">
        <v>2.34</v>
      </c>
      <c r="J471" s="41"/>
      <c r="K471" s="41">
        <v>2.11</v>
      </c>
      <c r="L471" s="38">
        <v>44776</v>
      </c>
      <c r="M471" s="38">
        <v>46237</v>
      </c>
      <c r="N471" s="76"/>
      <c r="O471" s="76"/>
      <c r="P471" s="122" t="s">
        <v>3937</v>
      </c>
      <c r="Q471" s="91"/>
      <c r="R471" s="91"/>
      <c r="S471" s="91"/>
      <c r="T471" s="91"/>
      <c r="U471" s="92"/>
    </row>
    <row r="472" spans="1:21" ht="32.1" customHeight="1" x14ac:dyDescent="0.25">
      <c r="A472" s="55" t="s">
        <v>4846</v>
      </c>
      <c r="B472" s="55" t="s">
        <v>5251</v>
      </c>
      <c r="C472" s="55" t="s">
        <v>5295</v>
      </c>
      <c r="D472" s="34" t="s">
        <v>4863</v>
      </c>
      <c r="E472" s="34">
        <v>0.12</v>
      </c>
      <c r="F472" s="34">
        <v>0.12</v>
      </c>
      <c r="I472" s="34">
        <v>2.61</v>
      </c>
      <c r="K472" s="34">
        <v>2.37</v>
      </c>
      <c r="L472" s="38">
        <v>44776</v>
      </c>
      <c r="M472" s="38">
        <v>46237</v>
      </c>
      <c r="N472" s="76"/>
      <c r="O472" s="76"/>
      <c r="P472" s="122" t="s">
        <v>3937</v>
      </c>
    </row>
    <row r="473" spans="1:21" ht="32.1" customHeight="1" x14ac:dyDescent="0.25">
      <c r="A473" s="55" t="s">
        <v>4846</v>
      </c>
      <c r="B473" s="55" t="s">
        <v>5251</v>
      </c>
      <c r="C473" s="55" t="s">
        <v>5296</v>
      </c>
      <c r="D473" s="34" t="s">
        <v>4863</v>
      </c>
      <c r="E473" s="34">
        <v>0.13</v>
      </c>
      <c r="F473" s="90">
        <v>0.13</v>
      </c>
      <c r="G473" s="90"/>
      <c r="H473" s="41"/>
      <c r="I473" s="86">
        <v>2.89</v>
      </c>
      <c r="J473" s="41"/>
      <c r="K473" s="41">
        <v>2.63</v>
      </c>
      <c r="L473" s="38">
        <v>44776</v>
      </c>
      <c r="M473" s="38">
        <v>46237</v>
      </c>
      <c r="N473" s="76"/>
      <c r="O473" s="76"/>
      <c r="P473" s="122" t="s">
        <v>3937</v>
      </c>
      <c r="Q473" s="91"/>
      <c r="R473" s="91"/>
      <c r="S473" s="91"/>
      <c r="T473" s="91"/>
      <c r="U473" s="92"/>
    </row>
    <row r="474" spans="1:21" ht="32.1" customHeight="1" x14ac:dyDescent="0.25">
      <c r="A474" s="89" t="s">
        <v>4846</v>
      </c>
      <c r="B474" s="89" t="s">
        <v>5297</v>
      </c>
      <c r="C474" s="89" t="s">
        <v>5298</v>
      </c>
      <c r="D474" s="90" t="s">
        <v>4863</v>
      </c>
      <c r="E474" s="90">
        <v>0.14000000000000001</v>
      </c>
      <c r="F474" s="90">
        <v>0.14000000000000001</v>
      </c>
      <c r="G474" s="90"/>
      <c r="H474" s="41"/>
      <c r="I474" s="86">
        <v>4.0999999999999996</v>
      </c>
      <c r="J474" s="41"/>
      <c r="K474" s="41">
        <v>3.73</v>
      </c>
      <c r="L474" s="94">
        <v>44776</v>
      </c>
      <c r="M474" s="94">
        <v>46237</v>
      </c>
      <c r="N474" s="76"/>
      <c r="O474" s="76"/>
      <c r="P474" s="122" t="s">
        <v>3937</v>
      </c>
      <c r="Q474" s="91"/>
      <c r="R474" s="91"/>
      <c r="S474" s="91"/>
      <c r="T474" s="91"/>
      <c r="U474" s="92"/>
    </row>
    <row r="475" spans="1:21" ht="32.1" customHeight="1" x14ac:dyDescent="0.25">
      <c r="A475" s="89" t="s">
        <v>4846</v>
      </c>
      <c r="B475" s="89" t="s">
        <v>5297</v>
      </c>
      <c r="C475" s="89" t="s">
        <v>5299</v>
      </c>
      <c r="D475" s="90" t="s">
        <v>4863</v>
      </c>
      <c r="E475" s="90">
        <v>0.15</v>
      </c>
      <c r="F475" s="90">
        <v>0.15</v>
      </c>
      <c r="G475" s="90"/>
      <c r="H475" s="41"/>
      <c r="I475" s="86">
        <v>4.46</v>
      </c>
      <c r="J475" s="41"/>
      <c r="K475" s="41">
        <v>4.07</v>
      </c>
      <c r="L475" s="94">
        <v>44776</v>
      </c>
      <c r="M475" s="94">
        <v>46237</v>
      </c>
      <c r="N475" s="76"/>
      <c r="O475" s="76"/>
      <c r="P475" s="122" t="s">
        <v>3937</v>
      </c>
      <c r="Q475" s="91"/>
      <c r="R475" s="91"/>
      <c r="S475" s="91"/>
      <c r="T475" s="91"/>
      <c r="U475" s="92"/>
    </row>
    <row r="476" spans="1:21" ht="32.1" customHeight="1" x14ac:dyDescent="0.25">
      <c r="A476" s="55" t="s">
        <v>4846</v>
      </c>
      <c r="B476" s="55" t="s">
        <v>5297</v>
      </c>
      <c r="C476" s="55" t="s">
        <v>5300</v>
      </c>
      <c r="D476" s="34" t="s">
        <v>4863</v>
      </c>
      <c r="E476" s="34">
        <v>0.16</v>
      </c>
      <c r="F476" s="90">
        <v>0.16</v>
      </c>
      <c r="G476" s="90"/>
      <c r="H476" s="41"/>
      <c r="I476" s="86">
        <v>4.83</v>
      </c>
      <c r="J476" s="41"/>
      <c r="K476" s="41">
        <v>4.41</v>
      </c>
      <c r="L476" s="38">
        <v>44776</v>
      </c>
      <c r="M476" s="38">
        <v>46237</v>
      </c>
      <c r="N476" s="76"/>
      <c r="O476" s="76"/>
      <c r="P476" s="122" t="s">
        <v>3937</v>
      </c>
      <c r="Q476" s="91"/>
      <c r="R476" s="91"/>
      <c r="S476" s="91"/>
      <c r="T476" s="91"/>
      <c r="U476" s="92"/>
    </row>
    <row r="477" spans="1:21" ht="32.1" customHeight="1" x14ac:dyDescent="0.25">
      <c r="A477" s="89" t="s">
        <v>4846</v>
      </c>
      <c r="B477" s="89" t="s">
        <v>5297</v>
      </c>
      <c r="C477" s="89" t="s">
        <v>5301</v>
      </c>
      <c r="D477" s="90" t="s">
        <v>4863</v>
      </c>
      <c r="E477" s="90">
        <v>0.17</v>
      </c>
      <c r="F477" s="90">
        <v>0.17</v>
      </c>
      <c r="G477" s="90"/>
      <c r="H477" s="41"/>
      <c r="I477" s="86">
        <v>5.2</v>
      </c>
      <c r="J477" s="41"/>
      <c r="K477" s="41">
        <v>4.75</v>
      </c>
      <c r="L477" s="94">
        <v>44776</v>
      </c>
      <c r="M477" s="94">
        <v>46237</v>
      </c>
      <c r="N477" s="76"/>
      <c r="O477" s="76"/>
      <c r="P477" s="122" t="s">
        <v>3937</v>
      </c>
      <c r="Q477" s="91"/>
      <c r="R477" s="91"/>
      <c r="S477" s="91"/>
      <c r="T477" s="91"/>
      <c r="U477" s="92"/>
    </row>
    <row r="478" spans="1:21" ht="32.1" customHeight="1" x14ac:dyDescent="0.25">
      <c r="A478" s="55" t="s">
        <v>4846</v>
      </c>
      <c r="B478" s="55" t="s">
        <v>5297</v>
      </c>
      <c r="C478" s="55" t="s">
        <v>5302</v>
      </c>
      <c r="D478" s="34" t="s">
        <v>4863</v>
      </c>
      <c r="E478" s="34">
        <v>0.18</v>
      </c>
      <c r="F478" s="90">
        <v>0.18</v>
      </c>
      <c r="G478" s="90"/>
      <c r="H478" s="41"/>
      <c r="I478" s="86">
        <v>5.57</v>
      </c>
      <c r="J478" s="41"/>
      <c r="K478" s="41">
        <v>5.09</v>
      </c>
      <c r="L478" s="38">
        <v>44776</v>
      </c>
      <c r="M478" s="38">
        <v>46237</v>
      </c>
      <c r="N478" s="76"/>
      <c r="O478" s="76"/>
      <c r="P478" s="122" t="s">
        <v>3937</v>
      </c>
      <c r="Q478" s="91"/>
      <c r="R478" s="91"/>
      <c r="S478" s="91"/>
      <c r="T478" s="91"/>
      <c r="U478" s="92"/>
    </row>
    <row r="479" spans="1:21" ht="32.1" customHeight="1" x14ac:dyDescent="0.25">
      <c r="A479" s="89" t="s">
        <v>4846</v>
      </c>
      <c r="B479" s="89" t="s">
        <v>5297</v>
      </c>
      <c r="C479" s="89" t="s">
        <v>5303</v>
      </c>
      <c r="D479" s="90" t="s">
        <v>4863</v>
      </c>
      <c r="E479" s="90">
        <v>0.19</v>
      </c>
      <c r="F479" s="90">
        <v>0.19</v>
      </c>
      <c r="G479" s="90"/>
      <c r="H479" s="41"/>
      <c r="I479" s="86">
        <v>5.94</v>
      </c>
      <c r="J479" s="41"/>
      <c r="K479" s="41">
        <v>5.43</v>
      </c>
      <c r="L479" s="94">
        <v>44776</v>
      </c>
      <c r="M479" s="94">
        <v>46237</v>
      </c>
      <c r="N479" s="76"/>
      <c r="O479" s="76"/>
      <c r="P479" s="122" t="s">
        <v>3937</v>
      </c>
      <c r="Q479" s="91"/>
      <c r="R479" s="91"/>
      <c r="S479" s="91"/>
      <c r="T479" s="91"/>
      <c r="U479" s="92"/>
    </row>
    <row r="480" spans="1:21" ht="32.1" customHeight="1" x14ac:dyDescent="0.25">
      <c r="A480" s="55" t="s">
        <v>4846</v>
      </c>
      <c r="B480" s="55" t="s">
        <v>5297</v>
      </c>
      <c r="C480" s="55" t="s">
        <v>5304</v>
      </c>
      <c r="D480" s="34" t="s">
        <v>4863</v>
      </c>
      <c r="E480" s="34">
        <v>0.2</v>
      </c>
      <c r="F480" s="90">
        <v>0.2</v>
      </c>
      <c r="G480" s="90"/>
      <c r="H480" s="41"/>
      <c r="I480" s="86">
        <v>6.3</v>
      </c>
      <c r="J480" s="41"/>
      <c r="K480" s="41">
        <v>5.78</v>
      </c>
      <c r="L480" s="38">
        <v>44776</v>
      </c>
      <c r="M480" s="38">
        <v>46237</v>
      </c>
      <c r="N480" s="76"/>
      <c r="O480" s="76"/>
      <c r="P480" s="122" t="s">
        <v>3937</v>
      </c>
      <c r="Q480" s="91"/>
      <c r="R480" s="91"/>
      <c r="S480" s="91"/>
      <c r="T480" s="91"/>
      <c r="U480" s="92"/>
    </row>
    <row r="481" spans="1:21" ht="32.1" customHeight="1" x14ac:dyDescent="0.25">
      <c r="A481" s="55" t="s">
        <v>4846</v>
      </c>
      <c r="B481" s="55" t="s">
        <v>5297</v>
      </c>
      <c r="C481" s="55" t="s">
        <v>5305</v>
      </c>
      <c r="D481" s="34" t="s">
        <v>4863</v>
      </c>
      <c r="E481" s="34">
        <v>0.21</v>
      </c>
      <c r="F481" s="34">
        <v>0.21</v>
      </c>
      <c r="I481" s="34">
        <v>6.67</v>
      </c>
      <c r="K481" s="34">
        <v>6.12</v>
      </c>
      <c r="L481" s="38">
        <v>44776</v>
      </c>
      <c r="M481" s="38">
        <v>46237</v>
      </c>
      <c r="N481" s="76"/>
      <c r="O481" s="76"/>
      <c r="P481" s="122" t="s">
        <v>3937</v>
      </c>
    </row>
    <row r="482" spans="1:21" ht="32.1" customHeight="1" x14ac:dyDescent="0.25">
      <c r="A482" s="55" t="s">
        <v>4846</v>
      </c>
      <c r="B482" s="55" t="s">
        <v>5297</v>
      </c>
      <c r="C482" s="55" t="s">
        <v>5306</v>
      </c>
      <c r="D482" s="34" t="s">
        <v>4863</v>
      </c>
      <c r="E482" s="34">
        <v>0.22</v>
      </c>
      <c r="F482" s="34">
        <v>0.22</v>
      </c>
      <c r="I482" s="34">
        <v>7.04</v>
      </c>
      <c r="K482" s="34">
        <v>6.46</v>
      </c>
      <c r="L482" s="38">
        <v>44776</v>
      </c>
      <c r="M482" s="38">
        <v>46237</v>
      </c>
      <c r="N482" s="76"/>
      <c r="O482" s="76"/>
      <c r="P482" s="122" t="s">
        <v>3937</v>
      </c>
    </row>
    <row r="483" spans="1:21" ht="32.1" customHeight="1" x14ac:dyDescent="0.25">
      <c r="A483" s="55" t="s">
        <v>4846</v>
      </c>
      <c r="B483" s="55" t="s">
        <v>5297</v>
      </c>
      <c r="C483" s="55" t="s">
        <v>5307</v>
      </c>
      <c r="D483" s="34" t="s">
        <v>4863</v>
      </c>
      <c r="E483" s="34">
        <v>0.23</v>
      </c>
      <c r="F483" s="90">
        <v>0.23</v>
      </c>
      <c r="G483" s="90"/>
      <c r="H483" s="41"/>
      <c r="I483" s="86">
        <v>7.41</v>
      </c>
      <c r="J483" s="41"/>
      <c r="K483" s="41">
        <v>6.8</v>
      </c>
      <c r="L483" s="38">
        <v>44776</v>
      </c>
      <c r="M483" s="38">
        <v>46237</v>
      </c>
      <c r="N483" s="76"/>
      <c r="O483" s="76"/>
      <c r="P483" s="122" t="s">
        <v>3937</v>
      </c>
      <c r="Q483" s="91"/>
      <c r="R483" s="91"/>
      <c r="S483" s="91"/>
      <c r="T483" s="91"/>
      <c r="U483" s="92"/>
    </row>
    <row r="484" spans="1:21" ht="32.1" customHeight="1" x14ac:dyDescent="0.25">
      <c r="A484" s="55" t="s">
        <v>4846</v>
      </c>
      <c r="B484" s="55" t="s">
        <v>5297</v>
      </c>
      <c r="C484" s="55" t="s">
        <v>5308</v>
      </c>
      <c r="D484" s="34" t="s">
        <v>4863</v>
      </c>
      <c r="E484" s="34">
        <v>0.06</v>
      </c>
      <c r="F484" s="34">
        <v>0.06</v>
      </c>
      <c r="I484" s="34">
        <v>1.1499999999999999</v>
      </c>
      <c r="K484" s="34">
        <v>1</v>
      </c>
      <c r="L484" s="38">
        <v>44776</v>
      </c>
      <c r="M484" s="38">
        <v>46237</v>
      </c>
      <c r="N484" s="76"/>
      <c r="O484" s="76"/>
      <c r="P484" s="122" t="s">
        <v>3937</v>
      </c>
    </row>
    <row r="485" spans="1:21" ht="32.1" customHeight="1" x14ac:dyDescent="0.25">
      <c r="A485" s="55" t="s">
        <v>4846</v>
      </c>
      <c r="B485" s="55" t="s">
        <v>5297</v>
      </c>
      <c r="C485" s="55" t="s">
        <v>5309</v>
      </c>
      <c r="D485" s="34" t="s">
        <v>4863</v>
      </c>
      <c r="E485" s="34">
        <v>0.24</v>
      </c>
      <c r="F485" s="34">
        <v>0.24</v>
      </c>
      <c r="I485" s="34">
        <v>7.78</v>
      </c>
      <c r="K485" s="34">
        <v>7.14</v>
      </c>
      <c r="L485" s="38">
        <v>44776</v>
      </c>
      <c r="M485" s="38">
        <v>46237</v>
      </c>
      <c r="N485" s="76"/>
      <c r="O485" s="76"/>
      <c r="P485" s="122" t="s">
        <v>3937</v>
      </c>
    </row>
    <row r="486" spans="1:21" ht="32.1" customHeight="1" x14ac:dyDescent="0.25">
      <c r="A486" s="55" t="s">
        <v>4846</v>
      </c>
      <c r="B486" s="55" t="s">
        <v>5297</v>
      </c>
      <c r="C486" s="55" t="s">
        <v>5310</v>
      </c>
      <c r="D486" s="34" t="s">
        <v>4863</v>
      </c>
      <c r="E486" s="34">
        <v>0.25</v>
      </c>
      <c r="F486" s="34">
        <v>0.25</v>
      </c>
      <c r="I486" s="34">
        <v>8.14</v>
      </c>
      <c r="K486" s="34">
        <v>7.48</v>
      </c>
      <c r="L486" s="38">
        <v>44776</v>
      </c>
      <c r="M486" s="38">
        <v>46237</v>
      </c>
      <c r="N486" s="76"/>
      <c r="O486" s="76"/>
      <c r="P486" s="122" t="s">
        <v>3937</v>
      </c>
    </row>
    <row r="487" spans="1:21" ht="32.1" customHeight="1" x14ac:dyDescent="0.25">
      <c r="A487" s="55" t="s">
        <v>4846</v>
      </c>
      <c r="B487" s="55" t="s">
        <v>5297</v>
      </c>
      <c r="C487" s="55" t="s">
        <v>5311</v>
      </c>
      <c r="D487" s="34" t="s">
        <v>4863</v>
      </c>
      <c r="E487" s="34">
        <v>0.26</v>
      </c>
      <c r="F487" s="34">
        <v>0.26</v>
      </c>
      <c r="I487" s="34">
        <v>8.51</v>
      </c>
      <c r="K487" s="34">
        <v>7.82</v>
      </c>
      <c r="L487" s="38">
        <v>44776</v>
      </c>
      <c r="M487" s="38">
        <v>46237</v>
      </c>
      <c r="N487" s="76"/>
      <c r="O487" s="76"/>
      <c r="P487" s="122" t="s">
        <v>3937</v>
      </c>
    </row>
    <row r="488" spans="1:21" ht="32.1" customHeight="1" x14ac:dyDescent="0.25">
      <c r="A488" s="55" t="s">
        <v>4846</v>
      </c>
      <c r="B488" s="55" t="s">
        <v>5297</v>
      </c>
      <c r="C488" s="55" t="s">
        <v>5312</v>
      </c>
      <c r="D488" s="34" t="s">
        <v>4863</v>
      </c>
      <c r="E488" s="34">
        <v>0.27</v>
      </c>
      <c r="F488" s="34">
        <v>0.27</v>
      </c>
      <c r="I488" s="34">
        <v>8.8800000000000008</v>
      </c>
      <c r="K488" s="34">
        <v>8.17</v>
      </c>
      <c r="L488" s="38">
        <v>44776</v>
      </c>
      <c r="M488" s="38">
        <v>46237</v>
      </c>
      <c r="N488" s="76"/>
      <c r="O488" s="76"/>
      <c r="P488" s="122" t="s">
        <v>3937</v>
      </c>
    </row>
    <row r="489" spans="1:21" ht="32.1" customHeight="1" x14ac:dyDescent="0.25">
      <c r="A489" s="55" t="s">
        <v>4846</v>
      </c>
      <c r="B489" s="55" t="s">
        <v>5297</v>
      </c>
      <c r="C489" s="55" t="s">
        <v>5313</v>
      </c>
      <c r="D489" s="34" t="s">
        <v>4863</v>
      </c>
      <c r="E489" s="34">
        <v>0.28000000000000003</v>
      </c>
      <c r="F489" s="34">
        <v>0.28000000000000003</v>
      </c>
      <c r="I489" s="34">
        <v>9.25</v>
      </c>
      <c r="K489" s="34">
        <v>8.51</v>
      </c>
      <c r="L489" s="38">
        <v>44776</v>
      </c>
      <c r="M489" s="38">
        <v>46237</v>
      </c>
      <c r="N489" s="76"/>
      <c r="O489" s="76"/>
      <c r="P489" s="122" t="s">
        <v>3937</v>
      </c>
    </row>
    <row r="490" spans="1:21" ht="32.1" customHeight="1" x14ac:dyDescent="0.25">
      <c r="A490" s="55" t="s">
        <v>4846</v>
      </c>
      <c r="B490" s="55" t="s">
        <v>5297</v>
      </c>
      <c r="C490" s="55" t="s">
        <v>5314</v>
      </c>
      <c r="D490" s="34" t="s">
        <v>4863</v>
      </c>
      <c r="E490" s="34">
        <v>0.28999999999999998</v>
      </c>
      <c r="F490" s="34">
        <v>0.28999999999999998</v>
      </c>
      <c r="I490" s="34">
        <v>9.6199999999999992</v>
      </c>
      <c r="K490" s="34">
        <v>8.85</v>
      </c>
      <c r="L490" s="38">
        <v>44776</v>
      </c>
      <c r="M490" s="38">
        <v>46237</v>
      </c>
      <c r="N490" s="76"/>
      <c r="O490" s="76"/>
      <c r="P490" s="122" t="s">
        <v>3937</v>
      </c>
    </row>
    <row r="491" spans="1:21" ht="32.1" customHeight="1" x14ac:dyDescent="0.25">
      <c r="A491" s="55" t="s">
        <v>4846</v>
      </c>
      <c r="B491" s="55" t="s">
        <v>5297</v>
      </c>
      <c r="C491" s="55" t="s">
        <v>5315</v>
      </c>
      <c r="D491" s="34" t="s">
        <v>4863</v>
      </c>
      <c r="E491" s="34">
        <v>0.3</v>
      </c>
      <c r="F491" s="34">
        <v>0.3</v>
      </c>
      <c r="I491" s="34">
        <v>9.98</v>
      </c>
      <c r="K491" s="34">
        <v>9.19</v>
      </c>
      <c r="L491" s="38">
        <v>44776</v>
      </c>
      <c r="M491" s="38">
        <v>46237</v>
      </c>
      <c r="N491" s="76"/>
      <c r="O491" s="76"/>
      <c r="P491" s="122" t="s">
        <v>3937</v>
      </c>
    </row>
    <row r="492" spans="1:21" ht="32.1" customHeight="1" x14ac:dyDescent="0.25">
      <c r="A492" s="55" t="s">
        <v>4846</v>
      </c>
      <c r="B492" s="55" t="s">
        <v>5297</v>
      </c>
      <c r="C492" s="55" t="s">
        <v>5316</v>
      </c>
      <c r="D492" s="34" t="s">
        <v>4863</v>
      </c>
      <c r="E492" s="34">
        <v>0.31</v>
      </c>
      <c r="F492" s="34">
        <v>0.31</v>
      </c>
      <c r="I492" s="34">
        <v>10.35</v>
      </c>
      <c r="K492" s="34">
        <v>9.5299999999999994</v>
      </c>
      <c r="L492" s="38">
        <v>44776</v>
      </c>
      <c r="M492" s="38">
        <v>46237</v>
      </c>
      <c r="N492" s="76"/>
      <c r="O492" s="76"/>
      <c r="P492" s="122" t="s">
        <v>3937</v>
      </c>
    </row>
    <row r="493" spans="1:21" ht="32.1" customHeight="1" x14ac:dyDescent="0.25">
      <c r="A493" s="55" t="s">
        <v>4846</v>
      </c>
      <c r="B493" s="55" t="s">
        <v>5297</v>
      </c>
      <c r="C493" s="55" t="s">
        <v>5317</v>
      </c>
      <c r="D493" s="34" t="s">
        <v>4863</v>
      </c>
      <c r="E493" s="34">
        <v>0.32</v>
      </c>
      <c r="F493" s="34">
        <v>0.32</v>
      </c>
      <c r="I493" s="34">
        <v>10.72</v>
      </c>
      <c r="K493" s="34">
        <v>9.8699999999999992</v>
      </c>
      <c r="L493" s="38">
        <v>44776</v>
      </c>
      <c r="M493" s="38">
        <v>46237</v>
      </c>
      <c r="N493" s="76"/>
      <c r="O493" s="76"/>
      <c r="P493" s="122" t="s">
        <v>3937</v>
      </c>
    </row>
    <row r="494" spans="1:21" ht="32.1" customHeight="1" x14ac:dyDescent="0.25">
      <c r="A494" s="55" t="s">
        <v>4846</v>
      </c>
      <c r="B494" s="55" t="s">
        <v>5297</v>
      </c>
      <c r="C494" s="55" t="s">
        <v>5318</v>
      </c>
      <c r="D494" s="34" t="s">
        <v>4863</v>
      </c>
      <c r="E494" s="34">
        <v>0.33</v>
      </c>
      <c r="F494" s="34">
        <v>0.33</v>
      </c>
      <c r="I494" s="34">
        <v>11.09</v>
      </c>
      <c r="K494" s="34">
        <v>10.210000000000001</v>
      </c>
      <c r="L494" s="38">
        <v>44776</v>
      </c>
      <c r="M494" s="38">
        <v>46237</v>
      </c>
      <c r="N494" s="76"/>
      <c r="O494" s="76"/>
      <c r="P494" s="122" t="s">
        <v>3937</v>
      </c>
    </row>
    <row r="495" spans="1:21" ht="32.1" customHeight="1" x14ac:dyDescent="0.25">
      <c r="A495" s="55" t="s">
        <v>4846</v>
      </c>
      <c r="B495" s="55" t="s">
        <v>5297</v>
      </c>
      <c r="C495" s="55" t="s">
        <v>5319</v>
      </c>
      <c r="D495" s="34" t="s">
        <v>4863</v>
      </c>
      <c r="E495" s="34">
        <v>7.0000000000000007E-2</v>
      </c>
      <c r="F495" s="34">
        <v>7.0000000000000007E-2</v>
      </c>
      <c r="I495" s="34">
        <v>1.52</v>
      </c>
      <c r="K495" s="34">
        <v>1.34</v>
      </c>
      <c r="L495" s="38">
        <v>44776</v>
      </c>
      <c r="M495" s="38">
        <v>46237</v>
      </c>
      <c r="N495" s="76"/>
      <c r="O495" s="76"/>
      <c r="P495" s="122" t="s">
        <v>3937</v>
      </c>
    </row>
    <row r="496" spans="1:21" ht="32.1" customHeight="1" x14ac:dyDescent="0.25">
      <c r="A496" s="55" t="s">
        <v>4846</v>
      </c>
      <c r="B496" s="55" t="s">
        <v>5297</v>
      </c>
      <c r="C496" s="55" t="s">
        <v>5320</v>
      </c>
      <c r="D496" s="34" t="s">
        <v>4863</v>
      </c>
      <c r="E496" s="34">
        <v>0.34</v>
      </c>
      <c r="F496" s="34">
        <v>0.34</v>
      </c>
      <c r="I496" s="34">
        <v>11.46</v>
      </c>
      <c r="K496" s="34">
        <v>10.55</v>
      </c>
      <c r="L496" s="38">
        <v>44776</v>
      </c>
      <c r="M496" s="38">
        <v>46237</v>
      </c>
      <c r="N496" s="76"/>
      <c r="O496" s="76"/>
      <c r="P496" s="122" t="s">
        <v>3937</v>
      </c>
    </row>
    <row r="497" spans="1:16" ht="32.1" customHeight="1" x14ac:dyDescent="0.25">
      <c r="A497" s="55" t="s">
        <v>4846</v>
      </c>
      <c r="B497" s="55" t="s">
        <v>5297</v>
      </c>
      <c r="C497" s="55" t="s">
        <v>5321</v>
      </c>
      <c r="D497" s="34" t="s">
        <v>4863</v>
      </c>
      <c r="E497" s="34">
        <v>0.35</v>
      </c>
      <c r="F497" s="34">
        <v>0.35</v>
      </c>
      <c r="I497" s="34">
        <v>11.82</v>
      </c>
      <c r="K497" s="34">
        <v>10.9</v>
      </c>
      <c r="L497" s="38">
        <v>44776</v>
      </c>
      <c r="M497" s="38">
        <v>46237</v>
      </c>
      <c r="N497" s="76"/>
      <c r="O497" s="76"/>
      <c r="P497" s="122" t="s">
        <v>3937</v>
      </c>
    </row>
    <row r="498" spans="1:16" ht="32.1" customHeight="1" x14ac:dyDescent="0.25">
      <c r="A498" s="55" t="s">
        <v>4846</v>
      </c>
      <c r="B498" s="55" t="s">
        <v>5297</v>
      </c>
      <c r="C498" s="55" t="s">
        <v>5322</v>
      </c>
      <c r="D498" s="34" t="s">
        <v>4863</v>
      </c>
      <c r="E498" s="34">
        <v>0.36</v>
      </c>
      <c r="F498" s="34">
        <v>0.36</v>
      </c>
      <c r="I498" s="34">
        <v>12.19</v>
      </c>
      <c r="K498" s="34">
        <v>11.24</v>
      </c>
      <c r="L498" s="38">
        <v>44776</v>
      </c>
      <c r="M498" s="38">
        <v>46237</v>
      </c>
      <c r="N498" s="76"/>
      <c r="O498" s="76"/>
      <c r="P498" s="122" t="s">
        <v>3937</v>
      </c>
    </row>
    <row r="499" spans="1:16" ht="32.1" customHeight="1" x14ac:dyDescent="0.25">
      <c r="A499" s="55" t="s">
        <v>4846</v>
      </c>
      <c r="B499" s="55" t="s">
        <v>5297</v>
      </c>
      <c r="C499" s="55" t="s">
        <v>5323</v>
      </c>
      <c r="D499" s="34" t="s">
        <v>4863</v>
      </c>
      <c r="E499" s="34">
        <v>0.37</v>
      </c>
      <c r="F499" s="34">
        <v>0.37</v>
      </c>
      <c r="I499" s="34">
        <v>12.56</v>
      </c>
      <c r="K499" s="34">
        <v>11.58</v>
      </c>
      <c r="L499" s="38">
        <v>44776</v>
      </c>
      <c r="M499" s="38">
        <v>46237</v>
      </c>
      <c r="N499" s="76"/>
      <c r="O499" s="76"/>
      <c r="P499" s="122" t="s">
        <v>3937</v>
      </c>
    </row>
    <row r="500" spans="1:16" ht="32.1" customHeight="1" x14ac:dyDescent="0.25">
      <c r="A500" s="55" t="s">
        <v>4846</v>
      </c>
      <c r="B500" s="55" t="s">
        <v>5297</v>
      </c>
      <c r="C500" s="55" t="s">
        <v>5324</v>
      </c>
      <c r="D500" s="34" t="s">
        <v>4863</v>
      </c>
      <c r="E500" s="34">
        <v>0.38</v>
      </c>
      <c r="F500" s="34">
        <v>0.38</v>
      </c>
      <c r="I500" s="34">
        <v>12.93</v>
      </c>
      <c r="K500" s="34">
        <v>11.92</v>
      </c>
      <c r="L500" s="38">
        <v>44776</v>
      </c>
      <c r="M500" s="38">
        <v>46237</v>
      </c>
      <c r="N500" s="76"/>
      <c r="O500" s="76"/>
      <c r="P500" s="122" t="s">
        <v>3937</v>
      </c>
    </row>
    <row r="501" spans="1:16" ht="32.1" customHeight="1" x14ac:dyDescent="0.25">
      <c r="A501" s="55" t="s">
        <v>4846</v>
      </c>
      <c r="B501" s="55" t="s">
        <v>5297</v>
      </c>
      <c r="C501" s="55" t="s">
        <v>5325</v>
      </c>
      <c r="D501" s="34" t="s">
        <v>4863</v>
      </c>
      <c r="E501" s="34">
        <v>0.39</v>
      </c>
      <c r="F501" s="34">
        <v>0.39</v>
      </c>
      <c r="I501" s="34">
        <v>13.3</v>
      </c>
      <c r="K501" s="34">
        <v>12.26</v>
      </c>
      <c r="L501" s="38">
        <v>44776</v>
      </c>
      <c r="M501" s="38">
        <v>46237</v>
      </c>
      <c r="N501" s="76"/>
      <c r="O501" s="76"/>
      <c r="P501" s="122" t="s">
        <v>3937</v>
      </c>
    </row>
    <row r="502" spans="1:16" ht="32.1" customHeight="1" x14ac:dyDescent="0.25">
      <c r="A502" s="55" t="s">
        <v>4846</v>
      </c>
      <c r="B502" s="55" t="s">
        <v>5297</v>
      </c>
      <c r="C502" s="55" t="s">
        <v>5326</v>
      </c>
      <c r="D502" s="34" t="s">
        <v>4863</v>
      </c>
      <c r="E502" s="34">
        <v>0.4</v>
      </c>
      <c r="F502" s="34">
        <v>0.4</v>
      </c>
      <c r="I502" s="34">
        <v>13.67</v>
      </c>
      <c r="K502" s="34">
        <v>12.6</v>
      </c>
      <c r="L502" s="38">
        <v>44776</v>
      </c>
      <c r="M502" s="38">
        <v>46237</v>
      </c>
      <c r="N502" s="76"/>
      <c r="O502" s="76"/>
      <c r="P502" s="122" t="s">
        <v>3937</v>
      </c>
    </row>
    <row r="503" spans="1:16" ht="32.1" customHeight="1" x14ac:dyDescent="0.25">
      <c r="A503" s="55" t="s">
        <v>4846</v>
      </c>
      <c r="B503" s="55" t="s">
        <v>5297</v>
      </c>
      <c r="C503" s="55" t="s">
        <v>5327</v>
      </c>
      <c r="D503" s="34" t="s">
        <v>4863</v>
      </c>
      <c r="E503" s="34">
        <v>0.41</v>
      </c>
      <c r="F503" s="34">
        <v>0.41</v>
      </c>
      <c r="I503" s="34">
        <v>14.03</v>
      </c>
      <c r="K503" s="34">
        <v>12.94</v>
      </c>
      <c r="L503" s="38">
        <v>44776</v>
      </c>
      <c r="M503" s="38">
        <v>46237</v>
      </c>
      <c r="N503" s="76"/>
      <c r="O503" s="76"/>
      <c r="P503" s="122" t="s">
        <v>3937</v>
      </c>
    </row>
    <row r="504" spans="1:16" ht="32.1" customHeight="1" x14ac:dyDescent="0.25">
      <c r="A504" s="55" t="s">
        <v>4846</v>
      </c>
      <c r="B504" s="55" t="s">
        <v>5297</v>
      </c>
      <c r="C504" s="55" t="s">
        <v>5328</v>
      </c>
      <c r="D504" s="34" t="s">
        <v>4863</v>
      </c>
      <c r="E504" s="34">
        <v>0.42</v>
      </c>
      <c r="F504" s="34">
        <v>0.42</v>
      </c>
      <c r="I504" s="34">
        <v>14.4</v>
      </c>
      <c r="K504" s="34">
        <v>13.29</v>
      </c>
      <c r="L504" s="38">
        <v>44776</v>
      </c>
      <c r="M504" s="38">
        <v>46237</v>
      </c>
      <c r="N504" s="76"/>
      <c r="O504" s="76"/>
      <c r="P504" s="122" t="s">
        <v>3937</v>
      </c>
    </row>
    <row r="505" spans="1:16" ht="32.1" customHeight="1" x14ac:dyDescent="0.25">
      <c r="A505" s="55" t="s">
        <v>4846</v>
      </c>
      <c r="B505" s="55" t="s">
        <v>5297</v>
      </c>
      <c r="C505" s="55" t="s">
        <v>5329</v>
      </c>
      <c r="D505" s="34" t="s">
        <v>4863</v>
      </c>
      <c r="E505" s="34">
        <v>0.43</v>
      </c>
      <c r="F505" s="34">
        <v>0.43</v>
      </c>
      <c r="I505" s="34">
        <v>14.77</v>
      </c>
      <c r="K505" s="34">
        <v>13.63</v>
      </c>
      <c r="L505" s="38">
        <v>44776</v>
      </c>
      <c r="M505" s="38">
        <v>46237</v>
      </c>
      <c r="N505" s="76"/>
      <c r="O505" s="76"/>
      <c r="P505" s="122" t="s">
        <v>3937</v>
      </c>
    </row>
    <row r="506" spans="1:16" ht="32.1" customHeight="1" x14ac:dyDescent="0.25">
      <c r="A506" s="55" t="s">
        <v>4846</v>
      </c>
      <c r="B506" s="55" t="s">
        <v>5297</v>
      </c>
      <c r="C506" s="55" t="s">
        <v>5330</v>
      </c>
      <c r="D506" s="34" t="s">
        <v>4863</v>
      </c>
      <c r="E506" s="34">
        <v>0.08</v>
      </c>
      <c r="F506" s="34">
        <v>0.08</v>
      </c>
      <c r="I506" s="34">
        <v>1.89</v>
      </c>
      <c r="K506" s="34">
        <v>1.68</v>
      </c>
      <c r="L506" s="38">
        <v>44776</v>
      </c>
      <c r="M506" s="38">
        <v>46237</v>
      </c>
      <c r="N506" s="76"/>
      <c r="O506" s="76"/>
      <c r="P506" s="122" t="s">
        <v>3937</v>
      </c>
    </row>
    <row r="507" spans="1:16" ht="32.1" customHeight="1" x14ac:dyDescent="0.25">
      <c r="A507" s="55" t="s">
        <v>4846</v>
      </c>
      <c r="B507" s="55" t="s">
        <v>5297</v>
      </c>
      <c r="C507" s="55" t="s">
        <v>5331</v>
      </c>
      <c r="D507" s="34" t="s">
        <v>4863</v>
      </c>
      <c r="E507" s="34">
        <v>0.44</v>
      </c>
      <c r="F507" s="34">
        <v>0.44</v>
      </c>
      <c r="I507" s="34">
        <v>15.14</v>
      </c>
      <c r="K507" s="34">
        <v>13.97</v>
      </c>
      <c r="L507" s="38">
        <v>44776</v>
      </c>
      <c r="M507" s="38">
        <v>46237</v>
      </c>
      <c r="N507" s="76"/>
      <c r="O507" s="76"/>
      <c r="P507" s="122" t="s">
        <v>3937</v>
      </c>
    </row>
    <row r="508" spans="1:16" ht="32.1" customHeight="1" x14ac:dyDescent="0.25">
      <c r="A508" s="55" t="s">
        <v>4846</v>
      </c>
      <c r="B508" s="55" t="s">
        <v>5297</v>
      </c>
      <c r="C508" s="55" t="s">
        <v>5332</v>
      </c>
      <c r="D508" s="34" t="s">
        <v>4863</v>
      </c>
      <c r="E508" s="34">
        <v>0.45</v>
      </c>
      <c r="F508" s="34">
        <v>0.45</v>
      </c>
      <c r="I508" s="34">
        <v>15.51</v>
      </c>
      <c r="K508" s="34">
        <v>14.31</v>
      </c>
      <c r="L508" s="38">
        <v>44776</v>
      </c>
      <c r="M508" s="38">
        <v>46237</v>
      </c>
      <c r="N508" s="76"/>
      <c r="O508" s="76"/>
      <c r="P508" s="122" t="s">
        <v>3937</v>
      </c>
    </row>
    <row r="509" spans="1:16" ht="32.1" customHeight="1" x14ac:dyDescent="0.25">
      <c r="A509" s="55" t="s">
        <v>4846</v>
      </c>
      <c r="B509" s="55" t="s">
        <v>5297</v>
      </c>
      <c r="C509" s="55" t="s">
        <v>5333</v>
      </c>
      <c r="D509" s="34" t="s">
        <v>4863</v>
      </c>
      <c r="E509" s="34">
        <v>0.46</v>
      </c>
      <c r="F509" s="34">
        <v>0.46</v>
      </c>
      <c r="I509" s="34">
        <v>15.87</v>
      </c>
      <c r="K509" s="34">
        <v>14.65</v>
      </c>
      <c r="L509" s="38">
        <v>44776</v>
      </c>
      <c r="M509" s="38">
        <v>46237</v>
      </c>
      <c r="N509" s="76"/>
      <c r="O509" s="76"/>
      <c r="P509" s="122" t="s">
        <v>3937</v>
      </c>
    </row>
    <row r="510" spans="1:16" ht="32.1" customHeight="1" x14ac:dyDescent="0.25">
      <c r="A510" s="55" t="s">
        <v>4846</v>
      </c>
      <c r="B510" s="55" t="s">
        <v>5297</v>
      </c>
      <c r="C510" s="55" t="s">
        <v>5334</v>
      </c>
      <c r="D510" s="34" t="s">
        <v>4863</v>
      </c>
      <c r="E510" s="34">
        <v>0.47</v>
      </c>
      <c r="F510" s="34">
        <v>0.47</v>
      </c>
      <c r="I510" s="34">
        <v>16.239999999999998</v>
      </c>
      <c r="K510" s="34">
        <v>14.99</v>
      </c>
      <c r="L510" s="38">
        <v>44776</v>
      </c>
      <c r="M510" s="38">
        <v>46237</v>
      </c>
      <c r="N510" s="76"/>
      <c r="O510" s="76"/>
      <c r="P510" s="122" t="s">
        <v>3937</v>
      </c>
    </row>
    <row r="511" spans="1:16" ht="32.1" customHeight="1" x14ac:dyDescent="0.25">
      <c r="A511" s="55" t="s">
        <v>4846</v>
      </c>
      <c r="B511" s="55" t="s">
        <v>5297</v>
      </c>
      <c r="C511" s="55" t="s">
        <v>5335</v>
      </c>
      <c r="D511" s="34" t="s">
        <v>4863</v>
      </c>
      <c r="E511" s="34">
        <v>0.48</v>
      </c>
      <c r="F511" s="34">
        <v>0.48</v>
      </c>
      <c r="I511" s="34">
        <v>16.61</v>
      </c>
      <c r="K511" s="34">
        <v>15.33</v>
      </c>
      <c r="L511" s="38">
        <v>44776</v>
      </c>
      <c r="M511" s="38">
        <v>46237</v>
      </c>
      <c r="N511" s="76"/>
      <c r="O511" s="76"/>
      <c r="P511" s="122" t="s">
        <v>3937</v>
      </c>
    </row>
    <row r="512" spans="1:16" ht="32.1" customHeight="1" x14ac:dyDescent="0.25">
      <c r="A512" s="55" t="s">
        <v>4846</v>
      </c>
      <c r="B512" s="55" t="s">
        <v>5297</v>
      </c>
      <c r="C512" s="55" t="s">
        <v>5336</v>
      </c>
      <c r="D512" s="34" t="s">
        <v>4863</v>
      </c>
      <c r="E512" s="34">
        <v>0.49</v>
      </c>
      <c r="F512" s="34">
        <v>0.49</v>
      </c>
      <c r="I512" s="34">
        <v>16.98</v>
      </c>
      <c r="K512" s="34">
        <v>15.67</v>
      </c>
      <c r="L512" s="38">
        <v>44776</v>
      </c>
      <c r="M512" s="38">
        <v>46237</v>
      </c>
      <c r="N512" s="76"/>
      <c r="O512" s="76"/>
      <c r="P512" s="122" t="s">
        <v>3937</v>
      </c>
    </row>
    <row r="513" spans="1:21" ht="32.1" customHeight="1" x14ac:dyDescent="0.25">
      <c r="A513" s="55" t="s">
        <v>4846</v>
      </c>
      <c r="B513" s="55" t="s">
        <v>5297</v>
      </c>
      <c r="C513" s="55" t="s">
        <v>5337</v>
      </c>
      <c r="D513" s="34" t="s">
        <v>4863</v>
      </c>
      <c r="E513" s="34">
        <v>0.5</v>
      </c>
      <c r="F513" s="34">
        <v>0.5</v>
      </c>
      <c r="I513" s="34">
        <v>17.350000000000001</v>
      </c>
      <c r="K513" s="34">
        <v>16.02</v>
      </c>
      <c r="L513" s="38">
        <v>44776</v>
      </c>
      <c r="M513" s="38">
        <v>46237</v>
      </c>
      <c r="N513" s="76"/>
      <c r="O513" s="76"/>
      <c r="P513" s="122" t="s">
        <v>3937</v>
      </c>
    </row>
    <row r="514" spans="1:21" ht="32.1" customHeight="1" x14ac:dyDescent="0.25">
      <c r="A514" s="55" t="s">
        <v>4846</v>
      </c>
      <c r="B514" s="55" t="s">
        <v>5297</v>
      </c>
      <c r="C514" s="55" t="s">
        <v>5338</v>
      </c>
      <c r="D514" s="34" t="s">
        <v>4863</v>
      </c>
      <c r="E514" s="34">
        <v>0.09</v>
      </c>
      <c r="F514" s="34">
        <v>0.09</v>
      </c>
      <c r="I514" s="34">
        <v>2.2599999999999998</v>
      </c>
      <c r="K514" s="34">
        <v>2.02</v>
      </c>
      <c r="L514" s="38">
        <v>44776</v>
      </c>
      <c r="M514" s="38">
        <v>46237</v>
      </c>
      <c r="N514" s="76"/>
      <c r="O514" s="76"/>
      <c r="P514" s="122" t="s">
        <v>3937</v>
      </c>
    </row>
    <row r="515" spans="1:21" ht="32.1" customHeight="1" x14ac:dyDescent="0.25">
      <c r="A515" s="55" t="s">
        <v>4846</v>
      </c>
      <c r="B515" s="55" t="s">
        <v>5297</v>
      </c>
      <c r="C515" s="55" t="s">
        <v>5339</v>
      </c>
      <c r="D515" s="34" t="s">
        <v>4863</v>
      </c>
      <c r="E515" s="34">
        <v>0.1</v>
      </c>
      <c r="F515" s="34">
        <v>0.1</v>
      </c>
      <c r="I515" s="34">
        <v>2.62</v>
      </c>
      <c r="K515" s="34">
        <v>2.36</v>
      </c>
      <c r="L515" s="38">
        <v>44776</v>
      </c>
      <c r="M515" s="38">
        <v>46237</v>
      </c>
      <c r="N515" s="76"/>
      <c r="O515" s="76"/>
      <c r="P515" s="122" t="s">
        <v>3937</v>
      </c>
    </row>
    <row r="516" spans="1:21" ht="32.1" customHeight="1" x14ac:dyDescent="0.25">
      <c r="A516" s="55" t="s">
        <v>4846</v>
      </c>
      <c r="B516" s="55" t="s">
        <v>5297</v>
      </c>
      <c r="C516" s="55" t="s">
        <v>5340</v>
      </c>
      <c r="D516" s="34" t="s">
        <v>4863</v>
      </c>
      <c r="E516" s="34">
        <v>0.11</v>
      </c>
      <c r="F516" s="34">
        <v>0.11</v>
      </c>
      <c r="I516" s="34">
        <v>2.99</v>
      </c>
      <c r="K516" s="34">
        <v>2.7</v>
      </c>
      <c r="L516" s="38">
        <v>44776</v>
      </c>
      <c r="M516" s="38">
        <v>46237</v>
      </c>
      <c r="N516" s="76"/>
      <c r="O516" s="76"/>
      <c r="P516" s="122" t="s">
        <v>3937</v>
      </c>
    </row>
    <row r="517" spans="1:21" ht="32.1" customHeight="1" x14ac:dyDescent="0.25">
      <c r="A517" s="55" t="s">
        <v>4846</v>
      </c>
      <c r="B517" s="55" t="s">
        <v>5297</v>
      </c>
      <c r="C517" s="55" t="s">
        <v>5341</v>
      </c>
      <c r="D517" s="34" t="s">
        <v>4863</v>
      </c>
      <c r="E517" s="34">
        <v>0.12</v>
      </c>
      <c r="F517" s="34">
        <v>0.12</v>
      </c>
      <c r="I517" s="34">
        <v>3.36</v>
      </c>
      <c r="K517" s="34">
        <v>3.05</v>
      </c>
      <c r="L517" s="38">
        <v>44776</v>
      </c>
      <c r="M517" s="38">
        <v>46237</v>
      </c>
      <c r="N517" s="76"/>
      <c r="O517" s="76"/>
      <c r="P517" s="122" t="s">
        <v>3937</v>
      </c>
    </row>
    <row r="518" spans="1:21" ht="32.1" customHeight="1" x14ac:dyDescent="0.25">
      <c r="A518" s="55" t="s">
        <v>4846</v>
      </c>
      <c r="B518" s="55" t="s">
        <v>5297</v>
      </c>
      <c r="C518" s="55" t="s">
        <v>5342</v>
      </c>
      <c r="D518" s="34" t="s">
        <v>4863</v>
      </c>
      <c r="E518" s="34">
        <v>0.13</v>
      </c>
      <c r="F518" s="34">
        <v>0.13</v>
      </c>
      <c r="I518" s="34">
        <v>3.73</v>
      </c>
      <c r="K518" s="34">
        <v>3.39</v>
      </c>
      <c r="L518" s="38">
        <v>44776</v>
      </c>
      <c r="M518" s="38">
        <v>46237</v>
      </c>
      <c r="N518" s="76"/>
      <c r="O518" s="76"/>
      <c r="P518" s="122" t="s">
        <v>3937</v>
      </c>
    </row>
    <row r="519" spans="1:21" ht="32.1" customHeight="1" x14ac:dyDescent="0.25">
      <c r="A519" s="55" t="s">
        <v>5343</v>
      </c>
      <c r="B519" s="55" t="s">
        <v>5343</v>
      </c>
      <c r="C519" s="55" t="s">
        <v>5344</v>
      </c>
      <c r="D519" s="34" t="s">
        <v>4587</v>
      </c>
      <c r="E519" s="34">
        <v>0.03</v>
      </c>
      <c r="F519" s="34">
        <v>0.4</v>
      </c>
      <c r="G519" s="34" t="s">
        <v>5345</v>
      </c>
      <c r="H519" s="34">
        <v>4.2000000000000003E-2</v>
      </c>
      <c r="L519" s="38">
        <v>44249</v>
      </c>
      <c r="M519" s="38">
        <v>45710</v>
      </c>
      <c r="N519" s="76"/>
      <c r="O519" s="76"/>
      <c r="P519" s="122" t="s">
        <v>3937</v>
      </c>
    </row>
    <row r="520" spans="1:21" ht="32.1" customHeight="1" x14ac:dyDescent="0.25">
      <c r="A520" s="124" t="s">
        <v>5346</v>
      </c>
      <c r="B520" s="55" t="s">
        <v>5347</v>
      </c>
      <c r="C520" s="55" t="s">
        <v>5348</v>
      </c>
      <c r="D520" s="34" t="s">
        <v>4592</v>
      </c>
      <c r="E520" s="34">
        <v>0.09</v>
      </c>
      <c r="F520" s="34">
        <v>0.09</v>
      </c>
      <c r="G520" s="34" t="s">
        <v>5349</v>
      </c>
      <c r="H520" s="34">
        <v>0.27</v>
      </c>
      <c r="L520" s="38">
        <v>42118</v>
      </c>
      <c r="M520" s="38">
        <v>43579</v>
      </c>
      <c r="N520" s="122" t="s">
        <v>3937</v>
      </c>
      <c r="O520" s="76"/>
      <c r="P520" s="76"/>
      <c r="Q520" s="78" t="s">
        <v>3936</v>
      </c>
      <c r="U520" s="53" t="s">
        <v>86</v>
      </c>
    </row>
    <row r="521" spans="1:21" ht="32.1" customHeight="1" x14ac:dyDescent="0.25">
      <c r="A521" s="124" t="s">
        <v>5346</v>
      </c>
      <c r="B521" s="55" t="s">
        <v>5347</v>
      </c>
      <c r="C521" s="55" t="s">
        <v>5350</v>
      </c>
      <c r="D521" s="34" t="s">
        <v>4592</v>
      </c>
      <c r="E521" s="34">
        <v>0.14000000000000001</v>
      </c>
      <c r="F521" s="34">
        <v>0.14000000000000001</v>
      </c>
      <c r="G521" s="34" t="s">
        <v>5349</v>
      </c>
      <c r="H521" s="34">
        <v>0.27</v>
      </c>
      <c r="L521" s="38">
        <v>42118</v>
      </c>
      <c r="M521" s="38">
        <v>43579</v>
      </c>
      <c r="N521" s="122" t="s">
        <v>3937</v>
      </c>
      <c r="O521" s="76"/>
      <c r="P521" s="76"/>
      <c r="Q521" s="78" t="s">
        <v>3936</v>
      </c>
      <c r="U521" s="53" t="s">
        <v>86</v>
      </c>
    </row>
    <row r="522" spans="1:21" ht="32.1" customHeight="1" x14ac:dyDescent="0.25">
      <c r="A522" s="124" t="s">
        <v>5346</v>
      </c>
      <c r="B522" s="55" t="s">
        <v>5347</v>
      </c>
      <c r="C522" s="55" t="s">
        <v>5351</v>
      </c>
      <c r="D522" s="34" t="s">
        <v>4592</v>
      </c>
      <c r="E522" s="34">
        <v>0.19</v>
      </c>
      <c r="F522" s="34">
        <v>0.19</v>
      </c>
      <c r="G522" s="34" t="s">
        <v>5349</v>
      </c>
      <c r="H522" s="34">
        <v>0.27</v>
      </c>
      <c r="L522" s="38">
        <v>42118</v>
      </c>
      <c r="M522" s="38">
        <v>43579</v>
      </c>
      <c r="N522" s="122" t="s">
        <v>3937</v>
      </c>
      <c r="O522" s="76"/>
      <c r="P522" s="76"/>
      <c r="Q522" s="78" t="s">
        <v>3936</v>
      </c>
      <c r="U522" s="53" t="s">
        <v>86</v>
      </c>
    </row>
    <row r="523" spans="1:21" ht="32.1" customHeight="1" x14ac:dyDescent="0.25">
      <c r="A523" s="55" t="s">
        <v>5352</v>
      </c>
      <c r="B523" s="55" t="s">
        <v>5353</v>
      </c>
      <c r="C523" s="55" t="s">
        <v>5354</v>
      </c>
      <c r="D523" s="34" t="s">
        <v>4656</v>
      </c>
      <c r="E523" s="34">
        <v>0.15</v>
      </c>
      <c r="F523" s="34">
        <v>0.3</v>
      </c>
      <c r="G523" s="34" t="s">
        <v>4672</v>
      </c>
      <c r="H523" s="34">
        <v>0.125</v>
      </c>
      <c r="L523" s="38">
        <v>43696</v>
      </c>
      <c r="M523" s="38">
        <v>45157</v>
      </c>
      <c r="N523" s="76"/>
      <c r="O523" s="76"/>
      <c r="P523" s="76"/>
    </row>
    <row r="524" spans="1:21" ht="32.1" customHeight="1" x14ac:dyDescent="0.25">
      <c r="A524" s="55" t="s">
        <v>5352</v>
      </c>
      <c r="B524" s="55" t="s">
        <v>5353</v>
      </c>
      <c r="C524" s="55" t="s">
        <v>5354</v>
      </c>
      <c r="D524" s="34" t="s">
        <v>4656</v>
      </c>
      <c r="E524" s="34">
        <v>0.15</v>
      </c>
      <c r="F524" s="34">
        <v>0.3</v>
      </c>
      <c r="G524" s="34" t="s">
        <v>4672</v>
      </c>
      <c r="H524" s="34">
        <v>0.125</v>
      </c>
      <c r="L524" s="38">
        <v>45158</v>
      </c>
      <c r="M524" s="38">
        <v>46619</v>
      </c>
      <c r="N524" s="76"/>
      <c r="O524" s="76"/>
      <c r="P524" s="76"/>
      <c r="Q524" s="78" t="s">
        <v>3936</v>
      </c>
      <c r="U524" s="53" t="s">
        <v>86</v>
      </c>
    </row>
    <row r="525" spans="1:21" ht="32.1" customHeight="1" x14ac:dyDescent="0.25">
      <c r="A525" s="55" t="s">
        <v>5352</v>
      </c>
      <c r="B525" s="55" t="s">
        <v>5355</v>
      </c>
      <c r="C525" s="55" t="s">
        <v>5356</v>
      </c>
      <c r="D525" s="34" t="s">
        <v>4656</v>
      </c>
      <c r="E525" s="34">
        <v>0.09</v>
      </c>
      <c r="F525" s="34">
        <v>0.3</v>
      </c>
      <c r="G525" s="34" t="s">
        <v>4672</v>
      </c>
      <c r="H525" s="34">
        <v>0.125</v>
      </c>
      <c r="L525" s="38">
        <v>43696</v>
      </c>
      <c r="M525" s="38">
        <v>45157</v>
      </c>
      <c r="N525" s="76"/>
      <c r="O525" s="76"/>
      <c r="P525" s="76"/>
    </row>
    <row r="526" spans="1:21" ht="32.1" customHeight="1" x14ac:dyDescent="0.25">
      <c r="A526" s="55" t="s">
        <v>5352</v>
      </c>
      <c r="B526" s="55" t="s">
        <v>5355</v>
      </c>
      <c r="C526" s="55" t="s">
        <v>5356</v>
      </c>
      <c r="D526" s="34" t="s">
        <v>4656</v>
      </c>
      <c r="E526" s="34">
        <v>0.09</v>
      </c>
      <c r="F526" s="34">
        <v>0.3</v>
      </c>
      <c r="G526" s="34" t="s">
        <v>4672</v>
      </c>
      <c r="H526" s="34">
        <v>0.125</v>
      </c>
      <c r="L526" s="38">
        <v>45158</v>
      </c>
      <c r="M526" s="38">
        <v>46619</v>
      </c>
      <c r="N526" s="76"/>
      <c r="O526" s="76"/>
      <c r="P526" s="76"/>
      <c r="Q526" s="78" t="s">
        <v>3936</v>
      </c>
      <c r="U526" s="53" t="s">
        <v>86</v>
      </c>
    </row>
    <row r="527" spans="1:21" ht="32.1" customHeight="1" x14ac:dyDescent="0.25">
      <c r="A527" s="55" t="s">
        <v>5352</v>
      </c>
      <c r="B527" s="55" t="s">
        <v>5357</v>
      </c>
      <c r="C527" s="55" t="s">
        <v>5357</v>
      </c>
      <c r="D527" s="34" t="s">
        <v>4656</v>
      </c>
      <c r="E527" s="34">
        <v>0.24</v>
      </c>
      <c r="F527" s="34">
        <v>0.5</v>
      </c>
      <c r="G527" s="34" t="s">
        <v>5358</v>
      </c>
      <c r="H527" s="34">
        <v>0.09</v>
      </c>
      <c r="L527" s="38">
        <v>44959</v>
      </c>
      <c r="M527" s="38">
        <v>46420</v>
      </c>
      <c r="N527" s="76"/>
      <c r="O527" s="76"/>
      <c r="P527" s="76"/>
      <c r="Q527" s="78" t="s">
        <v>3936</v>
      </c>
    </row>
    <row r="528" spans="1:21" ht="32.1" customHeight="1" x14ac:dyDescent="0.25">
      <c r="A528" s="55" t="s">
        <v>5352</v>
      </c>
      <c r="B528" s="55" t="s">
        <v>5359</v>
      </c>
      <c r="C528" s="55" t="s">
        <v>5359</v>
      </c>
      <c r="D528" s="34" t="s">
        <v>4656</v>
      </c>
      <c r="E528" s="34">
        <v>0.15</v>
      </c>
      <c r="F528" s="34">
        <v>0.36499999999999999</v>
      </c>
      <c r="G528" s="34" t="s">
        <v>5360</v>
      </c>
      <c r="H528" s="34">
        <v>0.1</v>
      </c>
      <c r="L528" s="38">
        <v>44959</v>
      </c>
      <c r="M528" s="38">
        <v>46420</v>
      </c>
      <c r="N528" s="76"/>
      <c r="O528" s="76"/>
      <c r="P528" s="76"/>
      <c r="Q528" s="78" t="s">
        <v>3936</v>
      </c>
    </row>
    <row r="529" spans="1:19" ht="32.1" customHeight="1" x14ac:dyDescent="0.25">
      <c r="A529" s="124" t="s">
        <v>5361</v>
      </c>
      <c r="B529" s="55" t="s">
        <v>5362</v>
      </c>
      <c r="C529" s="55" t="s">
        <v>5362</v>
      </c>
      <c r="D529" s="34" t="s">
        <v>4587</v>
      </c>
      <c r="E529" s="34">
        <v>0.03</v>
      </c>
      <c r="F529" s="34">
        <v>0.4</v>
      </c>
      <c r="G529" s="34" t="s">
        <v>5363</v>
      </c>
      <c r="H529" s="34">
        <v>4.4999999999999998E-2</v>
      </c>
      <c r="L529" s="38">
        <v>44657</v>
      </c>
      <c r="M529" s="38">
        <v>46118</v>
      </c>
      <c r="N529" s="76"/>
      <c r="O529" s="76"/>
      <c r="P529" s="122" t="s">
        <v>3937</v>
      </c>
    </row>
    <row r="530" spans="1:19" ht="32.1" customHeight="1" x14ac:dyDescent="0.25">
      <c r="A530" s="124" t="s">
        <v>5364</v>
      </c>
      <c r="B530" s="55" t="s">
        <v>5365</v>
      </c>
      <c r="C530" s="55" t="s">
        <v>5366</v>
      </c>
      <c r="D530" s="34" t="s">
        <v>4592</v>
      </c>
      <c r="E530" s="34">
        <v>0.09</v>
      </c>
      <c r="F530" s="34">
        <v>0.36</v>
      </c>
      <c r="G530" s="34" t="s">
        <v>5367</v>
      </c>
      <c r="H530" s="34">
        <v>7.0999999999999994E-2</v>
      </c>
      <c r="L530" s="38">
        <v>45240</v>
      </c>
      <c r="M530" s="38">
        <v>46701</v>
      </c>
      <c r="N530" s="122" t="s">
        <v>3937</v>
      </c>
      <c r="O530" s="122" t="s">
        <v>3937</v>
      </c>
      <c r="P530" s="76"/>
    </row>
    <row r="531" spans="1:19" ht="32.1" customHeight="1" x14ac:dyDescent="0.25">
      <c r="A531" s="124" t="s">
        <v>5368</v>
      </c>
      <c r="B531" s="55" t="s">
        <v>5368</v>
      </c>
      <c r="C531" s="55" t="s">
        <v>5368</v>
      </c>
      <c r="D531" s="34" t="s">
        <v>4592</v>
      </c>
      <c r="E531" s="34">
        <v>0.12</v>
      </c>
      <c r="F531" s="34">
        <v>0.3</v>
      </c>
      <c r="G531" s="34" t="s">
        <v>5369</v>
      </c>
      <c r="H531" s="34">
        <v>7.5999999999999998E-2</v>
      </c>
      <c r="L531" s="38">
        <v>41477</v>
      </c>
      <c r="M531" s="38">
        <v>42908</v>
      </c>
      <c r="N531" s="76"/>
      <c r="O531" s="76"/>
      <c r="P531" s="76"/>
    </row>
    <row r="532" spans="1:19" ht="32.1" customHeight="1" x14ac:dyDescent="0.25">
      <c r="A532" s="124" t="s">
        <v>5368</v>
      </c>
      <c r="B532" s="55" t="s">
        <v>5368</v>
      </c>
      <c r="C532" s="55" t="s">
        <v>5368</v>
      </c>
      <c r="D532" s="34" t="s">
        <v>4592</v>
      </c>
      <c r="E532" s="34">
        <v>0.06</v>
      </c>
      <c r="F532" s="34">
        <v>0.3</v>
      </c>
      <c r="G532" s="34" t="s">
        <v>5370</v>
      </c>
      <c r="H532" s="34">
        <v>7.5999999999999998E-2</v>
      </c>
      <c r="L532" s="38">
        <v>42909</v>
      </c>
      <c r="M532" s="38">
        <v>43482</v>
      </c>
      <c r="N532" s="76"/>
      <c r="O532" s="76"/>
      <c r="P532" s="76"/>
    </row>
    <row r="533" spans="1:19" ht="32.1" customHeight="1" x14ac:dyDescent="0.25">
      <c r="A533" s="124" t="s">
        <v>5368</v>
      </c>
      <c r="B533" s="55" t="s">
        <v>5368</v>
      </c>
      <c r="C533" s="55" t="s">
        <v>5371</v>
      </c>
      <c r="D533" s="34" t="s">
        <v>4592</v>
      </c>
      <c r="E533" s="34">
        <v>0.06</v>
      </c>
      <c r="F533" s="34">
        <v>0.36</v>
      </c>
      <c r="H533" s="34">
        <v>7.0999999999999994E-2</v>
      </c>
      <c r="L533" s="38">
        <v>43482</v>
      </c>
      <c r="M533" s="38">
        <v>44943</v>
      </c>
      <c r="N533" s="122" t="s">
        <v>3937</v>
      </c>
      <c r="O533" s="122" t="s">
        <v>3937</v>
      </c>
      <c r="P533" s="76"/>
    </row>
    <row r="534" spans="1:19" ht="32.1" customHeight="1" x14ac:dyDescent="0.25">
      <c r="A534" s="124" t="s">
        <v>5372</v>
      </c>
      <c r="B534" s="55" t="s">
        <v>5373</v>
      </c>
      <c r="C534" s="55" t="s">
        <v>5373</v>
      </c>
      <c r="D534" s="34" t="s">
        <v>4587</v>
      </c>
      <c r="E534" s="34">
        <v>0.05</v>
      </c>
      <c r="F534" s="34">
        <v>0.2</v>
      </c>
      <c r="G534" s="34" t="s">
        <v>5374</v>
      </c>
      <c r="H534" s="34">
        <v>4.2999999999999997E-2</v>
      </c>
      <c r="L534" s="38">
        <v>43080</v>
      </c>
      <c r="M534" s="38">
        <v>44277</v>
      </c>
      <c r="N534" s="76"/>
      <c r="O534" s="76"/>
      <c r="P534" s="76"/>
    </row>
    <row r="535" spans="1:19" ht="32.1" customHeight="1" x14ac:dyDescent="0.25">
      <c r="A535" s="124" t="s">
        <v>5372</v>
      </c>
      <c r="B535" s="55" t="s">
        <v>5373</v>
      </c>
      <c r="C535" s="55" t="s">
        <v>5375</v>
      </c>
      <c r="D535" s="34" t="s">
        <v>4587</v>
      </c>
      <c r="E535" s="34">
        <v>0.05</v>
      </c>
      <c r="F535" s="34">
        <v>0.2</v>
      </c>
      <c r="G535" s="34" t="s">
        <v>5374</v>
      </c>
      <c r="H535" s="34">
        <v>4.8000000000000001E-2</v>
      </c>
      <c r="L535" s="38">
        <v>44278</v>
      </c>
      <c r="M535" s="38">
        <v>44541</v>
      </c>
      <c r="N535" s="76"/>
      <c r="O535" s="76"/>
      <c r="P535" s="76"/>
    </row>
    <row r="536" spans="1:19" ht="32.1" customHeight="1" x14ac:dyDescent="0.25">
      <c r="A536" s="55" t="s">
        <v>5376</v>
      </c>
      <c r="B536" s="55" t="s">
        <v>5377</v>
      </c>
      <c r="C536" s="55" t="s">
        <v>5377</v>
      </c>
      <c r="D536" s="34" t="s">
        <v>4587</v>
      </c>
      <c r="E536" s="34">
        <v>0.1</v>
      </c>
      <c r="F536" s="34">
        <v>3</v>
      </c>
      <c r="G536" s="34" t="s">
        <v>5378</v>
      </c>
      <c r="H536" s="34">
        <v>4.2000000000000003E-2</v>
      </c>
      <c r="L536" s="38">
        <v>44943</v>
      </c>
      <c r="M536" s="38">
        <v>46404</v>
      </c>
      <c r="N536" s="76"/>
      <c r="O536" s="76"/>
      <c r="P536" s="122" t="s">
        <v>3937</v>
      </c>
    </row>
    <row r="537" spans="1:19" ht="32.1" customHeight="1" x14ac:dyDescent="0.25">
      <c r="A537" s="124" t="s">
        <v>5379</v>
      </c>
      <c r="B537" s="55" t="s">
        <v>5380</v>
      </c>
      <c r="C537" s="55" t="s">
        <v>5380</v>
      </c>
      <c r="D537" s="34" t="s">
        <v>4587</v>
      </c>
      <c r="E537" s="34">
        <v>0.03</v>
      </c>
      <c r="F537" s="34">
        <v>0.5</v>
      </c>
      <c r="G537" s="34" t="s">
        <v>5381</v>
      </c>
      <c r="H537" s="34">
        <v>0.105</v>
      </c>
      <c r="J537" s="34">
        <v>0.16</v>
      </c>
      <c r="L537" s="38">
        <v>43059</v>
      </c>
      <c r="M537" s="38">
        <v>43522</v>
      </c>
      <c r="N537" s="76"/>
      <c r="O537" s="76"/>
      <c r="P537" s="76"/>
    </row>
    <row r="538" spans="1:19" ht="32.1" customHeight="1" x14ac:dyDescent="0.25">
      <c r="A538" s="124" t="s">
        <v>5382</v>
      </c>
      <c r="B538" s="55" t="s">
        <v>5380</v>
      </c>
      <c r="C538" s="55" t="s">
        <v>5380</v>
      </c>
      <c r="D538" s="34" t="s">
        <v>4587</v>
      </c>
      <c r="E538" s="34">
        <v>0.03</v>
      </c>
      <c r="F538" s="34">
        <v>0.5</v>
      </c>
      <c r="G538" s="34" t="s">
        <v>5381</v>
      </c>
      <c r="H538" s="34">
        <v>0.105</v>
      </c>
      <c r="J538" s="34">
        <v>0.16</v>
      </c>
      <c r="L538" s="38">
        <v>41947</v>
      </c>
      <c r="M538" s="38">
        <v>42735</v>
      </c>
      <c r="N538" s="76"/>
      <c r="O538" s="76"/>
      <c r="P538" s="76"/>
      <c r="S538" s="78" t="s">
        <v>3936</v>
      </c>
    </row>
    <row r="539" spans="1:19" ht="32.1" customHeight="1" x14ac:dyDescent="0.25">
      <c r="A539" s="124" t="s">
        <v>5382</v>
      </c>
      <c r="B539" s="55" t="s">
        <v>5380</v>
      </c>
      <c r="C539" s="55" t="s">
        <v>5380</v>
      </c>
      <c r="D539" s="34" t="s">
        <v>4587</v>
      </c>
      <c r="E539" s="34">
        <v>0.03</v>
      </c>
      <c r="F539" s="34">
        <v>0.5</v>
      </c>
      <c r="G539" s="34" t="s">
        <v>5381</v>
      </c>
      <c r="H539" s="34">
        <v>0.105</v>
      </c>
      <c r="J539" s="34">
        <v>0.14000000000000001</v>
      </c>
      <c r="L539" s="38">
        <v>40340</v>
      </c>
      <c r="M539" s="38">
        <v>40339</v>
      </c>
      <c r="N539" s="76"/>
      <c r="O539" s="76"/>
      <c r="P539" s="76"/>
    </row>
    <row r="540" spans="1:19" ht="32.1" customHeight="1" x14ac:dyDescent="0.25">
      <c r="A540" s="124" t="s">
        <v>5382</v>
      </c>
      <c r="B540" s="55" t="s">
        <v>5383</v>
      </c>
      <c r="C540" s="55" t="s">
        <v>5384</v>
      </c>
      <c r="D540" s="34" t="s">
        <v>4863</v>
      </c>
      <c r="E540" s="34">
        <v>0.1</v>
      </c>
      <c r="F540" s="34">
        <v>0.1</v>
      </c>
      <c r="I540" s="34">
        <v>1.54</v>
      </c>
      <c r="K540" s="34">
        <v>1.22</v>
      </c>
      <c r="L540" s="38">
        <v>41947</v>
      </c>
      <c r="M540" s="38">
        <v>42735</v>
      </c>
      <c r="N540" s="76"/>
      <c r="O540" s="76"/>
      <c r="P540" s="76"/>
    </row>
    <row r="541" spans="1:19" ht="32.1" customHeight="1" x14ac:dyDescent="0.25">
      <c r="A541" s="124" t="s">
        <v>5382</v>
      </c>
      <c r="B541" s="55" t="s">
        <v>5383</v>
      </c>
      <c r="C541" s="55" t="s">
        <v>5384</v>
      </c>
      <c r="D541" s="34" t="s">
        <v>4863</v>
      </c>
      <c r="E541" s="34">
        <v>0.1</v>
      </c>
      <c r="F541" s="34">
        <v>0.1</v>
      </c>
      <c r="I541" s="34">
        <v>1.54</v>
      </c>
      <c r="K541" s="34">
        <v>1.32</v>
      </c>
      <c r="L541" s="38">
        <v>39602</v>
      </c>
      <c r="M541" s="38">
        <v>41946</v>
      </c>
      <c r="N541" s="76"/>
      <c r="O541" s="76"/>
      <c r="P541" s="76"/>
    </row>
    <row r="542" spans="1:19" ht="32.1" customHeight="1" x14ac:dyDescent="0.25">
      <c r="A542" s="124" t="s">
        <v>5382</v>
      </c>
      <c r="B542" s="55" t="s">
        <v>5383</v>
      </c>
      <c r="C542" s="55" t="s">
        <v>5385</v>
      </c>
      <c r="D542" s="34" t="s">
        <v>4863</v>
      </c>
      <c r="E542" s="34">
        <v>0.12</v>
      </c>
      <c r="F542" s="34">
        <v>0.12</v>
      </c>
      <c r="I542" s="34">
        <v>1.97</v>
      </c>
      <c r="K542" s="34">
        <v>1.7</v>
      </c>
      <c r="L542" s="38">
        <v>39602</v>
      </c>
      <c r="M542" s="38">
        <v>41946</v>
      </c>
      <c r="N542" s="76"/>
      <c r="O542" s="76"/>
      <c r="P542" s="76"/>
    </row>
    <row r="543" spans="1:19" ht="32.1" customHeight="1" x14ac:dyDescent="0.25">
      <c r="A543" s="124" t="s">
        <v>5382</v>
      </c>
      <c r="B543" s="55" t="s">
        <v>5383</v>
      </c>
      <c r="C543" s="55" t="s">
        <v>5385</v>
      </c>
      <c r="D543" s="34" t="s">
        <v>4863</v>
      </c>
      <c r="E543" s="34">
        <v>0.12</v>
      </c>
      <c r="F543" s="34">
        <v>0.12</v>
      </c>
      <c r="I543" s="34">
        <v>1.97</v>
      </c>
      <c r="K543" s="34">
        <v>1.59</v>
      </c>
      <c r="L543" s="38">
        <v>41947</v>
      </c>
      <c r="M543" s="38">
        <v>42735</v>
      </c>
      <c r="N543" s="76"/>
      <c r="O543" s="76"/>
      <c r="P543" s="76"/>
    </row>
    <row r="544" spans="1:19" ht="32.1" customHeight="1" x14ac:dyDescent="0.25">
      <c r="A544" s="124" t="s">
        <v>5382</v>
      </c>
      <c r="B544" s="55" t="s">
        <v>5383</v>
      </c>
      <c r="C544" s="55" t="s">
        <v>5386</v>
      </c>
      <c r="D544" s="34" t="s">
        <v>4863</v>
      </c>
      <c r="E544" s="34">
        <v>0.14000000000000001</v>
      </c>
      <c r="F544" s="34">
        <v>0.14000000000000001</v>
      </c>
      <c r="I544" s="34">
        <v>2.39</v>
      </c>
      <c r="K544" s="34">
        <v>2.09</v>
      </c>
      <c r="L544" s="38">
        <v>39602</v>
      </c>
      <c r="M544" s="38">
        <v>41946</v>
      </c>
      <c r="N544" s="76"/>
      <c r="O544" s="76"/>
      <c r="P544" s="76"/>
    </row>
    <row r="545" spans="1:16" ht="32.1" customHeight="1" x14ac:dyDescent="0.25">
      <c r="A545" s="124" t="s">
        <v>5382</v>
      </c>
      <c r="B545" s="55" t="s">
        <v>5383</v>
      </c>
      <c r="C545" s="55" t="s">
        <v>5386</v>
      </c>
      <c r="D545" s="34" t="s">
        <v>4863</v>
      </c>
      <c r="E545" s="34">
        <v>0.14000000000000001</v>
      </c>
      <c r="F545" s="34">
        <v>0.14000000000000001</v>
      </c>
      <c r="I545" s="34">
        <v>2.39</v>
      </c>
      <c r="K545" s="34">
        <v>1.95</v>
      </c>
      <c r="L545" s="38">
        <v>41947</v>
      </c>
      <c r="M545" s="38">
        <v>42735</v>
      </c>
      <c r="N545" s="76"/>
      <c r="O545" s="76"/>
      <c r="P545" s="76"/>
    </row>
    <row r="546" spans="1:16" ht="32.1" customHeight="1" x14ac:dyDescent="0.25">
      <c r="A546" s="124" t="s">
        <v>5382</v>
      </c>
      <c r="B546" s="55" t="s">
        <v>5383</v>
      </c>
      <c r="C546" s="55" t="s">
        <v>5387</v>
      </c>
      <c r="D546" s="34" t="s">
        <v>4863</v>
      </c>
      <c r="E546" s="34">
        <v>0.16</v>
      </c>
      <c r="F546" s="34">
        <v>0.16</v>
      </c>
      <c r="I546" s="34">
        <v>2.82</v>
      </c>
      <c r="K546" s="34">
        <v>2.4700000000000002</v>
      </c>
      <c r="L546" s="38">
        <v>39602</v>
      </c>
      <c r="M546" s="38">
        <v>41946</v>
      </c>
      <c r="N546" s="76"/>
      <c r="O546" s="76"/>
      <c r="P546" s="76"/>
    </row>
    <row r="547" spans="1:16" ht="32.1" customHeight="1" x14ac:dyDescent="0.25">
      <c r="A547" s="124" t="s">
        <v>5382</v>
      </c>
      <c r="B547" s="55" t="s">
        <v>5383</v>
      </c>
      <c r="C547" s="55" t="s">
        <v>5387</v>
      </c>
      <c r="D547" s="34" t="s">
        <v>4863</v>
      </c>
      <c r="E547" s="34">
        <v>0.16</v>
      </c>
      <c r="F547" s="34">
        <v>0.16</v>
      </c>
      <c r="I547" s="34">
        <v>2.82</v>
      </c>
      <c r="K547" s="34">
        <v>2.31</v>
      </c>
      <c r="L547" s="38">
        <v>41947</v>
      </c>
      <c r="M547" s="38">
        <v>42735</v>
      </c>
      <c r="N547" s="76"/>
      <c r="O547" s="76"/>
      <c r="P547" s="76"/>
    </row>
    <row r="548" spans="1:16" ht="32.1" customHeight="1" x14ac:dyDescent="0.25">
      <c r="A548" s="124" t="s">
        <v>5382</v>
      </c>
      <c r="B548" s="55" t="s">
        <v>5383</v>
      </c>
      <c r="C548" s="55" t="s">
        <v>5388</v>
      </c>
      <c r="D548" s="34" t="s">
        <v>4863</v>
      </c>
      <c r="E548" s="34">
        <v>0.18</v>
      </c>
      <c r="F548" s="34">
        <v>0.18</v>
      </c>
      <c r="I548" s="34">
        <v>3.24</v>
      </c>
      <c r="K548" s="34">
        <v>2.86</v>
      </c>
      <c r="L548" s="38">
        <v>39602</v>
      </c>
      <c r="M548" s="38">
        <v>41946</v>
      </c>
      <c r="N548" s="76"/>
      <c r="O548" s="76"/>
      <c r="P548" s="76"/>
    </row>
    <row r="549" spans="1:16" ht="32.1" customHeight="1" x14ac:dyDescent="0.25">
      <c r="A549" s="124" t="s">
        <v>5382</v>
      </c>
      <c r="B549" s="55" t="s">
        <v>5383</v>
      </c>
      <c r="C549" s="55" t="s">
        <v>5388</v>
      </c>
      <c r="D549" s="34" t="s">
        <v>4863</v>
      </c>
      <c r="E549" s="34">
        <v>0.18</v>
      </c>
      <c r="F549" s="34">
        <v>0.18</v>
      </c>
      <c r="I549" s="34">
        <v>3.24</v>
      </c>
      <c r="K549" s="34">
        <v>2.68</v>
      </c>
      <c r="L549" s="38">
        <v>41947</v>
      </c>
      <c r="M549" s="38">
        <v>42735</v>
      </c>
      <c r="N549" s="76"/>
      <c r="O549" s="76"/>
      <c r="P549" s="76"/>
    </row>
    <row r="550" spans="1:16" ht="32.1" customHeight="1" x14ac:dyDescent="0.25">
      <c r="A550" s="124" t="s">
        <v>5382</v>
      </c>
      <c r="B550" s="55" t="s">
        <v>5383</v>
      </c>
      <c r="C550" s="55" t="s">
        <v>5389</v>
      </c>
      <c r="D550" s="34" t="s">
        <v>4863</v>
      </c>
      <c r="E550" s="34">
        <v>0.2</v>
      </c>
      <c r="F550" s="34">
        <v>0.2</v>
      </c>
      <c r="I550" s="34">
        <v>3.67</v>
      </c>
      <c r="K550" s="34">
        <v>3.24</v>
      </c>
      <c r="L550" s="38">
        <v>39602</v>
      </c>
      <c r="M550" s="38">
        <v>41946</v>
      </c>
      <c r="N550" s="76"/>
      <c r="O550" s="76"/>
      <c r="P550" s="76"/>
    </row>
    <row r="551" spans="1:16" ht="32.1" customHeight="1" x14ac:dyDescent="0.25">
      <c r="A551" s="124" t="s">
        <v>5382</v>
      </c>
      <c r="B551" s="55" t="s">
        <v>5383</v>
      </c>
      <c r="C551" s="55" t="s">
        <v>5389</v>
      </c>
      <c r="D551" s="34" t="s">
        <v>4863</v>
      </c>
      <c r="E551" s="34">
        <v>0.2</v>
      </c>
      <c r="F551" s="34">
        <v>0.2</v>
      </c>
      <c r="I551" s="34">
        <v>3.67</v>
      </c>
      <c r="K551" s="34">
        <v>3.04</v>
      </c>
      <c r="L551" s="38">
        <v>41947</v>
      </c>
      <c r="M551" s="38">
        <v>42735</v>
      </c>
      <c r="N551" s="76"/>
      <c r="O551" s="76"/>
      <c r="P551" s="76"/>
    </row>
    <row r="552" spans="1:16" ht="32.1" customHeight="1" x14ac:dyDescent="0.25">
      <c r="A552" s="124" t="s">
        <v>5382</v>
      </c>
      <c r="B552" s="55" t="s">
        <v>5383</v>
      </c>
      <c r="C552" s="55" t="s">
        <v>5390</v>
      </c>
      <c r="D552" s="34" t="s">
        <v>4863</v>
      </c>
      <c r="E552" s="34">
        <v>0.22</v>
      </c>
      <c r="F552" s="34">
        <v>0.22</v>
      </c>
      <c r="I552" s="34">
        <v>4.09</v>
      </c>
      <c r="K552" s="34">
        <v>3.4</v>
      </c>
      <c r="L552" s="38">
        <v>41947</v>
      </c>
      <c r="M552" s="38">
        <v>42735</v>
      </c>
      <c r="N552" s="76"/>
      <c r="O552" s="76"/>
      <c r="P552" s="76"/>
    </row>
    <row r="553" spans="1:16" ht="32.1" customHeight="1" x14ac:dyDescent="0.25">
      <c r="A553" s="124" t="s">
        <v>5382</v>
      </c>
      <c r="B553" s="55" t="s">
        <v>5383</v>
      </c>
      <c r="C553" s="55" t="s">
        <v>5390</v>
      </c>
      <c r="D553" s="34" t="s">
        <v>4863</v>
      </c>
      <c r="E553" s="34">
        <v>0.22</v>
      </c>
      <c r="F553" s="34">
        <v>0.22</v>
      </c>
      <c r="I553" s="34">
        <v>4.09</v>
      </c>
      <c r="K553" s="34">
        <v>3.63</v>
      </c>
      <c r="L553" s="38">
        <v>39602</v>
      </c>
      <c r="M553" s="38">
        <v>41946</v>
      </c>
      <c r="N553" s="76"/>
      <c r="O553" s="76"/>
      <c r="P553" s="76"/>
    </row>
    <row r="554" spans="1:16" ht="32.1" customHeight="1" x14ac:dyDescent="0.25">
      <c r="A554" s="124" t="s">
        <v>5382</v>
      </c>
      <c r="B554" s="55" t="s">
        <v>5383</v>
      </c>
      <c r="C554" s="55" t="s">
        <v>5391</v>
      </c>
      <c r="D554" s="34" t="s">
        <v>4863</v>
      </c>
      <c r="E554" s="34">
        <v>0.24</v>
      </c>
      <c r="F554" s="34">
        <v>0.24</v>
      </c>
      <c r="I554" s="34">
        <v>4.5199999999999996</v>
      </c>
      <c r="K554" s="34">
        <v>3.77</v>
      </c>
      <c r="L554" s="38">
        <v>41947</v>
      </c>
      <c r="M554" s="38">
        <v>42735</v>
      </c>
      <c r="N554" s="76"/>
      <c r="O554" s="76"/>
      <c r="P554" s="76"/>
    </row>
    <row r="555" spans="1:16" ht="32.1" customHeight="1" x14ac:dyDescent="0.25">
      <c r="A555" s="124" t="s">
        <v>5382</v>
      </c>
      <c r="B555" s="55" t="s">
        <v>5383</v>
      </c>
      <c r="C555" s="55" t="s">
        <v>5391</v>
      </c>
      <c r="D555" s="34" t="s">
        <v>4863</v>
      </c>
      <c r="E555" s="34">
        <v>0.24</v>
      </c>
      <c r="F555" s="34">
        <v>0.24</v>
      </c>
      <c r="I555" s="34">
        <v>4.5199999999999996</v>
      </c>
      <c r="K555" s="34">
        <v>4.01</v>
      </c>
      <c r="L555" s="38">
        <v>39602</v>
      </c>
      <c r="M555" s="38">
        <v>41946</v>
      </c>
      <c r="N555" s="76"/>
      <c r="O555" s="76"/>
      <c r="P555" s="76"/>
    </row>
    <row r="556" spans="1:16" ht="32.1" customHeight="1" x14ac:dyDescent="0.25">
      <c r="A556" s="124" t="s">
        <v>5382</v>
      </c>
      <c r="B556" s="55" t="s">
        <v>5383</v>
      </c>
      <c r="C556" s="55" t="s">
        <v>5392</v>
      </c>
      <c r="D556" s="34" t="s">
        <v>4863</v>
      </c>
      <c r="E556" s="34">
        <v>0.26</v>
      </c>
      <c r="F556" s="34">
        <v>0.26</v>
      </c>
      <c r="I556" s="34">
        <v>4.9400000000000004</v>
      </c>
      <c r="K556" s="34">
        <v>4.13</v>
      </c>
      <c r="L556" s="38">
        <v>41947</v>
      </c>
      <c r="M556" s="38">
        <v>42735</v>
      </c>
      <c r="N556" s="76"/>
      <c r="O556" s="76"/>
      <c r="P556" s="76"/>
    </row>
    <row r="557" spans="1:16" ht="32.1" customHeight="1" x14ac:dyDescent="0.25">
      <c r="A557" s="124" t="s">
        <v>5382</v>
      </c>
      <c r="B557" s="55" t="s">
        <v>5383</v>
      </c>
      <c r="C557" s="55" t="s">
        <v>5392</v>
      </c>
      <c r="D557" s="34" t="s">
        <v>4863</v>
      </c>
      <c r="E557" s="34">
        <v>0.26</v>
      </c>
      <c r="F557" s="34">
        <v>0.26</v>
      </c>
      <c r="I557" s="34">
        <v>4.9400000000000004</v>
      </c>
      <c r="K557" s="34">
        <v>4.4000000000000004</v>
      </c>
      <c r="L557" s="38">
        <v>39602</v>
      </c>
      <c r="M557" s="38">
        <v>41946</v>
      </c>
      <c r="N557" s="76"/>
      <c r="O557" s="76"/>
      <c r="P557" s="76"/>
    </row>
    <row r="558" spans="1:16" ht="32.1" customHeight="1" x14ac:dyDescent="0.25">
      <c r="A558" s="124" t="s">
        <v>5382</v>
      </c>
      <c r="B558" s="55" t="s">
        <v>5383</v>
      </c>
      <c r="C558" s="55" t="s">
        <v>5393</v>
      </c>
      <c r="D558" s="34" t="s">
        <v>4863</v>
      </c>
      <c r="E558" s="34">
        <v>0.28000000000000003</v>
      </c>
      <c r="F558" s="34">
        <v>0.28000000000000003</v>
      </c>
      <c r="I558" s="34">
        <v>5.37</v>
      </c>
      <c r="K558" s="34">
        <v>4.49</v>
      </c>
      <c r="L558" s="38">
        <v>41947</v>
      </c>
      <c r="M558" s="38">
        <v>42735</v>
      </c>
      <c r="N558" s="76"/>
      <c r="O558" s="76"/>
      <c r="P558" s="76"/>
    </row>
    <row r="559" spans="1:16" ht="32.1" customHeight="1" x14ac:dyDescent="0.25">
      <c r="A559" s="124" t="s">
        <v>5382</v>
      </c>
      <c r="B559" s="55" t="s">
        <v>5383</v>
      </c>
      <c r="C559" s="55" t="s">
        <v>5393</v>
      </c>
      <c r="D559" s="34" t="s">
        <v>4863</v>
      </c>
      <c r="E559" s="34">
        <v>0.28000000000000003</v>
      </c>
      <c r="F559" s="34">
        <v>0.28000000000000003</v>
      </c>
      <c r="I559" s="34">
        <v>5.37</v>
      </c>
      <c r="K559" s="34">
        <v>4.78</v>
      </c>
      <c r="L559" s="38">
        <v>39602</v>
      </c>
      <c r="M559" s="38">
        <v>41946</v>
      </c>
      <c r="N559" s="76"/>
      <c r="O559" s="76"/>
      <c r="P559" s="76"/>
    </row>
    <row r="560" spans="1:16" ht="32.1" customHeight="1" x14ac:dyDescent="0.25">
      <c r="A560" s="124" t="s">
        <v>5382</v>
      </c>
      <c r="B560" s="55" t="s">
        <v>5383</v>
      </c>
      <c r="C560" s="55" t="s">
        <v>5394</v>
      </c>
      <c r="D560" s="34" t="s">
        <v>4863</v>
      </c>
      <c r="E560" s="34">
        <v>0.3</v>
      </c>
      <c r="F560" s="34">
        <v>0.3</v>
      </c>
      <c r="I560" s="34">
        <v>5.8</v>
      </c>
      <c r="K560" s="34">
        <v>4.8600000000000003</v>
      </c>
      <c r="L560" s="38">
        <v>41947</v>
      </c>
      <c r="M560" s="38">
        <v>42735</v>
      </c>
      <c r="N560" s="76"/>
      <c r="O560" s="76"/>
      <c r="P560" s="76"/>
    </row>
    <row r="561" spans="1:16" ht="32.1" customHeight="1" x14ac:dyDescent="0.25">
      <c r="A561" s="124" t="s">
        <v>5382</v>
      </c>
      <c r="B561" s="55" t="s">
        <v>5383</v>
      </c>
      <c r="C561" s="55" t="s">
        <v>5394</v>
      </c>
      <c r="D561" s="34" t="s">
        <v>4863</v>
      </c>
      <c r="E561" s="34">
        <v>0.3</v>
      </c>
      <c r="F561" s="34">
        <v>0.3</v>
      </c>
      <c r="I561" s="34">
        <v>5.8</v>
      </c>
      <c r="K561" s="34">
        <v>5.17</v>
      </c>
      <c r="L561" s="38">
        <v>40340</v>
      </c>
      <c r="M561" s="38">
        <v>41946</v>
      </c>
      <c r="N561" s="76"/>
      <c r="O561" s="76"/>
      <c r="P561" s="76"/>
    </row>
    <row r="562" spans="1:16" ht="32.1" customHeight="1" x14ac:dyDescent="0.25">
      <c r="A562" s="124" t="s">
        <v>5382</v>
      </c>
      <c r="B562" s="55" t="s">
        <v>5383</v>
      </c>
      <c r="C562" s="55" t="s">
        <v>5394</v>
      </c>
      <c r="D562" s="34" t="s">
        <v>4863</v>
      </c>
      <c r="E562" s="34">
        <v>0.3</v>
      </c>
      <c r="F562" s="34">
        <v>0.3</v>
      </c>
      <c r="I562" s="34">
        <v>5.8</v>
      </c>
      <c r="K562" s="34">
        <v>5.16</v>
      </c>
      <c r="L562" s="38">
        <v>39602</v>
      </c>
      <c r="M562" s="38">
        <v>40339</v>
      </c>
      <c r="N562" s="76"/>
      <c r="O562" s="76"/>
      <c r="P562" s="76"/>
    </row>
    <row r="563" spans="1:16" ht="32.1" customHeight="1" x14ac:dyDescent="0.25">
      <c r="A563" s="124" t="s">
        <v>5382</v>
      </c>
      <c r="B563" s="55" t="s">
        <v>5383</v>
      </c>
      <c r="C563" s="55" t="s">
        <v>5395</v>
      </c>
      <c r="D563" s="34" t="s">
        <v>4863</v>
      </c>
      <c r="E563" s="34">
        <v>0.32</v>
      </c>
      <c r="F563" s="34">
        <v>0.32</v>
      </c>
      <c r="I563" s="34">
        <v>6.22</v>
      </c>
      <c r="K563" s="34">
        <v>5.22</v>
      </c>
      <c r="L563" s="38">
        <v>41947</v>
      </c>
      <c r="M563" s="38">
        <v>42735</v>
      </c>
      <c r="N563" s="76"/>
      <c r="O563" s="76"/>
      <c r="P563" s="76"/>
    </row>
    <row r="564" spans="1:16" ht="32.1" customHeight="1" x14ac:dyDescent="0.25">
      <c r="A564" s="124" t="s">
        <v>5382</v>
      </c>
      <c r="B564" s="55" t="s">
        <v>5383</v>
      </c>
      <c r="C564" s="55" t="s">
        <v>5395</v>
      </c>
      <c r="D564" s="34" t="s">
        <v>4863</v>
      </c>
      <c r="E564" s="34">
        <v>0.32</v>
      </c>
      <c r="F564" s="34">
        <v>0.32</v>
      </c>
      <c r="I564" s="34">
        <v>6.22</v>
      </c>
      <c r="K564" s="34">
        <v>5.55</v>
      </c>
      <c r="L564" s="38">
        <v>39602</v>
      </c>
      <c r="M564" s="38">
        <v>41946</v>
      </c>
      <c r="N564" s="76"/>
      <c r="O564" s="76"/>
      <c r="P564" s="76"/>
    </row>
    <row r="565" spans="1:16" ht="32.1" customHeight="1" x14ac:dyDescent="0.25">
      <c r="A565" s="124" t="s">
        <v>5382</v>
      </c>
      <c r="B565" s="55" t="s">
        <v>5383</v>
      </c>
      <c r="C565" s="55" t="s">
        <v>5396</v>
      </c>
      <c r="D565" s="34" t="s">
        <v>4863</v>
      </c>
      <c r="E565" s="34">
        <v>0.34</v>
      </c>
      <c r="F565" s="34">
        <v>0.34</v>
      </c>
      <c r="I565" s="34">
        <v>6.65</v>
      </c>
      <c r="K565" s="34">
        <v>5.59</v>
      </c>
      <c r="L565" s="38">
        <v>41947</v>
      </c>
      <c r="M565" s="38">
        <v>42735</v>
      </c>
      <c r="N565" s="76"/>
      <c r="O565" s="76"/>
      <c r="P565" s="76"/>
    </row>
    <row r="566" spans="1:16" ht="32.1" customHeight="1" x14ac:dyDescent="0.25">
      <c r="A566" s="124" t="s">
        <v>5382</v>
      </c>
      <c r="B566" s="55" t="s">
        <v>5383</v>
      </c>
      <c r="C566" s="55" t="s">
        <v>5396</v>
      </c>
      <c r="D566" s="34" t="s">
        <v>4863</v>
      </c>
      <c r="E566" s="34">
        <v>0.34</v>
      </c>
      <c r="F566" s="34">
        <v>0.34</v>
      </c>
      <c r="I566" s="34">
        <v>6.65</v>
      </c>
      <c r="K566" s="34">
        <v>5.93</v>
      </c>
      <c r="L566" s="38">
        <v>39602</v>
      </c>
      <c r="M566" s="38">
        <v>41946</v>
      </c>
      <c r="N566" s="76"/>
      <c r="O566" s="76"/>
      <c r="P566" s="76"/>
    </row>
    <row r="567" spans="1:16" ht="32.1" customHeight="1" x14ac:dyDescent="0.25">
      <c r="A567" s="124" t="s">
        <v>5382</v>
      </c>
      <c r="B567" s="55" t="s">
        <v>5383</v>
      </c>
      <c r="C567" s="55" t="s">
        <v>5397</v>
      </c>
      <c r="D567" s="34" t="s">
        <v>4863</v>
      </c>
      <c r="E567" s="34">
        <v>0.36</v>
      </c>
      <c r="F567" s="34">
        <v>0.36</v>
      </c>
      <c r="I567" s="34">
        <v>7.07</v>
      </c>
      <c r="K567" s="34">
        <v>6.32</v>
      </c>
      <c r="L567" s="38">
        <v>39602</v>
      </c>
      <c r="M567" s="38">
        <v>41946</v>
      </c>
      <c r="N567" s="76"/>
      <c r="O567" s="76"/>
      <c r="P567" s="76"/>
    </row>
    <row r="568" spans="1:16" ht="32.1" customHeight="1" x14ac:dyDescent="0.25">
      <c r="A568" s="124" t="s">
        <v>5382</v>
      </c>
      <c r="B568" s="55" t="s">
        <v>5383</v>
      </c>
      <c r="C568" s="55" t="s">
        <v>5397</v>
      </c>
      <c r="D568" s="34" t="s">
        <v>4863</v>
      </c>
      <c r="E568" s="34">
        <v>0.36</v>
      </c>
      <c r="F568" s="34">
        <v>0.36</v>
      </c>
      <c r="I568" s="34">
        <v>7.07</v>
      </c>
      <c r="K568" s="34">
        <v>5.95</v>
      </c>
      <c r="L568" s="38">
        <v>41947</v>
      </c>
      <c r="M568" s="38">
        <v>42735</v>
      </c>
      <c r="N568" s="76"/>
      <c r="O568" s="76"/>
      <c r="P568" s="76"/>
    </row>
    <row r="569" spans="1:16" ht="32.1" customHeight="1" x14ac:dyDescent="0.25">
      <c r="A569" s="124" t="s">
        <v>5382</v>
      </c>
      <c r="B569" s="55" t="s">
        <v>5383</v>
      </c>
      <c r="C569" s="55" t="s">
        <v>5398</v>
      </c>
      <c r="D569" s="34" t="s">
        <v>4863</v>
      </c>
      <c r="E569" s="34">
        <v>0.38</v>
      </c>
      <c r="F569" s="34">
        <v>0.38</v>
      </c>
      <c r="I569" s="34">
        <v>7.5</v>
      </c>
      <c r="K569" s="34">
        <v>6.7</v>
      </c>
      <c r="L569" s="38">
        <v>39602</v>
      </c>
      <c r="M569" s="38">
        <v>41946</v>
      </c>
      <c r="N569" s="76"/>
      <c r="O569" s="76"/>
      <c r="P569" s="76"/>
    </row>
    <row r="570" spans="1:16" ht="32.1" customHeight="1" x14ac:dyDescent="0.25">
      <c r="A570" s="124" t="s">
        <v>5382</v>
      </c>
      <c r="B570" s="55" t="s">
        <v>5383</v>
      </c>
      <c r="C570" s="55" t="s">
        <v>5398</v>
      </c>
      <c r="D570" s="34" t="s">
        <v>4863</v>
      </c>
      <c r="E570" s="34">
        <v>0.38</v>
      </c>
      <c r="F570" s="34">
        <v>0.38</v>
      </c>
      <c r="I570" s="34">
        <v>7.5</v>
      </c>
      <c r="K570" s="34">
        <v>6.31</v>
      </c>
      <c r="L570" s="38">
        <v>41947</v>
      </c>
      <c r="M570" s="38">
        <v>42735</v>
      </c>
      <c r="N570" s="76"/>
      <c r="O570" s="76"/>
      <c r="P570" s="76"/>
    </row>
    <row r="571" spans="1:16" ht="32.1" customHeight="1" x14ac:dyDescent="0.25">
      <c r="A571" s="124" t="s">
        <v>5382</v>
      </c>
      <c r="B571" s="55" t="s">
        <v>5383</v>
      </c>
      <c r="C571" s="55" t="s">
        <v>5399</v>
      </c>
      <c r="D571" s="34" t="s">
        <v>4863</v>
      </c>
      <c r="E571" s="34">
        <v>0.4</v>
      </c>
      <c r="F571" s="34">
        <v>0.4</v>
      </c>
      <c r="I571" s="34">
        <v>7.92</v>
      </c>
      <c r="K571" s="34">
        <v>6.68</v>
      </c>
      <c r="L571" s="38">
        <v>41947</v>
      </c>
      <c r="M571" s="38">
        <v>42735</v>
      </c>
      <c r="N571" s="76"/>
      <c r="O571" s="76"/>
      <c r="P571" s="76"/>
    </row>
    <row r="572" spans="1:16" ht="32.1" customHeight="1" x14ac:dyDescent="0.25">
      <c r="A572" s="124" t="s">
        <v>5382</v>
      </c>
      <c r="B572" s="55" t="s">
        <v>5383</v>
      </c>
      <c r="C572" s="55" t="s">
        <v>5399</v>
      </c>
      <c r="D572" s="34" t="s">
        <v>4863</v>
      </c>
      <c r="E572" s="34">
        <v>0.4</v>
      </c>
      <c r="F572" s="34">
        <v>0.4</v>
      </c>
      <c r="I572" s="34">
        <v>7.92</v>
      </c>
      <c r="K572" s="34">
        <v>7.09</v>
      </c>
      <c r="L572" s="38">
        <v>39602</v>
      </c>
      <c r="M572" s="38">
        <v>41946</v>
      </c>
      <c r="N572" s="76"/>
      <c r="O572" s="76"/>
      <c r="P572" s="76"/>
    </row>
    <row r="573" spans="1:16" ht="32.1" customHeight="1" x14ac:dyDescent="0.25">
      <c r="A573" s="124" t="s">
        <v>5382</v>
      </c>
      <c r="B573" s="55" t="s">
        <v>5383</v>
      </c>
      <c r="C573" s="55" t="s">
        <v>5400</v>
      </c>
      <c r="D573" s="34" t="s">
        <v>4863</v>
      </c>
      <c r="E573" s="34">
        <v>0.42</v>
      </c>
      <c r="F573" s="34">
        <v>0.42</v>
      </c>
      <c r="I573" s="34">
        <v>8.35</v>
      </c>
      <c r="K573" s="34">
        <v>7.04</v>
      </c>
      <c r="L573" s="38">
        <v>41947</v>
      </c>
      <c r="M573" s="38">
        <v>42735</v>
      </c>
      <c r="N573" s="76"/>
      <c r="O573" s="76"/>
      <c r="P573" s="76"/>
    </row>
    <row r="574" spans="1:16" ht="32.1" customHeight="1" x14ac:dyDescent="0.25">
      <c r="A574" s="124" t="s">
        <v>5382</v>
      </c>
      <c r="B574" s="55" t="s">
        <v>5383</v>
      </c>
      <c r="C574" s="55" t="s">
        <v>5400</v>
      </c>
      <c r="D574" s="34" t="s">
        <v>4863</v>
      </c>
      <c r="E574" s="34">
        <v>0.42</v>
      </c>
      <c r="F574" s="34">
        <v>0.42</v>
      </c>
      <c r="I574" s="34">
        <v>8.35</v>
      </c>
      <c r="K574" s="34">
        <v>7.47</v>
      </c>
      <c r="L574" s="38">
        <v>39602</v>
      </c>
      <c r="M574" s="38">
        <v>41946</v>
      </c>
      <c r="N574" s="76"/>
      <c r="O574" s="76"/>
      <c r="P574" s="76"/>
    </row>
    <row r="575" spans="1:16" ht="32.1" customHeight="1" x14ac:dyDescent="0.25">
      <c r="A575" s="124" t="s">
        <v>5382</v>
      </c>
      <c r="B575" s="55" t="s">
        <v>5383</v>
      </c>
      <c r="C575" s="55" t="s">
        <v>5401</v>
      </c>
      <c r="D575" s="34" t="s">
        <v>4863</v>
      </c>
      <c r="E575" s="34">
        <v>0.44</v>
      </c>
      <c r="F575" s="34">
        <v>0.44</v>
      </c>
      <c r="I575" s="34">
        <v>8.77</v>
      </c>
      <c r="K575" s="34">
        <v>7.86</v>
      </c>
      <c r="L575" s="38">
        <v>39602</v>
      </c>
      <c r="M575" s="38">
        <v>41946</v>
      </c>
      <c r="N575" s="76"/>
      <c r="O575" s="76"/>
      <c r="P575" s="76"/>
    </row>
    <row r="576" spans="1:16" ht="32.1" customHeight="1" x14ac:dyDescent="0.25">
      <c r="A576" s="124" t="s">
        <v>5382</v>
      </c>
      <c r="B576" s="55" t="s">
        <v>5383</v>
      </c>
      <c r="C576" s="55" t="s">
        <v>5401</v>
      </c>
      <c r="D576" s="34" t="s">
        <v>4863</v>
      </c>
      <c r="E576" s="34">
        <v>0.44</v>
      </c>
      <c r="F576" s="34">
        <v>0.44</v>
      </c>
      <c r="I576" s="34">
        <v>8.77</v>
      </c>
      <c r="K576" s="34">
        <v>7.4</v>
      </c>
      <c r="L576" s="38">
        <v>41947</v>
      </c>
      <c r="M576" s="38">
        <v>42735</v>
      </c>
      <c r="N576" s="76"/>
      <c r="O576" s="76"/>
      <c r="P576" s="76"/>
    </row>
    <row r="577" spans="1:16" ht="32.1" customHeight="1" x14ac:dyDescent="0.25">
      <c r="A577" s="124" t="s">
        <v>5382</v>
      </c>
      <c r="B577" s="55" t="s">
        <v>5383</v>
      </c>
      <c r="C577" s="55" t="s">
        <v>5402</v>
      </c>
      <c r="D577" s="34" t="s">
        <v>4863</v>
      </c>
      <c r="E577" s="34">
        <v>0.46</v>
      </c>
      <c r="F577" s="34">
        <v>0.46</v>
      </c>
      <c r="I577" s="34">
        <v>9.1999999999999993</v>
      </c>
      <c r="K577" s="34">
        <v>7.77</v>
      </c>
      <c r="L577" s="38">
        <v>41947</v>
      </c>
      <c r="M577" s="38">
        <v>42735</v>
      </c>
      <c r="N577" s="76"/>
      <c r="O577" s="76"/>
      <c r="P577" s="76"/>
    </row>
    <row r="578" spans="1:16" ht="32.1" customHeight="1" x14ac:dyDescent="0.25">
      <c r="A578" s="124" t="s">
        <v>5382</v>
      </c>
      <c r="B578" s="55" t="s">
        <v>5383</v>
      </c>
      <c r="C578" s="55" t="s">
        <v>5402</v>
      </c>
      <c r="D578" s="34" t="s">
        <v>4863</v>
      </c>
      <c r="E578" s="34">
        <v>0.46</v>
      </c>
      <c r="F578" s="34">
        <v>0.46</v>
      </c>
      <c r="I578" s="34">
        <v>9.1999999999999993</v>
      </c>
      <c r="K578" s="34">
        <v>8.24</v>
      </c>
      <c r="L578" s="38">
        <v>39602</v>
      </c>
      <c r="M578" s="38">
        <v>41946</v>
      </c>
      <c r="N578" s="76"/>
      <c r="O578" s="76"/>
      <c r="P578" s="76"/>
    </row>
    <row r="579" spans="1:16" ht="32.1" customHeight="1" x14ac:dyDescent="0.25">
      <c r="A579" s="124" t="s">
        <v>5382</v>
      </c>
      <c r="B579" s="55" t="s">
        <v>5383</v>
      </c>
      <c r="C579" s="55" t="s">
        <v>5403</v>
      </c>
      <c r="D579" s="34" t="s">
        <v>4863</v>
      </c>
      <c r="E579" s="34">
        <v>0.48</v>
      </c>
      <c r="F579" s="34">
        <v>0.48</v>
      </c>
      <c r="I579" s="34">
        <v>9.6300000000000008</v>
      </c>
      <c r="K579" s="34">
        <v>8.1300000000000008</v>
      </c>
      <c r="L579" s="38">
        <v>41947</v>
      </c>
      <c r="M579" s="38">
        <v>42735</v>
      </c>
      <c r="N579" s="76"/>
      <c r="O579" s="76"/>
      <c r="P579" s="76"/>
    </row>
    <row r="580" spans="1:16" ht="32.1" customHeight="1" x14ac:dyDescent="0.25">
      <c r="A580" s="124" t="s">
        <v>5382</v>
      </c>
      <c r="B580" s="55" t="s">
        <v>5383</v>
      </c>
      <c r="C580" s="55" t="s">
        <v>5403</v>
      </c>
      <c r="D580" s="34" t="s">
        <v>4863</v>
      </c>
      <c r="E580" s="34">
        <v>0.48</v>
      </c>
      <c r="F580" s="34">
        <v>0.48</v>
      </c>
      <c r="I580" s="34">
        <v>9.6300000000000008</v>
      </c>
      <c r="K580" s="34">
        <v>8.6300000000000008</v>
      </c>
      <c r="L580" s="38">
        <v>39602</v>
      </c>
      <c r="M580" s="38">
        <v>41946</v>
      </c>
      <c r="N580" s="76"/>
      <c r="O580" s="76"/>
      <c r="P580" s="76"/>
    </row>
    <row r="581" spans="1:16" ht="32.1" customHeight="1" x14ac:dyDescent="0.25">
      <c r="A581" s="124" t="s">
        <v>5382</v>
      </c>
      <c r="B581" s="55" t="s">
        <v>5383</v>
      </c>
      <c r="C581" s="55" t="s">
        <v>5404</v>
      </c>
      <c r="D581" s="34" t="s">
        <v>4863</v>
      </c>
      <c r="E581" s="34">
        <v>0.5</v>
      </c>
      <c r="F581" s="34">
        <v>0.5</v>
      </c>
      <c r="I581" s="34">
        <v>10.050000000000001</v>
      </c>
      <c r="K581" s="34">
        <v>8.49</v>
      </c>
      <c r="L581" s="38">
        <v>41947</v>
      </c>
      <c r="M581" s="38">
        <v>42735</v>
      </c>
      <c r="N581" s="76"/>
      <c r="O581" s="76"/>
      <c r="P581" s="76"/>
    </row>
    <row r="582" spans="1:16" ht="32.1" customHeight="1" x14ac:dyDescent="0.25">
      <c r="A582" s="124" t="s">
        <v>5382</v>
      </c>
      <c r="B582" s="55" t="s">
        <v>5383</v>
      </c>
      <c r="C582" s="55" t="s">
        <v>5404</v>
      </c>
      <c r="D582" s="34" t="s">
        <v>4863</v>
      </c>
      <c r="E582" s="34">
        <v>0.5</v>
      </c>
      <c r="F582" s="34">
        <v>0.5</v>
      </c>
      <c r="I582" s="34">
        <v>10.050000000000001</v>
      </c>
      <c r="K582" s="34">
        <v>9.01</v>
      </c>
      <c r="L582" s="38">
        <v>39602</v>
      </c>
      <c r="M582" s="38">
        <v>41946</v>
      </c>
      <c r="N582" s="76"/>
      <c r="O582" s="76"/>
      <c r="P582" s="76"/>
    </row>
    <row r="583" spans="1:16" ht="32.1" customHeight="1" x14ac:dyDescent="0.25">
      <c r="A583" s="124" t="s">
        <v>5382</v>
      </c>
      <c r="B583" s="55" t="s">
        <v>5383</v>
      </c>
      <c r="C583" s="55" t="s">
        <v>5405</v>
      </c>
      <c r="D583" s="34" t="s">
        <v>4863</v>
      </c>
      <c r="E583" s="34">
        <v>0.08</v>
      </c>
      <c r="F583" s="34">
        <v>0.08</v>
      </c>
      <c r="I583" s="34">
        <v>1.1100000000000001</v>
      </c>
      <c r="K583" s="34">
        <v>0.93</v>
      </c>
      <c r="L583" s="38">
        <v>39602</v>
      </c>
      <c r="M583" s="38">
        <v>41946</v>
      </c>
      <c r="N583" s="76"/>
      <c r="O583" s="76"/>
      <c r="P583" s="76"/>
    </row>
    <row r="584" spans="1:16" ht="32.1" customHeight="1" x14ac:dyDescent="0.25">
      <c r="A584" s="124" t="s">
        <v>5382</v>
      </c>
      <c r="B584" s="55" t="s">
        <v>5383</v>
      </c>
      <c r="C584" s="55" t="s">
        <v>5405</v>
      </c>
      <c r="D584" s="34" t="s">
        <v>4863</v>
      </c>
      <c r="E584" s="34">
        <v>0.08</v>
      </c>
      <c r="F584" s="34">
        <v>0.08</v>
      </c>
      <c r="I584" s="34">
        <v>1.1100000000000001</v>
      </c>
      <c r="K584" s="34">
        <v>0.86</v>
      </c>
      <c r="L584" s="38">
        <v>41947</v>
      </c>
      <c r="M584" s="38">
        <v>42735</v>
      </c>
      <c r="N584" s="76"/>
      <c r="O584" s="76"/>
      <c r="P584" s="76"/>
    </row>
    <row r="585" spans="1:16" ht="32.1" customHeight="1" x14ac:dyDescent="0.25">
      <c r="A585" s="124" t="s">
        <v>5382</v>
      </c>
      <c r="B585" s="55" t="s">
        <v>5406</v>
      </c>
      <c r="C585" s="55" t="s">
        <v>5407</v>
      </c>
      <c r="D585" s="34" t="s">
        <v>4863</v>
      </c>
      <c r="E585" s="34">
        <v>0.1</v>
      </c>
      <c r="F585" s="34">
        <v>0.1</v>
      </c>
      <c r="I585" s="34">
        <v>1.83</v>
      </c>
      <c r="K585" s="34">
        <v>1.45</v>
      </c>
      <c r="L585" s="38">
        <v>41947</v>
      </c>
      <c r="M585" s="38">
        <v>42735</v>
      </c>
      <c r="N585" s="76"/>
      <c r="O585" s="76"/>
      <c r="P585" s="76"/>
    </row>
    <row r="586" spans="1:16" ht="32.1" customHeight="1" x14ac:dyDescent="0.25">
      <c r="A586" s="124" t="s">
        <v>5382</v>
      </c>
      <c r="B586" s="55" t="s">
        <v>5406</v>
      </c>
      <c r="C586" s="55" t="s">
        <v>5407</v>
      </c>
      <c r="D586" s="34" t="s">
        <v>4863</v>
      </c>
      <c r="E586" s="34">
        <v>0.1</v>
      </c>
      <c r="F586" s="34">
        <v>0.1</v>
      </c>
      <c r="I586" s="34">
        <v>1.83</v>
      </c>
      <c r="K586" s="34">
        <v>1.58</v>
      </c>
      <c r="L586" s="38">
        <v>39602</v>
      </c>
      <c r="M586" s="38">
        <v>41946</v>
      </c>
      <c r="N586" s="76"/>
      <c r="O586" s="76"/>
      <c r="P586" s="76"/>
    </row>
    <row r="587" spans="1:16" ht="32.1" customHeight="1" x14ac:dyDescent="0.25">
      <c r="A587" s="124" t="s">
        <v>5382</v>
      </c>
      <c r="B587" s="55" t="s">
        <v>5406</v>
      </c>
      <c r="C587" s="55" t="s">
        <v>5408</v>
      </c>
      <c r="D587" s="34" t="s">
        <v>4863</v>
      </c>
      <c r="E587" s="34">
        <v>0.12</v>
      </c>
      <c r="F587" s="34">
        <v>0.12</v>
      </c>
      <c r="I587" s="34">
        <v>2.37</v>
      </c>
      <c r="K587" s="34">
        <v>2.06</v>
      </c>
      <c r="L587" s="38">
        <v>39602</v>
      </c>
      <c r="M587" s="38">
        <v>41946</v>
      </c>
      <c r="N587" s="76"/>
      <c r="O587" s="76"/>
      <c r="P587" s="76"/>
    </row>
    <row r="588" spans="1:16" ht="32.1" customHeight="1" x14ac:dyDescent="0.25">
      <c r="A588" s="124" t="s">
        <v>5382</v>
      </c>
      <c r="B588" s="55" t="s">
        <v>5406</v>
      </c>
      <c r="C588" s="55" t="s">
        <v>5408</v>
      </c>
      <c r="D588" s="34" t="s">
        <v>4863</v>
      </c>
      <c r="E588" s="34">
        <v>0.12</v>
      </c>
      <c r="F588" s="34">
        <v>0.12</v>
      </c>
      <c r="I588" s="34">
        <v>2.37</v>
      </c>
      <c r="K588" s="34">
        <v>1.9</v>
      </c>
      <c r="L588" s="38">
        <v>41947</v>
      </c>
      <c r="M588" s="38">
        <v>42735</v>
      </c>
      <c r="N588" s="76"/>
      <c r="O588" s="76"/>
      <c r="P588" s="76"/>
    </row>
    <row r="589" spans="1:16" ht="32.1" customHeight="1" x14ac:dyDescent="0.25">
      <c r="A589" s="124" t="s">
        <v>5382</v>
      </c>
      <c r="B589" s="55" t="s">
        <v>5406</v>
      </c>
      <c r="C589" s="55" t="s">
        <v>5409</v>
      </c>
      <c r="D589" s="34" t="s">
        <v>4863</v>
      </c>
      <c r="E589" s="34">
        <v>0.14000000000000001</v>
      </c>
      <c r="F589" s="34">
        <v>0.14000000000000001</v>
      </c>
      <c r="I589" s="34">
        <v>2.91</v>
      </c>
      <c r="K589" s="34">
        <v>2.36</v>
      </c>
      <c r="L589" s="38">
        <v>41947</v>
      </c>
      <c r="M589" s="38">
        <v>42735</v>
      </c>
      <c r="N589" s="76"/>
      <c r="O589" s="76"/>
      <c r="P589" s="76"/>
    </row>
    <row r="590" spans="1:16" ht="32.1" customHeight="1" x14ac:dyDescent="0.25">
      <c r="A590" s="124" t="s">
        <v>5382</v>
      </c>
      <c r="B590" s="55" t="s">
        <v>5406</v>
      </c>
      <c r="C590" s="55" t="s">
        <v>5409</v>
      </c>
      <c r="D590" s="34" t="s">
        <v>4863</v>
      </c>
      <c r="E590" s="34">
        <v>0.14000000000000001</v>
      </c>
      <c r="F590" s="34">
        <v>0.14000000000000001</v>
      </c>
      <c r="I590" s="34">
        <v>2.91</v>
      </c>
      <c r="K590" s="34">
        <v>2.5499999999999998</v>
      </c>
      <c r="L590" s="38">
        <v>39602</v>
      </c>
      <c r="M590" s="38">
        <v>41946</v>
      </c>
      <c r="N590" s="76"/>
      <c r="O590" s="76"/>
      <c r="P590" s="76"/>
    </row>
    <row r="591" spans="1:16" ht="32.1" customHeight="1" x14ac:dyDescent="0.25">
      <c r="A591" s="124" t="s">
        <v>5382</v>
      </c>
      <c r="B591" s="55" t="s">
        <v>5406</v>
      </c>
      <c r="C591" s="55" t="s">
        <v>5410</v>
      </c>
      <c r="D591" s="34" t="s">
        <v>4863</v>
      </c>
      <c r="E591" s="34">
        <v>0.16</v>
      </c>
      <c r="F591" s="34">
        <v>0.16</v>
      </c>
      <c r="I591" s="34">
        <v>3.45</v>
      </c>
      <c r="K591" s="34">
        <v>3.04</v>
      </c>
      <c r="L591" s="38">
        <v>39602</v>
      </c>
      <c r="M591" s="38">
        <v>41946</v>
      </c>
      <c r="N591" s="76"/>
      <c r="O591" s="76"/>
      <c r="P591" s="76"/>
    </row>
    <row r="592" spans="1:16" ht="32.1" customHeight="1" x14ac:dyDescent="0.25">
      <c r="A592" s="124" t="s">
        <v>5382</v>
      </c>
      <c r="B592" s="55" t="s">
        <v>5406</v>
      </c>
      <c r="C592" s="55" t="s">
        <v>5410</v>
      </c>
      <c r="D592" s="34" t="s">
        <v>4863</v>
      </c>
      <c r="E592" s="34">
        <v>0.16</v>
      </c>
      <c r="F592" s="34">
        <v>0.16</v>
      </c>
      <c r="I592" s="34">
        <v>3.45</v>
      </c>
      <c r="K592" s="34">
        <v>2.81</v>
      </c>
      <c r="L592" s="38">
        <v>41947</v>
      </c>
      <c r="M592" s="38">
        <v>42735</v>
      </c>
      <c r="N592" s="76"/>
      <c r="O592" s="76"/>
      <c r="P592" s="76"/>
    </row>
    <row r="593" spans="1:16" ht="32.1" customHeight="1" x14ac:dyDescent="0.25">
      <c r="A593" s="124" t="s">
        <v>5382</v>
      </c>
      <c r="B593" s="55" t="s">
        <v>5406</v>
      </c>
      <c r="C593" s="55" t="s">
        <v>5411</v>
      </c>
      <c r="D593" s="34" t="s">
        <v>4863</v>
      </c>
      <c r="E593" s="34">
        <v>0.17</v>
      </c>
      <c r="F593" s="34">
        <v>0.17</v>
      </c>
      <c r="I593" s="34">
        <v>3.72</v>
      </c>
      <c r="K593" s="34">
        <v>3.28</v>
      </c>
      <c r="L593" s="38">
        <v>39602</v>
      </c>
      <c r="M593" s="38">
        <v>41946</v>
      </c>
      <c r="N593" s="76"/>
      <c r="O593" s="76"/>
      <c r="P593" s="76"/>
    </row>
    <row r="594" spans="1:16" ht="32.1" customHeight="1" x14ac:dyDescent="0.25">
      <c r="A594" s="124" t="s">
        <v>5382</v>
      </c>
      <c r="B594" s="55" t="s">
        <v>5406</v>
      </c>
      <c r="C594" s="55" t="s">
        <v>5411</v>
      </c>
      <c r="D594" s="34" t="s">
        <v>4863</v>
      </c>
      <c r="E594" s="34">
        <v>0.17</v>
      </c>
      <c r="F594" s="34">
        <v>0.17</v>
      </c>
      <c r="I594" s="34">
        <v>3.72</v>
      </c>
      <c r="K594" s="34">
        <v>3.04</v>
      </c>
      <c r="L594" s="38">
        <v>41947</v>
      </c>
      <c r="M594" s="38">
        <v>42735</v>
      </c>
      <c r="N594" s="76"/>
      <c r="O594" s="76"/>
      <c r="P594" s="76"/>
    </row>
    <row r="595" spans="1:16" ht="32.1" customHeight="1" x14ac:dyDescent="0.25">
      <c r="A595" s="124" t="s">
        <v>5382</v>
      </c>
      <c r="B595" s="55" t="s">
        <v>5406</v>
      </c>
      <c r="C595" s="55" t="s">
        <v>5412</v>
      </c>
      <c r="D595" s="34" t="s">
        <v>4863</v>
      </c>
      <c r="E595" s="34">
        <v>0.08</v>
      </c>
      <c r="F595" s="34">
        <v>0.08</v>
      </c>
      <c r="I595" s="34">
        <v>1.29</v>
      </c>
      <c r="K595" s="34">
        <v>0.99</v>
      </c>
      <c r="L595" s="38">
        <v>41947</v>
      </c>
      <c r="M595" s="38">
        <v>42735</v>
      </c>
      <c r="N595" s="76"/>
      <c r="O595" s="76"/>
      <c r="P595" s="76"/>
    </row>
    <row r="596" spans="1:16" ht="32.1" customHeight="1" x14ac:dyDescent="0.25">
      <c r="A596" s="124" t="s">
        <v>5382</v>
      </c>
      <c r="B596" s="55" t="s">
        <v>5406</v>
      </c>
      <c r="C596" s="55" t="s">
        <v>5412</v>
      </c>
      <c r="D596" s="34" t="s">
        <v>4863</v>
      </c>
      <c r="E596" s="34">
        <v>0.08</v>
      </c>
      <c r="F596" s="34">
        <v>0.08</v>
      </c>
      <c r="I596" s="34">
        <v>1.29</v>
      </c>
      <c r="K596" s="34">
        <v>1.0900000000000001</v>
      </c>
      <c r="L596" s="38">
        <v>39602</v>
      </c>
      <c r="M596" s="38">
        <v>41946</v>
      </c>
      <c r="N596" s="76"/>
      <c r="O596" s="76"/>
      <c r="P596" s="76"/>
    </row>
    <row r="597" spans="1:16" ht="32.1" customHeight="1" x14ac:dyDescent="0.25">
      <c r="A597" s="55" t="s">
        <v>5413</v>
      </c>
      <c r="B597" s="55" t="s">
        <v>5414</v>
      </c>
      <c r="C597" s="55" t="s">
        <v>5414</v>
      </c>
      <c r="D597" s="34" t="s">
        <v>4587</v>
      </c>
      <c r="E597" s="34">
        <v>0.02</v>
      </c>
      <c r="F597" s="34">
        <v>2</v>
      </c>
      <c r="G597" s="34" t="s">
        <v>5415</v>
      </c>
      <c r="H597" s="34">
        <v>7.9000000000000001E-2</v>
      </c>
      <c r="L597" s="38">
        <v>44691</v>
      </c>
      <c r="M597" s="38">
        <v>46152</v>
      </c>
      <c r="N597" s="76"/>
      <c r="O597" s="76"/>
      <c r="P597" s="122" t="s">
        <v>3937</v>
      </c>
    </row>
    <row r="598" spans="1:16" ht="32.1" customHeight="1" x14ac:dyDescent="0.25">
      <c r="A598" s="55" t="s">
        <v>1224</v>
      </c>
      <c r="B598" s="55" t="s">
        <v>5416</v>
      </c>
      <c r="C598" s="55" t="s">
        <v>5417</v>
      </c>
      <c r="D598" s="34" t="s">
        <v>4587</v>
      </c>
      <c r="E598" s="34">
        <v>0.03</v>
      </c>
      <c r="F598" s="34">
        <v>1</v>
      </c>
      <c r="G598" s="34" t="s">
        <v>5418</v>
      </c>
      <c r="H598" s="34">
        <v>4.9000000000000002E-2</v>
      </c>
      <c r="L598" s="38">
        <v>45485</v>
      </c>
      <c r="M598" s="38">
        <v>46946</v>
      </c>
      <c r="N598" s="76"/>
      <c r="O598" s="76"/>
      <c r="P598" s="76"/>
    </row>
    <row r="599" spans="1:16" ht="32.1" customHeight="1" x14ac:dyDescent="0.25">
      <c r="A599" s="124" t="s">
        <v>4182</v>
      </c>
      <c r="B599" s="55" t="s">
        <v>5419</v>
      </c>
      <c r="C599" s="55" t="s">
        <v>5419</v>
      </c>
      <c r="D599" s="34" t="s">
        <v>4587</v>
      </c>
      <c r="E599" s="34">
        <v>0</v>
      </c>
      <c r="F599" s="34">
        <v>10</v>
      </c>
      <c r="G599" s="34" t="s">
        <v>5420</v>
      </c>
      <c r="H599" s="34">
        <v>5.3999999999999999E-2</v>
      </c>
      <c r="L599" s="38">
        <v>42773</v>
      </c>
      <c r="M599" s="38">
        <v>44234</v>
      </c>
      <c r="N599" s="122" t="s">
        <v>3937</v>
      </c>
      <c r="O599" s="76"/>
      <c r="P599" s="76"/>
    </row>
    <row r="600" spans="1:16" ht="32.1" customHeight="1" x14ac:dyDescent="0.25">
      <c r="A600" s="124" t="s">
        <v>5421</v>
      </c>
      <c r="B600" s="55" t="s">
        <v>5422</v>
      </c>
      <c r="C600" s="55" t="s">
        <v>5422</v>
      </c>
      <c r="D600" s="34" t="s">
        <v>4587</v>
      </c>
      <c r="E600" s="34">
        <v>0</v>
      </c>
      <c r="F600" s="34">
        <v>10</v>
      </c>
      <c r="G600" s="34" t="s">
        <v>5423</v>
      </c>
      <c r="H600" s="34">
        <v>4.4999999999999998E-2</v>
      </c>
      <c r="L600" s="38">
        <v>43220</v>
      </c>
      <c r="M600" s="38">
        <v>44277</v>
      </c>
      <c r="N600" s="76"/>
      <c r="O600" s="76"/>
      <c r="P600" s="76"/>
    </row>
    <row r="601" spans="1:16" ht="32.1" customHeight="1" x14ac:dyDescent="0.25">
      <c r="A601" s="124" t="s">
        <v>5421</v>
      </c>
      <c r="B601" s="55" t="s">
        <v>5422</v>
      </c>
      <c r="C601" s="55" t="s">
        <v>5424</v>
      </c>
      <c r="D601" s="34" t="s">
        <v>4587</v>
      </c>
      <c r="E601" s="34">
        <v>0</v>
      </c>
      <c r="F601" s="34">
        <v>10</v>
      </c>
      <c r="G601" s="34" t="s">
        <v>5423</v>
      </c>
      <c r="H601" s="34">
        <v>4.4999999999999998E-2</v>
      </c>
      <c r="L601" s="38">
        <v>44278</v>
      </c>
      <c r="M601" s="38">
        <v>44372</v>
      </c>
      <c r="N601" s="76"/>
      <c r="O601" s="76"/>
      <c r="P601" s="122" t="s">
        <v>3937</v>
      </c>
    </row>
    <row r="602" spans="1:16" ht="32.1" customHeight="1" x14ac:dyDescent="0.25">
      <c r="A602" s="124" t="s">
        <v>5421</v>
      </c>
      <c r="B602" s="55" t="s">
        <v>5422</v>
      </c>
      <c r="C602" s="55" t="s">
        <v>5425</v>
      </c>
      <c r="D602" s="34" t="s">
        <v>4587</v>
      </c>
      <c r="E602" s="34">
        <v>0</v>
      </c>
      <c r="F602" s="34">
        <v>10</v>
      </c>
      <c r="G602" s="34" t="s">
        <v>5423</v>
      </c>
      <c r="H602" s="34">
        <v>4.4999999999999998E-2</v>
      </c>
      <c r="L602" s="38">
        <v>44372</v>
      </c>
      <c r="M602" s="38">
        <v>44681</v>
      </c>
      <c r="N602" s="76"/>
      <c r="O602" s="76"/>
      <c r="P602" s="122" t="s">
        <v>3937</v>
      </c>
    </row>
    <row r="603" spans="1:16" ht="32.1" customHeight="1" x14ac:dyDescent="0.25">
      <c r="A603" s="124" t="s">
        <v>4182</v>
      </c>
      <c r="B603" s="55" t="s">
        <v>5426</v>
      </c>
      <c r="C603" s="55" t="s">
        <v>5427</v>
      </c>
      <c r="D603" s="34" t="s">
        <v>4587</v>
      </c>
      <c r="E603" s="34">
        <v>0.05</v>
      </c>
      <c r="F603" s="34">
        <v>3</v>
      </c>
      <c r="G603" s="34" t="s">
        <v>5378</v>
      </c>
      <c r="H603" s="34">
        <v>4.2000000000000003E-2</v>
      </c>
      <c r="L603" s="38">
        <v>44776</v>
      </c>
      <c r="M603" s="38">
        <v>46237</v>
      </c>
      <c r="N603" s="76"/>
      <c r="O603" s="76"/>
      <c r="P603" s="122" t="s">
        <v>3937</v>
      </c>
    </row>
    <row r="604" spans="1:16" ht="32.1" customHeight="1" x14ac:dyDescent="0.25">
      <c r="A604" s="124" t="s">
        <v>5428</v>
      </c>
      <c r="B604" s="55" t="s">
        <v>5429</v>
      </c>
      <c r="C604" s="55" t="s">
        <v>5429</v>
      </c>
      <c r="D604" s="34" t="s">
        <v>4587</v>
      </c>
      <c r="E604" s="34">
        <v>0.03</v>
      </c>
      <c r="F604" s="34">
        <v>10</v>
      </c>
      <c r="G604" s="34" t="s">
        <v>5430</v>
      </c>
      <c r="H604" s="34">
        <v>5.5E-2</v>
      </c>
      <c r="L604" s="38">
        <v>42788</v>
      </c>
      <c r="M604" s="38">
        <v>44249</v>
      </c>
      <c r="N604" s="76"/>
      <c r="O604" s="76"/>
      <c r="P604" s="76"/>
    </row>
    <row r="605" spans="1:16" ht="32.1" customHeight="1" x14ac:dyDescent="0.25">
      <c r="A605" s="124" t="s">
        <v>5428</v>
      </c>
      <c r="B605" s="55" t="s">
        <v>5431</v>
      </c>
      <c r="C605" s="55" t="s">
        <v>5431</v>
      </c>
      <c r="D605" s="34" t="s">
        <v>4587</v>
      </c>
      <c r="E605" s="34">
        <v>0.03</v>
      </c>
      <c r="F605" s="34">
        <v>10</v>
      </c>
      <c r="G605" s="34" t="s">
        <v>5432</v>
      </c>
      <c r="H605" s="34">
        <v>6.0999999999999999E-2</v>
      </c>
      <c r="L605" s="38">
        <v>42788</v>
      </c>
      <c r="M605" s="38">
        <v>44249</v>
      </c>
      <c r="N605" s="76"/>
      <c r="O605" s="76"/>
      <c r="P605" s="76"/>
    </row>
    <row r="606" spans="1:16" ht="32.1" customHeight="1" x14ac:dyDescent="0.25">
      <c r="A606" s="124" t="s">
        <v>5428</v>
      </c>
      <c r="B606" s="55" t="s">
        <v>5433</v>
      </c>
      <c r="C606" s="55" t="s">
        <v>5433</v>
      </c>
      <c r="D606" s="34" t="s">
        <v>4587</v>
      </c>
      <c r="E606" s="34">
        <v>0.03</v>
      </c>
      <c r="F606" s="34">
        <v>10</v>
      </c>
      <c r="G606" s="34" t="s">
        <v>5434</v>
      </c>
      <c r="H606" s="34">
        <v>7.2999999999999995E-2</v>
      </c>
      <c r="L606" s="38">
        <v>42788</v>
      </c>
      <c r="M606" s="38">
        <v>44249</v>
      </c>
      <c r="N606" s="76"/>
      <c r="O606" s="76"/>
      <c r="P606" s="76"/>
    </row>
    <row r="607" spans="1:16" ht="32.1" customHeight="1" x14ac:dyDescent="0.25">
      <c r="A607" s="124" t="s">
        <v>5428</v>
      </c>
      <c r="B607" s="55" t="s">
        <v>5435</v>
      </c>
      <c r="C607" s="55" t="s">
        <v>5436</v>
      </c>
      <c r="D607" s="34" t="s">
        <v>4587</v>
      </c>
      <c r="E607" s="34">
        <v>0.05</v>
      </c>
      <c r="F607" s="34">
        <v>10</v>
      </c>
      <c r="G607" s="34" t="s">
        <v>5437</v>
      </c>
      <c r="H607" s="34">
        <v>0.04</v>
      </c>
      <c r="L607" s="38">
        <v>42985</v>
      </c>
      <c r="M607" s="38">
        <v>44277</v>
      </c>
      <c r="N607" s="76"/>
      <c r="O607" s="76"/>
      <c r="P607" s="76"/>
    </row>
    <row r="608" spans="1:16" ht="32.1" customHeight="1" x14ac:dyDescent="0.25">
      <c r="A608" s="124" t="s">
        <v>5428</v>
      </c>
      <c r="B608" s="55" t="s">
        <v>5435</v>
      </c>
      <c r="C608" s="55" t="s">
        <v>5438</v>
      </c>
      <c r="D608" s="34" t="s">
        <v>4587</v>
      </c>
      <c r="E608" s="34">
        <v>0.05</v>
      </c>
      <c r="F608" s="34">
        <v>10</v>
      </c>
      <c r="G608" s="34" t="s">
        <v>5437</v>
      </c>
      <c r="H608" s="34">
        <v>0.04</v>
      </c>
      <c r="L608" s="38">
        <v>44278</v>
      </c>
      <c r="M608" s="38">
        <v>44431</v>
      </c>
      <c r="N608" s="76"/>
      <c r="O608" s="76"/>
      <c r="P608" s="122" t="s">
        <v>3937</v>
      </c>
    </row>
    <row r="609" spans="1:21" ht="32.1" customHeight="1" x14ac:dyDescent="0.25">
      <c r="A609" s="124" t="s">
        <v>5428</v>
      </c>
      <c r="B609" s="55" t="s">
        <v>5435</v>
      </c>
      <c r="C609" s="55" t="s">
        <v>5439</v>
      </c>
      <c r="D609" s="34" t="s">
        <v>4587</v>
      </c>
      <c r="E609" s="34">
        <v>0.05</v>
      </c>
      <c r="F609" s="34">
        <v>10</v>
      </c>
      <c r="G609" s="34" t="s">
        <v>5437</v>
      </c>
      <c r="H609" s="34">
        <v>0.04</v>
      </c>
      <c r="L609" s="38">
        <v>44431</v>
      </c>
      <c r="M609" s="38">
        <v>44446</v>
      </c>
      <c r="N609" s="76"/>
      <c r="O609" s="76"/>
      <c r="P609" s="122" t="s">
        <v>3937</v>
      </c>
    </row>
    <row r="610" spans="1:21" ht="32.1" customHeight="1" x14ac:dyDescent="0.25">
      <c r="A610" s="124" t="s">
        <v>5428</v>
      </c>
      <c r="B610" s="55" t="s">
        <v>5440</v>
      </c>
      <c r="C610" s="55" t="s">
        <v>5440</v>
      </c>
      <c r="D610" s="34" t="s">
        <v>4587</v>
      </c>
      <c r="E610" s="34">
        <v>0.04</v>
      </c>
      <c r="F610" s="34">
        <v>3</v>
      </c>
      <c r="G610" s="34" t="s">
        <v>5441</v>
      </c>
      <c r="H610" s="34">
        <v>4.1000000000000002E-2</v>
      </c>
      <c r="L610" s="38">
        <v>44887</v>
      </c>
      <c r="M610" s="38">
        <v>46348</v>
      </c>
      <c r="N610" s="76"/>
      <c r="O610" s="76"/>
      <c r="P610" s="122" t="s">
        <v>3937</v>
      </c>
    </row>
    <row r="611" spans="1:21" ht="32.1" customHeight="1" x14ac:dyDescent="0.25">
      <c r="A611" s="55" t="s">
        <v>5442</v>
      </c>
      <c r="B611" s="55" t="s">
        <v>5443</v>
      </c>
      <c r="C611" s="55" t="s">
        <v>5443</v>
      </c>
      <c r="D611" s="34" t="s">
        <v>4587</v>
      </c>
      <c r="E611" s="34">
        <v>0.1</v>
      </c>
      <c r="F611" s="34">
        <v>3</v>
      </c>
      <c r="G611" s="34" t="s">
        <v>5378</v>
      </c>
      <c r="H611" s="34">
        <v>4.2000000000000003E-2</v>
      </c>
      <c r="L611" s="38">
        <v>44776</v>
      </c>
      <c r="M611" s="38">
        <v>46237</v>
      </c>
      <c r="N611" s="76"/>
      <c r="O611" s="76"/>
      <c r="P611" s="122" t="s">
        <v>3937</v>
      </c>
    </row>
    <row r="612" spans="1:21" ht="32.1" customHeight="1" x14ac:dyDescent="0.25">
      <c r="A612" s="124" t="s">
        <v>5444</v>
      </c>
      <c r="B612" s="55" t="s">
        <v>5445</v>
      </c>
      <c r="C612" s="55" t="s">
        <v>5445</v>
      </c>
      <c r="D612" s="34" t="s">
        <v>4587</v>
      </c>
      <c r="E612" s="34">
        <v>0.05</v>
      </c>
      <c r="F612" s="34">
        <v>0.5</v>
      </c>
      <c r="G612" s="34" t="s">
        <v>5446</v>
      </c>
      <c r="H612" s="34">
        <v>4.2000000000000003E-2</v>
      </c>
      <c r="L612" s="38">
        <v>44133</v>
      </c>
      <c r="M612" s="38">
        <v>44372</v>
      </c>
      <c r="N612" s="76"/>
      <c r="O612" s="76"/>
      <c r="P612" s="76"/>
    </row>
    <row r="613" spans="1:21" ht="32.1" customHeight="1" x14ac:dyDescent="0.25">
      <c r="A613" s="124" t="s">
        <v>5444</v>
      </c>
      <c r="B613" s="55" t="s">
        <v>5445</v>
      </c>
      <c r="C613" s="55" t="s">
        <v>5447</v>
      </c>
      <c r="D613" s="34" t="s">
        <v>4587</v>
      </c>
      <c r="E613" s="34">
        <v>0.05</v>
      </c>
      <c r="F613" s="34">
        <v>0.5</v>
      </c>
      <c r="G613" s="34" t="s">
        <v>5446</v>
      </c>
      <c r="H613" s="34">
        <v>4.2000000000000003E-2</v>
      </c>
      <c r="L613" s="38">
        <v>44372</v>
      </c>
      <c r="M613" s="38">
        <v>45594</v>
      </c>
      <c r="N613" s="76"/>
      <c r="O613" s="76"/>
      <c r="P613" s="122" t="s">
        <v>3937</v>
      </c>
    </row>
    <row r="614" spans="1:21" ht="32.1" customHeight="1" x14ac:dyDescent="0.25">
      <c r="A614" s="55" t="s">
        <v>5448</v>
      </c>
      <c r="B614" s="55" t="s">
        <v>5449</v>
      </c>
      <c r="C614" s="55" t="s">
        <v>5450</v>
      </c>
      <c r="D614" s="34" t="s">
        <v>5451</v>
      </c>
      <c r="E614" s="34">
        <v>0.1</v>
      </c>
      <c r="F614" s="34">
        <v>0.1</v>
      </c>
      <c r="G614" s="34" t="s">
        <v>5452</v>
      </c>
      <c r="H614" s="34">
        <v>0.3</v>
      </c>
      <c r="L614" s="38">
        <v>42438</v>
      </c>
      <c r="M614" s="38">
        <v>45222</v>
      </c>
      <c r="N614" s="76"/>
      <c r="O614" s="76"/>
      <c r="P614" s="76"/>
      <c r="Q614" s="78" t="s">
        <v>3936</v>
      </c>
      <c r="U614" s="53" t="s">
        <v>86</v>
      </c>
    </row>
    <row r="615" spans="1:21" ht="32.1" customHeight="1" x14ac:dyDescent="0.25">
      <c r="A615" s="55" t="s">
        <v>5448</v>
      </c>
      <c r="B615" s="55" t="s">
        <v>5449</v>
      </c>
      <c r="C615" s="55" t="s">
        <v>5453</v>
      </c>
      <c r="D615" s="34" t="s">
        <v>5451</v>
      </c>
      <c r="E615" s="34">
        <v>0.14000000000000001</v>
      </c>
      <c r="F615" s="34">
        <v>0.14000000000000001</v>
      </c>
      <c r="G615" s="34" t="s">
        <v>5452</v>
      </c>
      <c r="H615" s="34">
        <v>0.3</v>
      </c>
      <c r="L615" s="38">
        <v>42438</v>
      </c>
      <c r="M615" s="38">
        <v>45222</v>
      </c>
      <c r="N615" s="76"/>
      <c r="O615" s="76"/>
      <c r="P615" s="76"/>
      <c r="Q615" s="78" t="s">
        <v>3936</v>
      </c>
      <c r="U615" s="53" t="s">
        <v>86</v>
      </c>
    </row>
    <row r="616" spans="1:21" ht="32.1" customHeight="1" x14ac:dyDescent="0.25">
      <c r="A616" s="55" t="s">
        <v>5448</v>
      </c>
      <c r="B616" s="55" t="s">
        <v>5449</v>
      </c>
      <c r="C616" s="55" t="s">
        <v>5454</v>
      </c>
      <c r="D616" s="34" t="s">
        <v>5451</v>
      </c>
      <c r="E616" s="34">
        <v>0.14000000000000001</v>
      </c>
      <c r="F616" s="34">
        <v>0.14000000000000001</v>
      </c>
      <c r="G616" s="34" t="s">
        <v>5452</v>
      </c>
      <c r="H616" s="34">
        <v>0.3</v>
      </c>
      <c r="L616" s="38">
        <v>42438</v>
      </c>
      <c r="M616" s="38">
        <v>45222</v>
      </c>
      <c r="N616" s="76"/>
      <c r="O616" s="76"/>
      <c r="P616" s="76"/>
      <c r="Q616" s="78" t="s">
        <v>3936</v>
      </c>
      <c r="U616" s="53" t="s">
        <v>86</v>
      </c>
    </row>
    <row r="617" spans="1:21" ht="32.1" customHeight="1" x14ac:dyDescent="0.25">
      <c r="A617" s="55" t="s">
        <v>5448</v>
      </c>
      <c r="B617" s="55" t="s">
        <v>5449</v>
      </c>
      <c r="C617" s="55" t="s">
        <v>5455</v>
      </c>
      <c r="D617" s="34" t="s">
        <v>5451</v>
      </c>
      <c r="E617" s="34">
        <v>0.19</v>
      </c>
      <c r="F617" s="34">
        <v>0.19</v>
      </c>
      <c r="G617" s="34" t="s">
        <v>5452</v>
      </c>
      <c r="H617" s="34">
        <v>0.3</v>
      </c>
      <c r="L617" s="38">
        <v>42438</v>
      </c>
      <c r="M617" s="38">
        <v>45222</v>
      </c>
      <c r="N617" s="76"/>
      <c r="O617" s="76"/>
      <c r="P617" s="76"/>
      <c r="Q617" s="78" t="s">
        <v>3936</v>
      </c>
      <c r="U617" s="53" t="s">
        <v>86</v>
      </c>
    </row>
    <row r="618" spans="1:21" ht="32.1" customHeight="1" x14ac:dyDescent="0.25">
      <c r="A618" s="55" t="s">
        <v>5448</v>
      </c>
      <c r="B618" s="55" t="s">
        <v>5449</v>
      </c>
      <c r="C618" s="55" t="s">
        <v>5456</v>
      </c>
      <c r="D618" s="34" t="s">
        <v>5451</v>
      </c>
      <c r="E618" s="34">
        <v>0.19</v>
      </c>
      <c r="F618" s="34">
        <v>0.19</v>
      </c>
      <c r="G618" s="34" t="s">
        <v>5452</v>
      </c>
      <c r="H618" s="34">
        <v>0.3</v>
      </c>
      <c r="L618" s="38">
        <v>42438</v>
      </c>
      <c r="M618" s="38">
        <v>45222</v>
      </c>
      <c r="N618" s="76"/>
      <c r="O618" s="76"/>
      <c r="P618" s="76"/>
      <c r="Q618" s="78" t="s">
        <v>3936</v>
      </c>
      <c r="U618" s="53" t="s">
        <v>86</v>
      </c>
    </row>
    <row r="619" spans="1:21" ht="32.1" customHeight="1" x14ac:dyDescent="0.25">
      <c r="A619" s="124" t="s">
        <v>5448</v>
      </c>
      <c r="B619" s="55" t="s">
        <v>5457</v>
      </c>
      <c r="C619" s="55" t="s">
        <v>5458</v>
      </c>
      <c r="D619" s="34" t="s">
        <v>5451</v>
      </c>
      <c r="E619" s="34">
        <v>0.1</v>
      </c>
      <c r="F619" s="34">
        <v>0.1</v>
      </c>
      <c r="G619" s="34" t="s">
        <v>5452</v>
      </c>
      <c r="H619" s="34">
        <v>0.3</v>
      </c>
      <c r="L619" s="38">
        <v>41446</v>
      </c>
      <c r="M619" s="38">
        <v>42523</v>
      </c>
      <c r="N619" s="76"/>
      <c r="O619" s="76"/>
      <c r="P619" s="76"/>
      <c r="Q619" s="78" t="s">
        <v>3936</v>
      </c>
      <c r="U619" s="53" t="s">
        <v>86</v>
      </c>
    </row>
    <row r="620" spans="1:21" ht="32.1" customHeight="1" x14ac:dyDescent="0.25">
      <c r="A620" s="124" t="s">
        <v>5448</v>
      </c>
      <c r="B620" s="55" t="s">
        <v>5459</v>
      </c>
      <c r="C620" s="55" t="s">
        <v>5460</v>
      </c>
      <c r="D620" s="34" t="s">
        <v>5451</v>
      </c>
      <c r="E620" s="34">
        <v>0.14000000000000001</v>
      </c>
      <c r="F620" s="34">
        <v>0.14000000000000001</v>
      </c>
      <c r="G620" s="34" t="s">
        <v>5452</v>
      </c>
      <c r="H620" s="34">
        <v>0.3</v>
      </c>
      <c r="L620" s="38">
        <v>41446</v>
      </c>
      <c r="M620" s="38">
        <v>42437</v>
      </c>
      <c r="N620" s="76"/>
      <c r="O620" s="76"/>
      <c r="P620" s="76"/>
      <c r="Q620" s="78" t="s">
        <v>3936</v>
      </c>
      <c r="U620" s="53" t="s">
        <v>86</v>
      </c>
    </row>
    <row r="621" spans="1:21" ht="32.1" customHeight="1" x14ac:dyDescent="0.25">
      <c r="A621" s="124" t="s">
        <v>5448</v>
      </c>
      <c r="B621" s="55" t="s">
        <v>5459</v>
      </c>
      <c r="C621" s="55" t="s">
        <v>5461</v>
      </c>
      <c r="D621" s="34" t="s">
        <v>5451</v>
      </c>
      <c r="E621" s="34">
        <v>0.14000000000000001</v>
      </c>
      <c r="F621" s="34">
        <v>0.14000000000000001</v>
      </c>
      <c r="G621" s="34" t="s">
        <v>5452</v>
      </c>
      <c r="H621" s="34">
        <v>0.3</v>
      </c>
      <c r="L621" s="38">
        <v>41446</v>
      </c>
      <c r="M621" s="38">
        <v>42437</v>
      </c>
      <c r="N621" s="76"/>
      <c r="O621" s="76"/>
      <c r="P621" s="76"/>
      <c r="Q621" s="78" t="s">
        <v>3936</v>
      </c>
      <c r="U621" s="53" t="s">
        <v>86</v>
      </c>
    </row>
    <row r="622" spans="1:21" ht="32.1" customHeight="1" x14ac:dyDescent="0.25">
      <c r="A622" s="124" t="s">
        <v>5448</v>
      </c>
      <c r="B622" s="55" t="s">
        <v>5459</v>
      </c>
      <c r="C622" s="55" t="s">
        <v>5462</v>
      </c>
      <c r="D622" s="34" t="s">
        <v>5451</v>
      </c>
      <c r="E622" s="34">
        <v>0.19</v>
      </c>
      <c r="F622" s="34">
        <v>0.19</v>
      </c>
      <c r="G622" s="34" t="s">
        <v>5452</v>
      </c>
      <c r="H622" s="34">
        <v>0.3</v>
      </c>
      <c r="L622" s="38">
        <v>41446</v>
      </c>
      <c r="M622" s="38">
        <v>42437</v>
      </c>
      <c r="N622" s="76"/>
      <c r="O622" s="76"/>
      <c r="P622" s="76"/>
      <c r="Q622" s="78" t="s">
        <v>3936</v>
      </c>
      <c r="U622" s="53" t="s">
        <v>86</v>
      </c>
    </row>
    <row r="623" spans="1:21" ht="32.1" customHeight="1" x14ac:dyDescent="0.25">
      <c r="A623" s="124" t="s">
        <v>5448</v>
      </c>
      <c r="B623" s="55" t="s">
        <v>5459</v>
      </c>
      <c r="C623" s="55" t="s">
        <v>5463</v>
      </c>
      <c r="D623" s="34" t="s">
        <v>5451</v>
      </c>
      <c r="E623" s="34">
        <v>0.19</v>
      </c>
      <c r="F623" s="34">
        <v>0.19</v>
      </c>
      <c r="G623" s="34" t="s">
        <v>5452</v>
      </c>
      <c r="H623" s="34">
        <v>0.3</v>
      </c>
      <c r="L623" s="38">
        <v>41446</v>
      </c>
      <c r="M623" s="38">
        <v>42437</v>
      </c>
      <c r="N623" s="76"/>
      <c r="O623" s="76"/>
      <c r="P623" s="76"/>
      <c r="Q623" s="78" t="s">
        <v>3936</v>
      </c>
      <c r="U623" s="53" t="s">
        <v>86</v>
      </c>
    </row>
    <row r="624" spans="1:21" ht="32.1" customHeight="1" x14ac:dyDescent="0.25">
      <c r="A624" s="124" t="s">
        <v>5448</v>
      </c>
      <c r="B624" s="55" t="s">
        <v>5464</v>
      </c>
      <c r="C624" s="55" t="s">
        <v>5465</v>
      </c>
      <c r="D624" s="34" t="s">
        <v>5451</v>
      </c>
      <c r="E624" s="34">
        <v>0.19</v>
      </c>
      <c r="F624" s="34">
        <v>0.19</v>
      </c>
      <c r="G624" s="34" t="s">
        <v>5466</v>
      </c>
      <c r="H624" s="34">
        <v>0.125</v>
      </c>
      <c r="L624" s="38">
        <v>41446</v>
      </c>
      <c r="M624" s="38">
        <v>42437</v>
      </c>
      <c r="N624" s="76"/>
      <c r="O624" s="76"/>
      <c r="P624" s="76"/>
      <c r="Q624" s="78" t="s">
        <v>3936</v>
      </c>
      <c r="U624" s="53" t="s">
        <v>86</v>
      </c>
    </row>
    <row r="625" spans="1:21" ht="32.1" customHeight="1" x14ac:dyDescent="0.25">
      <c r="A625" s="124" t="s">
        <v>5448</v>
      </c>
      <c r="B625" s="55" t="s">
        <v>5464</v>
      </c>
      <c r="C625" s="55" t="s">
        <v>5467</v>
      </c>
      <c r="D625" s="34" t="s">
        <v>5451</v>
      </c>
      <c r="E625" s="34">
        <v>0.19</v>
      </c>
      <c r="F625" s="34">
        <v>0.19</v>
      </c>
      <c r="G625" s="34" t="s">
        <v>5466</v>
      </c>
      <c r="H625" s="34">
        <v>0.125</v>
      </c>
      <c r="L625" s="38">
        <v>39867</v>
      </c>
      <c r="M625" s="38">
        <v>41328</v>
      </c>
      <c r="N625" s="76"/>
      <c r="O625" s="76"/>
      <c r="P625" s="76"/>
      <c r="Q625" s="78" t="s">
        <v>3936</v>
      </c>
      <c r="U625" s="53" t="s">
        <v>86</v>
      </c>
    </row>
    <row r="626" spans="1:21" ht="32.1" customHeight="1" x14ac:dyDescent="0.25">
      <c r="A626" s="124" t="s">
        <v>5448</v>
      </c>
      <c r="B626" s="55" t="s">
        <v>5464</v>
      </c>
      <c r="C626" s="55" t="s">
        <v>5468</v>
      </c>
      <c r="D626" s="34" t="s">
        <v>5451</v>
      </c>
      <c r="E626" s="34">
        <v>0.24</v>
      </c>
      <c r="F626" s="34">
        <v>0.24</v>
      </c>
      <c r="G626" s="34" t="s">
        <v>5469</v>
      </c>
      <c r="H626" s="34">
        <v>0.105</v>
      </c>
      <c r="L626" s="38">
        <v>41446</v>
      </c>
      <c r="M626" s="38">
        <v>42437</v>
      </c>
      <c r="N626" s="76"/>
      <c r="O626" s="76"/>
      <c r="P626" s="76"/>
      <c r="Q626" s="78" t="s">
        <v>3936</v>
      </c>
      <c r="U626" s="53" t="s">
        <v>86</v>
      </c>
    </row>
    <row r="627" spans="1:21" ht="32.1" customHeight="1" x14ac:dyDescent="0.25">
      <c r="A627" s="124" t="s">
        <v>5448</v>
      </c>
      <c r="B627" s="55" t="s">
        <v>5464</v>
      </c>
      <c r="C627" s="55" t="s">
        <v>5470</v>
      </c>
      <c r="D627" s="34" t="s">
        <v>5451</v>
      </c>
      <c r="E627" s="34">
        <v>0.24</v>
      </c>
      <c r="F627" s="34">
        <v>0.24</v>
      </c>
      <c r="G627" s="34" t="s">
        <v>5466</v>
      </c>
      <c r="H627" s="34">
        <v>0.125</v>
      </c>
      <c r="L627" s="38">
        <v>40164</v>
      </c>
      <c r="M627" s="38">
        <v>41625</v>
      </c>
      <c r="N627" s="76"/>
      <c r="O627" s="76"/>
      <c r="P627" s="76"/>
      <c r="Q627" s="78" t="s">
        <v>3936</v>
      </c>
      <c r="U627" s="53" t="s">
        <v>86</v>
      </c>
    </row>
    <row r="628" spans="1:21" ht="32.1" customHeight="1" x14ac:dyDescent="0.25">
      <c r="A628" s="124" t="s">
        <v>5448</v>
      </c>
      <c r="B628" s="55" t="s">
        <v>5464</v>
      </c>
      <c r="C628" s="55" t="s">
        <v>5471</v>
      </c>
      <c r="D628" s="34" t="s">
        <v>5451</v>
      </c>
      <c r="E628" s="34">
        <v>0.3</v>
      </c>
      <c r="F628" s="34">
        <v>0.3</v>
      </c>
      <c r="G628" s="34" t="s">
        <v>5472</v>
      </c>
      <c r="H628" s="34">
        <v>0.125</v>
      </c>
      <c r="L628" s="38">
        <v>41446</v>
      </c>
      <c r="M628" s="38">
        <v>42523</v>
      </c>
      <c r="N628" s="76"/>
      <c r="O628" s="76"/>
      <c r="P628" s="76"/>
      <c r="Q628" s="78" t="s">
        <v>3936</v>
      </c>
      <c r="U628" s="53" t="s">
        <v>86</v>
      </c>
    </row>
    <row r="629" spans="1:21" ht="32.1" customHeight="1" x14ac:dyDescent="0.25">
      <c r="A629" s="124" t="s">
        <v>5448</v>
      </c>
      <c r="B629" s="55" t="s">
        <v>5464</v>
      </c>
      <c r="C629" s="55" t="s">
        <v>5473</v>
      </c>
      <c r="D629" s="34" t="s">
        <v>5451</v>
      </c>
      <c r="E629" s="34">
        <v>0.3</v>
      </c>
      <c r="F629" s="34">
        <v>0.3</v>
      </c>
      <c r="G629" s="34" t="s">
        <v>5469</v>
      </c>
      <c r="H629" s="34">
        <v>9.5000000000000001E-2</v>
      </c>
      <c r="L629" s="38">
        <v>41446</v>
      </c>
      <c r="M629" s="38">
        <v>42437</v>
      </c>
      <c r="N629" s="76"/>
      <c r="O629" s="76"/>
      <c r="P629" s="76"/>
      <c r="Q629" s="78" t="s">
        <v>3936</v>
      </c>
      <c r="U629" s="53" t="s">
        <v>86</v>
      </c>
    </row>
    <row r="630" spans="1:21" ht="32.1" customHeight="1" x14ac:dyDescent="0.25">
      <c r="A630" s="124" t="s">
        <v>5448</v>
      </c>
      <c r="B630" s="55" t="s">
        <v>5464</v>
      </c>
      <c r="C630" s="55" t="s">
        <v>5474</v>
      </c>
      <c r="D630" s="34" t="s">
        <v>5451</v>
      </c>
      <c r="E630" s="34">
        <v>0.3</v>
      </c>
      <c r="F630" s="34">
        <v>0.3</v>
      </c>
      <c r="G630" s="34" t="s">
        <v>5469</v>
      </c>
      <c r="H630" s="34">
        <v>0.105</v>
      </c>
      <c r="L630" s="38">
        <v>41446</v>
      </c>
      <c r="M630" s="38">
        <v>42437</v>
      </c>
      <c r="N630" s="76"/>
      <c r="O630" s="76"/>
      <c r="P630" s="76"/>
      <c r="Q630" s="78" t="s">
        <v>3936</v>
      </c>
      <c r="U630" s="53" t="s">
        <v>86</v>
      </c>
    </row>
    <row r="631" spans="1:21" ht="32.1" customHeight="1" x14ac:dyDescent="0.25">
      <c r="A631" s="124" t="s">
        <v>5448</v>
      </c>
      <c r="B631" s="55" t="s">
        <v>5464</v>
      </c>
      <c r="C631" s="55" t="s">
        <v>5475</v>
      </c>
      <c r="D631" s="34" t="s">
        <v>5451</v>
      </c>
      <c r="E631" s="34">
        <v>0.3</v>
      </c>
      <c r="F631" s="34">
        <v>0.3</v>
      </c>
      <c r="G631" s="34" t="s">
        <v>5466</v>
      </c>
      <c r="H631" s="34">
        <v>0.125</v>
      </c>
      <c r="L631" s="38">
        <v>39867</v>
      </c>
      <c r="M631" s="38">
        <v>41328</v>
      </c>
      <c r="N631" s="76"/>
      <c r="O631" s="76"/>
      <c r="P631" s="76"/>
      <c r="Q631" s="78" t="s">
        <v>3936</v>
      </c>
      <c r="U631" s="53" t="s">
        <v>86</v>
      </c>
    </row>
    <row r="632" spans="1:21" ht="32.1" customHeight="1" x14ac:dyDescent="0.25">
      <c r="A632" s="124" t="s">
        <v>5448</v>
      </c>
      <c r="B632" s="55" t="s">
        <v>5464</v>
      </c>
      <c r="C632" s="55" t="s">
        <v>5476</v>
      </c>
      <c r="D632" s="34" t="s">
        <v>5451</v>
      </c>
      <c r="E632" s="34">
        <v>0.36499999999999999</v>
      </c>
      <c r="F632" s="34">
        <v>0.36499999999999999</v>
      </c>
      <c r="G632" s="34" t="s">
        <v>5466</v>
      </c>
      <c r="H632" s="34">
        <v>0.125</v>
      </c>
      <c r="L632" s="38">
        <v>41446</v>
      </c>
      <c r="M632" s="38">
        <v>41328</v>
      </c>
      <c r="N632" s="76"/>
      <c r="O632" s="76"/>
      <c r="P632" s="76"/>
      <c r="Q632" s="78" t="s">
        <v>3936</v>
      </c>
      <c r="U632" s="53" t="s">
        <v>86</v>
      </c>
    </row>
    <row r="633" spans="1:21" ht="32.1" customHeight="1" x14ac:dyDescent="0.25">
      <c r="A633" s="124" t="s">
        <v>5448</v>
      </c>
      <c r="B633" s="55" t="s">
        <v>5464</v>
      </c>
      <c r="C633" s="55" t="s">
        <v>5477</v>
      </c>
      <c r="D633" s="34" t="s">
        <v>5451</v>
      </c>
      <c r="E633" s="34">
        <v>0.36499999999999999</v>
      </c>
      <c r="F633" s="34">
        <v>0.36499999999999999</v>
      </c>
      <c r="G633" s="34" t="s">
        <v>5469</v>
      </c>
      <c r="H633" s="34">
        <v>9.5000000000000001E-2</v>
      </c>
      <c r="L633" s="38">
        <v>41446</v>
      </c>
      <c r="M633" s="38">
        <v>42437</v>
      </c>
      <c r="N633" s="76"/>
      <c r="O633" s="76"/>
      <c r="P633" s="76"/>
      <c r="Q633" s="78" t="s">
        <v>3936</v>
      </c>
      <c r="U633" s="53" t="s">
        <v>86</v>
      </c>
    </row>
    <row r="634" spans="1:21" ht="32.1" customHeight="1" x14ac:dyDescent="0.25">
      <c r="A634" s="124" t="s">
        <v>5448</v>
      </c>
      <c r="B634" s="55" t="s">
        <v>5464</v>
      </c>
      <c r="C634" s="55" t="s">
        <v>5478</v>
      </c>
      <c r="D634" s="34" t="s">
        <v>5451</v>
      </c>
      <c r="E634" s="34">
        <v>0.36499999999999999</v>
      </c>
      <c r="F634" s="34">
        <v>0.36499999999999999</v>
      </c>
      <c r="G634" s="34" t="s">
        <v>5469</v>
      </c>
      <c r="H634" s="34">
        <v>0.105</v>
      </c>
      <c r="L634" s="38">
        <v>41446</v>
      </c>
      <c r="M634" s="38">
        <v>42437</v>
      </c>
      <c r="N634" s="76"/>
      <c r="O634" s="76"/>
      <c r="P634" s="76"/>
      <c r="Q634" s="78" t="s">
        <v>3936</v>
      </c>
      <c r="U634" s="53" t="s">
        <v>86</v>
      </c>
    </row>
    <row r="635" spans="1:21" ht="32.1" customHeight="1" x14ac:dyDescent="0.25">
      <c r="A635" s="124" t="s">
        <v>5448</v>
      </c>
      <c r="B635" s="55" t="s">
        <v>5464</v>
      </c>
      <c r="C635" s="55" t="s">
        <v>5479</v>
      </c>
      <c r="D635" s="34" t="s">
        <v>5451</v>
      </c>
      <c r="E635" s="34">
        <v>0.42499999999999999</v>
      </c>
      <c r="F635" s="34">
        <v>0.42499999999999999</v>
      </c>
      <c r="G635" s="34" t="s">
        <v>5469</v>
      </c>
      <c r="H635" s="34">
        <v>9.5000000000000001E-2</v>
      </c>
      <c r="L635" s="38">
        <v>41446</v>
      </c>
      <c r="M635" s="38">
        <v>42437</v>
      </c>
      <c r="N635" s="76"/>
      <c r="O635" s="76"/>
      <c r="P635" s="76"/>
      <c r="Q635" s="78" t="s">
        <v>3936</v>
      </c>
      <c r="U635" s="53" t="s">
        <v>86</v>
      </c>
    </row>
    <row r="636" spans="1:21" ht="32.1" customHeight="1" x14ac:dyDescent="0.25">
      <c r="A636" s="55" t="s">
        <v>5448</v>
      </c>
      <c r="B636" s="55" t="s">
        <v>5480</v>
      </c>
      <c r="C636" s="55" t="s">
        <v>5481</v>
      </c>
      <c r="D636" s="34" t="s">
        <v>5451</v>
      </c>
      <c r="E636" s="34">
        <v>0.24</v>
      </c>
      <c r="F636" s="34">
        <v>0.24</v>
      </c>
      <c r="G636" s="34" t="s">
        <v>5469</v>
      </c>
      <c r="H636" s="34">
        <v>0.1</v>
      </c>
      <c r="L636" s="38">
        <v>42438</v>
      </c>
      <c r="M636" s="38">
        <v>45222</v>
      </c>
      <c r="N636" s="76"/>
      <c r="O636" s="76"/>
      <c r="P636" s="76"/>
      <c r="Q636" s="78" t="s">
        <v>3936</v>
      </c>
      <c r="U636" s="53" t="s">
        <v>86</v>
      </c>
    </row>
    <row r="637" spans="1:21" ht="32.1" customHeight="1" x14ac:dyDescent="0.25">
      <c r="A637" s="55" t="s">
        <v>5448</v>
      </c>
      <c r="B637" s="55" t="s">
        <v>5480</v>
      </c>
      <c r="C637" s="55" t="s">
        <v>5482</v>
      </c>
      <c r="D637" s="34" t="s">
        <v>5451</v>
      </c>
      <c r="E637" s="34">
        <v>0.3</v>
      </c>
      <c r="F637" s="34">
        <v>0.3</v>
      </c>
      <c r="G637" s="34" t="s">
        <v>5469</v>
      </c>
      <c r="H637" s="34">
        <v>0.1</v>
      </c>
      <c r="L637" s="38">
        <v>42438</v>
      </c>
      <c r="M637" s="38">
        <v>45222</v>
      </c>
      <c r="N637" s="76"/>
      <c r="O637" s="76"/>
      <c r="P637" s="76"/>
      <c r="Q637" s="78" t="s">
        <v>3936</v>
      </c>
      <c r="U637" s="53" t="s">
        <v>86</v>
      </c>
    </row>
    <row r="638" spans="1:21" ht="32.1" customHeight="1" x14ac:dyDescent="0.25">
      <c r="A638" s="55" t="s">
        <v>5448</v>
      </c>
      <c r="B638" s="55" t="s">
        <v>5480</v>
      </c>
      <c r="C638" s="55" t="s">
        <v>5483</v>
      </c>
      <c r="D638" s="34" t="s">
        <v>5451</v>
      </c>
      <c r="E638" s="34">
        <v>0.3</v>
      </c>
      <c r="F638" s="34">
        <v>0.3</v>
      </c>
      <c r="G638" s="34" t="s">
        <v>5469</v>
      </c>
      <c r="H638" s="34">
        <v>0.1</v>
      </c>
      <c r="L638" s="38">
        <v>42438</v>
      </c>
      <c r="M638" s="38">
        <v>45222</v>
      </c>
      <c r="N638" s="76"/>
      <c r="O638" s="76"/>
      <c r="P638" s="76"/>
      <c r="Q638" s="78" t="s">
        <v>3936</v>
      </c>
    </row>
    <row r="639" spans="1:21" ht="32.1" customHeight="1" x14ac:dyDescent="0.25">
      <c r="A639" s="124" t="s">
        <v>5448</v>
      </c>
      <c r="B639" s="55" t="s">
        <v>5480</v>
      </c>
      <c r="C639" s="55" t="s">
        <v>5484</v>
      </c>
      <c r="D639" s="34" t="s">
        <v>5451</v>
      </c>
      <c r="E639" s="34">
        <v>0.36499999999999999</v>
      </c>
      <c r="F639" s="34">
        <v>0.36499999999999999</v>
      </c>
      <c r="G639" s="34" t="s">
        <v>5469</v>
      </c>
      <c r="H639" s="34">
        <v>7.4999999999999997E-2</v>
      </c>
      <c r="L639" s="38">
        <v>42548</v>
      </c>
      <c r="M639" s="38">
        <v>44009</v>
      </c>
      <c r="N639" s="76"/>
      <c r="O639" s="76"/>
      <c r="P639" s="76"/>
      <c r="Q639" s="78" t="s">
        <v>3936</v>
      </c>
    </row>
    <row r="640" spans="1:21" ht="32.1" customHeight="1" x14ac:dyDescent="0.25">
      <c r="A640" s="55" t="s">
        <v>5448</v>
      </c>
      <c r="B640" s="55" t="s">
        <v>5480</v>
      </c>
      <c r="C640" s="55" t="s">
        <v>5485</v>
      </c>
      <c r="D640" s="34" t="s">
        <v>5451</v>
      </c>
      <c r="E640" s="34">
        <v>0.36499999999999999</v>
      </c>
      <c r="F640" s="34">
        <v>0.36499999999999999</v>
      </c>
      <c r="G640" s="34" t="s">
        <v>5469</v>
      </c>
      <c r="H640" s="34">
        <v>0.08</v>
      </c>
      <c r="L640" s="38">
        <v>43761</v>
      </c>
      <c r="M640" s="38">
        <v>45222</v>
      </c>
      <c r="N640" s="76"/>
      <c r="O640" s="76"/>
      <c r="P640" s="76"/>
      <c r="Q640" s="78" t="s">
        <v>3936</v>
      </c>
    </row>
    <row r="641" spans="1:21" ht="32.1" customHeight="1" x14ac:dyDescent="0.25">
      <c r="A641" s="55" t="s">
        <v>5448</v>
      </c>
      <c r="B641" s="55" t="s">
        <v>5480</v>
      </c>
      <c r="C641" s="55" t="s">
        <v>5486</v>
      </c>
      <c r="D641" s="34" t="s">
        <v>5451</v>
      </c>
      <c r="E641" s="34">
        <v>0.36499999999999999</v>
      </c>
      <c r="F641" s="34">
        <v>0.36499999999999999</v>
      </c>
      <c r="G641" s="34" t="s">
        <v>5469</v>
      </c>
      <c r="H641" s="34">
        <v>0.09</v>
      </c>
      <c r="L641" s="38">
        <v>42438</v>
      </c>
      <c r="M641" s="38">
        <v>45222</v>
      </c>
      <c r="N641" s="76"/>
      <c r="O641" s="76"/>
      <c r="P641" s="76"/>
      <c r="Q641" s="78" t="s">
        <v>3936</v>
      </c>
      <c r="U641" s="53" t="s">
        <v>86</v>
      </c>
    </row>
    <row r="642" spans="1:21" ht="32.1" customHeight="1" x14ac:dyDescent="0.25">
      <c r="A642" s="55" t="s">
        <v>5448</v>
      </c>
      <c r="B642" s="55" t="s">
        <v>5480</v>
      </c>
      <c r="C642" s="55" t="s">
        <v>5487</v>
      </c>
      <c r="D642" s="34" t="s">
        <v>5451</v>
      </c>
      <c r="E642" s="34">
        <v>0.36499999999999999</v>
      </c>
      <c r="F642" s="34">
        <v>0.36499999999999999</v>
      </c>
      <c r="G642" s="34" t="s">
        <v>5469</v>
      </c>
      <c r="H642" s="34">
        <v>0.09</v>
      </c>
      <c r="L642" s="38">
        <v>42438</v>
      </c>
      <c r="M642" s="38">
        <v>45222</v>
      </c>
      <c r="N642" s="76"/>
      <c r="O642" s="76"/>
      <c r="P642" s="76"/>
      <c r="Q642" s="78" t="s">
        <v>3936</v>
      </c>
    </row>
    <row r="643" spans="1:21" ht="32.1" customHeight="1" x14ac:dyDescent="0.25">
      <c r="A643" s="55" t="s">
        <v>5448</v>
      </c>
      <c r="B643" s="55" t="s">
        <v>5480</v>
      </c>
      <c r="C643" s="55" t="s">
        <v>5488</v>
      </c>
      <c r="D643" s="34" t="s">
        <v>5451</v>
      </c>
      <c r="E643" s="34">
        <v>0.36499999999999999</v>
      </c>
      <c r="F643" s="34">
        <v>0.36499999999999999</v>
      </c>
      <c r="G643" s="34" t="s">
        <v>5469</v>
      </c>
      <c r="H643" s="34">
        <v>0.1</v>
      </c>
      <c r="L643" s="38">
        <v>42438</v>
      </c>
      <c r="M643" s="38">
        <v>45222</v>
      </c>
      <c r="N643" s="76"/>
      <c r="O643" s="76"/>
      <c r="P643" s="76"/>
      <c r="Q643" s="78" t="s">
        <v>3936</v>
      </c>
      <c r="U643" s="53" t="s">
        <v>86</v>
      </c>
    </row>
    <row r="644" spans="1:21" ht="32.1" customHeight="1" x14ac:dyDescent="0.25">
      <c r="A644" s="124" t="s">
        <v>5448</v>
      </c>
      <c r="B644" s="55" t="s">
        <v>5480</v>
      </c>
      <c r="C644" s="55" t="s">
        <v>5489</v>
      </c>
      <c r="D644" s="34" t="s">
        <v>5451</v>
      </c>
      <c r="E644" s="34">
        <v>0.42499999999999999</v>
      </c>
      <c r="F644" s="34">
        <v>0.42499999999999999</v>
      </c>
      <c r="G644" s="34" t="s">
        <v>5469</v>
      </c>
      <c r="H644" s="34">
        <v>7.4999999999999997E-2</v>
      </c>
      <c r="L644" s="38">
        <v>42548</v>
      </c>
      <c r="M644" s="38">
        <v>44009</v>
      </c>
      <c r="N644" s="76"/>
      <c r="O644" s="76"/>
      <c r="P644" s="76"/>
      <c r="Q644" s="78" t="s">
        <v>3936</v>
      </c>
    </row>
    <row r="645" spans="1:21" ht="32.1" customHeight="1" x14ac:dyDescent="0.25">
      <c r="A645" s="124" t="s">
        <v>5448</v>
      </c>
      <c r="B645" s="55" t="s">
        <v>5480</v>
      </c>
      <c r="C645" s="55" t="s">
        <v>5489</v>
      </c>
      <c r="D645" s="34" t="s">
        <v>5451</v>
      </c>
      <c r="E645" s="34">
        <v>0.42499999999999999</v>
      </c>
      <c r="F645" s="34">
        <v>0.42499999999999999</v>
      </c>
      <c r="G645" s="34" t="s">
        <v>5490</v>
      </c>
      <c r="H645" s="34">
        <v>0.08</v>
      </c>
      <c r="L645" s="38">
        <v>42438</v>
      </c>
      <c r="M645" s="38">
        <v>42547</v>
      </c>
      <c r="N645" s="76"/>
      <c r="O645" s="76"/>
      <c r="P645" s="76"/>
      <c r="Q645" s="78" t="s">
        <v>3936</v>
      </c>
    </row>
    <row r="646" spans="1:21" ht="32.1" customHeight="1" x14ac:dyDescent="0.25">
      <c r="A646" s="55" t="s">
        <v>5448</v>
      </c>
      <c r="B646" s="55" t="s">
        <v>5480</v>
      </c>
      <c r="C646" s="55" t="s">
        <v>5491</v>
      </c>
      <c r="D646" s="34" t="s">
        <v>5451</v>
      </c>
      <c r="E646" s="34">
        <v>0.42499999999999999</v>
      </c>
      <c r="F646" s="34">
        <v>0.42499999999999999</v>
      </c>
      <c r="G646" s="34" t="s">
        <v>5469</v>
      </c>
      <c r="H646" s="34">
        <v>0.08</v>
      </c>
      <c r="L646" s="38">
        <v>43761</v>
      </c>
      <c r="M646" s="38">
        <v>45222</v>
      </c>
      <c r="N646" s="76"/>
      <c r="O646" s="76"/>
      <c r="P646" s="76"/>
      <c r="Q646" s="78" t="s">
        <v>3936</v>
      </c>
    </row>
    <row r="647" spans="1:21" ht="32.1" customHeight="1" x14ac:dyDescent="0.25">
      <c r="A647" s="55" t="s">
        <v>5448</v>
      </c>
      <c r="B647" s="55" t="s">
        <v>5480</v>
      </c>
      <c r="C647" s="55" t="s">
        <v>5492</v>
      </c>
      <c r="D647" s="34" t="s">
        <v>5451</v>
      </c>
      <c r="E647" s="34">
        <v>0.42499999999999999</v>
      </c>
      <c r="F647" s="34">
        <v>0.42499999999999999</v>
      </c>
      <c r="G647" s="34" t="s">
        <v>5469</v>
      </c>
      <c r="H647" s="34">
        <v>0.09</v>
      </c>
      <c r="L647" s="38">
        <v>42438</v>
      </c>
      <c r="M647" s="38">
        <v>45222</v>
      </c>
      <c r="N647" s="76"/>
      <c r="O647" s="76"/>
      <c r="P647" s="76"/>
      <c r="Q647" s="78" t="s">
        <v>3936</v>
      </c>
      <c r="U647" s="53" t="s">
        <v>86</v>
      </c>
    </row>
    <row r="648" spans="1:21" ht="32.1" customHeight="1" x14ac:dyDescent="0.25">
      <c r="A648" s="124" t="s">
        <v>5448</v>
      </c>
      <c r="B648" s="55" t="s">
        <v>5480</v>
      </c>
      <c r="C648" s="55" t="s">
        <v>5493</v>
      </c>
      <c r="D648" s="34" t="s">
        <v>5451</v>
      </c>
      <c r="E648" s="34">
        <v>0.49</v>
      </c>
      <c r="F648" s="34">
        <v>0.49</v>
      </c>
      <c r="G648" s="34" t="s">
        <v>5469</v>
      </c>
      <c r="H648" s="34">
        <v>7.4999999999999997E-2</v>
      </c>
      <c r="L648" s="38">
        <v>42548</v>
      </c>
      <c r="M648" s="38">
        <v>44009</v>
      </c>
      <c r="N648" s="76"/>
      <c r="O648" s="76"/>
      <c r="P648" s="76"/>
      <c r="Q648" s="78" t="s">
        <v>3936</v>
      </c>
    </row>
    <row r="649" spans="1:21" ht="32.1" customHeight="1" x14ac:dyDescent="0.25">
      <c r="A649" s="124" t="s">
        <v>5448</v>
      </c>
      <c r="B649" s="55" t="s">
        <v>5480</v>
      </c>
      <c r="C649" s="55" t="s">
        <v>5493</v>
      </c>
      <c r="D649" s="34" t="s">
        <v>5451</v>
      </c>
      <c r="E649" s="34">
        <v>0.49</v>
      </c>
      <c r="F649" s="34">
        <v>0.49</v>
      </c>
      <c r="G649" s="34" t="s">
        <v>5490</v>
      </c>
      <c r="H649" s="34">
        <v>0.08</v>
      </c>
      <c r="L649" s="38">
        <v>42438</v>
      </c>
      <c r="M649" s="38">
        <v>42547</v>
      </c>
      <c r="N649" s="76"/>
      <c r="O649" s="76"/>
      <c r="P649" s="76"/>
      <c r="Q649" s="78" t="s">
        <v>3936</v>
      </c>
    </row>
    <row r="650" spans="1:21" ht="32.1" customHeight="1" x14ac:dyDescent="0.25">
      <c r="A650" s="55" t="s">
        <v>5448</v>
      </c>
      <c r="B650" s="55" t="s">
        <v>5480</v>
      </c>
      <c r="C650" s="55" t="s">
        <v>5494</v>
      </c>
      <c r="D650" s="34" t="s">
        <v>5451</v>
      </c>
      <c r="E650" s="34">
        <v>0.49</v>
      </c>
      <c r="F650" s="34">
        <v>0.49</v>
      </c>
      <c r="G650" s="34" t="s">
        <v>5469</v>
      </c>
      <c r="H650" s="34">
        <v>0.08</v>
      </c>
      <c r="L650" s="38">
        <v>43761</v>
      </c>
      <c r="M650" s="38">
        <v>45222</v>
      </c>
      <c r="N650" s="76"/>
      <c r="O650" s="76"/>
      <c r="P650" s="76"/>
      <c r="Q650" s="78" t="s">
        <v>3936</v>
      </c>
    </row>
    <row r="651" spans="1:21" ht="32.1" customHeight="1" x14ac:dyDescent="0.25">
      <c r="A651" s="55" t="s">
        <v>5448</v>
      </c>
      <c r="B651" s="55" t="s">
        <v>5480</v>
      </c>
      <c r="C651" s="55" t="s">
        <v>5495</v>
      </c>
      <c r="D651" s="34" t="s">
        <v>5451</v>
      </c>
      <c r="E651" s="34">
        <v>0.14000000000000001</v>
      </c>
      <c r="F651" s="34">
        <v>0.14000000000000001</v>
      </c>
      <c r="G651" s="34" t="s">
        <v>5452</v>
      </c>
      <c r="H651" s="34">
        <v>0.3</v>
      </c>
      <c r="L651" s="38">
        <v>42438</v>
      </c>
      <c r="M651" s="38">
        <v>45222</v>
      </c>
      <c r="N651" s="76"/>
      <c r="O651" s="76"/>
      <c r="P651" s="76"/>
      <c r="Q651" s="78" t="s">
        <v>3936</v>
      </c>
      <c r="U651" s="53" t="s">
        <v>86</v>
      </c>
    </row>
    <row r="652" spans="1:21" ht="32.1" customHeight="1" x14ac:dyDescent="0.25">
      <c r="A652" s="55" t="s">
        <v>5448</v>
      </c>
      <c r="B652" s="55" t="s">
        <v>5480</v>
      </c>
      <c r="C652" s="55" t="s">
        <v>5496</v>
      </c>
      <c r="D652" s="34" t="s">
        <v>5451</v>
      </c>
      <c r="E652" s="34">
        <v>0.19</v>
      </c>
      <c r="F652" s="34">
        <v>0.19</v>
      </c>
      <c r="G652" s="34" t="s">
        <v>5469</v>
      </c>
      <c r="H652" s="34">
        <v>0.125</v>
      </c>
      <c r="L652" s="38">
        <v>42438</v>
      </c>
      <c r="M652" s="38">
        <v>45222</v>
      </c>
      <c r="N652" s="76"/>
      <c r="O652" s="76"/>
      <c r="P652" s="76"/>
      <c r="Q652" s="78" t="s">
        <v>3936</v>
      </c>
    </row>
    <row r="653" spans="1:21" ht="32.1" customHeight="1" x14ac:dyDescent="0.25">
      <c r="A653" s="55" t="s">
        <v>5448</v>
      </c>
      <c r="B653" s="55" t="s">
        <v>5480</v>
      </c>
      <c r="C653" s="55" t="s">
        <v>5497</v>
      </c>
      <c r="D653" s="34" t="s">
        <v>5451</v>
      </c>
      <c r="E653" s="34">
        <v>0.19</v>
      </c>
      <c r="F653" s="34">
        <v>0.19</v>
      </c>
      <c r="G653" s="34" t="s">
        <v>5498</v>
      </c>
      <c r="H653" s="34">
        <v>0.17499999999999999</v>
      </c>
      <c r="L653" s="38">
        <v>42438</v>
      </c>
      <c r="M653" s="38">
        <v>45222</v>
      </c>
      <c r="N653" s="76"/>
      <c r="O653" s="76"/>
      <c r="P653" s="76"/>
      <c r="Q653" s="78" t="s">
        <v>3936</v>
      </c>
    </row>
    <row r="654" spans="1:21" ht="32.1" customHeight="1" x14ac:dyDescent="0.25">
      <c r="A654" s="55" t="s">
        <v>5448</v>
      </c>
      <c r="B654" s="55" t="s">
        <v>5480</v>
      </c>
      <c r="C654" s="55" t="s">
        <v>5499</v>
      </c>
      <c r="D654" s="34" t="s">
        <v>5451</v>
      </c>
      <c r="E654" s="34">
        <v>0.14000000000000001</v>
      </c>
      <c r="F654" s="34">
        <v>0.14000000000000001</v>
      </c>
      <c r="G654" s="34" t="s">
        <v>5500</v>
      </c>
      <c r="H654" s="34">
        <v>0.13</v>
      </c>
      <c r="L654" s="38">
        <v>42438</v>
      </c>
      <c r="M654" s="38">
        <v>45222</v>
      </c>
      <c r="N654" s="76"/>
      <c r="O654" s="76"/>
      <c r="P654" s="76"/>
      <c r="Q654" s="78" t="s">
        <v>3936</v>
      </c>
      <c r="U654" s="53" t="s">
        <v>86</v>
      </c>
    </row>
    <row r="655" spans="1:21" ht="32.1" customHeight="1" x14ac:dyDescent="0.25">
      <c r="A655" s="124" t="s">
        <v>5448</v>
      </c>
      <c r="B655" s="55" t="s">
        <v>5501</v>
      </c>
      <c r="C655" s="55" t="s">
        <v>5502</v>
      </c>
      <c r="D655" s="34" t="s">
        <v>5451</v>
      </c>
      <c r="E655" s="34">
        <v>0.19</v>
      </c>
      <c r="F655" s="34">
        <v>0.19</v>
      </c>
      <c r="G655" s="34" t="s">
        <v>5498</v>
      </c>
      <c r="H655" s="34">
        <v>0.17</v>
      </c>
      <c r="L655" s="38">
        <v>41446</v>
      </c>
      <c r="M655" s="38">
        <v>42437</v>
      </c>
      <c r="N655" s="76"/>
      <c r="O655" s="76"/>
      <c r="P655" s="76"/>
      <c r="Q655" s="78" t="s">
        <v>3936</v>
      </c>
    </row>
    <row r="656" spans="1:21" ht="32.1" customHeight="1" x14ac:dyDescent="0.25">
      <c r="A656" s="124" t="s">
        <v>5448</v>
      </c>
      <c r="B656" s="55" t="s">
        <v>5501</v>
      </c>
      <c r="C656" s="55" t="s">
        <v>5503</v>
      </c>
      <c r="D656" s="34" t="s">
        <v>5451</v>
      </c>
      <c r="E656" s="34">
        <v>0.14000000000000001</v>
      </c>
      <c r="F656" s="34">
        <v>0.14000000000000001</v>
      </c>
      <c r="G656" s="34" t="s">
        <v>5452</v>
      </c>
      <c r="H656" s="34">
        <v>0.3</v>
      </c>
      <c r="L656" s="38">
        <v>41446</v>
      </c>
      <c r="M656" s="38">
        <v>42523</v>
      </c>
      <c r="N656" s="76"/>
      <c r="O656" s="76"/>
      <c r="P656" s="76"/>
      <c r="Q656" s="78" t="s">
        <v>3936</v>
      </c>
      <c r="U656" s="53" t="s">
        <v>86</v>
      </c>
    </row>
    <row r="657" spans="1:17" ht="32.1" customHeight="1" x14ac:dyDescent="0.25">
      <c r="A657" s="55" t="s">
        <v>1655</v>
      </c>
      <c r="B657" s="55" t="s">
        <v>5504</v>
      </c>
      <c r="C657" s="55" t="s">
        <v>5505</v>
      </c>
      <c r="D657" s="34" t="s">
        <v>4831</v>
      </c>
      <c r="E657" s="34">
        <v>0.1125</v>
      </c>
      <c r="F657" s="34">
        <v>0.1125</v>
      </c>
      <c r="I657" s="34">
        <v>4.8</v>
      </c>
      <c r="L657" s="38">
        <v>44845</v>
      </c>
      <c r="M657" s="38">
        <v>46306</v>
      </c>
      <c r="N657" s="76"/>
      <c r="O657" s="76"/>
      <c r="P657" s="76"/>
      <c r="Q657" s="78" t="s">
        <v>3936</v>
      </c>
    </row>
    <row r="658" spans="1:17" ht="32.1" customHeight="1" x14ac:dyDescent="0.25">
      <c r="A658" s="55" t="s">
        <v>1655</v>
      </c>
      <c r="B658" s="55" t="s">
        <v>5504</v>
      </c>
      <c r="C658" s="55" t="s">
        <v>5506</v>
      </c>
      <c r="D658" s="34" t="s">
        <v>4831</v>
      </c>
      <c r="E658" s="34">
        <v>0.13250000000000001</v>
      </c>
      <c r="F658" s="34">
        <v>0.13250000000000001</v>
      </c>
      <c r="I658" s="34">
        <v>5.75</v>
      </c>
      <c r="L658" s="38">
        <v>44845</v>
      </c>
      <c r="M658" s="38">
        <v>46306</v>
      </c>
      <c r="N658" s="76"/>
      <c r="O658" s="76"/>
      <c r="P658" s="76"/>
      <c r="Q658" s="78" t="s">
        <v>3936</v>
      </c>
    </row>
    <row r="659" spans="1:17" ht="32.1" customHeight="1" x14ac:dyDescent="0.25">
      <c r="A659" s="55" t="s">
        <v>1655</v>
      </c>
      <c r="B659" s="55" t="s">
        <v>5504</v>
      </c>
      <c r="C659" s="55" t="s">
        <v>5507</v>
      </c>
      <c r="D659" s="34" t="s">
        <v>4831</v>
      </c>
      <c r="E659" s="34">
        <v>3.2500000000000001E-2</v>
      </c>
      <c r="F659" s="34">
        <v>3.2500000000000001E-2</v>
      </c>
      <c r="I659" s="34">
        <v>1</v>
      </c>
      <c r="L659" s="38">
        <v>44845</v>
      </c>
      <c r="M659" s="38">
        <v>46306</v>
      </c>
      <c r="N659" s="76"/>
      <c r="O659" s="76"/>
      <c r="P659" s="76"/>
      <c r="Q659" s="78" t="s">
        <v>3936</v>
      </c>
    </row>
    <row r="660" spans="1:17" ht="32.1" customHeight="1" x14ac:dyDescent="0.25">
      <c r="A660" s="55" t="s">
        <v>1655</v>
      </c>
      <c r="B660" s="55" t="s">
        <v>5504</v>
      </c>
      <c r="C660" s="55" t="s">
        <v>5508</v>
      </c>
      <c r="D660" s="34" t="s">
        <v>4831</v>
      </c>
      <c r="E660" s="34">
        <v>6.25E-2</v>
      </c>
      <c r="F660" s="34">
        <v>6.25E-2</v>
      </c>
      <c r="I660" s="34">
        <v>2.4</v>
      </c>
      <c r="L660" s="38">
        <v>44845</v>
      </c>
      <c r="M660" s="38">
        <v>46306</v>
      </c>
      <c r="N660" s="76"/>
      <c r="O660" s="76"/>
      <c r="P660" s="76"/>
      <c r="Q660" s="78" t="s">
        <v>3936</v>
      </c>
    </row>
    <row r="661" spans="1:17" ht="32.1" customHeight="1" x14ac:dyDescent="0.25">
      <c r="A661" s="55" t="s">
        <v>1655</v>
      </c>
      <c r="B661" s="55" t="s">
        <v>5504</v>
      </c>
      <c r="C661" s="55" t="s">
        <v>5509</v>
      </c>
      <c r="D661" s="34" t="s">
        <v>4831</v>
      </c>
      <c r="E661" s="34">
        <v>7.2499999999999995E-2</v>
      </c>
      <c r="F661" s="34">
        <v>7.2499999999999995E-2</v>
      </c>
      <c r="I661" s="34">
        <v>2.9</v>
      </c>
      <c r="L661" s="38">
        <v>44845</v>
      </c>
      <c r="M661" s="38">
        <v>46306</v>
      </c>
      <c r="N661" s="76"/>
      <c r="O661" s="76"/>
      <c r="P661" s="76"/>
      <c r="Q661" s="78" t="s">
        <v>3936</v>
      </c>
    </row>
    <row r="662" spans="1:17" ht="32.1" customHeight="1" x14ac:dyDescent="0.25">
      <c r="A662" s="55" t="s">
        <v>1655</v>
      </c>
      <c r="B662" s="55" t="s">
        <v>5504</v>
      </c>
      <c r="C662" s="55" t="s">
        <v>5510</v>
      </c>
      <c r="D662" s="34" t="s">
        <v>4831</v>
      </c>
      <c r="E662" s="34">
        <v>8.2500000000000004E-2</v>
      </c>
      <c r="F662" s="34">
        <v>8.2500000000000004E-2</v>
      </c>
      <c r="I662" s="34">
        <v>3.35</v>
      </c>
      <c r="L662" s="38">
        <v>44845</v>
      </c>
      <c r="M662" s="38">
        <v>46306</v>
      </c>
      <c r="N662" s="76"/>
      <c r="O662" s="76"/>
      <c r="P662" s="76"/>
      <c r="Q662" s="78" t="s">
        <v>3936</v>
      </c>
    </row>
    <row r="663" spans="1:17" ht="32.1" customHeight="1" x14ac:dyDescent="0.25">
      <c r="A663" s="55" t="s">
        <v>1655</v>
      </c>
      <c r="B663" s="55" t="s">
        <v>5504</v>
      </c>
      <c r="C663" s="55" t="s">
        <v>5511</v>
      </c>
      <c r="D663" s="34" t="s">
        <v>4831</v>
      </c>
      <c r="E663" s="34">
        <v>9.2499999999999999E-2</v>
      </c>
      <c r="F663" s="34">
        <v>9.2499999999999999E-2</v>
      </c>
      <c r="I663" s="34">
        <v>3.85</v>
      </c>
      <c r="L663" s="38">
        <v>44845</v>
      </c>
      <c r="M663" s="38">
        <v>46306</v>
      </c>
      <c r="N663" s="76"/>
      <c r="O663" s="76"/>
      <c r="P663" s="76"/>
      <c r="Q663" s="78" t="s">
        <v>3936</v>
      </c>
    </row>
    <row r="664" spans="1:17" ht="32.1" customHeight="1" x14ac:dyDescent="0.25">
      <c r="A664" s="55" t="s">
        <v>1655</v>
      </c>
      <c r="B664" s="55" t="s">
        <v>5504</v>
      </c>
      <c r="C664" s="55" t="s">
        <v>5512</v>
      </c>
      <c r="D664" s="34" t="s">
        <v>4831</v>
      </c>
      <c r="E664" s="34">
        <v>0.10249999999999999</v>
      </c>
      <c r="F664" s="34">
        <v>0.10249999999999999</v>
      </c>
      <c r="I664" s="34">
        <v>4.3</v>
      </c>
      <c r="L664" s="38">
        <v>44845</v>
      </c>
      <c r="M664" s="38">
        <v>46306</v>
      </c>
      <c r="N664" s="76"/>
      <c r="O664" s="76"/>
      <c r="P664" s="76"/>
      <c r="Q664" s="78" t="s">
        <v>3936</v>
      </c>
    </row>
    <row r="665" spans="1:17" ht="32.1" customHeight="1" x14ac:dyDescent="0.25">
      <c r="A665" s="124" t="s">
        <v>1655</v>
      </c>
      <c r="B665" s="55" t="s">
        <v>5513</v>
      </c>
      <c r="C665" s="55" t="s">
        <v>5514</v>
      </c>
      <c r="D665" s="34" t="s">
        <v>4831</v>
      </c>
      <c r="E665" s="34">
        <v>0.125</v>
      </c>
      <c r="F665" s="34">
        <v>0.125</v>
      </c>
      <c r="I665" s="34">
        <v>5.55</v>
      </c>
      <c r="L665" s="38">
        <v>45037</v>
      </c>
      <c r="M665" s="38">
        <v>46498</v>
      </c>
      <c r="N665" s="76"/>
      <c r="O665" s="76"/>
      <c r="P665" s="76"/>
    </row>
    <row r="666" spans="1:17" ht="32.1" customHeight="1" x14ac:dyDescent="0.25">
      <c r="A666" s="124" t="s">
        <v>1655</v>
      </c>
      <c r="B666" s="55" t="s">
        <v>5513</v>
      </c>
      <c r="C666" s="55" t="s">
        <v>5515</v>
      </c>
      <c r="D666" s="34" t="s">
        <v>4831</v>
      </c>
      <c r="E666" s="34">
        <v>0.13700000000000001</v>
      </c>
      <c r="F666" s="34">
        <v>0.13700000000000001</v>
      </c>
      <c r="I666" s="34">
        <v>6.1</v>
      </c>
      <c r="L666" s="38">
        <v>45037</v>
      </c>
      <c r="M666" s="38">
        <v>46498</v>
      </c>
      <c r="N666" s="76"/>
      <c r="O666" s="76"/>
      <c r="P666" s="76"/>
    </row>
    <row r="667" spans="1:17" ht="32.1" customHeight="1" x14ac:dyDescent="0.25">
      <c r="A667" s="124" t="s">
        <v>1655</v>
      </c>
      <c r="B667" s="55" t="s">
        <v>5513</v>
      </c>
      <c r="C667" s="55" t="s">
        <v>5516</v>
      </c>
      <c r="D667" s="34" t="s">
        <v>4831</v>
      </c>
      <c r="E667" s="34">
        <v>0.14599999999999999</v>
      </c>
      <c r="F667" s="34">
        <v>0.14599999999999999</v>
      </c>
      <c r="I667" s="34">
        <v>6.55</v>
      </c>
      <c r="L667" s="38">
        <v>45037</v>
      </c>
      <c r="M667" s="38">
        <v>46498</v>
      </c>
      <c r="N667" s="76"/>
      <c r="O667" s="76"/>
      <c r="P667" s="76"/>
    </row>
    <row r="668" spans="1:17" ht="32.1" customHeight="1" x14ac:dyDescent="0.25">
      <c r="A668" s="55" t="s">
        <v>1655</v>
      </c>
      <c r="B668" s="55" t="s">
        <v>5513</v>
      </c>
      <c r="C668" s="55" t="s">
        <v>5517</v>
      </c>
      <c r="D668" s="34" t="s">
        <v>4831</v>
      </c>
      <c r="E668" s="34">
        <v>7.0000000000000007E-2</v>
      </c>
      <c r="F668" s="34">
        <v>7.0000000000000007E-2</v>
      </c>
      <c r="I668" s="34">
        <v>2.9</v>
      </c>
      <c r="L668" s="38">
        <v>45057</v>
      </c>
      <c r="M668" s="38">
        <v>46498</v>
      </c>
      <c r="N668" s="76"/>
      <c r="O668" s="76"/>
      <c r="P668" s="76"/>
    </row>
    <row r="669" spans="1:17" ht="32.1" customHeight="1" x14ac:dyDescent="0.25">
      <c r="A669" s="124" t="s">
        <v>1655</v>
      </c>
      <c r="B669" s="55" t="s">
        <v>5513</v>
      </c>
      <c r="C669" s="55" t="s">
        <v>5518</v>
      </c>
      <c r="D669" s="34" t="s">
        <v>4831</v>
      </c>
      <c r="E669" s="34">
        <v>8.3000000000000004E-2</v>
      </c>
      <c r="F669" s="34">
        <v>8.3000000000000004E-2</v>
      </c>
      <c r="I669" s="34">
        <v>3.55</v>
      </c>
      <c r="L669" s="38">
        <v>45037</v>
      </c>
      <c r="M669" s="38">
        <v>46498</v>
      </c>
      <c r="N669" s="76"/>
      <c r="O669" s="76"/>
      <c r="P669" s="76"/>
    </row>
    <row r="670" spans="1:17" ht="32.1" customHeight="1" x14ac:dyDescent="0.25">
      <c r="A670" s="124" t="s">
        <v>1655</v>
      </c>
      <c r="B670" s="55" t="s">
        <v>5513</v>
      </c>
      <c r="C670" s="55" t="s">
        <v>5519</v>
      </c>
      <c r="D670" s="34" t="s">
        <v>4831</v>
      </c>
      <c r="E670" s="34">
        <v>9.4E-2</v>
      </c>
      <c r="F670" s="34">
        <v>9.4E-2</v>
      </c>
      <c r="I670" s="34">
        <v>4.05</v>
      </c>
      <c r="L670" s="38">
        <v>45037</v>
      </c>
      <c r="M670" s="38">
        <v>46498</v>
      </c>
      <c r="N670" s="76"/>
      <c r="O670" s="76"/>
      <c r="P670" s="76"/>
    </row>
    <row r="671" spans="1:17" ht="32.1" customHeight="1" x14ac:dyDescent="0.25">
      <c r="A671" s="124" t="s">
        <v>1655</v>
      </c>
      <c r="B671" s="55" t="s">
        <v>5513</v>
      </c>
      <c r="C671" s="55" t="s">
        <v>5520</v>
      </c>
      <c r="D671" s="34" t="s">
        <v>4831</v>
      </c>
      <c r="E671" s="34">
        <v>0.104</v>
      </c>
      <c r="F671" s="34">
        <v>0.104</v>
      </c>
      <c r="I671" s="34">
        <v>4.55</v>
      </c>
      <c r="L671" s="38">
        <v>45037</v>
      </c>
      <c r="M671" s="38">
        <v>46498</v>
      </c>
      <c r="N671" s="76"/>
      <c r="O671" s="76"/>
      <c r="P671" s="76"/>
    </row>
    <row r="672" spans="1:17" ht="32.1" customHeight="1" x14ac:dyDescent="0.25">
      <c r="A672" s="124" t="s">
        <v>1655</v>
      </c>
      <c r="B672" s="55" t="s">
        <v>5513</v>
      </c>
      <c r="C672" s="55" t="s">
        <v>5521</v>
      </c>
      <c r="D672" s="34" t="s">
        <v>4831</v>
      </c>
      <c r="E672" s="34">
        <v>0.115</v>
      </c>
      <c r="F672" s="34">
        <v>0.115</v>
      </c>
      <c r="I672" s="34">
        <v>5.05</v>
      </c>
      <c r="L672" s="38">
        <v>45037</v>
      </c>
      <c r="M672" s="38">
        <v>46498</v>
      </c>
      <c r="N672" s="76"/>
      <c r="O672" s="76"/>
      <c r="P672" s="76"/>
    </row>
    <row r="673" spans="1:21" ht="32.1" customHeight="1" x14ac:dyDescent="0.25">
      <c r="A673" s="55" t="s">
        <v>1655</v>
      </c>
      <c r="B673" s="55" t="s">
        <v>5522</v>
      </c>
      <c r="C673" s="55" t="s">
        <v>5523</v>
      </c>
      <c r="D673" s="34" t="s">
        <v>4831</v>
      </c>
      <c r="E673" s="34">
        <v>0.125</v>
      </c>
      <c r="F673" s="34">
        <v>0.125</v>
      </c>
      <c r="I673" s="34">
        <v>5.55</v>
      </c>
      <c r="L673" s="38">
        <v>44845</v>
      </c>
      <c r="M673" s="38">
        <v>46306</v>
      </c>
      <c r="N673" s="76"/>
      <c r="O673" s="76"/>
      <c r="P673" s="76"/>
    </row>
    <row r="674" spans="1:21" ht="32.1" customHeight="1" x14ac:dyDescent="0.25">
      <c r="A674" s="55" t="s">
        <v>1655</v>
      </c>
      <c r="B674" s="55" t="s">
        <v>5522</v>
      </c>
      <c r="C674" s="55" t="s">
        <v>5524</v>
      </c>
      <c r="D674" s="34" t="s">
        <v>4831</v>
      </c>
      <c r="E674" s="34">
        <v>0.13700000000000001</v>
      </c>
      <c r="F674" s="34">
        <v>0.13700000000000001</v>
      </c>
      <c r="I674" s="34">
        <v>6.1</v>
      </c>
      <c r="L674" s="38">
        <v>44845</v>
      </c>
      <c r="M674" s="38">
        <v>46306</v>
      </c>
      <c r="N674" s="76"/>
      <c r="O674" s="76"/>
      <c r="P674" s="76"/>
    </row>
    <row r="675" spans="1:21" ht="32.1" customHeight="1" x14ac:dyDescent="0.25">
      <c r="A675" s="55" t="s">
        <v>1655</v>
      </c>
      <c r="B675" s="55" t="s">
        <v>5522</v>
      </c>
      <c r="C675" s="55" t="s">
        <v>5525</v>
      </c>
      <c r="D675" s="34" t="s">
        <v>4831</v>
      </c>
      <c r="E675" s="34">
        <v>0.14599999999999999</v>
      </c>
      <c r="F675" s="34">
        <v>0.14599999999999999</v>
      </c>
      <c r="I675" s="34">
        <v>6.55</v>
      </c>
      <c r="L675" s="38">
        <v>44845</v>
      </c>
      <c r="M675" s="38">
        <v>46306</v>
      </c>
      <c r="N675" s="76"/>
      <c r="O675" s="76"/>
      <c r="P675" s="76"/>
    </row>
    <row r="676" spans="1:21" ht="32.1" customHeight="1" x14ac:dyDescent="0.25">
      <c r="A676" s="55" t="s">
        <v>1655</v>
      </c>
      <c r="B676" s="55" t="s">
        <v>5522</v>
      </c>
      <c r="C676" s="55" t="s">
        <v>5526</v>
      </c>
      <c r="D676" s="34" t="s">
        <v>4831</v>
      </c>
      <c r="E676" s="34">
        <v>7.0000000000000007E-2</v>
      </c>
      <c r="F676" s="34">
        <v>7.0000000000000007E-2</v>
      </c>
      <c r="I676" s="34">
        <v>2.9</v>
      </c>
      <c r="L676" s="38">
        <v>44845</v>
      </c>
      <c r="M676" s="38">
        <v>46306</v>
      </c>
      <c r="N676" s="76"/>
      <c r="O676" s="76"/>
      <c r="P676" s="76"/>
    </row>
    <row r="677" spans="1:21" ht="32.1" customHeight="1" x14ac:dyDescent="0.25">
      <c r="A677" s="55" t="s">
        <v>1655</v>
      </c>
      <c r="B677" s="55" t="s">
        <v>5522</v>
      </c>
      <c r="C677" s="55" t="s">
        <v>5527</v>
      </c>
      <c r="D677" s="34" t="s">
        <v>4831</v>
      </c>
      <c r="E677" s="34">
        <v>8.3000000000000004E-2</v>
      </c>
      <c r="F677" s="34">
        <v>8.3000000000000004E-2</v>
      </c>
      <c r="I677" s="34">
        <v>3.55</v>
      </c>
      <c r="L677" s="38">
        <v>44845</v>
      </c>
      <c r="M677" s="38">
        <v>46306</v>
      </c>
      <c r="N677" s="76"/>
      <c r="O677" s="76"/>
      <c r="P677" s="76"/>
    </row>
    <row r="678" spans="1:21" ht="32.1" customHeight="1" x14ac:dyDescent="0.25">
      <c r="A678" s="55" t="s">
        <v>1655</v>
      </c>
      <c r="B678" s="55" t="s">
        <v>5522</v>
      </c>
      <c r="C678" s="55" t="s">
        <v>5528</v>
      </c>
      <c r="D678" s="34" t="s">
        <v>4831</v>
      </c>
      <c r="E678" s="34">
        <v>9.4E-2</v>
      </c>
      <c r="F678" s="34">
        <v>9.4E-2</v>
      </c>
      <c r="I678" s="34">
        <v>4.05</v>
      </c>
      <c r="L678" s="38">
        <v>44845</v>
      </c>
      <c r="M678" s="38">
        <v>46306</v>
      </c>
      <c r="N678" s="76"/>
      <c r="O678" s="76"/>
      <c r="P678" s="76"/>
    </row>
    <row r="679" spans="1:21" ht="32.1" customHeight="1" x14ac:dyDescent="0.25">
      <c r="A679" s="55" t="s">
        <v>1655</v>
      </c>
      <c r="B679" s="55" t="s">
        <v>5522</v>
      </c>
      <c r="C679" s="55" t="s">
        <v>5529</v>
      </c>
      <c r="D679" s="34" t="s">
        <v>4831</v>
      </c>
      <c r="E679" s="34">
        <v>0.104</v>
      </c>
      <c r="F679" s="34">
        <v>0.104</v>
      </c>
      <c r="I679" s="34">
        <v>4.55</v>
      </c>
      <c r="L679" s="38">
        <v>44845</v>
      </c>
      <c r="M679" s="38">
        <v>46306</v>
      </c>
      <c r="N679" s="76"/>
      <c r="O679" s="76"/>
      <c r="P679" s="76"/>
    </row>
    <row r="680" spans="1:21" ht="32.1" customHeight="1" x14ac:dyDescent="0.25">
      <c r="A680" s="55" t="s">
        <v>1655</v>
      </c>
      <c r="B680" s="55" t="s">
        <v>5522</v>
      </c>
      <c r="C680" s="55" t="s">
        <v>5530</v>
      </c>
      <c r="D680" s="34" t="s">
        <v>4831</v>
      </c>
      <c r="E680" s="34">
        <v>0.115</v>
      </c>
      <c r="F680" s="34">
        <v>0.115</v>
      </c>
      <c r="I680" s="34">
        <v>5.05</v>
      </c>
      <c r="L680" s="38">
        <v>44845</v>
      </c>
      <c r="M680" s="38">
        <v>46306</v>
      </c>
      <c r="N680" s="76"/>
      <c r="O680" s="76"/>
      <c r="P680" s="76"/>
    </row>
    <row r="681" spans="1:21" ht="32.1" customHeight="1" x14ac:dyDescent="0.25">
      <c r="A681" s="55" t="s">
        <v>1893</v>
      </c>
      <c r="B681" s="55" t="s">
        <v>5531</v>
      </c>
      <c r="C681" s="55" t="s">
        <v>5531</v>
      </c>
      <c r="D681" s="34" t="s">
        <v>4831</v>
      </c>
      <c r="E681" s="34">
        <v>0.33700000000000002</v>
      </c>
      <c r="F681" s="34">
        <v>0.33700000000000002</v>
      </c>
      <c r="G681" s="34" t="s">
        <v>5532</v>
      </c>
      <c r="I681" s="34">
        <v>10.33</v>
      </c>
      <c r="L681" s="38">
        <v>42383</v>
      </c>
      <c r="M681" s="38">
        <v>45175</v>
      </c>
      <c r="N681" s="76"/>
      <c r="O681" s="76"/>
      <c r="P681" s="76"/>
      <c r="U681" s="53" t="s">
        <v>75</v>
      </c>
    </row>
    <row r="682" spans="1:21" ht="32.1" customHeight="1" x14ac:dyDescent="0.25">
      <c r="A682" s="55" t="s">
        <v>1893</v>
      </c>
      <c r="B682" s="55" t="s">
        <v>5533</v>
      </c>
      <c r="C682" s="55" t="s">
        <v>5533</v>
      </c>
      <c r="D682" s="34" t="s">
        <v>4831</v>
      </c>
      <c r="E682" s="34">
        <v>0.13</v>
      </c>
      <c r="F682" s="34">
        <v>0.13</v>
      </c>
      <c r="G682" s="34" t="s">
        <v>5534</v>
      </c>
      <c r="I682" s="34">
        <v>3.62</v>
      </c>
      <c r="L682" s="38">
        <v>42383</v>
      </c>
      <c r="M682" s="38">
        <v>45175</v>
      </c>
      <c r="N682" s="76"/>
      <c r="O682" s="76"/>
      <c r="P682" s="76"/>
      <c r="U682" s="53" t="s">
        <v>75</v>
      </c>
    </row>
    <row r="683" spans="1:21" ht="32.1" customHeight="1" x14ac:dyDescent="0.25">
      <c r="A683" s="55" t="s">
        <v>1893</v>
      </c>
      <c r="B683" s="55" t="s">
        <v>5535</v>
      </c>
      <c r="C683" s="55" t="s">
        <v>5535</v>
      </c>
      <c r="D683" s="34" t="s">
        <v>4831</v>
      </c>
      <c r="E683" s="34">
        <v>0.14599999999999999</v>
      </c>
      <c r="F683" s="34">
        <v>0.14599999999999999</v>
      </c>
      <c r="G683" s="34" t="s">
        <v>5536</v>
      </c>
      <c r="I683" s="34">
        <v>4.1399999999999997</v>
      </c>
      <c r="L683" s="38">
        <v>42383</v>
      </c>
      <c r="M683" s="38">
        <v>45175</v>
      </c>
      <c r="N683" s="76"/>
      <c r="O683" s="76"/>
      <c r="P683" s="76"/>
      <c r="U683" s="53" t="s">
        <v>75</v>
      </c>
    </row>
    <row r="684" spans="1:21" ht="32.1" customHeight="1" x14ac:dyDescent="0.25">
      <c r="A684" s="55" t="s">
        <v>1893</v>
      </c>
      <c r="B684" s="55" t="s">
        <v>5537</v>
      </c>
      <c r="C684" s="55" t="s">
        <v>5537</v>
      </c>
      <c r="D684" s="34" t="s">
        <v>4831</v>
      </c>
      <c r="E684" s="34">
        <v>0.16200000000000001</v>
      </c>
      <c r="F684" s="34">
        <v>0.16200000000000001</v>
      </c>
      <c r="G684" s="34" t="s">
        <v>5538</v>
      </c>
      <c r="I684" s="34">
        <v>4.66</v>
      </c>
      <c r="L684" s="38">
        <v>42383</v>
      </c>
      <c r="M684" s="38">
        <v>45175</v>
      </c>
      <c r="N684" s="76"/>
      <c r="O684" s="76"/>
      <c r="P684" s="76"/>
      <c r="U684" s="53" t="s">
        <v>75</v>
      </c>
    </row>
    <row r="685" spans="1:21" ht="32.1" customHeight="1" x14ac:dyDescent="0.25">
      <c r="A685" s="55" t="s">
        <v>1893</v>
      </c>
      <c r="B685" s="55" t="s">
        <v>5539</v>
      </c>
      <c r="C685" s="55" t="s">
        <v>5539</v>
      </c>
      <c r="D685" s="34" t="s">
        <v>4831</v>
      </c>
      <c r="E685" s="34">
        <v>0.17799999999999999</v>
      </c>
      <c r="F685" s="34">
        <v>0.17799999999999999</v>
      </c>
      <c r="G685" s="34" t="s">
        <v>5540</v>
      </c>
      <c r="I685" s="34">
        <v>5.18</v>
      </c>
      <c r="L685" s="38">
        <v>42383</v>
      </c>
      <c r="M685" s="38">
        <v>45175</v>
      </c>
      <c r="N685" s="76"/>
      <c r="O685" s="76"/>
      <c r="P685" s="76"/>
      <c r="U685" s="53" t="s">
        <v>75</v>
      </c>
    </row>
    <row r="686" spans="1:21" ht="32.1" customHeight="1" x14ac:dyDescent="0.25">
      <c r="A686" s="55" t="s">
        <v>1893</v>
      </c>
      <c r="B686" s="55" t="s">
        <v>5541</v>
      </c>
      <c r="C686" s="55" t="s">
        <v>5541</v>
      </c>
      <c r="D686" s="34" t="s">
        <v>4831</v>
      </c>
      <c r="E686" s="34">
        <v>0.19400000000000001</v>
      </c>
      <c r="F686" s="34">
        <v>0.19400000000000001</v>
      </c>
      <c r="G686" s="34" t="s">
        <v>5542</v>
      </c>
      <c r="I686" s="34">
        <v>5.7</v>
      </c>
      <c r="L686" s="38">
        <v>42383</v>
      </c>
      <c r="M686" s="38">
        <v>45175</v>
      </c>
      <c r="N686" s="76"/>
      <c r="O686" s="76"/>
      <c r="P686" s="76"/>
      <c r="U686" s="53" t="s">
        <v>75</v>
      </c>
    </row>
    <row r="687" spans="1:21" ht="32.1" customHeight="1" x14ac:dyDescent="0.25">
      <c r="A687" s="55" t="s">
        <v>1893</v>
      </c>
      <c r="B687" s="55" t="s">
        <v>5543</v>
      </c>
      <c r="C687" s="55" t="s">
        <v>5543</v>
      </c>
      <c r="D687" s="34" t="s">
        <v>4831</v>
      </c>
      <c r="E687" s="34">
        <v>0.21</v>
      </c>
      <c r="F687" s="34">
        <v>0.21</v>
      </c>
      <c r="G687" s="34" t="s">
        <v>5544</v>
      </c>
      <c r="I687" s="34">
        <v>6.21</v>
      </c>
      <c r="L687" s="38">
        <v>42383</v>
      </c>
      <c r="M687" s="38">
        <v>45175</v>
      </c>
      <c r="N687" s="76"/>
      <c r="O687" s="76"/>
      <c r="P687" s="76"/>
      <c r="U687" s="53" t="s">
        <v>75</v>
      </c>
    </row>
    <row r="688" spans="1:21" ht="32.1" customHeight="1" x14ac:dyDescent="0.25">
      <c r="A688" s="55" t="s">
        <v>1893</v>
      </c>
      <c r="B688" s="55" t="s">
        <v>5545</v>
      </c>
      <c r="C688" s="55" t="s">
        <v>5545</v>
      </c>
      <c r="D688" s="34" t="s">
        <v>4831</v>
      </c>
      <c r="E688" s="34">
        <v>0.24199999999999999</v>
      </c>
      <c r="F688" s="34">
        <v>0.24199999999999999</v>
      </c>
      <c r="G688" s="34" t="s">
        <v>5546</v>
      </c>
      <c r="I688" s="34">
        <v>7.25</v>
      </c>
      <c r="L688" s="38">
        <v>42383</v>
      </c>
      <c r="M688" s="38">
        <v>45175</v>
      </c>
      <c r="N688" s="76"/>
      <c r="O688" s="76"/>
      <c r="P688" s="76"/>
      <c r="U688" s="53" t="s">
        <v>75</v>
      </c>
    </row>
    <row r="689" spans="1:21" ht="32.1" customHeight="1" x14ac:dyDescent="0.25">
      <c r="A689" s="55" t="s">
        <v>1893</v>
      </c>
      <c r="B689" s="55" t="s">
        <v>5547</v>
      </c>
      <c r="C689" s="55" t="s">
        <v>5547</v>
      </c>
      <c r="D689" s="34" t="s">
        <v>4831</v>
      </c>
      <c r="E689" s="34">
        <v>0.27300000000000002</v>
      </c>
      <c r="F689" s="34">
        <v>0.27300000000000002</v>
      </c>
      <c r="G689" s="34" t="s">
        <v>5548</v>
      </c>
      <c r="I689" s="34">
        <v>8.25</v>
      </c>
      <c r="L689" s="38">
        <v>42383</v>
      </c>
      <c r="M689" s="38">
        <v>45175</v>
      </c>
      <c r="N689" s="76"/>
      <c r="O689" s="76"/>
      <c r="P689" s="76"/>
      <c r="U689" s="53" t="s">
        <v>75</v>
      </c>
    </row>
    <row r="690" spans="1:21" ht="32.1" customHeight="1" x14ac:dyDescent="0.25">
      <c r="A690" s="55" t="s">
        <v>1893</v>
      </c>
      <c r="B690" s="55" t="s">
        <v>5549</v>
      </c>
      <c r="C690" s="55" t="s">
        <v>5549</v>
      </c>
      <c r="D690" s="34" t="s">
        <v>4831</v>
      </c>
      <c r="E690" s="34">
        <v>0.30499999999999999</v>
      </c>
      <c r="F690" s="34">
        <v>0.30499999999999999</v>
      </c>
      <c r="G690" s="34" t="s">
        <v>5550</v>
      </c>
      <c r="I690" s="34">
        <v>9.2899999999999991</v>
      </c>
      <c r="L690" s="38">
        <v>42383</v>
      </c>
      <c r="M690" s="38">
        <v>45175</v>
      </c>
      <c r="N690" s="76"/>
      <c r="O690" s="76"/>
      <c r="P690" s="76"/>
      <c r="U690" s="53" t="s">
        <v>75</v>
      </c>
    </row>
    <row r="691" spans="1:21" ht="32.1" customHeight="1" x14ac:dyDescent="0.25">
      <c r="A691" s="55" t="s">
        <v>1893</v>
      </c>
      <c r="B691" s="55" t="s">
        <v>5551</v>
      </c>
      <c r="C691" s="55" t="s">
        <v>5551</v>
      </c>
      <c r="D691" s="34" t="s">
        <v>4831</v>
      </c>
      <c r="E691" s="34">
        <v>0.13400000000000001</v>
      </c>
      <c r="F691" s="34">
        <v>0.13400000000000001</v>
      </c>
      <c r="G691" s="34" t="s">
        <v>5550</v>
      </c>
      <c r="I691" s="34">
        <v>3.76</v>
      </c>
      <c r="L691" s="38">
        <v>42383</v>
      </c>
      <c r="M691" s="38">
        <v>45175</v>
      </c>
      <c r="N691" s="76"/>
      <c r="O691" s="76"/>
      <c r="P691" s="76"/>
      <c r="U691" s="53" t="s">
        <v>75</v>
      </c>
    </row>
    <row r="692" spans="1:21" ht="32.1" customHeight="1" x14ac:dyDescent="0.25">
      <c r="A692" s="55" t="s">
        <v>1893</v>
      </c>
      <c r="B692" s="55" t="s">
        <v>5552</v>
      </c>
      <c r="C692" s="55" t="s">
        <v>5552</v>
      </c>
      <c r="D692" s="34" t="s">
        <v>4831</v>
      </c>
      <c r="E692" s="34">
        <v>0.14899999999999999</v>
      </c>
      <c r="F692" s="34">
        <v>0.14899999999999999</v>
      </c>
      <c r="G692" s="34" t="s">
        <v>5553</v>
      </c>
      <c r="I692" s="34">
        <v>4.25</v>
      </c>
      <c r="L692" s="38">
        <v>42383</v>
      </c>
      <c r="M692" s="38">
        <v>45175</v>
      </c>
      <c r="N692" s="76"/>
      <c r="O692" s="76"/>
      <c r="P692" s="76"/>
      <c r="U692" s="53" t="s">
        <v>75</v>
      </c>
    </row>
    <row r="693" spans="1:21" ht="32.1" customHeight="1" x14ac:dyDescent="0.25">
      <c r="A693" s="55" t="s">
        <v>1893</v>
      </c>
      <c r="B693" s="55" t="s">
        <v>5554</v>
      </c>
      <c r="C693" s="55" t="s">
        <v>5554</v>
      </c>
      <c r="D693" s="34" t="s">
        <v>4831</v>
      </c>
      <c r="E693" s="34">
        <v>0.16500000000000001</v>
      </c>
      <c r="F693" s="34">
        <v>0.16500000000000001</v>
      </c>
      <c r="G693" s="34" t="s">
        <v>5555</v>
      </c>
      <c r="I693" s="34">
        <v>4.7699999999999996</v>
      </c>
      <c r="L693" s="38">
        <v>42383</v>
      </c>
      <c r="M693" s="38">
        <v>45175</v>
      </c>
      <c r="N693" s="76"/>
      <c r="O693" s="76"/>
      <c r="P693" s="76"/>
      <c r="U693" s="53" t="s">
        <v>75</v>
      </c>
    </row>
    <row r="694" spans="1:21" ht="32.1" customHeight="1" x14ac:dyDescent="0.25">
      <c r="A694" s="55" t="s">
        <v>1893</v>
      </c>
      <c r="B694" s="55" t="s">
        <v>5556</v>
      </c>
      <c r="C694" s="55" t="s">
        <v>5556</v>
      </c>
      <c r="D694" s="34" t="s">
        <v>4831</v>
      </c>
      <c r="E694" s="34">
        <v>0.18</v>
      </c>
      <c r="F694" s="34">
        <v>0.18</v>
      </c>
      <c r="G694" s="34" t="s">
        <v>5557</v>
      </c>
      <c r="I694" s="34">
        <v>5.26</v>
      </c>
      <c r="L694" s="38">
        <v>42383</v>
      </c>
      <c r="M694" s="38">
        <v>45175</v>
      </c>
      <c r="N694" s="76"/>
      <c r="O694" s="76"/>
      <c r="P694" s="76"/>
      <c r="U694" s="53" t="s">
        <v>75</v>
      </c>
    </row>
    <row r="695" spans="1:21" ht="32.1" customHeight="1" x14ac:dyDescent="0.25">
      <c r="A695" s="55" t="s">
        <v>1893</v>
      </c>
      <c r="B695" s="55" t="s">
        <v>5558</v>
      </c>
      <c r="C695" s="55" t="s">
        <v>5558</v>
      </c>
      <c r="D695" s="34" t="s">
        <v>4831</v>
      </c>
      <c r="E695" s="34">
        <v>0.19700000000000001</v>
      </c>
      <c r="F695" s="34">
        <v>0.19700000000000001</v>
      </c>
      <c r="G695" s="34" t="s">
        <v>5559</v>
      </c>
      <c r="I695" s="34">
        <v>5.81</v>
      </c>
      <c r="L695" s="38">
        <v>42383</v>
      </c>
      <c r="M695" s="38">
        <v>45175</v>
      </c>
      <c r="N695" s="76"/>
      <c r="O695" s="76"/>
      <c r="P695" s="76"/>
      <c r="U695" s="53" t="s">
        <v>75</v>
      </c>
    </row>
    <row r="696" spans="1:21" ht="32.1" customHeight="1" x14ac:dyDescent="0.25">
      <c r="A696" s="55" t="s">
        <v>1893</v>
      </c>
      <c r="B696" s="55" t="s">
        <v>5560</v>
      </c>
      <c r="C696" s="55" t="s">
        <v>5560</v>
      </c>
      <c r="D696" s="34" t="s">
        <v>4831</v>
      </c>
      <c r="E696" s="34">
        <v>0.20899999999999999</v>
      </c>
      <c r="F696" s="34">
        <v>0.20899999999999999</v>
      </c>
      <c r="G696" s="34" t="s">
        <v>5561</v>
      </c>
      <c r="I696" s="34">
        <v>6.2</v>
      </c>
      <c r="L696" s="38">
        <v>42383</v>
      </c>
      <c r="M696" s="38">
        <v>45175</v>
      </c>
      <c r="N696" s="76"/>
      <c r="O696" s="76"/>
      <c r="P696" s="76"/>
      <c r="U696" s="53" t="s">
        <v>75</v>
      </c>
    </row>
    <row r="697" spans="1:21" ht="32.1" customHeight="1" x14ac:dyDescent="0.25">
      <c r="A697" s="55" t="s">
        <v>1893</v>
      </c>
      <c r="B697" s="55" t="s">
        <v>5562</v>
      </c>
      <c r="C697" s="55" t="s">
        <v>5562</v>
      </c>
      <c r="D697" s="34" t="s">
        <v>4831</v>
      </c>
      <c r="E697" s="34">
        <v>0.24</v>
      </c>
      <c r="F697" s="34">
        <v>0.24</v>
      </c>
      <c r="G697" s="34" t="s">
        <v>5563</v>
      </c>
      <c r="I697" s="34">
        <v>7.2</v>
      </c>
      <c r="L697" s="38">
        <v>42383</v>
      </c>
      <c r="M697" s="38">
        <v>45175</v>
      </c>
      <c r="N697" s="76"/>
      <c r="O697" s="76"/>
      <c r="P697" s="76"/>
      <c r="U697" s="53" t="s">
        <v>75</v>
      </c>
    </row>
    <row r="698" spans="1:21" ht="32.1" customHeight="1" x14ac:dyDescent="0.25">
      <c r="A698" s="55" t="s">
        <v>1893</v>
      </c>
      <c r="B698" s="55" t="s">
        <v>5564</v>
      </c>
      <c r="C698" s="55" t="s">
        <v>5564</v>
      </c>
      <c r="D698" s="34" t="s">
        <v>4831</v>
      </c>
      <c r="E698" s="34">
        <v>0.24299999999999999</v>
      </c>
      <c r="F698" s="34">
        <v>0.24299999999999999</v>
      </c>
      <c r="G698" s="34" t="s">
        <v>5565</v>
      </c>
      <c r="I698" s="34">
        <v>9.31</v>
      </c>
      <c r="L698" s="38">
        <v>42383</v>
      </c>
      <c r="M698" s="38">
        <v>45175</v>
      </c>
      <c r="N698" s="76"/>
      <c r="O698" s="76"/>
      <c r="P698" s="76"/>
      <c r="U698" s="53" t="s">
        <v>75</v>
      </c>
    </row>
    <row r="699" spans="1:21" ht="32.1" customHeight="1" x14ac:dyDescent="0.25">
      <c r="A699" s="55" t="s">
        <v>1893</v>
      </c>
      <c r="B699" s="55" t="s">
        <v>5566</v>
      </c>
      <c r="C699" s="55" t="s">
        <v>5566</v>
      </c>
      <c r="D699" s="34" t="s">
        <v>4831</v>
      </c>
      <c r="E699" s="34">
        <v>0.13900000000000001</v>
      </c>
      <c r="F699" s="34">
        <v>0.13900000000000001</v>
      </c>
      <c r="G699" s="34" t="s">
        <v>5567</v>
      </c>
      <c r="I699" s="34">
        <v>3.68</v>
      </c>
      <c r="L699" s="38">
        <v>42383</v>
      </c>
      <c r="M699" s="38">
        <v>45175</v>
      </c>
      <c r="N699" s="76"/>
      <c r="O699" s="76"/>
      <c r="P699" s="76"/>
    </row>
    <row r="700" spans="1:21" ht="32.1" customHeight="1" x14ac:dyDescent="0.25">
      <c r="A700" s="55" t="s">
        <v>1893</v>
      </c>
      <c r="B700" s="55" t="s">
        <v>5568</v>
      </c>
      <c r="C700" s="55" t="s">
        <v>5568</v>
      </c>
      <c r="D700" s="34" t="s">
        <v>4831</v>
      </c>
      <c r="E700" s="34">
        <v>0.155</v>
      </c>
      <c r="F700" s="34">
        <v>0.155</v>
      </c>
      <c r="G700" s="34" t="s">
        <v>5569</v>
      </c>
      <c r="I700" s="34">
        <v>4.2</v>
      </c>
      <c r="L700" s="38">
        <v>42383</v>
      </c>
      <c r="M700" s="38">
        <v>45175</v>
      </c>
      <c r="N700" s="76"/>
      <c r="O700" s="76"/>
      <c r="P700" s="76"/>
    </row>
    <row r="701" spans="1:21" ht="32.1" customHeight="1" x14ac:dyDescent="0.25">
      <c r="A701" s="55" t="s">
        <v>1893</v>
      </c>
      <c r="B701" s="55" t="s">
        <v>5570</v>
      </c>
      <c r="C701" s="55" t="s">
        <v>5570</v>
      </c>
      <c r="D701" s="34" t="s">
        <v>4831</v>
      </c>
      <c r="E701" s="34">
        <v>0.17100000000000001</v>
      </c>
      <c r="F701" s="34">
        <v>0.17100000000000001</v>
      </c>
      <c r="G701" s="34" t="s">
        <v>5571</v>
      </c>
      <c r="I701" s="34">
        <v>4.72</v>
      </c>
      <c r="L701" s="38">
        <v>42383</v>
      </c>
      <c r="M701" s="38">
        <v>45175</v>
      </c>
      <c r="N701" s="76"/>
      <c r="O701" s="76"/>
      <c r="P701" s="76"/>
    </row>
    <row r="702" spans="1:21" ht="32.1" customHeight="1" x14ac:dyDescent="0.25">
      <c r="A702" s="55" t="s">
        <v>1893</v>
      </c>
      <c r="B702" s="55" t="s">
        <v>5572</v>
      </c>
      <c r="C702" s="55" t="s">
        <v>5572</v>
      </c>
      <c r="D702" s="34" t="s">
        <v>4831</v>
      </c>
      <c r="E702" s="34">
        <v>0.187</v>
      </c>
      <c r="F702" s="34">
        <v>0.187</v>
      </c>
      <c r="G702" s="34" t="s">
        <v>5573</v>
      </c>
      <c r="I702" s="34">
        <v>5.24</v>
      </c>
      <c r="L702" s="38">
        <v>42383</v>
      </c>
      <c r="M702" s="38">
        <v>45175</v>
      </c>
      <c r="N702" s="76"/>
      <c r="O702" s="76"/>
      <c r="P702" s="76"/>
    </row>
    <row r="703" spans="1:21" ht="32.1" customHeight="1" x14ac:dyDescent="0.25">
      <c r="A703" s="55" t="s">
        <v>1893</v>
      </c>
      <c r="B703" s="55" t="s">
        <v>5574</v>
      </c>
      <c r="C703" s="55" t="s">
        <v>5574</v>
      </c>
      <c r="D703" s="34" t="s">
        <v>4831</v>
      </c>
      <c r="E703" s="34">
        <v>0.20300000000000001</v>
      </c>
      <c r="F703" s="34">
        <v>0.20300000000000001</v>
      </c>
      <c r="G703" s="34" t="s">
        <v>5575</v>
      </c>
      <c r="I703" s="34">
        <v>5.75</v>
      </c>
      <c r="L703" s="38">
        <v>42383</v>
      </c>
      <c r="M703" s="38">
        <v>45175</v>
      </c>
      <c r="N703" s="76"/>
      <c r="O703" s="76"/>
      <c r="P703" s="76"/>
    </row>
    <row r="704" spans="1:21" ht="32.1" customHeight="1" x14ac:dyDescent="0.25">
      <c r="A704" s="55" t="s">
        <v>1893</v>
      </c>
      <c r="B704" s="55" t="s">
        <v>5576</v>
      </c>
      <c r="C704" s="55" t="s">
        <v>5576</v>
      </c>
      <c r="D704" s="34" t="s">
        <v>4831</v>
      </c>
      <c r="E704" s="34">
        <v>0.219</v>
      </c>
      <c r="F704" s="34">
        <v>0.219</v>
      </c>
      <c r="G704" s="34" t="s">
        <v>5577</v>
      </c>
      <c r="I704" s="34">
        <v>6.27</v>
      </c>
      <c r="L704" s="38">
        <v>42383</v>
      </c>
      <c r="M704" s="38">
        <v>45175</v>
      </c>
      <c r="N704" s="76"/>
      <c r="O704" s="76"/>
      <c r="P704" s="76"/>
    </row>
    <row r="705" spans="1:21" ht="32.1" customHeight="1" x14ac:dyDescent="0.25">
      <c r="A705" s="55" t="s">
        <v>1893</v>
      </c>
      <c r="B705" s="55" t="s">
        <v>5578</v>
      </c>
      <c r="C705" s="55" t="s">
        <v>5578</v>
      </c>
      <c r="D705" s="34" t="s">
        <v>4831</v>
      </c>
      <c r="E705" s="34">
        <v>0.251</v>
      </c>
      <c r="F705" s="34">
        <v>0.251</v>
      </c>
      <c r="G705" s="34" t="s">
        <v>5579</v>
      </c>
      <c r="I705" s="34">
        <v>7.31</v>
      </c>
      <c r="L705" s="38">
        <v>42383</v>
      </c>
      <c r="M705" s="38">
        <v>45175</v>
      </c>
      <c r="N705" s="76"/>
      <c r="O705" s="76"/>
      <c r="P705" s="76"/>
    </row>
    <row r="706" spans="1:21" ht="32.1" customHeight="1" x14ac:dyDescent="0.25">
      <c r="A706" s="55" t="s">
        <v>1893</v>
      </c>
      <c r="B706" s="55" t="s">
        <v>5580</v>
      </c>
      <c r="C706" s="55" t="s">
        <v>5580</v>
      </c>
      <c r="D706" s="34" t="s">
        <v>4831</v>
      </c>
      <c r="E706" s="34">
        <v>0.13900000000000001</v>
      </c>
      <c r="F706" s="34">
        <v>0.13900000000000001</v>
      </c>
      <c r="G706" s="34" t="s">
        <v>5581</v>
      </c>
      <c r="I706" s="34">
        <v>3.67</v>
      </c>
      <c r="L706" s="38">
        <v>42383</v>
      </c>
      <c r="M706" s="38">
        <v>45175</v>
      </c>
      <c r="N706" s="76"/>
      <c r="O706" s="76"/>
      <c r="P706" s="76"/>
    </row>
    <row r="707" spans="1:21" ht="32.1" customHeight="1" x14ac:dyDescent="0.25">
      <c r="A707" s="55" t="s">
        <v>1893</v>
      </c>
      <c r="B707" s="55" t="s">
        <v>5582</v>
      </c>
      <c r="C707" s="55" t="s">
        <v>5582</v>
      </c>
      <c r="D707" s="34" t="s">
        <v>4831</v>
      </c>
      <c r="E707" s="34">
        <v>0.17</v>
      </c>
      <c r="F707" s="34">
        <v>0.17</v>
      </c>
      <c r="G707" s="34" t="s">
        <v>5569</v>
      </c>
      <c r="I707" s="34">
        <v>4.67</v>
      </c>
      <c r="L707" s="38">
        <v>42383</v>
      </c>
      <c r="M707" s="38">
        <v>45175</v>
      </c>
      <c r="N707" s="76"/>
      <c r="O707" s="76"/>
      <c r="P707" s="76"/>
    </row>
    <row r="708" spans="1:21" ht="32.1" customHeight="1" x14ac:dyDescent="0.25">
      <c r="A708" s="55" t="s">
        <v>1893</v>
      </c>
      <c r="B708" s="55" t="s">
        <v>5583</v>
      </c>
      <c r="C708" s="55" t="s">
        <v>5583</v>
      </c>
      <c r="D708" s="34" t="s">
        <v>4831</v>
      </c>
      <c r="E708" s="34">
        <v>0.20200000000000001</v>
      </c>
      <c r="F708" s="34">
        <v>0.20200000000000001</v>
      </c>
      <c r="G708" s="34" t="s">
        <v>5584</v>
      </c>
      <c r="I708" s="34">
        <v>5.7</v>
      </c>
      <c r="L708" s="38">
        <v>42383</v>
      </c>
      <c r="M708" s="38">
        <v>45175</v>
      </c>
      <c r="N708" s="76"/>
      <c r="O708" s="76"/>
      <c r="P708" s="76"/>
    </row>
    <row r="709" spans="1:21" ht="32.1" customHeight="1" x14ac:dyDescent="0.25">
      <c r="A709" s="55" t="s">
        <v>1893</v>
      </c>
      <c r="B709" s="55" t="s">
        <v>5585</v>
      </c>
      <c r="C709" s="55" t="s">
        <v>5585</v>
      </c>
      <c r="D709" s="34" t="s">
        <v>4831</v>
      </c>
      <c r="E709" s="34">
        <v>8.2000000000000003E-2</v>
      </c>
      <c r="F709" s="34">
        <v>8.2000000000000003E-2</v>
      </c>
      <c r="G709" s="34" t="s">
        <v>5586</v>
      </c>
      <c r="I709" s="34">
        <v>2.48</v>
      </c>
      <c r="L709" s="38">
        <v>42383</v>
      </c>
      <c r="M709" s="38">
        <v>45175</v>
      </c>
      <c r="N709" s="76"/>
      <c r="O709" s="76"/>
      <c r="P709" s="76"/>
      <c r="U709" s="53" t="s">
        <v>75</v>
      </c>
    </row>
    <row r="710" spans="1:21" ht="32.1" customHeight="1" x14ac:dyDescent="0.25">
      <c r="A710" s="55" t="s">
        <v>1893</v>
      </c>
      <c r="B710" s="55" t="s">
        <v>5587</v>
      </c>
      <c r="C710" s="55" t="s">
        <v>5587</v>
      </c>
      <c r="D710" s="34" t="s">
        <v>4831</v>
      </c>
      <c r="E710" s="34">
        <v>9.8000000000000004E-2</v>
      </c>
      <c r="F710" s="34">
        <v>9.8000000000000004E-2</v>
      </c>
      <c r="G710" s="34" t="s">
        <v>5588</v>
      </c>
      <c r="I710" s="34">
        <v>3</v>
      </c>
      <c r="L710" s="38">
        <v>42383</v>
      </c>
      <c r="M710" s="38">
        <v>45175</v>
      </c>
      <c r="N710" s="76"/>
      <c r="O710" s="76"/>
      <c r="P710" s="76"/>
      <c r="U710" s="53" t="s">
        <v>75</v>
      </c>
    </row>
    <row r="711" spans="1:21" ht="32.1" customHeight="1" x14ac:dyDescent="0.25">
      <c r="A711" s="55" t="s">
        <v>1893</v>
      </c>
      <c r="B711" s="55" t="s">
        <v>5589</v>
      </c>
      <c r="C711" s="55" t="s">
        <v>5589</v>
      </c>
      <c r="D711" s="34" t="s">
        <v>4831</v>
      </c>
      <c r="E711" s="34">
        <v>0.114</v>
      </c>
      <c r="F711" s="34">
        <v>0.114</v>
      </c>
      <c r="G711" s="34" t="s">
        <v>5590</v>
      </c>
      <c r="I711" s="34">
        <v>3.51</v>
      </c>
      <c r="L711" s="38">
        <v>42383</v>
      </c>
      <c r="M711" s="38">
        <v>45175</v>
      </c>
      <c r="N711" s="76"/>
      <c r="O711" s="76"/>
      <c r="P711" s="76"/>
      <c r="U711" s="53" t="s">
        <v>75</v>
      </c>
    </row>
    <row r="712" spans="1:21" ht="32.1" customHeight="1" x14ac:dyDescent="0.25">
      <c r="A712" s="55" t="s">
        <v>1893</v>
      </c>
      <c r="B712" s="55" t="s">
        <v>5591</v>
      </c>
      <c r="C712" s="55" t="s">
        <v>5591</v>
      </c>
      <c r="D712" s="34" t="s">
        <v>4831</v>
      </c>
      <c r="E712" s="34">
        <v>0.13</v>
      </c>
      <c r="F712" s="34">
        <v>0.13</v>
      </c>
      <c r="G712" s="34" t="s">
        <v>5592</v>
      </c>
      <c r="I712" s="34">
        <v>4.03</v>
      </c>
      <c r="L712" s="38">
        <v>42383</v>
      </c>
      <c r="M712" s="38">
        <v>45175</v>
      </c>
      <c r="N712" s="76"/>
      <c r="O712" s="76"/>
      <c r="P712" s="76"/>
      <c r="U712" s="53" t="s">
        <v>75</v>
      </c>
    </row>
    <row r="713" spans="1:21" ht="32.1" customHeight="1" x14ac:dyDescent="0.25">
      <c r="A713" s="55" t="s">
        <v>1893</v>
      </c>
      <c r="B713" s="55" t="s">
        <v>5593</v>
      </c>
      <c r="C713" s="55" t="s">
        <v>5593</v>
      </c>
      <c r="D713" s="34" t="s">
        <v>4831</v>
      </c>
      <c r="E713" s="34">
        <v>0.14899999999999999</v>
      </c>
      <c r="F713" s="34">
        <v>0.14899999999999999</v>
      </c>
      <c r="G713" s="34" t="s">
        <v>5594</v>
      </c>
      <c r="I713" s="34">
        <v>3.64</v>
      </c>
      <c r="L713" s="38">
        <v>42383</v>
      </c>
      <c r="M713" s="38">
        <v>45175</v>
      </c>
      <c r="N713" s="76"/>
      <c r="O713" s="76"/>
      <c r="P713" s="76"/>
    </row>
    <row r="714" spans="1:21" ht="32.1" customHeight="1" x14ac:dyDescent="0.25">
      <c r="A714" s="55" t="s">
        <v>1893</v>
      </c>
      <c r="B714" s="55" t="s">
        <v>5595</v>
      </c>
      <c r="C714" s="55" t="s">
        <v>5595</v>
      </c>
      <c r="D714" s="34" t="s">
        <v>4831</v>
      </c>
      <c r="E714" s="34">
        <v>0.14599999999999999</v>
      </c>
      <c r="F714" s="34">
        <v>0.14599999999999999</v>
      </c>
      <c r="G714" s="34" t="s">
        <v>5596</v>
      </c>
      <c r="I714" s="34">
        <v>4.54</v>
      </c>
      <c r="L714" s="38">
        <v>42383</v>
      </c>
      <c r="M714" s="38">
        <v>45175</v>
      </c>
      <c r="N714" s="76"/>
      <c r="O714" s="76"/>
      <c r="P714" s="76"/>
      <c r="U714" s="53" t="s">
        <v>75</v>
      </c>
    </row>
    <row r="715" spans="1:21" ht="32.1" customHeight="1" x14ac:dyDescent="0.25">
      <c r="A715" s="55" t="s">
        <v>1893</v>
      </c>
      <c r="B715" s="55" t="s">
        <v>5597</v>
      </c>
      <c r="C715" s="55" t="s">
        <v>5597</v>
      </c>
      <c r="D715" s="34" t="s">
        <v>4831</v>
      </c>
      <c r="E715" s="34">
        <v>0.16500000000000001</v>
      </c>
      <c r="F715" s="34">
        <v>0.16500000000000001</v>
      </c>
      <c r="G715" s="34" t="s">
        <v>5569</v>
      </c>
      <c r="I715" s="34">
        <v>4.08</v>
      </c>
      <c r="L715" s="38">
        <v>42383</v>
      </c>
      <c r="M715" s="38">
        <v>45175</v>
      </c>
      <c r="N715" s="76"/>
      <c r="O715" s="76"/>
      <c r="P715" s="76"/>
    </row>
    <row r="716" spans="1:21" ht="32.1" customHeight="1" x14ac:dyDescent="0.25">
      <c r="A716" s="55" t="s">
        <v>1893</v>
      </c>
      <c r="B716" s="55" t="s">
        <v>5598</v>
      </c>
      <c r="C716" s="55" t="s">
        <v>5598</v>
      </c>
      <c r="D716" s="34" t="s">
        <v>4831</v>
      </c>
      <c r="E716" s="34">
        <v>0.161</v>
      </c>
      <c r="F716" s="34">
        <v>0.161</v>
      </c>
      <c r="G716" s="34" t="s">
        <v>5599</v>
      </c>
      <c r="I716" s="34">
        <v>5.03</v>
      </c>
      <c r="L716" s="38">
        <v>42383</v>
      </c>
      <c r="M716" s="38">
        <v>45175</v>
      </c>
      <c r="N716" s="76"/>
      <c r="O716" s="76"/>
      <c r="P716" s="76"/>
      <c r="U716" s="53" t="s">
        <v>75</v>
      </c>
    </row>
    <row r="717" spans="1:21" ht="32.1" customHeight="1" x14ac:dyDescent="0.25">
      <c r="A717" s="55" t="s">
        <v>1893</v>
      </c>
      <c r="B717" s="55" t="s">
        <v>5600</v>
      </c>
      <c r="C717" s="55" t="s">
        <v>5600</v>
      </c>
      <c r="D717" s="34" t="s">
        <v>4831</v>
      </c>
      <c r="E717" s="34">
        <v>0.18099999999999999</v>
      </c>
      <c r="F717" s="34">
        <v>0.18099999999999999</v>
      </c>
      <c r="G717" s="34" t="s">
        <v>5584</v>
      </c>
      <c r="I717" s="34">
        <v>4.5199999999999996</v>
      </c>
      <c r="L717" s="38">
        <v>42383</v>
      </c>
      <c r="M717" s="38">
        <v>45175</v>
      </c>
      <c r="N717" s="76"/>
      <c r="O717" s="76"/>
      <c r="P717" s="76"/>
    </row>
    <row r="718" spans="1:21" ht="32.1" customHeight="1" x14ac:dyDescent="0.25">
      <c r="A718" s="55" t="s">
        <v>1893</v>
      </c>
      <c r="B718" s="55" t="s">
        <v>5601</v>
      </c>
      <c r="C718" s="55" t="s">
        <v>5601</v>
      </c>
      <c r="D718" s="34" t="s">
        <v>4831</v>
      </c>
      <c r="E718" s="34">
        <v>0.19700000000000001</v>
      </c>
      <c r="F718" s="34">
        <v>0.19700000000000001</v>
      </c>
      <c r="G718" s="34" t="s">
        <v>5602</v>
      </c>
      <c r="I718" s="34">
        <v>4.84</v>
      </c>
      <c r="L718" s="38">
        <v>42383</v>
      </c>
      <c r="M718" s="38">
        <v>45175</v>
      </c>
      <c r="N718" s="76"/>
      <c r="O718" s="76"/>
      <c r="P718" s="76"/>
    </row>
    <row r="719" spans="1:21" ht="32.1" customHeight="1" x14ac:dyDescent="0.25">
      <c r="A719" s="55" t="s">
        <v>1893</v>
      </c>
      <c r="B719" s="55" t="s">
        <v>5603</v>
      </c>
      <c r="C719" s="55" t="s">
        <v>5603</v>
      </c>
      <c r="D719" s="34" t="s">
        <v>4831</v>
      </c>
      <c r="E719" s="34">
        <v>0.193</v>
      </c>
      <c r="F719" s="34">
        <v>0.193</v>
      </c>
      <c r="G719" s="34" t="s">
        <v>5604</v>
      </c>
      <c r="I719" s="34">
        <v>6.06</v>
      </c>
      <c r="L719" s="38">
        <v>42383</v>
      </c>
      <c r="M719" s="38">
        <v>45175</v>
      </c>
      <c r="N719" s="76"/>
      <c r="O719" s="76"/>
      <c r="P719" s="76"/>
      <c r="U719" s="53" t="s">
        <v>75</v>
      </c>
    </row>
    <row r="720" spans="1:21" ht="32.1" customHeight="1" x14ac:dyDescent="0.25">
      <c r="A720" s="55" t="s">
        <v>1893</v>
      </c>
      <c r="B720" s="55" t="s">
        <v>5605</v>
      </c>
      <c r="C720" s="55" t="s">
        <v>5605</v>
      </c>
      <c r="D720" s="34" t="s">
        <v>4831</v>
      </c>
      <c r="E720" s="34">
        <v>0.21299999999999999</v>
      </c>
      <c r="F720" s="34">
        <v>0.21299999999999999</v>
      </c>
      <c r="G720" s="34" t="s">
        <v>5606</v>
      </c>
      <c r="I720" s="34">
        <v>5.27</v>
      </c>
      <c r="L720" s="38">
        <v>42383</v>
      </c>
      <c r="M720" s="38">
        <v>45175</v>
      </c>
      <c r="N720" s="76"/>
      <c r="O720" s="76"/>
      <c r="P720" s="76"/>
    </row>
    <row r="721" spans="1:21" ht="32.1" customHeight="1" x14ac:dyDescent="0.25">
      <c r="A721" s="55" t="s">
        <v>1893</v>
      </c>
      <c r="B721" s="55" t="s">
        <v>5607</v>
      </c>
      <c r="C721" s="55" t="s">
        <v>5607</v>
      </c>
      <c r="D721" s="34" t="s">
        <v>4831</v>
      </c>
      <c r="E721" s="34">
        <v>0.22900000000000001</v>
      </c>
      <c r="F721" s="34">
        <v>0.22900000000000001</v>
      </c>
      <c r="G721" s="34" t="s">
        <v>5608</v>
      </c>
      <c r="I721" s="34">
        <v>5.56</v>
      </c>
      <c r="L721" s="38">
        <v>42383</v>
      </c>
      <c r="M721" s="38">
        <v>45175</v>
      </c>
      <c r="N721" s="76"/>
      <c r="O721" s="76"/>
      <c r="P721" s="76"/>
    </row>
    <row r="722" spans="1:21" ht="32.1" customHeight="1" x14ac:dyDescent="0.25">
      <c r="A722" s="55" t="s">
        <v>1893</v>
      </c>
      <c r="B722" s="55" t="s">
        <v>5609</v>
      </c>
      <c r="C722" s="55" t="s">
        <v>5609</v>
      </c>
      <c r="D722" s="34" t="s">
        <v>4831</v>
      </c>
      <c r="E722" s="34">
        <v>0.245</v>
      </c>
      <c r="F722" s="34">
        <v>0.245</v>
      </c>
      <c r="G722" s="34" t="s">
        <v>5610</v>
      </c>
      <c r="I722" s="34">
        <v>5.98</v>
      </c>
      <c r="L722" s="38">
        <v>42383</v>
      </c>
      <c r="M722" s="38">
        <v>45175</v>
      </c>
      <c r="N722" s="76"/>
      <c r="O722" s="76"/>
      <c r="P722" s="76"/>
    </row>
    <row r="723" spans="1:21" ht="32.1" customHeight="1" x14ac:dyDescent="0.25">
      <c r="A723" s="55" t="s">
        <v>1893</v>
      </c>
      <c r="B723" s="55" t="s">
        <v>5611</v>
      </c>
      <c r="C723" s="55" t="s">
        <v>5611</v>
      </c>
      <c r="D723" s="34" t="s">
        <v>4831</v>
      </c>
      <c r="E723" s="34">
        <v>9.2999999999999999E-2</v>
      </c>
      <c r="F723" s="34">
        <v>9.2999999999999999E-2</v>
      </c>
      <c r="G723" s="34" t="s">
        <v>5612</v>
      </c>
      <c r="I723" s="34">
        <v>2.58</v>
      </c>
      <c r="L723" s="38">
        <v>42383</v>
      </c>
      <c r="M723" s="38">
        <v>45175</v>
      </c>
      <c r="N723" s="76"/>
      <c r="O723" s="76"/>
      <c r="P723" s="76"/>
      <c r="U723" s="53" t="s">
        <v>75</v>
      </c>
    </row>
    <row r="724" spans="1:21" ht="32.1" customHeight="1" x14ac:dyDescent="0.25">
      <c r="A724" s="55" t="s">
        <v>1893</v>
      </c>
      <c r="B724" s="55" t="s">
        <v>5613</v>
      </c>
      <c r="C724" s="55" t="s">
        <v>5613</v>
      </c>
      <c r="D724" s="34" t="s">
        <v>4831</v>
      </c>
      <c r="E724" s="34">
        <v>0.111</v>
      </c>
      <c r="F724" s="34">
        <v>0.111</v>
      </c>
      <c r="G724" s="34" t="s">
        <v>5614</v>
      </c>
      <c r="I724" s="34">
        <v>3.1</v>
      </c>
      <c r="L724" s="38">
        <v>42383</v>
      </c>
      <c r="M724" s="38">
        <v>45175</v>
      </c>
      <c r="N724" s="76"/>
      <c r="O724" s="76"/>
      <c r="P724" s="76"/>
      <c r="U724" s="53" t="s">
        <v>75</v>
      </c>
    </row>
    <row r="725" spans="1:21" ht="32.1" customHeight="1" x14ac:dyDescent="0.25">
      <c r="A725" s="55" t="s">
        <v>1893</v>
      </c>
      <c r="B725" s="55" t="s">
        <v>5615</v>
      </c>
      <c r="C725" s="55" t="s">
        <v>5615</v>
      </c>
      <c r="D725" s="34" t="s">
        <v>4831</v>
      </c>
      <c r="E725" s="34">
        <v>0.129</v>
      </c>
      <c r="F725" s="34">
        <v>0.129</v>
      </c>
      <c r="G725" s="34" t="s">
        <v>5616</v>
      </c>
      <c r="I725" s="34">
        <v>3.62</v>
      </c>
      <c r="L725" s="38">
        <v>42383</v>
      </c>
      <c r="M725" s="38">
        <v>45175</v>
      </c>
      <c r="N725" s="76"/>
      <c r="O725" s="76"/>
      <c r="P725" s="76"/>
      <c r="U725" s="53" t="s">
        <v>75</v>
      </c>
    </row>
    <row r="726" spans="1:21" ht="32.1" customHeight="1" x14ac:dyDescent="0.25">
      <c r="A726" s="55" t="s">
        <v>1893</v>
      </c>
      <c r="B726" s="55" t="s">
        <v>5617</v>
      </c>
      <c r="C726" s="55" t="s">
        <v>5617</v>
      </c>
      <c r="D726" s="34" t="s">
        <v>4831</v>
      </c>
      <c r="E726" s="34">
        <v>0.14599999999999999</v>
      </c>
      <c r="F726" s="34">
        <v>0.14599999999999999</v>
      </c>
      <c r="G726" s="34" t="s">
        <v>5618</v>
      </c>
      <c r="I726" s="34">
        <v>4.0999999999999996</v>
      </c>
      <c r="L726" s="38">
        <v>42383</v>
      </c>
      <c r="M726" s="38">
        <v>45175</v>
      </c>
      <c r="N726" s="76"/>
      <c r="O726" s="76"/>
      <c r="P726" s="76"/>
      <c r="U726" s="53" t="s">
        <v>75</v>
      </c>
    </row>
    <row r="727" spans="1:21" ht="32.1" customHeight="1" x14ac:dyDescent="0.25">
      <c r="A727" s="55" t="s">
        <v>1893</v>
      </c>
      <c r="B727" s="55" t="s">
        <v>5619</v>
      </c>
      <c r="C727" s="55" t="s">
        <v>5619</v>
      </c>
      <c r="D727" s="34" t="s">
        <v>4831</v>
      </c>
      <c r="E727" s="34">
        <v>0.187</v>
      </c>
      <c r="F727" s="34">
        <v>0.187</v>
      </c>
      <c r="G727" s="34" t="s">
        <v>5620</v>
      </c>
      <c r="I727" s="34">
        <v>5.14</v>
      </c>
      <c r="L727" s="38">
        <v>42383</v>
      </c>
      <c r="M727" s="38">
        <v>45175</v>
      </c>
      <c r="N727" s="76"/>
      <c r="O727" s="76"/>
      <c r="P727" s="76"/>
      <c r="U727" s="53" t="s">
        <v>75</v>
      </c>
    </row>
    <row r="728" spans="1:21" ht="32.1" customHeight="1" x14ac:dyDescent="0.25">
      <c r="A728" s="124" t="s">
        <v>5621</v>
      </c>
      <c r="B728" s="55" t="s">
        <v>5622</v>
      </c>
      <c r="C728" s="55" t="s">
        <v>5622</v>
      </c>
      <c r="D728" s="34" t="s">
        <v>4587</v>
      </c>
      <c r="E728" s="34">
        <v>0.05</v>
      </c>
      <c r="F728" s="34">
        <v>0.5</v>
      </c>
      <c r="G728" s="34" t="s">
        <v>5623</v>
      </c>
      <c r="H728" s="34">
        <v>4.2000000000000003E-2</v>
      </c>
      <c r="L728" s="38">
        <v>45523</v>
      </c>
      <c r="M728" s="38">
        <v>46984</v>
      </c>
      <c r="N728" s="122" t="s">
        <v>3937</v>
      </c>
      <c r="O728" s="122" t="s">
        <v>3937</v>
      </c>
      <c r="P728" s="122" t="s">
        <v>3937</v>
      </c>
    </row>
    <row r="729" spans="1:21" ht="32.1" customHeight="1" x14ac:dyDescent="0.25">
      <c r="A729" s="124" t="s">
        <v>5624</v>
      </c>
      <c r="B729" s="55" t="s">
        <v>5625</v>
      </c>
      <c r="C729" s="55" t="s">
        <v>5626</v>
      </c>
      <c r="D729" s="34" t="s">
        <v>4587</v>
      </c>
      <c r="E729" s="34">
        <v>0.03</v>
      </c>
      <c r="F729" s="34">
        <v>0.6</v>
      </c>
      <c r="G729" s="34" t="s">
        <v>4618</v>
      </c>
      <c r="H729" s="34">
        <v>4.2999999999999997E-2</v>
      </c>
      <c r="L729" s="38">
        <v>43039</v>
      </c>
      <c r="M729" s="38">
        <v>44277</v>
      </c>
      <c r="N729" s="76"/>
      <c r="O729" s="76"/>
      <c r="P729" s="76"/>
    </row>
    <row r="730" spans="1:21" ht="32.1" customHeight="1" x14ac:dyDescent="0.25">
      <c r="A730" s="124" t="s">
        <v>5624</v>
      </c>
      <c r="B730" s="55" t="s">
        <v>5625</v>
      </c>
      <c r="C730" s="55" t="s">
        <v>5627</v>
      </c>
      <c r="D730" s="34" t="s">
        <v>4587</v>
      </c>
      <c r="E730" s="34">
        <v>0.03</v>
      </c>
      <c r="F730" s="34">
        <v>0.6</v>
      </c>
      <c r="G730" s="34" t="s">
        <v>4618</v>
      </c>
      <c r="H730" s="34">
        <v>4.2999999999999997E-2</v>
      </c>
      <c r="L730" s="38">
        <v>44278</v>
      </c>
      <c r="M730" s="38">
        <v>44372</v>
      </c>
      <c r="N730" s="76"/>
      <c r="O730" s="76"/>
      <c r="P730" s="122" t="s">
        <v>3937</v>
      </c>
    </row>
    <row r="731" spans="1:21" ht="32.1" customHeight="1" x14ac:dyDescent="0.25">
      <c r="A731" s="124" t="s">
        <v>5624</v>
      </c>
      <c r="B731" s="55" t="s">
        <v>5625</v>
      </c>
      <c r="C731" s="55" t="s">
        <v>5628</v>
      </c>
      <c r="D731" s="34" t="s">
        <v>4587</v>
      </c>
      <c r="E731" s="34">
        <v>0.03</v>
      </c>
      <c r="F731" s="34">
        <v>0.6</v>
      </c>
      <c r="G731" s="34" t="s">
        <v>4618</v>
      </c>
      <c r="H731" s="34">
        <v>4.2999999999999997E-2</v>
      </c>
      <c r="L731" s="38">
        <v>44372</v>
      </c>
      <c r="M731" s="38">
        <v>44632</v>
      </c>
      <c r="N731" s="76"/>
      <c r="O731" s="76"/>
      <c r="P731" s="122" t="s">
        <v>3937</v>
      </c>
    </row>
    <row r="732" spans="1:21" ht="32.1" customHeight="1" x14ac:dyDescent="0.25">
      <c r="A732" s="124" t="s">
        <v>5624</v>
      </c>
      <c r="B732" s="55" t="s">
        <v>5625</v>
      </c>
      <c r="C732" s="55" t="s">
        <v>5629</v>
      </c>
      <c r="D732" s="34" t="s">
        <v>4587</v>
      </c>
      <c r="E732" s="34">
        <v>0.03</v>
      </c>
      <c r="F732" s="34">
        <v>2</v>
      </c>
      <c r="G732" s="34" t="s">
        <v>5630</v>
      </c>
      <c r="H732" s="34">
        <v>4.2999999999999997E-2</v>
      </c>
      <c r="L732" s="38">
        <v>45646</v>
      </c>
      <c r="M732" s="38">
        <v>47107</v>
      </c>
      <c r="N732" s="122" t="s">
        <v>3937</v>
      </c>
      <c r="O732" s="76"/>
      <c r="P732" s="76"/>
    </row>
    <row r="733" spans="1:21" ht="32.1" customHeight="1" x14ac:dyDescent="0.25">
      <c r="A733" s="124" t="s">
        <v>5631</v>
      </c>
      <c r="B733" s="55" t="s">
        <v>5632</v>
      </c>
      <c r="C733" s="55" t="s">
        <v>5632</v>
      </c>
      <c r="D733" s="34" t="s">
        <v>4587</v>
      </c>
      <c r="E733" s="34">
        <v>0.03</v>
      </c>
      <c r="F733" s="34">
        <v>0.25</v>
      </c>
      <c r="G733" s="34" t="s">
        <v>5633</v>
      </c>
      <c r="H733" s="34">
        <v>8.5000000000000006E-2</v>
      </c>
      <c r="J733" s="34">
        <v>0.11</v>
      </c>
      <c r="L733" s="38">
        <v>39274</v>
      </c>
      <c r="M733" s="38">
        <v>40005</v>
      </c>
      <c r="N733" s="122" t="s">
        <v>3937</v>
      </c>
      <c r="O733" s="76"/>
      <c r="P733" s="76"/>
      <c r="S733" s="78" t="s">
        <v>3936</v>
      </c>
    </row>
    <row r="734" spans="1:21" ht="32.1" customHeight="1" x14ac:dyDescent="0.25">
      <c r="A734" s="124" t="s">
        <v>5631</v>
      </c>
      <c r="B734" s="55" t="s">
        <v>5632</v>
      </c>
      <c r="C734" s="55" t="s">
        <v>5634</v>
      </c>
      <c r="D734" s="34" t="s">
        <v>4587</v>
      </c>
      <c r="E734" s="34">
        <v>0.03</v>
      </c>
      <c r="F734" s="34">
        <v>1</v>
      </c>
      <c r="G734" s="34" t="s">
        <v>5635</v>
      </c>
      <c r="H734" s="34">
        <v>0.09</v>
      </c>
      <c r="L734" s="38">
        <v>45561</v>
      </c>
      <c r="M734" s="38">
        <v>47022</v>
      </c>
      <c r="N734" s="76"/>
      <c r="O734" s="76"/>
      <c r="P734" s="122" t="s">
        <v>3937</v>
      </c>
    </row>
    <row r="735" spans="1:21" ht="32.1" customHeight="1" x14ac:dyDescent="0.25">
      <c r="A735" s="124" t="s">
        <v>5631</v>
      </c>
      <c r="B735" s="55" t="s">
        <v>5636</v>
      </c>
      <c r="C735" s="55" t="s">
        <v>5637</v>
      </c>
      <c r="D735" s="34" t="s">
        <v>4587</v>
      </c>
      <c r="E735" s="34">
        <v>0.03</v>
      </c>
      <c r="F735" s="34">
        <v>0.25</v>
      </c>
      <c r="G735" s="34" t="s">
        <v>5638</v>
      </c>
      <c r="H735" s="34">
        <v>0.12</v>
      </c>
      <c r="J735" s="34">
        <v>0.14000000000000001</v>
      </c>
      <c r="L735" s="38">
        <v>39274</v>
      </c>
      <c r="M735" s="38">
        <v>40005</v>
      </c>
      <c r="N735" s="122" t="s">
        <v>3937</v>
      </c>
      <c r="O735" s="76"/>
      <c r="P735" s="76"/>
    </row>
    <row r="736" spans="1:21" ht="32.1" customHeight="1" x14ac:dyDescent="0.25">
      <c r="A736" s="124" t="s">
        <v>5631</v>
      </c>
      <c r="B736" s="55" t="s">
        <v>5636</v>
      </c>
      <c r="C736" s="55" t="s">
        <v>5639</v>
      </c>
      <c r="D736" s="34" t="s">
        <v>4587</v>
      </c>
      <c r="E736" s="34">
        <v>0.03</v>
      </c>
      <c r="F736" s="34">
        <v>1</v>
      </c>
      <c r="G736" s="34" t="s">
        <v>5640</v>
      </c>
      <c r="H736" s="34">
        <v>0.12</v>
      </c>
      <c r="J736" s="34">
        <v>0.15</v>
      </c>
      <c r="L736" s="38">
        <v>45331</v>
      </c>
      <c r="M736" s="38">
        <v>46792</v>
      </c>
      <c r="N736" s="122" t="s">
        <v>3937</v>
      </c>
      <c r="O736" s="122" t="s">
        <v>3937</v>
      </c>
      <c r="P736" s="122" t="s">
        <v>3937</v>
      </c>
      <c r="S736" s="78" t="s">
        <v>3936</v>
      </c>
    </row>
    <row r="737" spans="1:19" ht="32.1" customHeight="1" x14ac:dyDescent="0.25">
      <c r="A737" s="124" t="s">
        <v>5631</v>
      </c>
      <c r="B737" s="55" t="s">
        <v>5641</v>
      </c>
      <c r="C737" s="55" t="s">
        <v>5641</v>
      </c>
      <c r="D737" s="34" t="s">
        <v>4587</v>
      </c>
      <c r="E737" s="34">
        <v>0.03</v>
      </c>
      <c r="F737" s="34">
        <v>0.25</v>
      </c>
      <c r="G737" s="34" t="s">
        <v>5642</v>
      </c>
      <c r="H737" s="34">
        <v>0.1</v>
      </c>
      <c r="J737" s="34">
        <v>0.12</v>
      </c>
      <c r="L737" s="38">
        <v>39274</v>
      </c>
      <c r="M737" s="38">
        <v>40005</v>
      </c>
      <c r="N737" s="122" t="s">
        <v>3937</v>
      </c>
      <c r="O737" s="76"/>
      <c r="P737" s="76"/>
      <c r="S737" s="78" t="s">
        <v>3936</v>
      </c>
    </row>
    <row r="738" spans="1:19" ht="32.1" customHeight="1" x14ac:dyDescent="0.25">
      <c r="A738" s="124" t="s">
        <v>5631</v>
      </c>
      <c r="B738" s="55" t="s">
        <v>5643</v>
      </c>
      <c r="C738" s="55" t="s">
        <v>5643</v>
      </c>
      <c r="D738" s="34" t="s">
        <v>4587</v>
      </c>
      <c r="E738" s="34">
        <v>0.04</v>
      </c>
      <c r="F738" s="34">
        <v>1</v>
      </c>
      <c r="G738" s="34" t="s">
        <v>5644</v>
      </c>
      <c r="H738" s="34">
        <v>5.8999999999999997E-2</v>
      </c>
      <c r="L738" s="38">
        <v>45331</v>
      </c>
      <c r="M738" s="38">
        <v>46792</v>
      </c>
      <c r="N738" s="76"/>
      <c r="O738" s="76"/>
      <c r="P738" s="122" t="s">
        <v>3937</v>
      </c>
    </row>
    <row r="739" spans="1:19" ht="32.1" customHeight="1" x14ac:dyDescent="0.25">
      <c r="A739" s="124" t="s">
        <v>5631</v>
      </c>
      <c r="B739" s="55" t="s">
        <v>5645</v>
      </c>
      <c r="C739" s="55" t="s">
        <v>5646</v>
      </c>
      <c r="D739" s="34" t="s">
        <v>4863</v>
      </c>
      <c r="E739" s="34">
        <v>0.1</v>
      </c>
      <c r="F739" s="34">
        <v>0.1</v>
      </c>
      <c r="I739" s="34">
        <v>1.48</v>
      </c>
      <c r="K739" s="34">
        <v>1.39</v>
      </c>
      <c r="L739" s="38">
        <v>39274</v>
      </c>
      <c r="M739" s="38">
        <v>40005</v>
      </c>
      <c r="N739" s="122" t="s">
        <v>3937</v>
      </c>
      <c r="O739" s="76"/>
      <c r="P739" s="76"/>
    </row>
    <row r="740" spans="1:19" ht="32.1" customHeight="1" x14ac:dyDescent="0.25">
      <c r="A740" s="124" t="s">
        <v>5631</v>
      </c>
      <c r="B740" s="55" t="s">
        <v>5645</v>
      </c>
      <c r="C740" s="55" t="s">
        <v>5647</v>
      </c>
      <c r="D740" s="34" t="s">
        <v>4863</v>
      </c>
      <c r="E740" s="34">
        <v>0.12</v>
      </c>
      <c r="F740" s="34">
        <v>0.12</v>
      </c>
      <c r="I740" s="34">
        <v>1.89</v>
      </c>
      <c r="K740" s="34">
        <v>1.78</v>
      </c>
      <c r="L740" s="38">
        <v>39274</v>
      </c>
      <c r="M740" s="38">
        <v>40005</v>
      </c>
      <c r="N740" s="122" t="s">
        <v>3937</v>
      </c>
      <c r="O740" s="76"/>
      <c r="P740" s="76"/>
    </row>
    <row r="741" spans="1:19" ht="32.1" customHeight="1" x14ac:dyDescent="0.25">
      <c r="A741" s="124" t="s">
        <v>5631</v>
      </c>
      <c r="B741" s="55" t="s">
        <v>5645</v>
      </c>
      <c r="C741" s="55" t="s">
        <v>5648</v>
      </c>
      <c r="D741" s="34" t="s">
        <v>4863</v>
      </c>
      <c r="E741" s="34">
        <v>0.14000000000000001</v>
      </c>
      <c r="F741" s="34">
        <v>0.14000000000000001</v>
      </c>
      <c r="I741" s="34">
        <v>2.31</v>
      </c>
      <c r="K741" s="34">
        <v>2.1800000000000002</v>
      </c>
      <c r="L741" s="38">
        <v>39274</v>
      </c>
      <c r="M741" s="38">
        <v>40005</v>
      </c>
      <c r="N741" s="122" t="s">
        <v>3937</v>
      </c>
      <c r="O741" s="76"/>
      <c r="P741" s="76"/>
    </row>
    <row r="742" spans="1:19" ht="32.1" customHeight="1" x14ac:dyDescent="0.25">
      <c r="A742" s="124" t="s">
        <v>5631</v>
      </c>
      <c r="B742" s="55" t="s">
        <v>5645</v>
      </c>
      <c r="C742" s="55" t="s">
        <v>5649</v>
      </c>
      <c r="D742" s="34" t="s">
        <v>4863</v>
      </c>
      <c r="E742" s="34">
        <v>0.16</v>
      </c>
      <c r="F742" s="34">
        <v>0.16</v>
      </c>
      <c r="I742" s="34">
        <v>2.71</v>
      </c>
      <c r="K742" s="34">
        <v>2.57</v>
      </c>
      <c r="L742" s="38">
        <v>39274</v>
      </c>
      <c r="M742" s="38">
        <v>40005</v>
      </c>
      <c r="N742" s="122" t="s">
        <v>3937</v>
      </c>
      <c r="O742" s="76"/>
      <c r="P742" s="76"/>
    </row>
    <row r="743" spans="1:19" ht="32.1" customHeight="1" x14ac:dyDescent="0.25">
      <c r="A743" s="124" t="s">
        <v>5631</v>
      </c>
      <c r="B743" s="55" t="s">
        <v>5645</v>
      </c>
      <c r="C743" s="55" t="s">
        <v>5650</v>
      </c>
      <c r="D743" s="34" t="s">
        <v>4863</v>
      </c>
      <c r="E743" s="34">
        <v>0.18</v>
      </c>
      <c r="F743" s="34">
        <v>0.18</v>
      </c>
      <c r="I743" s="34">
        <v>3.13</v>
      </c>
      <c r="K743" s="34">
        <v>2.96</v>
      </c>
      <c r="L743" s="38">
        <v>39274</v>
      </c>
      <c r="M743" s="38">
        <v>40005</v>
      </c>
      <c r="N743" s="122" t="s">
        <v>3937</v>
      </c>
      <c r="O743" s="76"/>
      <c r="P743" s="76"/>
    </row>
    <row r="744" spans="1:19" ht="32.1" customHeight="1" x14ac:dyDescent="0.25">
      <c r="A744" s="124" t="s">
        <v>5631</v>
      </c>
      <c r="B744" s="55" t="s">
        <v>5645</v>
      </c>
      <c r="C744" s="55" t="s">
        <v>5651</v>
      </c>
      <c r="D744" s="34" t="s">
        <v>4863</v>
      </c>
      <c r="E744" s="34">
        <v>0.2</v>
      </c>
      <c r="F744" s="34">
        <v>0.2</v>
      </c>
      <c r="I744" s="34">
        <v>3.39</v>
      </c>
      <c r="K744" s="34">
        <v>3.19</v>
      </c>
      <c r="L744" s="38">
        <v>39274</v>
      </c>
      <c r="M744" s="38">
        <v>40005</v>
      </c>
      <c r="N744" s="122" t="s">
        <v>3937</v>
      </c>
      <c r="O744" s="76"/>
      <c r="P744" s="76"/>
    </row>
    <row r="745" spans="1:19" ht="32.1" customHeight="1" x14ac:dyDescent="0.25">
      <c r="A745" s="124" t="s">
        <v>5631</v>
      </c>
      <c r="B745" s="55" t="s">
        <v>5645</v>
      </c>
      <c r="C745" s="55" t="s">
        <v>5652</v>
      </c>
      <c r="D745" s="34" t="s">
        <v>4863</v>
      </c>
      <c r="E745" s="34">
        <v>0.22</v>
      </c>
      <c r="F745" s="34">
        <v>0.22</v>
      </c>
      <c r="I745" s="34">
        <v>3.79</v>
      </c>
      <c r="K745" s="34">
        <v>3.56</v>
      </c>
      <c r="L745" s="38">
        <v>39274</v>
      </c>
      <c r="M745" s="38">
        <v>40005</v>
      </c>
      <c r="N745" s="122" t="s">
        <v>3937</v>
      </c>
      <c r="O745" s="76"/>
      <c r="P745" s="76"/>
    </row>
    <row r="746" spans="1:19" ht="32.1" customHeight="1" x14ac:dyDescent="0.25">
      <c r="A746" s="124" t="s">
        <v>5631</v>
      </c>
      <c r="B746" s="55" t="s">
        <v>5645</v>
      </c>
      <c r="C746" s="55" t="s">
        <v>5653</v>
      </c>
      <c r="D746" s="34" t="s">
        <v>4863</v>
      </c>
      <c r="E746" s="34">
        <v>0.24</v>
      </c>
      <c r="F746" s="34">
        <v>0.24</v>
      </c>
      <c r="I746" s="34">
        <v>4.18</v>
      </c>
      <c r="K746" s="34">
        <v>3.93</v>
      </c>
      <c r="L746" s="38">
        <v>39274</v>
      </c>
      <c r="M746" s="38">
        <v>40005</v>
      </c>
      <c r="N746" s="122" t="s">
        <v>3937</v>
      </c>
      <c r="O746" s="76"/>
      <c r="P746" s="76"/>
    </row>
    <row r="747" spans="1:19" ht="32.1" customHeight="1" x14ac:dyDescent="0.25">
      <c r="A747" s="124" t="s">
        <v>5631</v>
      </c>
      <c r="B747" s="55" t="s">
        <v>5645</v>
      </c>
      <c r="C747" s="55" t="s">
        <v>5654</v>
      </c>
      <c r="D747" s="34" t="s">
        <v>4863</v>
      </c>
      <c r="E747" s="34">
        <v>0.26</v>
      </c>
      <c r="F747" s="34">
        <v>0.26</v>
      </c>
      <c r="I747" s="34">
        <v>4.55</v>
      </c>
      <c r="K747" s="34">
        <v>4.3099999999999996</v>
      </c>
      <c r="L747" s="38">
        <v>39274</v>
      </c>
      <c r="M747" s="38">
        <v>40005</v>
      </c>
      <c r="N747" s="122" t="s">
        <v>3937</v>
      </c>
      <c r="O747" s="76"/>
      <c r="P747" s="76"/>
    </row>
    <row r="748" spans="1:19" ht="32.1" customHeight="1" x14ac:dyDescent="0.25">
      <c r="A748" s="124" t="s">
        <v>5631</v>
      </c>
      <c r="B748" s="55" t="s">
        <v>5645</v>
      </c>
      <c r="C748" s="55" t="s">
        <v>5655</v>
      </c>
      <c r="D748" s="34" t="s">
        <v>4863</v>
      </c>
      <c r="E748" s="34">
        <v>0.28000000000000003</v>
      </c>
      <c r="F748" s="34">
        <v>0.28000000000000003</v>
      </c>
      <c r="I748" s="34">
        <v>4.96</v>
      </c>
      <c r="K748" s="34">
        <v>4.67</v>
      </c>
      <c r="L748" s="38">
        <v>39274</v>
      </c>
      <c r="M748" s="38">
        <v>40005</v>
      </c>
      <c r="N748" s="122" t="s">
        <v>3937</v>
      </c>
      <c r="O748" s="76"/>
      <c r="P748" s="76"/>
    </row>
    <row r="749" spans="1:19" ht="32.1" customHeight="1" x14ac:dyDescent="0.25">
      <c r="A749" s="124" t="s">
        <v>5631</v>
      </c>
      <c r="B749" s="55" t="s">
        <v>5645</v>
      </c>
      <c r="C749" s="55" t="s">
        <v>5656</v>
      </c>
      <c r="D749" s="34" t="s">
        <v>4863</v>
      </c>
      <c r="E749" s="34">
        <v>0.3</v>
      </c>
      <c r="F749" s="34">
        <v>0.3</v>
      </c>
      <c r="I749" s="34">
        <v>5.36</v>
      </c>
      <c r="K749" s="34">
        <v>5.03</v>
      </c>
      <c r="L749" s="38">
        <v>39274</v>
      </c>
      <c r="M749" s="38">
        <v>40005</v>
      </c>
      <c r="N749" s="122" t="s">
        <v>3937</v>
      </c>
      <c r="O749" s="76"/>
      <c r="P749" s="76"/>
    </row>
    <row r="750" spans="1:19" ht="32.1" customHeight="1" x14ac:dyDescent="0.25">
      <c r="A750" s="124" t="s">
        <v>5631</v>
      </c>
      <c r="B750" s="55" t="s">
        <v>5645</v>
      </c>
      <c r="C750" s="55" t="s">
        <v>5657</v>
      </c>
      <c r="D750" s="34" t="s">
        <v>4863</v>
      </c>
      <c r="E750" s="34">
        <v>0.32</v>
      </c>
      <c r="F750" s="34">
        <v>0.32</v>
      </c>
      <c r="I750" s="34">
        <v>5.52</v>
      </c>
      <c r="K750" s="34">
        <v>5.14</v>
      </c>
      <c r="L750" s="38">
        <v>39274</v>
      </c>
      <c r="M750" s="38">
        <v>40005</v>
      </c>
      <c r="N750" s="122" t="s">
        <v>3937</v>
      </c>
      <c r="O750" s="76"/>
      <c r="P750" s="76"/>
    </row>
    <row r="751" spans="1:19" ht="32.1" customHeight="1" x14ac:dyDescent="0.25">
      <c r="A751" s="124" t="s">
        <v>5631</v>
      </c>
      <c r="B751" s="55" t="s">
        <v>5645</v>
      </c>
      <c r="C751" s="55" t="s">
        <v>5658</v>
      </c>
      <c r="D751" s="34" t="s">
        <v>4863</v>
      </c>
      <c r="E751" s="34">
        <v>0.34</v>
      </c>
      <c r="F751" s="34">
        <v>0.34</v>
      </c>
      <c r="I751" s="34">
        <v>5.86</v>
      </c>
      <c r="K751" s="34">
        <v>5.52</v>
      </c>
      <c r="L751" s="38">
        <v>39274</v>
      </c>
      <c r="M751" s="38">
        <v>40005</v>
      </c>
      <c r="N751" s="122" t="s">
        <v>3937</v>
      </c>
      <c r="O751" s="76"/>
      <c r="P751" s="76"/>
    </row>
    <row r="752" spans="1:19" ht="32.1" customHeight="1" x14ac:dyDescent="0.25">
      <c r="A752" s="124" t="s">
        <v>5631</v>
      </c>
      <c r="B752" s="55" t="s">
        <v>5645</v>
      </c>
      <c r="C752" s="55" t="s">
        <v>5659</v>
      </c>
      <c r="D752" s="34" t="s">
        <v>4863</v>
      </c>
      <c r="E752" s="34">
        <v>0.36</v>
      </c>
      <c r="F752" s="34">
        <v>0.36</v>
      </c>
      <c r="I752" s="34">
        <v>6.24</v>
      </c>
      <c r="K752" s="34">
        <v>5.86</v>
      </c>
      <c r="L752" s="38">
        <v>39274</v>
      </c>
      <c r="M752" s="38">
        <v>40005</v>
      </c>
      <c r="N752" s="122" t="s">
        <v>3937</v>
      </c>
      <c r="O752" s="76"/>
      <c r="P752" s="76"/>
    </row>
    <row r="753" spans="1:16" ht="32.1" customHeight="1" x14ac:dyDescent="0.25">
      <c r="A753" s="124" t="s">
        <v>5631</v>
      </c>
      <c r="B753" s="55" t="s">
        <v>5645</v>
      </c>
      <c r="C753" s="55" t="s">
        <v>5660</v>
      </c>
      <c r="D753" s="34" t="s">
        <v>4863</v>
      </c>
      <c r="E753" s="34">
        <v>0.38</v>
      </c>
      <c r="F753" s="34">
        <v>0.38</v>
      </c>
      <c r="I753" s="34">
        <v>6.62</v>
      </c>
      <c r="K753" s="34">
        <v>6.19</v>
      </c>
      <c r="L753" s="38">
        <v>39274</v>
      </c>
      <c r="M753" s="38">
        <v>40005</v>
      </c>
      <c r="N753" s="122" t="s">
        <v>3937</v>
      </c>
      <c r="O753" s="76"/>
      <c r="P753" s="76"/>
    </row>
    <row r="754" spans="1:16" ht="32.1" customHeight="1" x14ac:dyDescent="0.25">
      <c r="A754" s="124" t="s">
        <v>5631</v>
      </c>
      <c r="B754" s="55" t="s">
        <v>5645</v>
      </c>
      <c r="C754" s="55" t="s">
        <v>5661</v>
      </c>
      <c r="D754" s="34" t="s">
        <v>4863</v>
      </c>
      <c r="E754" s="34">
        <v>0.4</v>
      </c>
      <c r="F754" s="34">
        <v>0.4</v>
      </c>
      <c r="I754" s="34">
        <v>6.99</v>
      </c>
      <c r="K754" s="34">
        <v>6.57</v>
      </c>
      <c r="L754" s="38">
        <v>39274</v>
      </c>
      <c r="M754" s="38">
        <v>40005</v>
      </c>
      <c r="N754" s="122" t="s">
        <v>3937</v>
      </c>
      <c r="O754" s="76"/>
      <c r="P754" s="76"/>
    </row>
    <row r="755" spans="1:16" ht="32.1" customHeight="1" x14ac:dyDescent="0.25">
      <c r="A755" s="124" t="s">
        <v>5631</v>
      </c>
      <c r="B755" s="55" t="s">
        <v>5645</v>
      </c>
      <c r="C755" s="55" t="s">
        <v>5662</v>
      </c>
      <c r="D755" s="34" t="s">
        <v>4863</v>
      </c>
      <c r="E755" s="34">
        <v>0.42</v>
      </c>
      <c r="F755" s="34">
        <v>0.42</v>
      </c>
      <c r="I755" s="34">
        <v>7.39</v>
      </c>
      <c r="K755" s="34">
        <v>6.92</v>
      </c>
      <c r="L755" s="38">
        <v>39274</v>
      </c>
      <c r="M755" s="38">
        <v>40005</v>
      </c>
      <c r="N755" s="122" t="s">
        <v>3937</v>
      </c>
      <c r="O755" s="76"/>
      <c r="P755" s="76"/>
    </row>
    <row r="756" spans="1:16" ht="32.1" customHeight="1" x14ac:dyDescent="0.25">
      <c r="A756" s="124" t="s">
        <v>5631</v>
      </c>
      <c r="B756" s="55" t="s">
        <v>5645</v>
      </c>
      <c r="C756" s="55" t="s">
        <v>5663</v>
      </c>
      <c r="D756" s="34" t="s">
        <v>4863</v>
      </c>
      <c r="E756" s="34">
        <v>0.44</v>
      </c>
      <c r="F756" s="34">
        <v>0.44</v>
      </c>
      <c r="I756" s="34">
        <v>7.76</v>
      </c>
      <c r="K756" s="34">
        <v>7.25</v>
      </c>
      <c r="L756" s="38">
        <v>39274</v>
      </c>
      <c r="M756" s="38">
        <v>40005</v>
      </c>
      <c r="N756" s="122" t="s">
        <v>3937</v>
      </c>
      <c r="O756" s="76"/>
      <c r="P756" s="76"/>
    </row>
    <row r="757" spans="1:16" ht="32.1" customHeight="1" x14ac:dyDescent="0.25">
      <c r="A757" s="124" t="s">
        <v>5631</v>
      </c>
      <c r="B757" s="55" t="s">
        <v>5645</v>
      </c>
      <c r="C757" s="55" t="s">
        <v>5664</v>
      </c>
      <c r="D757" s="34" t="s">
        <v>4863</v>
      </c>
      <c r="E757" s="34">
        <v>0.46</v>
      </c>
      <c r="F757" s="34">
        <v>0.46</v>
      </c>
      <c r="I757" s="34">
        <v>8.09</v>
      </c>
      <c r="K757" s="34">
        <v>7.61</v>
      </c>
      <c r="L757" s="38">
        <v>39274</v>
      </c>
      <c r="M757" s="38">
        <v>40005</v>
      </c>
      <c r="N757" s="122" t="s">
        <v>3937</v>
      </c>
      <c r="O757" s="76"/>
      <c r="P757" s="76"/>
    </row>
    <row r="758" spans="1:16" ht="32.1" customHeight="1" x14ac:dyDescent="0.25">
      <c r="A758" s="124" t="s">
        <v>5631</v>
      </c>
      <c r="B758" s="55" t="s">
        <v>5645</v>
      </c>
      <c r="C758" s="55" t="s">
        <v>5665</v>
      </c>
      <c r="D758" s="34" t="s">
        <v>4863</v>
      </c>
      <c r="E758" s="34">
        <v>0.48</v>
      </c>
      <c r="F758" s="34">
        <v>0.48</v>
      </c>
      <c r="I758" s="34">
        <v>8.44</v>
      </c>
      <c r="K758" s="34">
        <v>7.92</v>
      </c>
      <c r="L758" s="38">
        <v>39274</v>
      </c>
      <c r="M758" s="38">
        <v>40005</v>
      </c>
      <c r="N758" s="122" t="s">
        <v>3937</v>
      </c>
      <c r="O758" s="76"/>
      <c r="P758" s="76"/>
    </row>
    <row r="759" spans="1:16" ht="32.1" customHeight="1" x14ac:dyDescent="0.25">
      <c r="A759" s="124" t="s">
        <v>5631</v>
      </c>
      <c r="B759" s="55" t="s">
        <v>5645</v>
      </c>
      <c r="C759" s="55" t="s">
        <v>5666</v>
      </c>
      <c r="D759" s="34" t="s">
        <v>4863</v>
      </c>
      <c r="E759" s="34">
        <v>7.0000000000000007E-2</v>
      </c>
      <c r="F759" s="34">
        <v>7.0000000000000007E-2</v>
      </c>
      <c r="I759" s="34">
        <v>0.85</v>
      </c>
      <c r="K759" s="34">
        <v>0.78</v>
      </c>
      <c r="L759" s="38">
        <v>39274</v>
      </c>
      <c r="M759" s="38">
        <v>40005</v>
      </c>
      <c r="N759" s="122" t="s">
        <v>3937</v>
      </c>
      <c r="O759" s="76"/>
      <c r="P759" s="76"/>
    </row>
    <row r="760" spans="1:16" ht="32.1" customHeight="1" x14ac:dyDescent="0.25">
      <c r="A760" s="124" t="s">
        <v>5631</v>
      </c>
      <c r="B760" s="55" t="s">
        <v>5645</v>
      </c>
      <c r="C760" s="55" t="s">
        <v>5667</v>
      </c>
      <c r="D760" s="34" t="s">
        <v>4863</v>
      </c>
      <c r="E760" s="34">
        <v>0.08</v>
      </c>
      <c r="F760" s="34">
        <v>0.08</v>
      </c>
      <c r="I760" s="34">
        <v>1.06</v>
      </c>
      <c r="K760" s="34">
        <v>0.99</v>
      </c>
      <c r="L760" s="38">
        <v>39274</v>
      </c>
      <c r="M760" s="38">
        <v>40005</v>
      </c>
      <c r="N760" s="122" t="s">
        <v>3937</v>
      </c>
      <c r="O760" s="76"/>
      <c r="P760" s="76"/>
    </row>
    <row r="761" spans="1:16" ht="32.1" customHeight="1" x14ac:dyDescent="0.25">
      <c r="A761" s="124" t="s">
        <v>5631</v>
      </c>
      <c r="B761" s="55" t="s">
        <v>5645</v>
      </c>
      <c r="C761" s="55" t="s">
        <v>5668</v>
      </c>
      <c r="D761" s="34" t="s">
        <v>4863</v>
      </c>
      <c r="E761" s="34">
        <v>0.09</v>
      </c>
      <c r="F761" s="34">
        <v>0.09</v>
      </c>
      <c r="I761" s="34">
        <v>1.27</v>
      </c>
      <c r="K761" s="34">
        <v>1.19</v>
      </c>
      <c r="L761" s="38">
        <v>39274</v>
      </c>
      <c r="M761" s="38">
        <v>40005</v>
      </c>
      <c r="N761" s="122" t="s">
        <v>3937</v>
      </c>
      <c r="O761" s="76"/>
      <c r="P761" s="76"/>
    </row>
    <row r="762" spans="1:16" ht="32.1" customHeight="1" x14ac:dyDescent="0.25">
      <c r="A762" s="124" t="s">
        <v>5631</v>
      </c>
      <c r="B762" s="55" t="s">
        <v>5669</v>
      </c>
      <c r="C762" s="55" t="s">
        <v>5670</v>
      </c>
      <c r="D762" s="34" t="s">
        <v>4863</v>
      </c>
      <c r="E762" s="34">
        <v>0.1</v>
      </c>
      <c r="F762" s="34">
        <v>0.1</v>
      </c>
      <c r="I762" s="34">
        <v>1.79</v>
      </c>
      <c r="K762" s="34">
        <v>1.69</v>
      </c>
      <c r="L762" s="38">
        <v>39274</v>
      </c>
      <c r="M762" s="38">
        <v>40005</v>
      </c>
      <c r="N762" s="122" t="s">
        <v>3937</v>
      </c>
      <c r="O762" s="76"/>
      <c r="P762" s="76"/>
    </row>
    <row r="763" spans="1:16" ht="32.1" customHeight="1" x14ac:dyDescent="0.25">
      <c r="A763" s="124" t="s">
        <v>5631</v>
      </c>
      <c r="B763" s="55" t="s">
        <v>5669</v>
      </c>
      <c r="C763" s="55" t="s">
        <v>5671</v>
      </c>
      <c r="D763" s="34" t="s">
        <v>4863</v>
      </c>
      <c r="E763" s="34">
        <v>0.12</v>
      </c>
      <c r="F763" s="34">
        <v>0.12</v>
      </c>
      <c r="I763" s="34">
        <v>2.3199999999999998</v>
      </c>
      <c r="K763" s="34">
        <v>2.19</v>
      </c>
      <c r="L763" s="38">
        <v>39274</v>
      </c>
      <c r="M763" s="38">
        <v>40005</v>
      </c>
      <c r="N763" s="122" t="s">
        <v>3937</v>
      </c>
      <c r="O763" s="76"/>
      <c r="P763" s="76"/>
    </row>
    <row r="764" spans="1:16" ht="32.1" customHeight="1" x14ac:dyDescent="0.25">
      <c r="A764" s="124" t="s">
        <v>5631</v>
      </c>
      <c r="B764" s="55" t="s">
        <v>5669</v>
      </c>
      <c r="C764" s="55" t="s">
        <v>5672</v>
      </c>
      <c r="D764" s="34" t="s">
        <v>4863</v>
      </c>
      <c r="E764" s="34">
        <v>0.14000000000000001</v>
      </c>
      <c r="F764" s="34">
        <v>0.14000000000000001</v>
      </c>
      <c r="I764" s="34">
        <v>2.85</v>
      </c>
      <c r="K764" s="34">
        <v>2.7</v>
      </c>
      <c r="L764" s="38">
        <v>39274</v>
      </c>
      <c r="M764" s="38">
        <v>40005</v>
      </c>
      <c r="N764" s="122" t="s">
        <v>3937</v>
      </c>
      <c r="O764" s="76"/>
      <c r="P764" s="76"/>
    </row>
    <row r="765" spans="1:16" ht="32.1" customHeight="1" x14ac:dyDescent="0.25">
      <c r="A765" s="124" t="s">
        <v>5631</v>
      </c>
      <c r="B765" s="55" t="s">
        <v>5669</v>
      </c>
      <c r="C765" s="55" t="s">
        <v>5673</v>
      </c>
      <c r="D765" s="34" t="s">
        <v>4863</v>
      </c>
      <c r="E765" s="34">
        <v>0.16</v>
      </c>
      <c r="F765" s="34">
        <v>0.16</v>
      </c>
      <c r="I765" s="34">
        <v>3.36</v>
      </c>
      <c r="K765" s="34">
        <v>3.2</v>
      </c>
      <c r="L765" s="38">
        <v>39274</v>
      </c>
      <c r="M765" s="38">
        <v>40005</v>
      </c>
      <c r="N765" s="122" t="s">
        <v>3937</v>
      </c>
      <c r="O765" s="76"/>
      <c r="P765" s="76"/>
    </row>
    <row r="766" spans="1:16" ht="32.1" customHeight="1" x14ac:dyDescent="0.25">
      <c r="A766" s="124" t="s">
        <v>5631</v>
      </c>
      <c r="B766" s="55" t="s">
        <v>5669</v>
      </c>
      <c r="C766" s="55" t="s">
        <v>5674</v>
      </c>
      <c r="D766" s="34" t="s">
        <v>4863</v>
      </c>
      <c r="E766" s="34">
        <v>7.0000000000000007E-2</v>
      </c>
      <c r="F766" s="34">
        <v>7.0000000000000007E-2</v>
      </c>
      <c r="I766" s="34">
        <v>0.99</v>
      </c>
      <c r="K766" s="34">
        <v>0.91</v>
      </c>
      <c r="L766" s="38">
        <v>39274</v>
      </c>
      <c r="M766" s="38">
        <v>40005</v>
      </c>
      <c r="N766" s="122" t="s">
        <v>3937</v>
      </c>
      <c r="O766" s="76"/>
      <c r="P766" s="76"/>
    </row>
    <row r="767" spans="1:16" ht="32.1" customHeight="1" x14ac:dyDescent="0.25">
      <c r="A767" s="124" t="s">
        <v>5631</v>
      </c>
      <c r="B767" s="55" t="s">
        <v>5669</v>
      </c>
      <c r="C767" s="55" t="s">
        <v>5675</v>
      </c>
      <c r="D767" s="34" t="s">
        <v>4863</v>
      </c>
      <c r="E767" s="34">
        <v>0.08</v>
      </c>
      <c r="F767" s="34">
        <v>0.08</v>
      </c>
      <c r="I767" s="34">
        <v>1.26</v>
      </c>
      <c r="K767" s="34">
        <v>1.17</v>
      </c>
      <c r="L767" s="38">
        <v>39274</v>
      </c>
      <c r="M767" s="38">
        <v>40005</v>
      </c>
      <c r="N767" s="122" t="s">
        <v>3937</v>
      </c>
      <c r="O767" s="76"/>
      <c r="P767" s="76"/>
    </row>
    <row r="768" spans="1:16" ht="32.1" customHeight="1" x14ac:dyDescent="0.25">
      <c r="A768" s="124" t="s">
        <v>5631</v>
      </c>
      <c r="B768" s="55" t="s">
        <v>5669</v>
      </c>
      <c r="C768" s="55" t="s">
        <v>5676</v>
      </c>
      <c r="D768" s="34" t="s">
        <v>4863</v>
      </c>
      <c r="E768" s="34">
        <v>0.09</v>
      </c>
      <c r="F768" s="34">
        <v>0.09</v>
      </c>
      <c r="I768" s="34">
        <v>1.53</v>
      </c>
      <c r="K768" s="34">
        <v>1.43</v>
      </c>
      <c r="L768" s="38">
        <v>39274</v>
      </c>
      <c r="M768" s="38">
        <v>40005</v>
      </c>
      <c r="N768" s="122" t="s">
        <v>3937</v>
      </c>
      <c r="O768" s="76"/>
      <c r="P768" s="76"/>
    </row>
    <row r="769" spans="1:21" ht="32.1" customHeight="1" x14ac:dyDescent="0.25">
      <c r="A769" s="124" t="s">
        <v>5677</v>
      </c>
      <c r="B769" s="55" t="s">
        <v>5678</v>
      </c>
      <c r="C769" s="55" t="s">
        <v>5679</v>
      </c>
      <c r="D769" s="34" t="s">
        <v>5451</v>
      </c>
      <c r="E769" s="34">
        <v>0.13800000000000001</v>
      </c>
      <c r="F769" s="34">
        <v>0.13800000000000001</v>
      </c>
      <c r="G769" s="34" t="s">
        <v>5680</v>
      </c>
      <c r="H769" s="34">
        <v>0.34</v>
      </c>
      <c r="L769" s="38">
        <v>44723</v>
      </c>
      <c r="M769" s="38">
        <v>46184</v>
      </c>
      <c r="N769" s="76"/>
      <c r="O769" s="76"/>
      <c r="P769" s="76"/>
      <c r="Q769" s="78" t="s">
        <v>3936</v>
      </c>
      <c r="U769" s="53" t="s">
        <v>86</v>
      </c>
    </row>
    <row r="770" spans="1:21" ht="32.1" customHeight="1" x14ac:dyDescent="0.25">
      <c r="A770" s="124" t="s">
        <v>5677</v>
      </c>
      <c r="B770" s="55" t="s">
        <v>5678</v>
      </c>
      <c r="C770" s="55" t="s">
        <v>5681</v>
      </c>
      <c r="D770" s="34" t="s">
        <v>5451</v>
      </c>
      <c r="E770" s="34">
        <v>0.188</v>
      </c>
      <c r="F770" s="34">
        <v>0.188</v>
      </c>
      <c r="G770" s="34" t="s">
        <v>5682</v>
      </c>
      <c r="H770" s="34">
        <v>0.34</v>
      </c>
      <c r="L770" s="38">
        <v>44723</v>
      </c>
      <c r="M770" s="38">
        <v>46184</v>
      </c>
      <c r="N770" s="76"/>
      <c r="O770" s="76"/>
      <c r="P770" s="76"/>
      <c r="Q770" s="78" t="s">
        <v>3936</v>
      </c>
      <c r="U770" s="53" t="s">
        <v>86</v>
      </c>
    </row>
    <row r="771" spans="1:21" ht="32.1" customHeight="1" x14ac:dyDescent="0.25">
      <c r="A771" s="124" t="s">
        <v>5677</v>
      </c>
      <c r="B771" s="55" t="s">
        <v>5683</v>
      </c>
      <c r="C771" s="55" t="s">
        <v>5684</v>
      </c>
      <c r="D771" s="34" t="s">
        <v>5451</v>
      </c>
      <c r="E771" s="34">
        <v>0.13800000000000001</v>
      </c>
      <c r="F771" s="34">
        <v>0.13800000000000001</v>
      </c>
      <c r="G771" s="34" t="s">
        <v>5685</v>
      </c>
      <c r="H771" s="34">
        <v>0.34</v>
      </c>
      <c r="L771" s="38">
        <v>43196</v>
      </c>
      <c r="M771" s="38">
        <v>44657</v>
      </c>
      <c r="N771" s="76"/>
      <c r="O771" s="76"/>
      <c r="P771" s="76"/>
      <c r="Q771" s="78" t="s">
        <v>3936</v>
      </c>
      <c r="U771" s="53" t="s">
        <v>86</v>
      </c>
    </row>
    <row r="772" spans="1:21" ht="32.1" customHeight="1" x14ac:dyDescent="0.25">
      <c r="A772" s="124" t="s">
        <v>5677</v>
      </c>
      <c r="B772" s="55" t="s">
        <v>5683</v>
      </c>
      <c r="C772" s="55" t="s">
        <v>5683</v>
      </c>
      <c r="D772" s="34" t="s">
        <v>5451</v>
      </c>
      <c r="E772" s="34">
        <v>0.13800000000000001</v>
      </c>
      <c r="F772" s="34">
        <v>0.13800000000000001</v>
      </c>
      <c r="G772" s="34" t="s">
        <v>5686</v>
      </c>
      <c r="H772" s="34">
        <v>0.33</v>
      </c>
      <c r="L772" s="38">
        <v>39629</v>
      </c>
      <c r="M772" s="38">
        <v>41090</v>
      </c>
      <c r="N772" s="76"/>
      <c r="O772" s="76"/>
      <c r="P772" s="76"/>
      <c r="Q772" s="78" t="s">
        <v>3936</v>
      </c>
      <c r="U772" s="53" t="s">
        <v>86</v>
      </c>
    </row>
    <row r="773" spans="1:21" ht="32.1" customHeight="1" x14ac:dyDescent="0.25">
      <c r="A773" s="124" t="s">
        <v>5677</v>
      </c>
      <c r="B773" s="55" t="s">
        <v>5687</v>
      </c>
      <c r="C773" s="55" t="s">
        <v>5688</v>
      </c>
      <c r="D773" s="34" t="s">
        <v>5451</v>
      </c>
      <c r="E773" s="34">
        <v>0.188</v>
      </c>
      <c r="F773" s="34">
        <v>0.188</v>
      </c>
      <c r="G773" s="34" t="s">
        <v>5686</v>
      </c>
      <c r="H773" s="34">
        <v>0.34</v>
      </c>
      <c r="L773" s="38">
        <v>43196</v>
      </c>
      <c r="M773" s="38">
        <v>44657</v>
      </c>
      <c r="N773" s="76"/>
      <c r="O773" s="76"/>
      <c r="P773" s="76"/>
      <c r="Q773" s="78" t="s">
        <v>3936</v>
      </c>
      <c r="U773" s="53" t="s">
        <v>86</v>
      </c>
    </row>
    <row r="774" spans="1:21" ht="32.1" customHeight="1" x14ac:dyDescent="0.25">
      <c r="A774" s="124" t="s">
        <v>5677</v>
      </c>
      <c r="B774" s="55" t="s">
        <v>5687</v>
      </c>
      <c r="C774" s="55" t="s">
        <v>5687</v>
      </c>
      <c r="D774" s="34" t="s">
        <v>5451</v>
      </c>
      <c r="E774" s="34">
        <v>0.188</v>
      </c>
      <c r="F774" s="34">
        <v>0.188</v>
      </c>
      <c r="G774" s="34" t="s">
        <v>5686</v>
      </c>
      <c r="H774" s="34">
        <v>0.33</v>
      </c>
      <c r="L774" s="38">
        <v>39629</v>
      </c>
      <c r="M774" s="38">
        <v>41090</v>
      </c>
      <c r="N774" s="76"/>
      <c r="O774" s="76"/>
      <c r="P774" s="76"/>
      <c r="Q774" s="78" t="s">
        <v>3936</v>
      </c>
      <c r="U774" s="53" t="s">
        <v>86</v>
      </c>
    </row>
    <row r="775" spans="1:21" ht="32.1" customHeight="1" x14ac:dyDescent="0.25">
      <c r="A775" s="124" t="s">
        <v>5677</v>
      </c>
      <c r="B775" s="55" t="s">
        <v>5689</v>
      </c>
      <c r="C775" s="55" t="s">
        <v>5689</v>
      </c>
      <c r="D775" s="34" t="s">
        <v>5451</v>
      </c>
      <c r="E775" s="34">
        <v>0.1</v>
      </c>
      <c r="F775" s="34">
        <v>0.188</v>
      </c>
      <c r="G775" s="34" t="s">
        <v>5690</v>
      </c>
      <c r="H775" s="34">
        <v>0.16</v>
      </c>
      <c r="L775" s="38">
        <v>43313</v>
      </c>
      <c r="M775" s="38">
        <v>44774</v>
      </c>
      <c r="N775" s="76"/>
      <c r="O775" s="76"/>
      <c r="P775" s="76"/>
      <c r="Q775" s="78" t="s">
        <v>3936</v>
      </c>
    </row>
    <row r="776" spans="1:21" ht="32.1" customHeight="1" x14ac:dyDescent="0.25">
      <c r="A776" s="124" t="s">
        <v>5677</v>
      </c>
      <c r="B776" s="55" t="s">
        <v>5689</v>
      </c>
      <c r="C776" s="55" t="s">
        <v>5691</v>
      </c>
      <c r="D776" s="34" t="s">
        <v>5451</v>
      </c>
      <c r="E776" s="34">
        <v>0.1</v>
      </c>
      <c r="F776" s="34">
        <v>0.1</v>
      </c>
      <c r="G776" s="34" t="s">
        <v>5690</v>
      </c>
      <c r="H776" s="34">
        <v>0.16</v>
      </c>
      <c r="L776" s="38">
        <v>41918</v>
      </c>
      <c r="M776" s="38">
        <v>43379</v>
      </c>
      <c r="N776" s="122" t="s">
        <v>3937</v>
      </c>
      <c r="O776" s="122" t="s">
        <v>3937</v>
      </c>
      <c r="P776" s="76"/>
      <c r="Q776" s="78" t="s">
        <v>3936</v>
      </c>
    </row>
    <row r="777" spans="1:21" ht="32.1" customHeight="1" x14ac:dyDescent="0.25">
      <c r="A777" s="124" t="s">
        <v>5677</v>
      </c>
      <c r="B777" s="55" t="s">
        <v>5689</v>
      </c>
      <c r="C777" s="55" t="s">
        <v>5692</v>
      </c>
      <c r="D777" s="34" t="s">
        <v>5451</v>
      </c>
      <c r="E777" s="34">
        <v>0.14000000000000001</v>
      </c>
      <c r="F777" s="34">
        <v>0.14000000000000001</v>
      </c>
      <c r="G777" s="34" t="s">
        <v>5690</v>
      </c>
      <c r="H777" s="34">
        <v>0.16</v>
      </c>
      <c r="L777" s="38">
        <v>41918</v>
      </c>
      <c r="M777" s="38">
        <v>43379</v>
      </c>
      <c r="N777" s="122" t="s">
        <v>3937</v>
      </c>
      <c r="O777" s="122" t="s">
        <v>3937</v>
      </c>
      <c r="P777" s="76"/>
      <c r="Q777" s="78" t="s">
        <v>3936</v>
      </c>
    </row>
    <row r="778" spans="1:21" ht="32.1" customHeight="1" x14ac:dyDescent="0.25">
      <c r="A778" s="124" t="s">
        <v>5677</v>
      </c>
      <c r="B778" s="55" t="s">
        <v>5689</v>
      </c>
      <c r="C778" s="55" t="s">
        <v>5693</v>
      </c>
      <c r="D778" s="34" t="s">
        <v>5451</v>
      </c>
      <c r="E778" s="34">
        <v>0.19</v>
      </c>
      <c r="F778" s="34">
        <v>0.19</v>
      </c>
      <c r="G778" s="34" t="s">
        <v>5690</v>
      </c>
      <c r="H778" s="34">
        <v>0.16</v>
      </c>
      <c r="L778" s="38">
        <v>41918</v>
      </c>
      <c r="M778" s="38">
        <v>43379</v>
      </c>
      <c r="N778" s="122" t="s">
        <v>3937</v>
      </c>
      <c r="O778" s="122" t="s">
        <v>3937</v>
      </c>
      <c r="P778" s="76"/>
      <c r="Q778" s="78" t="s">
        <v>3936</v>
      </c>
    </row>
    <row r="779" spans="1:21" ht="32.1" customHeight="1" x14ac:dyDescent="0.25">
      <c r="A779" s="124" t="s">
        <v>5677</v>
      </c>
      <c r="B779" s="55" t="s">
        <v>5694</v>
      </c>
      <c r="C779" s="55" t="s">
        <v>5695</v>
      </c>
      <c r="D779" s="34" t="s">
        <v>5451</v>
      </c>
      <c r="E779" s="34">
        <v>8.7999999999999995E-2</v>
      </c>
      <c r="F779" s="34">
        <v>8.7999999999999995E-2</v>
      </c>
      <c r="G779" s="34" t="s">
        <v>5686</v>
      </c>
      <c r="H779" s="34">
        <v>0.34</v>
      </c>
      <c r="L779" s="38">
        <v>43196</v>
      </c>
      <c r="M779" s="38">
        <v>44657</v>
      </c>
      <c r="N779" s="76"/>
      <c r="O779" s="76"/>
      <c r="P779" s="76"/>
      <c r="Q779" s="78" t="s">
        <v>3936</v>
      </c>
      <c r="U779" s="53" t="s">
        <v>86</v>
      </c>
    </row>
    <row r="780" spans="1:21" ht="32.1" customHeight="1" x14ac:dyDescent="0.25">
      <c r="A780" s="124" t="s">
        <v>5677</v>
      </c>
      <c r="B780" s="55" t="s">
        <v>5696</v>
      </c>
      <c r="C780" s="55" t="s">
        <v>5697</v>
      </c>
      <c r="D780" s="34" t="s">
        <v>5451</v>
      </c>
      <c r="E780" s="34">
        <v>0.11799999999999999</v>
      </c>
      <c r="F780" s="34">
        <v>0.11799999999999999</v>
      </c>
      <c r="G780" s="34" t="s">
        <v>5686</v>
      </c>
      <c r="H780" s="34">
        <v>0.34</v>
      </c>
      <c r="L780" s="38">
        <v>43196</v>
      </c>
      <c r="M780" s="38">
        <v>44657</v>
      </c>
      <c r="N780" s="76"/>
      <c r="O780" s="76"/>
      <c r="P780" s="76"/>
      <c r="Q780" s="78" t="s">
        <v>3936</v>
      </c>
      <c r="U780" s="53" t="s">
        <v>86</v>
      </c>
    </row>
    <row r="781" spans="1:21" ht="32.1" customHeight="1" x14ac:dyDescent="0.25">
      <c r="A781" s="124" t="s">
        <v>5677</v>
      </c>
      <c r="B781" s="55" t="s">
        <v>5698</v>
      </c>
      <c r="C781" s="55" t="s">
        <v>5699</v>
      </c>
      <c r="D781" s="34" t="s">
        <v>5451</v>
      </c>
      <c r="E781" s="34">
        <v>0.13800000000000001</v>
      </c>
      <c r="F781" s="34">
        <v>0.13800000000000001</v>
      </c>
      <c r="G781" s="34" t="s">
        <v>5700</v>
      </c>
      <c r="H781" s="34">
        <v>0.34</v>
      </c>
      <c r="L781" s="38">
        <v>43196</v>
      </c>
      <c r="M781" s="38">
        <v>44657</v>
      </c>
      <c r="N781" s="76"/>
      <c r="O781" s="76"/>
      <c r="P781" s="76"/>
      <c r="Q781" s="78" t="s">
        <v>3936</v>
      </c>
      <c r="U781" s="53" t="s">
        <v>86</v>
      </c>
    </row>
    <row r="782" spans="1:21" ht="32.1" customHeight="1" x14ac:dyDescent="0.25">
      <c r="A782" s="124" t="s">
        <v>5677</v>
      </c>
      <c r="B782" s="55" t="s">
        <v>5698</v>
      </c>
      <c r="C782" s="55" t="s">
        <v>5698</v>
      </c>
      <c r="D782" s="34" t="s">
        <v>5451</v>
      </c>
      <c r="E782" s="34">
        <v>0.13800000000000001</v>
      </c>
      <c r="F782" s="34">
        <v>0.13800000000000001</v>
      </c>
      <c r="G782" s="34" t="s">
        <v>5700</v>
      </c>
      <c r="H782" s="34">
        <v>0.31</v>
      </c>
      <c r="L782" s="38">
        <v>39629</v>
      </c>
      <c r="M782" s="38">
        <v>41090</v>
      </c>
      <c r="N782" s="76"/>
      <c r="O782" s="76"/>
      <c r="P782" s="76"/>
      <c r="Q782" s="78" t="s">
        <v>3936</v>
      </c>
      <c r="U782" s="53" t="s">
        <v>86</v>
      </c>
    </row>
    <row r="783" spans="1:21" ht="32.1" customHeight="1" x14ac:dyDescent="0.25">
      <c r="A783" s="124" t="s">
        <v>5677</v>
      </c>
      <c r="B783" s="55" t="s">
        <v>5701</v>
      </c>
      <c r="C783" s="55" t="s">
        <v>5702</v>
      </c>
      <c r="D783" s="34" t="s">
        <v>5451</v>
      </c>
      <c r="E783" s="34">
        <v>0.188</v>
      </c>
      <c r="F783" s="34">
        <v>0.188</v>
      </c>
      <c r="G783" s="34" t="s">
        <v>5700</v>
      </c>
      <c r="H783" s="34">
        <v>0.34</v>
      </c>
      <c r="L783" s="38">
        <v>43196</v>
      </c>
      <c r="M783" s="38">
        <v>44657</v>
      </c>
      <c r="N783" s="76"/>
      <c r="O783" s="76"/>
      <c r="P783" s="76"/>
      <c r="Q783" s="78" t="s">
        <v>3936</v>
      </c>
      <c r="U783" s="53" t="s">
        <v>86</v>
      </c>
    </row>
    <row r="784" spans="1:21" ht="32.1" customHeight="1" x14ac:dyDescent="0.25">
      <c r="A784" s="124" t="s">
        <v>5677</v>
      </c>
      <c r="B784" s="55" t="s">
        <v>5701</v>
      </c>
      <c r="C784" s="55" t="s">
        <v>5701</v>
      </c>
      <c r="D784" s="34" t="s">
        <v>5451</v>
      </c>
      <c r="E784" s="34">
        <v>0.188</v>
      </c>
      <c r="F784" s="34">
        <v>0.188</v>
      </c>
      <c r="G784" s="34" t="s">
        <v>5686</v>
      </c>
      <c r="H784" s="34">
        <v>0.33</v>
      </c>
      <c r="L784" s="38">
        <v>39629</v>
      </c>
      <c r="M784" s="38">
        <v>41090</v>
      </c>
      <c r="N784" s="76"/>
      <c r="O784" s="76"/>
      <c r="P784" s="76"/>
      <c r="Q784" s="78" t="s">
        <v>3936</v>
      </c>
      <c r="U784" s="53" t="s">
        <v>86</v>
      </c>
    </row>
    <row r="785" spans="1:21" ht="32.1" customHeight="1" x14ac:dyDescent="0.25">
      <c r="A785" s="124" t="s">
        <v>5677</v>
      </c>
      <c r="B785" s="55" t="s">
        <v>5703</v>
      </c>
      <c r="C785" s="55" t="s">
        <v>5703</v>
      </c>
      <c r="D785" s="34" t="s">
        <v>5451</v>
      </c>
      <c r="E785" s="34">
        <v>8.7999999999999995E-2</v>
      </c>
      <c r="F785" s="34">
        <v>8.7999999999999995E-2</v>
      </c>
      <c r="G785" s="34" t="s">
        <v>5685</v>
      </c>
      <c r="H785" s="34">
        <v>0.34</v>
      </c>
      <c r="L785" s="38">
        <v>39629</v>
      </c>
      <c r="M785" s="38">
        <v>41090</v>
      </c>
      <c r="N785" s="76"/>
      <c r="O785" s="76"/>
      <c r="P785" s="76"/>
      <c r="Q785" s="78" t="s">
        <v>3936</v>
      </c>
      <c r="U785" s="53" t="s">
        <v>86</v>
      </c>
    </row>
    <row r="786" spans="1:21" ht="32.1" customHeight="1" x14ac:dyDescent="0.25">
      <c r="A786" s="124" t="s">
        <v>5677</v>
      </c>
      <c r="B786" s="55" t="s">
        <v>5704</v>
      </c>
      <c r="C786" s="55" t="s">
        <v>5704</v>
      </c>
      <c r="D786" s="34" t="s">
        <v>5451</v>
      </c>
      <c r="E786" s="34">
        <v>0.12</v>
      </c>
      <c r="F786" s="34">
        <v>0.12</v>
      </c>
      <c r="G786" s="34" t="s">
        <v>5700</v>
      </c>
      <c r="H786" s="34">
        <v>0.31</v>
      </c>
      <c r="L786" s="38">
        <v>43196</v>
      </c>
      <c r="M786" s="38">
        <v>44657</v>
      </c>
      <c r="N786" s="76"/>
      <c r="O786" s="76"/>
      <c r="P786" s="76"/>
      <c r="Q786" s="78" t="s">
        <v>3936</v>
      </c>
    </row>
    <row r="787" spans="1:21" ht="32.1" customHeight="1" x14ac:dyDescent="0.25">
      <c r="A787" s="124" t="s">
        <v>5677</v>
      </c>
      <c r="B787" s="55" t="s">
        <v>5705</v>
      </c>
      <c r="C787" s="55" t="s">
        <v>5705</v>
      </c>
      <c r="D787" s="34" t="s">
        <v>5451</v>
      </c>
      <c r="E787" s="34">
        <v>0.13800000000000001</v>
      </c>
      <c r="F787" s="34">
        <v>0.13800000000000001</v>
      </c>
      <c r="G787" s="34" t="s">
        <v>5700</v>
      </c>
      <c r="H787" s="34">
        <v>0.31</v>
      </c>
      <c r="L787" s="38">
        <v>39629</v>
      </c>
      <c r="M787" s="38">
        <v>41090</v>
      </c>
      <c r="N787" s="76"/>
      <c r="O787" s="76"/>
      <c r="P787" s="76"/>
      <c r="Q787" s="78" t="s">
        <v>3936</v>
      </c>
    </row>
    <row r="788" spans="1:21" ht="32.1" customHeight="1" x14ac:dyDescent="0.25">
      <c r="A788" s="124" t="s">
        <v>5677</v>
      </c>
      <c r="B788" s="55" t="s">
        <v>5705</v>
      </c>
      <c r="C788" s="55" t="s">
        <v>5705</v>
      </c>
      <c r="D788" s="34" t="s">
        <v>5451</v>
      </c>
      <c r="E788" s="34">
        <v>0.13800000000000001</v>
      </c>
      <c r="F788" s="34">
        <v>0.13800000000000001</v>
      </c>
      <c r="G788" s="34" t="s">
        <v>5700</v>
      </c>
      <c r="H788" s="34">
        <v>0.31</v>
      </c>
      <c r="L788" s="38">
        <v>43196</v>
      </c>
      <c r="M788" s="38">
        <v>44657</v>
      </c>
      <c r="N788" s="76"/>
      <c r="O788" s="76"/>
      <c r="P788" s="76"/>
      <c r="Q788" s="78" t="s">
        <v>3936</v>
      </c>
    </row>
    <row r="789" spans="1:21" ht="32.1" customHeight="1" x14ac:dyDescent="0.25">
      <c r="A789" s="124" t="s">
        <v>5677</v>
      </c>
      <c r="B789" s="55" t="s">
        <v>5706</v>
      </c>
      <c r="C789" s="55" t="s">
        <v>5706</v>
      </c>
      <c r="D789" s="34" t="s">
        <v>5451</v>
      </c>
      <c r="E789" s="34">
        <v>0.188</v>
      </c>
      <c r="F789" s="34">
        <v>0.188</v>
      </c>
      <c r="G789" s="34" t="s">
        <v>5700</v>
      </c>
      <c r="H789" s="34">
        <v>0.31</v>
      </c>
      <c r="L789" s="38">
        <v>39629</v>
      </c>
      <c r="M789" s="38">
        <v>41090</v>
      </c>
      <c r="N789" s="76"/>
      <c r="O789" s="76"/>
      <c r="P789" s="76"/>
      <c r="Q789" s="78" t="s">
        <v>3936</v>
      </c>
    </row>
    <row r="790" spans="1:21" ht="32.1" customHeight="1" x14ac:dyDescent="0.25">
      <c r="A790" s="124" t="s">
        <v>5677</v>
      </c>
      <c r="B790" s="55" t="s">
        <v>5706</v>
      </c>
      <c r="C790" s="55" t="s">
        <v>5706</v>
      </c>
      <c r="D790" s="34" t="s">
        <v>5451</v>
      </c>
      <c r="E790" s="34">
        <v>0.188</v>
      </c>
      <c r="F790" s="34">
        <v>0.188</v>
      </c>
      <c r="G790" s="34" t="s">
        <v>5700</v>
      </c>
      <c r="H790" s="34">
        <v>0.31</v>
      </c>
      <c r="L790" s="38">
        <v>43196</v>
      </c>
      <c r="M790" s="38">
        <v>44657</v>
      </c>
      <c r="N790" s="76"/>
      <c r="O790" s="76"/>
      <c r="P790" s="76"/>
      <c r="Q790" s="78" t="s">
        <v>3936</v>
      </c>
    </row>
    <row r="791" spans="1:21" ht="32.1" customHeight="1" x14ac:dyDescent="0.25">
      <c r="A791" s="124" t="s">
        <v>5677</v>
      </c>
      <c r="B791" s="55" t="s">
        <v>5707</v>
      </c>
      <c r="C791" s="55" t="s">
        <v>5708</v>
      </c>
      <c r="D791" s="34" t="s">
        <v>5451</v>
      </c>
      <c r="E791" s="34">
        <v>0.13800000000000001</v>
      </c>
      <c r="F791" s="34">
        <v>0.13800000000000001</v>
      </c>
      <c r="G791" s="34" t="s">
        <v>5709</v>
      </c>
      <c r="H791" s="34">
        <v>0.28000000000000003</v>
      </c>
      <c r="L791" s="38">
        <v>44723</v>
      </c>
      <c r="M791" s="38">
        <v>46184</v>
      </c>
      <c r="N791" s="76"/>
      <c r="O791" s="76"/>
      <c r="P791" s="76"/>
      <c r="Q791" s="78" t="s">
        <v>3936</v>
      </c>
    </row>
    <row r="792" spans="1:21" ht="32.1" customHeight="1" x14ac:dyDescent="0.25">
      <c r="A792" s="124" t="s">
        <v>5677</v>
      </c>
      <c r="B792" s="55" t="s">
        <v>5710</v>
      </c>
      <c r="C792" s="55" t="s">
        <v>5710</v>
      </c>
      <c r="D792" s="34" t="s">
        <v>5451</v>
      </c>
      <c r="E792" s="34">
        <v>8.7999999999999995E-2</v>
      </c>
      <c r="F792" s="34">
        <v>8.7999999999999995E-2</v>
      </c>
      <c r="G792" s="34" t="s">
        <v>5700</v>
      </c>
      <c r="H792" s="34">
        <v>0.31</v>
      </c>
      <c r="L792" s="38">
        <v>39629</v>
      </c>
      <c r="M792" s="38">
        <v>41090</v>
      </c>
      <c r="N792" s="76"/>
      <c r="O792" s="76"/>
      <c r="P792" s="76"/>
      <c r="Q792" s="78" t="s">
        <v>3936</v>
      </c>
    </row>
    <row r="793" spans="1:21" ht="32.1" customHeight="1" x14ac:dyDescent="0.25">
      <c r="A793" s="124" t="s">
        <v>5677</v>
      </c>
      <c r="B793" s="55" t="s">
        <v>5710</v>
      </c>
      <c r="C793" s="55" t="s">
        <v>5710</v>
      </c>
      <c r="D793" s="34" t="s">
        <v>5451</v>
      </c>
      <c r="E793" s="34">
        <v>8.7999999999999995E-2</v>
      </c>
      <c r="F793" s="34">
        <v>8.7999999999999995E-2</v>
      </c>
      <c r="G793" s="34" t="s">
        <v>5700</v>
      </c>
      <c r="H793" s="34">
        <v>0.31</v>
      </c>
      <c r="L793" s="38">
        <v>43196</v>
      </c>
      <c r="M793" s="38">
        <v>44657</v>
      </c>
      <c r="N793" s="76"/>
      <c r="O793" s="76"/>
      <c r="P793" s="76"/>
      <c r="Q793" s="78" t="s">
        <v>3936</v>
      </c>
    </row>
    <row r="794" spans="1:21" ht="32.1" customHeight="1" x14ac:dyDescent="0.25">
      <c r="A794" s="124" t="s">
        <v>5677</v>
      </c>
      <c r="B794" s="55" t="s">
        <v>5711</v>
      </c>
      <c r="C794" s="55" t="s">
        <v>5712</v>
      </c>
      <c r="D794" s="34" t="s">
        <v>5451</v>
      </c>
      <c r="E794" s="34">
        <v>0.12</v>
      </c>
      <c r="F794" s="34">
        <v>0.12</v>
      </c>
      <c r="G794" s="34" t="s">
        <v>5713</v>
      </c>
      <c r="H794" s="34">
        <v>0.31</v>
      </c>
      <c r="L794" s="38">
        <v>44723</v>
      </c>
      <c r="M794" s="38">
        <v>46184</v>
      </c>
      <c r="N794" s="76"/>
      <c r="O794" s="76"/>
      <c r="P794" s="76"/>
      <c r="Q794" s="78" t="s">
        <v>3936</v>
      </c>
    </row>
    <row r="795" spans="1:21" ht="32.1" customHeight="1" x14ac:dyDescent="0.25">
      <c r="A795" s="124" t="s">
        <v>5677</v>
      </c>
      <c r="B795" s="55" t="s">
        <v>5711</v>
      </c>
      <c r="C795" s="55" t="s">
        <v>5714</v>
      </c>
      <c r="D795" s="34" t="s">
        <v>5451</v>
      </c>
      <c r="E795" s="34">
        <v>0.13800000000000001</v>
      </c>
      <c r="F795" s="34">
        <v>0.13800000000000001</v>
      </c>
      <c r="G795" s="34" t="s">
        <v>5713</v>
      </c>
      <c r="H795" s="34">
        <v>0.31</v>
      </c>
      <c r="L795" s="38">
        <v>44723</v>
      </c>
      <c r="M795" s="38">
        <v>46184</v>
      </c>
      <c r="N795" s="76"/>
      <c r="O795" s="76"/>
      <c r="P795" s="76"/>
      <c r="Q795" s="78" t="s">
        <v>3936</v>
      </c>
    </row>
    <row r="796" spans="1:21" ht="32.1" customHeight="1" x14ac:dyDescent="0.25">
      <c r="A796" s="124" t="s">
        <v>5677</v>
      </c>
      <c r="B796" s="55" t="s">
        <v>5711</v>
      </c>
      <c r="C796" s="55" t="s">
        <v>5715</v>
      </c>
      <c r="D796" s="34" t="s">
        <v>5451</v>
      </c>
      <c r="E796" s="34">
        <v>0.188</v>
      </c>
      <c r="F796" s="34">
        <v>0.188</v>
      </c>
      <c r="G796" s="34" t="s">
        <v>5713</v>
      </c>
      <c r="H796" s="34">
        <v>0.31</v>
      </c>
      <c r="L796" s="38">
        <v>44723</v>
      </c>
      <c r="M796" s="38">
        <v>46184</v>
      </c>
      <c r="N796" s="76"/>
      <c r="O796" s="76"/>
      <c r="P796" s="76"/>
      <c r="Q796" s="78" t="s">
        <v>3936</v>
      </c>
    </row>
    <row r="797" spans="1:21" ht="32.1" customHeight="1" x14ac:dyDescent="0.25">
      <c r="A797" s="124" t="s">
        <v>5677</v>
      </c>
      <c r="B797" s="55" t="s">
        <v>5711</v>
      </c>
      <c r="C797" s="55" t="s">
        <v>5716</v>
      </c>
      <c r="D797" s="34" t="s">
        <v>5451</v>
      </c>
      <c r="E797" s="34">
        <v>8.7999999999999995E-2</v>
      </c>
      <c r="F797" s="34">
        <v>8.7999999999999995E-2</v>
      </c>
      <c r="G797" s="34" t="s">
        <v>5713</v>
      </c>
      <c r="H797" s="34">
        <v>0.31</v>
      </c>
      <c r="L797" s="38">
        <v>44723</v>
      </c>
      <c r="M797" s="38">
        <v>46184</v>
      </c>
      <c r="N797" s="76"/>
      <c r="O797" s="76"/>
      <c r="P797" s="76"/>
      <c r="Q797" s="78" t="s">
        <v>3936</v>
      </c>
    </row>
    <row r="798" spans="1:21" ht="32.1" customHeight="1" x14ac:dyDescent="0.25">
      <c r="A798" s="124" t="s">
        <v>5677</v>
      </c>
      <c r="B798" s="55" t="s">
        <v>5717</v>
      </c>
      <c r="C798" s="55" t="s">
        <v>5718</v>
      </c>
      <c r="D798" s="34" t="s">
        <v>5451</v>
      </c>
      <c r="E798" s="34">
        <v>0.12</v>
      </c>
      <c r="F798" s="34">
        <v>0.12</v>
      </c>
      <c r="G798" s="34" t="s">
        <v>5713</v>
      </c>
      <c r="H798" s="34">
        <v>0.31</v>
      </c>
      <c r="L798" s="38">
        <v>44723</v>
      </c>
      <c r="M798" s="38">
        <v>46184</v>
      </c>
      <c r="N798" s="76"/>
      <c r="O798" s="76"/>
      <c r="P798" s="76"/>
      <c r="Q798" s="78" t="s">
        <v>3936</v>
      </c>
    </row>
    <row r="799" spans="1:21" ht="32.1" customHeight="1" x14ac:dyDescent="0.25">
      <c r="A799" s="124" t="s">
        <v>5677</v>
      </c>
      <c r="B799" s="55" t="s">
        <v>5717</v>
      </c>
      <c r="C799" s="55" t="s">
        <v>5719</v>
      </c>
      <c r="D799" s="34" t="s">
        <v>5451</v>
      </c>
      <c r="E799" s="34">
        <v>0.13800000000000001</v>
      </c>
      <c r="F799" s="34">
        <v>0.13800000000000001</v>
      </c>
      <c r="G799" s="34" t="s">
        <v>5713</v>
      </c>
      <c r="H799" s="34">
        <v>0.31</v>
      </c>
      <c r="L799" s="38">
        <v>44723</v>
      </c>
      <c r="M799" s="38">
        <v>46184</v>
      </c>
      <c r="N799" s="76"/>
      <c r="O799" s="76"/>
      <c r="P799" s="76"/>
      <c r="Q799" s="78" t="s">
        <v>3936</v>
      </c>
    </row>
    <row r="800" spans="1:21" ht="32.1" customHeight="1" x14ac:dyDescent="0.25">
      <c r="A800" s="124" t="s">
        <v>5677</v>
      </c>
      <c r="B800" s="55" t="s">
        <v>5717</v>
      </c>
      <c r="C800" s="55" t="s">
        <v>5720</v>
      </c>
      <c r="D800" s="34" t="s">
        <v>5451</v>
      </c>
      <c r="E800" s="34">
        <v>0.188</v>
      </c>
      <c r="F800" s="34">
        <v>0.188</v>
      </c>
      <c r="G800" s="34" t="s">
        <v>5713</v>
      </c>
      <c r="H800" s="34">
        <v>0.31</v>
      </c>
      <c r="L800" s="38">
        <v>44723</v>
      </c>
      <c r="M800" s="38">
        <v>46184</v>
      </c>
      <c r="N800" s="76"/>
      <c r="O800" s="76"/>
      <c r="P800" s="76"/>
      <c r="Q800" s="78" t="s">
        <v>3936</v>
      </c>
    </row>
    <row r="801" spans="1:17" ht="32.1" customHeight="1" x14ac:dyDescent="0.25">
      <c r="A801" s="124" t="s">
        <v>5677</v>
      </c>
      <c r="B801" s="55" t="s">
        <v>5717</v>
      </c>
      <c r="C801" s="55" t="s">
        <v>5721</v>
      </c>
      <c r="D801" s="34" t="s">
        <v>5451</v>
      </c>
      <c r="E801" s="34">
        <v>8.7999999999999995E-2</v>
      </c>
      <c r="F801" s="34">
        <v>8.7999999999999995E-2</v>
      </c>
      <c r="G801" s="34" t="s">
        <v>5713</v>
      </c>
      <c r="H801" s="34">
        <v>0.31</v>
      </c>
      <c r="L801" s="38">
        <v>44723</v>
      </c>
      <c r="M801" s="38">
        <v>46184</v>
      </c>
      <c r="N801" s="76"/>
      <c r="O801" s="76"/>
      <c r="P801" s="76"/>
      <c r="Q801" s="78" t="s">
        <v>3936</v>
      </c>
    </row>
    <row r="802" spans="1:17" ht="32.1" customHeight="1" x14ac:dyDescent="0.25">
      <c r="A802" s="124" t="s">
        <v>5677</v>
      </c>
      <c r="B802" s="55" t="s">
        <v>5722</v>
      </c>
      <c r="C802" s="55" t="s">
        <v>5723</v>
      </c>
      <c r="D802" s="34" t="s">
        <v>5451</v>
      </c>
      <c r="E802" s="34">
        <v>0.1</v>
      </c>
      <c r="F802" s="34">
        <v>0.1</v>
      </c>
      <c r="G802" s="34" t="s">
        <v>5724</v>
      </c>
      <c r="H802" s="34">
        <v>0.28000000000000003</v>
      </c>
      <c r="L802" s="38">
        <v>44723</v>
      </c>
      <c r="M802" s="38">
        <v>46184</v>
      </c>
      <c r="N802" s="76"/>
      <c r="O802" s="76"/>
      <c r="P802" s="76"/>
      <c r="Q802" s="78" t="s">
        <v>3936</v>
      </c>
    </row>
    <row r="803" spans="1:17" ht="32.1" customHeight="1" x14ac:dyDescent="0.25">
      <c r="A803" s="124" t="s">
        <v>5677</v>
      </c>
      <c r="B803" s="55" t="s">
        <v>5722</v>
      </c>
      <c r="C803" s="55" t="s">
        <v>5725</v>
      </c>
      <c r="D803" s="34" t="s">
        <v>5451</v>
      </c>
      <c r="E803" s="34">
        <v>0.12</v>
      </c>
      <c r="F803" s="34">
        <v>0.12</v>
      </c>
      <c r="G803" s="34" t="s">
        <v>5726</v>
      </c>
      <c r="H803" s="34">
        <v>0.28000000000000003</v>
      </c>
      <c r="L803" s="38">
        <v>44723</v>
      </c>
      <c r="M803" s="38">
        <v>46184</v>
      </c>
      <c r="N803" s="76"/>
      <c r="O803" s="76"/>
      <c r="P803" s="76"/>
      <c r="Q803" s="78" t="s">
        <v>3936</v>
      </c>
    </row>
    <row r="804" spans="1:17" ht="32.1" customHeight="1" x14ac:dyDescent="0.25">
      <c r="A804" s="124" t="s">
        <v>5677</v>
      </c>
      <c r="B804" s="55" t="s">
        <v>5722</v>
      </c>
      <c r="C804" s="55" t="s">
        <v>5727</v>
      </c>
      <c r="D804" s="34" t="s">
        <v>5451</v>
      </c>
      <c r="E804" s="34">
        <v>0.13800000000000001</v>
      </c>
      <c r="F804" s="34">
        <v>0.13800000000000001</v>
      </c>
      <c r="G804" s="34" t="s">
        <v>5728</v>
      </c>
      <c r="H804" s="34">
        <v>0.28000000000000003</v>
      </c>
      <c r="L804" s="38">
        <v>44723</v>
      </c>
      <c r="M804" s="38">
        <v>46184</v>
      </c>
      <c r="N804" s="76"/>
      <c r="O804" s="76"/>
      <c r="P804" s="76"/>
      <c r="Q804" s="78" t="s">
        <v>3936</v>
      </c>
    </row>
    <row r="805" spans="1:17" ht="32.1" customHeight="1" x14ac:dyDescent="0.25">
      <c r="A805" s="124" t="s">
        <v>5677</v>
      </c>
      <c r="B805" s="55" t="s">
        <v>5722</v>
      </c>
      <c r="C805" s="55" t="s">
        <v>5729</v>
      </c>
      <c r="D805" s="34" t="s">
        <v>5451</v>
      </c>
      <c r="E805" s="34">
        <v>0.188</v>
      </c>
      <c r="F805" s="34">
        <v>0.188</v>
      </c>
      <c r="G805" s="34" t="s">
        <v>5730</v>
      </c>
      <c r="H805" s="34">
        <v>0.28000000000000003</v>
      </c>
      <c r="L805" s="38">
        <v>44723</v>
      </c>
      <c r="M805" s="38">
        <v>46184</v>
      </c>
      <c r="N805" s="76"/>
      <c r="O805" s="76"/>
      <c r="P805" s="76"/>
      <c r="Q805" s="78" t="s">
        <v>3936</v>
      </c>
    </row>
    <row r="806" spans="1:17" ht="32.1" customHeight="1" x14ac:dyDescent="0.25">
      <c r="A806" s="124" t="s">
        <v>5677</v>
      </c>
      <c r="B806" s="55" t="s">
        <v>5731</v>
      </c>
      <c r="C806" s="55" t="s">
        <v>5731</v>
      </c>
      <c r="D806" s="34" t="s">
        <v>5451</v>
      </c>
      <c r="E806" s="34">
        <v>0.12</v>
      </c>
      <c r="F806" s="34">
        <v>0.12</v>
      </c>
      <c r="G806" s="34" t="s">
        <v>5732</v>
      </c>
      <c r="H806" s="34">
        <v>0.28000000000000003</v>
      </c>
      <c r="L806" s="38">
        <v>43196</v>
      </c>
      <c r="M806" s="38">
        <v>44657</v>
      </c>
      <c r="N806" s="76"/>
      <c r="O806" s="76"/>
      <c r="P806" s="76"/>
      <c r="Q806" s="78" t="s">
        <v>3936</v>
      </c>
    </row>
    <row r="807" spans="1:17" ht="32.1" customHeight="1" x14ac:dyDescent="0.25">
      <c r="A807" s="124" t="s">
        <v>5677</v>
      </c>
      <c r="B807" s="55" t="s">
        <v>5733</v>
      </c>
      <c r="C807" s="55" t="s">
        <v>5733</v>
      </c>
      <c r="D807" s="34" t="s">
        <v>5451</v>
      </c>
      <c r="E807" s="34">
        <v>0.13800000000000001</v>
      </c>
      <c r="F807" s="34">
        <v>0.13800000000000001</v>
      </c>
      <c r="G807" s="34" t="s">
        <v>5734</v>
      </c>
      <c r="H807" s="34">
        <v>0.28000000000000003</v>
      </c>
      <c r="L807" s="38">
        <v>43196</v>
      </c>
      <c r="M807" s="38">
        <v>44657</v>
      </c>
      <c r="N807" s="76"/>
      <c r="O807" s="76"/>
      <c r="P807" s="76"/>
      <c r="Q807" s="78" t="s">
        <v>3936</v>
      </c>
    </row>
    <row r="808" spans="1:17" ht="32.1" customHeight="1" x14ac:dyDescent="0.25">
      <c r="A808" s="124" t="s">
        <v>5677</v>
      </c>
      <c r="B808" s="55" t="s">
        <v>5735</v>
      </c>
      <c r="C808" s="55" t="s">
        <v>5735</v>
      </c>
      <c r="D808" s="34" t="s">
        <v>5451</v>
      </c>
      <c r="E808" s="34">
        <v>0.188</v>
      </c>
      <c r="F808" s="34">
        <v>0.188</v>
      </c>
      <c r="G808" s="34" t="s">
        <v>5734</v>
      </c>
      <c r="H808" s="34">
        <v>0.28000000000000003</v>
      </c>
      <c r="L808" s="38">
        <v>43196</v>
      </c>
      <c r="M808" s="38">
        <v>44657</v>
      </c>
      <c r="N808" s="76"/>
      <c r="O808" s="76"/>
      <c r="P808" s="76"/>
      <c r="Q808" s="78" t="s">
        <v>3936</v>
      </c>
    </row>
    <row r="809" spans="1:17" ht="32.1" customHeight="1" x14ac:dyDescent="0.25">
      <c r="A809" s="124" t="s">
        <v>5677</v>
      </c>
      <c r="B809" s="55" t="s">
        <v>5736</v>
      </c>
      <c r="C809" s="55" t="s">
        <v>5736</v>
      </c>
      <c r="D809" s="34" t="s">
        <v>5451</v>
      </c>
      <c r="E809" s="34">
        <v>0.1</v>
      </c>
      <c r="F809" s="34">
        <v>0.1</v>
      </c>
      <c r="G809" s="34" t="s">
        <v>5732</v>
      </c>
      <c r="H809" s="34">
        <v>0.28000000000000003</v>
      </c>
      <c r="L809" s="38">
        <v>43196</v>
      </c>
      <c r="M809" s="38">
        <v>44657</v>
      </c>
      <c r="N809" s="76"/>
      <c r="O809" s="76"/>
      <c r="P809" s="76"/>
      <c r="Q809" s="78" t="s">
        <v>3936</v>
      </c>
    </row>
    <row r="810" spans="1:17" ht="32.1" customHeight="1" x14ac:dyDescent="0.25">
      <c r="A810" s="124" t="s">
        <v>5737</v>
      </c>
      <c r="B810" s="55" t="s">
        <v>5738</v>
      </c>
      <c r="C810" s="55" t="s">
        <v>5739</v>
      </c>
      <c r="D810" s="34" t="s">
        <v>4587</v>
      </c>
      <c r="E810" s="34">
        <v>0.32</v>
      </c>
      <c r="F810" s="34">
        <v>0.32</v>
      </c>
      <c r="G810" s="34" t="s">
        <v>5498</v>
      </c>
      <c r="H810" s="34">
        <v>0.15</v>
      </c>
      <c r="L810" s="38">
        <v>40514</v>
      </c>
      <c r="M810" s="38">
        <v>41975</v>
      </c>
      <c r="N810" s="76"/>
      <c r="O810" s="76"/>
      <c r="P810" s="76"/>
    </row>
    <row r="811" spans="1:17" ht="32.1" customHeight="1" x14ac:dyDescent="0.25">
      <c r="A811" s="124" t="s">
        <v>5737</v>
      </c>
      <c r="B811" s="55" t="s">
        <v>5740</v>
      </c>
      <c r="C811" s="55" t="s">
        <v>5741</v>
      </c>
      <c r="D811" s="34" t="s">
        <v>4863</v>
      </c>
      <c r="E811" s="34">
        <v>0.32</v>
      </c>
      <c r="F811" s="34">
        <v>0.32</v>
      </c>
      <c r="I811" s="34">
        <v>2.08</v>
      </c>
      <c r="L811" s="38">
        <v>40514</v>
      </c>
      <c r="M811" s="38">
        <v>41975</v>
      </c>
      <c r="N811" s="76"/>
      <c r="O811" s="76"/>
      <c r="P811" s="76"/>
    </row>
    <row r="812" spans="1:17" ht="32.1" customHeight="1" x14ac:dyDescent="0.25">
      <c r="A812" s="124" t="s">
        <v>5742</v>
      </c>
      <c r="B812" s="55" t="s">
        <v>5743</v>
      </c>
      <c r="C812" s="55" t="s">
        <v>5743</v>
      </c>
      <c r="D812" s="34" t="s">
        <v>4587</v>
      </c>
      <c r="E812" s="34">
        <v>0.03</v>
      </c>
      <c r="F812" s="34">
        <v>0.3</v>
      </c>
      <c r="G812" s="34" t="s">
        <v>5744</v>
      </c>
      <c r="H812" s="34">
        <v>4.9000000000000002E-2</v>
      </c>
      <c r="L812" s="38">
        <v>43648</v>
      </c>
      <c r="M812" s="38">
        <v>43846</v>
      </c>
      <c r="N812" s="76"/>
      <c r="O812" s="76"/>
      <c r="P812" s="76"/>
    </row>
    <row r="813" spans="1:17" ht="32.1" customHeight="1" x14ac:dyDescent="0.25">
      <c r="A813" s="124" t="s">
        <v>5745</v>
      </c>
      <c r="B813" s="55" t="s">
        <v>5746</v>
      </c>
      <c r="C813" s="55" t="s">
        <v>5747</v>
      </c>
      <c r="D813" s="34" t="s">
        <v>4831</v>
      </c>
      <c r="E813" s="34">
        <v>0.23699999999999999</v>
      </c>
      <c r="F813" s="34">
        <v>0.23699999999999999</v>
      </c>
      <c r="G813" s="34" t="s">
        <v>5546</v>
      </c>
      <c r="I813" s="34">
        <v>4.9000000000000004</v>
      </c>
      <c r="L813" s="38">
        <v>42892</v>
      </c>
      <c r="M813" s="38">
        <v>44302</v>
      </c>
      <c r="N813" s="76"/>
      <c r="O813" s="76"/>
      <c r="P813" s="76"/>
      <c r="Q813" s="78" t="s">
        <v>3936</v>
      </c>
    </row>
    <row r="814" spans="1:17" ht="32.1" customHeight="1" x14ac:dyDescent="0.25">
      <c r="A814" s="124" t="s">
        <v>5745</v>
      </c>
      <c r="B814" s="55" t="s">
        <v>5746</v>
      </c>
      <c r="C814" s="55" t="s">
        <v>5748</v>
      </c>
      <c r="D814" s="34" t="s">
        <v>4831</v>
      </c>
      <c r="E814" s="34">
        <v>0.28699999999999998</v>
      </c>
      <c r="F814" s="34">
        <v>0.28699999999999998</v>
      </c>
      <c r="I814" s="34">
        <v>4.9000000000000004</v>
      </c>
      <c r="L814" s="38">
        <v>44303</v>
      </c>
      <c r="M814" s="38">
        <v>44353</v>
      </c>
      <c r="N814" s="76"/>
      <c r="O814" s="76"/>
      <c r="P814" s="122" t="s">
        <v>3937</v>
      </c>
      <c r="Q814" s="78" t="s">
        <v>3936</v>
      </c>
    </row>
    <row r="815" spans="1:17" ht="32.1" customHeight="1" x14ac:dyDescent="0.25">
      <c r="A815" s="124" t="s">
        <v>5745</v>
      </c>
      <c r="B815" s="55" t="s">
        <v>5749</v>
      </c>
      <c r="C815" s="55" t="s">
        <v>5750</v>
      </c>
      <c r="D815" s="34" t="s">
        <v>4831</v>
      </c>
      <c r="E815" s="34">
        <v>0.20399999999999999</v>
      </c>
      <c r="F815" s="34">
        <v>0.20399999999999999</v>
      </c>
      <c r="G815" s="34" t="s">
        <v>5546</v>
      </c>
      <c r="I815" s="34">
        <v>4</v>
      </c>
      <c r="L815" s="38">
        <v>42892</v>
      </c>
      <c r="M815" s="38">
        <v>44302</v>
      </c>
      <c r="N815" s="76"/>
      <c r="O815" s="76"/>
      <c r="P815" s="76"/>
      <c r="Q815" s="78" t="s">
        <v>3936</v>
      </c>
    </row>
    <row r="816" spans="1:17" ht="32.1" customHeight="1" x14ac:dyDescent="0.25">
      <c r="A816" s="124" t="s">
        <v>5745</v>
      </c>
      <c r="B816" s="55" t="s">
        <v>5749</v>
      </c>
      <c r="C816" s="55" t="s">
        <v>5751</v>
      </c>
      <c r="D816" s="34" t="s">
        <v>4831</v>
      </c>
      <c r="E816" s="34">
        <v>0.254</v>
      </c>
      <c r="F816" s="34">
        <v>0.254</v>
      </c>
      <c r="I816" s="34">
        <v>4</v>
      </c>
      <c r="L816" s="38">
        <v>44303</v>
      </c>
      <c r="M816" s="38">
        <v>44353</v>
      </c>
      <c r="N816" s="76"/>
      <c r="O816" s="76"/>
      <c r="P816" s="122" t="s">
        <v>3937</v>
      </c>
      <c r="Q816" s="78" t="s">
        <v>3936</v>
      </c>
    </row>
    <row r="817" spans="1:21" ht="32.1" customHeight="1" x14ac:dyDescent="0.25">
      <c r="A817" s="124" t="s">
        <v>5745</v>
      </c>
      <c r="B817" s="55" t="s">
        <v>5752</v>
      </c>
      <c r="C817" s="55" t="s">
        <v>5753</v>
      </c>
      <c r="D817" s="34" t="s">
        <v>4831</v>
      </c>
      <c r="E817" s="34">
        <v>0.20599999999999999</v>
      </c>
      <c r="F817" s="34">
        <v>0.20599999999999999</v>
      </c>
      <c r="G817" s="34" t="s">
        <v>5546</v>
      </c>
      <c r="I817" s="34">
        <v>4</v>
      </c>
      <c r="L817" s="38">
        <v>42892</v>
      </c>
      <c r="M817" s="38">
        <v>44302</v>
      </c>
      <c r="N817" s="76"/>
      <c r="O817" s="76"/>
      <c r="P817" s="76"/>
      <c r="Q817" s="78" t="s">
        <v>3936</v>
      </c>
    </row>
    <row r="818" spans="1:21" ht="32.1" customHeight="1" x14ac:dyDescent="0.25">
      <c r="A818" s="124" t="s">
        <v>5745</v>
      </c>
      <c r="B818" s="55" t="s">
        <v>5752</v>
      </c>
      <c r="C818" s="55" t="s">
        <v>5754</v>
      </c>
      <c r="D818" s="34" t="s">
        <v>4831</v>
      </c>
      <c r="E818" s="34">
        <v>0.25600000000000001</v>
      </c>
      <c r="F818" s="34">
        <v>0.25600000000000001</v>
      </c>
      <c r="I818" s="34">
        <v>4</v>
      </c>
      <c r="L818" s="38">
        <v>44303</v>
      </c>
      <c r="M818" s="38">
        <v>44353</v>
      </c>
      <c r="N818" s="76"/>
      <c r="O818" s="76"/>
      <c r="P818" s="122" t="s">
        <v>3937</v>
      </c>
      <c r="Q818" s="78" t="s">
        <v>3936</v>
      </c>
    </row>
    <row r="819" spans="1:21" ht="32.1" customHeight="1" x14ac:dyDescent="0.25">
      <c r="A819" s="124" t="s">
        <v>5745</v>
      </c>
      <c r="B819" s="55" t="s">
        <v>5755</v>
      </c>
      <c r="C819" s="55" t="s">
        <v>5756</v>
      </c>
      <c r="D819" s="34" t="s">
        <v>4831</v>
      </c>
      <c r="E819" s="34">
        <v>0.182</v>
      </c>
      <c r="F819" s="34">
        <v>0.182</v>
      </c>
      <c r="G819" s="34" t="s">
        <v>5546</v>
      </c>
      <c r="I819" s="34">
        <v>3.35</v>
      </c>
      <c r="L819" s="38">
        <v>42892</v>
      </c>
      <c r="M819" s="38">
        <v>44302</v>
      </c>
      <c r="N819" s="76"/>
      <c r="O819" s="76"/>
      <c r="P819" s="76"/>
      <c r="Q819" s="78" t="s">
        <v>3936</v>
      </c>
    </row>
    <row r="820" spans="1:21" ht="32.1" customHeight="1" x14ac:dyDescent="0.25">
      <c r="A820" s="124" t="s">
        <v>5745</v>
      </c>
      <c r="B820" s="55" t="s">
        <v>5755</v>
      </c>
      <c r="C820" s="55" t="s">
        <v>5757</v>
      </c>
      <c r="D820" s="34" t="s">
        <v>4831</v>
      </c>
      <c r="E820" s="34">
        <v>0.23200000000000001</v>
      </c>
      <c r="F820" s="34">
        <v>0.23200000000000001</v>
      </c>
      <c r="I820" s="34">
        <v>3.35</v>
      </c>
      <c r="L820" s="38">
        <v>44303</v>
      </c>
      <c r="M820" s="38">
        <v>44353</v>
      </c>
      <c r="N820" s="76"/>
      <c r="O820" s="76"/>
      <c r="P820" s="122" t="s">
        <v>3937</v>
      </c>
      <c r="Q820" s="78" t="s">
        <v>3936</v>
      </c>
    </row>
    <row r="821" spans="1:21" ht="32.1" customHeight="1" x14ac:dyDescent="0.25">
      <c r="A821" s="124" t="s">
        <v>5745</v>
      </c>
      <c r="B821" s="55" t="s">
        <v>5758</v>
      </c>
      <c r="C821" s="55" t="s">
        <v>5759</v>
      </c>
      <c r="D821" s="34" t="s">
        <v>4831</v>
      </c>
      <c r="E821" s="34">
        <v>0.183</v>
      </c>
      <c r="F821" s="34">
        <v>0.183</v>
      </c>
      <c r="G821" s="34" t="s">
        <v>5546</v>
      </c>
      <c r="I821" s="34">
        <v>3.35</v>
      </c>
      <c r="L821" s="38">
        <v>42892</v>
      </c>
      <c r="M821" s="38">
        <v>44302</v>
      </c>
      <c r="N821" s="76"/>
      <c r="O821" s="76"/>
      <c r="P821" s="76"/>
      <c r="Q821" s="78" t="s">
        <v>3936</v>
      </c>
    </row>
    <row r="822" spans="1:21" ht="32.1" customHeight="1" x14ac:dyDescent="0.25">
      <c r="A822" s="124" t="s">
        <v>5745</v>
      </c>
      <c r="B822" s="55" t="s">
        <v>5758</v>
      </c>
      <c r="C822" s="55" t="s">
        <v>5760</v>
      </c>
      <c r="D822" s="34" t="s">
        <v>4831</v>
      </c>
      <c r="E822" s="34">
        <v>0.23300000000000001</v>
      </c>
      <c r="F822" s="34">
        <v>0.23300000000000001</v>
      </c>
      <c r="I822" s="34">
        <v>3.35</v>
      </c>
      <c r="L822" s="38">
        <v>44303</v>
      </c>
      <c r="M822" s="38">
        <v>44353</v>
      </c>
      <c r="N822" s="76"/>
      <c r="O822" s="76"/>
      <c r="P822" s="122" t="s">
        <v>3937</v>
      </c>
      <c r="Q822" s="78" t="s">
        <v>3936</v>
      </c>
    </row>
    <row r="823" spans="1:21" ht="32.1" customHeight="1" x14ac:dyDescent="0.25">
      <c r="A823" s="124" t="s">
        <v>5745</v>
      </c>
      <c r="B823" s="55" t="s">
        <v>5761</v>
      </c>
      <c r="C823" s="55" t="s">
        <v>5762</v>
      </c>
      <c r="D823" s="34" t="s">
        <v>4831</v>
      </c>
      <c r="E823" s="34">
        <v>1.7000000000000001E-2</v>
      </c>
      <c r="F823" s="34">
        <v>1.7000000000000001E-2</v>
      </c>
      <c r="G823" s="34" t="s">
        <v>5546</v>
      </c>
      <c r="I823" s="34">
        <v>3</v>
      </c>
      <c r="L823" s="38">
        <v>42892</v>
      </c>
      <c r="M823" s="38">
        <v>44302</v>
      </c>
      <c r="N823" s="76"/>
      <c r="O823" s="76"/>
      <c r="P823" s="76"/>
      <c r="Q823" s="78" t="s">
        <v>3936</v>
      </c>
    </row>
    <row r="824" spans="1:21" ht="32.1" customHeight="1" x14ac:dyDescent="0.25">
      <c r="A824" s="124" t="s">
        <v>5745</v>
      </c>
      <c r="B824" s="55" t="s">
        <v>5761</v>
      </c>
      <c r="C824" s="55" t="s">
        <v>5763</v>
      </c>
      <c r="D824" s="34" t="s">
        <v>4831</v>
      </c>
      <c r="E824" s="34">
        <v>0.22</v>
      </c>
      <c r="F824" s="34">
        <v>0.22</v>
      </c>
      <c r="I824" s="34">
        <v>3</v>
      </c>
      <c r="L824" s="38">
        <v>44303</v>
      </c>
      <c r="M824" s="38">
        <v>44353</v>
      </c>
      <c r="N824" s="76"/>
      <c r="O824" s="76"/>
      <c r="P824" s="122" t="s">
        <v>3937</v>
      </c>
      <c r="Q824" s="78" t="s">
        <v>3936</v>
      </c>
    </row>
    <row r="825" spans="1:21" ht="32.1" customHeight="1" x14ac:dyDescent="0.25">
      <c r="A825" s="124" t="s">
        <v>5745</v>
      </c>
      <c r="B825" s="55" t="s">
        <v>5764</v>
      </c>
      <c r="C825" s="55" t="s">
        <v>5765</v>
      </c>
      <c r="D825" s="34" t="s">
        <v>4831</v>
      </c>
      <c r="E825" s="34">
        <v>0.16900000000000001</v>
      </c>
      <c r="F825" s="34">
        <v>0.16900000000000001</v>
      </c>
      <c r="G825" s="34" t="s">
        <v>5546</v>
      </c>
      <c r="I825" s="34">
        <v>3</v>
      </c>
      <c r="L825" s="38">
        <v>42892</v>
      </c>
      <c r="M825" s="38">
        <v>44302</v>
      </c>
      <c r="N825" s="76"/>
      <c r="O825" s="76"/>
      <c r="P825" s="76"/>
      <c r="Q825" s="78" t="s">
        <v>3936</v>
      </c>
    </row>
    <row r="826" spans="1:21" ht="32.1" customHeight="1" x14ac:dyDescent="0.25">
      <c r="A826" s="124" t="s">
        <v>5745</v>
      </c>
      <c r="B826" s="55" t="s">
        <v>5764</v>
      </c>
      <c r="C826" s="55" t="s">
        <v>5766</v>
      </c>
      <c r="D826" s="34" t="s">
        <v>4831</v>
      </c>
      <c r="E826" s="34">
        <v>0.219</v>
      </c>
      <c r="F826" s="34">
        <v>0.219</v>
      </c>
      <c r="I826" s="34">
        <v>3</v>
      </c>
      <c r="L826" s="38">
        <v>44303</v>
      </c>
      <c r="M826" s="38">
        <v>44353</v>
      </c>
      <c r="N826" s="76"/>
      <c r="O826" s="76"/>
      <c r="P826" s="122" t="s">
        <v>3937</v>
      </c>
      <c r="Q826" s="78" t="s">
        <v>3936</v>
      </c>
    </row>
    <row r="827" spans="1:21" ht="32.1" customHeight="1" x14ac:dyDescent="0.25">
      <c r="A827" s="124" t="s">
        <v>5745</v>
      </c>
      <c r="B827" s="55" t="s">
        <v>5767</v>
      </c>
      <c r="C827" s="55" t="s">
        <v>5768</v>
      </c>
      <c r="D827" s="34" t="s">
        <v>4831</v>
      </c>
      <c r="E827" s="34">
        <v>0.182</v>
      </c>
      <c r="F827" s="34">
        <v>0.182</v>
      </c>
      <c r="G827" s="34" t="s">
        <v>5546</v>
      </c>
      <c r="I827" s="34">
        <v>2.4500000000000002</v>
      </c>
      <c r="L827" s="38">
        <v>42892</v>
      </c>
      <c r="M827" s="38">
        <v>44302</v>
      </c>
      <c r="N827" s="76"/>
      <c r="O827" s="76"/>
      <c r="P827" s="76"/>
      <c r="Q827" s="78" t="s">
        <v>3936</v>
      </c>
    </row>
    <row r="828" spans="1:21" ht="32.1" customHeight="1" x14ac:dyDescent="0.25">
      <c r="A828" s="124" t="s">
        <v>5745</v>
      </c>
      <c r="B828" s="55" t="s">
        <v>5767</v>
      </c>
      <c r="C828" s="55" t="s">
        <v>5769</v>
      </c>
      <c r="D828" s="34" t="s">
        <v>4831</v>
      </c>
      <c r="E828" s="34">
        <v>0.23200000000000001</v>
      </c>
      <c r="F828" s="34">
        <v>0.23200000000000001</v>
      </c>
      <c r="I828" s="34">
        <v>2.4500000000000002</v>
      </c>
      <c r="L828" s="38">
        <v>44303</v>
      </c>
      <c r="M828" s="38">
        <v>44353</v>
      </c>
      <c r="N828" s="76"/>
      <c r="O828" s="76"/>
      <c r="P828" s="122" t="s">
        <v>3937</v>
      </c>
      <c r="Q828" s="78" t="s">
        <v>3936</v>
      </c>
    </row>
    <row r="829" spans="1:21" ht="32.1" customHeight="1" x14ac:dyDescent="0.25">
      <c r="A829" s="124" t="s">
        <v>5745</v>
      </c>
      <c r="B829" s="55" t="s">
        <v>5770</v>
      </c>
      <c r="C829" s="55" t="s">
        <v>5771</v>
      </c>
      <c r="D829" s="34" t="s">
        <v>4831</v>
      </c>
      <c r="E829" s="34">
        <v>0.157</v>
      </c>
      <c r="F829" s="34">
        <v>0.157</v>
      </c>
      <c r="G829" s="34" t="s">
        <v>5546</v>
      </c>
      <c r="I829" s="34">
        <v>2.15</v>
      </c>
      <c r="L829" s="38">
        <v>42892</v>
      </c>
      <c r="M829" s="38">
        <v>44302</v>
      </c>
      <c r="N829" s="76"/>
      <c r="O829" s="76"/>
      <c r="P829" s="76"/>
      <c r="Q829" s="78" t="s">
        <v>3936</v>
      </c>
    </row>
    <row r="830" spans="1:21" ht="32.1" customHeight="1" x14ac:dyDescent="0.25">
      <c r="A830" s="124" t="s">
        <v>5745</v>
      </c>
      <c r="B830" s="55" t="s">
        <v>5770</v>
      </c>
      <c r="C830" s="55" t="s">
        <v>5772</v>
      </c>
      <c r="D830" s="34" t="s">
        <v>4831</v>
      </c>
      <c r="E830" s="34">
        <v>0.20699999999999999</v>
      </c>
      <c r="F830" s="34">
        <v>0.20699999999999999</v>
      </c>
      <c r="I830" s="34">
        <v>2.15</v>
      </c>
      <c r="L830" s="38">
        <v>44303</v>
      </c>
      <c r="M830" s="38">
        <v>44353</v>
      </c>
      <c r="N830" s="76"/>
      <c r="O830" s="76"/>
      <c r="P830" s="122" t="s">
        <v>3937</v>
      </c>
      <c r="Q830" s="78" t="s">
        <v>3936</v>
      </c>
    </row>
    <row r="831" spans="1:21" ht="32.1" customHeight="1" x14ac:dyDescent="0.25">
      <c r="A831" s="124" t="s">
        <v>5773</v>
      </c>
      <c r="B831" s="55" t="s">
        <v>5774</v>
      </c>
      <c r="C831" s="55" t="s">
        <v>5775</v>
      </c>
      <c r="D831" s="34" t="s">
        <v>4592</v>
      </c>
      <c r="E831" s="34">
        <v>0.14000000000000001</v>
      </c>
      <c r="F831" s="34">
        <v>0.14000000000000001</v>
      </c>
      <c r="G831" s="34" t="s">
        <v>5776</v>
      </c>
      <c r="H831" s="34">
        <v>0.27</v>
      </c>
      <c r="L831" s="38">
        <v>42320</v>
      </c>
      <c r="M831" s="38">
        <v>43781</v>
      </c>
      <c r="N831" s="122" t="s">
        <v>3937</v>
      </c>
      <c r="O831" s="122" t="s">
        <v>3937</v>
      </c>
      <c r="P831" s="76"/>
      <c r="Q831" s="78" t="s">
        <v>3936</v>
      </c>
      <c r="U831" s="53" t="s">
        <v>86</v>
      </c>
    </row>
    <row r="832" spans="1:21" ht="32.1" customHeight="1" x14ac:dyDescent="0.25">
      <c r="A832" s="124" t="s">
        <v>5773</v>
      </c>
      <c r="B832" s="55" t="s">
        <v>5774</v>
      </c>
      <c r="C832" s="55" t="s">
        <v>5777</v>
      </c>
      <c r="D832" s="34" t="s">
        <v>4592</v>
      </c>
      <c r="E832" s="34">
        <v>0.19</v>
      </c>
      <c r="F832" s="34">
        <v>0.19</v>
      </c>
      <c r="G832" s="34" t="s">
        <v>5500</v>
      </c>
      <c r="H832" s="34">
        <v>0.32</v>
      </c>
      <c r="L832" s="38">
        <v>42320</v>
      </c>
      <c r="M832" s="38">
        <v>43781</v>
      </c>
      <c r="N832" s="122" t="s">
        <v>3937</v>
      </c>
      <c r="O832" s="122" t="s">
        <v>3937</v>
      </c>
      <c r="P832" s="76"/>
      <c r="Q832" s="78" t="s">
        <v>3936</v>
      </c>
      <c r="U832" s="53" t="s">
        <v>86</v>
      </c>
    </row>
    <row r="833" spans="1:17" ht="32.1" customHeight="1" x14ac:dyDescent="0.25">
      <c r="A833" s="124" t="s">
        <v>5773</v>
      </c>
      <c r="B833" s="55" t="s">
        <v>5778</v>
      </c>
      <c r="C833" s="55" t="s">
        <v>5779</v>
      </c>
      <c r="D833" s="34" t="s">
        <v>87</v>
      </c>
      <c r="E833" s="34">
        <v>0.14000000000000001</v>
      </c>
      <c r="F833" s="34">
        <v>0.14000000000000001</v>
      </c>
      <c r="G833" s="34" t="s">
        <v>5734</v>
      </c>
      <c r="H833" s="34">
        <v>0.3</v>
      </c>
      <c r="L833" s="38">
        <v>42433</v>
      </c>
      <c r="M833" s="38">
        <v>43577</v>
      </c>
      <c r="N833" s="76"/>
      <c r="O833" s="122" t="s">
        <v>3937</v>
      </c>
      <c r="P833" s="76"/>
      <c r="Q833" s="78" t="s">
        <v>3936</v>
      </c>
    </row>
    <row r="834" spans="1:17" ht="32.1" customHeight="1" x14ac:dyDescent="0.25">
      <c r="A834" s="124" t="s">
        <v>5773</v>
      </c>
      <c r="B834" s="55" t="s">
        <v>5778</v>
      </c>
      <c r="C834" s="55" t="s">
        <v>5780</v>
      </c>
      <c r="D834" s="34" t="s">
        <v>87</v>
      </c>
      <c r="E834" s="34">
        <v>0.19</v>
      </c>
      <c r="F834" s="34">
        <v>0.19</v>
      </c>
      <c r="G834" s="34" t="s">
        <v>5734</v>
      </c>
      <c r="H834" s="34">
        <v>0.3</v>
      </c>
      <c r="L834" s="38">
        <v>42433</v>
      </c>
      <c r="M834" s="38">
        <v>43577</v>
      </c>
      <c r="N834" s="76"/>
      <c r="O834" s="122" t="s">
        <v>3937</v>
      </c>
      <c r="P834" s="76"/>
      <c r="Q834" s="78" t="s">
        <v>3936</v>
      </c>
    </row>
    <row r="835" spans="1:17" ht="32.1" customHeight="1" x14ac:dyDescent="0.25">
      <c r="A835" s="124" t="s">
        <v>5773</v>
      </c>
      <c r="B835" s="55" t="s">
        <v>5778</v>
      </c>
      <c r="C835" s="55" t="s">
        <v>5781</v>
      </c>
      <c r="D835" s="34" t="s">
        <v>87</v>
      </c>
      <c r="E835" s="34">
        <v>0.09</v>
      </c>
      <c r="F835" s="34">
        <v>0.09</v>
      </c>
      <c r="G835" s="34" t="s">
        <v>5734</v>
      </c>
      <c r="H835" s="34">
        <v>0.3</v>
      </c>
      <c r="L835" s="38">
        <v>42433</v>
      </c>
      <c r="M835" s="38">
        <v>43577</v>
      </c>
      <c r="N835" s="76"/>
      <c r="O835" s="122" t="s">
        <v>3937</v>
      </c>
      <c r="P835" s="76"/>
      <c r="Q835" s="78" t="s">
        <v>3936</v>
      </c>
    </row>
    <row r="836" spans="1:17" ht="32.1" customHeight="1" x14ac:dyDescent="0.25">
      <c r="A836" s="124" t="s">
        <v>5773</v>
      </c>
      <c r="B836" s="55" t="s">
        <v>5778</v>
      </c>
      <c r="C836" s="55" t="s">
        <v>5782</v>
      </c>
      <c r="D836" s="34" t="s">
        <v>87</v>
      </c>
      <c r="E836" s="34">
        <v>0.14000000000000001</v>
      </c>
      <c r="F836" s="34">
        <v>0.14000000000000001</v>
      </c>
      <c r="G836" s="34" t="s">
        <v>5783</v>
      </c>
      <c r="H836" s="34">
        <v>0.22</v>
      </c>
      <c r="L836" s="38">
        <v>42433</v>
      </c>
      <c r="M836" s="38">
        <v>43577</v>
      </c>
      <c r="N836" s="76"/>
      <c r="O836" s="122" t="s">
        <v>3937</v>
      </c>
      <c r="P836" s="76"/>
      <c r="Q836" s="78" t="s">
        <v>3936</v>
      </c>
    </row>
    <row r="837" spans="1:17" ht="32.1" customHeight="1" x14ac:dyDescent="0.25">
      <c r="A837" s="124" t="s">
        <v>5773</v>
      </c>
      <c r="B837" s="55" t="s">
        <v>5778</v>
      </c>
      <c r="C837" s="55" t="s">
        <v>5784</v>
      </c>
      <c r="D837" s="34" t="s">
        <v>87</v>
      </c>
      <c r="E837" s="34">
        <v>0.19</v>
      </c>
      <c r="F837" s="34">
        <v>0.19</v>
      </c>
      <c r="G837" s="34" t="s">
        <v>5783</v>
      </c>
      <c r="H837" s="34">
        <v>0.22</v>
      </c>
      <c r="L837" s="38">
        <v>42433</v>
      </c>
      <c r="M837" s="38">
        <v>43577</v>
      </c>
      <c r="N837" s="76"/>
      <c r="O837" s="122" t="s">
        <v>3937</v>
      </c>
      <c r="P837" s="76"/>
      <c r="Q837" s="78" t="s">
        <v>3936</v>
      </c>
    </row>
    <row r="838" spans="1:17" ht="32.1" customHeight="1" x14ac:dyDescent="0.25">
      <c r="A838" s="124" t="s">
        <v>5773</v>
      </c>
      <c r="B838" s="55" t="s">
        <v>5778</v>
      </c>
      <c r="C838" s="55" t="s">
        <v>5785</v>
      </c>
      <c r="D838" s="34" t="s">
        <v>87</v>
      </c>
      <c r="E838" s="34">
        <v>0.14000000000000001</v>
      </c>
      <c r="F838" s="34">
        <v>0.14000000000000001</v>
      </c>
      <c r="G838" s="34" t="s">
        <v>5783</v>
      </c>
      <c r="H838" s="34">
        <v>0.22</v>
      </c>
      <c r="L838" s="38">
        <v>42433</v>
      </c>
      <c r="M838" s="38">
        <v>43577</v>
      </c>
      <c r="N838" s="76"/>
      <c r="O838" s="122" t="s">
        <v>3937</v>
      </c>
      <c r="P838" s="76"/>
      <c r="Q838" s="78" t="s">
        <v>3936</v>
      </c>
    </row>
    <row r="839" spans="1:17" ht="32.1" customHeight="1" x14ac:dyDescent="0.25">
      <c r="A839" s="124" t="s">
        <v>5773</v>
      </c>
      <c r="B839" s="55" t="s">
        <v>5778</v>
      </c>
      <c r="C839" s="55" t="s">
        <v>5786</v>
      </c>
      <c r="D839" s="34" t="s">
        <v>87</v>
      </c>
      <c r="E839" s="34">
        <v>0.19</v>
      </c>
      <c r="F839" s="34">
        <v>0.19</v>
      </c>
      <c r="G839" s="34" t="s">
        <v>5783</v>
      </c>
      <c r="H839" s="34">
        <v>0.22</v>
      </c>
      <c r="L839" s="38">
        <v>42433</v>
      </c>
      <c r="M839" s="38">
        <v>43577</v>
      </c>
      <c r="N839" s="76"/>
      <c r="O839" s="122" t="s">
        <v>3937</v>
      </c>
      <c r="P839" s="76"/>
      <c r="Q839" s="78" t="s">
        <v>3936</v>
      </c>
    </row>
    <row r="840" spans="1:17" ht="32.1" customHeight="1" x14ac:dyDescent="0.25">
      <c r="A840" s="124" t="s">
        <v>5773</v>
      </c>
      <c r="B840" s="55" t="s">
        <v>5778</v>
      </c>
      <c r="C840" s="55" t="s">
        <v>5787</v>
      </c>
      <c r="D840" s="34" t="s">
        <v>87</v>
      </c>
      <c r="E840" s="34">
        <v>0.14000000000000001</v>
      </c>
      <c r="F840" s="34">
        <v>0.14000000000000001</v>
      </c>
      <c r="G840" s="34" t="s">
        <v>5783</v>
      </c>
      <c r="H840" s="34">
        <v>0.22</v>
      </c>
      <c r="L840" s="38">
        <v>42433</v>
      </c>
      <c r="M840" s="38">
        <v>43577</v>
      </c>
      <c r="N840" s="76"/>
      <c r="O840" s="122" t="s">
        <v>3937</v>
      </c>
      <c r="P840" s="76"/>
      <c r="Q840" s="78" t="s">
        <v>3936</v>
      </c>
    </row>
    <row r="841" spans="1:17" ht="32.1" customHeight="1" x14ac:dyDescent="0.25">
      <c r="A841" s="124" t="s">
        <v>5773</v>
      </c>
      <c r="B841" s="55" t="s">
        <v>5778</v>
      </c>
      <c r="C841" s="55" t="s">
        <v>5788</v>
      </c>
      <c r="D841" s="34" t="s">
        <v>87</v>
      </c>
      <c r="E841" s="34">
        <v>0.19</v>
      </c>
      <c r="F841" s="34">
        <v>0.19</v>
      </c>
      <c r="G841" s="34" t="s">
        <v>5783</v>
      </c>
      <c r="H841" s="34">
        <v>0.22</v>
      </c>
      <c r="L841" s="38">
        <v>42433</v>
      </c>
      <c r="M841" s="38">
        <v>43577</v>
      </c>
      <c r="N841" s="76"/>
      <c r="O841" s="122" t="s">
        <v>3937</v>
      </c>
      <c r="P841" s="76"/>
      <c r="Q841" s="78" t="s">
        <v>3936</v>
      </c>
    </row>
    <row r="842" spans="1:17" ht="32.1" customHeight="1" x14ac:dyDescent="0.25">
      <c r="A842" s="124" t="s">
        <v>5773</v>
      </c>
      <c r="B842" s="55" t="s">
        <v>5778</v>
      </c>
      <c r="C842" s="55" t="s">
        <v>5789</v>
      </c>
      <c r="D842" s="34" t="s">
        <v>87</v>
      </c>
      <c r="E842" s="34">
        <v>0.14000000000000001</v>
      </c>
      <c r="F842" s="34">
        <v>0.14000000000000001</v>
      </c>
      <c r="G842" s="34" t="s">
        <v>5783</v>
      </c>
      <c r="H842" s="34">
        <v>0.22</v>
      </c>
      <c r="L842" s="38">
        <v>42433</v>
      </c>
      <c r="M842" s="38">
        <v>43577</v>
      </c>
      <c r="N842" s="76"/>
      <c r="O842" s="122" t="s">
        <v>3937</v>
      </c>
      <c r="P842" s="76"/>
      <c r="Q842" s="78" t="s">
        <v>3936</v>
      </c>
    </row>
    <row r="843" spans="1:17" ht="32.1" customHeight="1" x14ac:dyDescent="0.25">
      <c r="A843" s="124" t="s">
        <v>5773</v>
      </c>
      <c r="B843" s="55" t="s">
        <v>5778</v>
      </c>
      <c r="C843" s="55" t="s">
        <v>5790</v>
      </c>
      <c r="D843" s="34" t="s">
        <v>87</v>
      </c>
      <c r="E843" s="34">
        <v>0.19</v>
      </c>
      <c r="F843" s="34">
        <v>0.19</v>
      </c>
      <c r="G843" s="34" t="s">
        <v>5783</v>
      </c>
      <c r="H843" s="34">
        <v>0.22</v>
      </c>
      <c r="L843" s="38">
        <v>42433</v>
      </c>
      <c r="M843" s="38">
        <v>43577</v>
      </c>
      <c r="N843" s="76"/>
      <c r="O843" s="122" t="s">
        <v>3937</v>
      </c>
      <c r="P843" s="76"/>
      <c r="Q843" s="78" t="s">
        <v>3936</v>
      </c>
    </row>
    <row r="844" spans="1:17" ht="32.1" customHeight="1" x14ac:dyDescent="0.25">
      <c r="A844" s="124" t="s">
        <v>5773</v>
      </c>
      <c r="B844" s="55" t="s">
        <v>5778</v>
      </c>
      <c r="C844" s="55" t="s">
        <v>5791</v>
      </c>
      <c r="D844" s="34" t="s">
        <v>87</v>
      </c>
      <c r="E844" s="34">
        <v>0.14000000000000001</v>
      </c>
      <c r="F844" s="34">
        <v>0.14000000000000001</v>
      </c>
      <c r="G844" s="34" t="s">
        <v>5783</v>
      </c>
      <c r="H844" s="34">
        <v>0.22</v>
      </c>
      <c r="L844" s="38">
        <v>42433</v>
      </c>
      <c r="M844" s="38">
        <v>43577</v>
      </c>
      <c r="N844" s="76"/>
      <c r="O844" s="122" t="s">
        <v>3937</v>
      </c>
      <c r="P844" s="76"/>
      <c r="Q844" s="78" t="s">
        <v>3936</v>
      </c>
    </row>
    <row r="845" spans="1:17" ht="32.1" customHeight="1" x14ac:dyDescent="0.25">
      <c r="A845" s="124" t="s">
        <v>5773</v>
      </c>
      <c r="B845" s="55" t="s">
        <v>5778</v>
      </c>
      <c r="C845" s="55" t="s">
        <v>5792</v>
      </c>
      <c r="D845" s="34" t="s">
        <v>87</v>
      </c>
      <c r="E845" s="34">
        <v>0.19</v>
      </c>
      <c r="F845" s="34">
        <v>0.19</v>
      </c>
      <c r="G845" s="34" t="s">
        <v>5783</v>
      </c>
      <c r="H845" s="34">
        <v>0.22</v>
      </c>
      <c r="L845" s="38">
        <v>42433</v>
      </c>
      <c r="M845" s="38">
        <v>43577</v>
      </c>
      <c r="N845" s="76"/>
      <c r="O845" s="122" t="s">
        <v>3937</v>
      </c>
      <c r="P845" s="76"/>
      <c r="Q845" s="78" t="s">
        <v>3936</v>
      </c>
    </row>
    <row r="846" spans="1:17" ht="32.1" customHeight="1" x14ac:dyDescent="0.25">
      <c r="A846" s="124" t="s">
        <v>5773</v>
      </c>
      <c r="B846" s="55" t="s">
        <v>5778</v>
      </c>
      <c r="C846" s="55" t="s">
        <v>5793</v>
      </c>
      <c r="D846" s="34" t="s">
        <v>87</v>
      </c>
      <c r="E846" s="34">
        <v>0.09</v>
      </c>
      <c r="F846" s="34">
        <v>0.09</v>
      </c>
      <c r="G846" s="34" t="s">
        <v>5734</v>
      </c>
      <c r="H846" s="34">
        <v>0.3</v>
      </c>
      <c r="L846" s="38">
        <v>42116</v>
      </c>
      <c r="M846" s="38">
        <v>42432</v>
      </c>
      <c r="N846" s="76"/>
      <c r="O846" s="122" t="s">
        <v>3937</v>
      </c>
      <c r="P846" s="76"/>
      <c r="Q846" s="78" t="s">
        <v>3936</v>
      </c>
    </row>
    <row r="847" spans="1:17" ht="32.1" customHeight="1" x14ac:dyDescent="0.25">
      <c r="A847" s="124" t="s">
        <v>5773</v>
      </c>
      <c r="B847" s="55" t="s">
        <v>5778</v>
      </c>
      <c r="C847" s="55" t="s">
        <v>5794</v>
      </c>
      <c r="D847" s="34" t="s">
        <v>87</v>
      </c>
      <c r="E847" s="34">
        <v>0.14000000000000001</v>
      </c>
      <c r="F847" s="34">
        <v>0.14000000000000001</v>
      </c>
      <c r="G847" s="34" t="s">
        <v>5734</v>
      </c>
      <c r="H847" s="34">
        <v>0.3</v>
      </c>
      <c r="L847" s="38">
        <v>42116</v>
      </c>
      <c r="M847" s="38">
        <v>42432</v>
      </c>
      <c r="N847" s="76"/>
      <c r="O847" s="122" t="s">
        <v>3937</v>
      </c>
      <c r="P847" s="76"/>
      <c r="Q847" s="78" t="s">
        <v>3936</v>
      </c>
    </row>
    <row r="848" spans="1:17" ht="32.1" customHeight="1" x14ac:dyDescent="0.25">
      <c r="A848" s="124" t="s">
        <v>5773</v>
      </c>
      <c r="B848" s="55" t="s">
        <v>5778</v>
      </c>
      <c r="C848" s="55" t="s">
        <v>5795</v>
      </c>
      <c r="D848" s="34" t="s">
        <v>87</v>
      </c>
      <c r="E848" s="34">
        <v>0.19</v>
      </c>
      <c r="F848" s="34">
        <v>0.19</v>
      </c>
      <c r="G848" s="34" t="s">
        <v>5734</v>
      </c>
      <c r="H848" s="34">
        <v>0.3</v>
      </c>
      <c r="L848" s="38">
        <v>42116</v>
      </c>
      <c r="M848" s="38">
        <v>42432</v>
      </c>
      <c r="N848" s="76"/>
      <c r="O848" s="122" t="s">
        <v>3937</v>
      </c>
      <c r="P848" s="76"/>
      <c r="Q848" s="78" t="s">
        <v>3936</v>
      </c>
    </row>
    <row r="849" spans="1:21" ht="32.1" customHeight="1" x14ac:dyDescent="0.25">
      <c r="A849" s="124" t="s">
        <v>5773</v>
      </c>
      <c r="B849" s="55" t="s">
        <v>5778</v>
      </c>
      <c r="C849" s="55" t="s">
        <v>5796</v>
      </c>
      <c r="D849" s="34" t="s">
        <v>87</v>
      </c>
      <c r="E849" s="34">
        <v>0.14000000000000001</v>
      </c>
      <c r="F849" s="34">
        <v>0.14000000000000001</v>
      </c>
      <c r="G849" s="34" t="s">
        <v>5783</v>
      </c>
      <c r="H849" s="34">
        <v>0.22</v>
      </c>
      <c r="L849" s="38">
        <v>42116</v>
      </c>
      <c r="M849" s="38">
        <v>42432</v>
      </c>
      <c r="N849" s="76"/>
      <c r="O849" s="122" t="s">
        <v>3937</v>
      </c>
      <c r="P849" s="76"/>
      <c r="Q849" s="78" t="s">
        <v>3936</v>
      </c>
    </row>
    <row r="850" spans="1:21" ht="32.1" customHeight="1" x14ac:dyDescent="0.25">
      <c r="A850" s="124" t="s">
        <v>5773</v>
      </c>
      <c r="B850" s="55" t="s">
        <v>5778</v>
      </c>
      <c r="C850" s="55" t="s">
        <v>5797</v>
      </c>
      <c r="D850" s="34" t="s">
        <v>87</v>
      </c>
      <c r="E850" s="34">
        <v>0.19</v>
      </c>
      <c r="F850" s="34">
        <v>0.19</v>
      </c>
      <c r="G850" s="34" t="s">
        <v>5783</v>
      </c>
      <c r="H850" s="34">
        <v>0.22</v>
      </c>
      <c r="L850" s="38">
        <v>42116</v>
      </c>
      <c r="M850" s="38">
        <v>42432</v>
      </c>
      <c r="N850" s="76"/>
      <c r="O850" s="122" t="s">
        <v>3937</v>
      </c>
      <c r="P850" s="76"/>
      <c r="Q850" s="78" t="s">
        <v>3936</v>
      </c>
    </row>
    <row r="851" spans="1:21" ht="32.1" customHeight="1" x14ac:dyDescent="0.25">
      <c r="A851" s="124" t="s">
        <v>5773</v>
      </c>
      <c r="B851" s="55" t="s">
        <v>5778</v>
      </c>
      <c r="C851" s="55" t="s">
        <v>5798</v>
      </c>
      <c r="D851" s="34" t="s">
        <v>87</v>
      </c>
      <c r="E851" s="34">
        <v>0.14000000000000001</v>
      </c>
      <c r="F851" s="34">
        <v>0.14000000000000001</v>
      </c>
      <c r="G851" s="34" t="s">
        <v>5783</v>
      </c>
      <c r="H851" s="34">
        <v>0.22</v>
      </c>
      <c r="L851" s="38">
        <v>42116</v>
      </c>
      <c r="M851" s="38">
        <v>42432</v>
      </c>
      <c r="N851" s="76"/>
      <c r="O851" s="122" t="s">
        <v>3937</v>
      </c>
      <c r="P851" s="76"/>
      <c r="Q851" s="78" t="s">
        <v>3936</v>
      </c>
    </row>
    <row r="852" spans="1:21" ht="32.1" customHeight="1" x14ac:dyDescent="0.25">
      <c r="A852" s="124" t="s">
        <v>5773</v>
      </c>
      <c r="B852" s="55" t="s">
        <v>5778</v>
      </c>
      <c r="C852" s="55" t="s">
        <v>5799</v>
      </c>
      <c r="D852" s="34" t="s">
        <v>87</v>
      </c>
      <c r="E852" s="34">
        <v>0.14000000000000001</v>
      </c>
      <c r="F852" s="34">
        <v>0.14000000000000001</v>
      </c>
      <c r="G852" s="34" t="s">
        <v>5783</v>
      </c>
      <c r="H852" s="34">
        <v>0.22</v>
      </c>
      <c r="L852" s="38">
        <v>42116</v>
      </c>
      <c r="M852" s="38">
        <v>42432</v>
      </c>
      <c r="N852" s="76"/>
      <c r="O852" s="122" t="s">
        <v>3937</v>
      </c>
      <c r="P852" s="76"/>
      <c r="Q852" s="78" t="s">
        <v>3936</v>
      </c>
    </row>
    <row r="853" spans="1:21" ht="32.1" customHeight="1" x14ac:dyDescent="0.25">
      <c r="A853" s="124" t="s">
        <v>5773</v>
      </c>
      <c r="B853" s="55" t="s">
        <v>5778</v>
      </c>
      <c r="C853" s="55" t="s">
        <v>5800</v>
      </c>
      <c r="D853" s="34" t="s">
        <v>87</v>
      </c>
      <c r="E853" s="34">
        <v>0.14000000000000001</v>
      </c>
      <c r="F853" s="34">
        <v>0.14000000000000001</v>
      </c>
      <c r="G853" s="34" t="s">
        <v>5783</v>
      </c>
      <c r="H853" s="34">
        <v>0.22</v>
      </c>
      <c r="L853" s="38">
        <v>42116</v>
      </c>
      <c r="M853" s="38">
        <v>42432</v>
      </c>
      <c r="N853" s="76"/>
      <c r="O853" s="122" t="s">
        <v>3937</v>
      </c>
      <c r="P853" s="76"/>
      <c r="Q853" s="78" t="s">
        <v>3936</v>
      </c>
    </row>
    <row r="854" spans="1:21" ht="32.1" customHeight="1" x14ac:dyDescent="0.25">
      <c r="A854" s="124" t="s">
        <v>5773</v>
      </c>
      <c r="B854" s="55" t="s">
        <v>5778</v>
      </c>
      <c r="C854" s="55" t="s">
        <v>5801</v>
      </c>
      <c r="D854" s="34" t="s">
        <v>87</v>
      </c>
      <c r="E854" s="34">
        <v>0.14000000000000001</v>
      </c>
      <c r="F854" s="34">
        <v>0.14000000000000001</v>
      </c>
      <c r="G854" s="34" t="s">
        <v>5783</v>
      </c>
      <c r="H854" s="34">
        <v>0.22</v>
      </c>
      <c r="L854" s="38">
        <v>42116</v>
      </c>
      <c r="M854" s="38">
        <v>42432</v>
      </c>
      <c r="N854" s="76"/>
      <c r="O854" s="122" t="s">
        <v>3937</v>
      </c>
      <c r="P854" s="76"/>
      <c r="Q854" s="78" t="s">
        <v>3936</v>
      </c>
    </row>
    <row r="855" spans="1:21" ht="32.1" customHeight="1" x14ac:dyDescent="0.25">
      <c r="A855" s="124" t="s">
        <v>5773</v>
      </c>
      <c r="B855" s="55" t="s">
        <v>5778</v>
      </c>
      <c r="C855" s="55" t="s">
        <v>5802</v>
      </c>
      <c r="D855" s="34" t="s">
        <v>87</v>
      </c>
      <c r="E855" s="34">
        <v>0.19</v>
      </c>
      <c r="F855" s="34">
        <v>0.19</v>
      </c>
      <c r="G855" s="34" t="s">
        <v>5783</v>
      </c>
      <c r="H855" s="34">
        <v>0.22</v>
      </c>
      <c r="L855" s="38">
        <v>42116</v>
      </c>
      <c r="M855" s="38">
        <v>42432</v>
      </c>
      <c r="N855" s="76"/>
      <c r="O855" s="122" t="s">
        <v>3937</v>
      </c>
      <c r="P855" s="76"/>
      <c r="Q855" s="78" t="s">
        <v>3936</v>
      </c>
    </row>
    <row r="856" spans="1:21" ht="32.1" customHeight="1" x14ac:dyDescent="0.25">
      <c r="A856" s="124" t="s">
        <v>5773</v>
      </c>
      <c r="B856" s="55" t="s">
        <v>5778</v>
      </c>
      <c r="C856" s="55" t="s">
        <v>5803</v>
      </c>
      <c r="D856" s="34" t="s">
        <v>87</v>
      </c>
      <c r="E856" s="34">
        <v>0.19</v>
      </c>
      <c r="F856" s="34">
        <v>0.19</v>
      </c>
      <c r="G856" s="34" t="s">
        <v>5783</v>
      </c>
      <c r="H856" s="34">
        <v>0.22</v>
      </c>
      <c r="L856" s="38">
        <v>42116</v>
      </c>
      <c r="M856" s="38">
        <v>42432</v>
      </c>
      <c r="N856" s="76"/>
      <c r="O856" s="122" t="s">
        <v>3937</v>
      </c>
      <c r="P856" s="76"/>
      <c r="Q856" s="78" t="s">
        <v>3936</v>
      </c>
    </row>
    <row r="857" spans="1:21" ht="32.1" customHeight="1" x14ac:dyDescent="0.25">
      <c r="A857" s="124" t="s">
        <v>5773</v>
      </c>
      <c r="B857" s="55" t="s">
        <v>5778</v>
      </c>
      <c r="C857" s="55" t="s">
        <v>5804</v>
      </c>
      <c r="D857" s="34" t="s">
        <v>87</v>
      </c>
      <c r="E857" s="34">
        <v>0.19</v>
      </c>
      <c r="F857" s="34">
        <v>0.19</v>
      </c>
      <c r="G857" s="34" t="s">
        <v>5783</v>
      </c>
      <c r="H857" s="34">
        <v>0.22</v>
      </c>
      <c r="L857" s="38">
        <v>42116</v>
      </c>
      <c r="M857" s="38">
        <v>42432</v>
      </c>
      <c r="N857" s="76"/>
      <c r="O857" s="122" t="s">
        <v>3937</v>
      </c>
      <c r="P857" s="76"/>
      <c r="Q857" s="78" t="s">
        <v>3936</v>
      </c>
    </row>
    <row r="858" spans="1:21" ht="32.1" customHeight="1" x14ac:dyDescent="0.25">
      <c r="A858" s="124" t="s">
        <v>5773</v>
      </c>
      <c r="B858" s="55" t="s">
        <v>5778</v>
      </c>
      <c r="C858" s="55" t="s">
        <v>5805</v>
      </c>
      <c r="D858" s="34" t="s">
        <v>87</v>
      </c>
      <c r="E858" s="34">
        <v>0.19</v>
      </c>
      <c r="F858" s="34">
        <v>0.19</v>
      </c>
      <c r="G858" s="34" t="s">
        <v>5783</v>
      </c>
      <c r="H858" s="34">
        <v>0.22</v>
      </c>
      <c r="L858" s="38">
        <v>42116</v>
      </c>
      <c r="M858" s="38">
        <v>42432</v>
      </c>
      <c r="N858" s="76"/>
      <c r="O858" s="122" t="s">
        <v>3937</v>
      </c>
      <c r="P858" s="76"/>
      <c r="Q858" s="78" t="s">
        <v>3936</v>
      </c>
    </row>
    <row r="859" spans="1:21" ht="32.1" customHeight="1" x14ac:dyDescent="0.25">
      <c r="A859" s="124" t="s">
        <v>5773</v>
      </c>
      <c r="B859" s="55" t="s">
        <v>5806</v>
      </c>
      <c r="C859" s="55" t="s">
        <v>5807</v>
      </c>
      <c r="D859" s="34" t="s">
        <v>4592</v>
      </c>
      <c r="E859" s="34">
        <v>0.35</v>
      </c>
      <c r="F859" s="34">
        <v>0.35</v>
      </c>
      <c r="G859" s="34" t="s">
        <v>5808</v>
      </c>
      <c r="H859" s="34">
        <v>0.7</v>
      </c>
      <c r="L859" s="38">
        <v>42320</v>
      </c>
      <c r="M859" s="38">
        <v>43781</v>
      </c>
      <c r="N859" s="122" t="s">
        <v>3937</v>
      </c>
      <c r="O859" s="122" t="s">
        <v>3937</v>
      </c>
      <c r="P859" s="76"/>
      <c r="Q859" s="78" t="s">
        <v>3936</v>
      </c>
      <c r="U859" s="53" t="s">
        <v>86</v>
      </c>
    </row>
    <row r="860" spans="1:21" ht="32.1" customHeight="1" x14ac:dyDescent="0.25">
      <c r="A860" s="124" t="s">
        <v>5773</v>
      </c>
      <c r="B860" s="55" t="s">
        <v>5806</v>
      </c>
      <c r="C860" s="55" t="s">
        <v>5809</v>
      </c>
      <c r="D860" s="34" t="s">
        <v>4592</v>
      </c>
      <c r="E860" s="34">
        <v>0.14000000000000001</v>
      </c>
      <c r="F860" s="34">
        <v>0.14000000000000001</v>
      </c>
      <c r="G860" s="34" t="s">
        <v>5810</v>
      </c>
      <c r="H860" s="34">
        <v>0.77</v>
      </c>
      <c r="L860" s="38">
        <v>42320</v>
      </c>
      <c r="M860" s="38">
        <v>43781</v>
      </c>
      <c r="N860" s="122" t="s">
        <v>3937</v>
      </c>
      <c r="O860" s="122" t="s">
        <v>3937</v>
      </c>
      <c r="P860" s="76"/>
      <c r="Q860" s="78" t="s">
        <v>3936</v>
      </c>
      <c r="U860" s="53" t="s">
        <v>86</v>
      </c>
    </row>
    <row r="861" spans="1:21" ht="32.1" customHeight="1" x14ac:dyDescent="0.25">
      <c r="A861" s="124" t="s">
        <v>5773</v>
      </c>
      <c r="B861" s="55" t="s">
        <v>5806</v>
      </c>
      <c r="C861" s="55" t="s">
        <v>5811</v>
      </c>
      <c r="D861" s="34" t="s">
        <v>4592</v>
      </c>
      <c r="E861" s="34">
        <v>0.19</v>
      </c>
      <c r="F861" s="34">
        <v>0.19</v>
      </c>
      <c r="G861" s="34" t="s">
        <v>5812</v>
      </c>
      <c r="H861" s="34">
        <v>0.7</v>
      </c>
      <c r="L861" s="38">
        <v>42320</v>
      </c>
      <c r="M861" s="38">
        <v>43781</v>
      </c>
      <c r="N861" s="122" t="s">
        <v>3937</v>
      </c>
      <c r="O861" s="122" t="s">
        <v>3937</v>
      </c>
      <c r="P861" s="76"/>
      <c r="Q861" s="78" t="s">
        <v>3936</v>
      </c>
      <c r="U861" s="53" t="s">
        <v>86</v>
      </c>
    </row>
    <row r="862" spans="1:21" ht="32.1" customHeight="1" x14ac:dyDescent="0.25">
      <c r="A862" s="124" t="s">
        <v>5773</v>
      </c>
      <c r="B862" s="55" t="s">
        <v>5813</v>
      </c>
      <c r="C862" s="55" t="s">
        <v>5814</v>
      </c>
      <c r="D862" s="34" t="s">
        <v>4592</v>
      </c>
      <c r="E862" s="34">
        <v>0.14000000000000001</v>
      </c>
      <c r="F862" s="34">
        <v>0.14000000000000001</v>
      </c>
      <c r="G862" s="34" t="s">
        <v>5690</v>
      </c>
      <c r="H862" s="34">
        <v>0.45</v>
      </c>
      <c r="L862" s="38">
        <v>42320</v>
      </c>
      <c r="M862" s="38">
        <v>43781</v>
      </c>
      <c r="N862" s="122" t="s">
        <v>3937</v>
      </c>
      <c r="O862" s="122" t="s">
        <v>3937</v>
      </c>
      <c r="P862" s="76"/>
      <c r="Q862" s="78" t="s">
        <v>3936</v>
      </c>
      <c r="U862" s="53" t="s">
        <v>86</v>
      </c>
    </row>
    <row r="863" spans="1:21" ht="32.1" customHeight="1" x14ac:dyDescent="0.25">
      <c r="A863" s="124" t="s">
        <v>5773</v>
      </c>
      <c r="B863" s="55" t="s">
        <v>5813</v>
      </c>
      <c r="C863" s="55" t="s">
        <v>5815</v>
      </c>
      <c r="D863" s="34" t="s">
        <v>4592</v>
      </c>
      <c r="E863" s="34">
        <v>0.19</v>
      </c>
      <c r="F863" s="34">
        <v>0.19</v>
      </c>
      <c r="G863" s="34" t="s">
        <v>5816</v>
      </c>
      <c r="H863" s="34">
        <v>0.52</v>
      </c>
      <c r="L863" s="38">
        <v>42320</v>
      </c>
      <c r="M863" s="38">
        <v>43781</v>
      </c>
      <c r="N863" s="122" t="s">
        <v>3937</v>
      </c>
      <c r="O863" s="122" t="s">
        <v>3937</v>
      </c>
      <c r="P863" s="76"/>
      <c r="Q863" s="78" t="s">
        <v>3936</v>
      </c>
      <c r="U863" s="53" t="s">
        <v>86</v>
      </c>
    </row>
    <row r="864" spans="1:21" ht="32.1" customHeight="1" x14ac:dyDescent="0.25">
      <c r="A864" s="124" t="s">
        <v>5773</v>
      </c>
      <c r="B864" s="55" t="s">
        <v>5813</v>
      </c>
      <c r="C864" s="55" t="s">
        <v>5817</v>
      </c>
      <c r="D864" s="34" t="s">
        <v>4592</v>
      </c>
      <c r="E864" s="34">
        <v>0.28999999999999998</v>
      </c>
      <c r="F864" s="34">
        <v>0.28999999999999998</v>
      </c>
      <c r="G864" s="34" t="s">
        <v>5818</v>
      </c>
      <c r="H864" s="34">
        <v>0.48</v>
      </c>
      <c r="L864" s="38">
        <v>42320</v>
      </c>
      <c r="M864" s="38">
        <v>43781</v>
      </c>
      <c r="N864" s="122" t="s">
        <v>3937</v>
      </c>
      <c r="O864" s="122" t="s">
        <v>3937</v>
      </c>
      <c r="P864" s="76"/>
      <c r="Q864" s="78" t="s">
        <v>3936</v>
      </c>
      <c r="U864" s="53" t="s">
        <v>86</v>
      </c>
    </row>
    <row r="865" spans="1:17" ht="32.1" customHeight="1" x14ac:dyDescent="0.25">
      <c r="A865" s="124" t="s">
        <v>5743</v>
      </c>
      <c r="B865" s="55" t="s">
        <v>5743</v>
      </c>
      <c r="C865" s="55" t="s">
        <v>5819</v>
      </c>
      <c r="D865" s="34" t="s">
        <v>4587</v>
      </c>
      <c r="E865" s="34">
        <v>0.05</v>
      </c>
      <c r="F865" s="34">
        <v>1</v>
      </c>
      <c r="G865" s="34" t="s">
        <v>5820</v>
      </c>
      <c r="H865" s="34">
        <v>5.7000000000000002E-2</v>
      </c>
      <c r="L865" s="38">
        <v>44245</v>
      </c>
      <c r="M865" s="38">
        <v>45706</v>
      </c>
      <c r="N865" s="122" t="s">
        <v>3937</v>
      </c>
      <c r="O865" s="122" t="s">
        <v>3937</v>
      </c>
      <c r="P865" s="122" t="s">
        <v>3937</v>
      </c>
    </row>
    <row r="866" spans="1:17" ht="32.1" customHeight="1" x14ac:dyDescent="0.25">
      <c r="A866" s="124" t="s">
        <v>4564</v>
      </c>
      <c r="B866" s="55" t="s">
        <v>5821</v>
      </c>
      <c r="C866" s="55" t="s">
        <v>5822</v>
      </c>
      <c r="D866" s="34" t="s">
        <v>4587</v>
      </c>
      <c r="E866" s="34">
        <v>0.05</v>
      </c>
      <c r="F866" s="34">
        <v>0.8</v>
      </c>
      <c r="G866" s="34" t="s">
        <v>4787</v>
      </c>
      <c r="H866" s="34">
        <v>4.8000000000000001E-2</v>
      </c>
      <c r="L866" s="38">
        <v>43566</v>
      </c>
      <c r="M866" s="38">
        <v>44277</v>
      </c>
      <c r="N866" s="76"/>
      <c r="O866" s="76"/>
      <c r="P866" s="76"/>
      <c r="Q866" s="78" t="s">
        <v>3936</v>
      </c>
    </row>
    <row r="867" spans="1:17" ht="32.1" customHeight="1" x14ac:dyDescent="0.25">
      <c r="A867" s="124" t="s">
        <v>4564</v>
      </c>
      <c r="B867" s="55" t="s">
        <v>5821</v>
      </c>
      <c r="C867" s="55" t="s">
        <v>5823</v>
      </c>
      <c r="D867" s="34" t="s">
        <v>4587</v>
      </c>
      <c r="E867" s="34">
        <v>0.05</v>
      </c>
      <c r="F867" s="34">
        <v>0.8</v>
      </c>
      <c r="G867" s="34" t="s">
        <v>4787</v>
      </c>
      <c r="H867" s="34">
        <v>4.8000000000000001E-2</v>
      </c>
      <c r="L867" s="38">
        <v>44278</v>
      </c>
      <c r="M867" s="38">
        <v>44372</v>
      </c>
      <c r="N867" s="76"/>
      <c r="O867" s="76"/>
      <c r="P867" s="122" t="s">
        <v>3937</v>
      </c>
      <c r="Q867" s="78" t="s">
        <v>3936</v>
      </c>
    </row>
    <row r="868" spans="1:17" ht="32.1" customHeight="1" x14ac:dyDescent="0.25">
      <c r="A868" s="124" t="s">
        <v>4564</v>
      </c>
      <c r="B868" s="55" t="s">
        <v>5821</v>
      </c>
      <c r="C868" s="55" t="s">
        <v>5824</v>
      </c>
      <c r="D868" s="34" t="s">
        <v>4587</v>
      </c>
      <c r="E868" s="34">
        <v>0.05</v>
      </c>
      <c r="F868" s="34">
        <v>0.8</v>
      </c>
      <c r="G868" s="34" t="s">
        <v>4787</v>
      </c>
      <c r="H868" s="34">
        <v>4.8000000000000001E-2</v>
      </c>
      <c r="L868" s="38">
        <v>44372</v>
      </c>
      <c r="M868" s="38">
        <v>45027</v>
      </c>
      <c r="N868" s="76"/>
      <c r="O868" s="76"/>
      <c r="P868" s="122" t="s">
        <v>3937</v>
      </c>
      <c r="Q868" s="78" t="s">
        <v>3936</v>
      </c>
    </row>
    <row r="869" spans="1:17" ht="32.1" customHeight="1" x14ac:dyDescent="0.25">
      <c r="A869" s="55" t="s">
        <v>4564</v>
      </c>
      <c r="B869" s="55" t="s">
        <v>5821</v>
      </c>
      <c r="C869" s="55" t="s">
        <v>5825</v>
      </c>
      <c r="D869" s="34" t="s">
        <v>4587</v>
      </c>
      <c r="E869" s="34">
        <v>0.05</v>
      </c>
      <c r="F869" s="34">
        <v>0.8</v>
      </c>
      <c r="G869" s="34" t="s">
        <v>4787</v>
      </c>
      <c r="H869" s="34">
        <v>4.8000000000000001E-2</v>
      </c>
      <c r="L869" s="38">
        <v>45447</v>
      </c>
      <c r="M869" s="38">
        <v>46908</v>
      </c>
      <c r="N869" s="76"/>
      <c r="O869" s="76"/>
      <c r="P869" s="122" t="s">
        <v>3937</v>
      </c>
      <c r="Q869" s="78" t="s">
        <v>3936</v>
      </c>
    </row>
    <row r="870" spans="1:17" ht="32.1" customHeight="1" x14ac:dyDescent="0.25">
      <c r="A870" s="124" t="s">
        <v>4564</v>
      </c>
      <c r="B870" s="55" t="s">
        <v>5826</v>
      </c>
      <c r="C870" s="55" t="s">
        <v>5827</v>
      </c>
      <c r="D870" s="34" t="s">
        <v>4587</v>
      </c>
      <c r="E870" s="34">
        <v>2.5000000000000001E-2</v>
      </c>
      <c r="F870" s="34">
        <v>0.8</v>
      </c>
      <c r="G870" s="34" t="s">
        <v>5828</v>
      </c>
      <c r="H870" s="34">
        <v>5.5E-2</v>
      </c>
      <c r="L870" s="38">
        <v>43566</v>
      </c>
      <c r="M870" s="38">
        <v>44277</v>
      </c>
      <c r="N870" s="76"/>
      <c r="O870" s="76"/>
      <c r="P870" s="76"/>
      <c r="Q870" s="78" t="s">
        <v>3936</v>
      </c>
    </row>
    <row r="871" spans="1:17" ht="32.1" customHeight="1" x14ac:dyDescent="0.25">
      <c r="A871" s="124" t="s">
        <v>4564</v>
      </c>
      <c r="B871" s="55" t="s">
        <v>5826</v>
      </c>
      <c r="C871" s="55" t="s">
        <v>5829</v>
      </c>
      <c r="D871" s="34" t="s">
        <v>4587</v>
      </c>
      <c r="E871" s="34">
        <v>2.5000000000000001E-2</v>
      </c>
      <c r="F871" s="34">
        <v>0.8</v>
      </c>
      <c r="G871" s="34" t="s">
        <v>5828</v>
      </c>
      <c r="H871" s="34">
        <v>5.5E-2</v>
      </c>
      <c r="L871" s="38">
        <v>44278</v>
      </c>
      <c r="M871" s="38">
        <v>44372</v>
      </c>
      <c r="N871" s="76"/>
      <c r="O871" s="76"/>
      <c r="P871" s="122" t="s">
        <v>3937</v>
      </c>
      <c r="Q871" s="78" t="s">
        <v>3936</v>
      </c>
    </row>
    <row r="872" spans="1:17" ht="32.1" customHeight="1" x14ac:dyDescent="0.25">
      <c r="A872" s="124" t="s">
        <v>4564</v>
      </c>
      <c r="B872" s="55" t="s">
        <v>5826</v>
      </c>
      <c r="C872" s="55" t="s">
        <v>5830</v>
      </c>
      <c r="D872" s="34" t="s">
        <v>4587</v>
      </c>
      <c r="E872" s="34">
        <v>2.5000000000000001E-2</v>
      </c>
      <c r="F872" s="34">
        <v>0.8</v>
      </c>
      <c r="G872" s="34" t="s">
        <v>5828</v>
      </c>
      <c r="H872" s="34">
        <v>5.5E-2</v>
      </c>
      <c r="L872" s="38">
        <v>44372</v>
      </c>
      <c r="M872" s="38">
        <v>45027</v>
      </c>
      <c r="N872" s="76"/>
      <c r="O872" s="76"/>
      <c r="P872" s="122" t="s">
        <v>3937</v>
      </c>
      <c r="Q872" s="78" t="s">
        <v>3936</v>
      </c>
    </row>
    <row r="873" spans="1:17" ht="32.1" customHeight="1" x14ac:dyDescent="0.25">
      <c r="A873" s="55" t="s">
        <v>4564</v>
      </c>
      <c r="B873" s="55" t="s">
        <v>5826</v>
      </c>
      <c r="C873" s="55" t="s">
        <v>5831</v>
      </c>
      <c r="D873" s="34" t="s">
        <v>4587</v>
      </c>
      <c r="E873" s="34">
        <v>0.05</v>
      </c>
      <c r="F873" s="34">
        <v>0.8</v>
      </c>
      <c r="G873" s="34" t="s">
        <v>5828</v>
      </c>
      <c r="H873" s="34">
        <v>5.7000000000000002E-2</v>
      </c>
      <c r="L873" s="38">
        <v>45447</v>
      </c>
      <c r="M873" s="38">
        <v>46908</v>
      </c>
      <c r="N873" s="76"/>
      <c r="O873" s="76"/>
      <c r="P873" s="122" t="s">
        <v>3937</v>
      </c>
      <c r="Q873" s="78" t="s">
        <v>3936</v>
      </c>
    </row>
    <row r="874" spans="1:17" ht="32.1" customHeight="1" x14ac:dyDescent="0.25">
      <c r="A874" s="124" t="s">
        <v>4564</v>
      </c>
      <c r="B874" s="55" t="s">
        <v>5832</v>
      </c>
      <c r="C874" s="55" t="s">
        <v>5833</v>
      </c>
      <c r="D874" s="34" t="s">
        <v>4587</v>
      </c>
      <c r="E874" s="34">
        <v>3.5000000000000003E-2</v>
      </c>
      <c r="F874" s="34">
        <v>0.7</v>
      </c>
      <c r="G874" s="34" t="s">
        <v>5834</v>
      </c>
      <c r="H874" s="34">
        <v>4.1000000000000002E-2</v>
      </c>
      <c r="L874" s="38">
        <v>43566</v>
      </c>
      <c r="M874" s="38">
        <v>44277</v>
      </c>
      <c r="N874" s="76"/>
      <c r="O874" s="76"/>
      <c r="P874" s="76"/>
    </row>
    <row r="875" spans="1:17" ht="32.1" customHeight="1" x14ac:dyDescent="0.25">
      <c r="A875" s="124" t="s">
        <v>4564</v>
      </c>
      <c r="B875" s="55" t="s">
        <v>5832</v>
      </c>
      <c r="C875" s="55" t="s">
        <v>5835</v>
      </c>
      <c r="D875" s="34" t="s">
        <v>4587</v>
      </c>
      <c r="E875" s="34">
        <v>3.5000000000000003E-2</v>
      </c>
      <c r="F875" s="34">
        <v>0.7</v>
      </c>
      <c r="G875" s="34" t="s">
        <v>5834</v>
      </c>
      <c r="H875" s="34">
        <v>4.1000000000000002E-2</v>
      </c>
      <c r="L875" s="38">
        <v>44278</v>
      </c>
      <c r="M875" s="38">
        <v>44372</v>
      </c>
      <c r="N875" s="76"/>
      <c r="O875" s="76"/>
      <c r="P875" s="122" t="s">
        <v>3937</v>
      </c>
    </row>
    <row r="876" spans="1:17" ht="32.1" customHeight="1" x14ac:dyDescent="0.25">
      <c r="A876" s="124" t="s">
        <v>4564</v>
      </c>
      <c r="B876" s="55" t="s">
        <v>5832</v>
      </c>
      <c r="C876" s="55" t="s">
        <v>5836</v>
      </c>
      <c r="D876" s="34" t="s">
        <v>4587</v>
      </c>
      <c r="E876" s="34">
        <v>3.5000000000000003E-2</v>
      </c>
      <c r="F876" s="34">
        <v>0.7</v>
      </c>
      <c r="G876" s="34" t="s">
        <v>5834</v>
      </c>
      <c r="H876" s="34">
        <v>4.1000000000000002E-2</v>
      </c>
      <c r="L876" s="38">
        <v>44372</v>
      </c>
      <c r="M876" s="38">
        <v>45027</v>
      </c>
      <c r="N876" s="76"/>
      <c r="O876" s="76"/>
      <c r="P876" s="122" t="s">
        <v>3937</v>
      </c>
    </row>
    <row r="877" spans="1:17" ht="32.1" customHeight="1" x14ac:dyDescent="0.25">
      <c r="A877" s="124" t="s">
        <v>4564</v>
      </c>
      <c r="B877" s="55" t="s">
        <v>5837</v>
      </c>
      <c r="C877" s="55" t="s">
        <v>5838</v>
      </c>
      <c r="D877" s="34" t="s">
        <v>4587</v>
      </c>
      <c r="E877" s="34">
        <v>0.05</v>
      </c>
      <c r="F877" s="34">
        <v>0.8</v>
      </c>
      <c r="G877" s="34" t="s">
        <v>5839</v>
      </c>
      <c r="H877" s="34">
        <v>4.7E-2</v>
      </c>
      <c r="L877" s="38">
        <v>43566</v>
      </c>
      <c r="M877" s="38">
        <v>44277</v>
      </c>
      <c r="N877" s="76"/>
      <c r="O877" s="76"/>
      <c r="P877" s="76"/>
      <c r="Q877" s="78" t="s">
        <v>3936</v>
      </c>
    </row>
    <row r="878" spans="1:17" ht="32.1" customHeight="1" x14ac:dyDescent="0.25">
      <c r="A878" s="124" t="s">
        <v>4564</v>
      </c>
      <c r="B878" s="55" t="s">
        <v>5837</v>
      </c>
      <c r="C878" s="55" t="s">
        <v>5840</v>
      </c>
      <c r="D878" s="34" t="s">
        <v>4587</v>
      </c>
      <c r="E878" s="34">
        <v>0.05</v>
      </c>
      <c r="F878" s="34">
        <v>0.8</v>
      </c>
      <c r="G878" s="34" t="s">
        <v>5839</v>
      </c>
      <c r="H878" s="34">
        <v>4.7E-2</v>
      </c>
      <c r="L878" s="38">
        <v>44278</v>
      </c>
      <c r="M878" s="38">
        <v>44372</v>
      </c>
      <c r="N878" s="76"/>
      <c r="O878" s="76"/>
      <c r="P878" s="122" t="s">
        <v>3937</v>
      </c>
      <c r="Q878" s="78" t="s">
        <v>3936</v>
      </c>
    </row>
    <row r="879" spans="1:17" ht="32.1" customHeight="1" x14ac:dyDescent="0.25">
      <c r="A879" s="124" t="s">
        <v>4564</v>
      </c>
      <c r="B879" s="55" t="s">
        <v>5837</v>
      </c>
      <c r="C879" s="55" t="s">
        <v>5841</v>
      </c>
      <c r="D879" s="34" t="s">
        <v>4587</v>
      </c>
      <c r="E879" s="34">
        <v>0.05</v>
      </c>
      <c r="F879" s="34">
        <v>0.8</v>
      </c>
      <c r="G879" s="34" t="s">
        <v>5839</v>
      </c>
      <c r="H879" s="34">
        <v>4.7E-2</v>
      </c>
      <c r="L879" s="38">
        <v>44372</v>
      </c>
      <c r="M879" s="38">
        <v>45027</v>
      </c>
      <c r="N879" s="76"/>
      <c r="O879" s="76"/>
      <c r="P879" s="122" t="s">
        <v>3937</v>
      </c>
      <c r="Q879" s="78" t="s">
        <v>3936</v>
      </c>
    </row>
    <row r="880" spans="1:17" ht="32.1" customHeight="1" x14ac:dyDescent="0.25">
      <c r="A880" s="55" t="s">
        <v>4564</v>
      </c>
      <c r="B880" s="55" t="s">
        <v>5837</v>
      </c>
      <c r="C880" s="55" t="s">
        <v>5842</v>
      </c>
      <c r="D880" s="34" t="s">
        <v>4587</v>
      </c>
      <c r="E880" s="34">
        <v>0.05</v>
      </c>
      <c r="F880" s="34">
        <v>0.8</v>
      </c>
      <c r="G880" s="34" t="s">
        <v>5839</v>
      </c>
      <c r="H880" s="34">
        <v>4.7E-2</v>
      </c>
      <c r="L880" s="38">
        <v>45447</v>
      </c>
      <c r="M880" s="38">
        <v>46908</v>
      </c>
      <c r="N880" s="76"/>
      <c r="O880" s="76"/>
      <c r="P880" s="122" t="s">
        <v>3937</v>
      </c>
      <c r="Q880" s="78" t="s">
        <v>3936</v>
      </c>
    </row>
    <row r="881" spans="1:19" ht="32.1" customHeight="1" x14ac:dyDescent="0.25">
      <c r="A881" s="124" t="s">
        <v>4564</v>
      </c>
      <c r="B881" s="55" t="s">
        <v>5843</v>
      </c>
      <c r="C881" s="55" t="s">
        <v>5844</v>
      </c>
      <c r="D881" s="34" t="s">
        <v>4587</v>
      </c>
      <c r="E881" s="34">
        <v>0.05</v>
      </c>
      <c r="F881" s="34">
        <v>0.2</v>
      </c>
      <c r="G881" s="34" t="s">
        <v>5845</v>
      </c>
      <c r="H881" s="34">
        <v>0.04</v>
      </c>
      <c r="L881" s="38">
        <v>44973</v>
      </c>
      <c r="M881" s="38">
        <v>46434</v>
      </c>
      <c r="N881" s="76"/>
      <c r="O881" s="76"/>
      <c r="P881" s="122" t="s">
        <v>3937</v>
      </c>
      <c r="Q881" s="78" t="s">
        <v>3936</v>
      </c>
    </row>
    <row r="882" spans="1:19" ht="32.1" customHeight="1" x14ac:dyDescent="0.25">
      <c r="A882" s="124" t="s">
        <v>5846</v>
      </c>
      <c r="B882" s="55" t="s">
        <v>5847</v>
      </c>
      <c r="C882" s="55" t="s">
        <v>5847</v>
      </c>
      <c r="D882" s="34" t="s">
        <v>4587</v>
      </c>
      <c r="E882" s="34">
        <v>0.04</v>
      </c>
      <c r="F882" s="34">
        <v>1</v>
      </c>
      <c r="G882" s="34" t="s">
        <v>5848</v>
      </c>
      <c r="H882" s="34">
        <v>6.0999999999999999E-2</v>
      </c>
      <c r="L882" s="38">
        <v>43566</v>
      </c>
      <c r="M882" s="38">
        <v>44277</v>
      </c>
      <c r="N882" s="122" t="s">
        <v>3937</v>
      </c>
      <c r="O882" s="122" t="s">
        <v>3937</v>
      </c>
      <c r="P882" s="76"/>
    </row>
    <row r="883" spans="1:19" ht="32.1" customHeight="1" x14ac:dyDescent="0.25">
      <c r="A883" s="124" t="s">
        <v>5846</v>
      </c>
      <c r="B883" s="55" t="s">
        <v>5847</v>
      </c>
      <c r="C883" s="55" t="s">
        <v>5849</v>
      </c>
      <c r="D883" s="34" t="s">
        <v>4587</v>
      </c>
      <c r="E883" s="34">
        <v>0.04</v>
      </c>
      <c r="F883" s="34">
        <v>1</v>
      </c>
      <c r="G883" s="34" t="s">
        <v>5848</v>
      </c>
      <c r="H883" s="34">
        <v>6.0999999999999999E-2</v>
      </c>
      <c r="L883" s="38">
        <v>44278</v>
      </c>
      <c r="M883" s="38">
        <v>44372</v>
      </c>
      <c r="N883" s="122" t="s">
        <v>3937</v>
      </c>
      <c r="O883" s="122" t="s">
        <v>3937</v>
      </c>
      <c r="P883" s="122" t="s">
        <v>3937</v>
      </c>
    </row>
    <row r="884" spans="1:19" ht="32.1" customHeight="1" x14ac:dyDescent="0.25">
      <c r="A884" s="124" t="s">
        <v>5846</v>
      </c>
      <c r="B884" s="55" t="s">
        <v>5847</v>
      </c>
      <c r="C884" s="55" t="s">
        <v>5850</v>
      </c>
      <c r="D884" s="34" t="s">
        <v>4587</v>
      </c>
      <c r="E884" s="34">
        <v>0.04</v>
      </c>
      <c r="F884" s="34">
        <v>1</v>
      </c>
      <c r="G884" s="34" t="s">
        <v>5848</v>
      </c>
      <c r="H884" s="34">
        <v>6.0999999999999999E-2</v>
      </c>
      <c r="L884" s="38">
        <v>44372</v>
      </c>
      <c r="M884" s="38">
        <v>45027</v>
      </c>
      <c r="N884" s="122" t="s">
        <v>3937</v>
      </c>
      <c r="O884" s="122" t="s">
        <v>3937</v>
      </c>
      <c r="P884" s="122" t="s">
        <v>3937</v>
      </c>
    </row>
    <row r="885" spans="1:19" ht="32.1" customHeight="1" x14ac:dyDescent="0.25">
      <c r="A885" s="124" t="s">
        <v>5846</v>
      </c>
      <c r="B885" s="55" t="s">
        <v>5851</v>
      </c>
      <c r="C885" s="55" t="s">
        <v>5851</v>
      </c>
      <c r="D885" s="34" t="s">
        <v>4587</v>
      </c>
      <c r="E885" s="34">
        <v>0.04</v>
      </c>
      <c r="F885" s="34">
        <v>1</v>
      </c>
      <c r="G885" s="34" t="s">
        <v>5852</v>
      </c>
      <c r="H885" s="34">
        <v>0.05</v>
      </c>
      <c r="L885" s="38">
        <v>43566</v>
      </c>
      <c r="M885" s="38">
        <v>44277</v>
      </c>
      <c r="N885" s="122" t="s">
        <v>3937</v>
      </c>
      <c r="O885" s="122" t="s">
        <v>3937</v>
      </c>
      <c r="P885" s="76"/>
    </row>
    <row r="886" spans="1:19" ht="32.1" customHeight="1" x14ac:dyDescent="0.25">
      <c r="A886" s="124" t="s">
        <v>5846</v>
      </c>
      <c r="B886" s="55" t="s">
        <v>5851</v>
      </c>
      <c r="C886" s="55" t="s">
        <v>5853</v>
      </c>
      <c r="D886" s="34" t="s">
        <v>4587</v>
      </c>
      <c r="E886" s="34">
        <v>0.04</v>
      </c>
      <c r="F886" s="34">
        <v>1</v>
      </c>
      <c r="G886" s="34" t="s">
        <v>5852</v>
      </c>
      <c r="H886" s="34">
        <v>0.05</v>
      </c>
      <c r="L886" s="38">
        <v>44278</v>
      </c>
      <c r="M886" s="38">
        <v>44372</v>
      </c>
      <c r="N886" s="122" t="s">
        <v>3937</v>
      </c>
      <c r="O886" s="122" t="s">
        <v>3937</v>
      </c>
      <c r="P886" s="122" t="s">
        <v>3937</v>
      </c>
    </row>
    <row r="887" spans="1:19" ht="32.1" customHeight="1" x14ac:dyDescent="0.25">
      <c r="A887" s="124" t="s">
        <v>5846</v>
      </c>
      <c r="B887" s="55" t="s">
        <v>5851</v>
      </c>
      <c r="C887" s="55" t="s">
        <v>5854</v>
      </c>
      <c r="D887" s="34" t="s">
        <v>4587</v>
      </c>
      <c r="E887" s="34">
        <v>0.04</v>
      </c>
      <c r="F887" s="34">
        <v>1</v>
      </c>
      <c r="G887" s="34" t="s">
        <v>5852</v>
      </c>
      <c r="H887" s="34">
        <v>0.05</v>
      </c>
      <c r="L887" s="38">
        <v>44372</v>
      </c>
      <c r="M887" s="38">
        <v>45027</v>
      </c>
      <c r="N887" s="122" t="s">
        <v>3937</v>
      </c>
      <c r="O887" s="122" t="s">
        <v>3937</v>
      </c>
      <c r="P887" s="122" t="s">
        <v>3937</v>
      </c>
    </row>
    <row r="888" spans="1:19" ht="32.1" customHeight="1" x14ac:dyDescent="0.25">
      <c r="A888" s="124" t="s">
        <v>5855</v>
      </c>
      <c r="B888" s="55" t="s">
        <v>5856</v>
      </c>
      <c r="C888" s="55" t="s">
        <v>5856</v>
      </c>
      <c r="D888" s="34" t="s">
        <v>4831</v>
      </c>
      <c r="E888" s="34">
        <v>0.22</v>
      </c>
      <c r="F888" s="34">
        <v>0.22</v>
      </c>
      <c r="G888" s="34" t="s">
        <v>5857</v>
      </c>
      <c r="I888" s="34">
        <v>5.0999999999999996</v>
      </c>
      <c r="L888" s="38">
        <v>43332</v>
      </c>
      <c r="M888" s="38">
        <v>44793</v>
      </c>
      <c r="N888" s="122" t="s">
        <v>3937</v>
      </c>
      <c r="O888" s="122" t="s">
        <v>3937</v>
      </c>
      <c r="P888" s="76"/>
      <c r="Q888" s="78" t="s">
        <v>3936</v>
      </c>
      <c r="S888" s="78" t="s">
        <v>3936</v>
      </c>
    </row>
    <row r="889" spans="1:19" ht="32.1" customHeight="1" x14ac:dyDescent="0.25">
      <c r="A889" s="124" t="s">
        <v>5855</v>
      </c>
      <c r="B889" s="55" t="s">
        <v>5858</v>
      </c>
      <c r="C889" s="55" t="s">
        <v>5858</v>
      </c>
      <c r="D889" s="34" t="s">
        <v>4831</v>
      </c>
      <c r="E889" s="34">
        <v>0.19600000000000001</v>
      </c>
      <c r="F889" s="34">
        <v>0.19600000000000001</v>
      </c>
      <c r="G889" s="34" t="s">
        <v>5859</v>
      </c>
      <c r="I889" s="34">
        <v>4.5999999999999996</v>
      </c>
      <c r="L889" s="38">
        <v>43332</v>
      </c>
      <c r="M889" s="38">
        <v>44793</v>
      </c>
      <c r="N889" s="122" t="s">
        <v>3937</v>
      </c>
      <c r="O889" s="122" t="s">
        <v>3937</v>
      </c>
      <c r="P889" s="76"/>
      <c r="Q889" s="78" t="s">
        <v>3936</v>
      </c>
      <c r="S889" s="78" t="s">
        <v>3936</v>
      </c>
    </row>
    <row r="890" spans="1:19" ht="32.1" customHeight="1" x14ac:dyDescent="0.25">
      <c r="A890" s="124" t="s">
        <v>5855</v>
      </c>
      <c r="B890" s="55" t="s">
        <v>5860</v>
      </c>
      <c r="C890" s="55" t="s">
        <v>5860</v>
      </c>
      <c r="D890" s="34" t="s">
        <v>4831</v>
      </c>
      <c r="E890" s="34">
        <v>0.17199999999999999</v>
      </c>
      <c r="F890" s="34">
        <v>0.17199999999999999</v>
      </c>
      <c r="G890" s="34" t="s">
        <v>5575</v>
      </c>
      <c r="I890" s="34">
        <v>4.2</v>
      </c>
      <c r="L890" s="38">
        <v>43332</v>
      </c>
      <c r="M890" s="38">
        <v>44793</v>
      </c>
      <c r="N890" s="122" t="s">
        <v>3937</v>
      </c>
      <c r="O890" s="122" t="s">
        <v>3937</v>
      </c>
      <c r="P890" s="76"/>
      <c r="Q890" s="78" t="s">
        <v>3936</v>
      </c>
      <c r="S890" s="78" t="s">
        <v>3936</v>
      </c>
    </row>
    <row r="891" spans="1:19" ht="32.1" customHeight="1" x14ac:dyDescent="0.25">
      <c r="A891" s="124" t="s">
        <v>5855</v>
      </c>
      <c r="B891" s="55" t="s">
        <v>5861</v>
      </c>
      <c r="C891" s="55" t="s">
        <v>5861</v>
      </c>
      <c r="D891" s="34" t="s">
        <v>4831</v>
      </c>
      <c r="E891" s="34">
        <v>0.14499999999999999</v>
      </c>
      <c r="F891" s="34">
        <v>0.14499999999999999</v>
      </c>
      <c r="G891" s="34" t="s">
        <v>5862</v>
      </c>
      <c r="I891" s="34">
        <v>3.6</v>
      </c>
      <c r="L891" s="38">
        <v>43332</v>
      </c>
      <c r="M891" s="38">
        <v>44793</v>
      </c>
      <c r="N891" s="122" t="s">
        <v>3937</v>
      </c>
      <c r="O891" s="122" t="s">
        <v>3937</v>
      </c>
      <c r="P891" s="76"/>
      <c r="Q891" s="78" t="s">
        <v>3936</v>
      </c>
      <c r="S891" s="78" t="s">
        <v>3936</v>
      </c>
    </row>
    <row r="892" spans="1:19" ht="32.1" customHeight="1" x14ac:dyDescent="0.25">
      <c r="A892" s="124" t="s">
        <v>5855</v>
      </c>
      <c r="B892" s="55" t="s">
        <v>5863</v>
      </c>
      <c r="C892" s="55" t="s">
        <v>5863</v>
      </c>
      <c r="D892" s="34" t="s">
        <v>4831</v>
      </c>
      <c r="E892" s="34">
        <v>0.215</v>
      </c>
      <c r="F892" s="34">
        <v>0.215</v>
      </c>
      <c r="G892" s="34" t="s">
        <v>5864</v>
      </c>
      <c r="I892" s="34">
        <v>6.55</v>
      </c>
      <c r="L892" s="38">
        <v>43332</v>
      </c>
      <c r="M892" s="38">
        <v>44793</v>
      </c>
      <c r="N892" s="122" t="s">
        <v>3937</v>
      </c>
      <c r="O892" s="122" t="s">
        <v>3937</v>
      </c>
      <c r="P892" s="76"/>
      <c r="Q892" s="78" t="s">
        <v>3936</v>
      </c>
    </row>
    <row r="893" spans="1:19" ht="32.1" customHeight="1" x14ac:dyDescent="0.25">
      <c r="A893" s="124" t="s">
        <v>5855</v>
      </c>
      <c r="B893" s="55" t="s">
        <v>5865</v>
      </c>
      <c r="C893" s="55" t="s">
        <v>5865</v>
      </c>
      <c r="D893" s="34" t="s">
        <v>4831</v>
      </c>
      <c r="E893" s="34">
        <v>0.19</v>
      </c>
      <c r="F893" s="34">
        <v>0.19</v>
      </c>
      <c r="G893" s="34" t="s">
        <v>5866</v>
      </c>
      <c r="I893" s="34">
        <v>5.8</v>
      </c>
      <c r="L893" s="38">
        <v>43332</v>
      </c>
      <c r="M893" s="38">
        <v>44793</v>
      </c>
      <c r="N893" s="122" t="s">
        <v>3937</v>
      </c>
      <c r="O893" s="122" t="s">
        <v>3937</v>
      </c>
      <c r="P893" s="76"/>
      <c r="Q893" s="78" t="s">
        <v>3936</v>
      </c>
    </row>
    <row r="894" spans="1:19" ht="32.1" customHeight="1" x14ac:dyDescent="0.25">
      <c r="A894" s="124" t="s">
        <v>5855</v>
      </c>
      <c r="B894" s="55" t="s">
        <v>5867</v>
      </c>
      <c r="C894" s="55" t="s">
        <v>5867</v>
      </c>
      <c r="D894" s="34" t="s">
        <v>4831</v>
      </c>
      <c r="E894" s="34">
        <v>0.17</v>
      </c>
      <c r="F894" s="34">
        <v>0.17</v>
      </c>
      <c r="G894" s="34" t="s">
        <v>5868</v>
      </c>
      <c r="I894" s="34">
        <v>5.2</v>
      </c>
      <c r="L894" s="38">
        <v>43332</v>
      </c>
      <c r="M894" s="38">
        <v>44793</v>
      </c>
      <c r="N894" s="122" t="s">
        <v>3937</v>
      </c>
      <c r="O894" s="122" t="s">
        <v>3937</v>
      </c>
      <c r="P894" s="76"/>
      <c r="Q894" s="78" t="s">
        <v>3936</v>
      </c>
    </row>
    <row r="895" spans="1:19" ht="32.1" customHeight="1" x14ac:dyDescent="0.25">
      <c r="A895" s="124" t="s">
        <v>5855</v>
      </c>
      <c r="B895" s="55" t="s">
        <v>5869</v>
      </c>
      <c r="C895" s="55" t="s">
        <v>5869</v>
      </c>
      <c r="D895" s="34" t="s">
        <v>4831</v>
      </c>
      <c r="E895" s="34">
        <v>0.155</v>
      </c>
      <c r="F895" s="34">
        <v>0.155</v>
      </c>
      <c r="G895" s="34" t="s">
        <v>5870</v>
      </c>
      <c r="I895" s="34">
        <v>4.7</v>
      </c>
      <c r="L895" s="38">
        <v>43332</v>
      </c>
      <c r="M895" s="38">
        <v>44793</v>
      </c>
      <c r="N895" s="122" t="s">
        <v>3937</v>
      </c>
      <c r="O895" s="122" t="s">
        <v>3937</v>
      </c>
      <c r="P895" s="76"/>
      <c r="Q895" s="78" t="s">
        <v>3936</v>
      </c>
    </row>
    <row r="896" spans="1:19" ht="32.1" customHeight="1" x14ac:dyDescent="0.25">
      <c r="A896" s="124" t="s">
        <v>5855</v>
      </c>
      <c r="B896" s="55" t="s">
        <v>5871</v>
      </c>
      <c r="C896" s="55" t="s">
        <v>5871</v>
      </c>
      <c r="D896" s="34" t="s">
        <v>4831</v>
      </c>
      <c r="E896" s="34">
        <v>0.14499999999999999</v>
      </c>
      <c r="F896" s="34">
        <v>0.14499999999999999</v>
      </c>
      <c r="G896" s="34" t="s">
        <v>5870</v>
      </c>
      <c r="I896" s="34">
        <v>4.45</v>
      </c>
      <c r="L896" s="38">
        <v>43332</v>
      </c>
      <c r="M896" s="38">
        <v>44793</v>
      </c>
      <c r="N896" s="122" t="s">
        <v>3937</v>
      </c>
      <c r="O896" s="122" t="s">
        <v>3937</v>
      </c>
      <c r="P896" s="76"/>
      <c r="Q896" s="78" t="s">
        <v>3936</v>
      </c>
    </row>
    <row r="897" spans="1:17" ht="32.1" customHeight="1" x14ac:dyDescent="0.25">
      <c r="A897" s="124" t="s">
        <v>5855</v>
      </c>
      <c r="B897" s="55" t="s">
        <v>5872</v>
      </c>
      <c r="C897" s="55" t="s">
        <v>5872</v>
      </c>
      <c r="D897" s="34" t="s">
        <v>4831</v>
      </c>
      <c r="E897" s="34">
        <v>0.215</v>
      </c>
      <c r="F897" s="34">
        <v>0.215</v>
      </c>
      <c r="G897" s="34" t="s">
        <v>5873</v>
      </c>
      <c r="I897" s="34">
        <v>6.65</v>
      </c>
      <c r="L897" s="38">
        <v>43332</v>
      </c>
      <c r="M897" s="38">
        <v>44793</v>
      </c>
      <c r="N897" s="122" t="s">
        <v>3937</v>
      </c>
      <c r="O897" s="122" t="s">
        <v>3937</v>
      </c>
      <c r="P897" s="76"/>
      <c r="Q897" s="78" t="s">
        <v>3936</v>
      </c>
    </row>
    <row r="898" spans="1:17" ht="32.1" customHeight="1" x14ac:dyDescent="0.25">
      <c r="A898" s="124" t="s">
        <v>5855</v>
      </c>
      <c r="B898" s="55" t="s">
        <v>5874</v>
      </c>
      <c r="C898" s="55" t="s">
        <v>5874</v>
      </c>
      <c r="D898" s="34" t="s">
        <v>4831</v>
      </c>
      <c r="E898" s="34">
        <v>0.19</v>
      </c>
      <c r="F898" s="34">
        <v>0.19</v>
      </c>
      <c r="G898" s="34" t="s">
        <v>5875</v>
      </c>
      <c r="I898" s="34">
        <v>5.9</v>
      </c>
      <c r="L898" s="38">
        <v>43332</v>
      </c>
      <c r="M898" s="38">
        <v>44793</v>
      </c>
      <c r="N898" s="122" t="s">
        <v>3937</v>
      </c>
      <c r="O898" s="122" t="s">
        <v>3937</v>
      </c>
      <c r="P898" s="76"/>
      <c r="Q898" s="78" t="s">
        <v>3936</v>
      </c>
    </row>
    <row r="899" spans="1:17" ht="32.1" customHeight="1" x14ac:dyDescent="0.25">
      <c r="A899" s="124" t="s">
        <v>5855</v>
      </c>
      <c r="B899" s="55" t="s">
        <v>5876</v>
      </c>
      <c r="C899" s="55" t="s">
        <v>5876</v>
      </c>
      <c r="D899" s="34" t="s">
        <v>4831</v>
      </c>
      <c r="E899" s="34">
        <v>0.17</v>
      </c>
      <c r="F899" s="34">
        <v>0.17</v>
      </c>
      <c r="G899" s="34" t="s">
        <v>5877</v>
      </c>
      <c r="I899" s="34">
        <v>5.3</v>
      </c>
      <c r="L899" s="38">
        <v>43332</v>
      </c>
      <c r="M899" s="38">
        <v>44793</v>
      </c>
      <c r="N899" s="122" t="s">
        <v>3937</v>
      </c>
      <c r="O899" s="122" t="s">
        <v>3937</v>
      </c>
      <c r="P899" s="76"/>
      <c r="Q899" s="78" t="s">
        <v>3936</v>
      </c>
    </row>
    <row r="900" spans="1:17" ht="32.1" customHeight="1" x14ac:dyDescent="0.25">
      <c r="A900" s="124" t="s">
        <v>5855</v>
      </c>
      <c r="B900" s="55" t="s">
        <v>5878</v>
      </c>
      <c r="C900" s="55" t="s">
        <v>5878</v>
      </c>
      <c r="D900" s="34" t="s">
        <v>4831</v>
      </c>
      <c r="E900" s="34">
        <v>0.155</v>
      </c>
      <c r="F900" s="34">
        <v>0.155</v>
      </c>
      <c r="G900" s="34" t="s">
        <v>5879</v>
      </c>
      <c r="I900" s="34">
        <v>4.75</v>
      </c>
      <c r="L900" s="38">
        <v>43332</v>
      </c>
      <c r="M900" s="38">
        <v>44793</v>
      </c>
      <c r="N900" s="122" t="s">
        <v>3937</v>
      </c>
      <c r="O900" s="122" t="s">
        <v>3937</v>
      </c>
      <c r="P900" s="76"/>
      <c r="Q900" s="78" t="s">
        <v>3936</v>
      </c>
    </row>
    <row r="901" spans="1:17" ht="32.1" customHeight="1" x14ac:dyDescent="0.25">
      <c r="A901" s="124" t="s">
        <v>5855</v>
      </c>
      <c r="B901" s="55" t="s">
        <v>5880</v>
      </c>
      <c r="C901" s="55" t="s">
        <v>5880</v>
      </c>
      <c r="D901" s="34" t="s">
        <v>4831</v>
      </c>
      <c r="E901" s="34">
        <v>0.14499999999999999</v>
      </c>
      <c r="F901" s="34">
        <v>0.14499999999999999</v>
      </c>
      <c r="G901" s="34" t="s">
        <v>5879</v>
      </c>
      <c r="I901" s="34">
        <v>4.5</v>
      </c>
      <c r="L901" s="38">
        <v>43332</v>
      </c>
      <c r="M901" s="38">
        <v>44793</v>
      </c>
      <c r="N901" s="122" t="s">
        <v>3937</v>
      </c>
      <c r="O901" s="122" t="s">
        <v>3937</v>
      </c>
      <c r="P901" s="76"/>
      <c r="Q901" s="78" t="s">
        <v>3936</v>
      </c>
    </row>
    <row r="902" spans="1:17" ht="32.1" customHeight="1" x14ac:dyDescent="0.25">
      <c r="A902" s="124" t="s">
        <v>5855</v>
      </c>
      <c r="B902" s="55" t="s">
        <v>5881</v>
      </c>
      <c r="C902" s="55" t="s">
        <v>5881</v>
      </c>
      <c r="D902" s="34" t="s">
        <v>4831</v>
      </c>
      <c r="E902" s="34">
        <v>0.215</v>
      </c>
      <c r="F902" s="34">
        <v>0.215</v>
      </c>
      <c r="G902" s="34" t="s">
        <v>5882</v>
      </c>
      <c r="I902" s="34">
        <v>6.4</v>
      </c>
      <c r="L902" s="38">
        <v>43332</v>
      </c>
      <c r="M902" s="38">
        <v>44793</v>
      </c>
      <c r="N902" s="122" t="s">
        <v>3937</v>
      </c>
      <c r="O902" s="122" t="s">
        <v>3937</v>
      </c>
      <c r="P902" s="76"/>
      <c r="Q902" s="78" t="s">
        <v>3936</v>
      </c>
    </row>
    <row r="903" spans="1:17" ht="32.1" customHeight="1" x14ac:dyDescent="0.25">
      <c r="A903" s="124" t="s">
        <v>5855</v>
      </c>
      <c r="B903" s="55" t="s">
        <v>5883</v>
      </c>
      <c r="C903" s="55" t="s">
        <v>5883</v>
      </c>
      <c r="D903" s="34" t="s">
        <v>4831</v>
      </c>
      <c r="E903" s="34">
        <v>0.19600000000000001</v>
      </c>
      <c r="F903" s="34">
        <v>0.19600000000000001</v>
      </c>
      <c r="G903" s="34" t="s">
        <v>5884</v>
      </c>
      <c r="I903" s="34">
        <v>5.8</v>
      </c>
      <c r="L903" s="38">
        <v>43332</v>
      </c>
      <c r="M903" s="38">
        <v>44793</v>
      </c>
      <c r="N903" s="122" t="s">
        <v>3937</v>
      </c>
      <c r="O903" s="122" t="s">
        <v>3937</v>
      </c>
      <c r="P903" s="76"/>
      <c r="Q903" s="78" t="s">
        <v>3936</v>
      </c>
    </row>
    <row r="904" spans="1:17" ht="32.1" customHeight="1" x14ac:dyDescent="0.25">
      <c r="A904" s="124" t="s">
        <v>5855</v>
      </c>
      <c r="B904" s="55" t="s">
        <v>5885</v>
      </c>
      <c r="C904" s="55" t="s">
        <v>5885</v>
      </c>
      <c r="D904" s="34" t="s">
        <v>4831</v>
      </c>
      <c r="E904" s="34">
        <v>0.17199999999999999</v>
      </c>
      <c r="F904" s="34">
        <v>0.17199999999999999</v>
      </c>
      <c r="G904" s="34" t="s">
        <v>5886</v>
      </c>
      <c r="I904" s="34">
        <v>5.3</v>
      </c>
      <c r="L904" s="38">
        <v>43332</v>
      </c>
      <c r="M904" s="38">
        <v>44793</v>
      </c>
      <c r="N904" s="122" t="s">
        <v>3937</v>
      </c>
      <c r="O904" s="122" t="s">
        <v>3937</v>
      </c>
      <c r="P904" s="76"/>
      <c r="Q904" s="78" t="s">
        <v>3936</v>
      </c>
    </row>
    <row r="905" spans="1:17" ht="32.1" customHeight="1" x14ac:dyDescent="0.25">
      <c r="A905" s="124" t="s">
        <v>5855</v>
      </c>
      <c r="B905" s="55" t="s">
        <v>5887</v>
      </c>
      <c r="C905" s="55" t="s">
        <v>5887</v>
      </c>
      <c r="D905" s="34" t="s">
        <v>4831</v>
      </c>
      <c r="E905" s="34">
        <v>0.153</v>
      </c>
      <c r="F905" s="34">
        <v>0.153</v>
      </c>
      <c r="G905" s="34" t="s">
        <v>5859</v>
      </c>
      <c r="I905" s="34">
        <v>4.7</v>
      </c>
      <c r="L905" s="38">
        <v>43332</v>
      </c>
      <c r="M905" s="38">
        <v>44793</v>
      </c>
      <c r="N905" s="122" t="s">
        <v>3937</v>
      </c>
      <c r="O905" s="122" t="s">
        <v>3937</v>
      </c>
      <c r="P905" s="76"/>
      <c r="Q905" s="78" t="s">
        <v>3936</v>
      </c>
    </row>
    <row r="906" spans="1:17" ht="32.1" customHeight="1" x14ac:dyDescent="0.25">
      <c r="A906" s="124" t="s">
        <v>5855</v>
      </c>
      <c r="B906" s="55" t="s">
        <v>5888</v>
      </c>
      <c r="C906" s="55" t="s">
        <v>5888</v>
      </c>
      <c r="D906" s="34" t="s">
        <v>4831</v>
      </c>
      <c r="E906" s="34">
        <v>0.215</v>
      </c>
      <c r="F906" s="34">
        <v>0.215</v>
      </c>
      <c r="G906" s="34" t="s">
        <v>5575</v>
      </c>
      <c r="I906" s="34">
        <v>6.3</v>
      </c>
      <c r="L906" s="38">
        <v>43332</v>
      </c>
      <c r="M906" s="38">
        <v>44793</v>
      </c>
      <c r="N906" s="122" t="s">
        <v>3937</v>
      </c>
      <c r="O906" s="122" t="s">
        <v>3937</v>
      </c>
      <c r="P906" s="76"/>
      <c r="Q906" s="78" t="s">
        <v>3936</v>
      </c>
    </row>
    <row r="907" spans="1:17" ht="32.1" customHeight="1" x14ac:dyDescent="0.25">
      <c r="A907" s="124" t="s">
        <v>5855</v>
      </c>
      <c r="B907" s="55" t="s">
        <v>5889</v>
      </c>
      <c r="C907" s="55" t="s">
        <v>5889</v>
      </c>
      <c r="D907" s="34" t="s">
        <v>4831</v>
      </c>
      <c r="E907" s="34">
        <v>0.19600000000000001</v>
      </c>
      <c r="F907" s="34">
        <v>0.19600000000000001</v>
      </c>
      <c r="G907" s="34" t="s">
        <v>5890</v>
      </c>
      <c r="I907" s="34">
        <v>5.7</v>
      </c>
      <c r="L907" s="38">
        <v>43332</v>
      </c>
      <c r="M907" s="38">
        <v>44793</v>
      </c>
      <c r="N907" s="122" t="s">
        <v>3937</v>
      </c>
      <c r="O907" s="122" t="s">
        <v>3937</v>
      </c>
      <c r="P907" s="76"/>
      <c r="Q907" s="78" t="s">
        <v>3936</v>
      </c>
    </row>
    <row r="908" spans="1:17" ht="32.1" customHeight="1" x14ac:dyDescent="0.25">
      <c r="A908" s="124" t="s">
        <v>5855</v>
      </c>
      <c r="B908" s="55" t="s">
        <v>5891</v>
      </c>
      <c r="C908" s="55" t="s">
        <v>5891</v>
      </c>
      <c r="D908" s="34" t="s">
        <v>4831</v>
      </c>
      <c r="E908" s="34">
        <v>0.17199999999999999</v>
      </c>
      <c r="F908" s="34">
        <v>0.17199999999999999</v>
      </c>
      <c r="G908" s="34" t="s">
        <v>5563</v>
      </c>
      <c r="I908" s="34">
        <v>5.25</v>
      </c>
      <c r="L908" s="38">
        <v>43332</v>
      </c>
      <c r="M908" s="38">
        <v>44793</v>
      </c>
      <c r="N908" s="122" t="s">
        <v>3937</v>
      </c>
      <c r="O908" s="122" t="s">
        <v>3937</v>
      </c>
      <c r="P908" s="76"/>
      <c r="Q908" s="78" t="s">
        <v>3936</v>
      </c>
    </row>
    <row r="909" spans="1:17" ht="32.1" customHeight="1" x14ac:dyDescent="0.25">
      <c r="A909" s="124" t="s">
        <v>5855</v>
      </c>
      <c r="B909" s="55" t="s">
        <v>5892</v>
      </c>
      <c r="C909" s="55" t="s">
        <v>5892</v>
      </c>
      <c r="D909" s="34" t="s">
        <v>4831</v>
      </c>
      <c r="E909" s="34">
        <v>0.153</v>
      </c>
      <c r="F909" s="34">
        <v>0.153</v>
      </c>
      <c r="G909" s="34" t="s">
        <v>5893</v>
      </c>
      <c r="I909" s="34">
        <v>4.6500000000000004</v>
      </c>
      <c r="L909" s="38">
        <v>43332</v>
      </c>
      <c r="M909" s="38">
        <v>44793</v>
      </c>
      <c r="N909" s="122" t="s">
        <v>3937</v>
      </c>
      <c r="O909" s="122" t="s">
        <v>3937</v>
      </c>
      <c r="P909" s="76"/>
      <c r="Q909" s="78" t="s">
        <v>3936</v>
      </c>
    </row>
    <row r="910" spans="1:17" ht="32.1" customHeight="1" x14ac:dyDescent="0.25">
      <c r="A910" s="124" t="s">
        <v>5855</v>
      </c>
      <c r="B910" s="55" t="s">
        <v>5894</v>
      </c>
      <c r="C910" s="55" t="s">
        <v>5894</v>
      </c>
      <c r="D910" s="34" t="s">
        <v>4831</v>
      </c>
      <c r="E910" s="34">
        <v>0.17599999999999999</v>
      </c>
      <c r="F910" s="34">
        <v>0.17599999999999999</v>
      </c>
      <c r="G910" s="34" t="s">
        <v>5886</v>
      </c>
      <c r="I910" s="34">
        <v>5.65</v>
      </c>
      <c r="L910" s="38">
        <v>43332</v>
      </c>
      <c r="M910" s="38">
        <v>44793</v>
      </c>
      <c r="N910" s="122" t="s">
        <v>3937</v>
      </c>
      <c r="O910" s="122" t="s">
        <v>3937</v>
      </c>
      <c r="P910" s="76"/>
      <c r="Q910" s="78" t="s">
        <v>3936</v>
      </c>
    </row>
    <row r="911" spans="1:17" ht="32.1" customHeight="1" x14ac:dyDescent="0.25">
      <c r="A911" s="124" t="s">
        <v>5855</v>
      </c>
      <c r="B911" s="55" t="s">
        <v>5895</v>
      </c>
      <c r="C911" s="55" t="s">
        <v>5895</v>
      </c>
      <c r="D911" s="34" t="s">
        <v>4831</v>
      </c>
      <c r="E911" s="34">
        <v>0.152</v>
      </c>
      <c r="F911" s="34">
        <v>0.152</v>
      </c>
      <c r="G911" s="34" t="s">
        <v>5896</v>
      </c>
      <c r="I911" s="34">
        <v>5.3</v>
      </c>
      <c r="L911" s="38">
        <v>43332</v>
      </c>
      <c r="M911" s="38">
        <v>44793</v>
      </c>
      <c r="N911" s="122" t="s">
        <v>3937</v>
      </c>
      <c r="O911" s="122" t="s">
        <v>3937</v>
      </c>
      <c r="P911" s="76"/>
      <c r="Q911" s="78" t="s">
        <v>3936</v>
      </c>
    </row>
    <row r="912" spans="1:17" ht="32.1" customHeight="1" x14ac:dyDescent="0.25">
      <c r="A912" s="124" t="s">
        <v>5855</v>
      </c>
      <c r="B912" s="55" t="s">
        <v>5897</v>
      </c>
      <c r="C912" s="55" t="s">
        <v>5897</v>
      </c>
      <c r="D912" s="34" t="s">
        <v>4831</v>
      </c>
      <c r="E912" s="34">
        <v>0.14000000000000001</v>
      </c>
      <c r="F912" s="34">
        <v>0.14000000000000001</v>
      </c>
      <c r="G912" s="34" t="s">
        <v>5898</v>
      </c>
      <c r="I912" s="34">
        <v>4.8</v>
      </c>
      <c r="L912" s="38">
        <v>43332</v>
      </c>
      <c r="M912" s="38">
        <v>44793</v>
      </c>
      <c r="N912" s="122" t="s">
        <v>3937</v>
      </c>
      <c r="O912" s="122" t="s">
        <v>3937</v>
      </c>
      <c r="P912" s="76"/>
      <c r="Q912" s="78" t="s">
        <v>3936</v>
      </c>
    </row>
    <row r="913" spans="1:19" ht="32.1" customHeight="1" x14ac:dyDescent="0.25">
      <c r="A913" s="124" t="s">
        <v>5855</v>
      </c>
      <c r="B913" s="55" t="s">
        <v>5899</v>
      </c>
      <c r="C913" s="55" t="s">
        <v>5899</v>
      </c>
      <c r="D913" s="34" t="s">
        <v>4831</v>
      </c>
      <c r="E913" s="34">
        <v>0.13</v>
      </c>
      <c r="F913" s="34">
        <v>0.13</v>
      </c>
      <c r="G913" s="34" t="s">
        <v>5900</v>
      </c>
      <c r="I913" s="34">
        <v>4.45</v>
      </c>
      <c r="L913" s="38">
        <v>43332</v>
      </c>
      <c r="M913" s="38">
        <v>44793</v>
      </c>
      <c r="N913" s="122" t="s">
        <v>3937</v>
      </c>
      <c r="O913" s="122" t="s">
        <v>3937</v>
      </c>
      <c r="P913" s="76"/>
      <c r="Q913" s="78" t="s">
        <v>3936</v>
      </c>
    </row>
    <row r="914" spans="1:19" ht="32.1" customHeight="1" x14ac:dyDescent="0.25">
      <c r="A914" s="124" t="s">
        <v>5855</v>
      </c>
      <c r="B914" s="55" t="s">
        <v>5901</v>
      </c>
      <c r="C914" s="55" t="s">
        <v>5901</v>
      </c>
      <c r="D914" s="34" t="s">
        <v>4831</v>
      </c>
      <c r="E914" s="34">
        <v>0.17499999999999999</v>
      </c>
      <c r="F914" s="34">
        <v>0.17499999999999999</v>
      </c>
      <c r="G914" s="34" t="s">
        <v>5902</v>
      </c>
      <c r="I914" s="34">
        <v>5.55</v>
      </c>
      <c r="L914" s="38">
        <v>43332</v>
      </c>
      <c r="M914" s="38">
        <v>44793</v>
      </c>
      <c r="N914" s="122" t="s">
        <v>3937</v>
      </c>
      <c r="O914" s="122" t="s">
        <v>3937</v>
      </c>
      <c r="P914" s="76"/>
      <c r="Q914" s="78" t="s">
        <v>3936</v>
      </c>
      <c r="S914" s="78" t="s">
        <v>3936</v>
      </c>
    </row>
    <row r="915" spans="1:19" ht="32.1" customHeight="1" x14ac:dyDescent="0.25">
      <c r="A915" s="124" t="s">
        <v>5855</v>
      </c>
      <c r="B915" s="55" t="s">
        <v>5903</v>
      </c>
      <c r="C915" s="55" t="s">
        <v>5903</v>
      </c>
      <c r="D915" s="34" t="s">
        <v>4831</v>
      </c>
      <c r="E915" s="34">
        <v>0.16</v>
      </c>
      <c r="F915" s="34">
        <v>0.16</v>
      </c>
      <c r="G915" s="34" t="s">
        <v>5893</v>
      </c>
      <c r="I915" s="34">
        <v>5.3</v>
      </c>
      <c r="L915" s="38">
        <v>43332</v>
      </c>
      <c r="M915" s="38">
        <v>44793</v>
      </c>
      <c r="N915" s="122" t="s">
        <v>3937</v>
      </c>
      <c r="O915" s="122" t="s">
        <v>3937</v>
      </c>
      <c r="P915" s="76"/>
      <c r="Q915" s="78" t="s">
        <v>3936</v>
      </c>
      <c r="S915" s="78" t="s">
        <v>3936</v>
      </c>
    </row>
    <row r="916" spans="1:19" ht="32.1" customHeight="1" x14ac:dyDescent="0.25">
      <c r="A916" s="124" t="s">
        <v>5855</v>
      </c>
      <c r="B916" s="55" t="s">
        <v>5904</v>
      </c>
      <c r="C916" s="55" t="s">
        <v>5904</v>
      </c>
      <c r="D916" s="34" t="s">
        <v>4831</v>
      </c>
      <c r="E916" s="34">
        <v>0.14000000000000001</v>
      </c>
      <c r="F916" s="34">
        <v>0.14000000000000001</v>
      </c>
      <c r="G916" s="34" t="s">
        <v>5905</v>
      </c>
      <c r="I916" s="34">
        <v>4.7</v>
      </c>
      <c r="L916" s="38">
        <v>43332</v>
      </c>
      <c r="M916" s="38">
        <v>44793</v>
      </c>
      <c r="N916" s="122" t="s">
        <v>3937</v>
      </c>
      <c r="O916" s="122" t="s">
        <v>3937</v>
      </c>
      <c r="P916" s="76"/>
      <c r="Q916" s="78" t="s">
        <v>3936</v>
      </c>
      <c r="S916" s="78" t="s">
        <v>3936</v>
      </c>
    </row>
    <row r="917" spans="1:19" ht="32.1" customHeight="1" x14ac:dyDescent="0.25">
      <c r="A917" s="124" t="s">
        <v>5855</v>
      </c>
      <c r="B917" s="55" t="s">
        <v>5906</v>
      </c>
      <c r="C917" s="55" t="s">
        <v>5906</v>
      </c>
      <c r="D917" s="34" t="s">
        <v>4831</v>
      </c>
      <c r="E917" s="34">
        <v>0.13</v>
      </c>
      <c r="F917" s="34">
        <v>0.13</v>
      </c>
      <c r="G917" s="34" t="s">
        <v>5905</v>
      </c>
      <c r="I917" s="34">
        <v>4.4000000000000004</v>
      </c>
      <c r="L917" s="38">
        <v>43332</v>
      </c>
      <c r="M917" s="38">
        <v>44793</v>
      </c>
      <c r="N917" s="122" t="s">
        <v>3937</v>
      </c>
      <c r="O917" s="122" t="s">
        <v>3937</v>
      </c>
      <c r="P917" s="76"/>
      <c r="Q917" s="78" t="s">
        <v>3936</v>
      </c>
      <c r="S917" s="78" t="s">
        <v>3936</v>
      </c>
    </row>
    <row r="918" spans="1:19" ht="32.1" customHeight="1" x14ac:dyDescent="0.25">
      <c r="A918" s="124" t="s">
        <v>5855</v>
      </c>
      <c r="B918" s="55" t="s">
        <v>5907</v>
      </c>
      <c r="C918" s="55" t="s">
        <v>5907</v>
      </c>
      <c r="D918" s="34" t="s">
        <v>4831</v>
      </c>
      <c r="E918" s="34">
        <v>0.115</v>
      </c>
      <c r="F918" s="34">
        <v>0.115</v>
      </c>
      <c r="G918" s="34" t="s">
        <v>5908</v>
      </c>
      <c r="I918" s="34">
        <v>3.95</v>
      </c>
      <c r="L918" s="38">
        <v>43332</v>
      </c>
      <c r="M918" s="38">
        <v>44793</v>
      </c>
      <c r="N918" s="122" t="s">
        <v>3937</v>
      </c>
      <c r="O918" s="122" t="s">
        <v>3937</v>
      </c>
      <c r="P918" s="76"/>
      <c r="Q918" s="78" t="s">
        <v>3936</v>
      </c>
      <c r="S918" s="78" t="s">
        <v>3936</v>
      </c>
    </row>
    <row r="919" spans="1:19" ht="32.1" customHeight="1" x14ac:dyDescent="0.25">
      <c r="A919" s="124" t="s">
        <v>5855</v>
      </c>
      <c r="B919" s="55" t="s">
        <v>5909</v>
      </c>
      <c r="C919" s="55" t="s">
        <v>5909</v>
      </c>
      <c r="D919" s="34" t="s">
        <v>4831</v>
      </c>
      <c r="E919" s="34">
        <v>0.1</v>
      </c>
      <c r="F919" s="34">
        <v>0.1</v>
      </c>
      <c r="G919" s="34" t="s">
        <v>5534</v>
      </c>
      <c r="I919" s="34">
        <v>3.35</v>
      </c>
      <c r="L919" s="38">
        <v>43332</v>
      </c>
      <c r="M919" s="38">
        <v>44793</v>
      </c>
      <c r="N919" s="122" t="s">
        <v>3937</v>
      </c>
      <c r="O919" s="122" t="s">
        <v>3937</v>
      </c>
      <c r="P919" s="76"/>
      <c r="Q919" s="78" t="s">
        <v>3936</v>
      </c>
      <c r="S919" s="78" t="s">
        <v>3936</v>
      </c>
    </row>
    <row r="920" spans="1:19" ht="32.1" customHeight="1" x14ac:dyDescent="0.25">
      <c r="A920" s="124" t="s">
        <v>5855</v>
      </c>
      <c r="B920" s="55" t="s">
        <v>5910</v>
      </c>
      <c r="C920" s="55" t="s">
        <v>5910</v>
      </c>
      <c r="D920" s="34" t="s">
        <v>4831</v>
      </c>
      <c r="E920" s="34">
        <v>0.192</v>
      </c>
      <c r="F920" s="34">
        <v>0.192</v>
      </c>
      <c r="G920" s="34" t="s">
        <v>5559</v>
      </c>
      <c r="I920" s="34">
        <v>6.75</v>
      </c>
      <c r="L920" s="38">
        <v>43332</v>
      </c>
      <c r="M920" s="38">
        <v>44793</v>
      </c>
      <c r="N920" s="122" t="s">
        <v>3937</v>
      </c>
      <c r="O920" s="122" t="s">
        <v>3937</v>
      </c>
      <c r="P920" s="76"/>
      <c r="Q920" s="78" t="s">
        <v>3936</v>
      </c>
      <c r="S920" s="78" t="s">
        <v>3936</v>
      </c>
    </row>
    <row r="921" spans="1:19" ht="32.1" customHeight="1" x14ac:dyDescent="0.25">
      <c r="A921" s="124" t="s">
        <v>5855</v>
      </c>
      <c r="B921" s="55" t="s">
        <v>5911</v>
      </c>
      <c r="C921" s="55" t="s">
        <v>5911</v>
      </c>
      <c r="D921" s="34" t="s">
        <v>4831</v>
      </c>
      <c r="E921" s="34">
        <v>0.17199999999999999</v>
      </c>
      <c r="F921" s="34">
        <v>0.17199999999999999</v>
      </c>
      <c r="G921" s="34" t="s">
        <v>5893</v>
      </c>
      <c r="I921" s="34">
        <v>6.25</v>
      </c>
      <c r="L921" s="38">
        <v>43332</v>
      </c>
      <c r="M921" s="38">
        <v>44793</v>
      </c>
      <c r="N921" s="122" t="s">
        <v>3937</v>
      </c>
      <c r="O921" s="122" t="s">
        <v>3937</v>
      </c>
      <c r="P921" s="76"/>
      <c r="Q921" s="78" t="s">
        <v>3936</v>
      </c>
      <c r="S921" s="78" t="s">
        <v>3936</v>
      </c>
    </row>
    <row r="922" spans="1:19" ht="32.1" customHeight="1" x14ac:dyDescent="0.25">
      <c r="A922" s="124" t="s">
        <v>5855</v>
      </c>
      <c r="B922" s="55" t="s">
        <v>5912</v>
      </c>
      <c r="C922" s="55" t="s">
        <v>5912</v>
      </c>
      <c r="D922" s="34" t="s">
        <v>4831</v>
      </c>
      <c r="E922" s="34">
        <v>0.13800000000000001</v>
      </c>
      <c r="F922" s="34">
        <v>0.13800000000000001</v>
      </c>
      <c r="G922" s="34" t="s">
        <v>5893</v>
      </c>
      <c r="I922" s="34">
        <v>5.0999999999999996</v>
      </c>
      <c r="L922" s="38">
        <v>43332</v>
      </c>
      <c r="M922" s="38">
        <v>44793</v>
      </c>
      <c r="N922" s="122" t="s">
        <v>3937</v>
      </c>
      <c r="O922" s="122" t="s">
        <v>3937</v>
      </c>
      <c r="P922" s="76"/>
      <c r="Q922" s="78" t="s">
        <v>3936</v>
      </c>
      <c r="S922" s="78" t="s">
        <v>3936</v>
      </c>
    </row>
    <row r="923" spans="1:19" ht="32.1" customHeight="1" x14ac:dyDescent="0.25">
      <c r="A923" s="124" t="s">
        <v>5855</v>
      </c>
      <c r="B923" s="55" t="s">
        <v>5913</v>
      </c>
      <c r="C923" s="55" t="s">
        <v>5913</v>
      </c>
      <c r="D923" s="34" t="s">
        <v>4831</v>
      </c>
      <c r="E923" s="34">
        <v>0.127</v>
      </c>
      <c r="F923" s="34">
        <v>0.127</v>
      </c>
      <c r="G923" s="34" t="s">
        <v>5905</v>
      </c>
      <c r="I923" s="34">
        <v>4.75</v>
      </c>
      <c r="L923" s="38">
        <v>43332</v>
      </c>
      <c r="M923" s="38">
        <v>44793</v>
      </c>
      <c r="N923" s="122" t="s">
        <v>3937</v>
      </c>
      <c r="O923" s="122" t="s">
        <v>3937</v>
      </c>
      <c r="P923" s="76"/>
      <c r="Q923" s="78" t="s">
        <v>3936</v>
      </c>
      <c r="S923" s="78" t="s">
        <v>3936</v>
      </c>
    </row>
    <row r="924" spans="1:19" ht="32.1" customHeight="1" x14ac:dyDescent="0.25">
      <c r="A924" s="124" t="s">
        <v>5855</v>
      </c>
      <c r="B924" s="55" t="s">
        <v>5914</v>
      </c>
      <c r="C924" s="55" t="s">
        <v>5914</v>
      </c>
      <c r="D924" s="34" t="s">
        <v>4831</v>
      </c>
      <c r="E924" s="34">
        <v>0.109</v>
      </c>
      <c r="F924" s="34">
        <v>0.109</v>
      </c>
      <c r="G924" s="34" t="s">
        <v>5915</v>
      </c>
      <c r="I924" s="34">
        <v>4.0999999999999996</v>
      </c>
      <c r="L924" s="38">
        <v>43332</v>
      </c>
      <c r="M924" s="38">
        <v>44793</v>
      </c>
      <c r="N924" s="122" t="s">
        <v>3937</v>
      </c>
      <c r="O924" s="122" t="s">
        <v>3937</v>
      </c>
      <c r="P924" s="76"/>
      <c r="Q924" s="78" t="s">
        <v>3936</v>
      </c>
      <c r="S924" s="78" t="s">
        <v>3936</v>
      </c>
    </row>
    <row r="925" spans="1:19" ht="32.1" customHeight="1" x14ac:dyDescent="0.25">
      <c r="A925" s="124" t="s">
        <v>5855</v>
      </c>
      <c r="B925" s="55" t="s">
        <v>5916</v>
      </c>
      <c r="C925" s="55" t="s">
        <v>5916</v>
      </c>
      <c r="D925" s="34" t="s">
        <v>4831</v>
      </c>
      <c r="E925" s="34">
        <v>0.20499999999999999</v>
      </c>
      <c r="F925" s="34">
        <v>0.20499999999999999</v>
      </c>
      <c r="G925" s="34" t="s">
        <v>5905</v>
      </c>
      <c r="I925" s="34">
        <v>9.25</v>
      </c>
      <c r="L925" s="38">
        <v>43332</v>
      </c>
      <c r="M925" s="38">
        <v>44793</v>
      </c>
      <c r="N925" s="122" t="s">
        <v>3937</v>
      </c>
      <c r="O925" s="122" t="s">
        <v>3937</v>
      </c>
      <c r="P925" s="76"/>
      <c r="Q925" s="78" t="s">
        <v>3936</v>
      </c>
      <c r="S925" s="78" t="s">
        <v>3936</v>
      </c>
    </row>
    <row r="926" spans="1:19" ht="32.1" customHeight="1" x14ac:dyDescent="0.25">
      <c r="A926" s="124" t="s">
        <v>5855</v>
      </c>
      <c r="B926" s="55" t="s">
        <v>5917</v>
      </c>
      <c r="C926" s="55" t="s">
        <v>5917</v>
      </c>
      <c r="D926" s="34" t="s">
        <v>4831</v>
      </c>
      <c r="E926" s="34">
        <v>0.18</v>
      </c>
      <c r="F926" s="34">
        <v>0.18</v>
      </c>
      <c r="G926" s="34" t="s">
        <v>5915</v>
      </c>
      <c r="I926" s="34">
        <v>8.15</v>
      </c>
      <c r="L926" s="38">
        <v>43332</v>
      </c>
      <c r="M926" s="38">
        <v>44793</v>
      </c>
      <c r="N926" s="122" t="s">
        <v>3937</v>
      </c>
      <c r="O926" s="122" t="s">
        <v>3937</v>
      </c>
      <c r="P926" s="76"/>
      <c r="Q926" s="78" t="s">
        <v>3936</v>
      </c>
      <c r="S926" s="78" t="s">
        <v>3936</v>
      </c>
    </row>
    <row r="927" spans="1:19" ht="32.1" customHeight="1" x14ac:dyDescent="0.25">
      <c r="A927" s="124" t="s">
        <v>5855</v>
      </c>
      <c r="B927" s="55" t="s">
        <v>5918</v>
      </c>
      <c r="C927" s="55" t="s">
        <v>5918</v>
      </c>
      <c r="D927" s="34" t="s">
        <v>4831</v>
      </c>
      <c r="E927" s="34">
        <v>0.15</v>
      </c>
      <c r="F927" s="34">
        <v>0.15</v>
      </c>
      <c r="G927" s="34" t="s">
        <v>5546</v>
      </c>
      <c r="I927" s="34">
        <v>6.85</v>
      </c>
      <c r="L927" s="38">
        <v>43332</v>
      </c>
      <c r="M927" s="38">
        <v>44793</v>
      </c>
      <c r="N927" s="122" t="s">
        <v>3937</v>
      </c>
      <c r="O927" s="122" t="s">
        <v>3937</v>
      </c>
      <c r="P927" s="76"/>
      <c r="Q927" s="78" t="s">
        <v>3936</v>
      </c>
      <c r="S927" s="78" t="s">
        <v>3936</v>
      </c>
    </row>
    <row r="928" spans="1:19" ht="32.1" customHeight="1" x14ac:dyDescent="0.25">
      <c r="A928" s="124" t="s">
        <v>5855</v>
      </c>
      <c r="B928" s="55" t="s">
        <v>5919</v>
      </c>
      <c r="C928" s="55" t="s">
        <v>5919</v>
      </c>
      <c r="D928" s="34" t="s">
        <v>4831</v>
      </c>
      <c r="E928" s="34">
        <v>0.13</v>
      </c>
      <c r="F928" s="34">
        <v>0.13</v>
      </c>
      <c r="G928" s="34" t="s">
        <v>5546</v>
      </c>
      <c r="I928" s="34">
        <v>6</v>
      </c>
      <c r="L928" s="38">
        <v>43332</v>
      </c>
      <c r="M928" s="38">
        <v>44793</v>
      </c>
      <c r="N928" s="122" t="s">
        <v>3937</v>
      </c>
      <c r="O928" s="122" t="s">
        <v>3937</v>
      </c>
      <c r="P928" s="76"/>
      <c r="Q928" s="78" t="s">
        <v>3936</v>
      </c>
      <c r="S928" s="78" t="s">
        <v>3936</v>
      </c>
    </row>
    <row r="929" spans="1:19" ht="32.1" customHeight="1" x14ac:dyDescent="0.25">
      <c r="A929" s="124" t="s">
        <v>5855</v>
      </c>
      <c r="B929" s="55" t="s">
        <v>5920</v>
      </c>
      <c r="C929" s="55" t="s">
        <v>5920</v>
      </c>
      <c r="D929" s="34" t="s">
        <v>4831</v>
      </c>
      <c r="E929" s="34">
        <v>0.115</v>
      </c>
      <c r="F929" s="34">
        <v>0.115</v>
      </c>
      <c r="G929" s="34" t="s">
        <v>5908</v>
      </c>
      <c r="I929" s="34">
        <v>5.35</v>
      </c>
      <c r="L929" s="38">
        <v>43332</v>
      </c>
      <c r="M929" s="38">
        <v>44793</v>
      </c>
      <c r="N929" s="122" t="s">
        <v>3937</v>
      </c>
      <c r="O929" s="122" t="s">
        <v>3937</v>
      </c>
      <c r="P929" s="76"/>
      <c r="Q929" s="78" t="s">
        <v>3936</v>
      </c>
      <c r="S929" s="78" t="s">
        <v>3936</v>
      </c>
    </row>
    <row r="930" spans="1:19" ht="32.1" customHeight="1" x14ac:dyDescent="0.25">
      <c r="A930" s="124" t="s">
        <v>5855</v>
      </c>
      <c r="B930" s="55" t="s">
        <v>5921</v>
      </c>
      <c r="C930" s="55" t="s">
        <v>5921</v>
      </c>
      <c r="D930" s="34" t="s">
        <v>4831</v>
      </c>
      <c r="E930" s="34">
        <v>0.09</v>
      </c>
      <c r="F930" s="34">
        <v>0.09</v>
      </c>
      <c r="G930" s="34" t="s">
        <v>5908</v>
      </c>
      <c r="I930" s="34">
        <v>4.2</v>
      </c>
      <c r="L930" s="38">
        <v>43332</v>
      </c>
      <c r="M930" s="38">
        <v>44793</v>
      </c>
      <c r="N930" s="122" t="s">
        <v>3937</v>
      </c>
      <c r="O930" s="122" t="s">
        <v>3937</v>
      </c>
      <c r="P930" s="76"/>
      <c r="Q930" s="78" t="s">
        <v>3936</v>
      </c>
      <c r="S930" s="78" t="s">
        <v>3936</v>
      </c>
    </row>
    <row r="931" spans="1:19" ht="32.1" customHeight="1" x14ac:dyDescent="0.25">
      <c r="A931" s="124" t="s">
        <v>5855</v>
      </c>
      <c r="B931" s="55" t="s">
        <v>5922</v>
      </c>
      <c r="C931" s="55" t="s">
        <v>5923</v>
      </c>
      <c r="D931" s="34" t="s">
        <v>4831</v>
      </c>
      <c r="E931" s="34">
        <v>0.23899999999999999</v>
      </c>
      <c r="F931" s="34">
        <v>0.23899999999999999</v>
      </c>
      <c r="G931" s="34" t="s">
        <v>5864</v>
      </c>
      <c r="I931" s="34">
        <v>6.55</v>
      </c>
      <c r="L931" s="38">
        <v>44231</v>
      </c>
      <c r="M931" s="38">
        <v>45692</v>
      </c>
      <c r="N931" s="122" t="s">
        <v>3937</v>
      </c>
      <c r="O931" s="122" t="s">
        <v>3937</v>
      </c>
      <c r="P931" s="76"/>
      <c r="Q931" s="78" t="s">
        <v>3936</v>
      </c>
    </row>
    <row r="932" spans="1:19" ht="32.1" customHeight="1" x14ac:dyDescent="0.25">
      <c r="A932" s="124" t="s">
        <v>5855</v>
      </c>
      <c r="B932" s="55" t="s">
        <v>5924</v>
      </c>
      <c r="C932" s="55" t="s">
        <v>5925</v>
      </c>
      <c r="D932" s="34" t="s">
        <v>4831</v>
      </c>
      <c r="E932" s="34">
        <v>0.214</v>
      </c>
      <c r="F932" s="34">
        <v>0.214</v>
      </c>
      <c r="G932" s="34" t="s">
        <v>5866</v>
      </c>
      <c r="I932" s="34">
        <v>5.85</v>
      </c>
      <c r="L932" s="38">
        <v>44231</v>
      </c>
      <c r="M932" s="38">
        <v>45692</v>
      </c>
      <c r="N932" s="122" t="s">
        <v>3937</v>
      </c>
      <c r="O932" s="122" t="s">
        <v>3937</v>
      </c>
      <c r="P932" s="76"/>
      <c r="Q932" s="78" t="s">
        <v>3936</v>
      </c>
    </row>
    <row r="933" spans="1:19" ht="32.1" customHeight="1" x14ac:dyDescent="0.25">
      <c r="A933" s="124" t="s">
        <v>5855</v>
      </c>
      <c r="B933" s="55" t="s">
        <v>5926</v>
      </c>
      <c r="C933" s="55" t="s">
        <v>5927</v>
      </c>
      <c r="D933" s="34" t="s">
        <v>4831</v>
      </c>
      <c r="E933" s="34">
        <v>0.19400000000000001</v>
      </c>
      <c r="F933" s="34">
        <v>0.19400000000000001</v>
      </c>
      <c r="G933" s="34" t="s">
        <v>5868</v>
      </c>
      <c r="I933" s="34">
        <v>5.2</v>
      </c>
      <c r="L933" s="38">
        <v>44231</v>
      </c>
      <c r="M933" s="38">
        <v>45692</v>
      </c>
      <c r="N933" s="122" t="s">
        <v>3937</v>
      </c>
      <c r="O933" s="122" t="s">
        <v>3937</v>
      </c>
      <c r="P933" s="76"/>
      <c r="Q933" s="78" t="s">
        <v>3936</v>
      </c>
    </row>
    <row r="934" spans="1:19" ht="32.1" customHeight="1" x14ac:dyDescent="0.25">
      <c r="A934" s="124" t="s">
        <v>5855</v>
      </c>
      <c r="B934" s="55" t="s">
        <v>5928</v>
      </c>
      <c r="C934" s="55" t="s">
        <v>5929</v>
      </c>
      <c r="D934" s="34" t="s">
        <v>4831</v>
      </c>
      <c r="E934" s="34">
        <v>0.17699999999999999</v>
      </c>
      <c r="F934" s="34">
        <v>0.17699999999999999</v>
      </c>
      <c r="G934" s="34" t="s">
        <v>5870</v>
      </c>
      <c r="I934" s="34">
        <v>4.7</v>
      </c>
      <c r="L934" s="38">
        <v>44231</v>
      </c>
      <c r="M934" s="38">
        <v>45692</v>
      </c>
      <c r="N934" s="122" t="s">
        <v>3937</v>
      </c>
      <c r="O934" s="122" t="s">
        <v>3937</v>
      </c>
      <c r="P934" s="76"/>
      <c r="Q934" s="78" t="s">
        <v>3936</v>
      </c>
    </row>
    <row r="935" spans="1:19" ht="32.1" customHeight="1" x14ac:dyDescent="0.25">
      <c r="A935" s="124" t="s">
        <v>5855</v>
      </c>
      <c r="B935" s="55" t="s">
        <v>5930</v>
      </c>
      <c r="C935" s="55" t="s">
        <v>5931</v>
      </c>
      <c r="D935" s="34" t="s">
        <v>4831</v>
      </c>
      <c r="E935" s="34">
        <v>0.16900000000000001</v>
      </c>
      <c r="F935" s="34">
        <v>0.16900000000000001</v>
      </c>
      <c r="G935" s="34" t="s">
        <v>5870</v>
      </c>
      <c r="I935" s="34">
        <v>4.45</v>
      </c>
      <c r="L935" s="38">
        <v>44231</v>
      </c>
      <c r="M935" s="38">
        <v>45692</v>
      </c>
      <c r="N935" s="122" t="s">
        <v>3937</v>
      </c>
      <c r="O935" s="122" t="s">
        <v>3937</v>
      </c>
      <c r="P935" s="76"/>
      <c r="Q935" s="78" t="s">
        <v>3936</v>
      </c>
    </row>
    <row r="936" spans="1:19" ht="32.1" customHeight="1" x14ac:dyDescent="0.25">
      <c r="A936" s="124" t="s">
        <v>5855</v>
      </c>
      <c r="B936" s="55" t="s">
        <v>5932</v>
      </c>
      <c r="C936" s="55" t="s">
        <v>5933</v>
      </c>
      <c r="D936" s="34" t="s">
        <v>4831</v>
      </c>
      <c r="E936" s="34">
        <v>0.246</v>
      </c>
      <c r="F936" s="34">
        <v>0.246</v>
      </c>
      <c r="G936" s="34" t="s">
        <v>5934</v>
      </c>
      <c r="I936" s="34">
        <v>5.25</v>
      </c>
      <c r="L936" s="38">
        <v>44231</v>
      </c>
      <c r="M936" s="38">
        <v>45692</v>
      </c>
      <c r="N936" s="122" t="s">
        <v>3937</v>
      </c>
      <c r="O936" s="122" t="s">
        <v>3937</v>
      </c>
      <c r="P936" s="76"/>
      <c r="Q936" s="78" t="s">
        <v>3936</v>
      </c>
    </row>
    <row r="937" spans="1:19" ht="32.1" customHeight="1" x14ac:dyDescent="0.25">
      <c r="A937" s="124" t="s">
        <v>5855</v>
      </c>
      <c r="B937" s="55" t="s">
        <v>5935</v>
      </c>
      <c r="C937" s="55" t="s">
        <v>5936</v>
      </c>
      <c r="D937" s="34" t="s">
        <v>4831</v>
      </c>
      <c r="E937" s="34">
        <v>0.22</v>
      </c>
      <c r="F937" s="34">
        <v>0.22</v>
      </c>
      <c r="G937" s="34" t="s">
        <v>5937</v>
      </c>
      <c r="I937" s="34">
        <v>4.75</v>
      </c>
      <c r="L937" s="38">
        <v>44231</v>
      </c>
      <c r="M937" s="38">
        <v>45692</v>
      </c>
      <c r="N937" s="122" t="s">
        <v>3937</v>
      </c>
      <c r="O937" s="122" t="s">
        <v>3937</v>
      </c>
      <c r="P937" s="76"/>
      <c r="Q937" s="78" t="s">
        <v>3936</v>
      </c>
    </row>
    <row r="938" spans="1:19" ht="32.1" customHeight="1" x14ac:dyDescent="0.25">
      <c r="A938" s="124" t="s">
        <v>5855</v>
      </c>
      <c r="B938" s="55" t="s">
        <v>5938</v>
      </c>
      <c r="C938" s="55" t="s">
        <v>5939</v>
      </c>
      <c r="D938" s="34" t="s">
        <v>4831</v>
      </c>
      <c r="E938" s="34">
        <v>0.25700000000000001</v>
      </c>
      <c r="F938" s="34">
        <v>0.25700000000000001</v>
      </c>
      <c r="G938" s="34" t="s">
        <v>5882</v>
      </c>
      <c r="I938" s="34">
        <v>6.3</v>
      </c>
      <c r="L938" s="38">
        <v>44231</v>
      </c>
      <c r="M938" s="38">
        <v>45692</v>
      </c>
      <c r="N938" s="122" t="s">
        <v>3937</v>
      </c>
      <c r="O938" s="122" t="s">
        <v>3937</v>
      </c>
      <c r="P938" s="76"/>
      <c r="Q938" s="78" t="s">
        <v>3936</v>
      </c>
    </row>
    <row r="939" spans="1:19" ht="32.1" customHeight="1" x14ac:dyDescent="0.25">
      <c r="A939" s="124" t="s">
        <v>5855</v>
      </c>
      <c r="B939" s="55" t="s">
        <v>5940</v>
      </c>
      <c r="C939" s="55" t="s">
        <v>5941</v>
      </c>
      <c r="D939" s="34" t="s">
        <v>4831</v>
      </c>
      <c r="E939" s="34">
        <v>0.23799999999999999</v>
      </c>
      <c r="F939" s="34">
        <v>0.23799999999999999</v>
      </c>
      <c r="G939" s="34" t="s">
        <v>5942</v>
      </c>
      <c r="I939" s="34">
        <v>5.7</v>
      </c>
      <c r="L939" s="38">
        <v>44231</v>
      </c>
      <c r="M939" s="38">
        <v>45692</v>
      </c>
      <c r="N939" s="122" t="s">
        <v>3937</v>
      </c>
      <c r="O939" s="122" t="s">
        <v>3937</v>
      </c>
      <c r="P939" s="76"/>
      <c r="Q939" s="78" t="s">
        <v>3936</v>
      </c>
    </row>
    <row r="940" spans="1:19" ht="32.1" customHeight="1" x14ac:dyDescent="0.25">
      <c r="A940" s="124" t="s">
        <v>5855</v>
      </c>
      <c r="B940" s="55" t="s">
        <v>5943</v>
      </c>
      <c r="C940" s="55" t="s">
        <v>5944</v>
      </c>
      <c r="D940" s="34" t="s">
        <v>4831</v>
      </c>
      <c r="E940" s="34">
        <v>0.214</v>
      </c>
      <c r="F940" s="34">
        <v>0.214</v>
      </c>
      <c r="G940" s="34" t="s">
        <v>5945</v>
      </c>
      <c r="I940" s="34">
        <v>5.05</v>
      </c>
      <c r="L940" s="38">
        <v>44231</v>
      </c>
      <c r="M940" s="38">
        <v>45692</v>
      </c>
      <c r="N940" s="122" t="s">
        <v>3937</v>
      </c>
      <c r="O940" s="122" t="s">
        <v>3937</v>
      </c>
      <c r="P940" s="76"/>
      <c r="Q940" s="78" t="s">
        <v>3936</v>
      </c>
    </row>
    <row r="941" spans="1:19" ht="32.1" customHeight="1" x14ac:dyDescent="0.25">
      <c r="A941" s="124" t="s">
        <v>5855</v>
      </c>
      <c r="B941" s="55" t="s">
        <v>5946</v>
      </c>
      <c r="C941" s="55" t="s">
        <v>5947</v>
      </c>
      <c r="D941" s="34" t="s">
        <v>4831</v>
      </c>
      <c r="E941" s="34">
        <v>0.19500000000000001</v>
      </c>
      <c r="F941" s="34">
        <v>0.19500000000000001</v>
      </c>
      <c r="G941" s="34" t="s">
        <v>5859</v>
      </c>
      <c r="I941" s="34">
        <v>4.45</v>
      </c>
      <c r="L941" s="38">
        <v>44231</v>
      </c>
      <c r="M941" s="38">
        <v>45692</v>
      </c>
      <c r="N941" s="122" t="s">
        <v>3937</v>
      </c>
      <c r="O941" s="122" t="s">
        <v>3937</v>
      </c>
      <c r="P941" s="76"/>
      <c r="Q941" s="78" t="s">
        <v>3936</v>
      </c>
    </row>
    <row r="942" spans="1:19" ht="32.1" customHeight="1" x14ac:dyDescent="0.25">
      <c r="A942" s="124" t="s">
        <v>5855</v>
      </c>
      <c r="B942" s="55" t="s">
        <v>5948</v>
      </c>
      <c r="C942" s="55" t="s">
        <v>5949</v>
      </c>
      <c r="D942" s="34" t="s">
        <v>4831</v>
      </c>
      <c r="E942" s="34">
        <v>0.247</v>
      </c>
      <c r="F942" s="34">
        <v>0.247</v>
      </c>
      <c r="G942" s="34" t="s">
        <v>5882</v>
      </c>
      <c r="I942" s="34">
        <v>6.3</v>
      </c>
      <c r="L942" s="38">
        <v>44231</v>
      </c>
      <c r="M942" s="38">
        <v>45692</v>
      </c>
      <c r="N942" s="122" t="s">
        <v>3937</v>
      </c>
      <c r="O942" s="122" t="s">
        <v>3937</v>
      </c>
      <c r="P942" s="76"/>
      <c r="Q942" s="78" t="s">
        <v>3936</v>
      </c>
    </row>
    <row r="943" spans="1:19" ht="32.1" customHeight="1" x14ac:dyDescent="0.25">
      <c r="A943" s="124" t="s">
        <v>5855</v>
      </c>
      <c r="B943" s="55" t="s">
        <v>5950</v>
      </c>
      <c r="C943" s="55" t="s">
        <v>5951</v>
      </c>
      <c r="D943" s="34" t="s">
        <v>4831</v>
      </c>
      <c r="E943" s="34">
        <v>0.22800000000000001</v>
      </c>
      <c r="F943" s="34">
        <v>0.22800000000000001</v>
      </c>
      <c r="G943" s="34" t="s">
        <v>5942</v>
      </c>
      <c r="I943" s="34">
        <v>5.7</v>
      </c>
      <c r="L943" s="38">
        <v>44231</v>
      </c>
      <c r="M943" s="38">
        <v>45692</v>
      </c>
      <c r="N943" s="122" t="s">
        <v>3937</v>
      </c>
      <c r="O943" s="122" t="s">
        <v>3937</v>
      </c>
      <c r="P943" s="76"/>
      <c r="Q943" s="78" t="s">
        <v>3936</v>
      </c>
    </row>
    <row r="944" spans="1:19" ht="32.1" customHeight="1" x14ac:dyDescent="0.25">
      <c r="A944" s="124" t="s">
        <v>5855</v>
      </c>
      <c r="B944" s="55" t="s">
        <v>5952</v>
      </c>
      <c r="C944" s="55" t="s">
        <v>5953</v>
      </c>
      <c r="D944" s="34" t="s">
        <v>4831</v>
      </c>
      <c r="E944" s="34">
        <v>0.20399999999999999</v>
      </c>
      <c r="F944" s="34">
        <v>0.20399999999999999</v>
      </c>
      <c r="G944" s="34" t="s">
        <v>5945</v>
      </c>
      <c r="I944" s="34">
        <v>5.05</v>
      </c>
      <c r="L944" s="38">
        <v>44231</v>
      </c>
      <c r="M944" s="38">
        <v>45692</v>
      </c>
      <c r="N944" s="122" t="s">
        <v>3937</v>
      </c>
      <c r="O944" s="122" t="s">
        <v>3937</v>
      </c>
      <c r="P944" s="76"/>
      <c r="Q944" s="78" t="s">
        <v>3936</v>
      </c>
    </row>
    <row r="945" spans="1:17" ht="32.1" customHeight="1" x14ac:dyDescent="0.25">
      <c r="A945" s="124" t="s">
        <v>5855</v>
      </c>
      <c r="B945" s="55" t="s">
        <v>5954</v>
      </c>
      <c r="C945" s="55" t="s">
        <v>5955</v>
      </c>
      <c r="D945" s="34" t="s">
        <v>4831</v>
      </c>
      <c r="E945" s="34">
        <v>0.185</v>
      </c>
      <c r="F945" s="34">
        <v>0.185</v>
      </c>
      <c r="G945" s="34" t="s">
        <v>5859</v>
      </c>
      <c r="I945" s="34">
        <v>4.45</v>
      </c>
      <c r="L945" s="38">
        <v>44231</v>
      </c>
      <c r="M945" s="38">
        <v>45692</v>
      </c>
      <c r="N945" s="122" t="s">
        <v>3937</v>
      </c>
      <c r="O945" s="122" t="s">
        <v>3937</v>
      </c>
      <c r="P945" s="76"/>
      <c r="Q945" s="78" t="s">
        <v>3936</v>
      </c>
    </row>
    <row r="946" spans="1:17" ht="32.1" customHeight="1" x14ac:dyDescent="0.25">
      <c r="A946" s="124" t="s">
        <v>5855</v>
      </c>
      <c r="B946" s="55" t="s">
        <v>5956</v>
      </c>
      <c r="C946" s="55" t="s">
        <v>5957</v>
      </c>
      <c r="D946" s="34" t="s">
        <v>4831</v>
      </c>
      <c r="E946" s="34">
        <v>0.23699999999999999</v>
      </c>
      <c r="F946" s="34">
        <v>0.23699999999999999</v>
      </c>
      <c r="G946" s="34" t="s">
        <v>5958</v>
      </c>
      <c r="I946" s="34">
        <v>6.05</v>
      </c>
      <c r="L946" s="38">
        <v>44231</v>
      </c>
      <c r="M946" s="38">
        <v>45692</v>
      </c>
      <c r="N946" s="122" t="s">
        <v>3937</v>
      </c>
      <c r="O946" s="122" t="s">
        <v>3937</v>
      </c>
      <c r="P946" s="76"/>
      <c r="Q946" s="78" t="s">
        <v>3936</v>
      </c>
    </row>
    <row r="947" spans="1:17" ht="32.1" customHeight="1" x14ac:dyDescent="0.25">
      <c r="A947" s="124" t="s">
        <v>5855</v>
      </c>
      <c r="B947" s="55" t="s">
        <v>5959</v>
      </c>
      <c r="C947" s="55" t="s">
        <v>5960</v>
      </c>
      <c r="D947" s="34" t="s">
        <v>4831</v>
      </c>
      <c r="E947" s="34">
        <v>0.218</v>
      </c>
      <c r="F947" s="34">
        <v>0.218</v>
      </c>
      <c r="G947" s="34" t="s">
        <v>5961</v>
      </c>
      <c r="I947" s="34">
        <v>5.45</v>
      </c>
      <c r="L947" s="38">
        <v>44231</v>
      </c>
      <c r="M947" s="38">
        <v>45692</v>
      </c>
      <c r="N947" s="122" t="s">
        <v>3937</v>
      </c>
      <c r="O947" s="122" t="s">
        <v>3937</v>
      </c>
      <c r="P947" s="76"/>
      <c r="Q947" s="78" t="s">
        <v>3936</v>
      </c>
    </row>
    <row r="948" spans="1:17" ht="32.1" customHeight="1" x14ac:dyDescent="0.25">
      <c r="A948" s="124" t="s">
        <v>5855</v>
      </c>
      <c r="B948" s="55" t="s">
        <v>5962</v>
      </c>
      <c r="C948" s="55" t="s">
        <v>5963</v>
      </c>
      <c r="D948" s="34" t="s">
        <v>4831</v>
      </c>
      <c r="E948" s="34">
        <v>0.19400000000000001</v>
      </c>
      <c r="F948" s="34">
        <v>0.19400000000000001</v>
      </c>
      <c r="G948" s="34" t="s">
        <v>5964</v>
      </c>
      <c r="I948" s="34">
        <v>4.8499999999999996</v>
      </c>
      <c r="L948" s="38">
        <v>44231</v>
      </c>
      <c r="M948" s="38">
        <v>45692</v>
      </c>
      <c r="N948" s="122" t="s">
        <v>3937</v>
      </c>
      <c r="O948" s="122" t="s">
        <v>3937</v>
      </c>
      <c r="P948" s="76"/>
      <c r="Q948" s="78" t="s">
        <v>3936</v>
      </c>
    </row>
    <row r="949" spans="1:17" ht="32.1" customHeight="1" x14ac:dyDescent="0.25">
      <c r="A949" s="124" t="s">
        <v>5855</v>
      </c>
      <c r="B949" s="55" t="s">
        <v>5965</v>
      </c>
      <c r="C949" s="55" t="s">
        <v>5966</v>
      </c>
      <c r="D949" s="34" t="s">
        <v>4831</v>
      </c>
      <c r="E949" s="34">
        <v>0.183</v>
      </c>
      <c r="F949" s="34">
        <v>0.183</v>
      </c>
      <c r="G949" s="34" t="s">
        <v>5967</v>
      </c>
      <c r="I949" s="34">
        <v>4.3</v>
      </c>
      <c r="L949" s="38">
        <v>44231</v>
      </c>
      <c r="M949" s="38">
        <v>45692</v>
      </c>
      <c r="N949" s="122" t="s">
        <v>3937</v>
      </c>
      <c r="O949" s="122" t="s">
        <v>3937</v>
      </c>
      <c r="P949" s="76"/>
      <c r="Q949" s="78" t="s">
        <v>3936</v>
      </c>
    </row>
    <row r="950" spans="1:17" ht="32.1" customHeight="1" x14ac:dyDescent="0.25">
      <c r="A950" s="124" t="s">
        <v>5855</v>
      </c>
      <c r="B950" s="55" t="s">
        <v>5968</v>
      </c>
      <c r="C950" s="55" t="s">
        <v>5969</v>
      </c>
      <c r="D950" s="34" t="s">
        <v>4831</v>
      </c>
      <c r="E950" s="34">
        <v>0.22700000000000001</v>
      </c>
      <c r="F950" s="34">
        <v>0.22700000000000001</v>
      </c>
      <c r="G950" s="34" t="s">
        <v>5958</v>
      </c>
      <c r="I950" s="34">
        <v>6.05</v>
      </c>
      <c r="L950" s="38">
        <v>44231</v>
      </c>
      <c r="M950" s="38">
        <v>45692</v>
      </c>
      <c r="N950" s="122" t="s">
        <v>3937</v>
      </c>
      <c r="O950" s="122" t="s">
        <v>3937</v>
      </c>
      <c r="P950" s="76"/>
      <c r="Q950" s="78" t="s">
        <v>3936</v>
      </c>
    </row>
    <row r="951" spans="1:17" ht="32.1" customHeight="1" x14ac:dyDescent="0.25">
      <c r="A951" s="124" t="s">
        <v>5855</v>
      </c>
      <c r="B951" s="55" t="s">
        <v>5970</v>
      </c>
      <c r="C951" s="55" t="s">
        <v>5971</v>
      </c>
      <c r="D951" s="34" t="s">
        <v>4831</v>
      </c>
      <c r="E951" s="34">
        <v>0.20799999999999999</v>
      </c>
      <c r="F951" s="34">
        <v>0.20799999999999999</v>
      </c>
      <c r="G951" s="34" t="s">
        <v>5961</v>
      </c>
      <c r="I951" s="34">
        <v>5.45</v>
      </c>
      <c r="L951" s="38">
        <v>44231</v>
      </c>
      <c r="M951" s="38">
        <v>45692</v>
      </c>
      <c r="N951" s="122" t="s">
        <v>3937</v>
      </c>
      <c r="O951" s="122" t="s">
        <v>3937</v>
      </c>
      <c r="P951" s="76"/>
      <c r="Q951" s="78" t="s">
        <v>3936</v>
      </c>
    </row>
    <row r="952" spans="1:17" ht="32.1" customHeight="1" x14ac:dyDescent="0.25">
      <c r="A952" s="124" t="s">
        <v>5855</v>
      </c>
      <c r="B952" s="55" t="s">
        <v>5972</v>
      </c>
      <c r="C952" s="55" t="s">
        <v>5973</v>
      </c>
      <c r="D952" s="34" t="s">
        <v>4831</v>
      </c>
      <c r="E952" s="34">
        <v>0.184</v>
      </c>
      <c r="F952" s="34">
        <v>0.184</v>
      </c>
      <c r="G952" s="34" t="s">
        <v>5964</v>
      </c>
      <c r="I952" s="34">
        <v>4.8499999999999996</v>
      </c>
      <c r="L952" s="38">
        <v>44231</v>
      </c>
      <c r="M952" s="38">
        <v>45692</v>
      </c>
      <c r="N952" s="122" t="s">
        <v>3937</v>
      </c>
      <c r="O952" s="122" t="s">
        <v>3937</v>
      </c>
      <c r="P952" s="76"/>
      <c r="Q952" s="78" t="s">
        <v>3936</v>
      </c>
    </row>
    <row r="953" spans="1:17" ht="32.1" customHeight="1" x14ac:dyDescent="0.25">
      <c r="A953" s="124" t="s">
        <v>5855</v>
      </c>
      <c r="B953" s="55" t="s">
        <v>5974</v>
      </c>
      <c r="C953" s="55" t="s">
        <v>5975</v>
      </c>
      <c r="D953" s="34" t="s">
        <v>4831</v>
      </c>
      <c r="E953" s="34">
        <v>0.17299999999999999</v>
      </c>
      <c r="F953" s="34">
        <v>0.17299999999999999</v>
      </c>
      <c r="G953" s="34" t="s">
        <v>5967</v>
      </c>
      <c r="I953" s="34">
        <v>4.3</v>
      </c>
      <c r="L953" s="38">
        <v>44231</v>
      </c>
      <c r="M953" s="38">
        <v>45692</v>
      </c>
      <c r="N953" s="122" t="s">
        <v>3937</v>
      </c>
      <c r="O953" s="122" t="s">
        <v>3937</v>
      </c>
      <c r="P953" s="76"/>
      <c r="Q953" s="78" t="s">
        <v>3936</v>
      </c>
    </row>
    <row r="954" spans="1:17" ht="32.1" customHeight="1" x14ac:dyDescent="0.25">
      <c r="A954" s="124" t="s">
        <v>5855</v>
      </c>
      <c r="B954" s="55" t="s">
        <v>5976</v>
      </c>
      <c r="C954" s="55" t="s">
        <v>5977</v>
      </c>
      <c r="D954" s="34" t="s">
        <v>4831</v>
      </c>
      <c r="E954" s="34">
        <v>0.23899999999999999</v>
      </c>
      <c r="F954" s="34">
        <v>0.23899999999999999</v>
      </c>
      <c r="G954" s="34" t="s">
        <v>5978</v>
      </c>
      <c r="I954" s="34">
        <v>6.49</v>
      </c>
      <c r="L954" s="38">
        <v>45741</v>
      </c>
      <c r="M954" s="38">
        <v>47202</v>
      </c>
      <c r="N954" s="122" t="s">
        <v>3937</v>
      </c>
      <c r="O954" s="122" t="s">
        <v>3937</v>
      </c>
      <c r="P954" s="76"/>
      <c r="Q954" s="78" t="s">
        <v>3936</v>
      </c>
    </row>
    <row r="955" spans="1:17" ht="32.1" customHeight="1" x14ac:dyDescent="0.25">
      <c r="A955" s="124" t="s">
        <v>5855</v>
      </c>
      <c r="B955" s="55" t="s">
        <v>5979</v>
      </c>
      <c r="C955" s="55" t="s">
        <v>5980</v>
      </c>
      <c r="D955" s="34" t="s">
        <v>4831</v>
      </c>
      <c r="E955" s="34">
        <v>0.214</v>
      </c>
      <c r="F955" s="34">
        <v>0.214</v>
      </c>
      <c r="G955" s="34" t="s">
        <v>5981</v>
      </c>
      <c r="I955" s="34">
        <v>5.75</v>
      </c>
      <c r="L955" s="38">
        <v>45741</v>
      </c>
      <c r="M955" s="38">
        <v>47202</v>
      </c>
      <c r="N955" s="122" t="s">
        <v>3937</v>
      </c>
      <c r="O955" s="122" t="s">
        <v>3937</v>
      </c>
      <c r="P955" s="76"/>
      <c r="Q955" s="78" t="s">
        <v>3936</v>
      </c>
    </row>
    <row r="956" spans="1:17" ht="32.1" customHeight="1" x14ac:dyDescent="0.25">
      <c r="A956" s="124" t="s">
        <v>5855</v>
      </c>
      <c r="B956" s="55" t="s">
        <v>5982</v>
      </c>
      <c r="C956" s="55" t="s">
        <v>5983</v>
      </c>
      <c r="D956" s="34" t="s">
        <v>4831</v>
      </c>
      <c r="E956" s="34">
        <v>0.19400000000000001</v>
      </c>
      <c r="F956" s="34">
        <v>0.19400000000000001</v>
      </c>
      <c r="G956" s="34" t="s">
        <v>5984</v>
      </c>
      <c r="I956" s="34">
        <v>5.13</v>
      </c>
      <c r="L956" s="38">
        <v>45741</v>
      </c>
      <c r="M956" s="38">
        <v>47202</v>
      </c>
      <c r="N956" s="122" t="s">
        <v>3937</v>
      </c>
      <c r="O956" s="122" t="s">
        <v>3937</v>
      </c>
      <c r="P956" s="76"/>
      <c r="Q956" s="78" t="s">
        <v>3936</v>
      </c>
    </row>
    <row r="957" spans="1:17" ht="32.1" customHeight="1" x14ac:dyDescent="0.25">
      <c r="A957" s="124" t="s">
        <v>5855</v>
      </c>
      <c r="B957" s="55" t="s">
        <v>5985</v>
      </c>
      <c r="C957" s="55" t="s">
        <v>5986</v>
      </c>
      <c r="D957" s="34" t="s">
        <v>4831</v>
      </c>
      <c r="E957" s="34">
        <v>0.17699999999999999</v>
      </c>
      <c r="F957" s="34">
        <v>0.17699999999999999</v>
      </c>
      <c r="G957" s="34" t="s">
        <v>5987</v>
      </c>
      <c r="I957" s="34">
        <v>4.63</v>
      </c>
      <c r="L957" s="38">
        <v>45741</v>
      </c>
      <c r="M957" s="38">
        <v>47202</v>
      </c>
      <c r="N957" s="122" t="s">
        <v>3937</v>
      </c>
      <c r="O957" s="122" t="s">
        <v>3937</v>
      </c>
      <c r="P957" s="76"/>
      <c r="Q957" s="78" t="s">
        <v>3936</v>
      </c>
    </row>
    <row r="958" spans="1:17" ht="32.1" customHeight="1" x14ac:dyDescent="0.25">
      <c r="A958" s="124" t="s">
        <v>5855</v>
      </c>
      <c r="B958" s="55" t="s">
        <v>5988</v>
      </c>
      <c r="C958" s="55" t="s">
        <v>5989</v>
      </c>
      <c r="D958" s="34" t="s">
        <v>4831</v>
      </c>
      <c r="E958" s="34">
        <v>0.16900000000000001</v>
      </c>
      <c r="F958" s="34">
        <v>0.16900000000000001</v>
      </c>
      <c r="G958" s="34" t="s">
        <v>5990</v>
      </c>
      <c r="I958" s="34">
        <v>4.37</v>
      </c>
      <c r="L958" s="38">
        <v>45741</v>
      </c>
      <c r="M958" s="38">
        <v>47202</v>
      </c>
      <c r="N958" s="122" t="s">
        <v>3937</v>
      </c>
      <c r="O958" s="122" t="s">
        <v>3937</v>
      </c>
      <c r="P958" s="76"/>
      <c r="Q958" s="78" t="s">
        <v>3936</v>
      </c>
    </row>
    <row r="959" spans="1:17" ht="32.1" customHeight="1" x14ac:dyDescent="0.25">
      <c r="A959" s="124" t="s">
        <v>5855</v>
      </c>
      <c r="B959" s="55" t="s">
        <v>5991</v>
      </c>
      <c r="C959" s="55" t="s">
        <v>5992</v>
      </c>
      <c r="D959" s="34" t="s">
        <v>4831</v>
      </c>
      <c r="E959" s="34">
        <v>0.23899999999999999</v>
      </c>
      <c r="F959" s="34">
        <v>0.23899999999999999</v>
      </c>
      <c r="G959" s="34" t="s">
        <v>5978</v>
      </c>
      <c r="I959" s="34">
        <v>6.58</v>
      </c>
      <c r="L959" s="38">
        <v>45741</v>
      </c>
      <c r="M959" s="38">
        <v>47202</v>
      </c>
      <c r="N959" s="122" t="s">
        <v>3937</v>
      </c>
      <c r="O959" s="122" t="s">
        <v>3937</v>
      </c>
      <c r="P959" s="76"/>
      <c r="Q959" s="78" t="s">
        <v>3936</v>
      </c>
    </row>
    <row r="960" spans="1:17" ht="32.1" customHeight="1" x14ac:dyDescent="0.25">
      <c r="A960" s="124" t="s">
        <v>5855</v>
      </c>
      <c r="B960" s="55" t="s">
        <v>5993</v>
      </c>
      <c r="C960" s="55" t="s">
        <v>5994</v>
      </c>
      <c r="D960" s="34" t="s">
        <v>4831</v>
      </c>
      <c r="E960" s="34">
        <v>0.214</v>
      </c>
      <c r="F960" s="34">
        <v>0.214</v>
      </c>
      <c r="G960" s="34" t="s">
        <v>5981</v>
      </c>
      <c r="I960" s="34">
        <v>5.85</v>
      </c>
      <c r="L960" s="38">
        <v>45741</v>
      </c>
      <c r="M960" s="38">
        <v>47202</v>
      </c>
      <c r="N960" s="122" t="s">
        <v>3937</v>
      </c>
      <c r="O960" s="122" t="s">
        <v>3937</v>
      </c>
      <c r="P960" s="76"/>
      <c r="Q960" s="78" t="s">
        <v>3936</v>
      </c>
    </row>
    <row r="961" spans="1:17" ht="32.1" customHeight="1" x14ac:dyDescent="0.25">
      <c r="A961" s="124" t="s">
        <v>5855</v>
      </c>
      <c r="B961" s="55" t="s">
        <v>5995</v>
      </c>
      <c r="C961" s="55" t="s">
        <v>5996</v>
      </c>
      <c r="D961" s="34" t="s">
        <v>4831</v>
      </c>
      <c r="E961" s="34">
        <v>0.19400000000000001</v>
      </c>
      <c r="F961" s="34">
        <v>0.19400000000000001</v>
      </c>
      <c r="G961" s="34" t="s">
        <v>5984</v>
      </c>
      <c r="I961" s="34">
        <v>5.24</v>
      </c>
      <c r="L961" s="38">
        <v>45741</v>
      </c>
      <c r="M961" s="38">
        <v>47202</v>
      </c>
      <c r="N961" s="122" t="s">
        <v>3937</v>
      </c>
      <c r="O961" s="122" t="s">
        <v>3937</v>
      </c>
      <c r="P961" s="76"/>
      <c r="Q961" s="78" t="s">
        <v>3936</v>
      </c>
    </row>
    <row r="962" spans="1:17" ht="32.1" customHeight="1" x14ac:dyDescent="0.25">
      <c r="A962" s="124" t="s">
        <v>5855</v>
      </c>
      <c r="B962" s="55" t="s">
        <v>5997</v>
      </c>
      <c r="C962" s="55" t="s">
        <v>5998</v>
      </c>
      <c r="D962" s="34" t="s">
        <v>4831</v>
      </c>
      <c r="E962" s="34">
        <v>0.17699999999999999</v>
      </c>
      <c r="F962" s="34">
        <v>0.17699999999999999</v>
      </c>
      <c r="G962" s="34" t="s">
        <v>5987</v>
      </c>
      <c r="I962" s="34">
        <v>4.72</v>
      </c>
      <c r="L962" s="38">
        <v>45741</v>
      </c>
      <c r="M962" s="38">
        <v>47202</v>
      </c>
      <c r="N962" s="122" t="s">
        <v>3937</v>
      </c>
      <c r="O962" s="122" t="s">
        <v>3937</v>
      </c>
      <c r="P962" s="76"/>
      <c r="Q962" s="78" t="s">
        <v>3936</v>
      </c>
    </row>
    <row r="963" spans="1:17" ht="32.1" customHeight="1" x14ac:dyDescent="0.25">
      <c r="A963" s="124" t="s">
        <v>5855</v>
      </c>
      <c r="B963" s="55" t="s">
        <v>5999</v>
      </c>
      <c r="C963" s="55" t="s">
        <v>6000</v>
      </c>
      <c r="D963" s="34" t="s">
        <v>4831</v>
      </c>
      <c r="E963" s="34">
        <v>0.16900000000000001</v>
      </c>
      <c r="F963" s="34">
        <v>0.16900000000000001</v>
      </c>
      <c r="G963" s="34" t="s">
        <v>5990</v>
      </c>
      <c r="I963" s="34">
        <v>4.46</v>
      </c>
      <c r="L963" s="38">
        <v>45741</v>
      </c>
      <c r="M963" s="38">
        <v>47202</v>
      </c>
      <c r="N963" s="122" t="s">
        <v>3937</v>
      </c>
      <c r="O963" s="122" t="s">
        <v>3937</v>
      </c>
      <c r="P963" s="76"/>
      <c r="Q963" s="78" t="s">
        <v>3936</v>
      </c>
    </row>
    <row r="964" spans="1:17" ht="32.1" customHeight="1" x14ac:dyDescent="0.25">
      <c r="A964" s="124" t="s">
        <v>5855</v>
      </c>
      <c r="B964" s="55" t="s">
        <v>6001</v>
      </c>
      <c r="C964" s="55" t="s">
        <v>6002</v>
      </c>
      <c r="D964" s="34" t="s">
        <v>4831</v>
      </c>
      <c r="E964" s="34">
        <v>0.249</v>
      </c>
      <c r="F964" s="34">
        <v>0.249</v>
      </c>
      <c r="G964" s="34" t="s">
        <v>6003</v>
      </c>
      <c r="I964" s="34">
        <v>6.67</v>
      </c>
      <c r="L964" s="38">
        <v>45741</v>
      </c>
      <c r="M964" s="38">
        <v>47202</v>
      </c>
      <c r="N964" s="122" t="s">
        <v>3937</v>
      </c>
      <c r="O964" s="122" t="s">
        <v>3937</v>
      </c>
      <c r="P964" s="76"/>
      <c r="Q964" s="78" t="s">
        <v>3936</v>
      </c>
    </row>
    <row r="965" spans="1:17" ht="32.1" customHeight="1" x14ac:dyDescent="0.25">
      <c r="A965" s="124" t="s">
        <v>5855</v>
      </c>
      <c r="B965" s="55" t="s">
        <v>6004</v>
      </c>
      <c r="C965" s="55" t="s">
        <v>6005</v>
      </c>
      <c r="D965" s="34" t="s">
        <v>4831</v>
      </c>
      <c r="E965" s="34">
        <v>0.224</v>
      </c>
      <c r="F965" s="34">
        <v>0.224</v>
      </c>
      <c r="G965" s="34" t="s">
        <v>6006</v>
      </c>
      <c r="I965" s="34">
        <v>5.92</v>
      </c>
      <c r="L965" s="38">
        <v>45741</v>
      </c>
      <c r="M965" s="38">
        <v>47202</v>
      </c>
      <c r="N965" s="122" t="s">
        <v>3937</v>
      </c>
      <c r="O965" s="122" t="s">
        <v>3937</v>
      </c>
      <c r="P965" s="76"/>
      <c r="Q965" s="78" t="s">
        <v>3936</v>
      </c>
    </row>
    <row r="966" spans="1:17" ht="32.1" customHeight="1" x14ac:dyDescent="0.25">
      <c r="A966" s="124" t="s">
        <v>5855</v>
      </c>
      <c r="B966" s="55" t="s">
        <v>6007</v>
      </c>
      <c r="C966" s="55" t="s">
        <v>6008</v>
      </c>
      <c r="D966" s="34" t="s">
        <v>4831</v>
      </c>
      <c r="E966" s="34">
        <v>0.20399999999999999</v>
      </c>
      <c r="F966" s="34">
        <v>0.20399999999999999</v>
      </c>
      <c r="G966" s="34" t="s">
        <v>6009</v>
      </c>
      <c r="I966" s="34">
        <v>5.32</v>
      </c>
      <c r="L966" s="38">
        <v>45741</v>
      </c>
      <c r="M966" s="38">
        <v>47202</v>
      </c>
      <c r="N966" s="122" t="s">
        <v>3937</v>
      </c>
      <c r="O966" s="122" t="s">
        <v>3937</v>
      </c>
      <c r="P966" s="76"/>
      <c r="Q966" s="78" t="s">
        <v>3936</v>
      </c>
    </row>
    <row r="967" spans="1:17" ht="32.1" customHeight="1" x14ac:dyDescent="0.25">
      <c r="A967" s="124" t="s">
        <v>5855</v>
      </c>
      <c r="B967" s="55" t="s">
        <v>6010</v>
      </c>
      <c r="C967" s="55" t="s">
        <v>6011</v>
      </c>
      <c r="D967" s="34" t="s">
        <v>4831</v>
      </c>
      <c r="E967" s="34">
        <v>0.187</v>
      </c>
      <c r="F967" s="34">
        <v>0.187</v>
      </c>
      <c r="G967" s="34" t="s">
        <v>6012</v>
      </c>
      <c r="I967" s="34">
        <v>4.78</v>
      </c>
      <c r="L967" s="38">
        <v>45741</v>
      </c>
      <c r="M967" s="38">
        <v>47202</v>
      </c>
      <c r="N967" s="122" t="s">
        <v>3937</v>
      </c>
      <c r="O967" s="122" t="s">
        <v>3937</v>
      </c>
      <c r="P967" s="76"/>
      <c r="Q967" s="78" t="s">
        <v>3936</v>
      </c>
    </row>
    <row r="968" spans="1:17" ht="32.1" customHeight="1" x14ac:dyDescent="0.25">
      <c r="A968" s="124" t="s">
        <v>5855</v>
      </c>
      <c r="B968" s="55" t="s">
        <v>6013</v>
      </c>
      <c r="C968" s="55" t="s">
        <v>6014</v>
      </c>
      <c r="D968" s="34" t="s">
        <v>4831</v>
      </c>
      <c r="E968" s="34">
        <v>0.17899999999999999</v>
      </c>
      <c r="F968" s="34">
        <v>0.17899999999999999</v>
      </c>
      <c r="G968" s="34" t="s">
        <v>6015</v>
      </c>
      <c r="I968" s="34">
        <v>4.55</v>
      </c>
      <c r="L968" s="38">
        <v>45741</v>
      </c>
      <c r="M968" s="38">
        <v>47202</v>
      </c>
      <c r="N968" s="122" t="s">
        <v>3937</v>
      </c>
      <c r="O968" s="122" t="s">
        <v>3937</v>
      </c>
      <c r="P968" s="76"/>
      <c r="Q968" s="78" t="s">
        <v>3936</v>
      </c>
    </row>
    <row r="969" spans="1:17" ht="32.1" customHeight="1" x14ac:dyDescent="0.25">
      <c r="A969" s="124" t="s">
        <v>5855</v>
      </c>
      <c r="B969" s="55" t="s">
        <v>6016</v>
      </c>
      <c r="C969" s="55" t="s">
        <v>6017</v>
      </c>
      <c r="D969" s="34" t="s">
        <v>4831</v>
      </c>
      <c r="E969" s="34">
        <v>0.246</v>
      </c>
      <c r="F969" s="34">
        <v>0.246</v>
      </c>
      <c r="G969" s="34" t="s">
        <v>6018</v>
      </c>
      <c r="I969" s="34">
        <v>5.29</v>
      </c>
      <c r="L969" s="38">
        <v>45741</v>
      </c>
      <c r="M969" s="38">
        <v>47202</v>
      </c>
      <c r="N969" s="122" t="s">
        <v>3937</v>
      </c>
      <c r="O969" s="122" t="s">
        <v>3937</v>
      </c>
      <c r="P969" s="76"/>
      <c r="Q969" s="78" t="s">
        <v>3936</v>
      </c>
    </row>
    <row r="970" spans="1:17" ht="32.1" customHeight="1" x14ac:dyDescent="0.25">
      <c r="A970" s="124" t="s">
        <v>5855</v>
      </c>
      <c r="B970" s="55" t="s">
        <v>6019</v>
      </c>
      <c r="C970" s="55" t="s">
        <v>6020</v>
      </c>
      <c r="D970" s="34" t="s">
        <v>4831</v>
      </c>
      <c r="E970" s="34">
        <v>0.22</v>
      </c>
      <c r="F970" s="34">
        <v>0.22</v>
      </c>
      <c r="G970" s="34" t="s">
        <v>6021</v>
      </c>
      <c r="I970" s="34">
        <v>4.74</v>
      </c>
      <c r="L970" s="38">
        <v>45741</v>
      </c>
      <c r="M970" s="38">
        <v>47202</v>
      </c>
      <c r="N970" s="122" t="s">
        <v>3937</v>
      </c>
      <c r="O970" s="122" t="s">
        <v>3937</v>
      </c>
      <c r="P970" s="76"/>
      <c r="Q970" s="78" t="s">
        <v>3936</v>
      </c>
    </row>
    <row r="971" spans="1:17" ht="32.1" customHeight="1" x14ac:dyDescent="0.25">
      <c r="A971" s="124" t="s">
        <v>5855</v>
      </c>
      <c r="B971" s="55" t="s">
        <v>6019</v>
      </c>
      <c r="C971" s="55" t="s">
        <v>6020</v>
      </c>
      <c r="D971" s="34" t="s">
        <v>4831</v>
      </c>
      <c r="E971" s="34">
        <v>0.22</v>
      </c>
      <c r="F971" s="34">
        <v>0.22</v>
      </c>
      <c r="G971" s="34" t="s">
        <v>6021</v>
      </c>
      <c r="I971" s="34">
        <v>4.74</v>
      </c>
      <c r="L971" s="38">
        <v>45741</v>
      </c>
      <c r="M971" s="38">
        <v>47202</v>
      </c>
      <c r="N971" s="122" t="s">
        <v>3937</v>
      </c>
      <c r="O971" s="122" t="s">
        <v>3937</v>
      </c>
      <c r="P971" s="76"/>
      <c r="Q971" s="78" t="s">
        <v>3936</v>
      </c>
    </row>
    <row r="972" spans="1:17" ht="32.1" customHeight="1" x14ac:dyDescent="0.25">
      <c r="A972" s="124" t="s">
        <v>5855</v>
      </c>
      <c r="B972" s="55" t="s">
        <v>6022</v>
      </c>
      <c r="C972" s="55" t="s">
        <v>6023</v>
      </c>
      <c r="D972" s="34" t="s">
        <v>4831</v>
      </c>
      <c r="E972" s="34">
        <v>0.25700000000000001</v>
      </c>
      <c r="F972" s="34">
        <v>0.25700000000000001</v>
      </c>
      <c r="G972" s="34" t="s">
        <v>6024</v>
      </c>
      <c r="I972" s="34">
        <v>6.33</v>
      </c>
      <c r="L972" s="38">
        <v>45741</v>
      </c>
      <c r="M972" s="38">
        <v>47202</v>
      </c>
      <c r="N972" s="122" t="s">
        <v>3937</v>
      </c>
      <c r="O972" s="122" t="s">
        <v>3937</v>
      </c>
      <c r="P972" s="76"/>
      <c r="Q972" s="78" t="s">
        <v>3936</v>
      </c>
    </row>
    <row r="973" spans="1:17" ht="32.1" customHeight="1" x14ac:dyDescent="0.25">
      <c r="A973" s="124" t="s">
        <v>5855</v>
      </c>
      <c r="B973" s="55" t="s">
        <v>6025</v>
      </c>
      <c r="C973" s="55" t="s">
        <v>6026</v>
      </c>
      <c r="D973" s="34" t="s">
        <v>4831</v>
      </c>
      <c r="E973" s="34">
        <v>0.23799999999999999</v>
      </c>
      <c r="F973" s="34">
        <v>0.23799999999999999</v>
      </c>
      <c r="G973" s="34" t="s">
        <v>6027</v>
      </c>
      <c r="I973" s="34">
        <v>5.75</v>
      </c>
      <c r="L973" s="38">
        <v>45741</v>
      </c>
      <c r="M973" s="38">
        <v>47202</v>
      </c>
      <c r="N973" s="122" t="s">
        <v>3937</v>
      </c>
      <c r="O973" s="122" t="s">
        <v>3937</v>
      </c>
      <c r="P973" s="76"/>
      <c r="Q973" s="78" t="s">
        <v>3936</v>
      </c>
    </row>
    <row r="974" spans="1:17" ht="32.1" customHeight="1" x14ac:dyDescent="0.25">
      <c r="A974" s="124" t="s">
        <v>5855</v>
      </c>
      <c r="B974" s="55" t="s">
        <v>6028</v>
      </c>
      <c r="C974" s="55" t="s">
        <v>6029</v>
      </c>
      <c r="D974" s="34" t="s">
        <v>4831</v>
      </c>
      <c r="E974" s="34">
        <v>0.214</v>
      </c>
      <c r="F974" s="34">
        <v>0.214</v>
      </c>
      <c r="G974" s="34" t="s">
        <v>6030</v>
      </c>
      <c r="I974" s="34">
        <v>5.0999999999999996</v>
      </c>
      <c r="L974" s="38">
        <v>45741</v>
      </c>
      <c r="M974" s="38">
        <v>47202</v>
      </c>
      <c r="N974" s="122" t="s">
        <v>3937</v>
      </c>
      <c r="O974" s="122" t="s">
        <v>3937</v>
      </c>
      <c r="P974" s="76"/>
      <c r="Q974" s="78" t="s">
        <v>3936</v>
      </c>
    </row>
    <row r="975" spans="1:17" ht="32.1" customHeight="1" x14ac:dyDescent="0.25">
      <c r="A975" s="124" t="s">
        <v>5855</v>
      </c>
      <c r="B975" s="55" t="s">
        <v>6031</v>
      </c>
      <c r="C975" s="55" t="s">
        <v>6032</v>
      </c>
      <c r="D975" s="34" t="s">
        <v>4831</v>
      </c>
      <c r="E975" s="34">
        <v>0.19500000000000001</v>
      </c>
      <c r="F975" s="34">
        <v>0.19500000000000001</v>
      </c>
      <c r="G975" s="34" t="s">
        <v>6033</v>
      </c>
      <c r="I975" s="34">
        <v>4.5</v>
      </c>
      <c r="L975" s="38">
        <v>45741</v>
      </c>
      <c r="M975" s="38">
        <v>47202</v>
      </c>
      <c r="N975" s="122" t="s">
        <v>3937</v>
      </c>
      <c r="O975" s="122" t="s">
        <v>3937</v>
      </c>
      <c r="P975" s="76"/>
      <c r="Q975" s="78" t="s">
        <v>3936</v>
      </c>
    </row>
    <row r="976" spans="1:17" ht="32.1" customHeight="1" x14ac:dyDescent="0.25">
      <c r="A976" s="124" t="s">
        <v>5855</v>
      </c>
      <c r="B976" s="55" t="s">
        <v>6034</v>
      </c>
      <c r="C976" s="55" t="s">
        <v>6035</v>
      </c>
      <c r="D976" s="34" t="s">
        <v>4831</v>
      </c>
      <c r="E976" s="34">
        <v>0.247</v>
      </c>
      <c r="F976" s="34">
        <v>0.247</v>
      </c>
      <c r="G976" s="34" t="s">
        <v>6036</v>
      </c>
      <c r="I976" s="34">
        <v>6.33</v>
      </c>
      <c r="L976" s="38">
        <v>45741</v>
      </c>
      <c r="M976" s="38">
        <v>47202</v>
      </c>
      <c r="N976" s="122" t="s">
        <v>3937</v>
      </c>
      <c r="O976" s="122" t="s">
        <v>3937</v>
      </c>
      <c r="P976" s="76"/>
      <c r="Q976" s="78" t="s">
        <v>3936</v>
      </c>
    </row>
    <row r="977" spans="1:17" ht="32.1" customHeight="1" x14ac:dyDescent="0.25">
      <c r="A977" s="124" t="s">
        <v>5855</v>
      </c>
      <c r="B977" s="55" t="s">
        <v>6037</v>
      </c>
      <c r="C977" s="55" t="s">
        <v>6038</v>
      </c>
      <c r="D977" s="34" t="s">
        <v>4831</v>
      </c>
      <c r="E977" s="34">
        <v>0.22800000000000001</v>
      </c>
      <c r="F977" s="34">
        <v>0.22800000000000001</v>
      </c>
      <c r="G977" s="34" t="s">
        <v>6039</v>
      </c>
      <c r="I977" s="34">
        <v>5.75</v>
      </c>
      <c r="L977" s="38">
        <v>45741</v>
      </c>
      <c r="M977" s="38">
        <v>47202</v>
      </c>
      <c r="N977" s="122" t="s">
        <v>3937</v>
      </c>
      <c r="O977" s="122" t="s">
        <v>3937</v>
      </c>
      <c r="P977" s="76"/>
      <c r="Q977" s="78" t="s">
        <v>3936</v>
      </c>
    </row>
    <row r="978" spans="1:17" ht="32.1" customHeight="1" x14ac:dyDescent="0.25">
      <c r="A978" s="124" t="s">
        <v>5855</v>
      </c>
      <c r="B978" s="55" t="s">
        <v>6040</v>
      </c>
      <c r="C978" s="55" t="s">
        <v>6041</v>
      </c>
      <c r="D978" s="34" t="s">
        <v>4831</v>
      </c>
      <c r="E978" s="34">
        <v>0.20399999999999999</v>
      </c>
      <c r="F978" s="34">
        <v>0.20399999999999999</v>
      </c>
      <c r="G978" s="34" t="s">
        <v>6042</v>
      </c>
      <c r="I978" s="34">
        <v>5.0999999999999996</v>
      </c>
      <c r="L978" s="38">
        <v>45741</v>
      </c>
      <c r="M978" s="38">
        <v>47202</v>
      </c>
      <c r="N978" s="122" t="s">
        <v>3937</v>
      </c>
      <c r="O978" s="122" t="s">
        <v>3937</v>
      </c>
      <c r="P978" s="76"/>
      <c r="Q978" s="78" t="s">
        <v>3936</v>
      </c>
    </row>
    <row r="979" spans="1:17" ht="32.1" customHeight="1" x14ac:dyDescent="0.25">
      <c r="A979" s="124" t="s">
        <v>5855</v>
      </c>
      <c r="B979" s="55" t="s">
        <v>6043</v>
      </c>
      <c r="C979" s="55" t="s">
        <v>6044</v>
      </c>
      <c r="D979" s="34" t="s">
        <v>4831</v>
      </c>
      <c r="E979" s="34">
        <v>0.185</v>
      </c>
      <c r="F979" s="34">
        <v>0.185</v>
      </c>
      <c r="G979" s="34" t="s">
        <v>6045</v>
      </c>
      <c r="I979" s="34">
        <v>4.5</v>
      </c>
      <c r="L979" s="38">
        <v>45741</v>
      </c>
      <c r="M979" s="38">
        <v>47202</v>
      </c>
      <c r="N979" s="122" t="s">
        <v>3937</v>
      </c>
      <c r="O979" s="122" t="s">
        <v>3937</v>
      </c>
      <c r="P979" s="76"/>
      <c r="Q979" s="78" t="s">
        <v>3936</v>
      </c>
    </row>
    <row r="980" spans="1:17" ht="32.1" customHeight="1" x14ac:dyDescent="0.25">
      <c r="A980" s="124" t="s">
        <v>5855</v>
      </c>
      <c r="B980" s="55" t="s">
        <v>6046</v>
      </c>
      <c r="C980" s="55" t="s">
        <v>6046</v>
      </c>
      <c r="D980" s="34" t="s">
        <v>4831</v>
      </c>
      <c r="E980" s="34">
        <v>0.23699999999999999</v>
      </c>
      <c r="F980" s="34">
        <v>0.23699999999999999</v>
      </c>
      <c r="G980" s="34" t="s">
        <v>6047</v>
      </c>
      <c r="I980" s="34">
        <v>6.13</v>
      </c>
      <c r="L980" s="38">
        <v>45741</v>
      </c>
      <c r="M980" s="38">
        <v>47202</v>
      </c>
      <c r="N980" s="122" t="s">
        <v>3937</v>
      </c>
      <c r="O980" s="122" t="s">
        <v>3937</v>
      </c>
      <c r="P980" s="76"/>
      <c r="Q980" s="78" t="s">
        <v>3936</v>
      </c>
    </row>
    <row r="981" spans="1:17" ht="32.1" customHeight="1" x14ac:dyDescent="0.25">
      <c r="A981" s="124" t="s">
        <v>5855</v>
      </c>
      <c r="B981" s="55" t="s">
        <v>6048</v>
      </c>
      <c r="C981" s="55" t="s">
        <v>6049</v>
      </c>
      <c r="D981" s="34" t="s">
        <v>4831</v>
      </c>
      <c r="E981" s="34">
        <v>0.19400000000000001</v>
      </c>
      <c r="F981" s="34">
        <v>0.19400000000000001</v>
      </c>
      <c r="G981" s="34" t="s">
        <v>6050</v>
      </c>
      <c r="I981" s="34">
        <v>4.9000000000000004</v>
      </c>
      <c r="L981" s="38">
        <v>45741</v>
      </c>
      <c r="M981" s="38">
        <v>47202</v>
      </c>
      <c r="N981" s="122" t="s">
        <v>3937</v>
      </c>
      <c r="O981" s="122" t="s">
        <v>3937</v>
      </c>
      <c r="P981" s="76"/>
      <c r="Q981" s="78" t="s">
        <v>3936</v>
      </c>
    </row>
    <row r="982" spans="1:17" ht="32.1" customHeight="1" x14ac:dyDescent="0.25">
      <c r="A982" s="124" t="s">
        <v>5855</v>
      </c>
      <c r="B982" s="55" t="s">
        <v>6051</v>
      </c>
      <c r="C982" s="55" t="s">
        <v>6052</v>
      </c>
      <c r="D982" s="34" t="s">
        <v>4831</v>
      </c>
      <c r="E982" s="34">
        <v>0.218</v>
      </c>
      <c r="F982" s="34">
        <v>0.218</v>
      </c>
      <c r="G982" s="34" t="s">
        <v>6053</v>
      </c>
      <c r="I982" s="34">
        <v>5.49</v>
      </c>
      <c r="L982" s="38">
        <v>45741</v>
      </c>
      <c r="M982" s="38">
        <v>47202</v>
      </c>
      <c r="N982" s="122" t="s">
        <v>3937</v>
      </c>
      <c r="O982" s="122" t="s">
        <v>3937</v>
      </c>
      <c r="P982" s="76"/>
      <c r="Q982" s="78" t="s">
        <v>3936</v>
      </c>
    </row>
    <row r="983" spans="1:17" ht="32.1" customHeight="1" x14ac:dyDescent="0.25">
      <c r="A983" s="124" t="s">
        <v>5855</v>
      </c>
      <c r="B983" s="55" t="s">
        <v>6054</v>
      </c>
      <c r="C983" s="55" t="s">
        <v>6055</v>
      </c>
      <c r="D983" s="34" t="s">
        <v>4831</v>
      </c>
      <c r="E983" s="34">
        <v>0.183</v>
      </c>
      <c r="F983" s="34">
        <v>0.183</v>
      </c>
      <c r="G983" s="34" t="s">
        <v>6056</v>
      </c>
      <c r="I983" s="34">
        <v>4.3499999999999996</v>
      </c>
      <c r="L983" s="38">
        <v>45741</v>
      </c>
      <c r="M983" s="38">
        <v>47202</v>
      </c>
      <c r="N983" s="122" t="s">
        <v>3937</v>
      </c>
      <c r="O983" s="122" t="s">
        <v>3937</v>
      </c>
      <c r="P983" s="76"/>
      <c r="Q983" s="78" t="s">
        <v>3936</v>
      </c>
    </row>
    <row r="984" spans="1:17" ht="32.1" customHeight="1" x14ac:dyDescent="0.25">
      <c r="A984" s="124" t="s">
        <v>5855</v>
      </c>
      <c r="B984" s="55" t="s">
        <v>6057</v>
      </c>
      <c r="C984" s="55" t="s">
        <v>6058</v>
      </c>
      <c r="D984" s="34" t="s">
        <v>4831</v>
      </c>
      <c r="E984" s="34">
        <v>0.22700000000000001</v>
      </c>
      <c r="F984" s="34">
        <v>0.22700000000000001</v>
      </c>
      <c r="G984" s="34" t="s">
        <v>6059</v>
      </c>
      <c r="I984" s="34">
        <v>6.13</v>
      </c>
      <c r="L984" s="38">
        <v>45741</v>
      </c>
      <c r="M984" s="38">
        <v>47202</v>
      </c>
      <c r="N984" s="122" t="s">
        <v>3937</v>
      </c>
      <c r="O984" s="122" t="s">
        <v>3937</v>
      </c>
      <c r="P984" s="76"/>
      <c r="Q984" s="78" t="s">
        <v>3936</v>
      </c>
    </row>
    <row r="985" spans="1:17" ht="32.1" customHeight="1" x14ac:dyDescent="0.25">
      <c r="A985" s="124" t="s">
        <v>5855</v>
      </c>
      <c r="B985" s="55" t="s">
        <v>6060</v>
      </c>
      <c r="C985" s="55" t="s">
        <v>6061</v>
      </c>
      <c r="D985" s="34" t="s">
        <v>4831</v>
      </c>
      <c r="E985" s="34">
        <v>0.184</v>
      </c>
      <c r="F985" s="34">
        <v>0.184</v>
      </c>
      <c r="G985" s="34" t="s">
        <v>6062</v>
      </c>
      <c r="I985" s="34">
        <v>4.9000000000000004</v>
      </c>
      <c r="L985" s="38">
        <v>45741</v>
      </c>
      <c r="M985" s="38">
        <v>47202</v>
      </c>
      <c r="N985" s="122" t="s">
        <v>3937</v>
      </c>
      <c r="O985" s="122" t="s">
        <v>3937</v>
      </c>
      <c r="P985" s="76"/>
      <c r="Q985" s="78" t="s">
        <v>3936</v>
      </c>
    </row>
    <row r="986" spans="1:17" ht="32.1" customHeight="1" x14ac:dyDescent="0.25">
      <c r="A986" s="124" t="s">
        <v>5855</v>
      </c>
      <c r="B986" s="55" t="s">
        <v>6063</v>
      </c>
      <c r="C986" s="55" t="s">
        <v>6064</v>
      </c>
      <c r="D986" s="34" t="s">
        <v>4831</v>
      </c>
      <c r="E986" s="34">
        <v>0.20799999999999999</v>
      </c>
      <c r="F986" s="34">
        <v>0.20799999999999999</v>
      </c>
      <c r="G986" s="34" t="s">
        <v>6065</v>
      </c>
      <c r="I986" s="34">
        <v>5.49</v>
      </c>
      <c r="L986" s="38">
        <v>45741</v>
      </c>
      <c r="M986" s="38">
        <v>47202</v>
      </c>
      <c r="N986" s="122" t="s">
        <v>3937</v>
      </c>
      <c r="O986" s="122" t="s">
        <v>3937</v>
      </c>
      <c r="P986" s="76"/>
      <c r="Q986" s="78" t="s">
        <v>3936</v>
      </c>
    </row>
    <row r="987" spans="1:17" ht="32.1" customHeight="1" x14ac:dyDescent="0.25">
      <c r="A987" s="124" t="s">
        <v>5855</v>
      </c>
      <c r="B987" s="55" t="s">
        <v>6066</v>
      </c>
      <c r="C987" s="55" t="s">
        <v>6067</v>
      </c>
      <c r="D987" s="34" t="s">
        <v>4831</v>
      </c>
      <c r="E987" s="34">
        <v>0.17299999999999999</v>
      </c>
      <c r="F987" s="34">
        <v>0.17299999999999999</v>
      </c>
      <c r="G987" s="34" t="s">
        <v>6068</v>
      </c>
      <c r="I987" s="34">
        <v>4.3499999999999996</v>
      </c>
      <c r="L987" s="38">
        <v>45741</v>
      </c>
      <c r="M987" s="38">
        <v>47202</v>
      </c>
      <c r="N987" s="122" t="s">
        <v>3937</v>
      </c>
      <c r="O987" s="122" t="s">
        <v>3937</v>
      </c>
      <c r="P987" s="76"/>
      <c r="Q987" s="78" t="s">
        <v>3936</v>
      </c>
    </row>
    <row r="988" spans="1:17" ht="32.1" customHeight="1" x14ac:dyDescent="0.25">
      <c r="A988" s="124" t="s">
        <v>6069</v>
      </c>
      <c r="B988" s="55" t="s">
        <v>6070</v>
      </c>
      <c r="C988" s="55" t="s">
        <v>6071</v>
      </c>
      <c r="D988" s="34" t="s">
        <v>4831</v>
      </c>
      <c r="E988" s="34">
        <v>0.224</v>
      </c>
      <c r="F988" s="34">
        <v>0.224</v>
      </c>
      <c r="G988" s="34" t="s">
        <v>4640</v>
      </c>
      <c r="I988" s="34">
        <v>9.0500000000000007</v>
      </c>
      <c r="L988" s="38">
        <v>45575</v>
      </c>
      <c r="M988" s="38">
        <v>47036</v>
      </c>
      <c r="N988" s="76"/>
      <c r="O988" s="76"/>
      <c r="P988" s="76"/>
      <c r="Q988" s="78" t="s">
        <v>3936</v>
      </c>
    </row>
    <row r="989" spans="1:17" ht="32.1" customHeight="1" x14ac:dyDescent="0.25">
      <c r="A989" s="124" t="s">
        <v>6069</v>
      </c>
      <c r="B989" s="55" t="s">
        <v>6072</v>
      </c>
      <c r="C989" s="55" t="s">
        <v>6073</v>
      </c>
      <c r="D989" s="34" t="s">
        <v>4831</v>
      </c>
      <c r="E989" s="34">
        <v>0.19700000000000001</v>
      </c>
      <c r="F989" s="34">
        <v>0.19700000000000001</v>
      </c>
      <c r="G989" s="34" t="s">
        <v>6074</v>
      </c>
      <c r="I989" s="34">
        <v>7.85</v>
      </c>
      <c r="L989" s="38">
        <v>45575</v>
      </c>
      <c r="M989" s="38">
        <v>47036</v>
      </c>
      <c r="N989" s="76"/>
      <c r="O989" s="76"/>
      <c r="P989" s="76"/>
      <c r="Q989" s="78" t="s">
        <v>3936</v>
      </c>
    </row>
    <row r="990" spans="1:17" ht="32.1" customHeight="1" x14ac:dyDescent="0.25">
      <c r="A990" s="124" t="s">
        <v>6069</v>
      </c>
      <c r="B990" s="55" t="s">
        <v>6075</v>
      </c>
      <c r="C990" s="55" t="s">
        <v>6076</v>
      </c>
      <c r="D990" s="34" t="s">
        <v>4831</v>
      </c>
      <c r="E990" s="34">
        <v>0.17599999999999999</v>
      </c>
      <c r="F990" s="34">
        <v>0.17599999999999999</v>
      </c>
      <c r="G990" s="34" t="s">
        <v>6077</v>
      </c>
      <c r="I990" s="34">
        <v>6.95</v>
      </c>
      <c r="L990" s="38">
        <v>45575</v>
      </c>
      <c r="M990" s="38">
        <v>47036</v>
      </c>
      <c r="N990" s="76"/>
      <c r="O990" s="76"/>
      <c r="P990" s="76"/>
      <c r="Q990" s="78" t="s">
        <v>3936</v>
      </c>
    </row>
    <row r="991" spans="1:17" ht="32.1" customHeight="1" x14ac:dyDescent="0.25">
      <c r="A991" s="124" t="s">
        <v>6069</v>
      </c>
      <c r="B991" s="55" t="s">
        <v>6078</v>
      </c>
      <c r="C991" s="55" t="s">
        <v>6079</v>
      </c>
      <c r="D991" s="34" t="s">
        <v>4831</v>
      </c>
      <c r="E991" s="34">
        <v>0.155</v>
      </c>
      <c r="F991" s="34">
        <v>0.155</v>
      </c>
      <c r="G991" s="34" t="s">
        <v>6080</v>
      </c>
      <c r="I991" s="34">
        <v>6.05</v>
      </c>
      <c r="L991" s="38">
        <v>45575</v>
      </c>
      <c r="M991" s="38">
        <v>47036</v>
      </c>
      <c r="N991" s="76"/>
      <c r="O991" s="76"/>
      <c r="P991" s="76"/>
      <c r="Q991" s="78" t="s">
        <v>3936</v>
      </c>
    </row>
    <row r="992" spans="1:17" ht="32.1" customHeight="1" x14ac:dyDescent="0.25">
      <c r="A992" s="124" t="s">
        <v>6069</v>
      </c>
      <c r="B992" s="55" t="s">
        <v>6081</v>
      </c>
      <c r="C992" s="55" t="s">
        <v>6082</v>
      </c>
      <c r="D992" s="34" t="s">
        <v>4831</v>
      </c>
      <c r="E992" s="34">
        <v>0.13200000000000001</v>
      </c>
      <c r="F992" s="34">
        <v>0.13200000000000001</v>
      </c>
      <c r="G992" s="34" t="s">
        <v>5420</v>
      </c>
      <c r="I992" s="34">
        <v>5.05</v>
      </c>
      <c r="L992" s="38">
        <v>45575</v>
      </c>
      <c r="M992" s="38">
        <v>47036</v>
      </c>
      <c r="N992" s="76"/>
      <c r="O992" s="76"/>
      <c r="P992" s="76"/>
      <c r="Q992" s="78" t="s">
        <v>3936</v>
      </c>
    </row>
    <row r="993" spans="1:19" ht="32.1" customHeight="1" x14ac:dyDescent="0.25">
      <c r="A993" s="124" t="s">
        <v>6069</v>
      </c>
      <c r="B993" s="55" t="s">
        <v>6083</v>
      </c>
      <c r="C993" s="55" t="s">
        <v>6084</v>
      </c>
      <c r="D993" s="34" t="s">
        <v>4831</v>
      </c>
      <c r="E993" s="34">
        <v>0.123</v>
      </c>
      <c r="F993" s="34">
        <v>0.123</v>
      </c>
      <c r="G993" s="34" t="s">
        <v>6085</v>
      </c>
      <c r="I993" s="34">
        <v>4.6500000000000004</v>
      </c>
      <c r="L993" s="38">
        <v>45575</v>
      </c>
      <c r="M993" s="38">
        <v>47036</v>
      </c>
      <c r="N993" s="76"/>
      <c r="O993" s="76"/>
      <c r="P993" s="76"/>
      <c r="Q993" s="78" t="s">
        <v>3936</v>
      </c>
    </row>
    <row r="994" spans="1:19" ht="32.1" customHeight="1" x14ac:dyDescent="0.25">
      <c r="A994" s="124" t="s">
        <v>6086</v>
      </c>
      <c r="B994" s="55" t="s">
        <v>6087</v>
      </c>
      <c r="C994" s="55" t="s">
        <v>6088</v>
      </c>
      <c r="D994" s="34" t="s">
        <v>4831</v>
      </c>
      <c r="E994" s="34">
        <v>0.24399999999999999</v>
      </c>
      <c r="F994" s="34">
        <v>0.24399999999999999</v>
      </c>
      <c r="G994" s="34" t="s">
        <v>6089</v>
      </c>
      <c r="I994" s="34">
        <v>5.0599999999999996</v>
      </c>
      <c r="L994" s="38">
        <v>45932</v>
      </c>
      <c r="M994" s="38">
        <v>47393</v>
      </c>
      <c r="N994" s="76"/>
      <c r="O994" s="76"/>
      <c r="P994" s="76"/>
      <c r="Q994" s="78" t="s">
        <v>3936</v>
      </c>
    </row>
    <row r="995" spans="1:19" ht="32.1" customHeight="1" x14ac:dyDescent="0.25">
      <c r="A995" s="124" t="s">
        <v>6086</v>
      </c>
      <c r="B995" s="55" t="s">
        <v>6090</v>
      </c>
      <c r="C995" s="55" t="s">
        <v>6091</v>
      </c>
      <c r="D995" s="34" t="s">
        <v>4831</v>
      </c>
      <c r="E995" s="34">
        <v>0.19900000000000001</v>
      </c>
      <c r="F995" s="34">
        <v>0.19900000000000001</v>
      </c>
      <c r="G995" s="34" t="s">
        <v>6092</v>
      </c>
      <c r="I995" s="34">
        <v>6.56</v>
      </c>
      <c r="L995" s="38">
        <v>45932</v>
      </c>
      <c r="M995" s="38">
        <v>47393</v>
      </c>
      <c r="N995" s="76"/>
      <c r="O995" s="76"/>
      <c r="P995" s="76"/>
      <c r="Q995" s="78" t="s">
        <v>3936</v>
      </c>
    </row>
    <row r="996" spans="1:19" ht="32.1" customHeight="1" x14ac:dyDescent="0.25">
      <c r="A996" s="124" t="s">
        <v>6086</v>
      </c>
      <c r="B996" s="55" t="s">
        <v>6093</v>
      </c>
      <c r="C996" s="55" t="s">
        <v>6094</v>
      </c>
      <c r="D996" s="34" t="s">
        <v>4831</v>
      </c>
      <c r="E996" s="34">
        <v>0.17799999999999999</v>
      </c>
      <c r="F996" s="34">
        <v>0.17799999999999999</v>
      </c>
      <c r="G996" s="34" t="s">
        <v>6095</v>
      </c>
      <c r="I996" s="34">
        <v>5.61</v>
      </c>
      <c r="L996" s="38">
        <v>45932</v>
      </c>
      <c r="M996" s="38">
        <v>47393</v>
      </c>
      <c r="N996" s="76"/>
      <c r="O996" s="76"/>
      <c r="P996" s="76"/>
      <c r="Q996" s="78" t="s">
        <v>3936</v>
      </c>
    </row>
    <row r="997" spans="1:19" ht="32.1" customHeight="1" x14ac:dyDescent="0.25">
      <c r="A997" s="124" t="s">
        <v>6086</v>
      </c>
      <c r="B997" s="55" t="s">
        <v>6096</v>
      </c>
      <c r="C997" s="55" t="s">
        <v>6097</v>
      </c>
      <c r="D997" s="34" t="s">
        <v>4831</v>
      </c>
      <c r="E997" s="34">
        <v>0.157</v>
      </c>
      <c r="F997" s="34">
        <v>0.157</v>
      </c>
      <c r="G997" s="34" t="s">
        <v>6098</v>
      </c>
      <c r="I997" s="34">
        <v>4.63</v>
      </c>
      <c r="L997" s="38">
        <v>45932</v>
      </c>
      <c r="M997" s="38">
        <v>47393</v>
      </c>
      <c r="N997" s="76"/>
      <c r="O997" s="76"/>
      <c r="P997" s="76"/>
      <c r="Q997" s="78" t="s">
        <v>3936</v>
      </c>
    </row>
    <row r="998" spans="1:19" ht="32.1" customHeight="1" x14ac:dyDescent="0.25">
      <c r="A998" s="124" t="s">
        <v>6086</v>
      </c>
      <c r="B998" s="55" t="s">
        <v>6099</v>
      </c>
      <c r="C998" s="55" t="s">
        <v>6100</v>
      </c>
      <c r="D998" s="34" t="s">
        <v>4831</v>
      </c>
      <c r="E998" s="34">
        <v>0.13600000000000001</v>
      </c>
      <c r="F998" s="34">
        <v>0.13600000000000001</v>
      </c>
      <c r="G998" s="34" t="s">
        <v>6101</v>
      </c>
      <c r="I998" s="34">
        <v>3.62</v>
      </c>
      <c r="L998" s="38">
        <v>45932</v>
      </c>
      <c r="M998" s="38">
        <v>47393</v>
      </c>
      <c r="N998" s="76"/>
      <c r="O998" s="76"/>
      <c r="P998" s="76"/>
      <c r="Q998" s="78" t="s">
        <v>3936</v>
      </c>
    </row>
    <row r="999" spans="1:19" ht="32.1" customHeight="1" x14ac:dyDescent="0.25">
      <c r="A999" s="124" t="s">
        <v>3255</v>
      </c>
      <c r="B999" s="55" t="s">
        <v>6102</v>
      </c>
      <c r="C999" s="55" t="s">
        <v>6103</v>
      </c>
      <c r="D999" s="34" t="s">
        <v>4831</v>
      </c>
      <c r="E999" s="34">
        <v>0.13900000000000001</v>
      </c>
      <c r="F999" s="34">
        <v>0.13900000000000001</v>
      </c>
      <c r="G999" s="34" t="s">
        <v>6104</v>
      </c>
      <c r="I999" s="34">
        <v>5.35</v>
      </c>
      <c r="L999" s="38">
        <v>42773</v>
      </c>
      <c r="M999" s="38">
        <v>43315</v>
      </c>
      <c r="N999" s="122" t="s">
        <v>3937</v>
      </c>
      <c r="O999" s="122" t="s">
        <v>3937</v>
      </c>
      <c r="P999" s="76"/>
      <c r="Q999" s="78" t="s">
        <v>3936</v>
      </c>
      <c r="S999" s="78" t="s">
        <v>3936</v>
      </c>
    </row>
    <row r="1000" spans="1:19" ht="32.1" customHeight="1" x14ac:dyDescent="0.25">
      <c r="A1000" s="124" t="s">
        <v>3255</v>
      </c>
      <c r="B1000" s="55" t="s">
        <v>6105</v>
      </c>
      <c r="C1000" s="55" t="s">
        <v>6106</v>
      </c>
      <c r="D1000" s="34" t="s">
        <v>4831</v>
      </c>
      <c r="E1000" s="34">
        <v>0.17399999999999999</v>
      </c>
      <c r="F1000" s="34">
        <v>0.17399999999999999</v>
      </c>
      <c r="G1000" s="34" t="s">
        <v>6107</v>
      </c>
      <c r="I1000" s="34">
        <v>6.85</v>
      </c>
      <c r="L1000" s="38">
        <v>42773</v>
      </c>
      <c r="M1000" s="38">
        <v>43315</v>
      </c>
      <c r="N1000" s="122" t="s">
        <v>3937</v>
      </c>
      <c r="O1000" s="122" t="s">
        <v>3937</v>
      </c>
      <c r="P1000" s="76"/>
      <c r="Q1000" s="78" t="s">
        <v>3936</v>
      </c>
      <c r="S1000" s="78" t="s">
        <v>3936</v>
      </c>
    </row>
    <row r="1001" spans="1:19" ht="32.1" customHeight="1" x14ac:dyDescent="0.25">
      <c r="A1001" s="124" t="s">
        <v>3255</v>
      </c>
      <c r="B1001" s="55" t="s">
        <v>6108</v>
      </c>
      <c r="C1001" s="55" t="s">
        <v>6109</v>
      </c>
      <c r="D1001" s="34" t="s">
        <v>4831</v>
      </c>
      <c r="E1001" s="34">
        <v>0.20399999999999999</v>
      </c>
      <c r="F1001" s="34">
        <v>0.20399999999999999</v>
      </c>
      <c r="G1001" s="34" t="s">
        <v>6110</v>
      </c>
      <c r="I1001" s="34">
        <v>8.15</v>
      </c>
      <c r="L1001" s="38">
        <v>42773</v>
      </c>
      <c r="M1001" s="38">
        <v>43315</v>
      </c>
      <c r="N1001" s="122" t="s">
        <v>3937</v>
      </c>
      <c r="O1001" s="122" t="s">
        <v>3937</v>
      </c>
      <c r="P1001" s="76"/>
      <c r="Q1001" s="78" t="s">
        <v>3936</v>
      </c>
      <c r="S1001" s="78" t="s">
        <v>3936</v>
      </c>
    </row>
    <row r="1002" spans="1:19" ht="32.1" customHeight="1" x14ac:dyDescent="0.25">
      <c r="A1002" s="124" t="s">
        <v>3255</v>
      </c>
      <c r="B1002" s="55" t="s">
        <v>6111</v>
      </c>
      <c r="C1002" s="55" t="s">
        <v>6112</v>
      </c>
      <c r="D1002" s="34" t="s">
        <v>4831</v>
      </c>
      <c r="E1002" s="34">
        <v>0.22900000000000001</v>
      </c>
      <c r="F1002" s="34">
        <v>0.22900000000000001</v>
      </c>
      <c r="G1002" s="34" t="s">
        <v>5563</v>
      </c>
      <c r="I1002" s="34">
        <v>9.25</v>
      </c>
      <c r="L1002" s="38">
        <v>42773</v>
      </c>
      <c r="M1002" s="38">
        <v>43315</v>
      </c>
      <c r="N1002" s="122" t="s">
        <v>3937</v>
      </c>
      <c r="O1002" s="122" t="s">
        <v>3937</v>
      </c>
      <c r="P1002" s="76"/>
      <c r="Q1002" s="78" t="s">
        <v>3936</v>
      </c>
      <c r="S1002" s="78" t="s">
        <v>3936</v>
      </c>
    </row>
    <row r="1003" spans="1:19" ht="32.1" customHeight="1" x14ac:dyDescent="0.25">
      <c r="A1003" s="124" t="s">
        <v>3255</v>
      </c>
      <c r="B1003" s="55" t="s">
        <v>6113</v>
      </c>
      <c r="C1003" s="55" t="s">
        <v>6114</v>
      </c>
      <c r="D1003" s="34" t="s">
        <v>4831</v>
      </c>
      <c r="E1003" s="34">
        <v>0.114</v>
      </c>
      <c r="F1003" s="34">
        <v>0.114</v>
      </c>
      <c r="G1003" s="34" t="s">
        <v>6115</v>
      </c>
      <c r="I1003" s="34">
        <v>4.25</v>
      </c>
      <c r="L1003" s="38">
        <v>42773</v>
      </c>
      <c r="M1003" s="38">
        <v>43315</v>
      </c>
      <c r="N1003" s="122" t="s">
        <v>3937</v>
      </c>
      <c r="O1003" s="122" t="s">
        <v>3937</v>
      </c>
      <c r="P1003" s="76"/>
      <c r="Q1003" s="78" t="s">
        <v>3936</v>
      </c>
      <c r="S1003" s="78" t="s">
        <v>3936</v>
      </c>
    </row>
    <row r="1004" spans="1:19" ht="32.1" customHeight="1" x14ac:dyDescent="0.25">
      <c r="A1004" s="124" t="s">
        <v>3255</v>
      </c>
      <c r="B1004" s="55" t="s">
        <v>6116</v>
      </c>
      <c r="C1004" s="55" t="s">
        <v>6117</v>
      </c>
      <c r="D1004" s="34" t="s">
        <v>4831</v>
      </c>
      <c r="E1004" s="34">
        <v>0.16900000000000001</v>
      </c>
      <c r="F1004" s="34">
        <v>0.16900000000000001</v>
      </c>
      <c r="G1004" s="34" t="s">
        <v>5862</v>
      </c>
      <c r="I1004" s="34">
        <v>3.6</v>
      </c>
      <c r="L1004" s="38">
        <v>42773</v>
      </c>
      <c r="M1004" s="38">
        <v>43315</v>
      </c>
      <c r="N1004" s="122" t="s">
        <v>3937</v>
      </c>
      <c r="O1004" s="122" t="s">
        <v>3937</v>
      </c>
      <c r="P1004" s="76"/>
      <c r="Q1004" s="78" t="s">
        <v>3936</v>
      </c>
      <c r="S1004" s="78" t="s">
        <v>3936</v>
      </c>
    </row>
    <row r="1005" spans="1:19" ht="32.1" customHeight="1" x14ac:dyDescent="0.25">
      <c r="A1005" s="124" t="s">
        <v>3255</v>
      </c>
      <c r="B1005" s="55" t="s">
        <v>6118</v>
      </c>
      <c r="C1005" s="55" t="s">
        <v>6119</v>
      </c>
      <c r="D1005" s="34" t="s">
        <v>4831</v>
      </c>
      <c r="E1005" s="34">
        <v>0.19600000000000001</v>
      </c>
      <c r="F1005" s="34">
        <v>0.19600000000000001</v>
      </c>
      <c r="G1005" s="34" t="s">
        <v>5900</v>
      </c>
      <c r="I1005" s="34">
        <v>4.2</v>
      </c>
      <c r="L1005" s="38">
        <v>42773</v>
      </c>
      <c r="M1005" s="38">
        <v>43315</v>
      </c>
      <c r="N1005" s="122" t="s">
        <v>3937</v>
      </c>
      <c r="O1005" s="122" t="s">
        <v>3937</v>
      </c>
      <c r="P1005" s="76"/>
      <c r="Q1005" s="78" t="s">
        <v>3936</v>
      </c>
      <c r="S1005" s="78" t="s">
        <v>3936</v>
      </c>
    </row>
    <row r="1006" spans="1:19" ht="32.1" customHeight="1" x14ac:dyDescent="0.25">
      <c r="A1006" s="124" t="s">
        <v>3255</v>
      </c>
      <c r="B1006" s="55" t="s">
        <v>6120</v>
      </c>
      <c r="C1006" s="55" t="s">
        <v>6121</v>
      </c>
      <c r="D1006" s="34" t="s">
        <v>4831</v>
      </c>
      <c r="E1006" s="34">
        <v>0.22</v>
      </c>
      <c r="F1006" s="34">
        <v>0.22</v>
      </c>
      <c r="G1006" s="34" t="s">
        <v>5859</v>
      </c>
      <c r="I1006" s="34">
        <v>4.5999999999999996</v>
      </c>
      <c r="L1006" s="38">
        <v>42773</v>
      </c>
      <c r="M1006" s="38">
        <v>43315</v>
      </c>
      <c r="N1006" s="122" t="s">
        <v>3937</v>
      </c>
      <c r="O1006" s="122" t="s">
        <v>3937</v>
      </c>
      <c r="P1006" s="76"/>
      <c r="Q1006" s="78" t="s">
        <v>3936</v>
      </c>
      <c r="S1006" s="78" t="s">
        <v>3936</v>
      </c>
    </row>
    <row r="1007" spans="1:19" ht="32.1" customHeight="1" x14ac:dyDescent="0.25">
      <c r="A1007" s="124" t="s">
        <v>3255</v>
      </c>
      <c r="B1007" s="55" t="s">
        <v>6122</v>
      </c>
      <c r="C1007" s="55" t="s">
        <v>6123</v>
      </c>
      <c r="D1007" s="34" t="s">
        <v>4831</v>
      </c>
      <c r="E1007" s="34">
        <v>0.24399999999999999</v>
      </c>
      <c r="F1007" s="34">
        <v>0.24399999999999999</v>
      </c>
      <c r="G1007" s="34" t="s">
        <v>5886</v>
      </c>
      <c r="I1007" s="34">
        <v>5.0999999999999996</v>
      </c>
      <c r="L1007" s="38">
        <v>42773</v>
      </c>
      <c r="M1007" s="38">
        <v>43315</v>
      </c>
      <c r="N1007" s="122" t="s">
        <v>3937</v>
      </c>
      <c r="O1007" s="122" t="s">
        <v>3937</v>
      </c>
      <c r="P1007" s="76"/>
      <c r="Q1007" s="78" t="s">
        <v>3936</v>
      </c>
      <c r="S1007" s="78" t="s">
        <v>3936</v>
      </c>
    </row>
    <row r="1008" spans="1:19" ht="32.1" customHeight="1" x14ac:dyDescent="0.25">
      <c r="A1008" s="124" t="s">
        <v>3255</v>
      </c>
      <c r="B1008" s="55" t="s">
        <v>6124</v>
      </c>
      <c r="C1008" s="55" t="s">
        <v>6125</v>
      </c>
      <c r="D1008" s="34" t="s">
        <v>4831</v>
      </c>
      <c r="E1008" s="34">
        <v>0.12</v>
      </c>
      <c r="F1008" s="34">
        <v>0.12</v>
      </c>
      <c r="G1008" s="34" t="s">
        <v>6126</v>
      </c>
      <c r="I1008" s="34">
        <v>3.85</v>
      </c>
      <c r="L1008" s="38">
        <v>42773</v>
      </c>
      <c r="M1008" s="38">
        <v>44234</v>
      </c>
      <c r="N1008" s="122" t="s">
        <v>3937</v>
      </c>
      <c r="O1008" s="122" t="s">
        <v>3937</v>
      </c>
      <c r="P1008" s="76"/>
      <c r="Q1008" s="78" t="s">
        <v>3936</v>
      </c>
      <c r="S1008" s="78" t="s">
        <v>3936</v>
      </c>
    </row>
    <row r="1009" spans="1:19" ht="32.1" customHeight="1" x14ac:dyDescent="0.25">
      <c r="A1009" s="124" t="s">
        <v>3255</v>
      </c>
      <c r="B1009" s="55" t="s">
        <v>6127</v>
      </c>
      <c r="C1009" s="55" t="s">
        <v>6128</v>
      </c>
      <c r="D1009" s="34" t="s">
        <v>4831</v>
      </c>
      <c r="E1009" s="34">
        <v>0.13</v>
      </c>
      <c r="F1009" s="34">
        <v>0.13</v>
      </c>
      <c r="G1009" s="34" t="s">
        <v>6126</v>
      </c>
      <c r="I1009" s="34">
        <v>4.25</v>
      </c>
      <c r="L1009" s="38">
        <v>42773</v>
      </c>
      <c r="M1009" s="38">
        <v>44234</v>
      </c>
      <c r="N1009" s="122" t="s">
        <v>3937</v>
      </c>
      <c r="O1009" s="122" t="s">
        <v>3937</v>
      </c>
      <c r="P1009" s="76"/>
      <c r="Q1009" s="78" t="s">
        <v>3936</v>
      </c>
      <c r="S1009" s="78" t="s">
        <v>3936</v>
      </c>
    </row>
    <row r="1010" spans="1:19" ht="32.1" customHeight="1" x14ac:dyDescent="0.25">
      <c r="A1010" s="124" t="s">
        <v>3255</v>
      </c>
      <c r="B1010" s="55" t="s">
        <v>6129</v>
      </c>
      <c r="C1010" s="55" t="s">
        <v>6130</v>
      </c>
      <c r="D1010" s="34" t="s">
        <v>4831</v>
      </c>
      <c r="E1010" s="34">
        <v>0.14399999999999999</v>
      </c>
      <c r="F1010" s="34">
        <v>0.14399999999999999</v>
      </c>
      <c r="G1010" s="34" t="s">
        <v>6131</v>
      </c>
      <c r="I1010" s="34">
        <v>4.7</v>
      </c>
      <c r="L1010" s="38">
        <v>42773</v>
      </c>
      <c r="M1010" s="38">
        <v>44234</v>
      </c>
      <c r="N1010" s="122" t="s">
        <v>3937</v>
      </c>
      <c r="O1010" s="122" t="s">
        <v>3937</v>
      </c>
      <c r="P1010" s="76"/>
      <c r="Q1010" s="78" t="s">
        <v>3936</v>
      </c>
      <c r="S1010" s="78" t="s">
        <v>3936</v>
      </c>
    </row>
    <row r="1011" spans="1:19" ht="32.1" customHeight="1" x14ac:dyDescent="0.25">
      <c r="A1011" s="124" t="s">
        <v>3255</v>
      </c>
      <c r="B1011" s="55" t="s">
        <v>6132</v>
      </c>
      <c r="C1011" s="55" t="s">
        <v>6133</v>
      </c>
      <c r="D1011" s="34" t="s">
        <v>4831</v>
      </c>
      <c r="E1011" s="34">
        <v>0.16</v>
      </c>
      <c r="F1011" s="34">
        <v>0.16</v>
      </c>
      <c r="G1011" s="34" t="s">
        <v>6134</v>
      </c>
      <c r="I1011" s="34">
        <v>5.25</v>
      </c>
      <c r="L1011" s="38">
        <v>42773</v>
      </c>
      <c r="M1011" s="38">
        <v>44234</v>
      </c>
      <c r="N1011" s="122" t="s">
        <v>3937</v>
      </c>
      <c r="O1011" s="122" t="s">
        <v>3937</v>
      </c>
      <c r="P1011" s="76"/>
      <c r="Q1011" s="78" t="s">
        <v>3936</v>
      </c>
      <c r="S1011" s="78" t="s">
        <v>3936</v>
      </c>
    </row>
    <row r="1012" spans="1:19" ht="32.1" customHeight="1" x14ac:dyDescent="0.25">
      <c r="A1012" s="124" t="s">
        <v>3255</v>
      </c>
      <c r="B1012" s="55" t="s">
        <v>6135</v>
      </c>
      <c r="C1012" s="55" t="s">
        <v>6136</v>
      </c>
      <c r="D1012" s="34" t="s">
        <v>4831</v>
      </c>
      <c r="E1012" s="34">
        <v>0.187</v>
      </c>
      <c r="F1012" s="34">
        <v>0.187</v>
      </c>
      <c r="G1012" s="34" t="s">
        <v>5534</v>
      </c>
      <c r="I1012" s="34">
        <v>6.1</v>
      </c>
      <c r="L1012" s="38">
        <v>42773</v>
      </c>
      <c r="M1012" s="38">
        <v>44234</v>
      </c>
      <c r="N1012" s="122" t="s">
        <v>3937</v>
      </c>
      <c r="O1012" s="122" t="s">
        <v>3937</v>
      </c>
      <c r="P1012" s="76"/>
      <c r="Q1012" s="78" t="s">
        <v>3936</v>
      </c>
      <c r="S1012" s="78" t="s">
        <v>3936</v>
      </c>
    </row>
    <row r="1013" spans="1:19" ht="32.1" customHeight="1" x14ac:dyDescent="0.25">
      <c r="A1013" s="124" t="s">
        <v>3255</v>
      </c>
      <c r="B1013" s="55" t="s">
        <v>6137</v>
      </c>
      <c r="C1013" s="55" t="s">
        <v>6138</v>
      </c>
      <c r="D1013" s="34" t="s">
        <v>4831</v>
      </c>
      <c r="E1013" s="34">
        <v>0.105</v>
      </c>
      <c r="F1013" s="34">
        <v>0.105</v>
      </c>
      <c r="G1013" s="34" t="s">
        <v>6139</v>
      </c>
      <c r="I1013" s="34">
        <v>3.35</v>
      </c>
      <c r="L1013" s="38">
        <v>42773</v>
      </c>
      <c r="M1013" s="38">
        <v>44234</v>
      </c>
      <c r="N1013" s="122" t="s">
        <v>3937</v>
      </c>
      <c r="O1013" s="122" t="s">
        <v>3937</v>
      </c>
      <c r="P1013" s="76"/>
      <c r="Q1013" s="78" t="s">
        <v>3936</v>
      </c>
      <c r="S1013" s="78" t="s">
        <v>3936</v>
      </c>
    </row>
    <row r="1014" spans="1:19" ht="32.1" customHeight="1" x14ac:dyDescent="0.25">
      <c r="A1014" s="124" t="s">
        <v>3255</v>
      </c>
      <c r="B1014" s="55" t="s">
        <v>6140</v>
      </c>
      <c r="C1014" s="55" t="s">
        <v>6141</v>
      </c>
      <c r="D1014" s="34" t="s">
        <v>4831</v>
      </c>
      <c r="E1014" s="34">
        <v>0.13200000000000001</v>
      </c>
      <c r="F1014" s="34">
        <v>0.13200000000000001</v>
      </c>
      <c r="G1014" s="34" t="s">
        <v>5534</v>
      </c>
      <c r="I1014" s="34">
        <v>3.4</v>
      </c>
      <c r="L1014" s="38">
        <v>42773</v>
      </c>
      <c r="M1014" s="38">
        <v>43315</v>
      </c>
      <c r="N1014" s="122" t="s">
        <v>3937</v>
      </c>
      <c r="O1014" s="122" t="s">
        <v>3937</v>
      </c>
      <c r="P1014" s="76"/>
      <c r="Q1014" s="78" t="s">
        <v>3936</v>
      </c>
    </row>
    <row r="1015" spans="1:19" ht="32.1" customHeight="1" x14ac:dyDescent="0.25">
      <c r="A1015" s="124" t="s">
        <v>3255</v>
      </c>
      <c r="B1015" s="55" t="s">
        <v>6142</v>
      </c>
      <c r="C1015" s="55" t="s">
        <v>6143</v>
      </c>
      <c r="D1015" s="34" t="s">
        <v>4831</v>
      </c>
      <c r="E1015" s="34">
        <v>0.14199999999999999</v>
      </c>
      <c r="F1015" s="34">
        <v>0.14199999999999999</v>
      </c>
      <c r="G1015" s="34" t="s">
        <v>6144</v>
      </c>
      <c r="I1015" s="34">
        <v>3.85</v>
      </c>
      <c r="L1015" s="38">
        <v>42773</v>
      </c>
      <c r="M1015" s="38">
        <v>43315</v>
      </c>
      <c r="N1015" s="122" t="s">
        <v>3937</v>
      </c>
      <c r="O1015" s="122" t="s">
        <v>3937</v>
      </c>
      <c r="P1015" s="76"/>
      <c r="Q1015" s="78" t="s">
        <v>3936</v>
      </c>
    </row>
    <row r="1016" spans="1:19" ht="32.1" customHeight="1" x14ac:dyDescent="0.25">
      <c r="A1016" s="124" t="s">
        <v>3255</v>
      </c>
      <c r="B1016" s="55" t="s">
        <v>6145</v>
      </c>
      <c r="C1016" s="55" t="s">
        <v>6146</v>
      </c>
      <c r="D1016" s="34" t="s">
        <v>4831</v>
      </c>
      <c r="E1016" s="34">
        <v>0.16200000000000001</v>
      </c>
      <c r="F1016" s="34">
        <v>0.16200000000000001</v>
      </c>
      <c r="G1016" s="34" t="s">
        <v>6147</v>
      </c>
      <c r="I1016" s="34">
        <v>4.3499999999999996</v>
      </c>
      <c r="L1016" s="38">
        <v>42773</v>
      </c>
      <c r="M1016" s="38">
        <v>43315</v>
      </c>
      <c r="N1016" s="122" t="s">
        <v>3937</v>
      </c>
      <c r="O1016" s="122" t="s">
        <v>3937</v>
      </c>
      <c r="P1016" s="76"/>
      <c r="Q1016" s="78" t="s">
        <v>3936</v>
      </c>
    </row>
    <row r="1017" spans="1:19" ht="32.1" customHeight="1" x14ac:dyDescent="0.25">
      <c r="A1017" s="124" t="s">
        <v>3255</v>
      </c>
      <c r="B1017" s="55" t="s">
        <v>6148</v>
      </c>
      <c r="C1017" s="55" t="s">
        <v>6149</v>
      </c>
      <c r="D1017" s="34" t="s">
        <v>4831</v>
      </c>
      <c r="E1017" s="34">
        <v>0.187</v>
      </c>
      <c r="F1017" s="34">
        <v>0.187</v>
      </c>
      <c r="G1017" s="34" t="s">
        <v>6150</v>
      </c>
      <c r="I1017" s="34">
        <v>5.2</v>
      </c>
      <c r="L1017" s="38">
        <v>42773</v>
      </c>
      <c r="M1017" s="38">
        <v>43315</v>
      </c>
      <c r="N1017" s="122" t="s">
        <v>3937</v>
      </c>
      <c r="O1017" s="122" t="s">
        <v>3937</v>
      </c>
      <c r="P1017" s="76"/>
      <c r="Q1017" s="78" t="s">
        <v>3936</v>
      </c>
    </row>
    <row r="1018" spans="1:19" ht="32.1" customHeight="1" x14ac:dyDescent="0.25">
      <c r="A1018" s="124" t="s">
        <v>3255</v>
      </c>
      <c r="B1018" s="55" t="s">
        <v>6151</v>
      </c>
      <c r="C1018" s="55" t="s">
        <v>6152</v>
      </c>
      <c r="D1018" s="34" t="s">
        <v>4831</v>
      </c>
      <c r="E1018" s="34">
        <v>0.20699999999999999</v>
      </c>
      <c r="F1018" s="34">
        <v>0.20699999999999999</v>
      </c>
      <c r="G1018" s="34" t="s">
        <v>6153</v>
      </c>
      <c r="I1018" s="34">
        <v>5.5</v>
      </c>
      <c r="L1018" s="38">
        <v>42773</v>
      </c>
      <c r="M1018" s="38">
        <v>43315</v>
      </c>
      <c r="N1018" s="122" t="s">
        <v>3937</v>
      </c>
      <c r="O1018" s="122" t="s">
        <v>3937</v>
      </c>
      <c r="P1018" s="76"/>
      <c r="Q1018" s="78" t="s">
        <v>3936</v>
      </c>
    </row>
    <row r="1019" spans="1:19" ht="32.1" customHeight="1" x14ac:dyDescent="0.25">
      <c r="A1019" s="124" t="s">
        <v>3255</v>
      </c>
      <c r="B1019" s="55" t="s">
        <v>6154</v>
      </c>
      <c r="C1019" s="55" t="s">
        <v>6155</v>
      </c>
      <c r="D1019" s="34" t="s">
        <v>4831</v>
      </c>
      <c r="E1019" s="34">
        <v>0.14399999999999999</v>
      </c>
      <c r="F1019" s="34">
        <v>0.14399999999999999</v>
      </c>
      <c r="G1019" s="34" t="s">
        <v>5915</v>
      </c>
      <c r="I1019" s="34">
        <v>4.1500000000000004</v>
      </c>
      <c r="L1019" s="38">
        <v>42773</v>
      </c>
      <c r="M1019" s="38">
        <v>43315</v>
      </c>
      <c r="N1019" s="122" t="s">
        <v>3937</v>
      </c>
      <c r="O1019" s="122" t="s">
        <v>3937</v>
      </c>
      <c r="P1019" s="76"/>
      <c r="Q1019" s="78" t="s">
        <v>3936</v>
      </c>
      <c r="S1019" s="78" t="s">
        <v>3936</v>
      </c>
    </row>
    <row r="1020" spans="1:19" ht="32.1" customHeight="1" x14ac:dyDescent="0.25">
      <c r="A1020" s="124" t="s">
        <v>3255</v>
      </c>
      <c r="B1020" s="55" t="s">
        <v>6156</v>
      </c>
      <c r="C1020" s="55" t="s">
        <v>6157</v>
      </c>
      <c r="D1020" s="34" t="s">
        <v>4831</v>
      </c>
      <c r="E1020" s="34">
        <v>0.16200000000000001</v>
      </c>
      <c r="F1020" s="34">
        <v>0.16200000000000001</v>
      </c>
      <c r="G1020" s="34" t="s">
        <v>5905</v>
      </c>
      <c r="I1020" s="34">
        <v>4.75</v>
      </c>
      <c r="L1020" s="38">
        <v>42773</v>
      </c>
      <c r="M1020" s="38">
        <v>43315</v>
      </c>
      <c r="N1020" s="122" t="s">
        <v>3937</v>
      </c>
      <c r="O1020" s="122" t="s">
        <v>3937</v>
      </c>
      <c r="P1020" s="76"/>
      <c r="Q1020" s="78" t="s">
        <v>3936</v>
      </c>
      <c r="S1020" s="78" t="s">
        <v>3936</v>
      </c>
    </row>
    <row r="1021" spans="1:19" ht="32.1" customHeight="1" x14ac:dyDescent="0.25">
      <c r="A1021" s="124" t="s">
        <v>3255</v>
      </c>
      <c r="B1021" s="55" t="s">
        <v>6158</v>
      </c>
      <c r="C1021" s="55" t="s">
        <v>6159</v>
      </c>
      <c r="D1021" s="34" t="s">
        <v>4831</v>
      </c>
      <c r="E1021" s="34">
        <v>0.17299999999999999</v>
      </c>
      <c r="F1021" s="34">
        <v>0.17299999999999999</v>
      </c>
      <c r="G1021" s="34" t="s">
        <v>5893</v>
      </c>
      <c r="I1021" s="34">
        <v>5.15</v>
      </c>
      <c r="L1021" s="38">
        <v>42773</v>
      </c>
      <c r="M1021" s="38">
        <v>43315</v>
      </c>
      <c r="N1021" s="122" t="s">
        <v>3937</v>
      </c>
      <c r="O1021" s="122" t="s">
        <v>3937</v>
      </c>
      <c r="P1021" s="76"/>
      <c r="Q1021" s="78" t="s">
        <v>3936</v>
      </c>
      <c r="S1021" s="78" t="s">
        <v>3936</v>
      </c>
    </row>
    <row r="1022" spans="1:19" ht="32.1" customHeight="1" x14ac:dyDescent="0.25">
      <c r="A1022" s="124" t="s">
        <v>3255</v>
      </c>
      <c r="B1022" s="55" t="s">
        <v>6160</v>
      </c>
      <c r="C1022" s="55" t="s">
        <v>6161</v>
      </c>
      <c r="D1022" s="34" t="s">
        <v>4831</v>
      </c>
      <c r="E1022" s="34">
        <v>0.20699999999999999</v>
      </c>
      <c r="F1022" s="34">
        <v>0.20699999999999999</v>
      </c>
      <c r="G1022" s="34" t="s">
        <v>5902</v>
      </c>
      <c r="I1022" s="34">
        <v>6.2</v>
      </c>
      <c r="L1022" s="38">
        <v>42773</v>
      </c>
      <c r="M1022" s="38">
        <v>43315</v>
      </c>
      <c r="N1022" s="122" t="s">
        <v>3937</v>
      </c>
      <c r="O1022" s="122" t="s">
        <v>3937</v>
      </c>
      <c r="P1022" s="76"/>
      <c r="Q1022" s="78" t="s">
        <v>3936</v>
      </c>
      <c r="S1022" s="78" t="s">
        <v>3936</v>
      </c>
    </row>
    <row r="1023" spans="1:19" ht="32.1" customHeight="1" x14ac:dyDescent="0.25">
      <c r="A1023" s="124" t="s">
        <v>3255</v>
      </c>
      <c r="B1023" s="55" t="s">
        <v>6162</v>
      </c>
      <c r="C1023" s="55" t="s">
        <v>6163</v>
      </c>
      <c r="D1023" s="34" t="s">
        <v>4831</v>
      </c>
      <c r="E1023" s="34">
        <v>0.22700000000000001</v>
      </c>
      <c r="F1023" s="34">
        <v>0.22700000000000001</v>
      </c>
      <c r="G1023" s="34" t="s">
        <v>5890</v>
      </c>
      <c r="I1023" s="34">
        <v>6.85</v>
      </c>
      <c r="L1023" s="38">
        <v>42773</v>
      </c>
      <c r="M1023" s="38">
        <v>43315</v>
      </c>
      <c r="N1023" s="122" t="s">
        <v>3937</v>
      </c>
      <c r="O1023" s="122" t="s">
        <v>3937</v>
      </c>
      <c r="P1023" s="76"/>
      <c r="Q1023" s="78" t="s">
        <v>3936</v>
      </c>
      <c r="S1023" s="78" t="s">
        <v>3936</v>
      </c>
    </row>
    <row r="1024" spans="1:19" ht="32.1" customHeight="1" x14ac:dyDescent="0.25">
      <c r="A1024" s="124" t="s">
        <v>3255</v>
      </c>
      <c r="B1024" s="55" t="s">
        <v>3334</v>
      </c>
      <c r="C1024" s="55" t="s">
        <v>6164</v>
      </c>
      <c r="D1024" s="34" t="s">
        <v>4831</v>
      </c>
      <c r="E1024" s="34">
        <v>0.108</v>
      </c>
      <c r="F1024" s="34">
        <v>0.108</v>
      </c>
      <c r="G1024" s="34" t="s">
        <v>6165</v>
      </c>
      <c r="I1024" s="34">
        <v>4.5999999999999996</v>
      </c>
      <c r="L1024" s="38">
        <v>44943</v>
      </c>
      <c r="M1024" s="38">
        <v>46404</v>
      </c>
      <c r="N1024" s="76"/>
      <c r="O1024" s="76"/>
      <c r="P1024" s="76"/>
    </row>
    <row r="1025" spans="1:17" ht="32.1" customHeight="1" x14ac:dyDescent="0.25">
      <c r="A1025" s="124" t="s">
        <v>3255</v>
      </c>
      <c r="B1025" s="55" t="s">
        <v>3334</v>
      </c>
      <c r="C1025" s="55" t="s">
        <v>6166</v>
      </c>
      <c r="D1025" s="34" t="s">
        <v>4831</v>
      </c>
      <c r="E1025" s="34">
        <v>0.128</v>
      </c>
      <c r="F1025" s="34">
        <v>0.128</v>
      </c>
      <c r="G1025" s="34" t="s">
        <v>6167</v>
      </c>
      <c r="I1025" s="34">
        <v>5.5</v>
      </c>
      <c r="L1025" s="38">
        <v>44943</v>
      </c>
      <c r="M1025" s="38">
        <v>46404</v>
      </c>
      <c r="N1025" s="76"/>
      <c r="O1025" s="76"/>
      <c r="P1025" s="76"/>
    </row>
    <row r="1026" spans="1:17" ht="32.1" customHeight="1" x14ac:dyDescent="0.25">
      <c r="A1026" s="124" t="s">
        <v>3255</v>
      </c>
      <c r="B1026" s="55" t="s">
        <v>3334</v>
      </c>
      <c r="C1026" s="55" t="s">
        <v>6168</v>
      </c>
      <c r="D1026" s="34" t="s">
        <v>4831</v>
      </c>
      <c r="E1026" s="34">
        <v>0.14799999999999999</v>
      </c>
      <c r="F1026" s="34">
        <v>0.14799999999999999</v>
      </c>
      <c r="G1026" s="34" t="s">
        <v>6169</v>
      </c>
      <c r="I1026" s="34">
        <v>6.4</v>
      </c>
      <c r="L1026" s="38">
        <v>44943</v>
      </c>
      <c r="M1026" s="38">
        <v>46404</v>
      </c>
      <c r="N1026" s="76"/>
      <c r="O1026" s="76"/>
      <c r="P1026" s="76"/>
    </row>
    <row r="1027" spans="1:17" ht="32.1" customHeight="1" x14ac:dyDescent="0.25">
      <c r="A1027" s="124" t="s">
        <v>3255</v>
      </c>
      <c r="B1027" s="55" t="s">
        <v>3334</v>
      </c>
      <c r="C1027" s="55" t="s">
        <v>6170</v>
      </c>
      <c r="D1027" s="34" t="s">
        <v>4831</v>
      </c>
      <c r="E1027" s="34">
        <v>6.8000000000000005E-2</v>
      </c>
      <c r="F1027" s="34">
        <v>6.8000000000000005E-2</v>
      </c>
      <c r="G1027" s="34" t="s">
        <v>6171</v>
      </c>
      <c r="I1027" s="34">
        <v>2.75</v>
      </c>
      <c r="L1027" s="38">
        <v>44943</v>
      </c>
      <c r="M1027" s="38">
        <v>46404</v>
      </c>
      <c r="N1027" s="76"/>
      <c r="O1027" s="76"/>
      <c r="P1027" s="76"/>
    </row>
    <row r="1028" spans="1:17" ht="32.1" customHeight="1" x14ac:dyDescent="0.25">
      <c r="A1028" s="124" t="s">
        <v>3255</v>
      </c>
      <c r="B1028" s="55" t="s">
        <v>3334</v>
      </c>
      <c r="C1028" s="55" t="s">
        <v>6172</v>
      </c>
      <c r="D1028" s="34" t="s">
        <v>4831</v>
      </c>
      <c r="E1028" s="34">
        <v>8.7999999999999995E-2</v>
      </c>
      <c r="F1028" s="34">
        <v>8.7999999999999995E-2</v>
      </c>
      <c r="G1028" s="34" t="s">
        <v>6173</v>
      </c>
      <c r="I1028" s="34">
        <v>3.65</v>
      </c>
      <c r="L1028" s="38">
        <v>44943</v>
      </c>
      <c r="M1028" s="38">
        <v>46404</v>
      </c>
      <c r="N1028" s="76"/>
      <c r="O1028" s="76"/>
      <c r="P1028" s="76"/>
    </row>
    <row r="1029" spans="1:17" ht="32.1" customHeight="1" x14ac:dyDescent="0.25">
      <c r="A1029" s="124" t="s">
        <v>3255</v>
      </c>
      <c r="B1029" s="55" t="s">
        <v>3336</v>
      </c>
      <c r="C1029" s="55" t="s">
        <v>6174</v>
      </c>
      <c r="D1029" s="34" t="s">
        <v>4831</v>
      </c>
      <c r="E1029" s="34">
        <v>0.1125</v>
      </c>
      <c r="F1029" s="34">
        <v>0.1125</v>
      </c>
      <c r="G1029" s="34" t="s">
        <v>6175</v>
      </c>
      <c r="I1029" s="34">
        <v>4.55</v>
      </c>
      <c r="L1029" s="38">
        <v>44943</v>
      </c>
      <c r="M1029" s="38">
        <v>46404</v>
      </c>
      <c r="N1029" s="76"/>
      <c r="O1029" s="76"/>
      <c r="P1029" s="76"/>
      <c r="Q1029" s="78" t="s">
        <v>3936</v>
      </c>
    </row>
    <row r="1030" spans="1:17" ht="32.1" customHeight="1" x14ac:dyDescent="0.25">
      <c r="A1030" s="124" t="s">
        <v>3255</v>
      </c>
      <c r="B1030" s="55" t="s">
        <v>3336</v>
      </c>
      <c r="C1030" s="55" t="s">
        <v>6176</v>
      </c>
      <c r="D1030" s="34" t="s">
        <v>4831</v>
      </c>
      <c r="E1030" s="34">
        <v>0.13250000000000001</v>
      </c>
      <c r="F1030" s="34">
        <v>0.13250000000000001</v>
      </c>
      <c r="G1030" s="34" t="s">
        <v>6177</v>
      </c>
      <c r="I1030" s="34">
        <v>5.5</v>
      </c>
      <c r="L1030" s="38">
        <v>44943</v>
      </c>
      <c r="M1030" s="38">
        <v>46404</v>
      </c>
      <c r="N1030" s="76"/>
      <c r="O1030" s="76"/>
      <c r="P1030" s="76"/>
      <c r="Q1030" s="78" t="s">
        <v>3936</v>
      </c>
    </row>
    <row r="1031" spans="1:17" ht="32.1" customHeight="1" x14ac:dyDescent="0.25">
      <c r="A1031" s="124" t="s">
        <v>3255</v>
      </c>
      <c r="B1031" s="55" t="s">
        <v>3336</v>
      </c>
      <c r="C1031" s="55" t="s">
        <v>6178</v>
      </c>
      <c r="D1031" s="34" t="s">
        <v>4831</v>
      </c>
      <c r="E1031" s="34">
        <v>0.1525</v>
      </c>
      <c r="F1031" s="34">
        <v>0.1525</v>
      </c>
      <c r="G1031" s="34" t="s">
        <v>6179</v>
      </c>
      <c r="I1031" s="34">
        <v>6.4</v>
      </c>
      <c r="L1031" s="38">
        <v>44943</v>
      </c>
      <c r="M1031" s="38">
        <v>46404</v>
      </c>
      <c r="N1031" s="76"/>
      <c r="O1031" s="76"/>
      <c r="P1031" s="76"/>
      <c r="Q1031" s="78" t="s">
        <v>3936</v>
      </c>
    </row>
    <row r="1032" spans="1:17" ht="32.1" customHeight="1" x14ac:dyDescent="0.25">
      <c r="A1032" s="124" t="s">
        <v>3255</v>
      </c>
      <c r="B1032" s="55" t="s">
        <v>3336</v>
      </c>
      <c r="C1032" s="55" t="s">
        <v>6180</v>
      </c>
      <c r="D1032" s="34" t="s">
        <v>4831</v>
      </c>
      <c r="E1032" s="34">
        <v>9.2499999999999999E-2</v>
      </c>
      <c r="F1032" s="34">
        <v>9.2499999999999999E-2</v>
      </c>
      <c r="G1032" s="34" t="s">
        <v>6181</v>
      </c>
      <c r="I1032" s="34">
        <v>3.65</v>
      </c>
      <c r="L1032" s="38">
        <v>44943</v>
      </c>
      <c r="M1032" s="38">
        <v>46404</v>
      </c>
      <c r="N1032" s="76"/>
      <c r="O1032" s="76"/>
      <c r="P1032" s="76"/>
      <c r="Q1032" s="78" t="s">
        <v>3936</v>
      </c>
    </row>
    <row r="1033" spans="1:17" ht="32.1" customHeight="1" x14ac:dyDescent="0.25">
      <c r="A1033" s="124" t="s">
        <v>3255</v>
      </c>
      <c r="B1033" s="55" t="s">
        <v>6182</v>
      </c>
      <c r="C1033" s="55" t="s">
        <v>6183</v>
      </c>
      <c r="D1033" s="34" t="s">
        <v>4831</v>
      </c>
      <c r="E1033" s="34">
        <v>0.11</v>
      </c>
      <c r="F1033" s="34">
        <v>0.11</v>
      </c>
      <c r="G1033" s="34" t="s">
        <v>6184</v>
      </c>
      <c r="I1033" s="34">
        <v>4.55</v>
      </c>
      <c r="L1033" s="38">
        <v>44943</v>
      </c>
      <c r="M1033" s="38">
        <v>46404</v>
      </c>
      <c r="N1033" s="76"/>
      <c r="O1033" s="76"/>
      <c r="P1033" s="76"/>
    </row>
    <row r="1034" spans="1:17" ht="32.1" customHeight="1" x14ac:dyDescent="0.25">
      <c r="A1034" s="124" t="s">
        <v>3255</v>
      </c>
      <c r="B1034" s="55" t="s">
        <v>6182</v>
      </c>
      <c r="C1034" s="55" t="s">
        <v>6185</v>
      </c>
      <c r="D1034" s="34" t="s">
        <v>4831</v>
      </c>
      <c r="E1034" s="34">
        <v>0.13</v>
      </c>
      <c r="F1034" s="34">
        <v>0.13</v>
      </c>
      <c r="G1034" s="34" t="s">
        <v>6186</v>
      </c>
      <c r="I1034" s="34">
        <v>5.45</v>
      </c>
      <c r="L1034" s="38">
        <v>44943</v>
      </c>
      <c r="M1034" s="38">
        <v>46404</v>
      </c>
      <c r="N1034" s="76"/>
      <c r="O1034" s="76"/>
      <c r="P1034" s="76"/>
    </row>
    <row r="1035" spans="1:17" ht="32.1" customHeight="1" x14ac:dyDescent="0.25">
      <c r="A1035" s="124" t="s">
        <v>3255</v>
      </c>
      <c r="B1035" s="55" t="s">
        <v>6182</v>
      </c>
      <c r="C1035" s="55" t="s">
        <v>6187</v>
      </c>
      <c r="D1035" s="34" t="s">
        <v>4831</v>
      </c>
      <c r="E1035" s="34">
        <v>0.15</v>
      </c>
      <c r="F1035" s="34">
        <v>0.15</v>
      </c>
      <c r="G1035" s="34" t="s">
        <v>6188</v>
      </c>
      <c r="I1035" s="34">
        <v>6.4</v>
      </c>
      <c r="L1035" s="38">
        <v>44943</v>
      </c>
      <c r="M1035" s="38">
        <v>46404</v>
      </c>
      <c r="N1035" s="76"/>
      <c r="O1035" s="76"/>
      <c r="P1035" s="76"/>
    </row>
    <row r="1036" spans="1:17" ht="32.1" customHeight="1" x14ac:dyDescent="0.25">
      <c r="A1036" s="124" t="s">
        <v>3255</v>
      </c>
      <c r="B1036" s="55" t="s">
        <v>6182</v>
      </c>
      <c r="C1036" s="55" t="s">
        <v>6189</v>
      </c>
      <c r="D1036" s="34" t="s">
        <v>4831</v>
      </c>
      <c r="E1036" s="34">
        <v>7.0000000000000007E-2</v>
      </c>
      <c r="F1036" s="34">
        <v>7.0000000000000007E-2</v>
      </c>
      <c r="G1036" s="34" t="s">
        <v>6190</v>
      </c>
      <c r="I1036" s="34">
        <v>2.75</v>
      </c>
      <c r="L1036" s="38">
        <v>44943</v>
      </c>
      <c r="M1036" s="38">
        <v>46404</v>
      </c>
      <c r="N1036" s="76"/>
      <c r="O1036" s="76"/>
      <c r="P1036" s="76"/>
    </row>
    <row r="1037" spans="1:17" ht="32.1" customHeight="1" x14ac:dyDescent="0.25">
      <c r="A1037" s="124" t="s">
        <v>3255</v>
      </c>
      <c r="B1037" s="55" t="s">
        <v>6182</v>
      </c>
      <c r="C1037" s="55" t="s">
        <v>6191</v>
      </c>
      <c r="D1037" s="34" t="s">
        <v>4831</v>
      </c>
      <c r="E1037" s="34">
        <v>0.09</v>
      </c>
      <c r="F1037" s="34">
        <v>0.09</v>
      </c>
      <c r="G1037" s="34" t="s">
        <v>6192</v>
      </c>
      <c r="I1037" s="34">
        <v>3.65</v>
      </c>
      <c r="L1037" s="38">
        <v>44943</v>
      </c>
      <c r="M1037" s="38">
        <v>46404</v>
      </c>
      <c r="N1037" s="76"/>
      <c r="O1037" s="76"/>
      <c r="P1037" s="76"/>
    </row>
    <row r="1038" spans="1:17" ht="32.1" customHeight="1" x14ac:dyDescent="0.25">
      <c r="A1038" s="124" t="s">
        <v>3255</v>
      </c>
      <c r="B1038" s="55" t="s">
        <v>6193</v>
      </c>
      <c r="C1038" s="55" t="s">
        <v>6194</v>
      </c>
      <c r="D1038" s="34" t="s">
        <v>4831</v>
      </c>
      <c r="E1038" s="34">
        <v>0.112</v>
      </c>
      <c r="F1038" s="34">
        <v>0.112</v>
      </c>
      <c r="G1038" s="34" t="s">
        <v>6139</v>
      </c>
      <c r="I1038" s="34">
        <v>4.5999999999999996</v>
      </c>
      <c r="L1038" s="38">
        <v>44943</v>
      </c>
      <c r="M1038" s="38">
        <v>46404</v>
      </c>
      <c r="N1038" s="76"/>
      <c r="O1038" s="76"/>
      <c r="P1038" s="76"/>
    </row>
    <row r="1039" spans="1:17" ht="32.1" customHeight="1" x14ac:dyDescent="0.25">
      <c r="A1039" s="124" t="s">
        <v>3255</v>
      </c>
      <c r="B1039" s="55" t="s">
        <v>6193</v>
      </c>
      <c r="C1039" s="55" t="s">
        <v>6195</v>
      </c>
      <c r="D1039" s="34" t="s">
        <v>4831</v>
      </c>
      <c r="E1039" s="34">
        <v>0.13200000000000001</v>
      </c>
      <c r="F1039" s="34">
        <v>0.13200000000000001</v>
      </c>
      <c r="G1039" s="34" t="s">
        <v>6196</v>
      </c>
      <c r="I1039" s="34">
        <v>5.5</v>
      </c>
      <c r="L1039" s="38">
        <v>44943</v>
      </c>
      <c r="M1039" s="38">
        <v>46404</v>
      </c>
      <c r="N1039" s="76"/>
      <c r="O1039" s="76"/>
      <c r="P1039" s="76"/>
    </row>
    <row r="1040" spans="1:17" ht="32.1" customHeight="1" x14ac:dyDescent="0.25">
      <c r="A1040" s="124" t="s">
        <v>3255</v>
      </c>
      <c r="B1040" s="55" t="s">
        <v>6193</v>
      </c>
      <c r="C1040" s="55" t="s">
        <v>6197</v>
      </c>
      <c r="D1040" s="34" t="s">
        <v>4831</v>
      </c>
      <c r="E1040" s="34">
        <v>0.152</v>
      </c>
      <c r="F1040" s="34">
        <v>0.152</v>
      </c>
      <c r="G1040" s="34" t="s">
        <v>6198</v>
      </c>
      <c r="I1040" s="34">
        <v>6.45</v>
      </c>
      <c r="L1040" s="38">
        <v>44943</v>
      </c>
      <c r="M1040" s="38">
        <v>46404</v>
      </c>
      <c r="N1040" s="76"/>
      <c r="O1040" s="76"/>
      <c r="P1040" s="76"/>
    </row>
    <row r="1041" spans="1:17" ht="32.1" customHeight="1" x14ac:dyDescent="0.25">
      <c r="A1041" s="124" t="s">
        <v>3255</v>
      </c>
      <c r="B1041" s="55" t="s">
        <v>6193</v>
      </c>
      <c r="C1041" s="55" t="s">
        <v>6199</v>
      </c>
      <c r="D1041" s="34" t="s">
        <v>4831</v>
      </c>
      <c r="E1041" s="34">
        <v>0.17199999999999999</v>
      </c>
      <c r="F1041" s="34">
        <v>0.17199999999999999</v>
      </c>
      <c r="G1041" s="34" t="s">
        <v>6200</v>
      </c>
      <c r="I1041" s="34">
        <v>7.35</v>
      </c>
      <c r="L1041" s="38">
        <v>44943</v>
      </c>
      <c r="M1041" s="38">
        <v>46404</v>
      </c>
      <c r="N1041" s="76"/>
      <c r="O1041" s="76"/>
      <c r="P1041" s="76"/>
    </row>
    <row r="1042" spans="1:17" ht="32.1" customHeight="1" x14ac:dyDescent="0.25">
      <c r="A1042" s="124" t="s">
        <v>3255</v>
      </c>
      <c r="B1042" s="55" t="s">
        <v>6193</v>
      </c>
      <c r="C1042" s="55" t="s">
        <v>6201</v>
      </c>
      <c r="D1042" s="34" t="s">
        <v>4831</v>
      </c>
      <c r="E1042" s="34">
        <v>5.1999999999999998E-2</v>
      </c>
      <c r="F1042" s="34">
        <v>5.1999999999999998E-2</v>
      </c>
      <c r="G1042" s="34" t="s">
        <v>6202</v>
      </c>
      <c r="I1042" s="34">
        <v>1.9</v>
      </c>
      <c r="L1042" s="38">
        <v>44943</v>
      </c>
      <c r="M1042" s="38">
        <v>46404</v>
      </c>
      <c r="N1042" s="76"/>
      <c r="O1042" s="76"/>
      <c r="P1042" s="76"/>
    </row>
    <row r="1043" spans="1:17" ht="32.1" customHeight="1" x14ac:dyDescent="0.25">
      <c r="A1043" s="124" t="s">
        <v>3255</v>
      </c>
      <c r="B1043" s="55" t="s">
        <v>6193</v>
      </c>
      <c r="C1043" s="55" t="s">
        <v>6203</v>
      </c>
      <c r="D1043" s="34" t="s">
        <v>4831</v>
      </c>
      <c r="E1043" s="34">
        <v>6.2E-2</v>
      </c>
      <c r="F1043" s="34">
        <v>6.2E-2</v>
      </c>
      <c r="G1043" s="34" t="s">
        <v>6204</v>
      </c>
      <c r="I1043" s="34">
        <v>2.35</v>
      </c>
      <c r="L1043" s="38">
        <v>44943</v>
      </c>
      <c r="M1043" s="38">
        <v>46404</v>
      </c>
      <c r="N1043" s="76"/>
      <c r="O1043" s="76"/>
      <c r="P1043" s="76"/>
    </row>
    <row r="1044" spans="1:17" ht="32.1" customHeight="1" x14ac:dyDescent="0.25">
      <c r="A1044" s="124" t="s">
        <v>3255</v>
      </c>
      <c r="B1044" s="55" t="s">
        <v>6193</v>
      </c>
      <c r="C1044" s="55" t="s">
        <v>6205</v>
      </c>
      <c r="D1044" s="34" t="s">
        <v>4831</v>
      </c>
      <c r="E1044" s="34">
        <v>7.1999999999999995E-2</v>
      </c>
      <c r="F1044" s="34">
        <v>7.1999999999999995E-2</v>
      </c>
      <c r="G1044" s="34" t="s">
        <v>6206</v>
      </c>
      <c r="I1044" s="34">
        <v>2.8</v>
      </c>
      <c r="L1044" s="38">
        <v>44943</v>
      </c>
      <c r="M1044" s="38">
        <v>46404</v>
      </c>
      <c r="N1044" s="76"/>
      <c r="O1044" s="76"/>
      <c r="P1044" s="76"/>
    </row>
    <row r="1045" spans="1:17" ht="32.1" customHeight="1" x14ac:dyDescent="0.25">
      <c r="A1045" s="124" t="s">
        <v>3255</v>
      </c>
      <c r="B1045" s="55" t="s">
        <v>6193</v>
      </c>
      <c r="C1045" s="55" t="s">
        <v>6207</v>
      </c>
      <c r="D1045" s="34" t="s">
        <v>4831</v>
      </c>
      <c r="E1045" s="34">
        <v>9.1999999999999998E-2</v>
      </c>
      <c r="F1045" s="34">
        <v>9.1999999999999998E-2</v>
      </c>
      <c r="G1045" s="34" t="s">
        <v>6208</v>
      </c>
      <c r="I1045" s="34">
        <v>3.7</v>
      </c>
      <c r="L1045" s="38">
        <v>44943</v>
      </c>
      <c r="M1045" s="38">
        <v>46404</v>
      </c>
      <c r="N1045" s="76"/>
      <c r="O1045" s="76"/>
      <c r="P1045" s="76"/>
    </row>
    <row r="1046" spans="1:17" ht="32.1" customHeight="1" x14ac:dyDescent="0.25">
      <c r="A1046" s="124" t="s">
        <v>3255</v>
      </c>
      <c r="B1046" s="55" t="s">
        <v>3510</v>
      </c>
      <c r="C1046" s="55" t="s">
        <v>6209</v>
      </c>
      <c r="D1046" s="34" t="s">
        <v>4831</v>
      </c>
      <c r="E1046" s="34">
        <v>0.13500000000000001</v>
      </c>
      <c r="F1046" s="34">
        <v>0.13500000000000001</v>
      </c>
      <c r="G1046" s="34" t="s">
        <v>6210</v>
      </c>
      <c r="I1046" s="34">
        <v>5.3</v>
      </c>
      <c r="L1046" s="38">
        <v>44943</v>
      </c>
      <c r="M1046" s="38">
        <v>46404</v>
      </c>
      <c r="N1046" s="76"/>
      <c r="O1046" s="76"/>
      <c r="P1046" s="76"/>
    </row>
    <row r="1047" spans="1:17" ht="32.1" customHeight="1" x14ac:dyDescent="0.25">
      <c r="A1047" s="124" t="s">
        <v>3255</v>
      </c>
      <c r="B1047" s="55" t="s">
        <v>3510</v>
      </c>
      <c r="C1047" s="55" t="s">
        <v>6211</v>
      </c>
      <c r="D1047" s="34" t="s">
        <v>4831</v>
      </c>
      <c r="E1047" s="34">
        <v>0.155</v>
      </c>
      <c r="F1047" s="34">
        <v>0.155</v>
      </c>
      <c r="G1047" s="34" t="s">
        <v>6212</v>
      </c>
      <c r="I1047" s="34">
        <v>6.25</v>
      </c>
      <c r="L1047" s="38">
        <v>44943</v>
      </c>
      <c r="M1047" s="38">
        <v>46404</v>
      </c>
      <c r="N1047" s="76"/>
      <c r="O1047" s="76"/>
      <c r="P1047" s="76"/>
    </row>
    <row r="1048" spans="1:17" ht="32.1" customHeight="1" x14ac:dyDescent="0.25">
      <c r="A1048" s="124" t="s">
        <v>3255</v>
      </c>
      <c r="B1048" s="55" t="s">
        <v>3510</v>
      </c>
      <c r="C1048" s="55" t="s">
        <v>6213</v>
      </c>
      <c r="D1048" s="34" t="s">
        <v>4831</v>
      </c>
      <c r="E1048" s="34">
        <v>0.17499999999999999</v>
      </c>
      <c r="F1048" s="34">
        <v>0.17499999999999999</v>
      </c>
      <c r="G1048" s="34" t="s">
        <v>6214</v>
      </c>
      <c r="I1048" s="34">
        <v>7.15</v>
      </c>
      <c r="L1048" s="38">
        <v>44943</v>
      </c>
      <c r="M1048" s="38">
        <v>46404</v>
      </c>
      <c r="N1048" s="76"/>
      <c r="O1048" s="76"/>
      <c r="P1048" s="76"/>
    </row>
    <row r="1049" spans="1:17" ht="32.1" customHeight="1" x14ac:dyDescent="0.25">
      <c r="A1049" s="124" t="s">
        <v>3255</v>
      </c>
      <c r="B1049" s="55" t="s">
        <v>3510</v>
      </c>
      <c r="C1049" s="55" t="s">
        <v>6215</v>
      </c>
      <c r="D1049" s="34" t="s">
        <v>4831</v>
      </c>
      <c r="E1049" s="34">
        <v>0.19500000000000001</v>
      </c>
      <c r="F1049" s="34">
        <v>0.19500000000000001</v>
      </c>
      <c r="G1049" s="34" t="s">
        <v>6216</v>
      </c>
      <c r="I1049" s="34">
        <v>8.0500000000000007</v>
      </c>
      <c r="L1049" s="38">
        <v>44943</v>
      </c>
      <c r="M1049" s="38">
        <v>46404</v>
      </c>
      <c r="N1049" s="76"/>
      <c r="O1049" s="76"/>
      <c r="P1049" s="76"/>
    </row>
    <row r="1050" spans="1:17" ht="32.1" customHeight="1" x14ac:dyDescent="0.25">
      <c r="A1050" s="124" t="s">
        <v>3255</v>
      </c>
      <c r="B1050" s="55" t="s">
        <v>3510</v>
      </c>
      <c r="C1050" s="55" t="s">
        <v>6217</v>
      </c>
      <c r="D1050" s="34" t="s">
        <v>4831</v>
      </c>
      <c r="E1050" s="34">
        <v>9.5000000000000001E-2</v>
      </c>
      <c r="F1050" s="34">
        <v>9.5000000000000001E-2</v>
      </c>
      <c r="G1050" s="34" t="s">
        <v>6218</v>
      </c>
      <c r="I1050" s="34">
        <v>3.5</v>
      </c>
      <c r="L1050" s="38">
        <v>44943</v>
      </c>
      <c r="M1050" s="38">
        <v>46404</v>
      </c>
      <c r="N1050" s="76"/>
      <c r="O1050" s="76"/>
      <c r="P1050" s="76"/>
    </row>
    <row r="1051" spans="1:17" ht="32.1" customHeight="1" x14ac:dyDescent="0.25">
      <c r="A1051" s="124" t="s">
        <v>3255</v>
      </c>
      <c r="B1051" s="55" t="s">
        <v>3510</v>
      </c>
      <c r="C1051" s="55" t="s">
        <v>6219</v>
      </c>
      <c r="D1051" s="34" t="s">
        <v>4831</v>
      </c>
      <c r="E1051" s="34">
        <v>0.115</v>
      </c>
      <c r="F1051" s="34">
        <v>0.115</v>
      </c>
      <c r="G1051" s="34" t="s">
        <v>6220</v>
      </c>
      <c r="I1051" s="34">
        <v>4.4000000000000004</v>
      </c>
      <c r="L1051" s="38">
        <v>44943</v>
      </c>
      <c r="M1051" s="38">
        <v>46404</v>
      </c>
      <c r="N1051" s="76"/>
      <c r="O1051" s="76"/>
      <c r="P1051" s="76"/>
    </row>
    <row r="1052" spans="1:17" ht="32.1" customHeight="1" x14ac:dyDescent="0.25">
      <c r="A1052" s="124" t="s">
        <v>3255</v>
      </c>
      <c r="B1052" s="55" t="s">
        <v>6221</v>
      </c>
      <c r="C1052" s="55" t="s">
        <v>6222</v>
      </c>
      <c r="D1052" s="34" t="s">
        <v>4831</v>
      </c>
      <c r="E1052" s="34">
        <v>0.1</v>
      </c>
      <c r="F1052" s="34">
        <v>0.1</v>
      </c>
      <c r="G1052" s="34" t="s">
        <v>6223</v>
      </c>
      <c r="I1052" s="34">
        <v>4.5</v>
      </c>
      <c r="L1052" s="38">
        <v>45812</v>
      </c>
      <c r="M1052" s="38">
        <v>47273</v>
      </c>
      <c r="N1052" s="122" t="s">
        <v>3937</v>
      </c>
      <c r="O1052" s="122" t="s">
        <v>3937</v>
      </c>
      <c r="P1052" s="76"/>
      <c r="Q1052" s="78" t="s">
        <v>3936</v>
      </c>
    </row>
    <row r="1053" spans="1:17" ht="32.1" customHeight="1" x14ac:dyDescent="0.25">
      <c r="A1053" s="124" t="s">
        <v>3255</v>
      </c>
      <c r="B1053" s="55" t="s">
        <v>6221</v>
      </c>
      <c r="C1053" s="55" t="s">
        <v>6224</v>
      </c>
      <c r="D1053" s="34" t="s">
        <v>4831</v>
      </c>
      <c r="E1053" s="34">
        <v>0.12</v>
      </c>
      <c r="F1053" s="34">
        <v>0.12</v>
      </c>
      <c r="G1053" s="34" t="s">
        <v>6225</v>
      </c>
      <c r="I1053" s="34">
        <v>5.45</v>
      </c>
      <c r="L1053" s="38">
        <v>45812</v>
      </c>
      <c r="M1053" s="38">
        <v>47273</v>
      </c>
      <c r="N1053" s="122" t="s">
        <v>3937</v>
      </c>
      <c r="O1053" s="122" t="s">
        <v>3937</v>
      </c>
      <c r="P1053" s="76"/>
      <c r="Q1053" s="78" t="s">
        <v>3936</v>
      </c>
    </row>
    <row r="1054" spans="1:17" ht="32.1" customHeight="1" x14ac:dyDescent="0.25">
      <c r="A1054" s="124" t="s">
        <v>3255</v>
      </c>
      <c r="B1054" s="55" t="s">
        <v>6221</v>
      </c>
      <c r="C1054" s="55" t="s">
        <v>6226</v>
      </c>
      <c r="D1054" s="34" t="s">
        <v>4831</v>
      </c>
      <c r="E1054" s="34">
        <v>0.14000000000000001</v>
      </c>
      <c r="F1054" s="34">
        <v>0.14000000000000001</v>
      </c>
      <c r="G1054" s="34" t="s">
        <v>6227</v>
      </c>
      <c r="I1054" s="34">
        <v>6.35</v>
      </c>
      <c r="L1054" s="38">
        <v>45812</v>
      </c>
      <c r="M1054" s="38">
        <v>47273</v>
      </c>
      <c r="N1054" s="122" t="s">
        <v>3937</v>
      </c>
      <c r="O1054" s="122" t="s">
        <v>3937</v>
      </c>
      <c r="P1054" s="76"/>
      <c r="Q1054" s="78" t="s">
        <v>3936</v>
      </c>
    </row>
    <row r="1055" spans="1:17" ht="32.1" customHeight="1" x14ac:dyDescent="0.25">
      <c r="A1055" s="124" t="s">
        <v>3255</v>
      </c>
      <c r="B1055" s="55" t="s">
        <v>6221</v>
      </c>
      <c r="C1055" s="55" t="s">
        <v>6228</v>
      </c>
      <c r="D1055" s="34" t="s">
        <v>4831</v>
      </c>
      <c r="E1055" s="34">
        <v>0.16</v>
      </c>
      <c r="F1055" s="34">
        <v>0.16</v>
      </c>
      <c r="G1055" s="34" t="s">
        <v>6229</v>
      </c>
      <c r="I1055" s="34">
        <v>7.25</v>
      </c>
      <c r="L1055" s="38">
        <v>45812</v>
      </c>
      <c r="M1055" s="38">
        <v>47273</v>
      </c>
      <c r="N1055" s="122" t="s">
        <v>3937</v>
      </c>
      <c r="O1055" s="122" t="s">
        <v>3937</v>
      </c>
      <c r="P1055" s="76"/>
      <c r="Q1055" s="78" t="s">
        <v>3936</v>
      </c>
    </row>
    <row r="1056" spans="1:17" ht="32.1" customHeight="1" x14ac:dyDescent="0.25">
      <c r="A1056" s="124" t="s">
        <v>3255</v>
      </c>
      <c r="B1056" s="55" t="s">
        <v>6221</v>
      </c>
      <c r="C1056" s="55" t="s">
        <v>6230</v>
      </c>
      <c r="D1056" s="34" t="s">
        <v>4831</v>
      </c>
      <c r="E1056" s="34">
        <v>0.18</v>
      </c>
      <c r="F1056" s="34">
        <v>0.18</v>
      </c>
      <c r="G1056" s="34" t="s">
        <v>6231</v>
      </c>
      <c r="I1056" s="34">
        <v>8.15</v>
      </c>
      <c r="L1056" s="38">
        <v>45812</v>
      </c>
      <c r="M1056" s="38">
        <v>47273</v>
      </c>
      <c r="N1056" s="122" t="s">
        <v>3937</v>
      </c>
      <c r="O1056" s="122" t="s">
        <v>3937</v>
      </c>
      <c r="P1056" s="76"/>
      <c r="Q1056" s="78" t="s">
        <v>3936</v>
      </c>
    </row>
    <row r="1057" spans="1:17" ht="32.1" customHeight="1" x14ac:dyDescent="0.25">
      <c r="A1057" s="124" t="s">
        <v>3255</v>
      </c>
      <c r="B1057" s="55" t="s">
        <v>6221</v>
      </c>
      <c r="C1057" s="55" t="s">
        <v>6232</v>
      </c>
      <c r="D1057" s="34" t="s">
        <v>4831</v>
      </c>
      <c r="E1057" s="34">
        <v>0.2</v>
      </c>
      <c r="F1057" s="34">
        <v>0.2</v>
      </c>
      <c r="G1057" s="34" t="s">
        <v>6233</v>
      </c>
      <c r="I1057" s="34">
        <v>9.0500000000000007</v>
      </c>
      <c r="L1057" s="38">
        <v>45812</v>
      </c>
      <c r="M1057" s="38">
        <v>47273</v>
      </c>
      <c r="N1057" s="122" t="s">
        <v>3937</v>
      </c>
      <c r="O1057" s="122" t="s">
        <v>3937</v>
      </c>
      <c r="P1057" s="76"/>
      <c r="Q1057" s="78" t="s">
        <v>3936</v>
      </c>
    </row>
    <row r="1058" spans="1:17" ht="32.1" customHeight="1" x14ac:dyDescent="0.25">
      <c r="A1058" s="124" t="s">
        <v>3255</v>
      </c>
      <c r="B1058" s="55" t="s">
        <v>6221</v>
      </c>
      <c r="C1058" s="55" t="s">
        <v>6234</v>
      </c>
      <c r="D1058" s="34" t="s">
        <v>4831</v>
      </c>
      <c r="E1058" s="34">
        <v>0.06</v>
      </c>
      <c r="F1058" s="34">
        <v>0.06</v>
      </c>
      <c r="G1058" s="34" t="s">
        <v>6235</v>
      </c>
      <c r="I1058" s="34">
        <v>2.7</v>
      </c>
      <c r="L1058" s="38">
        <v>45812</v>
      </c>
      <c r="M1058" s="38">
        <v>47273</v>
      </c>
      <c r="N1058" s="122" t="s">
        <v>3937</v>
      </c>
      <c r="O1058" s="122" t="s">
        <v>3937</v>
      </c>
      <c r="P1058" s="76"/>
      <c r="Q1058" s="78" t="s">
        <v>3936</v>
      </c>
    </row>
    <row r="1059" spans="1:17" ht="32.1" customHeight="1" x14ac:dyDescent="0.25">
      <c r="A1059" s="124" t="s">
        <v>3255</v>
      </c>
      <c r="B1059" s="55" t="s">
        <v>6221</v>
      </c>
      <c r="C1059" s="55" t="s">
        <v>6236</v>
      </c>
      <c r="D1059" s="34" t="s">
        <v>4831</v>
      </c>
      <c r="E1059" s="34">
        <v>0.08</v>
      </c>
      <c r="F1059" s="34">
        <v>0.08</v>
      </c>
      <c r="G1059" s="34" t="s">
        <v>6237</v>
      </c>
      <c r="I1059" s="34">
        <v>3.6</v>
      </c>
      <c r="L1059" s="38">
        <v>45812</v>
      </c>
      <c r="M1059" s="38">
        <v>47273</v>
      </c>
      <c r="N1059" s="122" t="s">
        <v>3937</v>
      </c>
      <c r="O1059" s="122" t="s">
        <v>3937</v>
      </c>
      <c r="P1059" s="76"/>
      <c r="Q1059" s="78" t="s">
        <v>3936</v>
      </c>
    </row>
    <row r="1060" spans="1:17" ht="32.1" customHeight="1" x14ac:dyDescent="0.25">
      <c r="A1060" s="124" t="s">
        <v>3255</v>
      </c>
      <c r="B1060" s="55" t="s">
        <v>3549</v>
      </c>
      <c r="C1060" s="55" t="s">
        <v>6238</v>
      </c>
      <c r="D1060" s="34" t="s">
        <v>4831</v>
      </c>
      <c r="E1060" s="34">
        <v>0.1125</v>
      </c>
      <c r="F1060" s="34">
        <v>0.1125</v>
      </c>
      <c r="G1060" s="34" t="s">
        <v>6175</v>
      </c>
      <c r="I1060" s="34">
        <v>4.55</v>
      </c>
      <c r="L1060" s="38">
        <v>44943</v>
      </c>
      <c r="M1060" s="38">
        <v>46404</v>
      </c>
      <c r="N1060" s="76"/>
      <c r="O1060" s="76"/>
      <c r="P1060" s="76"/>
      <c r="Q1060" s="78" t="s">
        <v>3936</v>
      </c>
    </row>
    <row r="1061" spans="1:17" ht="32.1" customHeight="1" x14ac:dyDescent="0.25">
      <c r="A1061" s="124" t="s">
        <v>3255</v>
      </c>
      <c r="B1061" s="55" t="s">
        <v>3549</v>
      </c>
      <c r="C1061" s="55" t="s">
        <v>6239</v>
      </c>
      <c r="D1061" s="34" t="s">
        <v>4831</v>
      </c>
      <c r="E1061" s="34">
        <v>0.13250000000000001</v>
      </c>
      <c r="F1061" s="34">
        <v>0.13250000000000001</v>
      </c>
      <c r="G1061" s="34" t="s">
        <v>6177</v>
      </c>
      <c r="I1061" s="34">
        <v>5.5</v>
      </c>
      <c r="L1061" s="38">
        <v>44943</v>
      </c>
      <c r="M1061" s="38">
        <v>46404</v>
      </c>
      <c r="N1061" s="76"/>
      <c r="O1061" s="76"/>
      <c r="P1061" s="76"/>
      <c r="Q1061" s="78" t="s">
        <v>3936</v>
      </c>
    </row>
    <row r="1062" spans="1:17" ht="32.1" customHeight="1" x14ac:dyDescent="0.25">
      <c r="A1062" s="124" t="s">
        <v>3255</v>
      </c>
      <c r="B1062" s="55" t="s">
        <v>3549</v>
      </c>
      <c r="C1062" s="55" t="s">
        <v>6240</v>
      </c>
      <c r="D1062" s="34" t="s">
        <v>4831</v>
      </c>
      <c r="E1062" s="34">
        <v>0.1525</v>
      </c>
      <c r="F1062" s="34">
        <v>0.1525</v>
      </c>
      <c r="G1062" s="34" t="s">
        <v>6179</v>
      </c>
      <c r="I1062" s="34">
        <v>6.4</v>
      </c>
      <c r="L1062" s="38">
        <v>44943</v>
      </c>
      <c r="M1062" s="38">
        <v>46404</v>
      </c>
      <c r="N1062" s="76"/>
      <c r="O1062" s="76"/>
      <c r="P1062" s="76"/>
      <c r="Q1062" s="78" t="s">
        <v>3936</v>
      </c>
    </row>
    <row r="1063" spans="1:17" ht="32.1" customHeight="1" x14ac:dyDescent="0.25">
      <c r="A1063" s="124" t="s">
        <v>3255</v>
      </c>
      <c r="B1063" s="55" t="s">
        <v>6241</v>
      </c>
      <c r="C1063" s="55" t="s">
        <v>6242</v>
      </c>
      <c r="D1063" s="34" t="s">
        <v>4831</v>
      </c>
      <c r="E1063" s="34">
        <v>3.2500000000000001E-2</v>
      </c>
      <c r="F1063" s="34">
        <v>3.2500000000000001E-2</v>
      </c>
      <c r="G1063" s="34" t="s">
        <v>6243</v>
      </c>
      <c r="I1063" s="34">
        <v>0.95</v>
      </c>
      <c r="L1063" s="38">
        <v>45812</v>
      </c>
      <c r="M1063" s="38">
        <v>47273</v>
      </c>
      <c r="N1063" s="122" t="s">
        <v>3937</v>
      </c>
      <c r="O1063" s="122" t="s">
        <v>3937</v>
      </c>
      <c r="P1063" s="76"/>
      <c r="Q1063" s="78" t="s">
        <v>3936</v>
      </c>
    </row>
    <row r="1064" spans="1:17" ht="32.1" customHeight="1" x14ac:dyDescent="0.25">
      <c r="A1064" s="124" t="s">
        <v>3255</v>
      </c>
      <c r="B1064" s="55" t="s">
        <v>3549</v>
      </c>
      <c r="C1064" s="55" t="s">
        <v>6244</v>
      </c>
      <c r="D1064" s="34" t="s">
        <v>4831</v>
      </c>
      <c r="E1064" s="34">
        <v>4.2500000000000003E-2</v>
      </c>
      <c r="F1064" s="34">
        <v>4.2500000000000003E-2</v>
      </c>
      <c r="G1064" s="34" t="s">
        <v>6245</v>
      </c>
      <c r="I1064" s="34">
        <v>1.4</v>
      </c>
      <c r="L1064" s="38">
        <v>44943</v>
      </c>
      <c r="M1064" s="38">
        <v>46404</v>
      </c>
      <c r="N1064" s="76"/>
      <c r="O1064" s="76"/>
      <c r="P1064" s="76"/>
      <c r="Q1064" s="78" t="s">
        <v>3936</v>
      </c>
    </row>
    <row r="1065" spans="1:17" ht="32.1" customHeight="1" x14ac:dyDescent="0.25">
      <c r="A1065" s="124" t="s">
        <v>3255</v>
      </c>
      <c r="B1065" s="55" t="s">
        <v>3549</v>
      </c>
      <c r="C1065" s="55" t="s">
        <v>6246</v>
      </c>
      <c r="D1065" s="34" t="s">
        <v>4831</v>
      </c>
      <c r="E1065" s="34">
        <v>5.2499999999999998E-2</v>
      </c>
      <c r="F1065" s="34">
        <v>5.2499999999999998E-2</v>
      </c>
      <c r="G1065" s="34" t="s">
        <v>6247</v>
      </c>
      <c r="I1065" s="34">
        <v>1.85</v>
      </c>
      <c r="L1065" s="38">
        <v>44943</v>
      </c>
      <c r="M1065" s="38">
        <v>46404</v>
      </c>
      <c r="N1065" s="76"/>
      <c r="O1065" s="76"/>
      <c r="P1065" s="76"/>
      <c r="Q1065" s="78" t="s">
        <v>3936</v>
      </c>
    </row>
    <row r="1066" spans="1:17" ht="32.1" customHeight="1" x14ac:dyDescent="0.25">
      <c r="A1066" s="124" t="s">
        <v>3255</v>
      </c>
      <c r="B1066" s="55" t="s">
        <v>3549</v>
      </c>
      <c r="C1066" s="55" t="s">
        <v>6248</v>
      </c>
      <c r="D1066" s="34" t="s">
        <v>4831</v>
      </c>
      <c r="E1066" s="34">
        <v>6.25E-2</v>
      </c>
      <c r="F1066" s="34">
        <v>6.25E-2</v>
      </c>
      <c r="G1066" s="34" t="s">
        <v>6249</v>
      </c>
      <c r="I1066" s="34">
        <v>2.2999999999999998</v>
      </c>
      <c r="L1066" s="38">
        <v>44943</v>
      </c>
      <c r="M1066" s="38">
        <v>46404</v>
      </c>
      <c r="N1066" s="76"/>
      <c r="O1066" s="76"/>
      <c r="P1066" s="76"/>
      <c r="Q1066" s="78" t="s">
        <v>3936</v>
      </c>
    </row>
    <row r="1067" spans="1:17" ht="32.1" customHeight="1" x14ac:dyDescent="0.25">
      <c r="A1067" s="124" t="s">
        <v>3255</v>
      </c>
      <c r="B1067" s="55" t="s">
        <v>3549</v>
      </c>
      <c r="C1067" s="55" t="s">
        <v>6250</v>
      </c>
      <c r="D1067" s="34" t="s">
        <v>4831</v>
      </c>
      <c r="E1067" s="34">
        <v>7.2499999999999995E-2</v>
      </c>
      <c r="F1067" s="34">
        <v>7.2499999999999995E-2</v>
      </c>
      <c r="G1067" s="34" t="s">
        <v>6251</v>
      </c>
      <c r="I1067" s="34">
        <v>2.75</v>
      </c>
      <c r="L1067" s="38">
        <v>44943</v>
      </c>
      <c r="M1067" s="38">
        <v>46404</v>
      </c>
      <c r="N1067" s="76"/>
      <c r="O1067" s="76"/>
      <c r="P1067" s="76"/>
      <c r="Q1067" s="78" t="s">
        <v>3936</v>
      </c>
    </row>
    <row r="1068" spans="1:17" ht="32.1" customHeight="1" x14ac:dyDescent="0.25">
      <c r="A1068" s="124" t="s">
        <v>3255</v>
      </c>
      <c r="B1068" s="55" t="s">
        <v>3549</v>
      </c>
      <c r="C1068" s="55" t="s">
        <v>6252</v>
      </c>
      <c r="D1068" s="34" t="s">
        <v>4831</v>
      </c>
      <c r="E1068" s="34">
        <v>9.2499999999999999E-2</v>
      </c>
      <c r="F1068" s="34">
        <v>9.2499999999999999E-2</v>
      </c>
      <c r="G1068" s="34" t="s">
        <v>6181</v>
      </c>
      <c r="I1068" s="34">
        <v>3.65</v>
      </c>
      <c r="L1068" s="38">
        <v>44943</v>
      </c>
      <c r="M1068" s="38">
        <v>46404</v>
      </c>
      <c r="N1068" s="76"/>
      <c r="O1068" s="76"/>
      <c r="P1068" s="76"/>
      <c r="Q1068" s="78" t="s">
        <v>3936</v>
      </c>
    </row>
    <row r="1069" spans="1:17" ht="32.1" customHeight="1" x14ac:dyDescent="0.25">
      <c r="A1069" s="124" t="s">
        <v>3255</v>
      </c>
      <c r="B1069" s="55" t="s">
        <v>3557</v>
      </c>
      <c r="C1069" s="55" t="s">
        <v>6253</v>
      </c>
      <c r="D1069" s="34" t="s">
        <v>4831</v>
      </c>
      <c r="E1069" s="34">
        <v>0.1125</v>
      </c>
      <c r="F1069" s="34">
        <v>0.1125</v>
      </c>
      <c r="G1069" s="34" t="s">
        <v>6175</v>
      </c>
      <c r="I1069" s="34">
        <v>4.55</v>
      </c>
      <c r="L1069" s="38">
        <v>44943</v>
      </c>
      <c r="M1069" s="38">
        <v>46404</v>
      </c>
      <c r="N1069" s="76"/>
      <c r="O1069" s="76"/>
      <c r="P1069" s="76"/>
      <c r="Q1069" s="78" t="s">
        <v>3936</v>
      </c>
    </row>
    <row r="1070" spans="1:17" ht="32.1" customHeight="1" x14ac:dyDescent="0.25">
      <c r="A1070" s="124" t="s">
        <v>3255</v>
      </c>
      <c r="B1070" s="55" t="s">
        <v>3557</v>
      </c>
      <c r="C1070" s="55" t="s">
        <v>6254</v>
      </c>
      <c r="D1070" s="34" t="s">
        <v>4831</v>
      </c>
      <c r="E1070" s="34">
        <v>0.13250000000000001</v>
      </c>
      <c r="F1070" s="34">
        <v>0.13250000000000001</v>
      </c>
      <c r="G1070" s="34" t="s">
        <v>6177</v>
      </c>
      <c r="I1070" s="34">
        <v>5.5</v>
      </c>
      <c r="L1070" s="38">
        <v>44943</v>
      </c>
      <c r="M1070" s="38">
        <v>46404</v>
      </c>
      <c r="N1070" s="76"/>
      <c r="O1070" s="76"/>
      <c r="P1070" s="76"/>
      <c r="Q1070" s="78" t="s">
        <v>3936</v>
      </c>
    </row>
    <row r="1071" spans="1:17" ht="32.1" customHeight="1" x14ac:dyDescent="0.25">
      <c r="A1071" s="124" t="s">
        <v>3255</v>
      </c>
      <c r="B1071" s="55" t="s">
        <v>3557</v>
      </c>
      <c r="C1071" s="55" t="s">
        <v>6255</v>
      </c>
      <c r="D1071" s="34" t="s">
        <v>4831</v>
      </c>
      <c r="E1071" s="34">
        <v>0.1525</v>
      </c>
      <c r="F1071" s="34">
        <v>0.1525</v>
      </c>
      <c r="G1071" s="34" t="s">
        <v>6179</v>
      </c>
      <c r="I1071" s="34">
        <v>6.4</v>
      </c>
      <c r="L1071" s="38">
        <v>44943</v>
      </c>
      <c r="M1071" s="38">
        <v>46404</v>
      </c>
      <c r="N1071" s="76"/>
      <c r="O1071" s="76"/>
      <c r="P1071" s="76"/>
      <c r="Q1071" s="78" t="s">
        <v>3936</v>
      </c>
    </row>
    <row r="1072" spans="1:17" ht="32.1" customHeight="1" x14ac:dyDescent="0.25">
      <c r="A1072" s="124" t="s">
        <v>3255</v>
      </c>
      <c r="B1072" s="55" t="s">
        <v>6256</v>
      </c>
      <c r="C1072" s="55" t="s">
        <v>6257</v>
      </c>
      <c r="D1072" s="34" t="s">
        <v>4831</v>
      </c>
      <c r="E1072" s="34">
        <v>3.2500000000000001E-2</v>
      </c>
      <c r="F1072" s="34">
        <v>3.2500000000000001E-2</v>
      </c>
      <c r="G1072" s="34" t="s">
        <v>6243</v>
      </c>
      <c r="I1072" s="34">
        <v>0.95</v>
      </c>
      <c r="L1072" s="38">
        <v>45812</v>
      </c>
      <c r="M1072" s="38">
        <v>47273</v>
      </c>
      <c r="N1072" s="122" t="s">
        <v>3937</v>
      </c>
      <c r="O1072" s="122" t="s">
        <v>3937</v>
      </c>
      <c r="P1072" s="76"/>
      <c r="Q1072" s="78" t="s">
        <v>3936</v>
      </c>
    </row>
    <row r="1073" spans="1:17" ht="32.1" customHeight="1" x14ac:dyDescent="0.25">
      <c r="A1073" s="124" t="s">
        <v>3255</v>
      </c>
      <c r="B1073" s="55" t="s">
        <v>3557</v>
      </c>
      <c r="C1073" s="55" t="s">
        <v>6258</v>
      </c>
      <c r="D1073" s="34" t="s">
        <v>4831</v>
      </c>
      <c r="E1073" s="34">
        <v>4.2500000000000003E-2</v>
      </c>
      <c r="F1073" s="34">
        <v>4.2500000000000003E-2</v>
      </c>
      <c r="G1073" s="34" t="s">
        <v>6245</v>
      </c>
      <c r="I1073" s="34">
        <v>1.4</v>
      </c>
      <c r="L1073" s="38">
        <v>44943</v>
      </c>
      <c r="M1073" s="38">
        <v>46404</v>
      </c>
      <c r="N1073" s="76"/>
      <c r="O1073" s="76"/>
      <c r="P1073" s="76"/>
      <c r="Q1073" s="78" t="s">
        <v>3936</v>
      </c>
    </row>
    <row r="1074" spans="1:17" ht="32.1" customHeight="1" x14ac:dyDescent="0.25">
      <c r="A1074" s="124" t="s">
        <v>3255</v>
      </c>
      <c r="B1074" s="55" t="s">
        <v>3557</v>
      </c>
      <c r="C1074" s="55" t="s">
        <v>6259</v>
      </c>
      <c r="D1074" s="34" t="s">
        <v>4831</v>
      </c>
      <c r="E1074" s="34">
        <v>5.2499999999999998E-2</v>
      </c>
      <c r="F1074" s="34">
        <v>5.2499999999999998E-2</v>
      </c>
      <c r="G1074" s="34" t="s">
        <v>6247</v>
      </c>
      <c r="I1074" s="34">
        <v>1.85</v>
      </c>
      <c r="L1074" s="38">
        <v>44943</v>
      </c>
      <c r="M1074" s="38">
        <v>46404</v>
      </c>
      <c r="N1074" s="76"/>
      <c r="O1074" s="76"/>
      <c r="P1074" s="76"/>
      <c r="Q1074" s="78" t="s">
        <v>3936</v>
      </c>
    </row>
    <row r="1075" spans="1:17" ht="32.1" customHeight="1" x14ac:dyDescent="0.25">
      <c r="A1075" s="124" t="s">
        <v>3255</v>
      </c>
      <c r="B1075" s="55" t="s">
        <v>3557</v>
      </c>
      <c r="C1075" s="55" t="s">
        <v>6260</v>
      </c>
      <c r="D1075" s="34" t="s">
        <v>4831</v>
      </c>
      <c r="E1075" s="34">
        <v>6.25E-2</v>
      </c>
      <c r="F1075" s="34">
        <v>6.25E-2</v>
      </c>
      <c r="G1075" s="34" t="s">
        <v>6249</v>
      </c>
      <c r="I1075" s="34">
        <v>2.2999999999999998</v>
      </c>
      <c r="L1075" s="38">
        <v>44943</v>
      </c>
      <c r="M1075" s="38">
        <v>46404</v>
      </c>
      <c r="N1075" s="76"/>
      <c r="O1075" s="76"/>
      <c r="P1075" s="76"/>
      <c r="Q1075" s="78" t="s">
        <v>3936</v>
      </c>
    </row>
    <row r="1076" spans="1:17" ht="32.1" customHeight="1" x14ac:dyDescent="0.25">
      <c r="A1076" s="124" t="s">
        <v>3255</v>
      </c>
      <c r="B1076" s="55" t="s">
        <v>3557</v>
      </c>
      <c r="C1076" s="55" t="s">
        <v>6261</v>
      </c>
      <c r="D1076" s="34" t="s">
        <v>4831</v>
      </c>
      <c r="E1076" s="34">
        <v>7.2499999999999995E-2</v>
      </c>
      <c r="F1076" s="34">
        <v>7.2499999999999995E-2</v>
      </c>
      <c r="G1076" s="34" t="s">
        <v>6251</v>
      </c>
      <c r="I1076" s="34">
        <v>2.75</v>
      </c>
      <c r="L1076" s="38">
        <v>44943</v>
      </c>
      <c r="M1076" s="38">
        <v>46404</v>
      </c>
      <c r="N1076" s="76"/>
      <c r="O1076" s="76"/>
      <c r="P1076" s="76"/>
      <c r="Q1076" s="78" t="s">
        <v>3936</v>
      </c>
    </row>
    <row r="1077" spans="1:17" ht="32.1" customHeight="1" x14ac:dyDescent="0.25">
      <c r="A1077" s="124" t="s">
        <v>3255</v>
      </c>
      <c r="B1077" s="55" t="s">
        <v>3557</v>
      </c>
      <c r="C1077" s="55" t="s">
        <v>6262</v>
      </c>
      <c r="D1077" s="34" t="s">
        <v>4831</v>
      </c>
      <c r="E1077" s="34">
        <v>9.2499999999999999E-2</v>
      </c>
      <c r="F1077" s="34">
        <v>9.2499999999999999E-2</v>
      </c>
      <c r="G1077" s="34" t="s">
        <v>6181</v>
      </c>
      <c r="I1077" s="34">
        <v>3.65</v>
      </c>
      <c r="L1077" s="38">
        <v>44943</v>
      </c>
      <c r="M1077" s="38">
        <v>46404</v>
      </c>
      <c r="N1077" s="76"/>
      <c r="O1077" s="76"/>
      <c r="P1077" s="76"/>
      <c r="Q1077" s="78" t="s">
        <v>3936</v>
      </c>
    </row>
    <row r="1078" spans="1:17" ht="32.1" customHeight="1" x14ac:dyDescent="0.25">
      <c r="A1078" s="124" t="s">
        <v>3255</v>
      </c>
      <c r="B1078" s="55" t="s">
        <v>3566</v>
      </c>
      <c r="C1078" s="55" t="s">
        <v>6263</v>
      </c>
      <c r="D1078" s="34" t="s">
        <v>4831</v>
      </c>
      <c r="E1078" s="34">
        <v>0.125</v>
      </c>
      <c r="F1078" s="34">
        <v>0.125</v>
      </c>
      <c r="G1078" s="34" t="s">
        <v>6264</v>
      </c>
      <c r="I1078" s="34">
        <v>5.25</v>
      </c>
      <c r="L1078" s="38">
        <v>44943</v>
      </c>
      <c r="M1078" s="38">
        <v>46404</v>
      </c>
      <c r="N1078" s="76"/>
      <c r="O1078" s="76"/>
      <c r="P1078" s="76"/>
    </row>
    <row r="1079" spans="1:17" ht="32.1" customHeight="1" x14ac:dyDescent="0.25">
      <c r="A1079" s="124" t="s">
        <v>3255</v>
      </c>
      <c r="B1079" s="55" t="s">
        <v>3566</v>
      </c>
      <c r="C1079" s="55" t="s">
        <v>6265</v>
      </c>
      <c r="D1079" s="34" t="s">
        <v>4831</v>
      </c>
      <c r="E1079" s="34">
        <v>0.14499999999999999</v>
      </c>
      <c r="F1079" s="34">
        <v>0.14499999999999999</v>
      </c>
      <c r="G1079" s="34" t="s">
        <v>6266</v>
      </c>
      <c r="I1079" s="34">
        <v>6.15</v>
      </c>
      <c r="L1079" s="38">
        <v>44943</v>
      </c>
      <c r="M1079" s="38">
        <v>46404</v>
      </c>
      <c r="N1079" s="76"/>
      <c r="O1079" s="76"/>
      <c r="P1079" s="76"/>
    </row>
    <row r="1080" spans="1:17" ht="32.1" customHeight="1" x14ac:dyDescent="0.25">
      <c r="A1080" s="124" t="s">
        <v>3255</v>
      </c>
      <c r="B1080" s="55" t="s">
        <v>3566</v>
      </c>
      <c r="C1080" s="55" t="s">
        <v>6267</v>
      </c>
      <c r="D1080" s="34" t="s">
        <v>4831</v>
      </c>
      <c r="E1080" s="34">
        <v>0.16500000000000001</v>
      </c>
      <c r="F1080" s="34">
        <v>0.16500000000000001</v>
      </c>
      <c r="G1080" s="34" t="s">
        <v>6268</v>
      </c>
      <c r="I1080" s="34">
        <v>7.05</v>
      </c>
      <c r="L1080" s="38">
        <v>44943</v>
      </c>
      <c r="M1080" s="38">
        <v>46404</v>
      </c>
      <c r="N1080" s="76"/>
      <c r="O1080" s="76"/>
      <c r="P1080" s="76"/>
    </row>
    <row r="1081" spans="1:17" ht="32.1" customHeight="1" x14ac:dyDescent="0.25">
      <c r="A1081" s="124" t="s">
        <v>3255</v>
      </c>
      <c r="B1081" s="55" t="s">
        <v>3566</v>
      </c>
      <c r="C1081" s="55" t="s">
        <v>6269</v>
      </c>
      <c r="D1081" s="34" t="s">
        <v>4831</v>
      </c>
      <c r="E1081" s="34">
        <v>0.185</v>
      </c>
      <c r="F1081" s="34">
        <v>0.185</v>
      </c>
      <c r="G1081" s="34" t="s">
        <v>6270</v>
      </c>
      <c r="I1081" s="34">
        <v>7.95</v>
      </c>
      <c r="L1081" s="38">
        <v>44943</v>
      </c>
      <c r="M1081" s="38">
        <v>46404</v>
      </c>
      <c r="N1081" s="76"/>
      <c r="O1081" s="76"/>
      <c r="P1081" s="76"/>
    </row>
    <row r="1082" spans="1:17" ht="32.1" customHeight="1" x14ac:dyDescent="0.25">
      <c r="A1082" s="124" t="s">
        <v>3255</v>
      </c>
      <c r="B1082" s="55" t="s">
        <v>3566</v>
      </c>
      <c r="C1082" s="55" t="s">
        <v>6271</v>
      </c>
      <c r="D1082" s="34" t="s">
        <v>4831</v>
      </c>
      <c r="E1082" s="34">
        <v>6.5000000000000002E-2</v>
      </c>
      <c r="F1082" s="34">
        <v>6.5000000000000002E-2</v>
      </c>
      <c r="G1082" s="34" t="s">
        <v>6272</v>
      </c>
      <c r="I1082" s="34">
        <v>2.5</v>
      </c>
      <c r="L1082" s="38">
        <v>44943</v>
      </c>
      <c r="M1082" s="38">
        <v>46404</v>
      </c>
      <c r="N1082" s="76"/>
      <c r="O1082" s="76"/>
      <c r="P1082" s="76"/>
    </row>
    <row r="1083" spans="1:17" ht="32.1" customHeight="1" x14ac:dyDescent="0.25">
      <c r="A1083" s="124" t="s">
        <v>3255</v>
      </c>
      <c r="B1083" s="55" t="s">
        <v>3566</v>
      </c>
      <c r="C1083" s="55" t="s">
        <v>6273</v>
      </c>
      <c r="D1083" s="34" t="s">
        <v>4831</v>
      </c>
      <c r="E1083" s="34">
        <v>7.4999999999999997E-2</v>
      </c>
      <c r="F1083" s="34">
        <v>7.4999999999999997E-2</v>
      </c>
      <c r="G1083" s="34" t="s">
        <v>6274</v>
      </c>
      <c r="I1083" s="34">
        <v>2.95</v>
      </c>
      <c r="L1083" s="38">
        <v>44943</v>
      </c>
      <c r="M1083" s="38">
        <v>46404</v>
      </c>
      <c r="N1083" s="76"/>
      <c r="O1083" s="76"/>
      <c r="P1083" s="76"/>
    </row>
    <row r="1084" spans="1:17" ht="32.1" customHeight="1" x14ac:dyDescent="0.25">
      <c r="A1084" s="124" t="s">
        <v>3255</v>
      </c>
      <c r="B1084" s="55" t="s">
        <v>3566</v>
      </c>
      <c r="C1084" s="55" t="s">
        <v>6275</v>
      </c>
      <c r="D1084" s="34" t="s">
        <v>4831</v>
      </c>
      <c r="E1084" s="34">
        <v>8.5000000000000006E-2</v>
      </c>
      <c r="F1084" s="34">
        <v>8.5000000000000006E-2</v>
      </c>
      <c r="G1084" s="34" t="s">
        <v>6276</v>
      </c>
      <c r="I1084" s="34">
        <v>3.4</v>
      </c>
      <c r="L1084" s="38">
        <v>44943</v>
      </c>
      <c r="M1084" s="38">
        <v>46404</v>
      </c>
      <c r="N1084" s="76"/>
      <c r="O1084" s="76"/>
      <c r="P1084" s="76"/>
    </row>
    <row r="1085" spans="1:17" ht="32.1" customHeight="1" x14ac:dyDescent="0.25">
      <c r="A1085" s="124" t="s">
        <v>3255</v>
      </c>
      <c r="B1085" s="55" t="s">
        <v>3566</v>
      </c>
      <c r="C1085" s="55" t="s">
        <v>6277</v>
      </c>
      <c r="D1085" s="34" t="s">
        <v>4831</v>
      </c>
      <c r="E1085" s="34">
        <v>9.5000000000000001E-2</v>
      </c>
      <c r="F1085" s="34">
        <v>9.5000000000000001E-2</v>
      </c>
      <c r="G1085" s="34" t="s">
        <v>6278</v>
      </c>
      <c r="I1085" s="34">
        <v>3.85</v>
      </c>
      <c r="L1085" s="38">
        <v>44943</v>
      </c>
      <c r="M1085" s="38">
        <v>46404</v>
      </c>
      <c r="N1085" s="76"/>
      <c r="O1085" s="76"/>
      <c r="P1085" s="76"/>
    </row>
    <row r="1086" spans="1:17" ht="32.1" customHeight="1" x14ac:dyDescent="0.25">
      <c r="A1086" s="124" t="s">
        <v>3255</v>
      </c>
      <c r="B1086" s="55" t="s">
        <v>3566</v>
      </c>
      <c r="C1086" s="55" t="s">
        <v>6279</v>
      </c>
      <c r="D1086" s="34" t="s">
        <v>4831</v>
      </c>
      <c r="E1086" s="34">
        <v>0.105</v>
      </c>
      <c r="F1086" s="34">
        <v>0.105</v>
      </c>
      <c r="G1086" s="34" t="s">
        <v>6280</v>
      </c>
      <c r="I1086" s="34">
        <v>4.3499999999999996</v>
      </c>
      <c r="L1086" s="38">
        <v>44943</v>
      </c>
      <c r="M1086" s="38">
        <v>46404</v>
      </c>
      <c r="N1086" s="76"/>
      <c r="O1086" s="76"/>
      <c r="P1086" s="76"/>
    </row>
    <row r="1087" spans="1:17" ht="32.1" customHeight="1" x14ac:dyDescent="0.25">
      <c r="A1087" s="124" t="s">
        <v>3255</v>
      </c>
      <c r="B1087" s="55" t="s">
        <v>3566</v>
      </c>
      <c r="C1087" s="55" t="s">
        <v>6281</v>
      </c>
      <c r="D1087" s="34" t="s">
        <v>4831</v>
      </c>
      <c r="E1087" s="34">
        <v>0.115</v>
      </c>
      <c r="F1087" s="34">
        <v>0.115</v>
      </c>
      <c r="G1087" s="34" t="s">
        <v>6282</v>
      </c>
      <c r="I1087" s="34">
        <v>4.8</v>
      </c>
      <c r="L1087" s="38">
        <v>44943</v>
      </c>
      <c r="M1087" s="38">
        <v>46404</v>
      </c>
      <c r="N1087" s="76"/>
      <c r="O1087" s="76"/>
      <c r="P1087" s="76"/>
    </row>
    <row r="1088" spans="1:17" ht="32.1" customHeight="1" x14ac:dyDescent="0.25">
      <c r="A1088" s="124" t="s">
        <v>6283</v>
      </c>
      <c r="B1088" s="55" t="s">
        <v>6284</v>
      </c>
      <c r="C1088" s="55" t="s">
        <v>6285</v>
      </c>
      <c r="D1088" s="34" t="s">
        <v>4831</v>
      </c>
      <c r="E1088" s="34">
        <v>0.25</v>
      </c>
      <c r="F1088" s="34">
        <v>0.25</v>
      </c>
      <c r="I1088" s="34">
        <v>3.11</v>
      </c>
      <c r="L1088" s="38">
        <v>42177</v>
      </c>
      <c r="M1088" s="38">
        <v>46561</v>
      </c>
      <c r="N1088" s="76"/>
      <c r="O1088" s="76"/>
      <c r="P1088" s="76"/>
      <c r="Q1088" s="78" t="s">
        <v>3936</v>
      </c>
    </row>
    <row r="1089" spans="1:21" ht="32.1" customHeight="1" x14ac:dyDescent="0.25">
      <c r="A1089" s="124" t="s">
        <v>6283</v>
      </c>
      <c r="B1089" s="55" t="s">
        <v>6286</v>
      </c>
      <c r="C1089" s="55" t="s">
        <v>6287</v>
      </c>
      <c r="D1089" s="34" t="s">
        <v>4831</v>
      </c>
      <c r="E1089" s="34">
        <v>0.35</v>
      </c>
      <c r="F1089" s="34">
        <v>0.35</v>
      </c>
      <c r="I1089" s="34">
        <v>6.44</v>
      </c>
      <c r="L1089" s="38">
        <v>42177</v>
      </c>
      <c r="M1089" s="38">
        <v>46561</v>
      </c>
      <c r="N1089" s="76"/>
      <c r="O1089" s="76"/>
      <c r="P1089" s="76"/>
      <c r="Q1089" s="78" t="s">
        <v>3936</v>
      </c>
    </row>
    <row r="1090" spans="1:21" ht="32.1" customHeight="1" x14ac:dyDescent="0.25">
      <c r="A1090" s="124" t="s">
        <v>6283</v>
      </c>
      <c r="B1090" s="55" t="s">
        <v>6288</v>
      </c>
      <c r="C1090" s="55" t="s">
        <v>6289</v>
      </c>
      <c r="D1090" s="34" t="s">
        <v>4831</v>
      </c>
      <c r="E1090" s="34">
        <v>0.45</v>
      </c>
      <c r="F1090" s="34">
        <v>0.45</v>
      </c>
      <c r="I1090" s="34">
        <v>9.77</v>
      </c>
      <c r="L1090" s="38">
        <v>42177</v>
      </c>
      <c r="M1090" s="38">
        <v>46561</v>
      </c>
      <c r="N1090" s="76"/>
      <c r="O1090" s="76"/>
      <c r="P1090" s="76"/>
      <c r="Q1090" s="78" t="s">
        <v>3936</v>
      </c>
    </row>
    <row r="1091" spans="1:21" ht="32.1" customHeight="1" x14ac:dyDescent="0.25">
      <c r="A1091" s="124" t="s">
        <v>6290</v>
      </c>
      <c r="B1091" s="55" t="s">
        <v>6291</v>
      </c>
      <c r="C1091" s="55" t="s">
        <v>6291</v>
      </c>
      <c r="D1091" s="34" t="s">
        <v>5451</v>
      </c>
      <c r="E1091" s="34">
        <v>0.13800000000000001</v>
      </c>
      <c r="F1091" s="34">
        <v>0.13800000000000001</v>
      </c>
      <c r="G1091" s="34" t="s">
        <v>5732</v>
      </c>
      <c r="H1091" s="34">
        <v>0.28999999999999998</v>
      </c>
      <c r="L1091" s="38">
        <v>40883</v>
      </c>
      <c r="M1091" s="38">
        <v>42344</v>
      </c>
      <c r="N1091" s="122" t="s">
        <v>3937</v>
      </c>
      <c r="O1091" s="76"/>
      <c r="P1091" s="76"/>
      <c r="Q1091" s="78" t="s">
        <v>3936</v>
      </c>
      <c r="U1091" s="53" t="s">
        <v>86</v>
      </c>
    </row>
    <row r="1092" spans="1:21" ht="32.1" customHeight="1" x14ac:dyDescent="0.25">
      <c r="A1092" s="124" t="s">
        <v>6290</v>
      </c>
      <c r="B1092" s="55" t="s">
        <v>6291</v>
      </c>
      <c r="C1092" s="55" t="s">
        <v>6291</v>
      </c>
      <c r="D1092" s="34" t="s">
        <v>5451</v>
      </c>
      <c r="E1092" s="34">
        <v>0.13800000000000001</v>
      </c>
      <c r="F1092" s="34">
        <v>0.13800000000000001</v>
      </c>
      <c r="G1092" s="34" t="s">
        <v>5732</v>
      </c>
      <c r="H1092" s="34">
        <v>0.32</v>
      </c>
      <c r="L1092" s="38">
        <v>39342</v>
      </c>
      <c r="M1092" s="38">
        <v>40846</v>
      </c>
      <c r="N1092" s="76"/>
      <c r="O1092" s="76"/>
      <c r="P1092" s="76"/>
      <c r="Q1092" s="78" t="s">
        <v>3936</v>
      </c>
    </row>
    <row r="1093" spans="1:21" ht="32.1" customHeight="1" x14ac:dyDescent="0.25">
      <c r="A1093" s="124" t="s">
        <v>6290</v>
      </c>
      <c r="B1093" s="55" t="s">
        <v>6292</v>
      </c>
      <c r="C1093" s="55" t="s">
        <v>6292</v>
      </c>
      <c r="D1093" s="34" t="s">
        <v>5451</v>
      </c>
      <c r="E1093" s="34">
        <v>0.188</v>
      </c>
      <c r="F1093" s="34">
        <v>0.188</v>
      </c>
      <c r="G1093" s="34" t="s">
        <v>5732</v>
      </c>
      <c r="H1093" s="34">
        <v>0.32</v>
      </c>
      <c r="L1093" s="38">
        <v>39342</v>
      </c>
      <c r="M1093" s="38">
        <v>40846</v>
      </c>
      <c r="N1093" s="76"/>
      <c r="O1093" s="76"/>
      <c r="P1093" s="76"/>
      <c r="Q1093" s="78" t="s">
        <v>3936</v>
      </c>
    </row>
    <row r="1094" spans="1:21" ht="32.1" customHeight="1" x14ac:dyDescent="0.25">
      <c r="A1094" s="124" t="s">
        <v>6290</v>
      </c>
      <c r="B1094" s="55" t="s">
        <v>6292</v>
      </c>
      <c r="C1094" s="55" t="s">
        <v>6292</v>
      </c>
      <c r="D1094" s="34" t="s">
        <v>5451</v>
      </c>
      <c r="E1094" s="34">
        <v>0.188</v>
      </c>
      <c r="F1094" s="34">
        <v>0.188</v>
      </c>
      <c r="G1094" s="34" t="s">
        <v>5732</v>
      </c>
      <c r="H1094" s="34">
        <v>0.28999999999999998</v>
      </c>
      <c r="L1094" s="38">
        <v>40883</v>
      </c>
      <c r="M1094" s="38">
        <v>42344</v>
      </c>
      <c r="N1094" s="122" t="s">
        <v>3937</v>
      </c>
      <c r="O1094" s="122" t="s">
        <v>3937</v>
      </c>
      <c r="P1094" s="76"/>
      <c r="Q1094" s="78" t="s">
        <v>3936</v>
      </c>
      <c r="U1094" s="53" t="s">
        <v>86</v>
      </c>
    </row>
    <row r="1095" spans="1:21" ht="32.1" customHeight="1" x14ac:dyDescent="0.25">
      <c r="A1095" s="124" t="s">
        <v>6290</v>
      </c>
      <c r="B1095" s="55" t="s">
        <v>6293</v>
      </c>
      <c r="C1095" s="55" t="s">
        <v>6293</v>
      </c>
      <c r="D1095" s="34" t="s">
        <v>5451</v>
      </c>
      <c r="E1095" s="34">
        <v>8.7999999999999995E-2</v>
      </c>
      <c r="F1095" s="34">
        <v>8.7999999999999995E-2</v>
      </c>
      <c r="G1095" s="34" t="s">
        <v>5734</v>
      </c>
      <c r="H1095" s="34">
        <v>0.32</v>
      </c>
      <c r="L1095" s="38">
        <v>40883</v>
      </c>
      <c r="M1095" s="38">
        <v>40846</v>
      </c>
      <c r="N1095" s="76"/>
      <c r="O1095" s="76"/>
      <c r="P1095" s="76"/>
      <c r="Q1095" s="78" t="s">
        <v>3936</v>
      </c>
    </row>
    <row r="1096" spans="1:21" ht="32.1" customHeight="1" x14ac:dyDescent="0.25">
      <c r="A1096" s="124" t="s">
        <v>6290</v>
      </c>
      <c r="B1096" s="55" t="s">
        <v>6294</v>
      </c>
      <c r="C1096" s="55" t="s">
        <v>6294</v>
      </c>
      <c r="D1096" s="34" t="s">
        <v>5451</v>
      </c>
      <c r="E1096" s="34">
        <v>0.14000000000000001</v>
      </c>
      <c r="F1096" s="34">
        <v>0.14000000000000001</v>
      </c>
      <c r="G1096" s="34" t="s">
        <v>6295</v>
      </c>
      <c r="H1096" s="34">
        <v>0.4</v>
      </c>
      <c r="L1096" s="38">
        <v>45812</v>
      </c>
      <c r="M1096" s="38">
        <v>47273</v>
      </c>
      <c r="N1096" s="76"/>
      <c r="O1096" s="76"/>
      <c r="P1096" s="76"/>
      <c r="Q1096" s="78" t="s">
        <v>3936</v>
      </c>
    </row>
    <row r="1097" spans="1:21" ht="32.1" customHeight="1" x14ac:dyDescent="0.25">
      <c r="A1097" s="124" t="s">
        <v>6290</v>
      </c>
      <c r="B1097" s="55" t="s">
        <v>6296</v>
      </c>
      <c r="C1097" s="55" t="s">
        <v>6296</v>
      </c>
      <c r="D1097" s="34" t="s">
        <v>5451</v>
      </c>
      <c r="E1097" s="34">
        <v>0.1</v>
      </c>
      <c r="F1097" s="34">
        <v>0.1</v>
      </c>
      <c r="G1097" s="34" t="s">
        <v>6297</v>
      </c>
      <c r="H1097" s="34">
        <v>0.28999999999999998</v>
      </c>
      <c r="L1097" s="38">
        <v>42489</v>
      </c>
      <c r="M1097" s="38">
        <v>43950</v>
      </c>
      <c r="N1097" s="76"/>
      <c r="O1097" s="76"/>
      <c r="P1097" s="76"/>
      <c r="Q1097" s="78" t="s">
        <v>3936</v>
      </c>
    </row>
    <row r="1098" spans="1:21" ht="32.1" customHeight="1" x14ac:dyDescent="0.25">
      <c r="A1098" s="124" t="s">
        <v>6290</v>
      </c>
      <c r="B1098" s="55" t="s">
        <v>6296</v>
      </c>
      <c r="C1098" s="55" t="s">
        <v>6298</v>
      </c>
      <c r="D1098" s="34" t="s">
        <v>5451</v>
      </c>
      <c r="E1098" s="34">
        <v>0.1</v>
      </c>
      <c r="F1098" s="34">
        <v>0.1</v>
      </c>
      <c r="G1098" s="34" t="s">
        <v>6297</v>
      </c>
      <c r="H1098" s="34">
        <v>0.28999999999999998</v>
      </c>
      <c r="L1098" s="38">
        <v>44231</v>
      </c>
      <c r="M1098" s="38">
        <v>47153</v>
      </c>
      <c r="N1098" s="122" t="s">
        <v>3937</v>
      </c>
      <c r="O1098" s="122" t="s">
        <v>3937</v>
      </c>
      <c r="P1098" s="76"/>
      <c r="Q1098" s="78" t="s">
        <v>3936</v>
      </c>
      <c r="U1098" s="53" t="s">
        <v>86</v>
      </c>
    </row>
    <row r="1099" spans="1:21" ht="32.1" customHeight="1" x14ac:dyDescent="0.25">
      <c r="A1099" s="124" t="s">
        <v>6290</v>
      </c>
      <c r="B1099" s="55" t="s">
        <v>6299</v>
      </c>
      <c r="C1099" s="55" t="s">
        <v>6299</v>
      </c>
      <c r="D1099" s="34" t="s">
        <v>5451</v>
      </c>
      <c r="E1099" s="34">
        <v>0.13800000000000001</v>
      </c>
      <c r="F1099" s="34">
        <v>0.13800000000000001</v>
      </c>
      <c r="G1099" s="34" t="s">
        <v>6297</v>
      </c>
      <c r="H1099" s="34">
        <v>0.26</v>
      </c>
      <c r="L1099" s="38">
        <v>42489</v>
      </c>
      <c r="M1099" s="38">
        <v>43950</v>
      </c>
      <c r="N1099" s="76"/>
      <c r="O1099" s="76"/>
      <c r="P1099" s="76"/>
      <c r="Q1099" s="78" t="s">
        <v>3936</v>
      </c>
    </row>
    <row r="1100" spans="1:21" ht="32.1" customHeight="1" x14ac:dyDescent="0.25">
      <c r="A1100" s="124" t="s">
        <v>6290</v>
      </c>
      <c r="B1100" s="55" t="s">
        <v>6299</v>
      </c>
      <c r="C1100" s="55" t="s">
        <v>6300</v>
      </c>
      <c r="D1100" s="34" t="s">
        <v>5451</v>
      </c>
      <c r="E1100" s="34">
        <v>0.13800000000000001</v>
      </c>
      <c r="F1100" s="34">
        <v>0.13800000000000001</v>
      </c>
      <c r="G1100" s="34" t="s">
        <v>6297</v>
      </c>
      <c r="H1100" s="34">
        <v>0.26</v>
      </c>
      <c r="L1100" s="38">
        <v>44231</v>
      </c>
      <c r="M1100" s="38">
        <v>47153</v>
      </c>
      <c r="N1100" s="122" t="s">
        <v>3937</v>
      </c>
      <c r="O1100" s="122" t="s">
        <v>3937</v>
      </c>
      <c r="P1100" s="76"/>
      <c r="Q1100" s="78" t="s">
        <v>3936</v>
      </c>
      <c r="U1100" s="53" t="s">
        <v>86</v>
      </c>
    </row>
    <row r="1101" spans="1:21" ht="32.1" customHeight="1" x14ac:dyDescent="0.25">
      <c r="A1101" s="124" t="s">
        <v>6290</v>
      </c>
      <c r="B1101" s="55" t="s">
        <v>6301</v>
      </c>
      <c r="C1101" s="55" t="s">
        <v>6301</v>
      </c>
      <c r="D1101" s="34" t="s">
        <v>5451</v>
      </c>
      <c r="E1101" s="34">
        <v>0.188</v>
      </c>
      <c r="F1101" s="34">
        <v>0.188</v>
      </c>
      <c r="G1101" s="34" t="s">
        <v>6297</v>
      </c>
      <c r="H1101" s="34">
        <v>0.26</v>
      </c>
      <c r="L1101" s="38">
        <v>42489</v>
      </c>
      <c r="M1101" s="38">
        <v>43950</v>
      </c>
      <c r="N1101" s="76"/>
      <c r="O1101" s="76"/>
      <c r="P1101" s="76"/>
      <c r="Q1101" s="78" t="s">
        <v>3936</v>
      </c>
    </row>
    <row r="1102" spans="1:21" ht="32.1" customHeight="1" x14ac:dyDescent="0.25">
      <c r="A1102" s="124" t="s">
        <v>6290</v>
      </c>
      <c r="B1102" s="55" t="s">
        <v>6301</v>
      </c>
      <c r="C1102" s="55" t="s">
        <v>6302</v>
      </c>
      <c r="D1102" s="34" t="s">
        <v>5451</v>
      </c>
      <c r="E1102" s="34">
        <v>0.188</v>
      </c>
      <c r="F1102" s="34">
        <v>0.188</v>
      </c>
      <c r="G1102" s="34" t="s">
        <v>6297</v>
      </c>
      <c r="H1102" s="34">
        <v>0.26</v>
      </c>
      <c r="L1102" s="38">
        <v>44231</v>
      </c>
      <c r="M1102" s="38">
        <v>47153</v>
      </c>
      <c r="N1102" s="122" t="s">
        <v>3937</v>
      </c>
      <c r="O1102" s="122" t="s">
        <v>3937</v>
      </c>
      <c r="P1102" s="76"/>
      <c r="Q1102" s="78" t="s">
        <v>3936</v>
      </c>
      <c r="U1102" s="53" t="s">
        <v>86</v>
      </c>
    </row>
    <row r="1103" spans="1:21" ht="32.1" customHeight="1" x14ac:dyDescent="0.25">
      <c r="A1103" s="124" t="s">
        <v>6290</v>
      </c>
      <c r="B1103" s="55" t="s">
        <v>6303</v>
      </c>
      <c r="C1103" s="55" t="s">
        <v>6303</v>
      </c>
      <c r="D1103" s="34" t="s">
        <v>5451</v>
      </c>
      <c r="E1103" s="34">
        <v>0.1</v>
      </c>
      <c r="F1103" s="34">
        <v>0.1</v>
      </c>
      <c r="G1103" s="34" t="s">
        <v>6297</v>
      </c>
      <c r="H1103" s="34">
        <v>0.185</v>
      </c>
      <c r="L1103" s="38">
        <v>42489</v>
      </c>
      <c r="M1103" s="38">
        <v>43950</v>
      </c>
      <c r="N1103" s="76"/>
      <c r="O1103" s="76"/>
      <c r="P1103" s="76"/>
      <c r="Q1103" s="78" t="s">
        <v>3936</v>
      </c>
    </row>
    <row r="1104" spans="1:21" ht="32.1" customHeight="1" x14ac:dyDescent="0.25">
      <c r="A1104" s="124" t="s">
        <v>6290</v>
      </c>
      <c r="B1104" s="55" t="s">
        <v>6304</v>
      </c>
      <c r="C1104" s="55" t="s">
        <v>6304</v>
      </c>
      <c r="D1104" s="34" t="s">
        <v>5451</v>
      </c>
      <c r="E1104" s="34">
        <v>0.13800000000000001</v>
      </c>
      <c r="F1104" s="34">
        <v>0.13800000000000001</v>
      </c>
      <c r="G1104" s="34" t="s">
        <v>6297</v>
      </c>
      <c r="H1104" s="34">
        <v>0.185</v>
      </c>
      <c r="L1104" s="38">
        <v>42489</v>
      </c>
      <c r="M1104" s="38">
        <v>43950</v>
      </c>
      <c r="N1104" s="76"/>
      <c r="O1104" s="76"/>
      <c r="P1104" s="76"/>
      <c r="Q1104" s="78" t="s">
        <v>3936</v>
      </c>
    </row>
    <row r="1105" spans="1:21" ht="32.1" customHeight="1" x14ac:dyDescent="0.25">
      <c r="A1105" s="124" t="s">
        <v>6290</v>
      </c>
      <c r="B1105" s="55" t="s">
        <v>6305</v>
      </c>
      <c r="C1105" s="55" t="s">
        <v>6305</v>
      </c>
      <c r="D1105" s="34" t="s">
        <v>5451</v>
      </c>
      <c r="E1105" s="34">
        <v>0.188</v>
      </c>
      <c r="F1105" s="34">
        <v>0.188</v>
      </c>
      <c r="G1105" s="34" t="s">
        <v>6297</v>
      </c>
      <c r="H1105" s="34">
        <v>0.185</v>
      </c>
      <c r="L1105" s="38">
        <v>42489</v>
      </c>
      <c r="M1105" s="38">
        <v>43950</v>
      </c>
      <c r="N1105" s="76"/>
      <c r="O1105" s="76"/>
      <c r="P1105" s="76"/>
      <c r="Q1105" s="78" t="s">
        <v>3936</v>
      </c>
    </row>
    <row r="1106" spans="1:21" ht="32.1" customHeight="1" x14ac:dyDescent="0.25">
      <c r="A1106" s="124" t="s">
        <v>6290</v>
      </c>
      <c r="B1106" s="55" t="s">
        <v>6306</v>
      </c>
      <c r="C1106" s="55" t="s">
        <v>6306</v>
      </c>
      <c r="D1106" s="34" t="s">
        <v>5451</v>
      </c>
      <c r="E1106" s="34">
        <v>0.13800000000000001</v>
      </c>
      <c r="F1106" s="34">
        <v>0.13800000000000001</v>
      </c>
      <c r="G1106" s="34" t="s">
        <v>6307</v>
      </c>
      <c r="H1106" s="34">
        <v>0.26</v>
      </c>
      <c r="L1106" s="38">
        <v>44231</v>
      </c>
      <c r="M1106" s="38">
        <v>47153</v>
      </c>
      <c r="N1106" s="122" t="s">
        <v>3937</v>
      </c>
      <c r="O1106" s="122" t="s">
        <v>3937</v>
      </c>
      <c r="P1106" s="76"/>
      <c r="Q1106" s="78" t="s">
        <v>3936</v>
      </c>
      <c r="U1106" s="53" t="s">
        <v>86</v>
      </c>
    </row>
    <row r="1107" spans="1:21" ht="32.1" customHeight="1" x14ac:dyDescent="0.25">
      <c r="A1107" s="124" t="s">
        <v>6290</v>
      </c>
      <c r="B1107" s="55" t="s">
        <v>6308</v>
      </c>
      <c r="C1107" s="55" t="s">
        <v>6308</v>
      </c>
      <c r="D1107" s="34" t="s">
        <v>5451</v>
      </c>
      <c r="E1107" s="34">
        <v>0.188</v>
      </c>
      <c r="F1107" s="34">
        <v>0.188</v>
      </c>
      <c r="G1107" s="34" t="s">
        <v>6307</v>
      </c>
      <c r="H1107" s="34">
        <v>0.26</v>
      </c>
      <c r="L1107" s="38">
        <v>45812</v>
      </c>
      <c r="M1107" s="38">
        <v>47273</v>
      </c>
      <c r="N1107" s="76"/>
      <c r="O1107" s="76"/>
      <c r="P1107" s="76"/>
      <c r="Q1107" s="78" t="s">
        <v>3936</v>
      </c>
      <c r="U1107" s="53" t="s">
        <v>86</v>
      </c>
    </row>
    <row r="1108" spans="1:21" ht="32.1" customHeight="1" x14ac:dyDescent="0.25">
      <c r="A1108" s="124" t="s">
        <v>6290</v>
      </c>
      <c r="B1108" s="55" t="s">
        <v>6309</v>
      </c>
      <c r="C1108" s="55" t="s">
        <v>6310</v>
      </c>
      <c r="D1108" s="34" t="s">
        <v>5451</v>
      </c>
      <c r="E1108" s="34">
        <v>0.13800000000000001</v>
      </c>
      <c r="F1108" s="34">
        <v>0.13800000000000001</v>
      </c>
      <c r="G1108" s="34" t="s">
        <v>5685</v>
      </c>
      <c r="H1108" s="34">
        <v>0.35</v>
      </c>
      <c r="L1108" s="38">
        <v>44231</v>
      </c>
      <c r="M1108" s="38">
        <v>47153</v>
      </c>
      <c r="N1108" s="76"/>
      <c r="O1108" s="76"/>
      <c r="P1108" s="76"/>
      <c r="Q1108" s="78" t="s">
        <v>3936</v>
      </c>
      <c r="U1108" s="53" t="s">
        <v>86</v>
      </c>
    </row>
    <row r="1109" spans="1:21" ht="32.1" customHeight="1" x14ac:dyDescent="0.25">
      <c r="A1109" s="124" t="s">
        <v>6290</v>
      </c>
      <c r="B1109" s="55" t="s">
        <v>6311</v>
      </c>
      <c r="C1109" s="55" t="s">
        <v>6311</v>
      </c>
      <c r="D1109" s="34" t="s">
        <v>5451</v>
      </c>
      <c r="E1109" s="34">
        <v>0.13800000000000001</v>
      </c>
      <c r="F1109" s="34">
        <v>0.13800000000000001</v>
      </c>
      <c r="G1109" s="34" t="s">
        <v>5685</v>
      </c>
      <c r="H1109" s="34">
        <v>0.35</v>
      </c>
      <c r="L1109" s="38">
        <v>40883</v>
      </c>
      <c r="M1109" s="38">
        <v>40846</v>
      </c>
      <c r="N1109" s="76"/>
      <c r="O1109" s="76"/>
      <c r="P1109" s="76"/>
      <c r="Q1109" s="78" t="s">
        <v>3936</v>
      </c>
      <c r="U1109" s="53" t="s">
        <v>86</v>
      </c>
    </row>
    <row r="1110" spans="1:21" ht="32.1" customHeight="1" x14ac:dyDescent="0.25">
      <c r="A1110" s="124" t="s">
        <v>6290</v>
      </c>
      <c r="B1110" s="55" t="s">
        <v>6312</v>
      </c>
      <c r="C1110" s="55" t="s">
        <v>6313</v>
      </c>
      <c r="D1110" s="34" t="s">
        <v>5451</v>
      </c>
      <c r="E1110" s="34">
        <v>0.188</v>
      </c>
      <c r="F1110" s="34">
        <v>0.188</v>
      </c>
      <c r="G1110" s="34" t="s">
        <v>5685</v>
      </c>
      <c r="H1110" s="34">
        <v>0.35</v>
      </c>
      <c r="L1110" s="38">
        <v>44231</v>
      </c>
      <c r="M1110" s="38">
        <v>47153</v>
      </c>
      <c r="N1110" s="76"/>
      <c r="O1110" s="76"/>
      <c r="P1110" s="76"/>
      <c r="Q1110" s="78" t="s">
        <v>3936</v>
      </c>
      <c r="U1110" s="53" t="s">
        <v>86</v>
      </c>
    </row>
    <row r="1111" spans="1:21" ht="32.1" customHeight="1" x14ac:dyDescent="0.25">
      <c r="A1111" s="124" t="s">
        <v>6290</v>
      </c>
      <c r="B1111" s="55" t="s">
        <v>6314</v>
      </c>
      <c r="C1111" s="55" t="s">
        <v>6314</v>
      </c>
      <c r="D1111" s="34" t="s">
        <v>5451</v>
      </c>
      <c r="E1111" s="34">
        <v>0.188</v>
      </c>
      <c r="F1111" s="34">
        <v>0.188</v>
      </c>
      <c r="G1111" s="34" t="s">
        <v>5685</v>
      </c>
      <c r="H1111" s="34">
        <v>0.35</v>
      </c>
      <c r="L1111" s="38">
        <v>40883</v>
      </c>
      <c r="M1111" s="38">
        <v>40846</v>
      </c>
      <c r="N1111" s="76"/>
      <c r="O1111" s="76"/>
      <c r="P1111" s="76"/>
      <c r="Q1111" s="78" t="s">
        <v>3936</v>
      </c>
      <c r="U1111" s="53" t="s">
        <v>86</v>
      </c>
    </row>
    <row r="1112" spans="1:21" ht="32.1" customHeight="1" x14ac:dyDescent="0.25">
      <c r="A1112" s="124" t="s">
        <v>6290</v>
      </c>
      <c r="B1112" s="55" t="s">
        <v>6315</v>
      </c>
      <c r="C1112" s="55" t="s">
        <v>6315</v>
      </c>
      <c r="D1112" s="34" t="s">
        <v>5451</v>
      </c>
      <c r="E1112" s="34">
        <v>0.13800000000000001</v>
      </c>
      <c r="F1112" s="34">
        <v>0.13800000000000001</v>
      </c>
      <c r="G1112" s="34" t="s">
        <v>5685</v>
      </c>
      <c r="H1112" s="34">
        <v>0.35</v>
      </c>
      <c r="L1112" s="38">
        <v>42489</v>
      </c>
      <c r="M1112" s="38">
        <v>43950</v>
      </c>
      <c r="N1112" s="76"/>
      <c r="O1112" s="76"/>
      <c r="P1112" s="76"/>
      <c r="Q1112" s="78" t="s">
        <v>3936</v>
      </c>
    </row>
    <row r="1113" spans="1:21" ht="32.1" customHeight="1" x14ac:dyDescent="0.25">
      <c r="A1113" s="124" t="s">
        <v>6290</v>
      </c>
      <c r="B1113" s="55" t="s">
        <v>6316</v>
      </c>
      <c r="C1113" s="55" t="s">
        <v>6316</v>
      </c>
      <c r="D1113" s="34" t="s">
        <v>5451</v>
      </c>
      <c r="E1113" s="34">
        <v>0.188</v>
      </c>
      <c r="F1113" s="34">
        <v>0.188</v>
      </c>
      <c r="G1113" s="34" t="s">
        <v>5685</v>
      </c>
      <c r="H1113" s="34">
        <v>0.35</v>
      </c>
      <c r="L1113" s="38">
        <v>42489</v>
      </c>
      <c r="M1113" s="38">
        <v>43950</v>
      </c>
      <c r="N1113" s="76"/>
      <c r="O1113" s="76"/>
      <c r="P1113" s="76"/>
      <c r="Q1113" s="78" t="s">
        <v>3936</v>
      </c>
    </row>
    <row r="1114" spans="1:21" ht="32.1" customHeight="1" x14ac:dyDescent="0.25">
      <c r="A1114" s="124" t="s">
        <v>6290</v>
      </c>
      <c r="B1114" s="55" t="s">
        <v>6317</v>
      </c>
      <c r="C1114" s="55" t="s">
        <v>6317</v>
      </c>
      <c r="D1114" s="34" t="s">
        <v>5451</v>
      </c>
      <c r="E1114" s="34">
        <v>0.13800000000000001</v>
      </c>
      <c r="F1114" s="34">
        <v>0.13800000000000001</v>
      </c>
      <c r="G1114" s="34" t="s">
        <v>5685</v>
      </c>
      <c r="H1114" s="34">
        <v>0.35</v>
      </c>
      <c r="L1114" s="38">
        <v>42489</v>
      </c>
      <c r="M1114" s="38">
        <v>43950</v>
      </c>
      <c r="N1114" s="76"/>
      <c r="O1114" s="76"/>
      <c r="P1114" s="76"/>
      <c r="Q1114" s="78" t="s">
        <v>3936</v>
      </c>
    </row>
    <row r="1115" spans="1:21" ht="32.1" customHeight="1" x14ac:dyDescent="0.25">
      <c r="A1115" s="124" t="s">
        <v>6290</v>
      </c>
      <c r="B1115" s="55" t="s">
        <v>6318</v>
      </c>
      <c r="C1115" s="55" t="s">
        <v>6318</v>
      </c>
      <c r="D1115" s="34" t="s">
        <v>5451</v>
      </c>
      <c r="E1115" s="34">
        <v>0.188</v>
      </c>
      <c r="F1115" s="34">
        <v>0.188</v>
      </c>
      <c r="G1115" s="34" t="s">
        <v>5685</v>
      </c>
      <c r="H1115" s="34">
        <v>0.35</v>
      </c>
      <c r="L1115" s="38">
        <v>42489</v>
      </c>
      <c r="M1115" s="38">
        <v>43950</v>
      </c>
      <c r="N1115" s="76"/>
      <c r="O1115" s="76"/>
      <c r="P1115" s="76"/>
      <c r="Q1115" s="78" t="s">
        <v>3936</v>
      </c>
    </row>
    <row r="1116" spans="1:21" ht="32.1" customHeight="1" x14ac:dyDescent="0.25">
      <c r="A1116" s="124" t="s">
        <v>6290</v>
      </c>
      <c r="B1116" s="55" t="s">
        <v>6319</v>
      </c>
      <c r="C1116" s="55" t="s">
        <v>6319</v>
      </c>
      <c r="D1116" s="34" t="s">
        <v>5451</v>
      </c>
      <c r="E1116" s="34">
        <v>0.13800000000000001</v>
      </c>
      <c r="F1116" s="34">
        <v>0.13800000000000001</v>
      </c>
      <c r="G1116" s="34" t="s">
        <v>6297</v>
      </c>
      <c r="H1116" s="34">
        <v>0.26</v>
      </c>
      <c r="L1116" s="38">
        <v>40883</v>
      </c>
      <c r="M1116" s="38">
        <v>40846</v>
      </c>
      <c r="N1116" s="76"/>
      <c r="O1116" s="76"/>
      <c r="P1116" s="76"/>
      <c r="Q1116" s="78" t="s">
        <v>3936</v>
      </c>
      <c r="U1116" s="53" t="s">
        <v>86</v>
      </c>
    </row>
    <row r="1117" spans="1:21" ht="32.1" customHeight="1" x14ac:dyDescent="0.25">
      <c r="A1117" s="124" t="s">
        <v>6290</v>
      </c>
      <c r="B1117" s="55" t="s">
        <v>6320</v>
      </c>
      <c r="C1117" s="55" t="s">
        <v>6320</v>
      </c>
      <c r="D1117" s="34" t="s">
        <v>5451</v>
      </c>
      <c r="E1117" s="34">
        <v>0.188</v>
      </c>
      <c r="F1117" s="34">
        <v>0.188</v>
      </c>
      <c r="G1117" s="34" t="s">
        <v>6297</v>
      </c>
      <c r="H1117" s="34">
        <v>0.26</v>
      </c>
      <c r="L1117" s="38">
        <v>40883</v>
      </c>
      <c r="M1117" s="38">
        <v>40846</v>
      </c>
      <c r="N1117" s="76"/>
      <c r="O1117" s="76"/>
      <c r="P1117" s="76"/>
      <c r="Q1117" s="78" t="s">
        <v>3936</v>
      </c>
      <c r="U1117" s="53" t="s">
        <v>86</v>
      </c>
    </row>
    <row r="1118" spans="1:21" ht="32.1" customHeight="1" x14ac:dyDescent="0.25">
      <c r="A1118" s="124" t="s">
        <v>6290</v>
      </c>
      <c r="B1118" s="55" t="s">
        <v>6321</v>
      </c>
      <c r="C1118" s="55" t="s">
        <v>6321</v>
      </c>
      <c r="D1118" s="34" t="s">
        <v>5451</v>
      </c>
      <c r="E1118" s="34">
        <v>8.7999999999999995E-2</v>
      </c>
      <c r="F1118" s="34">
        <v>8.7999999999999995E-2</v>
      </c>
      <c r="G1118" s="34" t="s">
        <v>5732</v>
      </c>
      <c r="H1118" s="34">
        <v>0.28999999999999998</v>
      </c>
      <c r="L1118" s="38">
        <v>40883</v>
      </c>
      <c r="M1118" s="38">
        <v>40846</v>
      </c>
      <c r="N1118" s="76"/>
      <c r="O1118" s="76"/>
      <c r="P1118" s="76"/>
      <c r="Q1118" s="78" t="s">
        <v>3936</v>
      </c>
      <c r="U1118" s="53" t="s">
        <v>86</v>
      </c>
    </row>
    <row r="1119" spans="1:21" ht="32.1" customHeight="1" x14ac:dyDescent="0.25">
      <c r="A1119" s="124" t="s">
        <v>6290</v>
      </c>
      <c r="B1119" s="55" t="s">
        <v>6322</v>
      </c>
      <c r="C1119" s="55" t="s">
        <v>6322</v>
      </c>
      <c r="D1119" s="34" t="s">
        <v>5451</v>
      </c>
      <c r="E1119" s="34">
        <v>0.13800000000000001</v>
      </c>
      <c r="F1119" s="34">
        <v>0.13800000000000001</v>
      </c>
      <c r="G1119" s="34" t="s">
        <v>5685</v>
      </c>
      <c r="H1119" s="34">
        <v>0.35</v>
      </c>
      <c r="L1119" s="38">
        <v>40883</v>
      </c>
      <c r="M1119" s="38">
        <v>40846</v>
      </c>
      <c r="N1119" s="76"/>
      <c r="O1119" s="76"/>
      <c r="P1119" s="76"/>
      <c r="Q1119" s="78" t="s">
        <v>3936</v>
      </c>
      <c r="U1119" s="53" t="s">
        <v>86</v>
      </c>
    </row>
    <row r="1120" spans="1:21" ht="32.1" customHeight="1" x14ac:dyDescent="0.25">
      <c r="A1120" s="124" t="s">
        <v>6290</v>
      </c>
      <c r="B1120" s="55" t="s">
        <v>6323</v>
      </c>
      <c r="C1120" s="55" t="s">
        <v>6323</v>
      </c>
      <c r="D1120" s="34" t="s">
        <v>5451</v>
      </c>
      <c r="E1120" s="34">
        <v>0.188</v>
      </c>
      <c r="F1120" s="34">
        <v>0.188</v>
      </c>
      <c r="G1120" s="34" t="s">
        <v>5685</v>
      </c>
      <c r="H1120" s="34">
        <v>0.35</v>
      </c>
      <c r="L1120" s="38">
        <v>40883</v>
      </c>
      <c r="M1120" s="38">
        <v>40846</v>
      </c>
      <c r="N1120" s="76"/>
      <c r="O1120" s="76"/>
      <c r="P1120" s="76"/>
      <c r="Q1120" s="78" t="s">
        <v>3936</v>
      </c>
      <c r="U1120" s="53" t="s">
        <v>86</v>
      </c>
    </row>
    <row r="1121" spans="1:21" ht="32.1" customHeight="1" x14ac:dyDescent="0.25">
      <c r="A1121" s="124" t="s">
        <v>6290</v>
      </c>
      <c r="B1121" s="55" t="s">
        <v>6324</v>
      </c>
      <c r="C1121" s="55" t="s">
        <v>6324</v>
      </c>
      <c r="D1121" s="34" t="s">
        <v>5451</v>
      </c>
      <c r="E1121" s="34">
        <v>0.13800000000000001</v>
      </c>
      <c r="F1121" s="34">
        <v>0.13800000000000001</v>
      </c>
      <c r="G1121" s="34" t="s">
        <v>6297</v>
      </c>
      <c r="H1121" s="34">
        <v>0.26</v>
      </c>
      <c r="L1121" s="38">
        <v>42489</v>
      </c>
      <c r="M1121" s="38">
        <v>43950</v>
      </c>
      <c r="N1121" s="76"/>
      <c r="O1121" s="76"/>
      <c r="P1121" s="76"/>
      <c r="Q1121" s="78" t="s">
        <v>3936</v>
      </c>
    </row>
    <row r="1122" spans="1:21" ht="32.1" customHeight="1" x14ac:dyDescent="0.25">
      <c r="A1122" s="124" t="s">
        <v>6290</v>
      </c>
      <c r="B1122" s="55" t="s">
        <v>6325</v>
      </c>
      <c r="C1122" s="55" t="s">
        <v>6326</v>
      </c>
      <c r="D1122" s="34" t="s">
        <v>5451</v>
      </c>
      <c r="E1122" s="34">
        <v>0.13800000000000001</v>
      </c>
      <c r="F1122" s="34">
        <v>0.13800000000000001</v>
      </c>
      <c r="G1122" s="34" t="s">
        <v>6297</v>
      </c>
      <c r="H1122" s="34">
        <v>0.26</v>
      </c>
      <c r="L1122" s="38">
        <v>44231</v>
      </c>
      <c r="M1122" s="38">
        <v>47153</v>
      </c>
      <c r="N1122" s="122" t="s">
        <v>3937</v>
      </c>
      <c r="O1122" s="122" t="s">
        <v>3937</v>
      </c>
      <c r="P1122" s="76"/>
      <c r="Q1122" s="78" t="s">
        <v>3936</v>
      </c>
      <c r="U1122" s="53" t="s">
        <v>86</v>
      </c>
    </row>
    <row r="1123" spans="1:21" ht="32.1" customHeight="1" x14ac:dyDescent="0.25">
      <c r="A1123" s="124" t="s">
        <v>6290</v>
      </c>
      <c r="B1123" s="55" t="s">
        <v>6327</v>
      </c>
      <c r="C1123" s="55" t="s">
        <v>6327</v>
      </c>
      <c r="D1123" s="34" t="s">
        <v>5451</v>
      </c>
      <c r="E1123" s="34">
        <v>0.13800000000000001</v>
      </c>
      <c r="F1123" s="34">
        <v>0.13800000000000001</v>
      </c>
      <c r="G1123" s="34" t="s">
        <v>5732</v>
      </c>
      <c r="H1123" s="34">
        <v>0.28999999999999998</v>
      </c>
      <c r="L1123" s="38">
        <v>42489</v>
      </c>
      <c r="M1123" s="38">
        <v>43950</v>
      </c>
      <c r="N1123" s="76"/>
      <c r="O1123" s="76"/>
      <c r="P1123" s="76"/>
      <c r="Q1123" s="78" t="s">
        <v>3936</v>
      </c>
    </row>
    <row r="1124" spans="1:21" ht="32.1" customHeight="1" x14ac:dyDescent="0.25">
      <c r="A1124" s="124" t="s">
        <v>6290</v>
      </c>
      <c r="B1124" s="55" t="s">
        <v>6328</v>
      </c>
      <c r="C1124" s="55" t="s">
        <v>6328</v>
      </c>
      <c r="D1124" s="34" t="s">
        <v>5451</v>
      </c>
      <c r="E1124" s="34">
        <v>0.188</v>
      </c>
      <c r="F1124" s="34">
        <v>0.188</v>
      </c>
      <c r="G1124" s="34" t="s">
        <v>6297</v>
      </c>
      <c r="H1124" s="34">
        <v>0.26</v>
      </c>
      <c r="L1124" s="38">
        <v>42489</v>
      </c>
      <c r="M1124" s="38">
        <v>43950</v>
      </c>
      <c r="N1124" s="76"/>
      <c r="O1124" s="76"/>
      <c r="P1124" s="76"/>
      <c r="Q1124" s="78" t="s">
        <v>3936</v>
      </c>
    </row>
    <row r="1125" spans="1:21" ht="32.1" customHeight="1" x14ac:dyDescent="0.25">
      <c r="A1125" s="124" t="s">
        <v>6290</v>
      </c>
      <c r="B1125" s="55" t="s">
        <v>6328</v>
      </c>
      <c r="C1125" s="55" t="s">
        <v>6329</v>
      </c>
      <c r="D1125" s="34" t="s">
        <v>5451</v>
      </c>
      <c r="E1125" s="34">
        <v>0.188</v>
      </c>
      <c r="F1125" s="34">
        <v>0.188</v>
      </c>
      <c r="G1125" s="34" t="s">
        <v>6297</v>
      </c>
      <c r="H1125" s="34">
        <v>0.26</v>
      </c>
      <c r="L1125" s="38">
        <v>44231</v>
      </c>
      <c r="M1125" s="38">
        <v>47153</v>
      </c>
      <c r="N1125" s="76"/>
      <c r="O1125" s="76"/>
      <c r="P1125" s="76"/>
      <c r="Q1125" s="78" t="s">
        <v>3936</v>
      </c>
      <c r="U1125" s="53" t="s">
        <v>86</v>
      </c>
    </row>
    <row r="1126" spans="1:21" ht="32.1" customHeight="1" x14ac:dyDescent="0.25">
      <c r="A1126" s="124" t="s">
        <v>6290</v>
      </c>
      <c r="B1126" s="55" t="s">
        <v>6330</v>
      </c>
      <c r="C1126" s="55" t="s">
        <v>6330</v>
      </c>
      <c r="D1126" s="34" t="s">
        <v>5451</v>
      </c>
      <c r="E1126" s="34">
        <v>0.188</v>
      </c>
      <c r="F1126" s="34">
        <v>0.188</v>
      </c>
      <c r="G1126" s="34" t="s">
        <v>5732</v>
      </c>
      <c r="H1126" s="34">
        <v>0.28999999999999998</v>
      </c>
      <c r="L1126" s="38">
        <v>42489</v>
      </c>
      <c r="M1126" s="38">
        <v>43950</v>
      </c>
      <c r="N1126" s="76"/>
      <c r="O1126" s="76"/>
      <c r="P1126" s="76"/>
      <c r="Q1126" s="78" t="s">
        <v>3936</v>
      </c>
    </row>
    <row r="1127" spans="1:21" ht="32.1" customHeight="1" x14ac:dyDescent="0.25">
      <c r="A1127" s="124" t="s">
        <v>6290</v>
      </c>
      <c r="B1127" s="55" t="s">
        <v>6331</v>
      </c>
      <c r="C1127" s="55" t="s">
        <v>6331</v>
      </c>
      <c r="D1127" s="34" t="s">
        <v>5451</v>
      </c>
      <c r="E1127" s="34">
        <v>8.7999999999999995E-2</v>
      </c>
      <c r="F1127" s="34">
        <v>8.7999999999999995E-2</v>
      </c>
      <c r="G1127" s="34" t="s">
        <v>6297</v>
      </c>
      <c r="H1127" s="34">
        <v>0.28999999999999998</v>
      </c>
      <c r="L1127" s="38">
        <v>42489</v>
      </c>
      <c r="M1127" s="38">
        <v>43950</v>
      </c>
      <c r="N1127" s="76"/>
      <c r="O1127" s="76"/>
      <c r="P1127" s="76"/>
      <c r="Q1127" s="78" t="s">
        <v>3936</v>
      </c>
    </row>
    <row r="1128" spans="1:21" ht="32.1" customHeight="1" x14ac:dyDescent="0.25">
      <c r="A1128" s="124" t="s">
        <v>6290</v>
      </c>
      <c r="B1128" s="55" t="s">
        <v>6331</v>
      </c>
      <c r="C1128" s="55" t="s">
        <v>6332</v>
      </c>
      <c r="D1128" s="34" t="s">
        <v>5451</v>
      </c>
      <c r="E1128" s="34">
        <v>8.7999999999999995E-2</v>
      </c>
      <c r="F1128" s="34">
        <v>8.7999999999999995E-2</v>
      </c>
      <c r="G1128" s="34" t="s">
        <v>6297</v>
      </c>
      <c r="H1128" s="34">
        <v>0.28999999999999998</v>
      </c>
      <c r="L1128" s="38">
        <v>44231</v>
      </c>
      <c r="M1128" s="38">
        <v>45692</v>
      </c>
      <c r="N1128" s="122" t="s">
        <v>3937</v>
      </c>
      <c r="O1128" s="122" t="s">
        <v>3937</v>
      </c>
      <c r="P1128" s="76"/>
      <c r="Q1128" s="78" t="s">
        <v>3936</v>
      </c>
      <c r="U1128" s="53" t="s">
        <v>86</v>
      </c>
    </row>
    <row r="1129" spans="1:21" ht="32.1" customHeight="1" x14ac:dyDescent="0.25">
      <c r="A1129" s="124" t="s">
        <v>6290</v>
      </c>
      <c r="B1129" s="55" t="s">
        <v>6333</v>
      </c>
      <c r="C1129" s="55" t="s">
        <v>6333</v>
      </c>
      <c r="D1129" s="34" t="s">
        <v>5451</v>
      </c>
      <c r="E1129" s="34">
        <v>8.7999999999999995E-2</v>
      </c>
      <c r="F1129" s="34">
        <v>8.7999999999999995E-2</v>
      </c>
      <c r="G1129" s="34" t="s">
        <v>5700</v>
      </c>
      <c r="H1129" s="34">
        <v>0.32</v>
      </c>
      <c r="L1129" s="38">
        <v>42489</v>
      </c>
      <c r="M1129" s="38">
        <v>43950</v>
      </c>
      <c r="N1129" s="76"/>
      <c r="O1129" s="76"/>
      <c r="P1129" s="76"/>
      <c r="Q1129" s="78" t="s">
        <v>3936</v>
      </c>
    </row>
    <row r="1130" spans="1:21" ht="32.1" customHeight="1" x14ac:dyDescent="0.25">
      <c r="A1130" s="124" t="s">
        <v>6290</v>
      </c>
      <c r="B1130" s="55" t="s">
        <v>6333</v>
      </c>
      <c r="C1130" s="55" t="s">
        <v>6334</v>
      </c>
      <c r="D1130" s="34" t="s">
        <v>5451</v>
      </c>
      <c r="E1130" s="34">
        <v>8.7999999999999995E-2</v>
      </c>
      <c r="F1130" s="34">
        <v>8.7999999999999995E-2</v>
      </c>
      <c r="G1130" s="34" t="s">
        <v>5700</v>
      </c>
      <c r="H1130" s="34">
        <v>0.32</v>
      </c>
      <c r="L1130" s="38">
        <v>44231</v>
      </c>
      <c r="M1130" s="38">
        <v>45692</v>
      </c>
      <c r="N1130" s="122" t="s">
        <v>3937</v>
      </c>
      <c r="O1130" s="122" t="s">
        <v>3937</v>
      </c>
      <c r="P1130" s="76"/>
      <c r="Q1130" s="78" t="s">
        <v>3936</v>
      </c>
      <c r="U1130" s="53" t="s">
        <v>86</v>
      </c>
    </row>
    <row r="1131" spans="1:21" ht="32.1" customHeight="1" x14ac:dyDescent="0.25">
      <c r="A1131" s="124" t="s">
        <v>6290</v>
      </c>
      <c r="B1131" s="55" t="s">
        <v>6333</v>
      </c>
      <c r="C1131" s="55" t="s">
        <v>6335</v>
      </c>
      <c r="D1131" s="34" t="s">
        <v>5451</v>
      </c>
      <c r="E1131" s="34">
        <v>8.7999999999999995E-2</v>
      </c>
      <c r="F1131" s="34">
        <v>8.7999999999999995E-2</v>
      </c>
      <c r="G1131" s="34" t="s">
        <v>5700</v>
      </c>
      <c r="H1131" s="34">
        <v>0.28999999999999998</v>
      </c>
      <c r="L1131" s="38">
        <v>45692</v>
      </c>
      <c r="M1131" s="38">
        <v>47153</v>
      </c>
      <c r="N1131" s="76"/>
      <c r="O1131" s="76"/>
      <c r="P1131" s="76"/>
      <c r="Q1131" s="78" t="s">
        <v>3936</v>
      </c>
      <c r="U1131" s="53" t="s">
        <v>86</v>
      </c>
    </row>
    <row r="1132" spans="1:21" ht="32.1" customHeight="1" x14ac:dyDescent="0.25">
      <c r="A1132" s="124" t="s">
        <v>6290</v>
      </c>
      <c r="B1132" s="55" t="s">
        <v>6336</v>
      </c>
      <c r="C1132" s="55" t="s">
        <v>6336</v>
      </c>
      <c r="D1132" s="34" t="s">
        <v>5451</v>
      </c>
      <c r="E1132" s="34">
        <v>0.13800000000000001</v>
      </c>
      <c r="F1132" s="34">
        <v>0.13800000000000001</v>
      </c>
      <c r="G1132" s="34" t="s">
        <v>6297</v>
      </c>
      <c r="H1132" s="34">
        <v>0.26</v>
      </c>
      <c r="L1132" s="38">
        <v>40883</v>
      </c>
      <c r="M1132" s="38">
        <v>40846</v>
      </c>
      <c r="N1132" s="76"/>
      <c r="O1132" s="76"/>
      <c r="P1132" s="76"/>
      <c r="Q1132" s="78" t="s">
        <v>3936</v>
      </c>
      <c r="U1132" s="53" t="s">
        <v>86</v>
      </c>
    </row>
    <row r="1133" spans="1:21" ht="32.1" customHeight="1" x14ac:dyDescent="0.25">
      <c r="A1133" s="124" t="s">
        <v>6290</v>
      </c>
      <c r="B1133" s="55" t="s">
        <v>6337</v>
      </c>
      <c r="C1133" s="55" t="s">
        <v>6337</v>
      </c>
      <c r="D1133" s="34" t="s">
        <v>5451</v>
      </c>
      <c r="E1133" s="34">
        <v>0.188</v>
      </c>
      <c r="F1133" s="34">
        <v>0.188</v>
      </c>
      <c r="G1133" s="34" t="s">
        <v>6297</v>
      </c>
      <c r="H1133" s="34">
        <v>0.26</v>
      </c>
      <c r="L1133" s="38">
        <v>40883</v>
      </c>
      <c r="M1133" s="38">
        <v>40846</v>
      </c>
      <c r="N1133" s="76"/>
      <c r="O1133" s="76"/>
      <c r="P1133" s="76"/>
      <c r="Q1133" s="78" t="s">
        <v>3936</v>
      </c>
      <c r="U1133" s="53" t="s">
        <v>86</v>
      </c>
    </row>
    <row r="1134" spans="1:21" ht="32.1" customHeight="1" x14ac:dyDescent="0.25">
      <c r="A1134" s="124" t="s">
        <v>6290</v>
      </c>
      <c r="B1134" s="55" t="s">
        <v>6338</v>
      </c>
      <c r="C1134" s="55" t="s">
        <v>6338</v>
      </c>
      <c r="D1134" s="34" t="s">
        <v>5451</v>
      </c>
      <c r="E1134" s="34">
        <v>8.7999999999999995E-2</v>
      </c>
      <c r="F1134" s="34">
        <v>8.7999999999999995E-2</v>
      </c>
      <c r="G1134" s="34" t="s">
        <v>5732</v>
      </c>
      <c r="H1134" s="34">
        <v>0.28999999999999998</v>
      </c>
      <c r="L1134" s="38">
        <v>40883</v>
      </c>
      <c r="M1134" s="38">
        <v>40846</v>
      </c>
      <c r="N1134" s="76"/>
      <c r="O1134" s="76"/>
      <c r="P1134" s="76"/>
      <c r="Q1134" s="78" t="s">
        <v>3936</v>
      </c>
      <c r="U1134" s="53" t="s">
        <v>86</v>
      </c>
    </row>
    <row r="1135" spans="1:21" ht="32.1" customHeight="1" x14ac:dyDescent="0.25">
      <c r="A1135" s="124" t="s">
        <v>6290</v>
      </c>
      <c r="B1135" s="55" t="s">
        <v>6339</v>
      </c>
      <c r="C1135" s="55" t="s">
        <v>6339</v>
      </c>
      <c r="D1135" s="34" t="s">
        <v>5451</v>
      </c>
      <c r="E1135" s="34">
        <v>0.13800000000000001</v>
      </c>
      <c r="F1135" s="34">
        <v>0.13800000000000001</v>
      </c>
      <c r="G1135" s="34" t="s">
        <v>6297</v>
      </c>
      <c r="H1135" s="34">
        <v>0.26</v>
      </c>
      <c r="L1135" s="38">
        <v>42489</v>
      </c>
      <c r="M1135" s="38">
        <v>43950</v>
      </c>
      <c r="N1135" s="76"/>
      <c r="O1135" s="76"/>
      <c r="P1135" s="76"/>
      <c r="Q1135" s="78" t="s">
        <v>3936</v>
      </c>
    </row>
    <row r="1136" spans="1:21" ht="32.1" customHeight="1" x14ac:dyDescent="0.25">
      <c r="A1136" s="124" t="s">
        <v>6290</v>
      </c>
      <c r="B1136" s="55" t="s">
        <v>6339</v>
      </c>
      <c r="C1136" s="55" t="s">
        <v>6340</v>
      </c>
      <c r="D1136" s="34" t="s">
        <v>5451</v>
      </c>
      <c r="E1136" s="34">
        <v>0.13800000000000001</v>
      </c>
      <c r="F1136" s="34">
        <v>0.13800000000000001</v>
      </c>
      <c r="G1136" s="34" t="s">
        <v>6297</v>
      </c>
      <c r="H1136" s="34">
        <v>0.26</v>
      </c>
      <c r="L1136" s="38">
        <v>44231</v>
      </c>
      <c r="M1136" s="38">
        <v>45692</v>
      </c>
      <c r="N1136" s="122" t="s">
        <v>3937</v>
      </c>
      <c r="O1136" s="122" t="s">
        <v>3937</v>
      </c>
      <c r="P1136" s="76"/>
      <c r="Q1136" s="78" t="s">
        <v>3936</v>
      </c>
      <c r="U1136" s="53" t="s">
        <v>86</v>
      </c>
    </row>
    <row r="1137" spans="1:21" ht="32.1" customHeight="1" x14ac:dyDescent="0.25">
      <c r="A1137" s="124" t="s">
        <v>6290</v>
      </c>
      <c r="B1137" s="55" t="s">
        <v>6341</v>
      </c>
      <c r="C1137" s="55" t="s">
        <v>6341</v>
      </c>
      <c r="D1137" s="34" t="s">
        <v>5451</v>
      </c>
      <c r="E1137" s="34">
        <v>0.188</v>
      </c>
      <c r="F1137" s="34">
        <v>0.188</v>
      </c>
      <c r="G1137" s="34" t="s">
        <v>6297</v>
      </c>
      <c r="H1137" s="34">
        <v>0.26</v>
      </c>
      <c r="L1137" s="38">
        <v>42489</v>
      </c>
      <c r="M1137" s="38">
        <v>43950</v>
      </c>
      <c r="N1137" s="76"/>
      <c r="O1137" s="76"/>
      <c r="P1137" s="76"/>
      <c r="Q1137" s="78" t="s">
        <v>3936</v>
      </c>
    </row>
    <row r="1138" spans="1:21" ht="32.1" customHeight="1" x14ac:dyDescent="0.25">
      <c r="A1138" s="124" t="s">
        <v>6290</v>
      </c>
      <c r="B1138" s="55" t="s">
        <v>6341</v>
      </c>
      <c r="C1138" s="55" t="s">
        <v>6342</v>
      </c>
      <c r="D1138" s="34" t="s">
        <v>5451</v>
      </c>
      <c r="E1138" s="34">
        <v>0.188</v>
      </c>
      <c r="F1138" s="34">
        <v>0.188</v>
      </c>
      <c r="G1138" s="34" t="s">
        <v>6297</v>
      </c>
      <c r="H1138" s="34">
        <v>0.26</v>
      </c>
      <c r="L1138" s="38">
        <v>44231</v>
      </c>
      <c r="M1138" s="38">
        <v>45692</v>
      </c>
      <c r="N1138" s="122" t="s">
        <v>3937</v>
      </c>
      <c r="O1138" s="122" t="s">
        <v>3937</v>
      </c>
      <c r="P1138" s="76"/>
      <c r="Q1138" s="78" t="s">
        <v>3936</v>
      </c>
      <c r="U1138" s="53" t="s">
        <v>86</v>
      </c>
    </row>
    <row r="1139" spans="1:21" ht="32.1" customHeight="1" x14ac:dyDescent="0.25">
      <c r="A1139" s="124" t="s">
        <v>6290</v>
      </c>
      <c r="B1139" s="55" t="s">
        <v>6343</v>
      </c>
      <c r="C1139" s="55" t="s">
        <v>6343</v>
      </c>
      <c r="D1139" s="34" t="s">
        <v>5451</v>
      </c>
      <c r="E1139" s="34">
        <v>8.7999999999999995E-2</v>
      </c>
      <c r="F1139" s="34">
        <v>8.7999999999999995E-2</v>
      </c>
      <c r="G1139" s="34" t="s">
        <v>6297</v>
      </c>
      <c r="H1139" s="34">
        <v>0.28999999999999998</v>
      </c>
      <c r="L1139" s="38">
        <v>42489</v>
      </c>
      <c r="M1139" s="38">
        <v>43950</v>
      </c>
      <c r="N1139" s="76"/>
      <c r="O1139" s="76"/>
      <c r="P1139" s="76"/>
      <c r="Q1139" s="78" t="s">
        <v>3936</v>
      </c>
    </row>
    <row r="1140" spans="1:21" ht="32.1" customHeight="1" x14ac:dyDescent="0.25">
      <c r="A1140" s="124" t="s">
        <v>6290</v>
      </c>
      <c r="B1140" s="55" t="s">
        <v>6343</v>
      </c>
      <c r="C1140" s="55" t="s">
        <v>6344</v>
      </c>
      <c r="D1140" s="34" t="s">
        <v>5451</v>
      </c>
      <c r="E1140" s="34">
        <v>8.7999999999999995E-2</v>
      </c>
      <c r="F1140" s="34">
        <v>8.7999999999999995E-2</v>
      </c>
      <c r="G1140" s="34" t="s">
        <v>6297</v>
      </c>
      <c r="H1140" s="34">
        <v>0.28999999999999998</v>
      </c>
      <c r="L1140" s="38">
        <v>44231</v>
      </c>
      <c r="M1140" s="38">
        <v>45692</v>
      </c>
      <c r="N1140" s="122" t="s">
        <v>3937</v>
      </c>
      <c r="O1140" s="122" t="s">
        <v>3937</v>
      </c>
      <c r="P1140" s="76"/>
      <c r="Q1140" s="78" t="s">
        <v>3936</v>
      </c>
      <c r="U1140" s="53" t="s">
        <v>86</v>
      </c>
    </row>
    <row r="1141" spans="1:21" ht="32.1" customHeight="1" x14ac:dyDescent="0.25">
      <c r="A1141" s="124" t="s">
        <v>6290</v>
      </c>
      <c r="B1141" s="55" t="s">
        <v>6345</v>
      </c>
      <c r="C1141" s="55" t="s">
        <v>6345</v>
      </c>
      <c r="D1141" s="34" t="s">
        <v>5451</v>
      </c>
      <c r="E1141" s="34">
        <v>8.7999999999999995E-2</v>
      </c>
      <c r="F1141" s="34">
        <v>8.7999999999999995E-2</v>
      </c>
      <c r="G1141" s="34" t="s">
        <v>5700</v>
      </c>
      <c r="H1141" s="34">
        <v>0.32</v>
      </c>
      <c r="L1141" s="38">
        <v>44231</v>
      </c>
      <c r="M1141" s="38">
        <v>45692</v>
      </c>
      <c r="N1141" s="122" t="s">
        <v>3937</v>
      </c>
      <c r="O1141" s="122" t="s">
        <v>3937</v>
      </c>
      <c r="P1141" s="76"/>
      <c r="Q1141" s="78" t="s">
        <v>3936</v>
      </c>
      <c r="U1141" s="53" t="s">
        <v>86</v>
      </c>
    </row>
    <row r="1142" spans="1:21" ht="32.1" customHeight="1" x14ac:dyDescent="0.25">
      <c r="A1142" s="124" t="s">
        <v>6290</v>
      </c>
      <c r="B1142" s="55" t="s">
        <v>6346</v>
      </c>
      <c r="C1142" s="55" t="s">
        <v>6346</v>
      </c>
      <c r="D1142" s="34" t="s">
        <v>5451</v>
      </c>
      <c r="E1142" s="34">
        <v>0.13800000000000001</v>
      </c>
      <c r="F1142" s="34">
        <v>0.13800000000000001</v>
      </c>
      <c r="G1142" s="34" t="s">
        <v>6297</v>
      </c>
      <c r="H1142" s="34">
        <v>0.26</v>
      </c>
      <c r="L1142" s="38">
        <v>40883</v>
      </c>
      <c r="M1142" s="38">
        <v>40846</v>
      </c>
      <c r="N1142" s="76"/>
      <c r="O1142" s="76"/>
      <c r="P1142" s="76"/>
      <c r="Q1142" s="78" t="s">
        <v>3936</v>
      </c>
      <c r="U1142" s="53" t="s">
        <v>86</v>
      </c>
    </row>
    <row r="1143" spans="1:21" ht="32.1" customHeight="1" x14ac:dyDescent="0.25">
      <c r="A1143" s="124" t="s">
        <v>6290</v>
      </c>
      <c r="B1143" s="55" t="s">
        <v>6347</v>
      </c>
      <c r="C1143" s="55" t="s">
        <v>6347</v>
      </c>
      <c r="D1143" s="34" t="s">
        <v>5451</v>
      </c>
      <c r="E1143" s="34">
        <v>0.188</v>
      </c>
      <c r="F1143" s="34">
        <v>0.188</v>
      </c>
      <c r="G1143" s="34" t="s">
        <v>6297</v>
      </c>
      <c r="H1143" s="34">
        <v>0.26</v>
      </c>
      <c r="L1143" s="38">
        <v>40883</v>
      </c>
      <c r="M1143" s="38">
        <v>40846</v>
      </c>
      <c r="N1143" s="76"/>
      <c r="O1143" s="76"/>
      <c r="P1143" s="76"/>
      <c r="Q1143" s="78" t="s">
        <v>3936</v>
      </c>
      <c r="U1143" s="53" t="s">
        <v>86</v>
      </c>
    </row>
    <row r="1144" spans="1:21" ht="32.1" customHeight="1" x14ac:dyDescent="0.25">
      <c r="A1144" s="124" t="s">
        <v>6290</v>
      </c>
      <c r="B1144" s="55" t="s">
        <v>6348</v>
      </c>
      <c r="C1144" s="55" t="s">
        <v>6348</v>
      </c>
      <c r="D1144" s="34" t="s">
        <v>5451</v>
      </c>
      <c r="E1144" s="34">
        <v>8.7999999999999995E-2</v>
      </c>
      <c r="F1144" s="34">
        <v>8.7999999999999995E-2</v>
      </c>
      <c r="G1144" s="34" t="s">
        <v>5732</v>
      </c>
      <c r="H1144" s="34">
        <v>0.28999999999999998</v>
      </c>
      <c r="L1144" s="38">
        <v>40883</v>
      </c>
      <c r="M1144" s="38">
        <v>40846</v>
      </c>
      <c r="N1144" s="76"/>
      <c r="O1144" s="76"/>
      <c r="P1144" s="76"/>
      <c r="Q1144" s="78" t="s">
        <v>3936</v>
      </c>
      <c r="U1144" s="53" t="s">
        <v>86</v>
      </c>
    </row>
    <row r="1145" spans="1:21" ht="32.1" customHeight="1" x14ac:dyDescent="0.25">
      <c r="A1145" s="124" t="s">
        <v>6349</v>
      </c>
      <c r="B1145" s="55" t="s">
        <v>6350</v>
      </c>
      <c r="C1145" s="55" t="s">
        <v>6350</v>
      </c>
      <c r="D1145" s="34" t="s">
        <v>4656</v>
      </c>
      <c r="E1145" s="34">
        <v>0.3</v>
      </c>
      <c r="F1145" s="34">
        <v>0.5</v>
      </c>
      <c r="G1145" s="34" t="s">
        <v>6351</v>
      </c>
      <c r="H1145" s="34">
        <v>7.4999999999999997E-2</v>
      </c>
      <c r="L1145" s="38">
        <v>45728</v>
      </c>
      <c r="M1145" s="38">
        <v>47189</v>
      </c>
      <c r="N1145" s="76"/>
      <c r="O1145" s="76"/>
      <c r="P1145" s="76"/>
      <c r="Q1145" s="78" t="s">
        <v>3936</v>
      </c>
      <c r="U1145" s="53" t="s">
        <v>86</v>
      </c>
    </row>
    <row r="1146" spans="1:21" ht="32.1" customHeight="1" x14ac:dyDescent="0.25">
      <c r="A1146" s="124" t="s">
        <v>6352</v>
      </c>
      <c r="B1146" s="55" t="s">
        <v>6353</v>
      </c>
      <c r="C1146" s="55" t="s">
        <v>6354</v>
      </c>
      <c r="D1146" s="34" t="s">
        <v>4656</v>
      </c>
      <c r="E1146" s="34">
        <v>0.3</v>
      </c>
      <c r="F1146" s="34">
        <v>0.48</v>
      </c>
      <c r="G1146" s="34" t="s">
        <v>6355</v>
      </c>
      <c r="H1146" s="34">
        <v>7.0000000000000007E-2</v>
      </c>
      <c r="L1146" s="38">
        <v>43196</v>
      </c>
      <c r="M1146" s="38">
        <v>44657</v>
      </c>
      <c r="N1146" s="122" t="s">
        <v>3937</v>
      </c>
      <c r="O1146" s="122" t="s">
        <v>3937</v>
      </c>
      <c r="P1146" s="76"/>
      <c r="Q1146" s="78" t="s">
        <v>3936</v>
      </c>
    </row>
    <row r="1147" spans="1:21" ht="32.1" customHeight="1" x14ac:dyDescent="0.25">
      <c r="A1147" s="124" t="s">
        <v>6352</v>
      </c>
      <c r="B1147" s="55" t="s">
        <v>6353</v>
      </c>
      <c r="C1147" s="55" t="s">
        <v>6354</v>
      </c>
      <c r="D1147" s="34" t="s">
        <v>4656</v>
      </c>
      <c r="E1147" s="34">
        <v>0.24</v>
      </c>
      <c r="F1147" s="34">
        <v>0.5</v>
      </c>
      <c r="G1147" s="34" t="s">
        <v>6355</v>
      </c>
      <c r="H1147" s="34">
        <v>7.0000000000000007E-2</v>
      </c>
      <c r="L1147" s="38">
        <v>41730</v>
      </c>
      <c r="M1147" s="38">
        <v>43191</v>
      </c>
      <c r="N1147" s="76"/>
      <c r="O1147" s="76"/>
      <c r="P1147" s="76"/>
      <c r="Q1147" s="78" t="s">
        <v>3936</v>
      </c>
      <c r="U1147" s="53" t="s">
        <v>77</v>
      </c>
    </row>
    <row r="1148" spans="1:21" ht="32.1" customHeight="1" x14ac:dyDescent="0.25">
      <c r="A1148" s="124" t="s">
        <v>6352</v>
      </c>
      <c r="B1148" s="55" t="s">
        <v>6353</v>
      </c>
      <c r="C1148" s="55" t="s">
        <v>6356</v>
      </c>
      <c r="D1148" s="34" t="s">
        <v>4656</v>
      </c>
      <c r="E1148" s="34">
        <v>0.2</v>
      </c>
      <c r="F1148" s="34">
        <v>0.6</v>
      </c>
      <c r="G1148" s="34" t="s">
        <v>4762</v>
      </c>
      <c r="H1148" s="34">
        <v>0.08</v>
      </c>
      <c r="L1148" s="38">
        <v>42047</v>
      </c>
      <c r="M1148" s="38">
        <v>46430</v>
      </c>
      <c r="N1148" s="76"/>
      <c r="O1148" s="76"/>
      <c r="P1148" s="76"/>
      <c r="Q1148" s="78" t="s">
        <v>3936</v>
      </c>
      <c r="U1148" s="53" t="s">
        <v>86</v>
      </c>
    </row>
    <row r="1149" spans="1:21" ht="32.1" customHeight="1" x14ac:dyDescent="0.25">
      <c r="A1149" s="124" t="s">
        <v>6352</v>
      </c>
      <c r="B1149" s="55" t="s">
        <v>6353</v>
      </c>
      <c r="C1149" s="55" t="s">
        <v>6357</v>
      </c>
      <c r="D1149" s="34" t="s">
        <v>4656</v>
      </c>
      <c r="E1149" s="34">
        <v>0.2</v>
      </c>
      <c r="F1149" s="34">
        <v>0.5</v>
      </c>
      <c r="G1149" s="34" t="s">
        <v>6358</v>
      </c>
      <c r="H1149" s="34">
        <v>8.5000000000000006E-2</v>
      </c>
      <c r="L1149" s="38">
        <v>40596</v>
      </c>
      <c r="M1149" s="38">
        <v>42047</v>
      </c>
      <c r="N1149" s="76"/>
      <c r="O1149" s="76"/>
      <c r="P1149" s="76"/>
      <c r="Q1149" s="78" t="s">
        <v>3936</v>
      </c>
      <c r="U1149" s="53" t="s">
        <v>86</v>
      </c>
    </row>
    <row r="1150" spans="1:21" ht="32.1" customHeight="1" x14ac:dyDescent="0.25">
      <c r="A1150" s="124" t="s">
        <v>6352</v>
      </c>
      <c r="B1150" s="55" t="s">
        <v>6353</v>
      </c>
      <c r="C1150" s="55" t="s">
        <v>6359</v>
      </c>
      <c r="D1150" s="34" t="s">
        <v>4656</v>
      </c>
      <c r="E1150" s="34">
        <v>0.2</v>
      </c>
      <c r="F1150" s="34">
        <v>0.36499999999999999</v>
      </c>
      <c r="G1150" s="34" t="s">
        <v>4657</v>
      </c>
      <c r="H1150" s="34">
        <v>0.09</v>
      </c>
      <c r="L1150" s="38">
        <v>42047</v>
      </c>
      <c r="M1150" s="38">
        <v>46430</v>
      </c>
      <c r="N1150" s="76"/>
      <c r="O1150" s="76"/>
      <c r="P1150" s="76"/>
      <c r="Q1150" s="78" t="s">
        <v>3936</v>
      </c>
      <c r="U1150" s="53" t="s">
        <v>86</v>
      </c>
    </row>
    <row r="1151" spans="1:21" ht="32.1" customHeight="1" x14ac:dyDescent="0.25">
      <c r="A1151" s="124" t="s">
        <v>6352</v>
      </c>
      <c r="B1151" s="55" t="s">
        <v>6353</v>
      </c>
      <c r="C1151" s="55" t="s">
        <v>6360</v>
      </c>
      <c r="D1151" s="34" t="s">
        <v>4656</v>
      </c>
      <c r="E1151" s="34">
        <v>0.17499999999999999</v>
      </c>
      <c r="F1151" s="34">
        <v>0.36499999999999999</v>
      </c>
      <c r="G1151" s="34" t="s">
        <v>4666</v>
      </c>
      <c r="H1151" s="34">
        <v>0.1</v>
      </c>
      <c r="L1151" s="38">
        <v>39479</v>
      </c>
      <c r="M1151" s="38">
        <v>40940</v>
      </c>
      <c r="N1151" s="76"/>
      <c r="O1151" s="76"/>
      <c r="P1151" s="76"/>
      <c r="Q1151" s="78" t="s">
        <v>3936</v>
      </c>
      <c r="U1151" s="53" t="s">
        <v>86</v>
      </c>
    </row>
    <row r="1152" spans="1:21" ht="32.1" customHeight="1" x14ac:dyDescent="0.25">
      <c r="A1152" s="124" t="s">
        <v>6352</v>
      </c>
      <c r="B1152" s="55" t="s">
        <v>6353</v>
      </c>
      <c r="C1152" s="55" t="s">
        <v>6361</v>
      </c>
      <c r="D1152" s="34" t="s">
        <v>4656</v>
      </c>
      <c r="E1152" s="34">
        <v>0.2</v>
      </c>
      <c r="F1152" s="34">
        <v>0.36499999999999999</v>
      </c>
      <c r="G1152" s="34" t="s">
        <v>4666</v>
      </c>
      <c r="H1152" s="34">
        <v>9.5000000000000001E-2</v>
      </c>
      <c r="L1152" s="38">
        <v>40596</v>
      </c>
      <c r="M1152" s="38">
        <v>42047</v>
      </c>
      <c r="N1152" s="76"/>
      <c r="O1152" s="76"/>
      <c r="P1152" s="76"/>
      <c r="Q1152" s="78" t="s">
        <v>3936</v>
      </c>
      <c r="U1152" s="53" t="s">
        <v>86</v>
      </c>
    </row>
    <row r="1153" spans="1:21" ht="32.1" customHeight="1" x14ac:dyDescent="0.25">
      <c r="A1153" s="124" t="s">
        <v>6352</v>
      </c>
      <c r="B1153" s="55" t="s">
        <v>6353</v>
      </c>
      <c r="C1153" s="55" t="s">
        <v>6362</v>
      </c>
      <c r="D1153" s="34" t="s">
        <v>4656</v>
      </c>
      <c r="E1153" s="34">
        <v>0.15</v>
      </c>
      <c r="F1153" s="34">
        <v>0.36499999999999999</v>
      </c>
      <c r="G1153" s="34" t="s">
        <v>4755</v>
      </c>
      <c r="H1153" s="34">
        <v>0.12</v>
      </c>
      <c r="L1153" s="38">
        <v>42118</v>
      </c>
      <c r="M1153" s="38">
        <v>46501</v>
      </c>
      <c r="N1153" s="76"/>
      <c r="O1153" s="76"/>
      <c r="P1153" s="76"/>
      <c r="Q1153" s="78" t="s">
        <v>3936</v>
      </c>
      <c r="U1153" s="53" t="s">
        <v>86</v>
      </c>
    </row>
    <row r="1154" spans="1:21" ht="32.1" customHeight="1" x14ac:dyDescent="0.25">
      <c r="A1154" s="124" t="s">
        <v>6352</v>
      </c>
      <c r="B1154" s="55" t="s">
        <v>6353</v>
      </c>
      <c r="C1154" s="55" t="s">
        <v>6362</v>
      </c>
      <c r="D1154" s="34" t="s">
        <v>4656</v>
      </c>
      <c r="E1154" s="34">
        <v>0.15</v>
      </c>
      <c r="F1154" s="34">
        <v>0.36499999999999999</v>
      </c>
      <c r="G1154" s="34" t="s">
        <v>4755</v>
      </c>
      <c r="H1154" s="34">
        <v>0.12</v>
      </c>
      <c r="L1154" s="38">
        <v>40941</v>
      </c>
      <c r="M1154" s="38">
        <v>42117</v>
      </c>
      <c r="N1154" s="76"/>
      <c r="O1154" s="76"/>
      <c r="P1154" s="76"/>
      <c r="Q1154" s="78" t="s">
        <v>3936</v>
      </c>
      <c r="U1154" s="53" t="s">
        <v>86</v>
      </c>
    </row>
    <row r="1155" spans="1:21" ht="32.1" customHeight="1" x14ac:dyDescent="0.25">
      <c r="A1155" s="124" t="s">
        <v>6352</v>
      </c>
      <c r="B1155" s="55" t="s">
        <v>6353</v>
      </c>
      <c r="C1155" s="55" t="s">
        <v>6362</v>
      </c>
      <c r="D1155" s="34" t="s">
        <v>4656</v>
      </c>
      <c r="E1155" s="34">
        <v>0.15</v>
      </c>
      <c r="F1155" s="34">
        <v>0.36499999999999999</v>
      </c>
      <c r="G1155" s="34" t="s">
        <v>4755</v>
      </c>
      <c r="H1155" s="34">
        <v>0.122</v>
      </c>
      <c r="L1155" s="38">
        <v>39479</v>
      </c>
      <c r="M1155" s="38">
        <v>40940</v>
      </c>
      <c r="N1155" s="76"/>
      <c r="O1155" s="76"/>
      <c r="P1155" s="76"/>
      <c r="Q1155" s="78" t="s">
        <v>3936</v>
      </c>
      <c r="U1155" s="53" t="s">
        <v>86</v>
      </c>
    </row>
    <row r="1156" spans="1:21" ht="32.1" customHeight="1" x14ac:dyDescent="0.25">
      <c r="A1156" s="124" t="s">
        <v>6352</v>
      </c>
      <c r="B1156" s="55" t="s">
        <v>6353</v>
      </c>
      <c r="C1156" s="55" t="s">
        <v>6363</v>
      </c>
      <c r="D1156" s="34" t="s">
        <v>4656</v>
      </c>
      <c r="E1156" s="34">
        <v>0.05</v>
      </c>
      <c r="F1156" s="34">
        <v>0.36499999999999999</v>
      </c>
      <c r="G1156" s="34" t="s">
        <v>6364</v>
      </c>
      <c r="H1156" s="34">
        <v>0.14499999999999999</v>
      </c>
      <c r="L1156" s="38">
        <v>42118</v>
      </c>
      <c r="M1156" s="38">
        <v>46501</v>
      </c>
      <c r="N1156" s="76"/>
      <c r="O1156" s="76"/>
      <c r="P1156" s="76"/>
      <c r="Q1156" s="78" t="s">
        <v>3936</v>
      </c>
      <c r="U1156" s="53" t="s">
        <v>86</v>
      </c>
    </row>
    <row r="1157" spans="1:21" ht="32.1" customHeight="1" x14ac:dyDescent="0.25">
      <c r="A1157" s="124" t="s">
        <v>6352</v>
      </c>
      <c r="B1157" s="55" t="s">
        <v>6353</v>
      </c>
      <c r="C1157" s="55" t="s">
        <v>6363</v>
      </c>
      <c r="D1157" s="34" t="s">
        <v>4656</v>
      </c>
      <c r="E1157" s="34">
        <v>0.05</v>
      </c>
      <c r="F1157" s="34">
        <v>0.36499999999999999</v>
      </c>
      <c r="G1157" s="34" t="s">
        <v>6364</v>
      </c>
      <c r="H1157" s="34">
        <v>0.15</v>
      </c>
      <c r="L1157" s="38">
        <v>40941</v>
      </c>
      <c r="M1157" s="38">
        <v>40940</v>
      </c>
      <c r="N1157" s="76"/>
      <c r="O1157" s="76"/>
      <c r="P1157" s="76"/>
      <c r="Q1157" s="78" t="s">
        <v>3936</v>
      </c>
      <c r="U1157" s="53" t="s">
        <v>86</v>
      </c>
    </row>
    <row r="1158" spans="1:21" ht="32.1" customHeight="1" x14ac:dyDescent="0.25">
      <c r="A1158" s="124" t="s">
        <v>6352</v>
      </c>
      <c r="B1158" s="55" t="s">
        <v>6353</v>
      </c>
      <c r="C1158" s="55" t="s">
        <v>6365</v>
      </c>
      <c r="D1158" s="34" t="s">
        <v>4656</v>
      </c>
      <c r="E1158" s="34">
        <v>0.15</v>
      </c>
      <c r="F1158" s="34">
        <v>0.36499999999999999</v>
      </c>
      <c r="G1158" s="34" t="s">
        <v>4678</v>
      </c>
      <c r="H1158" s="34">
        <v>0.18</v>
      </c>
      <c r="L1158" s="38">
        <v>40941</v>
      </c>
      <c r="M1158" s="38">
        <v>42117</v>
      </c>
      <c r="N1158" s="76"/>
      <c r="O1158" s="76"/>
      <c r="P1158" s="76"/>
      <c r="Q1158" s="78" t="s">
        <v>3936</v>
      </c>
      <c r="U1158" s="53" t="s">
        <v>86</v>
      </c>
    </row>
    <row r="1159" spans="1:21" ht="32.1" customHeight="1" x14ac:dyDescent="0.25">
      <c r="A1159" s="124" t="s">
        <v>6352</v>
      </c>
      <c r="B1159" s="55" t="s">
        <v>6353</v>
      </c>
      <c r="C1159" s="55" t="s">
        <v>6365</v>
      </c>
      <c r="D1159" s="34" t="s">
        <v>4656</v>
      </c>
      <c r="E1159" s="34">
        <v>0.15</v>
      </c>
      <c r="F1159" s="34">
        <v>0.36499999999999999</v>
      </c>
      <c r="G1159" s="34" t="s">
        <v>4678</v>
      </c>
      <c r="H1159" s="34">
        <v>0.17799999999999999</v>
      </c>
      <c r="L1159" s="38">
        <v>39479</v>
      </c>
      <c r="M1159" s="38">
        <v>40940</v>
      </c>
      <c r="N1159" s="76"/>
      <c r="O1159" s="76"/>
      <c r="P1159" s="76"/>
      <c r="Q1159" s="78" t="s">
        <v>3936</v>
      </c>
      <c r="U1159" s="53" t="s">
        <v>86</v>
      </c>
    </row>
    <row r="1160" spans="1:21" ht="32.1" customHeight="1" x14ac:dyDescent="0.25">
      <c r="A1160" s="124" t="s">
        <v>6352</v>
      </c>
      <c r="B1160" s="55" t="s">
        <v>6353</v>
      </c>
      <c r="C1160" s="55" t="s">
        <v>6365</v>
      </c>
      <c r="D1160" s="34" t="s">
        <v>4656</v>
      </c>
      <c r="E1160" s="34">
        <v>0.15</v>
      </c>
      <c r="F1160" s="34">
        <v>0.36499999999999999</v>
      </c>
      <c r="G1160" s="34" t="s">
        <v>4678</v>
      </c>
      <c r="H1160" s="34">
        <v>0.17</v>
      </c>
      <c r="L1160" s="38">
        <v>42118</v>
      </c>
      <c r="M1160" s="38">
        <v>46501</v>
      </c>
      <c r="N1160" s="76"/>
      <c r="O1160" s="76"/>
      <c r="P1160" s="76"/>
      <c r="Q1160" s="78" t="s">
        <v>3936</v>
      </c>
      <c r="U1160" s="53" t="s">
        <v>86</v>
      </c>
    </row>
    <row r="1161" spans="1:21" ht="32.1" customHeight="1" x14ac:dyDescent="0.25">
      <c r="N1161" s="76"/>
      <c r="O1161" s="76"/>
      <c r="P1161" s="76"/>
    </row>
    <row r="1162" spans="1:21" ht="32.1" customHeight="1" x14ac:dyDescent="0.25">
      <c r="N1162" s="76"/>
      <c r="O1162" s="76"/>
      <c r="P1162" s="76"/>
    </row>
    <row r="1163" spans="1:21" ht="32.1" customHeight="1" x14ac:dyDescent="0.25">
      <c r="N1163" s="76"/>
      <c r="O1163" s="76"/>
      <c r="P1163" s="76"/>
    </row>
    <row r="1164" spans="1:21" ht="32.1" customHeight="1" x14ac:dyDescent="0.25">
      <c r="N1164" s="76"/>
      <c r="O1164" s="76"/>
      <c r="P1164" s="76"/>
    </row>
    <row r="1165" spans="1:21" ht="32.1" customHeight="1" x14ac:dyDescent="0.25">
      <c r="N1165" s="76"/>
      <c r="O1165" s="76"/>
      <c r="P1165" s="76"/>
    </row>
    <row r="1166" spans="1:21" ht="32.1" customHeight="1" x14ac:dyDescent="0.25">
      <c r="N1166" s="76"/>
      <c r="O1166" s="76"/>
      <c r="P1166" s="76"/>
    </row>
    <row r="1167" spans="1:21" ht="32.1" customHeight="1" x14ac:dyDescent="0.25">
      <c r="N1167" s="76"/>
      <c r="O1167" s="76"/>
      <c r="P1167" s="76"/>
    </row>
    <row r="1168" spans="1:21"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z/Am7wqCvCpWvRsnjNoHt1rMTrxKT8oUcVRCOaPAkAdor9ZHgCYBrrRaNGL9jZ9VXU720NdxoyBc3XaLgZTABg==" saltValue="7VuwmekJbHcODOXRonzWpw=="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698F0C41-7D36-4956-A584-40CB11B24523}"/>
    <hyperlink ref="P5" r:id="rId2" xr:uid="{952846A8-D6C2-4FD5-84BE-377A9800C7B4}"/>
    <hyperlink ref="A6" r:id="rId3" xr:uid="{BCDAF71C-8B4E-423C-A97E-43665E118B64}"/>
    <hyperlink ref="A7" r:id="rId4" xr:uid="{7E7E337B-55B6-4725-BBC4-62572190A18A}"/>
    <hyperlink ref="A8" r:id="rId5" xr:uid="{B82785E1-0BCA-4FD3-BDEF-8501C9AB9AD7}"/>
    <hyperlink ref="A9" r:id="rId6" xr:uid="{D1ABB505-1043-4C07-8D1B-DA01162CDA2A}"/>
    <hyperlink ref="A10" r:id="rId7" xr:uid="{D00D0BCC-E405-4E19-BEC1-946073277236}"/>
    <hyperlink ref="A11" r:id="rId8" xr:uid="{66B88902-CF9F-4243-BD84-E15202CE4496}"/>
    <hyperlink ref="A12" r:id="rId9" xr:uid="{E74398B9-FDBF-426E-BF8F-F27A1EA42B14}"/>
    <hyperlink ref="A13" r:id="rId10" xr:uid="{99E374A4-9DCF-4BDB-AAF1-4F9E34C3B2F4}"/>
    <hyperlink ref="A14" r:id="rId11" xr:uid="{7F0D9A17-8833-47AA-BB65-A8EEE4B6171A}"/>
    <hyperlink ref="A15" r:id="rId12" xr:uid="{7CB1995C-2BD0-4948-977C-7A5A6F99CA30}"/>
    <hyperlink ref="A16" r:id="rId13" xr:uid="{F675B1D3-52D2-4B82-8AC3-1631985FEBB2}"/>
    <hyperlink ref="A17" r:id="rId14" xr:uid="{010823ED-E8B9-4306-85F6-40F34CFC829B}"/>
    <hyperlink ref="A18" r:id="rId15" xr:uid="{4526FC59-AC90-4160-96C1-8626FFCBB010}"/>
    <hyperlink ref="N18" r:id="rId16" xr:uid="{EDFDA3A0-6D81-4434-A247-526C49198B02}"/>
    <hyperlink ref="A19" r:id="rId17" xr:uid="{03F4FCB9-4D3B-4723-92FE-39F3EF97835A}"/>
    <hyperlink ref="N19" r:id="rId18" xr:uid="{D9EC6D3B-4093-456C-A851-112AC37E986B}"/>
    <hyperlink ref="P19" r:id="rId19" xr:uid="{9B45FDFA-C4D7-417D-B825-B4F94272BA1F}"/>
    <hyperlink ref="A20" r:id="rId20" xr:uid="{3B961A7C-F652-46F9-B4F2-D4B7FA356096}"/>
    <hyperlink ref="N20" r:id="rId21" xr:uid="{7D9CDB30-1842-48CE-B8BD-9336474FC3EA}"/>
    <hyperlink ref="A21" r:id="rId22" xr:uid="{10F8DFB6-9405-4587-94B0-80A299E9C187}"/>
    <hyperlink ref="N21" r:id="rId23" xr:uid="{F030A7CD-5CCA-4C81-90D3-1C1DBEF0AB0B}"/>
    <hyperlink ref="A22" r:id="rId24" xr:uid="{23EEC597-A8A4-4F46-BB49-43D35C4B8B9F}"/>
    <hyperlink ref="N22" r:id="rId25" xr:uid="{1E5ABE0A-9F51-4A53-B57A-9014BBE5C0CF}"/>
    <hyperlink ref="A23" r:id="rId26" xr:uid="{9F77E001-9237-4E3B-A610-0383833CBCAE}"/>
    <hyperlink ref="N23" r:id="rId27" xr:uid="{E5AF153C-AF3D-4C8F-B4AA-E836079B801E}"/>
    <hyperlink ref="A24" r:id="rId28" xr:uid="{2844D198-2CD1-4FEB-84E9-0C974561B36E}"/>
    <hyperlink ref="N24" r:id="rId29" xr:uid="{03F249E7-4270-4A5F-90AF-7A0E45484AA4}"/>
    <hyperlink ref="O24" r:id="rId30" xr:uid="{F3E54C60-ED7C-43A8-8F2C-5319CEE53195}"/>
    <hyperlink ref="P24" r:id="rId31" xr:uid="{873F3969-B6A9-4A5D-9205-AB322B15B0A9}"/>
    <hyperlink ref="A25" r:id="rId32" xr:uid="{E046381A-BB98-479D-BDED-3AFBFC89BDA3}"/>
    <hyperlink ref="A26" r:id="rId33" xr:uid="{A230F532-F8C2-467F-A629-BD46B910F6C4}"/>
    <hyperlink ref="N26" r:id="rId34" xr:uid="{FAB5307B-94C1-4D5C-9ABF-E74AFC254893}"/>
    <hyperlink ref="A27" r:id="rId35" xr:uid="{2922B2C6-F384-4F9A-A02A-D4915762CFBB}"/>
    <hyperlink ref="N27" r:id="rId36" xr:uid="{92553AB4-BF38-458A-816B-E85F64AEF76F}"/>
    <hyperlink ref="P27" r:id="rId37" xr:uid="{27B7C347-B161-4751-91A1-FA1252CDAC6E}"/>
    <hyperlink ref="A28" r:id="rId38" xr:uid="{96F118B4-7769-4DEC-83BC-D5560B893185}"/>
    <hyperlink ref="N28" r:id="rId39" xr:uid="{22D1CC60-0A76-4877-B000-B660B9FCC79D}"/>
    <hyperlink ref="O28" r:id="rId40" xr:uid="{A7539D97-B7A7-402F-8139-687F77C5A9E3}"/>
    <hyperlink ref="A29" r:id="rId41" xr:uid="{6C50A0C8-C682-4CFA-94A8-6FC46AF9E61B}"/>
    <hyperlink ref="N29" r:id="rId42" xr:uid="{4BA69DD5-1FED-48BE-BA38-1BFBE5DF2708}"/>
    <hyperlink ref="O29" r:id="rId43" xr:uid="{38A0FD94-3654-4156-B505-9C2DFD98D427}"/>
    <hyperlink ref="P29" r:id="rId44" xr:uid="{3BC18AB7-F6D9-4043-BF13-4278360A4AD5}"/>
    <hyperlink ref="A30" r:id="rId45" xr:uid="{332E8660-63F5-4F35-916A-C2958C57BF69}"/>
    <hyperlink ref="N30" r:id="rId46" xr:uid="{3D669964-DDE0-4BAC-8FC0-C3918DED6886}"/>
    <hyperlink ref="O30" r:id="rId47" xr:uid="{206B651F-605D-4F0E-973F-1EFFE72BC4BE}"/>
    <hyperlink ref="N31" r:id="rId48" xr:uid="{799FB3AF-9F41-499E-8198-E95B1EC02FB2}"/>
    <hyperlink ref="O31" r:id="rId49" xr:uid="{DEFD1D74-FDCB-4EFF-8631-6708236BB40E}"/>
    <hyperlink ref="P31" r:id="rId50" xr:uid="{08D83FBE-4A8C-4387-AFF2-73C413F329F1}"/>
    <hyperlink ref="A32" r:id="rId51" xr:uid="{EC9BC2C2-57ED-47AD-980A-BE2639116E3C}"/>
    <hyperlink ref="N32" r:id="rId52" xr:uid="{AA6481CD-D742-4BA3-9CB1-B67CB6361B90}"/>
    <hyperlink ref="O32" r:id="rId53" xr:uid="{B511F796-33CE-4696-8733-DFCBF4D5A243}"/>
    <hyperlink ref="P32" r:id="rId54" xr:uid="{B13F39BE-FAD0-4742-8F42-F5886239EF12}"/>
    <hyperlink ref="A33" r:id="rId55" xr:uid="{10479756-B856-4054-BC39-8CC566AE54F8}"/>
    <hyperlink ref="N33" r:id="rId56" xr:uid="{C9396265-D6D8-4B1C-8115-DEFCDBCC0FC1}"/>
    <hyperlink ref="O33" r:id="rId57" xr:uid="{4D15DCD3-8C00-429C-9EAA-3AFF69D2D139}"/>
    <hyperlink ref="A34" r:id="rId58" xr:uid="{19883423-FB75-4B2B-94E4-FF3DCCE91639}"/>
    <hyperlink ref="N34" r:id="rId59" xr:uid="{E3B0843A-B754-4D4A-B6EE-DD7DA2F06098}"/>
    <hyperlink ref="O34" r:id="rId60" xr:uid="{D26DAD49-0A81-4D40-B1C6-049F8384263E}"/>
    <hyperlink ref="A35" r:id="rId61" xr:uid="{651E12F2-CE14-45EF-B988-AC8EE4FE3CD7}"/>
    <hyperlink ref="N35" r:id="rId62" xr:uid="{5585A8C3-2B04-4CFB-8ECE-5D7105163462}"/>
    <hyperlink ref="O35" r:id="rId63" xr:uid="{8FEC5B77-010F-4178-B354-96E60C725961}"/>
    <hyperlink ref="P35" r:id="rId64" xr:uid="{2FD0D0B4-99F1-4034-8395-B4840038D901}"/>
    <hyperlink ref="A36" r:id="rId65" xr:uid="{0C5C484C-5C4A-425C-AE58-251DE0621D09}"/>
    <hyperlink ref="N36" r:id="rId66" xr:uid="{65632F2D-2B27-4410-A7D7-0D01D01A7F5A}"/>
    <hyperlink ref="O36" r:id="rId67" xr:uid="{9F9095BE-2390-4556-9F1C-7A9A5C8DCD04}"/>
    <hyperlink ref="A37" r:id="rId68" xr:uid="{DD72382A-8A59-4817-84AA-FB7024EF9125}"/>
    <hyperlink ref="A38" r:id="rId69" xr:uid="{593D3B02-E03A-4823-A0F9-558CB5582FA7}"/>
    <hyperlink ref="A39" r:id="rId70" xr:uid="{2D604874-EC46-4AC7-A8D8-AC66CC19F680}"/>
    <hyperlink ref="N39" r:id="rId71" xr:uid="{02675602-C04F-4EB3-B19D-FF4685357A9F}"/>
    <hyperlink ref="A40" r:id="rId72" xr:uid="{6B86AAA0-A244-4A80-8BF1-3EA02B0E7031}"/>
    <hyperlink ref="O40" r:id="rId73" xr:uid="{8A2DA653-6A62-4BCA-90A5-CAAC0CCEF9DB}"/>
    <hyperlink ref="A41" r:id="rId74" xr:uid="{3C14546B-433C-42E1-9B5A-68C41102AE33}"/>
    <hyperlink ref="N41" r:id="rId75" xr:uid="{23F3B394-B905-4250-9879-DD7F9413DDD2}"/>
    <hyperlink ref="O41" r:id="rId76" xr:uid="{CDBD93EB-B3C1-4E04-814A-E45B1A487442}"/>
    <hyperlink ref="A42" r:id="rId77" xr:uid="{0DD6C1C1-8B41-4FDD-A244-883E55D7B468}"/>
    <hyperlink ref="N42" r:id="rId78" xr:uid="{CE041A18-3632-4929-AF36-19CFF04196CB}"/>
    <hyperlink ref="O42" r:id="rId79" xr:uid="{1CD2BA19-ADAF-4DC7-93BC-0C4BC2D455EC}"/>
    <hyperlink ref="A43" r:id="rId80" xr:uid="{29811618-A0C5-460B-86A2-E824334F4BFA}"/>
    <hyperlink ref="N43" r:id="rId81" xr:uid="{172AFD7C-88D4-46C0-9DEE-400720B2D838}"/>
    <hyperlink ref="O43" r:id="rId82" xr:uid="{A82DE8B1-FAB9-4CC1-AD61-3D1C301B689B}"/>
    <hyperlink ref="A44" r:id="rId83" xr:uid="{B1FC912E-F55F-446E-95F3-9853D5F051F3}"/>
    <hyperlink ref="N44" r:id="rId84" xr:uid="{34F48804-9DDB-4008-A2C5-341214228703}"/>
    <hyperlink ref="O44" r:id="rId85" xr:uid="{14FD56F2-EAFC-4F60-B63A-DF2D581F86AC}"/>
    <hyperlink ref="A45" r:id="rId86" xr:uid="{E01A17DF-DBF5-49CC-B868-87991B0EC6E7}"/>
    <hyperlink ref="N45" r:id="rId87" xr:uid="{E09627F6-8EED-44A2-AE77-12CA6FF300F5}"/>
    <hyperlink ref="O45" r:id="rId88" xr:uid="{C4484B79-1331-4D18-AF80-D435E1D15212}"/>
    <hyperlink ref="A46" r:id="rId89" xr:uid="{B6209687-2FC0-4032-867F-EC06409C0AB3}"/>
    <hyperlink ref="N46" r:id="rId90" xr:uid="{AB832FC4-FD84-40B3-9F0D-BC36060D6EE1}"/>
    <hyperlink ref="O46" r:id="rId91" xr:uid="{E535ABC4-5BCE-4E0F-8F11-FB3A14710058}"/>
    <hyperlink ref="A47" r:id="rId92" xr:uid="{3CF000DF-7004-4083-9498-6A04F4D9DE7B}"/>
    <hyperlink ref="N47" r:id="rId93" xr:uid="{13FD0C72-D09B-478E-B870-EA712C8B6C3F}"/>
    <hyperlink ref="O47" r:id="rId94" xr:uid="{83AE218E-38FD-479B-B367-000603AD488C}"/>
    <hyperlink ref="A48" r:id="rId95" xr:uid="{C1DC50D1-74DB-4DC7-99E4-C1653EFD0D8D}"/>
    <hyperlink ref="N48" r:id="rId96" xr:uid="{386777AE-F7F9-48B5-A0AA-D513DE367632}"/>
    <hyperlink ref="O48" r:id="rId97" xr:uid="{192A068E-A088-4857-8431-E198D45A6061}"/>
    <hyperlink ref="A49" r:id="rId98" xr:uid="{3398BCE7-1BC0-47D0-B147-4ED097E09CB7}"/>
    <hyperlink ref="N49" r:id="rId99" xr:uid="{1B347545-4B22-4FA8-B9FB-FA86653A7660}"/>
    <hyperlink ref="O49" r:id="rId100" xr:uid="{D31AF3D8-5E99-46FB-88B1-AFAD9A819B53}"/>
    <hyperlink ref="A50" r:id="rId101" xr:uid="{4455AB6C-85C9-406E-B46B-476FADD51546}"/>
    <hyperlink ref="N50" r:id="rId102" xr:uid="{FD6D4D97-DC1C-49A1-A3B1-44E25918516E}"/>
    <hyperlink ref="O50" r:id="rId103" xr:uid="{E70FC51B-4E93-46C4-AFDF-E544B66C8756}"/>
    <hyperlink ref="A51" r:id="rId104" xr:uid="{75102B5B-8326-487A-966C-17C49BF1BE23}"/>
    <hyperlink ref="N51" r:id="rId105" xr:uid="{2FE8E09E-A833-4619-A64B-33AA6917BE3A}"/>
    <hyperlink ref="O51" r:id="rId106" xr:uid="{8BA6FAAD-8851-41EA-B6F3-1BF4494BEBA5}"/>
    <hyperlink ref="A52" r:id="rId107" xr:uid="{F1B5EDE4-B6D5-449A-9E35-EC00E48464B7}"/>
    <hyperlink ref="N52" r:id="rId108" xr:uid="{2CF35D8B-DD22-4142-9C22-B9A9D7C69261}"/>
    <hyperlink ref="O52" r:id="rId109" xr:uid="{A49CD716-AC10-4A10-9C70-449F9AC5224D}"/>
    <hyperlink ref="A53" r:id="rId110" xr:uid="{71E10BEB-75A8-4552-A15B-E6C33B181EE6}"/>
    <hyperlink ref="N53" r:id="rId111" xr:uid="{D8627589-B23E-48E4-9780-492ECD7BEEB2}"/>
    <hyperlink ref="O53" r:id="rId112" xr:uid="{E9C1AC6B-CCC3-42FD-A5E2-4B648D6AFB8E}"/>
    <hyperlink ref="A55" r:id="rId113" xr:uid="{6FC66082-50CA-4686-94F3-66A21AB244F4}"/>
    <hyperlink ref="N55" r:id="rId114" xr:uid="{6C7C1D34-AD2D-427D-B624-8514D9309FAE}"/>
    <hyperlink ref="O55" r:id="rId115" xr:uid="{ED3D9778-54DC-4C51-BACE-736DDB60B11D}"/>
    <hyperlink ref="A56" r:id="rId116" xr:uid="{DE1CC56A-CA9A-48B2-97EA-8135B68D4FD4}"/>
    <hyperlink ref="N56" r:id="rId117" xr:uid="{E4DD9410-7FC8-4460-90A2-051F2E922CF1}"/>
    <hyperlink ref="O56" r:id="rId118" xr:uid="{A822ADF7-6051-4723-9935-50FADF16487B}"/>
    <hyperlink ref="A57" r:id="rId119" xr:uid="{E32885BF-D148-4C9A-8AF1-1F02E3A4E584}"/>
    <hyperlink ref="N57" r:id="rId120" xr:uid="{8946061A-D21F-43D0-8B48-35156168AABB}"/>
    <hyperlink ref="O57" r:id="rId121" xr:uid="{43BF69B9-7AC4-4E0B-8F18-C5630B8B9517}"/>
    <hyperlink ref="A58" r:id="rId122" xr:uid="{C1A7614A-B477-492A-B18F-347606E5C03A}"/>
    <hyperlink ref="N58" r:id="rId123" xr:uid="{472E37F0-5333-4CA0-A878-DFA089B9D5DB}"/>
    <hyperlink ref="O58" r:id="rId124" xr:uid="{D836A644-EA31-4A50-958D-263E8AEE3DAC}"/>
    <hyperlink ref="A59" r:id="rId125" xr:uid="{D7738239-FFED-47C6-A559-9B10A81DBE47}"/>
    <hyperlink ref="A60" r:id="rId126" xr:uid="{696E5C43-A813-47B4-984B-BDA32B71DACE}"/>
    <hyperlink ref="N60" r:id="rId127" xr:uid="{3982CAFE-D2E2-4B04-A607-F1F163E51A18}"/>
    <hyperlink ref="O60" r:id="rId128" xr:uid="{F64312CC-4036-4404-A7A6-8A9597392C5F}"/>
    <hyperlink ref="A61" r:id="rId129" xr:uid="{10391A38-F6BA-4368-BBD6-75B471A2BCBD}"/>
    <hyperlink ref="N61" r:id="rId130" xr:uid="{88846053-11CE-4B33-A01F-2200F7DF6AC8}"/>
    <hyperlink ref="O61" r:id="rId131" xr:uid="{6D9E8381-3EEF-4324-A048-82085646F6B3}"/>
    <hyperlink ref="A62" r:id="rId132" xr:uid="{69620502-9209-4488-8BA2-B7D4CADD66F5}"/>
    <hyperlink ref="N62" r:id="rId133" xr:uid="{916561B1-614B-479D-A4A8-12206C9C0ADA}"/>
    <hyperlink ref="O62" r:id="rId134" xr:uid="{302786B1-98C9-42F8-BBD8-5EAB1E2F20A2}"/>
    <hyperlink ref="A63" r:id="rId135" xr:uid="{42387CCC-4F81-4951-B215-F647BC786C4A}"/>
    <hyperlink ref="N63" r:id="rId136" xr:uid="{496A0973-ADE2-431B-AD49-709A171463AC}"/>
    <hyperlink ref="O63" r:id="rId137" xr:uid="{C21C2D45-694D-42D1-B36C-3040FED23B01}"/>
    <hyperlink ref="A65" r:id="rId138" xr:uid="{ED7BFA18-DBFE-4E45-8E9A-5114442E2701}"/>
    <hyperlink ref="A100" r:id="rId139" xr:uid="{D53A2204-48F2-4D0B-B3C5-042695B0EC3C}"/>
    <hyperlink ref="N100" r:id="rId140" xr:uid="{1C78CDD5-4A51-4AC3-AC10-44001C0D78EE}"/>
    <hyperlink ref="O100" r:id="rId141" xr:uid="{AE5B22B4-AC7F-4C1C-8557-A6852A89B68F}"/>
    <hyperlink ref="A101" r:id="rId142" xr:uid="{79C33E67-BF69-4AF2-89C4-73FC88A23596}"/>
    <hyperlink ref="N101" r:id="rId143" xr:uid="{179AEA06-82BB-4985-A712-40D5A5127F33}"/>
    <hyperlink ref="O101" r:id="rId144" xr:uid="{17ECE5A2-A369-4464-8A5D-E49DF14C8271}"/>
    <hyperlink ref="A102" r:id="rId145" xr:uid="{0D9402C5-867F-444B-9212-A4E52EB7E3A2}"/>
    <hyperlink ref="N102" r:id="rId146" xr:uid="{5B299F10-BF38-4886-B3A3-065472702811}"/>
    <hyperlink ref="O102" r:id="rId147" xr:uid="{EE375E4D-0883-4060-9E5E-1C66FD43BD8C}"/>
    <hyperlink ref="A103" r:id="rId148" xr:uid="{2BECEA1A-DE4F-4923-9D74-71AF682E518B}"/>
    <hyperlink ref="N103" r:id="rId149" xr:uid="{0F6F5A9E-6AE4-49BC-BD62-DDC505D6EA5D}"/>
    <hyperlink ref="O103" r:id="rId150" xr:uid="{4CCF8F0C-EA3E-47B4-9A3C-4AF37B7C6C2A}"/>
    <hyperlink ref="A104" r:id="rId151" xr:uid="{448F5DCD-FC36-41AE-823D-84EA00B9B91B}"/>
    <hyperlink ref="N104" r:id="rId152" xr:uid="{81F3EA80-00B6-44C1-B239-873749A802FC}"/>
    <hyperlink ref="O104" r:id="rId153" xr:uid="{52FAFD3F-3835-4039-8570-41DE440145F2}"/>
    <hyperlink ref="A105" r:id="rId154" xr:uid="{9CDFEF98-4829-4697-9ECD-4A72126A0295}"/>
    <hyperlink ref="N105" r:id="rId155" xr:uid="{FB3DC74F-75A8-4E21-8002-D6D57670EFF8}"/>
    <hyperlink ref="O105" r:id="rId156" xr:uid="{4450AE23-91F4-456D-A042-E9E2E0AA0DFA}"/>
    <hyperlink ref="A106" r:id="rId157" xr:uid="{4ACDE0FA-EE39-417B-AEA9-EEAC6813ECC7}"/>
    <hyperlink ref="A107" r:id="rId158" xr:uid="{2346A896-66E5-4124-B474-DADCF8A6B980}"/>
    <hyperlink ref="N107" r:id="rId159" xr:uid="{72FD6F27-F1E2-4AEE-B71F-AD877BE7949A}"/>
    <hyperlink ref="O107" r:id="rId160" xr:uid="{D32EDE76-499F-437B-A785-5632FE3EADFB}"/>
    <hyperlink ref="P107" r:id="rId161" xr:uid="{2C336299-A784-4418-B5F2-FABF74087C8E}"/>
    <hyperlink ref="A108" r:id="rId162" xr:uid="{3F950C17-3A87-47DA-9C7E-A15BE6BE6E6B}"/>
    <hyperlink ref="N108" r:id="rId163" xr:uid="{694A0955-7956-4DBB-B1BC-44AC6D3750EA}"/>
    <hyperlink ref="O108" r:id="rId164" xr:uid="{A4D8438A-02EC-4345-90F0-95963008791E}"/>
    <hyperlink ref="P108" r:id="rId165" xr:uid="{5C8296BF-8875-4513-A8DA-63F7EEA1CE6A}"/>
    <hyperlink ref="A109" r:id="rId166" xr:uid="{00DFCCB0-0345-4533-97CC-B32C34DB3918}"/>
    <hyperlink ref="A110" r:id="rId167" xr:uid="{0EF16D1B-E8A9-4426-AB67-85A4CECB780C}"/>
    <hyperlink ref="A111" r:id="rId168" xr:uid="{A710460C-636B-4529-A3A2-FB77C930A9C5}"/>
    <hyperlink ref="A112" r:id="rId169" xr:uid="{15761A83-F76A-4D2A-AD45-FF8C8E2189F6}"/>
    <hyperlink ref="A113" r:id="rId170" xr:uid="{A7920B39-510F-4504-AD78-FF01F755E48F}"/>
    <hyperlink ref="A114" r:id="rId171" xr:uid="{31B58C48-EB07-4D05-A41E-3C67E6A2F8FE}"/>
    <hyperlink ref="A115" r:id="rId172" xr:uid="{34F1B8F3-7A78-4050-A1DA-F5FB88A7C5BF}"/>
    <hyperlink ref="A116" r:id="rId173" xr:uid="{84E73516-C15D-438F-9225-D1B32DA8B1D5}"/>
    <hyperlink ref="A117" r:id="rId174" xr:uid="{212FA41E-FD1B-45BB-9AB9-D1A1F5F89E3B}"/>
    <hyperlink ref="A118" r:id="rId175" xr:uid="{A33D3654-1B86-4DD5-8A4B-799A43C0CC9D}"/>
    <hyperlink ref="A119" r:id="rId176" xr:uid="{E326CC36-FFA6-4EAD-96EC-C03DB7FCCD56}"/>
    <hyperlink ref="A120" r:id="rId177" xr:uid="{5E61C0FA-63CB-4A6F-B74A-D659DA066CFA}"/>
    <hyperlink ref="A121" r:id="rId178" xr:uid="{5376B2C6-DFDC-4D67-9587-9B77C9D1E1FA}"/>
    <hyperlink ref="A122" r:id="rId179" xr:uid="{EB1EF81E-4F46-4647-9C5F-C4F485419585}"/>
    <hyperlink ref="A123" r:id="rId180" xr:uid="{E0C33202-A59D-4F6E-9854-65CAC4609721}"/>
    <hyperlink ref="A124" r:id="rId181" xr:uid="{73A6E31F-1350-4C2D-B1F4-2C8D4BFBC470}"/>
    <hyperlink ref="A125" r:id="rId182" xr:uid="{AF0B1071-440F-4625-828C-862944F2B340}"/>
    <hyperlink ref="A126" r:id="rId183" xr:uid="{E20D80C6-8E79-4F9D-BBA1-94E259DE1776}"/>
    <hyperlink ref="A127" r:id="rId184" xr:uid="{152695EF-8E5D-4985-8B73-7DB7B199A536}"/>
    <hyperlink ref="A128" r:id="rId185" xr:uid="{FFC565B1-D9CB-4C0A-8B44-FCEA950B55B1}"/>
    <hyperlink ref="A129" r:id="rId186" xr:uid="{A3F97316-6C0A-4863-BC88-B666468AE555}"/>
    <hyperlink ref="A130" r:id="rId187" xr:uid="{7047364E-3567-4036-A865-55F16DF54610}"/>
    <hyperlink ref="A131" r:id="rId188" xr:uid="{2583C6D6-A694-40BA-AEA6-7692DDD65DA1}"/>
    <hyperlink ref="A132" r:id="rId189" xr:uid="{98BE8519-1188-4EC1-893E-6781AA1AF9AE}"/>
    <hyperlink ref="A133" r:id="rId190" xr:uid="{AED63DAD-FB8A-445B-8DDF-BFF19177B4B4}"/>
    <hyperlink ref="A134" r:id="rId191" xr:uid="{12D5D9FB-AD39-491C-A439-0CBBD5F44CC5}"/>
    <hyperlink ref="A135" r:id="rId192" xr:uid="{AFB101BF-24C7-4218-A765-BBB571E9E105}"/>
    <hyperlink ref="A136" r:id="rId193" xr:uid="{2D6FCB82-EEAC-4484-8412-5994D491EB40}"/>
    <hyperlink ref="N136" r:id="rId194" xr:uid="{7CB7F3B0-2376-4E71-AA84-F2961718A332}"/>
    <hyperlink ref="O136" r:id="rId195" xr:uid="{6A738875-089E-43F1-A5A0-7CD03BBE73B5}"/>
    <hyperlink ref="A137" r:id="rId196" xr:uid="{0D2491A5-0636-4C5C-AD91-1DB183D385C0}"/>
    <hyperlink ref="A138" r:id="rId197" xr:uid="{F2A5740B-908B-4218-A4D9-9038260FB97A}"/>
    <hyperlink ref="A139" r:id="rId198" xr:uid="{D7F9FA98-08B1-4099-B63B-538AD3C8D924}"/>
    <hyperlink ref="A140" r:id="rId199" xr:uid="{6715D3B5-CB1D-4805-9BBD-38F184E9F3D4}"/>
    <hyperlink ref="A141" r:id="rId200" xr:uid="{261A9AA3-60AB-4DBC-BE30-9DC0DA225089}"/>
    <hyperlink ref="A142" r:id="rId201" xr:uid="{B6D50303-0408-4021-8FD8-C2ED1122E372}"/>
    <hyperlink ref="A143" r:id="rId202" xr:uid="{CA3FC04F-D0A6-4E10-8AA6-E8AF624C81EF}"/>
    <hyperlink ref="A144" r:id="rId203" xr:uid="{0D005F9C-C398-40F9-9051-BADEA4C8BCD9}"/>
    <hyperlink ref="A145" r:id="rId204" xr:uid="{BC29FE54-27CE-48F4-A256-579BC0BB5CA0}"/>
    <hyperlink ref="A146" r:id="rId205" xr:uid="{DD7E374F-F3B2-4823-8985-9133110D8EF9}"/>
    <hyperlink ref="A147" r:id="rId206" xr:uid="{1E19DC67-A994-438B-BB62-11FA7E0BD322}"/>
    <hyperlink ref="A148" r:id="rId207" xr:uid="{72C28DD5-E6BD-44A1-AC7D-FB75FEE2D52D}"/>
    <hyperlink ref="A149" r:id="rId208" xr:uid="{C5521825-B034-4273-8EC8-35B7058EB7AA}"/>
    <hyperlink ref="A153" r:id="rId209" xr:uid="{34B407F2-5E5A-49F1-A84E-43418EE44A55}"/>
    <hyperlink ref="A154" r:id="rId210" xr:uid="{9D056264-98FE-458B-955E-A974D4AD0C8B}"/>
    <hyperlink ref="A155" r:id="rId211" xr:uid="{9A871AB9-6F6A-43EA-BF2D-F591D484248F}"/>
    <hyperlink ref="A156" r:id="rId212" xr:uid="{BB469CB7-BF2C-48C1-A496-72871F912246}"/>
    <hyperlink ref="N156" r:id="rId213" xr:uid="{CB838FED-B660-49C9-BE55-DD18F709257C}"/>
    <hyperlink ref="O156" r:id="rId214" xr:uid="{A9615DF8-B3CC-461C-A530-A128CFD4AECA}"/>
    <hyperlink ref="A157" r:id="rId215" xr:uid="{A13E93C4-50C5-4EFD-8F0B-7587FE39F4D1}"/>
    <hyperlink ref="N157" r:id="rId216" xr:uid="{631E6F44-BFAE-456C-A310-46199C9EFF3A}"/>
    <hyperlink ref="O157" r:id="rId217" xr:uid="{D948EC29-C559-4687-AC1E-44C777FC09C4}"/>
    <hyperlink ref="A158" r:id="rId218" xr:uid="{313725C8-208B-4C8D-969F-E5B02AF684E2}"/>
    <hyperlink ref="N158" r:id="rId219" xr:uid="{A9BD20C9-75C5-41F0-BEF5-D3FA940CF1AE}"/>
    <hyperlink ref="O158" r:id="rId220" xr:uid="{376EFB94-B0BC-43CC-BB05-6BE12422ECE0}"/>
    <hyperlink ref="A159" r:id="rId221" xr:uid="{49194B45-4B88-4951-A16D-9C27A66C7025}"/>
    <hyperlink ref="N159" r:id="rId222" xr:uid="{8D1D1C84-DA87-4B08-A0C1-F6A4431BB641}"/>
    <hyperlink ref="O159" r:id="rId223" xr:uid="{FBFE0C66-DD64-4418-B43B-DCBCFEA21D4E}"/>
    <hyperlink ref="A160" r:id="rId224" xr:uid="{ED5A2320-132B-4630-974D-8C1777EC1CD2}"/>
    <hyperlink ref="N160" r:id="rId225" xr:uid="{6EAFE4C8-28ED-4ABB-B8AB-06FE6CEBF736}"/>
    <hyperlink ref="O160" r:id="rId226" xr:uid="{A87FEF76-0D84-40EB-8355-503B6704BC18}"/>
    <hyperlink ref="A161" r:id="rId227" xr:uid="{C37839AA-C3F0-4F17-8C12-F48F3ED92FF1}"/>
    <hyperlink ref="N161" r:id="rId228" xr:uid="{2736575C-630E-4743-8026-F4662044E8DD}"/>
    <hyperlink ref="O161" r:id="rId229" xr:uid="{4FD78AEC-F3E8-4DE7-B39C-1157014D89F4}"/>
    <hyperlink ref="A162" r:id="rId230" xr:uid="{39D9FBA6-F73C-426C-8570-A95E38D8FD98}"/>
    <hyperlink ref="P162" r:id="rId231" xr:uid="{C9F84214-1ADF-4F36-88A4-0AD09EAACEBF}"/>
    <hyperlink ref="P163" r:id="rId232" xr:uid="{D0F31AB0-833D-4668-B9CB-C1EF35B0E67E}"/>
    <hyperlink ref="A164" r:id="rId233" xr:uid="{A9A712AB-3636-4FA5-A9F5-01CA6BD2147F}"/>
    <hyperlink ref="P164" r:id="rId234" xr:uid="{3E21CA4F-544A-4BA4-A582-982425B1AC44}"/>
    <hyperlink ref="P165" r:id="rId235" xr:uid="{01918735-6FFF-49D0-9C76-3946010F6085}"/>
    <hyperlink ref="A166" r:id="rId236" xr:uid="{1E1A1720-10B6-4113-951F-7A94E0AE3E61}"/>
    <hyperlink ref="P166" r:id="rId237" xr:uid="{D71F10DC-1BF4-41F8-B9F3-32F3495370F3}"/>
    <hyperlink ref="A167" r:id="rId238" xr:uid="{8BED5A54-78FD-454C-B496-FDE38EDE56CD}"/>
    <hyperlink ref="P167" r:id="rId239" xr:uid="{E52831FD-8C56-43A4-B9B7-5AA94697A857}"/>
    <hyperlink ref="A168" r:id="rId240" xr:uid="{647B1861-2C54-49D3-AB8D-569DBD7338D7}"/>
    <hyperlink ref="P168" r:id="rId241" xr:uid="{2B778B07-A4B2-4439-A426-B533D8DD3F11}"/>
    <hyperlink ref="A169" r:id="rId242" xr:uid="{D18E6CDA-1CE5-4F41-B693-F2F33A229C22}"/>
    <hyperlink ref="P169" r:id="rId243" xr:uid="{0CB8A5E8-03E9-4090-A3E5-AB8D8601F76D}"/>
    <hyperlink ref="A170" r:id="rId244" xr:uid="{005B85E3-E19D-461B-8ADC-EA501C957E70}"/>
    <hyperlink ref="P170" r:id="rId245" xr:uid="{A056125E-9A37-4CF5-98ED-7AC39473E06C}"/>
    <hyperlink ref="A171" r:id="rId246" xr:uid="{0CA07572-0E71-4464-AB53-D3E4E63BA920}"/>
    <hyperlink ref="P171" r:id="rId247" xr:uid="{D136D342-BF3D-443B-A440-C8DFF916F27F}"/>
    <hyperlink ref="A172" r:id="rId248" xr:uid="{43188A71-FB34-4CE9-8C63-9FCE9CEA7481}"/>
    <hyperlink ref="P172" r:id="rId249" xr:uid="{41D79C44-F1F3-4F2E-A41B-34C92438D668}"/>
    <hyperlink ref="A173" r:id="rId250" xr:uid="{B97FA212-01A7-4645-ACF4-3B2A381B9492}"/>
    <hyperlink ref="P173" r:id="rId251" xr:uid="{D9EC3819-F5F2-4E77-9CAB-6D2298724F7A}"/>
    <hyperlink ref="A174" r:id="rId252" xr:uid="{87CF2A8A-4DA2-4D71-95C2-B3C5FBFABED7}"/>
    <hyperlink ref="P174" r:id="rId253" xr:uid="{E442B208-0B25-4CEF-BB90-FA005C05A5DD}"/>
    <hyperlink ref="A176" r:id="rId254" xr:uid="{621DCE58-EAC2-4D2B-9983-6CFBBB4A7B01}"/>
    <hyperlink ref="P176" r:id="rId255" xr:uid="{9A9B79E2-CA03-4786-B341-0646F8351533}"/>
    <hyperlink ref="A177" r:id="rId256" xr:uid="{769297D8-2A0A-4AA1-9432-E637A54FC523}"/>
    <hyperlink ref="P177" r:id="rId257" xr:uid="{707B5E2A-F032-47AA-962F-F37C40FA088F}"/>
    <hyperlink ref="A178" r:id="rId258" xr:uid="{AA2424B6-557F-4906-9D6D-B5D6CE36318C}"/>
    <hyperlink ref="P178" r:id="rId259" xr:uid="{F7B2D00E-863E-43FD-AEB1-DBAB63B2DAB0}"/>
    <hyperlink ref="P180" r:id="rId260" xr:uid="{F255FF1F-7287-49D6-AA54-419F6BD7984D}"/>
    <hyperlink ref="P181" r:id="rId261" xr:uid="{BA70019E-B137-4930-80B6-196ED2A0A087}"/>
    <hyperlink ref="A182" r:id="rId262" xr:uid="{D3CD11AD-5D03-40BF-A080-1CC01E44AE01}"/>
    <hyperlink ref="A183" r:id="rId263" xr:uid="{C59FB1A8-BC3F-4F08-932E-413BB812CB9B}"/>
    <hyperlink ref="P183" r:id="rId264" xr:uid="{C1CBAF46-458F-4EAB-95BE-ED4E52926B0A}"/>
    <hyperlink ref="A184" r:id="rId265" xr:uid="{682DF51E-3515-4CCA-8FF5-CC22A9B389DB}"/>
    <hyperlink ref="A185" r:id="rId266" xr:uid="{745D749C-B059-42B8-BEDB-06D2B5C6BDED}"/>
    <hyperlink ref="P185" r:id="rId267" xr:uid="{428E418D-7CB7-46CB-9EAA-3B3AFFAFF208}"/>
    <hyperlink ref="A186" r:id="rId268" xr:uid="{9D615000-F7D5-4B54-A402-0D35F8A19219}"/>
    <hyperlink ref="A187" r:id="rId269" xr:uid="{36CD89F6-D7A2-4366-9D3D-310E86A77E38}"/>
    <hyperlink ref="P187" r:id="rId270" xr:uid="{3E216022-38E6-4F5A-9744-67B7FD77022A}"/>
    <hyperlink ref="A188" r:id="rId271" xr:uid="{830C33B2-663B-4F6F-AB54-DCD255E68D2B}"/>
    <hyperlink ref="P188" r:id="rId272" xr:uid="{AF0C2154-3911-4042-9DAA-A268869CCFA5}"/>
    <hyperlink ref="A189" r:id="rId273" xr:uid="{D58209E2-6F5D-402B-81CA-2CA9C58CA22A}"/>
    <hyperlink ref="P189" r:id="rId274" xr:uid="{809E9116-2995-4771-9FB9-EEB609EDDB09}"/>
    <hyperlink ref="A190" r:id="rId275" xr:uid="{8AE762DE-6DD7-4C80-9900-D72FDAF02184}"/>
    <hyperlink ref="P190" r:id="rId276" xr:uid="{EB361EB7-C81B-4A10-87DB-75BCCE62740A}"/>
    <hyperlink ref="A191" r:id="rId277" xr:uid="{AEF48CFE-74D5-40EC-8147-B3DFFA6A33A1}"/>
    <hyperlink ref="P191" r:id="rId278" xr:uid="{CBB59F79-A473-40CD-B98C-E48AE0E967CC}"/>
    <hyperlink ref="A192" r:id="rId279" xr:uid="{DED0B78A-A984-4D1F-9E0D-6181F8D12373}"/>
    <hyperlink ref="P192" r:id="rId280" xr:uid="{76FA4A18-1E98-461B-9401-01911FDC4770}"/>
    <hyperlink ref="A193" r:id="rId281" xr:uid="{80211EA4-6E1D-4D88-BD52-DE2747F4C158}"/>
    <hyperlink ref="P193" r:id="rId282" xr:uid="{54A9B369-E29B-4C1D-9C37-5325730D5125}"/>
    <hyperlink ref="A194" r:id="rId283" xr:uid="{D200B0C2-7CD2-455F-888F-910E3EC75726}"/>
    <hyperlink ref="P194" r:id="rId284" xr:uid="{3F63503D-8509-4CBC-B3C8-150632464DB1}"/>
    <hyperlink ref="A195" r:id="rId285" xr:uid="{FBFF4942-68C2-4957-800E-DC25A43A84C3}"/>
    <hyperlink ref="P195" r:id="rId286" xr:uid="{73E9699B-D92B-4518-83D1-9FEF006896FB}"/>
    <hyperlink ref="A196" r:id="rId287" xr:uid="{581CC476-C92F-4329-9043-11EB775E6AF1}"/>
    <hyperlink ref="P196" r:id="rId288" xr:uid="{7F3F967F-1977-439E-BA54-B0B27CF833D9}"/>
    <hyperlink ref="A197" r:id="rId289" xr:uid="{594DBA22-69DE-4C60-B340-9650F79BCD04}"/>
    <hyperlink ref="P197" r:id="rId290" xr:uid="{BF80D1EA-BAFC-4E36-A2AB-314F993DF67E}"/>
    <hyperlink ref="A198" r:id="rId291" xr:uid="{92F99DC4-69B4-4BE4-BB0F-DC3C27E451DF}"/>
    <hyperlink ref="P198" r:id="rId292" xr:uid="{7A37E815-6955-4305-9022-159FCE9813E3}"/>
    <hyperlink ref="A199" r:id="rId293" xr:uid="{608A9C56-72D6-4636-B358-177D0C12AE63}"/>
    <hyperlink ref="P199" r:id="rId294" xr:uid="{18117886-2DFA-43D6-A885-27CD8220F1B4}"/>
    <hyperlink ref="A200" r:id="rId295" xr:uid="{E7B0F10A-648D-44E9-9888-8B6BB73A6D30}"/>
    <hyperlink ref="P200" r:id="rId296" xr:uid="{D2FD3BA2-30DB-4A81-9C58-E0CBAFBCDEE6}"/>
    <hyperlink ref="A201" r:id="rId297" xr:uid="{0ABF3CFA-E3C1-4624-941E-CE25DDCB10F7}"/>
    <hyperlink ref="P201" r:id="rId298" xr:uid="{6516163E-EBE6-4D70-A184-915A87DADE3E}"/>
    <hyperlink ref="A202" r:id="rId299" xr:uid="{59F988C0-2316-476C-B503-FCA2FD491421}"/>
    <hyperlink ref="P202" r:id="rId300" xr:uid="{34F56723-CF78-4038-9BCA-911A959AF86B}"/>
    <hyperlink ref="A203" r:id="rId301" xr:uid="{C96CFC3E-D1D0-4C72-983E-E8F6B15D97C7}"/>
    <hyperlink ref="P203" r:id="rId302" xr:uid="{840DB52B-48F4-4BAF-A252-82F844321D4A}"/>
    <hyperlink ref="A204" r:id="rId303" xr:uid="{FCEFBCF7-F2B3-4EC6-AC23-B4AF636086DF}"/>
    <hyperlink ref="P204" r:id="rId304" xr:uid="{56AA2E50-0816-4BAE-9233-FED90028062E}"/>
    <hyperlink ref="A205" r:id="rId305" xr:uid="{4CD08DA6-59FA-4940-9421-B6F39178E11E}"/>
    <hyperlink ref="P205" r:id="rId306" xr:uid="{65116D48-56EE-4AFE-8164-04AD4087C26A}"/>
    <hyperlink ref="A206" r:id="rId307" xr:uid="{B7C11BEC-51D2-4E01-9EFF-AC49A3901A88}"/>
    <hyperlink ref="P206" r:id="rId308" xr:uid="{87C86B01-DC1F-41D8-A5EC-0FCFBAC0E334}"/>
    <hyperlink ref="A207" r:id="rId309" xr:uid="{5A4C8487-2758-457B-B9BA-E5507AAD545A}"/>
    <hyperlink ref="P207" r:id="rId310" xr:uid="{9CA40E1A-79A1-4428-9A0A-B2F6E7415FCB}"/>
    <hyperlink ref="A208" r:id="rId311" xr:uid="{8F25DCDE-EF57-4262-AFF5-FFE2DEF9CFC2}"/>
    <hyperlink ref="P208" r:id="rId312" xr:uid="{CB293416-D400-48EA-A599-B120CD2AB592}"/>
    <hyperlink ref="A209" r:id="rId313" xr:uid="{135E0CB1-6E69-48AF-8F05-1EEB8AEBFAED}"/>
    <hyperlink ref="P209" r:id="rId314" xr:uid="{C99F7283-8EB0-4B09-B1E5-9C8192377EC5}"/>
    <hyperlink ref="A210" r:id="rId315" xr:uid="{7BA3E3F6-0F1D-4380-ADB9-8871501C2149}"/>
    <hyperlink ref="P210" r:id="rId316" xr:uid="{02B1CF29-14E3-4B89-AD2E-0AA8D95F4715}"/>
    <hyperlink ref="A211" r:id="rId317" xr:uid="{E729F140-0C8C-4717-8F95-05392045864F}"/>
    <hyperlink ref="P211" r:id="rId318" xr:uid="{529DEC64-89D2-4888-9088-2CEBD0B854B1}"/>
    <hyperlink ref="A212" r:id="rId319" xr:uid="{3B92928A-E51C-4F8A-BB95-677F242D8E06}"/>
    <hyperlink ref="P212" r:id="rId320" xr:uid="{523B7C38-ACFB-49EA-9A5D-ADAE37352E35}"/>
    <hyperlink ref="A213" r:id="rId321" xr:uid="{9BFA3946-1C56-4FD1-9169-87BB029083E2}"/>
    <hyperlink ref="P213" r:id="rId322" xr:uid="{64BC0C20-45AD-4003-AFB1-5C3322CC4988}"/>
    <hyperlink ref="A214" r:id="rId323" xr:uid="{1BD8DBBD-EFEB-4CD7-92BE-526F2FCF998A}"/>
    <hyperlink ref="P214" r:id="rId324" xr:uid="{1D5B9E04-3462-4954-A886-1EB3B83A7FA3}"/>
    <hyperlink ref="A215" r:id="rId325" xr:uid="{FCAA46A9-EC17-4D65-840D-39955E86DCB4}"/>
    <hyperlink ref="P215" r:id="rId326" xr:uid="{6B4F4ED1-E43D-4A30-A7BB-6931D42E2745}"/>
    <hyperlink ref="A216" r:id="rId327" xr:uid="{EA09EFB9-5327-4221-A5A3-59650DDB5B60}"/>
    <hyperlink ref="P216" r:id="rId328" xr:uid="{4BB6335F-8C35-4FDC-83F9-A53FAEDDE918}"/>
    <hyperlink ref="A217" r:id="rId329" xr:uid="{ED1190AC-6F74-4A80-B6FF-44541E1EEDA5}"/>
    <hyperlink ref="P217" r:id="rId330" xr:uid="{9573E141-112E-4463-857A-4A311E2DD684}"/>
    <hyperlink ref="A218" r:id="rId331" xr:uid="{8E0E20D8-A2D9-4FB3-AD4F-18BB8477EF02}"/>
    <hyperlink ref="P218" r:id="rId332" xr:uid="{53F31261-0429-410B-A52A-78517A8DF388}"/>
    <hyperlink ref="A219" r:id="rId333" xr:uid="{4FE11B10-1D95-443C-8E64-D5CCE15143C8}"/>
    <hyperlink ref="P219" r:id="rId334" xr:uid="{585A0BAA-BE8A-40AE-90BE-6E1355302B5A}"/>
    <hyperlink ref="A220" r:id="rId335" xr:uid="{FE74A3E7-9182-46BC-BDD2-ED7F8E655918}"/>
    <hyperlink ref="P220" r:id="rId336" xr:uid="{71D82B08-AFD8-4C7D-BF0F-44FFF7571E5D}"/>
    <hyperlink ref="A221" r:id="rId337" xr:uid="{D247E14E-11A8-447C-9EA6-34B9EB6D2760}"/>
    <hyperlink ref="P221" r:id="rId338" xr:uid="{E7D9C2D8-877A-4377-A788-1C41FA6C8DCB}"/>
    <hyperlink ref="A222" r:id="rId339" xr:uid="{B7C8FD3E-E75C-4CAC-8299-B26420C81768}"/>
    <hyperlink ref="P222" r:id="rId340" xr:uid="{361756A8-74CD-4F8E-9BA1-96418DDE9F93}"/>
    <hyperlink ref="A223" r:id="rId341" xr:uid="{00806EC2-5714-4BAD-A314-879A397062CF}"/>
    <hyperlink ref="P223" r:id="rId342" xr:uid="{759C0365-7921-4F07-AFB4-77386C4E097E}"/>
    <hyperlink ref="A224" r:id="rId343" xr:uid="{7823E64D-AF6C-4203-A4C6-9D598F68E55C}"/>
    <hyperlink ref="P224" r:id="rId344" xr:uid="{06547BD7-1BBA-4880-BA3F-6893A1C44D40}"/>
    <hyperlink ref="A225" r:id="rId345" xr:uid="{CE716C62-D30B-47D8-B9A6-91FB46BD7D25}"/>
    <hyperlink ref="P225" r:id="rId346" xr:uid="{040FF3C7-9BC1-4E13-91DC-2AD53A05055B}"/>
    <hyperlink ref="A226" r:id="rId347" xr:uid="{A8B2C2F4-F196-4BDA-9E68-2C050D526F07}"/>
    <hyperlink ref="P226" r:id="rId348" xr:uid="{D2BB7CD2-BB6A-4159-80B5-0D395FCF5B5C}"/>
    <hyperlink ref="A227" r:id="rId349" xr:uid="{5D9ACE2B-208C-4435-9471-BE48EAAF37BB}"/>
    <hyperlink ref="P227" r:id="rId350" xr:uid="{DF166724-6CC0-462F-B45F-ADC418189A59}"/>
    <hyperlink ref="A228" r:id="rId351" xr:uid="{324B569F-AA77-4EB2-9DDE-F1E6ECB792FC}"/>
    <hyperlink ref="P228" r:id="rId352" xr:uid="{E420DE5F-2F8E-46F2-BB78-9F567FF1E2CD}"/>
    <hyperlink ref="A229" r:id="rId353" xr:uid="{AF1C20C0-CA1C-46D7-A35F-BB7267D4BB31}"/>
    <hyperlink ref="P229" r:id="rId354" xr:uid="{4FEC1482-3110-4178-AA82-0BC09EB26253}"/>
    <hyperlink ref="A230" r:id="rId355" xr:uid="{799CF421-4F87-49F0-80B5-F55EB9E54896}"/>
    <hyperlink ref="P230" r:id="rId356" xr:uid="{5F5919F1-9C8A-448B-BF33-5E90061D0EAB}"/>
    <hyperlink ref="A231" r:id="rId357" xr:uid="{343EF3F7-67F8-46CD-B5EB-A50B354EDCAC}"/>
    <hyperlink ref="P231" r:id="rId358" xr:uid="{690EE071-1D8C-40C6-9F2B-F145D50331B5}"/>
    <hyperlink ref="A232" r:id="rId359" xr:uid="{06A421BD-580C-492E-AA5D-E91D32430965}"/>
    <hyperlink ref="P232" r:id="rId360" xr:uid="{213672BD-47C5-4A02-AAB4-12E9E239CEFD}"/>
    <hyperlink ref="A233" r:id="rId361" xr:uid="{CF064320-3D66-45C9-9468-1A74B772BC05}"/>
    <hyperlink ref="P233" r:id="rId362" xr:uid="{1109D49A-1209-442C-9699-A191942A57B1}"/>
    <hyperlink ref="A234" r:id="rId363" xr:uid="{3B3FB3D5-0867-40F1-89E8-28AB2ADF06A1}"/>
    <hyperlink ref="P234" r:id="rId364" xr:uid="{A3296357-114F-4CD6-9EDA-A2C47825507E}"/>
    <hyperlink ref="A235" r:id="rId365" xr:uid="{609C7C90-9863-43C6-8CEC-B18B2D55F2EC}"/>
    <hyperlink ref="P235" r:id="rId366" xr:uid="{8BD6B302-F95E-4D9A-98A3-709C18584C97}"/>
    <hyperlink ref="A236" r:id="rId367" xr:uid="{EA16A8B7-DD73-45BF-9227-E679D7D2A16B}"/>
    <hyperlink ref="P236" r:id="rId368" xr:uid="{BF3C9C40-9192-4F6C-8A1F-7D140ECCB487}"/>
    <hyperlink ref="A237" r:id="rId369" xr:uid="{A0BF151E-6CA3-4C8B-AA91-862B46BABA7D}"/>
    <hyperlink ref="P237" r:id="rId370" xr:uid="{8AB2E4FB-CA8A-49A6-A19C-469CDABBC48D}"/>
    <hyperlink ref="A238" r:id="rId371" xr:uid="{72B534D3-FB02-46B0-8BE8-A706E11A2911}"/>
    <hyperlink ref="P238" r:id="rId372" xr:uid="{CF3F326A-4DEF-48D8-A6A8-757F2799EE22}"/>
    <hyperlink ref="A239" r:id="rId373" xr:uid="{356F5CB1-F3F1-417B-B063-2950FF3F9F75}"/>
    <hyperlink ref="P239" r:id="rId374" xr:uid="{B8B2477B-A41C-4F23-A819-252192C30574}"/>
    <hyperlink ref="A240" r:id="rId375" xr:uid="{1EAAEDA1-FF2D-4755-9DDF-5446B58451A0}"/>
    <hyperlink ref="P240" r:id="rId376" xr:uid="{B356F788-0314-4DB9-8D91-54F5EFCD20B3}"/>
    <hyperlink ref="A241" r:id="rId377" xr:uid="{C6D02E53-7DF5-414E-8996-FF26BD233688}"/>
    <hyperlink ref="P241" r:id="rId378" xr:uid="{DDA15DE2-5664-4C73-A636-F5CED426377B}"/>
    <hyperlink ref="A242" r:id="rId379" xr:uid="{6E630447-6A08-496F-BE74-AA676B2F606F}"/>
    <hyperlink ref="P242" r:id="rId380" xr:uid="{EC2A7966-A2DB-4816-AA45-65E1D1FC1B67}"/>
    <hyperlink ref="A243" r:id="rId381" xr:uid="{9817E0F6-C2ED-48C6-B6FA-75C56DD8A4E8}"/>
    <hyperlink ref="P243" r:id="rId382" xr:uid="{5ECCC4CC-0F43-446F-AE04-896236ECB63D}"/>
    <hyperlink ref="A244" r:id="rId383" xr:uid="{97512C95-97CD-4D60-BC10-18F84683D4D4}"/>
    <hyperlink ref="P244" r:id="rId384" xr:uid="{B9E3CC9B-470B-4196-B672-5A3A379BBA16}"/>
    <hyperlink ref="A245" r:id="rId385" xr:uid="{2C40FE31-01DE-409F-ADDD-AAC524DE2A48}"/>
    <hyperlink ref="P245" r:id="rId386" xr:uid="{654FDB37-AFA6-49DB-87F7-C5AB5B763E6F}"/>
    <hyperlink ref="A246" r:id="rId387" xr:uid="{85CDB3E5-E8E9-49E9-9CE6-85967B1F4F5C}"/>
    <hyperlink ref="P246" r:id="rId388" xr:uid="{00FDCD00-8F40-4EB3-9103-CCB4331D5F3F}"/>
    <hyperlink ref="A247" r:id="rId389" xr:uid="{3ED383B8-4668-4875-9375-603E68C07B3D}"/>
    <hyperlink ref="P247" r:id="rId390" xr:uid="{B9F01C32-EA4B-4FFE-AC16-ED95F2DFBEA3}"/>
    <hyperlink ref="A248" r:id="rId391" xr:uid="{A844BE5C-A26E-4AEE-A8EE-D250CA031ED0}"/>
    <hyperlink ref="P248" r:id="rId392" xr:uid="{076C4BC7-967F-4CF0-BDD3-11F79BF5BBE0}"/>
    <hyperlink ref="A249" r:id="rId393" xr:uid="{F11AF39F-D9F5-4CB1-BD75-AAED98373E55}"/>
    <hyperlink ref="A250" r:id="rId394" xr:uid="{E673480F-73CB-4431-95BD-1DD6AFC65C64}"/>
    <hyperlink ref="P250" r:id="rId395" xr:uid="{BCBDE25C-A12B-4A7B-AE16-4499522DD98F}"/>
    <hyperlink ref="A251" r:id="rId396" xr:uid="{93E9F0A1-DAA2-40BB-BE21-7A1BDC98086F}"/>
    <hyperlink ref="P251" r:id="rId397" xr:uid="{825CCC7B-C183-4240-B227-4D7862BA9D65}"/>
    <hyperlink ref="A252" r:id="rId398" xr:uid="{44ADECC4-3336-458E-9026-8087BC5CBF0B}"/>
    <hyperlink ref="P252" r:id="rId399" xr:uid="{55631B62-E093-45F8-9559-24E09A180E7F}"/>
    <hyperlink ref="A253" r:id="rId400" xr:uid="{3527652B-0F86-4989-B507-9EC52D53FE30}"/>
    <hyperlink ref="P253" r:id="rId401" xr:uid="{3312E71B-5574-4711-A47B-C239007E210A}"/>
    <hyperlink ref="A254" r:id="rId402" xr:uid="{559B0AE2-2900-4EA2-8682-86486B779545}"/>
    <hyperlink ref="P254" r:id="rId403" xr:uid="{62D6EF59-F504-4009-8542-89D399D0F64F}"/>
    <hyperlink ref="A255" r:id="rId404" xr:uid="{EA8FCFC1-06D0-4B60-9796-1DECE510E962}"/>
    <hyperlink ref="P255" r:id="rId405" xr:uid="{D42D4525-0B87-442D-90F0-EE558ECBFD31}"/>
    <hyperlink ref="A256" r:id="rId406" xr:uid="{5C38DA94-5120-4F04-963C-9D11B572C10B}"/>
    <hyperlink ref="P256" r:id="rId407" xr:uid="{090B86D9-6A26-43EA-AF0A-2517D984AFE0}"/>
    <hyperlink ref="A257" r:id="rId408" xr:uid="{58A6DD58-D385-429B-9AD0-AC1B27BCAAA6}"/>
    <hyperlink ref="P257" r:id="rId409" xr:uid="{CFEAC0A8-698F-44E4-B7FB-48540BF5D924}"/>
    <hyperlink ref="A258" r:id="rId410" xr:uid="{AE3FCB95-8277-4467-90AA-B1D2F15F42AB}"/>
    <hyperlink ref="P258" r:id="rId411" xr:uid="{13AEC64B-60A2-45FA-81A6-044171A9FB9D}"/>
    <hyperlink ref="A259" r:id="rId412" xr:uid="{8B570A15-72FA-432F-AFA0-725A3DFC8843}"/>
    <hyperlink ref="P259" r:id="rId413" xr:uid="{ECA59FE5-E873-441D-8B05-95FA37D9F48B}"/>
    <hyperlink ref="A260" r:id="rId414" xr:uid="{B147C34D-A353-4113-8F26-B9487E4D322F}"/>
    <hyperlink ref="P260" r:id="rId415" xr:uid="{C65C83E8-D2D7-4593-94A0-EFD93703EFA0}"/>
    <hyperlink ref="A261" r:id="rId416" xr:uid="{683D4102-95CA-4498-B966-64F2B8FE4AD3}"/>
    <hyperlink ref="A262" r:id="rId417" xr:uid="{AD44AF3D-4D18-4215-AE85-05968029943D}"/>
    <hyperlink ref="P262" r:id="rId418" xr:uid="{5A9BAC12-8BBF-46A2-9222-DACCD85A4CB2}"/>
    <hyperlink ref="A263" r:id="rId419" xr:uid="{B1B39233-1D4E-4612-AF5D-6D52B194BA88}"/>
    <hyperlink ref="P264" r:id="rId420" xr:uid="{12E8E492-6EB4-4B9A-9B3C-86482B2BB495}"/>
    <hyperlink ref="P265" r:id="rId421" xr:uid="{92CA9109-C0B5-46E6-A545-08A69A6785C5}"/>
    <hyperlink ref="P266" r:id="rId422" xr:uid="{535311E2-0CA5-4E3D-B330-51ED55B114B9}"/>
    <hyperlink ref="P267" r:id="rId423" xr:uid="{B37B31EB-F8AC-4897-AD2D-4E0A3F3DF962}"/>
    <hyperlink ref="P268" r:id="rId424" xr:uid="{916A3984-7CFB-4F8A-AC02-1ECFA2CA88B4}"/>
    <hyperlink ref="P269" r:id="rId425" xr:uid="{1E3DC895-CB09-4874-B5AD-C09DB5A2B309}"/>
    <hyperlink ref="P270" r:id="rId426" xr:uid="{3CD736FA-C6D6-452F-9FB1-8308AE7CAAC8}"/>
    <hyperlink ref="P271" r:id="rId427" xr:uid="{AA67240C-1E51-4638-8674-DB43472ABCCD}"/>
    <hyperlink ref="P272" r:id="rId428" xr:uid="{90B1CFD3-E04D-48C8-A054-F8CCA7ACDC05}"/>
    <hyperlink ref="P273" r:id="rId429" xr:uid="{EC50E36E-7897-4DC8-B8C6-FCD3567B8F81}"/>
    <hyperlink ref="P274" r:id="rId430" xr:uid="{1F9E7803-9F1C-46D3-9787-5183C48832CF}"/>
    <hyperlink ref="P275" r:id="rId431" xr:uid="{B806E673-A310-4384-B41A-7E428034C2E0}"/>
    <hyperlink ref="P276" r:id="rId432" xr:uid="{267135F1-0D80-4DF9-932F-EBF2860AC3EB}"/>
    <hyperlink ref="P277" r:id="rId433" xr:uid="{8EB6680D-EF0E-4DB9-A6AA-2F00CFB079D4}"/>
    <hyperlink ref="P278" r:id="rId434" xr:uid="{9BA26F78-D9FA-4259-8E28-B81792CE05AE}"/>
    <hyperlink ref="P279" r:id="rId435" xr:uid="{5705564D-19F7-478D-AEF9-DED856E240A7}"/>
    <hyperlink ref="P280" r:id="rId436" xr:uid="{1B85CB9F-8C46-4BA1-8B5E-CD3C40203265}"/>
    <hyperlink ref="P281" r:id="rId437" xr:uid="{EA7BB5D2-AD4F-4CC7-9F94-5FE1A0825A7D}"/>
    <hyperlink ref="P282" r:id="rId438" xr:uid="{84C37B04-96C6-4133-AB7F-1CDCAA51CEC3}"/>
    <hyperlink ref="P283" r:id="rId439" xr:uid="{9D88DD0D-DFCA-4806-886E-6605AC42650B}"/>
    <hyperlink ref="P284" r:id="rId440" xr:uid="{559632F2-9C04-4732-BBDE-F2DED5275D6A}"/>
    <hyperlink ref="P285" r:id="rId441" xr:uid="{910B6253-5231-4D8C-BBE0-2E6727FD7CE2}"/>
    <hyperlink ref="P286" r:id="rId442" xr:uid="{B48D1DCD-06FA-490D-80B0-B54F3CE91E1E}"/>
    <hyperlink ref="P287" r:id="rId443" xr:uid="{1681894E-3915-4F64-A986-EFA842BD74FA}"/>
    <hyperlink ref="P288" r:id="rId444" xr:uid="{970E7910-D8CA-477D-8F82-F4724D1FBD6A}"/>
    <hyperlink ref="P289" r:id="rId445" xr:uid="{BE036C69-7633-4418-BE77-E8432CA50601}"/>
    <hyperlink ref="P290" r:id="rId446" xr:uid="{ACCD8F05-BCF5-4AB8-8648-13F74F125841}"/>
    <hyperlink ref="P291" r:id="rId447" xr:uid="{D8284913-CDBD-450C-BEC7-5C6D753A14C8}"/>
    <hyperlink ref="P292" r:id="rId448" xr:uid="{9F4102E3-C3CA-4327-93D1-ECA6C3BB74D6}"/>
    <hyperlink ref="P293" r:id="rId449" xr:uid="{5D3AB539-C920-4B11-9BD0-62A561BB5989}"/>
    <hyperlink ref="P294" r:id="rId450" xr:uid="{C59D0330-34F9-42C8-A342-92B3BAAFF292}"/>
    <hyperlink ref="P295" r:id="rId451" xr:uid="{B6AD4107-7C5D-467A-8C30-66C5DAAF33E9}"/>
    <hyperlink ref="P296" r:id="rId452" xr:uid="{FCA310A2-7CF0-4A33-81D4-603FAC4D38AA}"/>
    <hyperlink ref="P297" r:id="rId453" xr:uid="{CDFC96B2-40CA-48F8-8C82-0AC1153449E5}"/>
    <hyperlink ref="P298" r:id="rId454" xr:uid="{92D28554-BBE5-4557-8B8B-24F1FE0A5ABA}"/>
    <hyperlink ref="P299" r:id="rId455" xr:uid="{18BB5AAA-B413-4353-A533-E82A95C508CA}"/>
    <hyperlink ref="P300" r:id="rId456" xr:uid="{683A12E8-C045-4A5C-B868-61F2CBF85AC0}"/>
    <hyperlink ref="P301" r:id="rId457" xr:uid="{89408B3A-5111-495A-9E34-570FDE7BE239}"/>
    <hyperlink ref="P302" r:id="rId458" xr:uid="{4340C416-1C42-48D5-86E2-7AB9E65FBE39}"/>
    <hyperlink ref="P303" r:id="rId459" xr:uid="{64F6D33C-CECA-4314-BC0B-D474D765B8D2}"/>
    <hyperlink ref="P304" r:id="rId460" xr:uid="{B5CC6D17-AB9C-48B5-8813-0012F829E20C}"/>
    <hyperlink ref="P305" r:id="rId461" xr:uid="{393AD111-8919-4830-B7D7-B750926022AD}"/>
    <hyperlink ref="P306" r:id="rId462" xr:uid="{15639F33-BF37-4944-A011-0BFC3AE1BF07}"/>
    <hyperlink ref="P307" r:id="rId463" xr:uid="{6DAD3B2B-9AA5-474E-8F42-78723D2CEB82}"/>
    <hyperlink ref="P308" r:id="rId464" xr:uid="{53AA07FF-D03E-4336-8EFD-42BEF82E2909}"/>
    <hyperlink ref="P309" r:id="rId465" xr:uid="{9F36F221-8432-421A-B504-E72EE10E824B}"/>
    <hyperlink ref="P310" r:id="rId466" xr:uid="{10BA49B9-29AC-4E45-B699-57D88924EC62}"/>
    <hyperlink ref="P311" r:id="rId467" xr:uid="{0589D17D-115A-429B-98DB-FC927DB404EF}"/>
    <hyperlink ref="P312" r:id="rId468" xr:uid="{A773F407-5DB9-4FFA-8E65-7CA9CB70CC3F}"/>
    <hyperlink ref="P313" r:id="rId469" xr:uid="{FBF694D2-6ECB-4788-9F8D-04C8B59C3771}"/>
    <hyperlink ref="P314" r:id="rId470" xr:uid="{BEC72DF3-ADB6-4BEB-972D-82E8C1D93489}"/>
    <hyperlink ref="P315" r:id="rId471" xr:uid="{A0506D2F-FD05-499A-8BEE-24B0C1EC672E}"/>
    <hyperlink ref="P316" r:id="rId472" xr:uid="{6B6FC09B-503F-4313-8484-59946CB7D4EF}"/>
    <hyperlink ref="P317" r:id="rId473" xr:uid="{C460593A-DD9A-4CD5-837B-1074862FC854}"/>
    <hyperlink ref="P318" r:id="rId474" xr:uid="{180BA26D-2F4B-4E0E-BC6D-CF6DBAA3F0A7}"/>
    <hyperlink ref="P319" r:id="rId475" xr:uid="{E1914FE6-FFC9-4541-9A83-382528644677}"/>
    <hyperlink ref="P320" r:id="rId476" xr:uid="{30D5E204-96EA-401C-BF18-098BFABCDFE6}"/>
    <hyperlink ref="P321" r:id="rId477" xr:uid="{E271C8E4-21F0-4FEE-B0BE-FE6FD6967BAE}"/>
    <hyperlink ref="P322" r:id="rId478" xr:uid="{DA9D795E-15B1-428E-BEA8-B9DC5315EAA1}"/>
    <hyperlink ref="P323" r:id="rId479" xr:uid="{C581A6C1-E27C-402B-836A-42AF448D9FEE}"/>
    <hyperlink ref="P324" r:id="rId480" xr:uid="{CA78E447-D771-45B2-A30C-F4D04948B9A6}"/>
    <hyperlink ref="P325" r:id="rId481" xr:uid="{1174D4FF-C27A-4242-8341-5452ACB94B78}"/>
    <hyperlink ref="P326" r:id="rId482" xr:uid="{6095DEA0-6826-410D-BBB4-6B96FCEE680C}"/>
    <hyperlink ref="P327" r:id="rId483" xr:uid="{0A97A36C-FBBB-4E9D-9F9B-6A0FD1EF72DD}"/>
    <hyperlink ref="P328" r:id="rId484" xr:uid="{793E1568-93C1-4EC6-A4AB-657763C0EF7C}"/>
    <hyperlink ref="P329" r:id="rId485" xr:uid="{7AFC661A-9476-42EC-8F85-7E75BB353BE3}"/>
    <hyperlink ref="P330" r:id="rId486" xr:uid="{A8713FAF-DC5C-4972-A2CD-C8599CBBAF8E}"/>
    <hyperlink ref="P331" r:id="rId487" xr:uid="{279B6723-716F-475D-8E01-7B2274B43D3F}"/>
    <hyperlink ref="P332" r:id="rId488" xr:uid="{B2ED2185-2DC0-44ED-91E6-8CA591BA08E0}"/>
    <hyperlink ref="P333" r:id="rId489" xr:uid="{A9EADDAB-5944-4411-B0DA-B0DD86E2BFAB}"/>
    <hyperlink ref="P334" r:id="rId490" xr:uid="{E0FF1FAC-AE67-4DFD-A60D-F98DB357D49A}"/>
    <hyperlink ref="P335" r:id="rId491" xr:uid="{6D0DCE56-B1F7-4085-87D0-408E1B6CD2CD}"/>
    <hyperlink ref="P336" r:id="rId492" xr:uid="{E23F6BC7-9C22-415F-91CA-DCB292FAAAD5}"/>
    <hyperlink ref="P337" r:id="rId493" xr:uid="{4DE80B55-F0A6-4B56-9E0A-723868690C01}"/>
    <hyperlink ref="P338" r:id="rId494" xr:uid="{C35E13E5-8F76-4829-B91E-5A5A0E6D223D}"/>
    <hyperlink ref="P339" r:id="rId495" xr:uid="{B51D3B0B-158B-43CB-8D35-51DF7482C533}"/>
    <hyperlink ref="P340" r:id="rId496" xr:uid="{64ED7FB4-B070-4B81-B7F4-C7FAE1025249}"/>
    <hyperlink ref="P341" r:id="rId497" xr:uid="{F95E53E7-0CF7-48B1-8E93-1E434CAA9428}"/>
    <hyperlink ref="P342" r:id="rId498" xr:uid="{302C9178-70C4-42EF-ACBD-A4ED6B1C71A9}"/>
    <hyperlink ref="P343" r:id="rId499" xr:uid="{F1816D11-3A06-4604-AE0D-3F4F5072CA91}"/>
    <hyperlink ref="P344" r:id="rId500" xr:uid="{F503E3D0-F399-46F7-80F9-D9319CA9DD29}"/>
    <hyperlink ref="P345" r:id="rId501" xr:uid="{8FF68493-2833-41DD-B7AB-01B1BAAC949B}"/>
    <hyperlink ref="P346" r:id="rId502" xr:uid="{EF0BBF70-CDE6-40E3-8D87-4115B2D28921}"/>
    <hyperlink ref="P347" r:id="rId503" xr:uid="{B6FB4075-666B-460C-A68C-6C66CD173F43}"/>
    <hyperlink ref="P348" r:id="rId504" xr:uid="{00CDEE22-034B-4C4D-8106-76E298D197B6}"/>
    <hyperlink ref="P349" r:id="rId505" xr:uid="{34360F6B-C769-4384-A1E3-2F7FCACA7B90}"/>
    <hyperlink ref="P350" r:id="rId506" xr:uid="{29C1A02F-D58A-4395-A39B-89A9D020C75D}"/>
    <hyperlink ref="P351" r:id="rId507" xr:uid="{1B05EB84-A5E9-4AAF-A575-7866350F6BF4}"/>
    <hyperlink ref="P352" r:id="rId508" xr:uid="{C9E420FE-35E6-46BC-804D-01AC36ED1E72}"/>
    <hyperlink ref="P353" r:id="rId509" xr:uid="{38A0DD68-EE00-4D06-8F39-06E4E111F277}"/>
    <hyperlink ref="A354" r:id="rId510" xr:uid="{DC975A73-DFA7-4F16-9A70-647A08F11E31}"/>
    <hyperlink ref="A355" r:id="rId511" xr:uid="{0E9E73C0-EA31-498F-BCE1-29B513765850}"/>
    <hyperlink ref="P355" r:id="rId512" xr:uid="{8BF9F8EA-B8B6-4732-AA13-3A94C10A7E67}"/>
    <hyperlink ref="A356" r:id="rId513" xr:uid="{B393DACD-25DB-4A86-B9A1-CC3AD2DA4608}"/>
    <hyperlink ref="P356" r:id="rId514" xr:uid="{081CC985-7AB5-4E3D-855B-D674455DF801}"/>
    <hyperlink ref="A357" r:id="rId515" xr:uid="{B8022BAD-45B2-4CAB-BF9E-1F66FFBAAFD9}"/>
    <hyperlink ref="P357" r:id="rId516" xr:uid="{2E36101D-818F-4A8D-A750-3DBAF06F3F49}"/>
    <hyperlink ref="A358" r:id="rId517" xr:uid="{5BCBBEF0-9FA2-47A2-8285-AB13CC4A1697}"/>
    <hyperlink ref="A359" r:id="rId518" xr:uid="{3E63A9B5-B182-4825-BB67-9AB7BF68D85C}"/>
    <hyperlink ref="P359" r:id="rId519" xr:uid="{DE0ACBA0-36CD-4D84-A77E-7CE3765F59EF}"/>
    <hyperlink ref="A360" r:id="rId520" xr:uid="{DC487504-B197-4C04-AAC9-7F9F4A7D0437}"/>
    <hyperlink ref="P360" r:id="rId521" xr:uid="{7386F42B-3C61-4530-B070-8FD86CD7E97C}"/>
    <hyperlink ref="A361" r:id="rId522" xr:uid="{491EE93A-7347-47FC-BD7C-400881110C39}"/>
    <hyperlink ref="P361" r:id="rId523" xr:uid="{204F7EEA-24F0-45C5-8A62-00DC0DD6878B}"/>
    <hyperlink ref="A362" r:id="rId524" xr:uid="{02E9BE89-D468-462A-8059-8EAB35580DB0}"/>
    <hyperlink ref="A363" r:id="rId525" xr:uid="{0DB22543-828D-481E-BF0E-08D044A02F72}"/>
    <hyperlink ref="P363" r:id="rId526" xr:uid="{1FB5AFDA-42B7-4D79-8E6B-4824F7E7BD15}"/>
    <hyperlink ref="A364" r:id="rId527" xr:uid="{9B059D4C-FCDF-4912-A44F-DD0FB5900796}"/>
    <hyperlink ref="P364" r:id="rId528" xr:uid="{80241B03-BF6A-495B-9A8E-AC19B0D957C1}"/>
    <hyperlink ref="A365" r:id="rId529" xr:uid="{966E7D9C-81BC-47ED-B3EB-DC20372702B1}"/>
    <hyperlink ref="P365" r:id="rId530" xr:uid="{4403014D-2BE8-48D1-AA7E-5D15812783DE}"/>
    <hyperlink ref="A366" r:id="rId531" xr:uid="{92477DF6-9271-4930-8E72-8CD01478F58B}"/>
    <hyperlink ref="A367" r:id="rId532" xr:uid="{03841202-1B10-4A2A-B928-51191F91F86B}"/>
    <hyperlink ref="P367" r:id="rId533" xr:uid="{0F4A8B11-2B62-4058-8F8C-C87B847567F8}"/>
    <hyperlink ref="A368" r:id="rId534" xr:uid="{D7732D33-E917-4FE9-8AC2-BBDB587DFF29}"/>
    <hyperlink ref="P368" r:id="rId535" xr:uid="{4579DD78-BF59-459D-BD8B-30BE5C8E6FC7}"/>
    <hyperlink ref="A369" r:id="rId536" xr:uid="{911D9DBE-6E6F-42D2-A2CB-73186A14380C}"/>
    <hyperlink ref="P369" r:id="rId537" xr:uid="{B80F7E2C-263F-4779-926F-E026172EA085}"/>
    <hyperlink ref="A370" r:id="rId538" xr:uid="{B43E7FA0-9485-4414-88D4-EFB7810F813B}"/>
    <hyperlink ref="A371" r:id="rId539" xr:uid="{85930375-38CE-48EF-A362-C18688DADB63}"/>
    <hyperlink ref="P371" r:id="rId540" xr:uid="{4A31530F-2C27-42BD-9D76-63CC743FD3DC}"/>
    <hyperlink ref="A372" r:id="rId541" xr:uid="{ADE0538F-A9D8-412D-92CC-9B3458140F29}"/>
    <hyperlink ref="P372" r:id="rId542" xr:uid="{786EE961-4A8D-467F-9CB1-2FE6B0E7D9A5}"/>
    <hyperlink ref="A373" r:id="rId543" xr:uid="{E6565B0D-0ECF-405D-9448-46FE1D401098}"/>
    <hyperlink ref="P373" r:id="rId544" xr:uid="{C76CD8C7-04F1-4B7E-A45D-01F3C2B4BD3E}"/>
    <hyperlink ref="A374" r:id="rId545" xr:uid="{0271B1B9-27B1-45D5-A901-BE97F513CF98}"/>
    <hyperlink ref="A375" r:id="rId546" xr:uid="{0CCDD787-CC52-464A-BDB4-800610302759}"/>
    <hyperlink ref="P375" r:id="rId547" xr:uid="{B442828F-BFAB-4E08-854C-7669F2493419}"/>
    <hyperlink ref="A376" r:id="rId548" xr:uid="{94F36272-5460-4C7A-8C0D-88F8AED67110}"/>
    <hyperlink ref="P376" r:id="rId549" xr:uid="{7DE3878F-1122-48C5-BB23-D48BEF83B373}"/>
    <hyperlink ref="A377" r:id="rId550" xr:uid="{3EA9EC78-5AE1-4792-8B9D-C06086F8045F}"/>
    <hyperlink ref="P377" r:id="rId551" xr:uid="{0D87529A-7A80-40E9-AF44-4DC1A6BFE4BE}"/>
    <hyperlink ref="A378" r:id="rId552" xr:uid="{D27AF45F-B284-47D5-AB0B-201B6B47119C}"/>
    <hyperlink ref="A379" r:id="rId553" xr:uid="{D3CEDA14-6797-4DBF-815F-341FBF0967C9}"/>
    <hyperlink ref="P379" r:id="rId554" xr:uid="{665B7426-70D6-42F5-9F68-05A827B927DC}"/>
    <hyperlink ref="A380" r:id="rId555" xr:uid="{3DB2D3C3-3F3A-4C4C-AE36-915677C6C596}"/>
    <hyperlink ref="P380" r:id="rId556" xr:uid="{4BBCB742-ECED-4B53-BA5D-42C914F51BEF}"/>
    <hyperlink ref="A381" r:id="rId557" xr:uid="{BFE2B69C-E1B3-41B2-A55E-04260CEA56B4}"/>
    <hyperlink ref="P381" r:id="rId558" xr:uid="{47D3ACB4-D825-49B5-9746-0B580F554598}"/>
    <hyperlink ref="A382" r:id="rId559" xr:uid="{09C85AA9-B56A-42A8-9E57-4D3130D2B8A9}"/>
    <hyperlink ref="A383" r:id="rId560" xr:uid="{F0C6795A-436F-491A-B087-522BD3670024}"/>
    <hyperlink ref="P383" r:id="rId561" xr:uid="{66EA24F9-B416-4EDD-BA53-5BFB4153357A}"/>
    <hyperlink ref="A384" r:id="rId562" xr:uid="{374DDA5C-B6C9-43CA-8A94-CDD8EA24BEB7}"/>
    <hyperlink ref="P384" r:id="rId563" xr:uid="{3890174F-4BFE-4CE8-87C8-76C08AC05436}"/>
    <hyperlink ref="A385" r:id="rId564" xr:uid="{7680B95F-129E-438A-9230-7A20DF2A59F5}"/>
    <hyperlink ref="P385" r:id="rId565" xr:uid="{147FF784-9EC7-45FF-9246-2DD1DA423C19}"/>
    <hyperlink ref="A386" r:id="rId566" xr:uid="{0AB79B1B-CF8F-4E6D-A1CC-5090664051CB}"/>
    <hyperlink ref="A387" r:id="rId567" xr:uid="{025566B5-AF5E-4475-8EFF-E7933CC90C5A}"/>
    <hyperlink ref="P387" r:id="rId568" xr:uid="{0BDCCDE2-7EDE-4B1E-BCFF-4A73B5562611}"/>
    <hyperlink ref="A388" r:id="rId569" xr:uid="{5B6CAD4B-3AB6-456B-8A16-CD0C1482A656}"/>
    <hyperlink ref="P388" r:id="rId570" xr:uid="{1E54C4F5-DCC6-42E3-BE6D-548EAD1A7FAA}"/>
    <hyperlink ref="A389" r:id="rId571" xr:uid="{2D9007BD-14BC-4B23-AD83-7E13416CE164}"/>
    <hyperlink ref="P389" r:id="rId572" xr:uid="{458C2538-3F5A-4B14-836A-ED6F331C2D91}"/>
    <hyperlink ref="A390" r:id="rId573" xr:uid="{D106754F-8E84-415F-BB60-B682BEBB183B}"/>
    <hyperlink ref="A391" r:id="rId574" xr:uid="{46937C90-D6B4-44F5-B1AF-3E496BC5F2CF}"/>
    <hyperlink ref="P391" r:id="rId575" xr:uid="{B0107FDC-AEB4-4F75-87CB-965A6077D3F8}"/>
    <hyperlink ref="A392" r:id="rId576" xr:uid="{3AD9609F-8842-4C7B-8620-B4CF58EE2616}"/>
    <hyperlink ref="P392" r:id="rId577" xr:uid="{E6499C17-ED1A-4DDF-A4FF-0DB9B69C8F7B}"/>
    <hyperlink ref="A393" r:id="rId578" xr:uid="{E48D950D-C907-41A6-853C-98047BBEFA20}"/>
    <hyperlink ref="P393" r:id="rId579" xr:uid="{2735B2B3-3B59-4ED3-95AA-C351A62A9F99}"/>
    <hyperlink ref="A394" r:id="rId580" xr:uid="{76D666D4-EBCC-49AA-AFC1-6F6236AA0F4D}"/>
    <hyperlink ref="A395" r:id="rId581" xr:uid="{6FCA4031-6B48-4B62-BE4E-63F43EB9AEB0}"/>
    <hyperlink ref="P395" r:id="rId582" xr:uid="{34E5283D-9B8A-4AFA-9683-B4FA7022DA8F}"/>
    <hyperlink ref="A396" r:id="rId583" xr:uid="{B620D6E4-C076-4026-8585-5BA0F55A0AD5}"/>
    <hyperlink ref="P396" r:id="rId584" xr:uid="{BDE98B32-04EC-46FC-B80C-1A145EE997FB}"/>
    <hyperlink ref="A397" r:id="rId585" xr:uid="{1892B33B-BB99-4004-9CAE-E123CB672BD7}"/>
    <hyperlink ref="P397" r:id="rId586" xr:uid="{07F8E049-605E-4806-A24B-D2E7E1B6030D}"/>
    <hyperlink ref="A398" r:id="rId587" xr:uid="{FD5C3E3C-B1F3-435E-82D8-0240E1BF131C}"/>
    <hyperlink ref="A399" r:id="rId588" xr:uid="{FAC6356C-2279-45DA-9EDB-634986B3A9C6}"/>
    <hyperlink ref="P399" r:id="rId589" xr:uid="{0FCA0BAD-C064-41BA-B87F-32FF8BD03027}"/>
    <hyperlink ref="A400" r:id="rId590" xr:uid="{D50DA2A0-233B-419F-9A82-5888A5409761}"/>
    <hyperlink ref="P400" r:id="rId591" xr:uid="{ED730F74-C19D-4C93-A00E-348843B4A555}"/>
    <hyperlink ref="A401" r:id="rId592" xr:uid="{80069022-C335-46D2-98D2-04A54E1A0D7C}"/>
    <hyperlink ref="P401" r:id="rId593" xr:uid="{7D2CB27A-E0CD-4987-B71F-06F18F4EF834}"/>
    <hyperlink ref="A402" r:id="rId594" xr:uid="{AC723289-01B5-401B-B310-947EB4541BBC}"/>
    <hyperlink ref="A403" r:id="rId595" xr:uid="{759EC391-FDA5-4941-AAFA-9382F61BD294}"/>
    <hyperlink ref="P403" r:id="rId596" xr:uid="{8211824F-CCFA-4B33-AFFF-035596C1BE4C}"/>
    <hyperlink ref="A404" r:id="rId597" xr:uid="{7965A7B3-40A7-496D-A7A2-86AE5A3515E7}"/>
    <hyperlink ref="P404" r:id="rId598" xr:uid="{C0E8532A-0879-4CD8-837D-6BF2D2749CC6}"/>
    <hyperlink ref="A405" r:id="rId599" xr:uid="{8E665CE9-E423-4909-9F0F-36F0B91781CE}"/>
    <hyperlink ref="P405" r:id="rId600" xr:uid="{AE1B3BC5-B0F6-4784-95B7-466CDF76680F}"/>
    <hyperlink ref="A406" r:id="rId601" xr:uid="{B2F1F49F-295A-4D78-898A-46BA93DC4E8E}"/>
    <hyperlink ref="A407" r:id="rId602" xr:uid="{C7ADE822-38F3-411D-ABB9-D5248415960F}"/>
    <hyperlink ref="P407" r:id="rId603" xr:uid="{63293922-4710-45C8-B152-C7C84722B6A8}"/>
    <hyperlink ref="A408" r:id="rId604" xr:uid="{55DC037D-95A7-4CF8-8DDB-7F7798155886}"/>
    <hyperlink ref="P408" r:id="rId605" xr:uid="{231B2432-09B9-4EE2-872D-33EBB13C181B}"/>
    <hyperlink ref="A409" r:id="rId606" xr:uid="{CE1005B5-E077-4441-9ECA-A6EA2669410A}"/>
    <hyperlink ref="P409" r:id="rId607" xr:uid="{6EFE7987-D067-49BD-9293-88E5FCD1986C}"/>
    <hyperlink ref="A410" r:id="rId608" xr:uid="{A7105FA8-ED08-4CD5-AADA-091AB7548E06}"/>
    <hyperlink ref="A411" r:id="rId609" xr:uid="{E980C69C-BF13-4F60-8830-26900F79EFB6}"/>
    <hyperlink ref="P411" r:id="rId610" xr:uid="{45CB9BDB-4FB5-4216-8AEC-E8D3BE224D96}"/>
    <hyperlink ref="A412" r:id="rId611" xr:uid="{1D5F5B56-00AD-4DA2-B6F2-5750680513CF}"/>
    <hyperlink ref="P412" r:id="rId612" xr:uid="{9FA3C68A-8B80-4E5C-AE65-0294F03BD496}"/>
    <hyperlink ref="A413" r:id="rId613" xr:uid="{E08B2AFE-8161-484F-89DF-86406C63CDED}"/>
    <hyperlink ref="P413" r:id="rId614" xr:uid="{667E7480-749A-4947-835D-37F2729DD4FA}"/>
    <hyperlink ref="A414" r:id="rId615" xr:uid="{6448FA1A-DBA6-4021-8AC4-E5CF8D8F9A96}"/>
    <hyperlink ref="A415" r:id="rId616" xr:uid="{022BF92E-FFD7-4FCE-B1DE-2FA0F5835932}"/>
    <hyperlink ref="P415" r:id="rId617" xr:uid="{97000A13-95A2-4C14-AEC1-622E3F176EF0}"/>
    <hyperlink ref="A416" r:id="rId618" xr:uid="{99199716-AC5D-4316-9451-5DE69584EC73}"/>
    <hyperlink ref="P416" r:id="rId619" xr:uid="{400F26E8-37CE-4315-92E1-2C1A89488B07}"/>
    <hyperlink ref="A417" r:id="rId620" xr:uid="{31EF02A8-2D41-48A4-A5E3-EEF220C68405}"/>
    <hyperlink ref="P417" r:id="rId621" xr:uid="{7C5A40D8-1EA9-4612-A346-146606B58109}"/>
    <hyperlink ref="A418" r:id="rId622" xr:uid="{7ED6A86F-91A6-4CF6-A988-F2850EB7176E}"/>
    <hyperlink ref="A419" r:id="rId623" xr:uid="{04B801F1-9AAC-4847-B974-DE3D7DEBECB7}"/>
    <hyperlink ref="P419" r:id="rId624" xr:uid="{048FDA4B-C21B-45CC-900A-C17392A8952D}"/>
    <hyperlink ref="A420" r:id="rId625" xr:uid="{CFF5086A-C592-47D2-BCB7-37CA4C2D72BA}"/>
    <hyperlink ref="P420" r:id="rId626" xr:uid="{02868DF7-20F4-4840-A05E-4D4E3EEFDEF9}"/>
    <hyperlink ref="A421" r:id="rId627" xr:uid="{ECC4E8E4-F34E-457B-A99A-5893ADD8DA65}"/>
    <hyperlink ref="P421" r:id="rId628" xr:uid="{6E270736-80C2-47EA-ACFD-7BC24D52F12E}"/>
    <hyperlink ref="A422" r:id="rId629" xr:uid="{FD8774B1-02E7-49F3-A23D-7C8DB4B1FEE8}"/>
    <hyperlink ref="A423" r:id="rId630" xr:uid="{6A39FB44-926E-46F8-B17E-F1CCD89FE745}"/>
    <hyperlink ref="P423" r:id="rId631" xr:uid="{A6FB2411-228C-4808-AC6D-9064E4BD3AED}"/>
    <hyperlink ref="A424" r:id="rId632" xr:uid="{DA5982CA-2A49-4F70-B2E9-2E58CFA97D5B}"/>
    <hyperlink ref="P424" r:id="rId633" xr:uid="{1A91A439-A401-4F98-B15C-4CD854DCE8FE}"/>
    <hyperlink ref="A425" r:id="rId634" xr:uid="{CA0A0B01-0111-4F39-8A20-F796D681AA2B}"/>
    <hyperlink ref="P425" r:id="rId635" xr:uid="{D1A7BFF1-07AC-41CE-84D7-81544F8AE267}"/>
    <hyperlink ref="A426" r:id="rId636" xr:uid="{A596D3DE-5F30-4234-83C5-266509FE32AF}"/>
    <hyperlink ref="A427" r:id="rId637" xr:uid="{DCA22BD1-DEA9-47BD-8DE9-DC4EEC836D61}"/>
    <hyperlink ref="P427" r:id="rId638" xr:uid="{76753DEA-7F75-4793-9BC8-E23ECBD4C018}"/>
    <hyperlink ref="A428" r:id="rId639" xr:uid="{CDB7DF85-729C-49DE-89C7-8F6E7C45C24D}"/>
    <hyperlink ref="P428" r:id="rId640" xr:uid="{8A674A7A-7FB2-485A-913A-C32031A0E95C}"/>
    <hyperlink ref="P429" r:id="rId641" xr:uid="{FBFDAF32-E9FC-433A-9089-057B23428B41}"/>
    <hyperlink ref="P430" r:id="rId642" xr:uid="{F21735F5-2636-4A47-871B-D74BE3A80E7A}"/>
    <hyperlink ref="P431" r:id="rId643" xr:uid="{045C11E5-DA7B-43C3-9869-D5532416D1E4}"/>
    <hyperlink ref="P432" r:id="rId644" xr:uid="{3AE28EF2-1CB9-41A9-9CD1-0452F832C069}"/>
    <hyperlink ref="P433" r:id="rId645" xr:uid="{8BD688A7-1BB2-443C-98AA-6C8BB8F462B7}"/>
    <hyperlink ref="P434" r:id="rId646" xr:uid="{014D6EB5-A161-476D-8053-26E0BD1988CA}"/>
    <hyperlink ref="P435" r:id="rId647" xr:uid="{727FE4F0-1B71-4C0A-A09C-1581221197D1}"/>
    <hyperlink ref="P436" r:id="rId648" xr:uid="{E7C769E3-1C4F-494A-97D4-7C34C4EB631B}"/>
    <hyperlink ref="P437" r:id="rId649" xr:uid="{507F8B30-BF37-4A1A-B78E-EEA87370D63E}"/>
    <hyperlink ref="P438" r:id="rId650" xr:uid="{109F3E3B-E99E-427F-A087-A9B545EE358F}"/>
    <hyperlink ref="P439" r:id="rId651" xr:uid="{83CCFCB4-861C-4147-AB00-155F70EDF27B}"/>
    <hyperlink ref="P440" r:id="rId652" xr:uid="{54A395C5-56F4-4B2D-9195-689FF9CD7ED6}"/>
    <hyperlink ref="P441" r:id="rId653" xr:uid="{402E9FC6-8E10-4C71-A85F-060DE5A82584}"/>
    <hyperlink ref="P442" r:id="rId654" xr:uid="{57A8550C-028D-423B-9105-30175540F90B}"/>
    <hyperlink ref="P443" r:id="rId655" xr:uid="{2B88FDA8-0587-4C8F-BBF0-A81E97749503}"/>
    <hyperlink ref="P444" r:id="rId656" xr:uid="{28D4F2A2-072A-47BE-B27D-E692CE2F7F50}"/>
    <hyperlink ref="P445" r:id="rId657" xr:uid="{28F37312-CE96-421B-9CFA-CD72D870AC28}"/>
    <hyperlink ref="P446" r:id="rId658" xr:uid="{5809FF53-99CC-43A8-B166-930D1366734B}"/>
    <hyperlink ref="P447" r:id="rId659" xr:uid="{EA827BF0-5977-482E-AC20-02A6B7634D91}"/>
    <hyperlink ref="P448" r:id="rId660" xr:uid="{518071DC-EBBF-4178-9568-448AAFA950B7}"/>
    <hyperlink ref="P449" r:id="rId661" xr:uid="{8B6385FD-FCFB-41C0-BCEB-70BA99AC8B7C}"/>
    <hyperlink ref="P450" r:id="rId662" xr:uid="{755D39C2-CBE7-41AA-8250-7029AAB90FEF}"/>
    <hyperlink ref="P451" r:id="rId663" xr:uid="{9F63FFD0-8241-4803-AD2B-58FAB248CED2}"/>
    <hyperlink ref="P452" r:id="rId664" xr:uid="{65A29DDC-92BE-4370-B167-63FCA8F28B80}"/>
    <hyperlink ref="P453" r:id="rId665" xr:uid="{9796C730-503C-42A9-9F85-8CFA1D6ADD88}"/>
    <hyperlink ref="P454" r:id="rId666" xr:uid="{549436DF-B272-45C2-9049-3644B547C0C1}"/>
    <hyperlink ref="P455" r:id="rId667" xr:uid="{E487FE95-5AA7-4C95-9862-BA125BF2E895}"/>
    <hyperlink ref="P456" r:id="rId668" xr:uid="{1A14CADA-1B6A-4847-920C-179CE4D0E344}"/>
    <hyperlink ref="P457" r:id="rId669" xr:uid="{EEF5B42D-EC05-453A-B5FD-FF7517398641}"/>
    <hyperlink ref="P458" r:id="rId670" xr:uid="{FB5FC3C2-C1EB-4D41-B005-2834A57FDB85}"/>
    <hyperlink ref="P459" r:id="rId671" xr:uid="{A97CC617-FAC6-45BC-9C4A-90F53F564D3F}"/>
    <hyperlink ref="P460" r:id="rId672" xr:uid="{D7F6B8B8-E775-4659-9FFE-BD64919BBBFD}"/>
    <hyperlink ref="P461" r:id="rId673" xr:uid="{7ED33562-DBC6-452C-8D2E-7AD65ABCCD3A}"/>
    <hyperlink ref="P462" r:id="rId674" xr:uid="{EC0F6448-0F63-4E9B-968D-742F447D0D74}"/>
    <hyperlink ref="P463" r:id="rId675" xr:uid="{F3EEC6FF-5975-48E0-82E6-1B639FDF2ECA}"/>
    <hyperlink ref="P464" r:id="rId676" xr:uid="{7EC5DD32-ECFA-40CF-A77B-FE8713C62BD9}"/>
    <hyperlink ref="P465" r:id="rId677" xr:uid="{01660C12-3AC2-4A9E-BCBE-9121DFF1C281}"/>
    <hyperlink ref="P466" r:id="rId678" xr:uid="{A290E9BD-22F6-4B7D-B374-855819613BF8}"/>
    <hyperlink ref="P467" r:id="rId679" xr:uid="{DA1EE882-4800-4217-9AF0-C1384FACD6A0}"/>
    <hyperlink ref="P468" r:id="rId680" xr:uid="{1BEA472A-9E42-4FB8-BD3A-C13E00A57DCD}"/>
    <hyperlink ref="P469" r:id="rId681" xr:uid="{3D34AA79-40DA-45DF-BDB5-58C8E6AF0179}"/>
    <hyperlink ref="P470" r:id="rId682" xr:uid="{BF1807AA-31B9-4322-B4B6-B4DCE7785B4F}"/>
    <hyperlink ref="P471" r:id="rId683" xr:uid="{F4836A32-AC0E-4702-8072-465F4043058C}"/>
    <hyperlink ref="P472" r:id="rId684" xr:uid="{1233EC43-0C9C-4480-822E-D16F32E83F7C}"/>
    <hyperlink ref="P473" r:id="rId685" xr:uid="{4D37BDEF-6984-4C4F-BB3F-515D1D953B98}"/>
    <hyperlink ref="P474" r:id="rId686" xr:uid="{E3C39503-DF34-4F80-A3CD-52C494E5E5BE}"/>
    <hyperlink ref="P475" r:id="rId687" xr:uid="{1E6A62EB-16E7-4E95-A809-9DF80B9C642C}"/>
    <hyperlink ref="P476" r:id="rId688" xr:uid="{80EFA485-23B5-40C4-8E85-E8B08948E2A7}"/>
    <hyperlink ref="P477" r:id="rId689" xr:uid="{F949B761-73BA-4B00-B30A-874EF6817CAA}"/>
    <hyperlink ref="P478" r:id="rId690" xr:uid="{9357C342-78BA-4474-AD96-FE93A0479C9A}"/>
    <hyperlink ref="P479" r:id="rId691" xr:uid="{9BB80DBE-A51E-45AD-BF94-A43710CD66DD}"/>
    <hyperlink ref="P480" r:id="rId692" xr:uid="{9CD55667-A9E0-49D6-8E40-FB5B45EC4001}"/>
    <hyperlink ref="P481" r:id="rId693" xr:uid="{136F02C0-B43B-4331-8769-1D23935A7357}"/>
    <hyperlink ref="P482" r:id="rId694" xr:uid="{CAA82D82-9DA8-450E-AEBF-8A07B4353679}"/>
    <hyperlink ref="P483" r:id="rId695" xr:uid="{B3E37861-6FC9-4E67-B4EB-EE1E04049674}"/>
    <hyperlink ref="P484" r:id="rId696" xr:uid="{0228E091-A5B0-4649-A680-912EF91A62C9}"/>
    <hyperlink ref="P485" r:id="rId697" xr:uid="{A0F9C920-6169-4916-BA0F-F6B2D9254D59}"/>
    <hyperlink ref="P486" r:id="rId698" xr:uid="{AF43C6B6-4CE5-4ACF-AD89-2DFFE83E45FF}"/>
    <hyperlink ref="P487" r:id="rId699" xr:uid="{6F17138C-B459-4DA4-966E-653F2D32BA67}"/>
    <hyperlink ref="P488" r:id="rId700" xr:uid="{6216D80D-5639-40FB-8A16-C5797557664F}"/>
    <hyperlink ref="P489" r:id="rId701" xr:uid="{72664ED3-71D7-44C1-A996-81837FD74A5F}"/>
    <hyperlink ref="P490" r:id="rId702" xr:uid="{E1807E08-B8D0-479D-AC16-9E930C6F18D2}"/>
    <hyperlink ref="P491" r:id="rId703" xr:uid="{298D10B4-93BE-42A3-801F-303C7613F816}"/>
    <hyperlink ref="P492" r:id="rId704" xr:uid="{D49DF0F8-BAC8-4F23-9581-4C56317999EE}"/>
    <hyperlink ref="P493" r:id="rId705" xr:uid="{935F8689-E6A5-404C-A353-86727B2DE35F}"/>
    <hyperlink ref="P494" r:id="rId706" xr:uid="{37FAC9F9-AF8F-4030-959A-8BBEBB60BD7C}"/>
    <hyperlink ref="P495" r:id="rId707" xr:uid="{364F617D-5196-473D-8980-85480C7419DE}"/>
    <hyperlink ref="P496" r:id="rId708" xr:uid="{0DBD618D-1007-44B0-B371-BFA28711B6D9}"/>
    <hyperlink ref="P497" r:id="rId709" xr:uid="{5A386B26-70AA-4611-B821-CE847BA444E9}"/>
    <hyperlink ref="P498" r:id="rId710" xr:uid="{37724FE5-C1D6-4129-8515-24D434BB8616}"/>
    <hyperlink ref="P499" r:id="rId711" xr:uid="{AC6D3C79-BC90-40C4-A0F7-78DBEF12A8C8}"/>
    <hyperlink ref="P500" r:id="rId712" xr:uid="{68911A5F-E6C8-46E2-AD4D-188A0420BAE5}"/>
    <hyperlink ref="P501" r:id="rId713" xr:uid="{CB3545BC-F7E1-469D-88E6-085904ECC39B}"/>
    <hyperlink ref="P502" r:id="rId714" xr:uid="{CBE97C18-BDFF-4498-9461-508745455017}"/>
    <hyperlink ref="P503" r:id="rId715" xr:uid="{6AB40020-75FD-4B8E-B58C-92EC4EDBC0A9}"/>
    <hyperlink ref="P504" r:id="rId716" xr:uid="{5C3F3845-CBAC-4B23-81D1-77241B966074}"/>
    <hyperlink ref="P505" r:id="rId717" xr:uid="{00C08708-93B0-4899-8B93-7A08EFE08454}"/>
    <hyperlink ref="P506" r:id="rId718" xr:uid="{BA69F334-2F15-4680-8409-8F0FE3D29474}"/>
    <hyperlink ref="P507" r:id="rId719" xr:uid="{4C26075E-C1BE-4269-B161-F238B4CD21E9}"/>
    <hyperlink ref="P508" r:id="rId720" xr:uid="{BC1A1470-C65C-4A82-8F32-B101243F88CB}"/>
    <hyperlink ref="P509" r:id="rId721" xr:uid="{1ED3F31C-E58C-4555-B193-B117B6CAFE3A}"/>
    <hyperlink ref="P510" r:id="rId722" xr:uid="{30D4612F-E991-4BBA-95E4-42B84DAC526E}"/>
    <hyperlink ref="P511" r:id="rId723" xr:uid="{F3EDE7A0-C7C9-469D-AA33-A4D160C49B7F}"/>
    <hyperlink ref="P512" r:id="rId724" xr:uid="{53D3548B-ECF2-480E-80F6-38E5AFFB3F06}"/>
    <hyperlink ref="P513" r:id="rId725" xr:uid="{D3051398-F30C-4EE0-8E7C-8A331B9CD403}"/>
    <hyperlink ref="P514" r:id="rId726" xr:uid="{32505A6C-93B7-4861-BC45-7386EC460253}"/>
    <hyperlink ref="P515" r:id="rId727" xr:uid="{8EEB671F-D23C-4A65-B8F5-E6C296EF56EE}"/>
    <hyperlink ref="P516" r:id="rId728" xr:uid="{521E51F9-2C90-473C-AEE2-415BB5AD2292}"/>
    <hyperlink ref="P517" r:id="rId729" xr:uid="{2F2F9952-9470-46B5-A92B-9DE02D13DA3E}"/>
    <hyperlink ref="P518" r:id="rId730" xr:uid="{60DE458C-D57C-430B-A707-A4B56A12DA34}"/>
    <hyperlink ref="P519" r:id="rId731" xr:uid="{5BD63CDC-4473-4B01-9709-4644D6721E6E}"/>
    <hyperlink ref="A520" r:id="rId732" xr:uid="{F440F425-72B5-49E3-9EF0-73D98F3DF481}"/>
    <hyperlink ref="N520" r:id="rId733" xr:uid="{710FD709-9B9D-41C5-8E99-6BDA42A8A2A9}"/>
    <hyperlink ref="A521" r:id="rId734" xr:uid="{C2E692A4-2601-4CF5-ADDE-CF2B0628F636}"/>
    <hyperlink ref="N521" r:id="rId735" xr:uid="{EB23709B-7526-4EFB-9129-E5E050EACEF3}"/>
    <hyperlink ref="A522" r:id="rId736" xr:uid="{E1DBB3C8-3817-4538-A87F-2FDED48579B0}"/>
    <hyperlink ref="N522" r:id="rId737" xr:uid="{1B7C2C00-7987-48EA-A73E-4AEBCDD4FCCA}"/>
    <hyperlink ref="A529" r:id="rId738" xr:uid="{9A26F0E7-B81D-4916-8A70-A6831B43BFFF}"/>
    <hyperlink ref="P529" r:id="rId739" xr:uid="{CAA58EE0-67F9-4F64-B4CC-411B57751F1C}"/>
    <hyperlink ref="A530" r:id="rId740" xr:uid="{7E7E0904-0066-4533-8ED2-1F2FC89014C3}"/>
    <hyperlink ref="N530" r:id="rId741" xr:uid="{F90CF27C-6E4C-4FC2-83D3-1F7F33499028}"/>
    <hyperlink ref="O530" r:id="rId742" xr:uid="{8726CDC3-995A-4174-8F0F-E059C3B42372}"/>
    <hyperlink ref="A531" r:id="rId743" xr:uid="{CFEA04BA-ABE1-4F82-905A-26745154CFC9}"/>
    <hyperlink ref="A532" r:id="rId744" xr:uid="{C52F9FFB-3164-4C5B-A97B-81771CC7A13B}"/>
    <hyperlink ref="A533" r:id="rId745" xr:uid="{C5220C0D-AF22-4AE1-9D94-310AE6AB39CC}"/>
    <hyperlink ref="N533" r:id="rId746" xr:uid="{6052A233-E200-4B14-83BC-6CAA68AA354D}"/>
    <hyperlink ref="O533" r:id="rId747" xr:uid="{CD5CB30D-41E3-4E70-BC62-2514E43B6372}"/>
    <hyperlink ref="A534" r:id="rId748" xr:uid="{3FFD2674-D3B8-4C7E-B249-BB3B7FEEF96A}"/>
    <hyperlink ref="A535" r:id="rId749" xr:uid="{FE417DB8-1AA4-4B2C-8C03-4D64A9930D92}"/>
    <hyperlink ref="P536" r:id="rId750" xr:uid="{F032BBF4-929B-400A-AE84-0718D0818314}"/>
    <hyperlink ref="A537" r:id="rId751" xr:uid="{6DB9A977-2D53-4FE9-829C-5E398E268E91}"/>
    <hyperlink ref="A538" r:id="rId752" xr:uid="{683286B3-1F2A-4D07-B9DE-C87273A6CB81}"/>
    <hyperlink ref="A539" r:id="rId753" xr:uid="{40234165-65A2-45D1-8D23-E5569AAC4567}"/>
    <hyperlink ref="A540" r:id="rId754" xr:uid="{3F9835B8-FDDF-4F40-A33C-C125C78941BB}"/>
    <hyperlink ref="A541" r:id="rId755" xr:uid="{046C535B-9B80-48A3-8E17-FC41799BD3B1}"/>
    <hyperlink ref="A542" r:id="rId756" xr:uid="{66498809-8021-4489-8FE2-4F43668E0704}"/>
    <hyperlink ref="A543" r:id="rId757" xr:uid="{41CB52F0-6869-4247-A63D-908E106F9CFF}"/>
    <hyperlink ref="A544" r:id="rId758" xr:uid="{802D7AF1-DD1A-4B9E-8DAE-5E40D30F7995}"/>
    <hyperlink ref="A545" r:id="rId759" xr:uid="{ED926569-F492-4C69-A881-C383EEC539B3}"/>
    <hyperlink ref="A546" r:id="rId760" xr:uid="{99C085D0-93D8-4650-9292-BCBCC83EB94C}"/>
    <hyperlink ref="A547" r:id="rId761" xr:uid="{D14BCB13-CCC2-42E2-AB43-39B494135B4E}"/>
    <hyperlink ref="A548" r:id="rId762" xr:uid="{4447EB66-209C-4C19-9931-7EDFA8BDE7BD}"/>
    <hyperlink ref="A549" r:id="rId763" xr:uid="{162AA078-D26A-40F1-A497-4A0F0AF09EB1}"/>
    <hyperlink ref="A550" r:id="rId764" xr:uid="{9A287F05-D4DB-4E15-BDF0-DFE8D073130F}"/>
    <hyperlink ref="A551" r:id="rId765" xr:uid="{71F59B7D-C3D5-42E7-97F0-08A5CAD548CE}"/>
    <hyperlink ref="A552" r:id="rId766" xr:uid="{0C9AE092-C569-4602-8699-CBAA966338B7}"/>
    <hyperlink ref="A553" r:id="rId767" xr:uid="{59B4CE93-C4FE-44A3-A9D7-AA49236BCA8C}"/>
    <hyperlink ref="A554" r:id="rId768" xr:uid="{70B3D054-5283-49B5-A9BA-547395C9BB38}"/>
    <hyperlink ref="A555" r:id="rId769" xr:uid="{A72DADC0-E659-4F7E-834F-655A94176676}"/>
    <hyperlink ref="A556" r:id="rId770" xr:uid="{13D5A9F2-CF7B-4901-8715-F6BB69F9A458}"/>
    <hyperlink ref="A557" r:id="rId771" xr:uid="{05F6C4E8-E197-4836-AB51-E6CBF2FF745E}"/>
    <hyperlink ref="A558" r:id="rId772" xr:uid="{CED030B7-9D13-46BD-88D4-CC60EAF2A04B}"/>
    <hyperlink ref="A559" r:id="rId773" xr:uid="{92012053-B002-42D3-92E5-34718184C2E1}"/>
    <hyperlink ref="A560" r:id="rId774" xr:uid="{09BBE631-5793-4791-82BD-6AEBDC76103B}"/>
    <hyperlink ref="A561" r:id="rId775" xr:uid="{4D5EDEC5-6278-40FB-84B7-BFB90A9A7841}"/>
    <hyperlink ref="A562" r:id="rId776" xr:uid="{A023BA90-1BDF-4F67-B0AB-79F4E3EB57F0}"/>
    <hyperlink ref="A563" r:id="rId777" xr:uid="{A35D681E-B790-4846-B0D2-184F416071B0}"/>
    <hyperlink ref="A564" r:id="rId778" xr:uid="{FC773E16-38D3-47C1-AF64-A83E50BE321B}"/>
    <hyperlink ref="A565" r:id="rId779" xr:uid="{118D251D-AC23-4EFA-ACB4-DF6F3C0B72FD}"/>
    <hyperlink ref="A566" r:id="rId780" xr:uid="{BDA95DF4-F8DE-4608-A3B3-8057671EEC72}"/>
    <hyperlink ref="A567" r:id="rId781" xr:uid="{60F9DD2E-849D-4F2F-B6AC-BD7AF4680668}"/>
    <hyperlink ref="A568" r:id="rId782" xr:uid="{7F1A01C5-D72C-454C-B9DC-FFA311A748D5}"/>
    <hyperlink ref="A569" r:id="rId783" xr:uid="{F105B947-EF11-43D4-B2B6-C3894725F764}"/>
    <hyperlink ref="A570" r:id="rId784" xr:uid="{17383D54-42B0-445E-95D7-63095E4CE647}"/>
    <hyperlink ref="A571" r:id="rId785" xr:uid="{E8948FE9-C444-4B0A-8C1D-6ED6F5F70661}"/>
    <hyperlink ref="A572" r:id="rId786" xr:uid="{D570DD3C-EDAC-4D8F-B039-73F64D31E2C9}"/>
    <hyperlink ref="A573" r:id="rId787" xr:uid="{B624CBA7-6CDC-4C52-A0FF-F9CFAF954C2F}"/>
    <hyperlink ref="A574" r:id="rId788" xr:uid="{B379AC45-0BB6-4BF2-B7F5-757983671850}"/>
    <hyperlink ref="A575" r:id="rId789" xr:uid="{FC6F3EB3-6658-45EB-8446-465EC730AE9C}"/>
    <hyperlink ref="A576" r:id="rId790" xr:uid="{AC4786AD-6564-44B2-9645-C6D6A025B8E7}"/>
    <hyperlink ref="A577" r:id="rId791" xr:uid="{F8DAC227-630D-4459-8D8A-94282A49D2EB}"/>
    <hyperlink ref="A578" r:id="rId792" xr:uid="{4B154902-CF62-4B10-8C38-F1F4CB1E8DAE}"/>
    <hyperlink ref="A579" r:id="rId793" xr:uid="{8C215CF6-AAF4-4FD6-8B14-ADD6285B490E}"/>
    <hyperlink ref="A580" r:id="rId794" xr:uid="{A7647BF5-16BD-491C-AA79-C0046DF0AB07}"/>
    <hyperlink ref="A581" r:id="rId795" xr:uid="{44F4582C-8A37-4A57-B826-2BFE004DB0EE}"/>
    <hyperlink ref="A582" r:id="rId796" xr:uid="{F895905C-48D4-4FD4-9B3F-342C5FC553ED}"/>
    <hyperlink ref="A583" r:id="rId797" xr:uid="{54842A46-D7CF-4C12-9B1C-EEDD5941CD8F}"/>
    <hyperlink ref="A584" r:id="rId798" xr:uid="{B3BEC7C0-5BCD-43DE-A133-30D5F2DCD4E5}"/>
    <hyperlink ref="A585" r:id="rId799" xr:uid="{7D9A9BEF-7E5D-4A83-854D-305161367D47}"/>
    <hyperlink ref="A586" r:id="rId800" xr:uid="{97BF557E-A6FB-4284-A99B-44EC951DD756}"/>
    <hyperlink ref="A587" r:id="rId801" xr:uid="{5D00AEF8-9D59-48A9-B56E-F6DF489A6389}"/>
    <hyperlink ref="A588" r:id="rId802" xr:uid="{7CE7B09E-884F-4045-AAAE-C42E44739803}"/>
    <hyperlink ref="A589" r:id="rId803" xr:uid="{A008205E-90E6-4709-A15B-B628D147B845}"/>
    <hyperlink ref="A590" r:id="rId804" xr:uid="{A4ACADB1-D8D0-4C74-8811-CA5DB2625E43}"/>
    <hyperlink ref="A591" r:id="rId805" xr:uid="{BE75ED34-E03E-412A-A79A-7606E3BACA2A}"/>
    <hyperlink ref="A592" r:id="rId806" xr:uid="{1B571C08-87B6-4F18-87E1-8F22D74DBC76}"/>
    <hyperlink ref="A593" r:id="rId807" xr:uid="{F1A28122-B8F9-4220-A7CB-333F18B643E1}"/>
    <hyperlink ref="A594" r:id="rId808" xr:uid="{CC828FDC-B18B-4048-BBCF-BB0ADD7B90F6}"/>
    <hyperlink ref="A595" r:id="rId809" xr:uid="{8E5F6880-67D8-47B0-988C-AD22C5B85230}"/>
    <hyperlink ref="A596" r:id="rId810" xr:uid="{E00764A6-3AE0-49C1-85F2-F4FB2E8B370A}"/>
    <hyperlink ref="P597" r:id="rId811" xr:uid="{B5195534-CBA1-464A-BD77-8BEA532B10BA}"/>
    <hyperlink ref="A599" r:id="rId812" xr:uid="{23645223-CCC9-4AF9-9A77-6E2B9D0F5307}"/>
    <hyperlink ref="N599" r:id="rId813" xr:uid="{8ED3ADC4-A05F-4113-8CB4-4797DE10B0AA}"/>
    <hyperlink ref="A600" r:id="rId814" xr:uid="{0903D08F-D47F-408D-92A9-84F5B9C2DD3C}"/>
    <hyperlink ref="A601" r:id="rId815" xr:uid="{8FEB8CE2-95B3-473B-9FDF-95F606ADDF05}"/>
    <hyperlink ref="P601" r:id="rId816" xr:uid="{A3BD46D9-72DA-4AA4-8251-D42A96AFAB90}"/>
    <hyperlink ref="A602" r:id="rId817" xr:uid="{82A9C039-41BD-4DFF-B3F9-8549D56966FA}"/>
    <hyperlink ref="P602" r:id="rId818" xr:uid="{72BD2458-EF3E-412B-84ED-5A813EA2AC55}"/>
    <hyperlink ref="A603" r:id="rId819" xr:uid="{A2ADAFEE-1DEE-427B-B99F-F84E79F103FC}"/>
    <hyperlink ref="P603" r:id="rId820" xr:uid="{BB8BBE11-D79A-4CF0-8D6D-49DDE1B54235}"/>
    <hyperlink ref="A604" r:id="rId821" xr:uid="{87581D51-6950-4948-A786-F9D7C4C4DDEA}"/>
    <hyperlink ref="A605" r:id="rId822" xr:uid="{672617C4-3A1B-457F-B047-26913823D640}"/>
    <hyperlink ref="A606" r:id="rId823" xr:uid="{B1A2C884-E6BB-452D-A6A0-E967848BB741}"/>
    <hyperlink ref="A607" r:id="rId824" xr:uid="{C254179D-F2D7-4B98-A7BA-C3C8AA2D80E6}"/>
    <hyperlink ref="A608" r:id="rId825" xr:uid="{9D1E899B-AA4A-4E16-BC01-5B0F529B31A5}"/>
    <hyperlink ref="P608" r:id="rId826" xr:uid="{916E1176-0DCB-4294-8521-04572BC7ACD1}"/>
    <hyperlink ref="A609" r:id="rId827" xr:uid="{5F0FDB3B-5296-4890-989D-0828AC24505C}"/>
    <hyperlink ref="P609" r:id="rId828" xr:uid="{8E5CE24D-E084-4C8A-B6A5-5EC558F652B4}"/>
    <hyperlink ref="A610" r:id="rId829" xr:uid="{73225EC5-1403-4EEE-B340-F8B8755A7848}"/>
    <hyperlink ref="P610" r:id="rId830" xr:uid="{10D339B2-E84C-4B0B-BD7D-27E8D84264B7}"/>
    <hyperlink ref="P611" r:id="rId831" xr:uid="{47E36E06-7D75-40A6-9D3A-B2B9AA035B43}"/>
    <hyperlink ref="A612" r:id="rId832" xr:uid="{92033118-EDA5-4CF7-968A-FDC96E69FAED}"/>
    <hyperlink ref="A613" r:id="rId833" xr:uid="{6EB61A2C-E53A-4760-A795-BD1F69EF2BB7}"/>
    <hyperlink ref="P613" r:id="rId834" xr:uid="{184A7170-F41A-4D08-A5B0-E5A160566F08}"/>
    <hyperlink ref="A619" r:id="rId835" xr:uid="{53CCA28A-8F09-47BF-9372-6C6B26119FAD}"/>
    <hyperlink ref="A620" r:id="rId836" xr:uid="{E99A89CB-C0EA-4416-89DE-5BD6533B19BF}"/>
    <hyperlink ref="A621" r:id="rId837" xr:uid="{573B3B42-A27C-4FA2-A028-6A7AC31DDE22}"/>
    <hyperlink ref="A622" r:id="rId838" xr:uid="{F66B20C8-5AEA-4F12-A3FB-2A71525793F3}"/>
    <hyperlink ref="A623" r:id="rId839" xr:uid="{72D6B418-5EB6-4BE3-B08D-4F4C00256CFE}"/>
    <hyperlink ref="A624" r:id="rId840" xr:uid="{9D25137C-8DF3-4F8F-AD66-77A59FE23AB0}"/>
    <hyperlink ref="A625" r:id="rId841" xr:uid="{47EC67C4-E743-4E36-95C0-8DAF4831F1CC}"/>
    <hyperlink ref="A626" r:id="rId842" xr:uid="{D6791895-48D1-4C47-801C-D77FBA822721}"/>
    <hyperlink ref="A627" r:id="rId843" xr:uid="{B14592A0-CEBF-4E63-9BFC-14DE536F16A5}"/>
    <hyperlink ref="A628" r:id="rId844" xr:uid="{5139F4AE-E543-4178-AA71-EC4FAB86D0BE}"/>
    <hyperlink ref="A629" r:id="rId845" xr:uid="{EDDFF4C9-1BC7-4074-89B4-CAEF549AAE06}"/>
    <hyperlink ref="A630" r:id="rId846" xr:uid="{053A798E-0EC0-4999-9BB0-62288C38715B}"/>
    <hyperlink ref="A631" r:id="rId847" xr:uid="{EEF0ED8A-AC2D-4522-9727-F51EE367DBB0}"/>
    <hyperlink ref="A632" r:id="rId848" xr:uid="{394C8F91-AD1A-4D39-B4A3-8684B58DF76E}"/>
    <hyperlink ref="A633" r:id="rId849" xr:uid="{5E0AAFA4-1A01-4572-9A4A-6D4670007319}"/>
    <hyperlink ref="A634" r:id="rId850" xr:uid="{4F560C7E-E751-41B4-A33A-405152010D16}"/>
    <hyperlink ref="A635" r:id="rId851" xr:uid="{D8566BBF-4D5F-4A12-93D7-EB723E62E219}"/>
    <hyperlink ref="A639" r:id="rId852" xr:uid="{BD866FB7-CC2E-414E-BFE0-8A16CFF5A761}"/>
    <hyperlink ref="A644" r:id="rId853" xr:uid="{36C72FEF-1C36-4A29-A5D0-946963BD502F}"/>
    <hyperlink ref="A645" r:id="rId854" xr:uid="{35A53963-B893-4C75-B1F0-28ABDA7BB79A}"/>
    <hyperlink ref="A648" r:id="rId855" xr:uid="{63F2ABF9-1324-4347-9646-1166BBB9DF74}"/>
    <hyperlink ref="A649" r:id="rId856" xr:uid="{4B00680F-6610-40BD-90A9-8D985959E02C}"/>
    <hyperlink ref="A655" r:id="rId857" xr:uid="{FDA8EEF7-35B7-470A-BFC8-6E90D2349ADE}"/>
    <hyperlink ref="A656" r:id="rId858" xr:uid="{32335E5B-F297-4719-8365-96A4C42BBE24}"/>
    <hyperlink ref="A665" r:id="rId859" xr:uid="{82EA9195-7C16-4E1B-ABEC-A88E0BE67473}"/>
    <hyperlink ref="A666" r:id="rId860" xr:uid="{38931FDB-4846-4206-9767-89A503CFBA8E}"/>
    <hyperlink ref="A667" r:id="rId861" xr:uid="{40F1E23F-1661-4177-87AC-66C1EB012528}"/>
    <hyperlink ref="A669" r:id="rId862" xr:uid="{5DBF025A-24C7-473A-B5A0-754097929DEF}"/>
    <hyperlink ref="A670" r:id="rId863" xr:uid="{0D7F8B28-B71A-481E-AB0D-706A6BA69D34}"/>
    <hyperlink ref="A671" r:id="rId864" xr:uid="{F50D4426-B6A7-4DE8-88BD-173C4AEB791F}"/>
    <hyperlink ref="A672" r:id="rId865" xr:uid="{1666DC08-D50D-4B4B-BF1A-DEF75CBC621A}"/>
    <hyperlink ref="A728" r:id="rId866" xr:uid="{284BC607-C9A6-4BEB-83AA-CDB602D0EA00}"/>
    <hyperlink ref="N728" r:id="rId867" xr:uid="{AA76E598-8821-48F3-9244-F334BE785B49}"/>
    <hyperlink ref="O728" r:id="rId868" xr:uid="{DE2C2545-2411-45EE-9472-D9285F40CC9C}"/>
    <hyperlink ref="P728" r:id="rId869" xr:uid="{D84CFFE5-43C2-4945-9F4D-012DD8C8637D}"/>
    <hyperlink ref="A729" r:id="rId870" xr:uid="{DE59A305-5E32-4AB1-A323-A40EFF98AD78}"/>
    <hyperlink ref="A730" r:id="rId871" xr:uid="{3699F139-7344-4F30-BA8C-0E4DB0306126}"/>
    <hyperlink ref="P730" r:id="rId872" xr:uid="{E3706051-C7A4-47E8-AF95-0FF8F4940185}"/>
    <hyperlink ref="A731" r:id="rId873" xr:uid="{A83E5637-2847-420B-A2D0-6BC1647BAC75}"/>
    <hyperlink ref="P731" r:id="rId874" xr:uid="{4A81A7B7-57FC-4A3B-AD36-255A1B7B5F0B}"/>
    <hyperlink ref="A732" r:id="rId875" xr:uid="{BA1A223E-FDB7-4398-9501-30E81F56D3CC}"/>
    <hyperlink ref="N732" r:id="rId876" xr:uid="{0B482416-CEF6-4896-8F9E-D05C984FB694}"/>
    <hyperlink ref="A733" r:id="rId877" xr:uid="{72C51A79-161A-4DEA-BDF5-CA332627C5B8}"/>
    <hyperlink ref="N733" r:id="rId878" xr:uid="{8F3093C5-3680-45B1-8274-67E5E011DD27}"/>
    <hyperlink ref="A734" r:id="rId879" xr:uid="{1FB1C668-1DEE-439C-B1C8-335078593F3A}"/>
    <hyperlink ref="P734" r:id="rId880" xr:uid="{EBD7CA76-7A23-416B-B859-1C165CF975F0}"/>
    <hyperlink ref="A735" r:id="rId881" xr:uid="{D0394807-F234-4D51-A926-8BE67FDD4A61}"/>
    <hyperlink ref="N735" r:id="rId882" xr:uid="{95E4CE95-EE68-45EC-9199-15A15157D0FA}"/>
    <hyperlink ref="A736" r:id="rId883" xr:uid="{638BCDF0-C48E-416C-9E5B-87413D31A856}"/>
    <hyperlink ref="N736" r:id="rId884" xr:uid="{9A7D9E21-56F1-45CC-8D02-ABF49975F30B}"/>
    <hyperlink ref="O736" r:id="rId885" xr:uid="{8D98070F-DE73-4040-9F69-79864888C0E9}"/>
    <hyperlink ref="P736" r:id="rId886" xr:uid="{DF9D2C90-71F8-413A-B56B-8DDBAB668769}"/>
    <hyperlink ref="A737" r:id="rId887" xr:uid="{894396F8-4E2B-4A86-A7B3-3E0124E54867}"/>
    <hyperlink ref="N737" r:id="rId888" xr:uid="{CBDF5761-4BC1-4270-9303-582E4FB41321}"/>
    <hyperlink ref="A738" r:id="rId889" xr:uid="{C4049192-5EE6-4405-980D-F6A81BB637C0}"/>
    <hyperlink ref="P738" r:id="rId890" xr:uid="{65BDA57F-8832-494B-966D-6350FCC89588}"/>
    <hyperlink ref="A739" r:id="rId891" xr:uid="{5D57E00E-CD12-4BBD-8369-3B99AAC6020C}"/>
    <hyperlink ref="N739" r:id="rId892" xr:uid="{1B41DD61-6AE7-42E3-B13A-7273AFA3C600}"/>
    <hyperlink ref="A740" r:id="rId893" xr:uid="{61104CC2-1284-4696-B926-45538E3D4939}"/>
    <hyperlink ref="N740" r:id="rId894" xr:uid="{2159D2BD-7F20-432D-9810-25C0BCA13ADE}"/>
    <hyperlink ref="A741" r:id="rId895" xr:uid="{E6B99ACB-189A-41F3-8F15-42BCD25A1C50}"/>
    <hyperlink ref="N741" r:id="rId896" xr:uid="{9ABB45CD-5D46-491C-94EE-C270D75BF740}"/>
    <hyperlink ref="A742" r:id="rId897" xr:uid="{D8D47ED1-DFE7-4738-9A98-876E760F9EB4}"/>
    <hyperlink ref="N742" r:id="rId898" xr:uid="{CE4939D8-F229-4812-95CF-056E89226C27}"/>
    <hyperlink ref="A743" r:id="rId899" xr:uid="{1DE41A92-E2DB-4917-97F9-6AA994607E38}"/>
    <hyperlink ref="N743" r:id="rId900" xr:uid="{7FB3697A-B8D9-4BCD-8D0A-6E9CED38241C}"/>
    <hyperlink ref="A744" r:id="rId901" xr:uid="{45D5BCAC-D17B-4C47-B1EB-4B6FEE51F57B}"/>
    <hyperlink ref="N744" r:id="rId902" xr:uid="{85BC878C-CEB4-4BF5-8A73-E9C30F6F3825}"/>
    <hyperlink ref="A745" r:id="rId903" xr:uid="{58A38DE6-6428-496D-B0C1-8852B009FF83}"/>
    <hyperlink ref="N745" r:id="rId904" xr:uid="{1D34B4ED-5A48-421A-B54E-5073B4A9D9A0}"/>
    <hyperlink ref="A746" r:id="rId905" xr:uid="{40E4597A-1128-4D9D-82C1-13E0806E9161}"/>
    <hyperlink ref="N746" r:id="rId906" xr:uid="{89AE5B13-430C-46C9-B3AF-AF76401FC612}"/>
    <hyperlink ref="A747" r:id="rId907" xr:uid="{EA5FA6E6-DE40-491A-B0FE-FDCC7F616144}"/>
    <hyperlink ref="N747" r:id="rId908" xr:uid="{F8127B8E-90C1-42AA-9A04-CEBFD2F882E2}"/>
    <hyperlink ref="A748" r:id="rId909" xr:uid="{D1DB9CE2-5C54-40E5-86ED-62E27F431E2C}"/>
    <hyperlink ref="N748" r:id="rId910" xr:uid="{8273054B-8819-46BC-BC23-19AA4C0ED119}"/>
    <hyperlink ref="A749" r:id="rId911" xr:uid="{393C1EC7-F823-4B2A-A8A1-3CBD6CE88E1E}"/>
    <hyperlink ref="N749" r:id="rId912" xr:uid="{E9ADDE94-D53F-4DA3-8DDA-C55CC4C29587}"/>
    <hyperlink ref="A750" r:id="rId913" xr:uid="{77A627CA-8AB2-4BE6-A785-7B68D3DB8D7A}"/>
    <hyperlink ref="N750" r:id="rId914" xr:uid="{D820FED7-83BC-4F94-8368-EEB0A8587557}"/>
    <hyperlink ref="A751" r:id="rId915" xr:uid="{209EAD47-E5B4-4D5F-9C56-6299DCE49366}"/>
    <hyperlink ref="N751" r:id="rId916" xr:uid="{8BE7B825-AA75-4C45-A699-A4A1E4C6C8BD}"/>
    <hyperlink ref="A752" r:id="rId917" xr:uid="{43C5AAA7-A38B-4DD8-8A3F-77840B969E32}"/>
    <hyperlink ref="N752" r:id="rId918" xr:uid="{1F6D187E-0AD5-4AFA-9877-9F2E23B40B06}"/>
    <hyperlink ref="A753" r:id="rId919" xr:uid="{F723D254-0B68-460C-9F75-C19EB42009EC}"/>
    <hyperlink ref="N753" r:id="rId920" xr:uid="{0BD1548F-894F-4DFA-B60C-4B3CFE9B83E4}"/>
    <hyperlink ref="A754" r:id="rId921" xr:uid="{D8B24763-0479-45F2-951F-492AEAFE412D}"/>
    <hyperlink ref="N754" r:id="rId922" xr:uid="{B8135EB2-BCA5-4EC4-893B-378597EA996A}"/>
    <hyperlink ref="A755" r:id="rId923" xr:uid="{1807851C-D0AF-40F5-96AE-EF074A8F8D9F}"/>
    <hyperlink ref="N755" r:id="rId924" xr:uid="{6C185B5D-6D17-4515-B100-1C481F162E43}"/>
    <hyperlink ref="A756" r:id="rId925" xr:uid="{E8DBAD77-1C36-4DFC-800E-2F562D9F89BD}"/>
    <hyperlink ref="N756" r:id="rId926" xr:uid="{5387BE5B-259D-4BD9-BCEC-EB18FECAC706}"/>
    <hyperlink ref="A757" r:id="rId927" xr:uid="{31A2DF81-2CDD-4B0E-8092-19E54C82F776}"/>
    <hyperlink ref="N757" r:id="rId928" xr:uid="{3D1BA0FA-ED6E-4612-8186-9DA7EF6ACA00}"/>
    <hyperlink ref="A758" r:id="rId929" xr:uid="{AC10098F-5747-44C8-BE51-3578C28B2FD5}"/>
    <hyperlink ref="N758" r:id="rId930" xr:uid="{1B24D0ED-CC94-45DA-B44D-980885D5BC35}"/>
    <hyperlink ref="A759" r:id="rId931" xr:uid="{2DEBD51A-9C4C-4C6E-BC6B-3AB91EC247EA}"/>
    <hyperlink ref="N759" r:id="rId932" xr:uid="{0D85A16C-B127-45AE-911D-264CB348E7BB}"/>
    <hyperlink ref="A760" r:id="rId933" xr:uid="{40A3FC9C-91DE-4C8D-9E50-ECF789E95500}"/>
    <hyperlink ref="N760" r:id="rId934" xr:uid="{19A7F868-D27D-4C06-A585-195683B2E8D4}"/>
    <hyperlink ref="A761" r:id="rId935" xr:uid="{2844A800-93FE-467D-BB92-B0D5683A10EA}"/>
    <hyperlink ref="N761" r:id="rId936" xr:uid="{B97E184F-6CA5-48A1-B5F1-10483E1994AF}"/>
    <hyperlink ref="A762" r:id="rId937" xr:uid="{69380938-9DFE-4885-B90F-FC4271E88B1A}"/>
    <hyperlink ref="N762" r:id="rId938" xr:uid="{746C78F6-FA78-4DAE-AE62-98CF83179856}"/>
    <hyperlink ref="A763" r:id="rId939" xr:uid="{EC7F169C-2B7F-4316-A1C7-01800CFF59BD}"/>
    <hyperlink ref="N763" r:id="rId940" xr:uid="{F6FC5A84-76F9-4463-BC8A-D0E09552C84E}"/>
    <hyperlink ref="A764" r:id="rId941" xr:uid="{D4E844EB-43DB-4AB1-BE23-514B2BE91DC7}"/>
    <hyperlink ref="N764" r:id="rId942" xr:uid="{C5E45AAC-65CB-4876-B735-F1C1D15801B4}"/>
    <hyperlink ref="A765" r:id="rId943" xr:uid="{F292DDB2-20D1-4141-B974-1B01A81A769E}"/>
    <hyperlink ref="N765" r:id="rId944" xr:uid="{50F63901-78E9-407B-9F8E-4947AAAFE016}"/>
    <hyperlink ref="A766" r:id="rId945" xr:uid="{13768412-C0C5-4095-9F30-ABD94FACEC77}"/>
    <hyperlink ref="N766" r:id="rId946" xr:uid="{FE87E780-9A84-4E1E-BF74-EAB9F966BDFC}"/>
    <hyperlink ref="A767" r:id="rId947" xr:uid="{395C0AF7-4B9D-4496-81A9-2500D09BAE5F}"/>
    <hyperlink ref="N767" r:id="rId948" xr:uid="{A313B543-91DC-4F52-95A5-CFE6386A8215}"/>
    <hyperlink ref="A768" r:id="rId949" xr:uid="{9C524B85-D159-4B38-B9F1-E3976D85086C}"/>
    <hyperlink ref="N768" r:id="rId950" xr:uid="{189FFFB6-DE06-4063-BCA2-2652B36DF655}"/>
    <hyperlink ref="A769" r:id="rId951" xr:uid="{A04A54DC-15AF-49B1-AEE1-3E5801E40357}"/>
    <hyperlink ref="A770" r:id="rId952" xr:uid="{F8286334-3106-4A12-857A-3F1A00259AAD}"/>
    <hyperlink ref="A771" r:id="rId953" xr:uid="{B3DA1B41-82DE-4722-906A-7C8E3C54166C}"/>
    <hyperlink ref="A772" r:id="rId954" xr:uid="{34DC3CEB-3810-4595-99B0-9E6F3CA4DF23}"/>
    <hyperlink ref="A773" r:id="rId955" xr:uid="{7F421E6B-DF7E-499B-9FAA-FBD073CDDE4E}"/>
    <hyperlink ref="A774" r:id="rId956" xr:uid="{B3EC92C2-56B4-4A21-B24A-07FCB7EEA2B9}"/>
    <hyperlink ref="A775" r:id="rId957" xr:uid="{2F34804B-9E7F-4CA7-BC19-4D9996D90C4B}"/>
    <hyperlink ref="A776" r:id="rId958" xr:uid="{C8DA4B9A-1E45-4806-96FC-5C802F2E9490}"/>
    <hyperlink ref="N776" r:id="rId959" xr:uid="{FCE16359-1F2B-4F90-8408-809DCD593F5C}"/>
    <hyperlink ref="O776" r:id="rId960" xr:uid="{778F2E66-34A5-439D-B218-8F65639B6B55}"/>
    <hyperlink ref="A777" r:id="rId961" xr:uid="{3B282E78-1666-45A6-8475-62C22408F636}"/>
    <hyperlink ref="N777" r:id="rId962" xr:uid="{A5B14BD3-2C46-4B4B-9B23-DD395ACA47FB}"/>
    <hyperlink ref="O777" r:id="rId963" xr:uid="{E408A219-57CD-4F0F-9E52-9549201649BB}"/>
    <hyperlink ref="A778" r:id="rId964" xr:uid="{77CAE74B-6140-45EE-82D0-BF84A6CB6D56}"/>
    <hyperlink ref="N778" r:id="rId965" xr:uid="{A3A8BB1C-6AAB-4AE4-B4DC-E6196793336E}"/>
    <hyperlink ref="O778" r:id="rId966" xr:uid="{7EBBDFC1-DAA8-43AE-8CE4-F42E2E044211}"/>
    <hyperlink ref="A779" r:id="rId967" xr:uid="{FF067981-8B47-449A-BCA1-BCC5C8CAEA87}"/>
    <hyperlink ref="A780" r:id="rId968" xr:uid="{316DA56B-40E4-4C4D-9EBC-0BA8F597588E}"/>
    <hyperlink ref="A781" r:id="rId969" xr:uid="{6A303B26-EC7E-46BD-A6B1-EB4A2FFC956A}"/>
    <hyperlink ref="A782" r:id="rId970" xr:uid="{F4868150-6789-499D-BE3F-2A014DF2F817}"/>
    <hyperlink ref="A783" r:id="rId971" xr:uid="{79DE1E61-F4BB-4A6D-81BD-228834D0C8D2}"/>
    <hyperlink ref="A784" r:id="rId972" xr:uid="{4A389158-F85C-42F1-902E-DF309E2FEAA4}"/>
    <hyperlink ref="A785" r:id="rId973" xr:uid="{4CBBA9B5-9EED-4792-97F3-AE0C18C3A094}"/>
    <hyperlink ref="A786" r:id="rId974" xr:uid="{072F14BA-05AA-4B5A-975A-B3AB60718D16}"/>
    <hyperlink ref="A787" r:id="rId975" xr:uid="{2FE8E069-A27D-4F3C-9B9B-4CA66DBA5218}"/>
    <hyperlink ref="A788" r:id="rId976" xr:uid="{90D13CEA-8F64-4EFF-918B-4F15E3C522D8}"/>
    <hyperlink ref="A789" r:id="rId977" xr:uid="{7284EF7A-C9AF-405B-83C3-615F3F187272}"/>
    <hyperlink ref="A790" r:id="rId978" xr:uid="{65A96E9F-E440-44E4-A0CC-5078EBB3F37B}"/>
    <hyperlink ref="A791" r:id="rId979" xr:uid="{F54EA5C6-08EC-448A-B669-F0D3FDAC2BB1}"/>
    <hyperlink ref="A792" r:id="rId980" xr:uid="{E0E32162-3AEE-4C28-9F46-107AB880184E}"/>
    <hyperlink ref="A793" r:id="rId981" xr:uid="{429595E1-CCE7-414C-8778-1910A4A9D0B4}"/>
    <hyperlink ref="A794" r:id="rId982" xr:uid="{B24D09F4-3F54-4285-A8B4-5AC3DD998A61}"/>
    <hyperlink ref="A795" r:id="rId983" xr:uid="{B0B76435-AD1C-445E-A05E-8708690AF6AD}"/>
    <hyperlink ref="A796" r:id="rId984" xr:uid="{AF2A8631-8E3E-45E6-BFF4-14CE5D999901}"/>
    <hyperlink ref="A797" r:id="rId985" xr:uid="{68EA7D35-1C94-4B13-AB64-78740F2F1E44}"/>
    <hyperlink ref="A798" r:id="rId986" xr:uid="{B79E2315-1F61-44F7-819F-A63D805E72B3}"/>
    <hyperlink ref="A799" r:id="rId987" xr:uid="{3A4F7803-01AB-46ED-B936-D36EBD7981FE}"/>
    <hyperlink ref="A800" r:id="rId988" xr:uid="{94C03791-A261-4660-A1EA-A6226E293629}"/>
    <hyperlink ref="A801" r:id="rId989" xr:uid="{A4562F30-AA88-4BBD-B266-ADE0592069ED}"/>
    <hyperlink ref="A802" r:id="rId990" xr:uid="{175156DB-E78C-43CB-BECD-66BC139B66C7}"/>
    <hyperlink ref="A803" r:id="rId991" xr:uid="{92F22F8C-D39B-4843-AB87-4183C99DAD98}"/>
    <hyperlink ref="A804" r:id="rId992" xr:uid="{98735535-6B07-4F4F-981C-AE22C6DF0788}"/>
    <hyperlink ref="A805" r:id="rId993" xr:uid="{4A1DEBFA-E8B0-485C-BE70-B5C9C27141D2}"/>
    <hyperlink ref="A806" r:id="rId994" xr:uid="{6E648E52-77A6-429D-A14E-FD8E35B4E805}"/>
    <hyperlink ref="A807" r:id="rId995" xr:uid="{02603719-54FB-4BA2-BD54-5053A46A99E0}"/>
    <hyperlink ref="A808" r:id="rId996" xr:uid="{5E900388-FB90-464B-A4AE-AA43AB0E7770}"/>
    <hyperlink ref="A809" r:id="rId997" xr:uid="{1D0F4942-7035-4D6E-834D-7F4514493D78}"/>
    <hyperlink ref="A810" r:id="rId998" xr:uid="{1A74A8D7-6257-4003-931C-1A2E89D6C6E5}"/>
    <hyperlink ref="A811" r:id="rId999" xr:uid="{7496F7EE-4467-4CFD-9F68-5F42E0A59D33}"/>
    <hyperlink ref="A812" r:id="rId1000" xr:uid="{F2000B37-2B53-45BC-AEE0-201D8268CE94}"/>
    <hyperlink ref="A813" r:id="rId1001" xr:uid="{573BF17C-45BB-442D-B0F2-31FB4F51803C}"/>
    <hyperlink ref="A814" r:id="rId1002" xr:uid="{C5D0F3EE-78ED-4C82-BC2C-E77E03495B60}"/>
    <hyperlink ref="P814" r:id="rId1003" xr:uid="{113E80CE-A2C6-42E8-B149-B38385B969C7}"/>
    <hyperlink ref="A815" r:id="rId1004" xr:uid="{F1EC7398-A896-4DB3-850F-B98EDB75ADFF}"/>
    <hyperlink ref="A816" r:id="rId1005" xr:uid="{EDFDCC98-0350-4E8E-B6CF-C7AF30CCC709}"/>
    <hyperlink ref="P816" r:id="rId1006" xr:uid="{32A5B8F1-7E98-4EBF-891D-87875C3FBF4C}"/>
    <hyperlink ref="A817" r:id="rId1007" xr:uid="{8DD6729A-2CEB-429C-B06E-1B15DF955B9A}"/>
    <hyperlink ref="A818" r:id="rId1008" xr:uid="{8B4CFA4A-C0E5-45D7-8016-027662E5E563}"/>
    <hyperlink ref="P818" r:id="rId1009" xr:uid="{BD5D39EE-57C7-4AB8-879B-42FA593AD8A8}"/>
    <hyperlink ref="A819" r:id="rId1010" xr:uid="{C1AC9D13-914C-40DE-ACD7-8F87AAB71799}"/>
    <hyperlink ref="A820" r:id="rId1011" xr:uid="{D93F1F6D-1B86-47C3-92D4-EE00C92AE3B9}"/>
    <hyperlink ref="P820" r:id="rId1012" xr:uid="{C7FB5D40-29DE-4C57-B7DE-A96E2C248E7D}"/>
    <hyperlink ref="A821" r:id="rId1013" xr:uid="{983EF043-A806-4EE5-8866-168196C539CC}"/>
    <hyperlink ref="A822" r:id="rId1014" xr:uid="{19A8904F-732C-4DA0-84E9-DF486E75F5FE}"/>
    <hyperlink ref="P822" r:id="rId1015" xr:uid="{D4567FC4-16AE-4713-8E0D-CEF4C041E538}"/>
    <hyperlink ref="A823" r:id="rId1016" xr:uid="{A37B0AC8-0014-4F38-99F0-FFF1E608E312}"/>
    <hyperlink ref="A824" r:id="rId1017" xr:uid="{662793EC-F91E-498E-94B5-84E145D39D88}"/>
    <hyperlink ref="P824" r:id="rId1018" xr:uid="{B4E3D9AD-A183-486E-8027-224E939953EA}"/>
    <hyperlink ref="A825" r:id="rId1019" xr:uid="{E106FA6F-66F8-47D7-8C23-F0293D381BD1}"/>
    <hyperlink ref="A826" r:id="rId1020" xr:uid="{32B94034-E0C7-4971-A57E-B6181CD1C504}"/>
    <hyperlink ref="P826" r:id="rId1021" xr:uid="{F6A37B09-64BC-4618-A77F-F18446B9FE08}"/>
    <hyperlink ref="A827" r:id="rId1022" xr:uid="{B70EB951-BF68-4B42-A420-43AA89596B44}"/>
    <hyperlink ref="A828" r:id="rId1023" xr:uid="{22FADA0B-CE32-4E4B-8254-26084331C2A0}"/>
    <hyperlink ref="P828" r:id="rId1024" xr:uid="{0F6195BA-9471-459C-8C6C-3524F253FAD0}"/>
    <hyperlink ref="A829" r:id="rId1025" xr:uid="{16EA34F0-D6AC-4CD1-AF70-8A363106ED3E}"/>
    <hyperlink ref="A830" r:id="rId1026" xr:uid="{AF56BDFD-6917-435E-BF65-0364CC1E2BEB}"/>
    <hyperlink ref="P830" r:id="rId1027" xr:uid="{5796D620-FAAB-4C07-8FB8-D5CED3580E42}"/>
    <hyperlink ref="A831" r:id="rId1028" xr:uid="{02B2995A-DF9E-4848-8434-5C0E652B91F0}"/>
    <hyperlink ref="N831" r:id="rId1029" xr:uid="{53E8A570-D529-4155-878B-F0123D69A2FE}"/>
    <hyperlink ref="O831" r:id="rId1030" xr:uid="{E1514A86-7A86-4B62-95A2-FD8410F1A98F}"/>
    <hyperlink ref="A832" r:id="rId1031" xr:uid="{9BE034CE-F88E-4505-BC70-3CF59E6A5525}"/>
    <hyperlink ref="N832" r:id="rId1032" xr:uid="{7A6B64E8-16CB-4E27-BAA1-45926523CC71}"/>
    <hyperlink ref="O832" r:id="rId1033" xr:uid="{4EEB39F4-639D-49DA-B35D-BDC59D7D2987}"/>
    <hyperlink ref="A833" r:id="rId1034" xr:uid="{0A5D244E-AE59-48F5-B5F8-842CAF483325}"/>
    <hyperlink ref="O833" r:id="rId1035" xr:uid="{3576CEE5-4E14-4423-BAA6-9FC41C6144FE}"/>
    <hyperlink ref="A834" r:id="rId1036" xr:uid="{4250F8EE-98CA-4CE1-A135-87FAE0247870}"/>
    <hyperlink ref="O834" r:id="rId1037" xr:uid="{84914167-0E7F-45F1-BEBE-0C48438F4C4C}"/>
    <hyperlink ref="A835" r:id="rId1038" xr:uid="{07B05C55-1B9A-41AC-B28E-B7773D20C7F2}"/>
    <hyperlink ref="O835" r:id="rId1039" xr:uid="{9617F07D-2EB4-40B6-9FED-83318294B892}"/>
    <hyperlink ref="A836" r:id="rId1040" xr:uid="{B21B9745-F943-40EE-A2B9-60FE399D6291}"/>
    <hyperlink ref="O836" r:id="rId1041" xr:uid="{4E74E56C-10D6-4BB7-8067-99EC6DCEEAD9}"/>
    <hyperlink ref="A837" r:id="rId1042" xr:uid="{9B013D5F-B1A2-45D5-9E34-4F40FF1013EF}"/>
    <hyperlink ref="O837" r:id="rId1043" xr:uid="{75997E70-A311-4738-B97D-A4D1E4D5D999}"/>
    <hyperlink ref="A838" r:id="rId1044" xr:uid="{D1216DE4-0802-405D-8A1C-758F0F00AE34}"/>
    <hyperlink ref="O838" r:id="rId1045" xr:uid="{F3050E9F-0C79-4E47-8A9D-844177F6B887}"/>
    <hyperlink ref="A839" r:id="rId1046" xr:uid="{D1082138-124A-44C1-B7E8-623B8726FF8E}"/>
    <hyperlink ref="O839" r:id="rId1047" xr:uid="{AAEFC6E8-91F4-4901-97E1-C49495EFD5C5}"/>
    <hyperlink ref="A840" r:id="rId1048" xr:uid="{6D2DC58D-BC7D-41F8-BB87-EEAF270AB296}"/>
    <hyperlink ref="O840" r:id="rId1049" xr:uid="{6BF0C130-5F32-467A-9341-918153FDD98F}"/>
    <hyperlink ref="A841" r:id="rId1050" xr:uid="{7903B86C-8080-4182-BB70-E16C47A7D1B5}"/>
    <hyperlink ref="O841" r:id="rId1051" xr:uid="{81397FC5-52E7-4504-B68A-27D0765A7818}"/>
    <hyperlink ref="A842" r:id="rId1052" xr:uid="{F39AD2AF-A087-4AF1-85D3-46D6269C36EB}"/>
    <hyperlink ref="O842" r:id="rId1053" xr:uid="{6D04C4C6-E44F-4975-8137-5F7206260585}"/>
    <hyperlink ref="A843" r:id="rId1054" xr:uid="{9EEBE505-9F34-4C10-932C-25C8D695516D}"/>
    <hyperlink ref="O843" r:id="rId1055" xr:uid="{525E14AA-0498-435A-88ED-C693B2F17B4B}"/>
    <hyperlink ref="A844" r:id="rId1056" xr:uid="{7A25B6CC-3066-4CD1-B809-9871D49063AC}"/>
    <hyperlink ref="O844" r:id="rId1057" xr:uid="{AD112B08-6A49-484F-94AD-7677F99E32A5}"/>
    <hyperlink ref="A845" r:id="rId1058" xr:uid="{5B510A28-6818-44B8-B949-AACF3C3A8C88}"/>
    <hyperlink ref="O845" r:id="rId1059" xr:uid="{4B961BD0-BFAD-4E57-958F-CD48FCF9EFC9}"/>
    <hyperlink ref="A846" r:id="rId1060" xr:uid="{7F85DC42-1C00-4198-89DA-21F4181262AB}"/>
    <hyperlink ref="O846" r:id="rId1061" xr:uid="{6059CC9E-5A87-44E0-99E7-A82BF242D2D4}"/>
    <hyperlink ref="A847" r:id="rId1062" xr:uid="{6D40B953-E7D6-4990-A0AF-C58ECA59E0D5}"/>
    <hyperlink ref="O847" r:id="rId1063" xr:uid="{18D0AFA6-0D45-41E2-9198-3F68426599CD}"/>
    <hyperlink ref="A848" r:id="rId1064" xr:uid="{3F17A128-B2B8-4F10-AA3C-9F1DA7C717F1}"/>
    <hyperlink ref="O848" r:id="rId1065" xr:uid="{6BE70C9F-AD01-409A-81D2-E5680F13BDE2}"/>
    <hyperlink ref="A849" r:id="rId1066" xr:uid="{75D76C19-E7C9-4D29-AB5A-0911C2778385}"/>
    <hyperlink ref="O849" r:id="rId1067" xr:uid="{3649EB15-2C88-40FF-960F-1DCF2082567C}"/>
    <hyperlink ref="A850" r:id="rId1068" xr:uid="{387BD966-AA1A-4109-A92C-CC7323AA6965}"/>
    <hyperlink ref="O850" r:id="rId1069" xr:uid="{473426E6-B561-4800-92CB-B6DCC0A885B5}"/>
    <hyperlink ref="A851" r:id="rId1070" xr:uid="{0D532943-57BB-4E10-A6F0-544A1033988C}"/>
    <hyperlink ref="O851" r:id="rId1071" xr:uid="{45B3BB6C-7B93-454D-B850-1E37B20F9E94}"/>
    <hyperlink ref="A852" r:id="rId1072" xr:uid="{A7D508DF-1414-4A79-BF78-412DEC2B752C}"/>
    <hyperlink ref="O852" r:id="rId1073" xr:uid="{6C749EFA-AB38-4A60-BF25-F54EEEF507F5}"/>
    <hyperlink ref="A853" r:id="rId1074" xr:uid="{BE32B9BA-6C39-484B-BF64-0FA90B418949}"/>
    <hyperlink ref="O853" r:id="rId1075" xr:uid="{3A143DB0-218F-46C3-8162-604E93EC029E}"/>
    <hyperlink ref="A854" r:id="rId1076" xr:uid="{5607471D-E03E-423F-9F85-89482B9B604A}"/>
    <hyperlink ref="O854" r:id="rId1077" xr:uid="{B9BB8EEA-5BA9-4DD3-861D-C7905B65E50F}"/>
    <hyperlink ref="A855" r:id="rId1078" xr:uid="{E90205BF-D6E5-4689-80C9-542602CC71ED}"/>
    <hyperlink ref="O855" r:id="rId1079" xr:uid="{4F2D2ACA-7BAC-4737-9860-3E63E92D2CC9}"/>
    <hyperlink ref="A856" r:id="rId1080" xr:uid="{E3555761-6C4D-4D14-85BB-28AF97A94DB6}"/>
    <hyperlink ref="O856" r:id="rId1081" xr:uid="{5BF18E04-246D-4EB9-9CB9-0D710C027AB9}"/>
    <hyperlink ref="A857" r:id="rId1082" xr:uid="{D6D4A4E9-2BB1-4E27-AE55-C278041FB830}"/>
    <hyperlink ref="O857" r:id="rId1083" xr:uid="{64F4A616-F8C6-44DD-BCE6-3ACB93FA2D8D}"/>
    <hyperlink ref="A858" r:id="rId1084" xr:uid="{4687C1C5-22DC-4CA7-840A-72DF1DDF185D}"/>
    <hyperlink ref="O858" r:id="rId1085" xr:uid="{0BD28246-0188-4BFA-9D60-E1E2C18CAA14}"/>
    <hyperlink ref="A859" r:id="rId1086" xr:uid="{843BBD68-8841-4C4E-B853-75039C1D7728}"/>
    <hyperlink ref="N859" r:id="rId1087" xr:uid="{1F35B3C8-37AA-4674-B5A5-F752D60E3774}"/>
    <hyperlink ref="O859" r:id="rId1088" xr:uid="{118BB53B-84D1-498D-B4D9-ADF5047A2CC3}"/>
    <hyperlink ref="A860" r:id="rId1089" xr:uid="{D1EF0EAC-C25B-42D3-A1AE-426694D77DCA}"/>
    <hyperlink ref="N860" r:id="rId1090" xr:uid="{27936531-EFA3-47E8-A184-F08598880DE7}"/>
    <hyperlink ref="O860" r:id="rId1091" xr:uid="{7315A2EE-A184-4FD2-9452-079132FCE51A}"/>
    <hyperlink ref="A861" r:id="rId1092" xr:uid="{93255F04-2ADD-4C6D-B2B1-E1AC339F9E50}"/>
    <hyperlink ref="N861" r:id="rId1093" xr:uid="{FC9846A0-1031-4D3B-B8FE-F4536BFB2A87}"/>
    <hyperlink ref="O861" r:id="rId1094" xr:uid="{1B14073D-AA9D-42FA-B675-E24E4CCDCE49}"/>
    <hyperlink ref="A862" r:id="rId1095" xr:uid="{BFADFBB1-0394-46B3-AEC0-8C7A52B0F942}"/>
    <hyperlink ref="N862" r:id="rId1096" xr:uid="{EC052890-0ABB-43A1-BA06-412F621FFE58}"/>
    <hyperlink ref="O862" r:id="rId1097" xr:uid="{C5100D0C-140F-41D9-9EBE-02A637A9EC26}"/>
    <hyperlink ref="A863" r:id="rId1098" xr:uid="{B9341EFF-AB4F-438A-8B53-B1A09ADDE7B4}"/>
    <hyperlink ref="N863" r:id="rId1099" xr:uid="{3E985E01-9991-4538-9AA8-6B4B19EFD7B8}"/>
    <hyperlink ref="O863" r:id="rId1100" xr:uid="{296FA509-FFE0-4447-96F6-030F4F8DCBA3}"/>
    <hyperlink ref="A864" r:id="rId1101" xr:uid="{8C40B57B-142B-4280-9076-3AAB601CF6C1}"/>
    <hyperlink ref="N864" r:id="rId1102" xr:uid="{EECC9B34-FA1C-40FE-983D-DEA633EBB602}"/>
    <hyperlink ref="O864" r:id="rId1103" xr:uid="{1A633E4F-237D-4792-AC1C-6C7927ECFA7A}"/>
    <hyperlink ref="A865" r:id="rId1104" xr:uid="{4A4ED62A-A85E-47D3-A6D6-51E37422272E}"/>
    <hyperlink ref="N865" r:id="rId1105" xr:uid="{1D8A0030-15BE-435B-9DAF-825D870CBFA8}"/>
    <hyperlink ref="O865" r:id="rId1106" xr:uid="{9495715D-C87F-4035-9FDB-BA385AAEE753}"/>
    <hyperlink ref="P865" r:id="rId1107" xr:uid="{1887A220-FE43-44C4-9C6B-4A898FF7792E}"/>
    <hyperlink ref="A866" r:id="rId1108" xr:uid="{D6BF07C4-1A9E-4B6A-91BC-65856EF7848F}"/>
    <hyperlink ref="A867" r:id="rId1109" xr:uid="{83603D9D-5426-4BA6-8E17-B84CCF793F26}"/>
    <hyperlink ref="P867" r:id="rId1110" xr:uid="{B1D2343B-7EDD-4359-B100-25A4F52E34B6}"/>
    <hyperlink ref="A868" r:id="rId1111" xr:uid="{0E30C412-014C-4D05-ABBA-19C154795CFB}"/>
    <hyperlink ref="P868" r:id="rId1112" xr:uid="{95EC1966-BD3E-40B3-99E9-D54AC02AB4F9}"/>
    <hyperlink ref="P869" r:id="rId1113" xr:uid="{02BD1555-97AC-4A6E-869B-DCC35836D05A}"/>
    <hyperlink ref="A870" r:id="rId1114" xr:uid="{F923EF62-9BCD-4023-814C-E512EE7FECDF}"/>
    <hyperlink ref="A871" r:id="rId1115" xr:uid="{A698329B-0E81-405B-8947-0CA7EAA562C2}"/>
    <hyperlink ref="P871" r:id="rId1116" xr:uid="{970DD8FF-95A6-415B-A448-DC666E81C225}"/>
    <hyperlink ref="A872" r:id="rId1117" xr:uid="{2A86B4B8-1988-49DE-A00F-73C19E5F20A8}"/>
    <hyperlink ref="P872" r:id="rId1118" xr:uid="{B5D6F91A-E80D-43A8-B64A-7604D129D13A}"/>
    <hyperlink ref="P873" r:id="rId1119" xr:uid="{70BD7BD3-7324-44F1-A774-5FC61F2397EB}"/>
    <hyperlink ref="A874" r:id="rId1120" xr:uid="{DCB3B112-702F-4ADD-8505-CA540CD270C8}"/>
    <hyperlink ref="A875" r:id="rId1121" xr:uid="{1689D4B2-F894-4AE5-A915-39E42E6281A5}"/>
    <hyperlink ref="P875" r:id="rId1122" xr:uid="{4AE7165F-FDA2-4689-AF2D-0E57450FD085}"/>
    <hyperlink ref="A876" r:id="rId1123" xr:uid="{51DD3AC6-37A7-441D-BE23-C2F3BF8CB67C}"/>
    <hyperlink ref="P876" r:id="rId1124" xr:uid="{8B7C8AD0-903C-4FAC-BF3A-5ACBEB966F28}"/>
    <hyperlink ref="A877" r:id="rId1125" xr:uid="{76D02DDD-37FF-41F4-99BB-15DEC5C08120}"/>
    <hyperlink ref="A878" r:id="rId1126" xr:uid="{2046B96F-78C6-4975-9F53-BA48EE80006D}"/>
    <hyperlink ref="P878" r:id="rId1127" xr:uid="{CF6EAF90-01A7-459E-8AB9-5E55222726A5}"/>
    <hyperlink ref="A879" r:id="rId1128" xr:uid="{C2F93B43-1A84-41B7-AA6A-BCE4E68E5FB8}"/>
    <hyperlink ref="P879" r:id="rId1129" xr:uid="{63C6A2E4-88A2-4F8F-AE74-B1B96B8DEC72}"/>
    <hyperlink ref="P880" r:id="rId1130" xr:uid="{9F5165E0-1D7C-4B24-8253-F38A1D07B0DE}"/>
    <hyperlink ref="A881" r:id="rId1131" xr:uid="{B0BA23BF-15CA-4E0C-A4C7-EEA9796B790B}"/>
    <hyperlink ref="P881" r:id="rId1132" xr:uid="{27448A80-633D-4B6C-A10E-606278E704C7}"/>
    <hyperlink ref="A882" r:id="rId1133" xr:uid="{426397C4-8C53-4415-BF4D-BBC1F078E6B0}"/>
    <hyperlink ref="N882" r:id="rId1134" xr:uid="{F0A1E21D-9CBA-4D99-9CAC-038CA209B0CE}"/>
    <hyperlink ref="O882" r:id="rId1135" xr:uid="{8AC891A2-6BF6-4024-8CE9-55215AF1617D}"/>
    <hyperlink ref="A883" r:id="rId1136" xr:uid="{6DC7B399-A731-43F4-9B65-C1AC4545BA26}"/>
    <hyperlink ref="N883" r:id="rId1137" xr:uid="{FA3B8B04-AB91-4169-B255-7A1A7BD37C8B}"/>
    <hyperlink ref="O883" r:id="rId1138" xr:uid="{A1ECE98F-EE51-44B9-8091-F8D10B483335}"/>
    <hyperlink ref="P883" r:id="rId1139" xr:uid="{28F22F22-1417-40E8-A450-1DC627E417D9}"/>
    <hyperlink ref="A884" r:id="rId1140" xr:uid="{9026D08C-6A1F-47C8-830E-E1559E7F1D28}"/>
    <hyperlink ref="N884" r:id="rId1141" xr:uid="{29A2D866-81AC-49D9-AF0A-91BE9D01C2E4}"/>
    <hyperlink ref="O884" r:id="rId1142" xr:uid="{F32576D4-C157-4FE9-B406-58EEB1CA65A3}"/>
    <hyperlink ref="P884" r:id="rId1143" xr:uid="{E0CD4D40-61F5-4778-98AD-FB7A031A793E}"/>
    <hyperlink ref="A885" r:id="rId1144" xr:uid="{D1F677B5-6C21-4CCE-B0BC-B8F2AD4DC2AE}"/>
    <hyperlink ref="N885" r:id="rId1145" xr:uid="{D6D0466A-38FE-487E-A020-4310E4D5F3E3}"/>
    <hyperlink ref="O885" r:id="rId1146" xr:uid="{D6BE35F2-159A-4B34-8B5B-394600E143DE}"/>
    <hyperlink ref="A886" r:id="rId1147" xr:uid="{EEF81A1F-1AD1-48E5-83AC-479C9A49A041}"/>
    <hyperlink ref="N886" r:id="rId1148" xr:uid="{6810F06D-AC6A-4D79-9520-168634C5E4B6}"/>
    <hyperlink ref="O886" r:id="rId1149" xr:uid="{0E5282B4-D8BD-474F-BEB4-8FD6FDE2E8C2}"/>
    <hyperlink ref="P886" r:id="rId1150" xr:uid="{FD9FBB88-FEE4-4818-9076-ED70E715F25D}"/>
    <hyperlink ref="A887" r:id="rId1151" xr:uid="{D1872759-F565-4FB1-B337-A3598127AC5E}"/>
    <hyperlink ref="N887" r:id="rId1152" xr:uid="{7094D127-2F27-48A0-B3EC-92FFE2A6B013}"/>
    <hyperlink ref="O887" r:id="rId1153" xr:uid="{A1D25E67-8FEF-4C52-8C1E-6D22E040DEF7}"/>
    <hyperlink ref="P887" r:id="rId1154" xr:uid="{938F58E9-5F8B-4A5A-8F09-C4DDB8C03F1B}"/>
    <hyperlink ref="A888" r:id="rId1155" xr:uid="{21F01147-A2E0-43C0-9CD9-4758668F6829}"/>
    <hyperlink ref="N888" r:id="rId1156" xr:uid="{6A72AFE7-058A-42B3-AB4E-C2532A937271}"/>
    <hyperlink ref="O888" r:id="rId1157" xr:uid="{40B47E31-F4A8-422D-AB58-037E4272F0CB}"/>
    <hyperlink ref="A889" r:id="rId1158" xr:uid="{52A1BFC1-1FA8-426E-879C-AE0C43A6F965}"/>
    <hyperlink ref="N889" r:id="rId1159" xr:uid="{F24786C3-022B-4AEB-8EE5-3538DCA9EBE9}"/>
    <hyperlink ref="O889" r:id="rId1160" xr:uid="{3DF44491-931A-4E77-B8C2-CB07F904CDB0}"/>
    <hyperlink ref="A890" r:id="rId1161" xr:uid="{597ECB66-2FD7-4EE9-AAF8-B3FC27B93154}"/>
    <hyperlink ref="N890" r:id="rId1162" xr:uid="{75638CFE-7822-41E9-8668-DA476E936237}"/>
    <hyperlink ref="O890" r:id="rId1163" xr:uid="{BD3AE9BB-7D61-4B23-9468-C64B9488CDF4}"/>
    <hyperlink ref="A891" r:id="rId1164" xr:uid="{B4E558A7-42AE-4DD9-94D0-7923D73D3B9B}"/>
    <hyperlink ref="N891" r:id="rId1165" xr:uid="{A73A9E00-73CF-4ABF-B9DD-ABE2F9E93B90}"/>
    <hyperlink ref="O891" r:id="rId1166" xr:uid="{15448E28-38C2-4BF3-AB2C-FDE53B24C9F9}"/>
    <hyperlink ref="A892" r:id="rId1167" xr:uid="{3A32050C-E667-40C0-BE53-8E44EFFAF0EB}"/>
    <hyperlink ref="N892" r:id="rId1168" xr:uid="{C6151515-A69F-421E-A1FC-98708B290073}"/>
    <hyperlink ref="O892" r:id="rId1169" xr:uid="{E1567046-79D5-4C35-98F1-B6F2552E9793}"/>
    <hyperlink ref="A893" r:id="rId1170" xr:uid="{CCBA39E7-EF03-4AC1-8EEA-083D21D4B94D}"/>
    <hyperlink ref="N893" r:id="rId1171" xr:uid="{E5F6C6A0-1DA3-48C7-A57F-1A9A9B671060}"/>
    <hyperlink ref="O893" r:id="rId1172" xr:uid="{711CBD8A-7157-4C52-B183-1235E1014367}"/>
    <hyperlink ref="A894" r:id="rId1173" xr:uid="{9D42977A-AD2F-4112-9EDC-ED7357618926}"/>
    <hyperlink ref="N894" r:id="rId1174" xr:uid="{A46730A1-5C8A-448A-90CD-F00D771A4991}"/>
    <hyperlink ref="O894" r:id="rId1175" xr:uid="{32129928-F092-49D6-A260-48D9416311E9}"/>
    <hyperlink ref="A895" r:id="rId1176" xr:uid="{601D6E31-2956-4503-99FB-B7B1EEBF0CB0}"/>
    <hyperlink ref="N895" r:id="rId1177" xr:uid="{8847B0BF-D29B-4C1A-95E0-86001782C903}"/>
    <hyperlink ref="O895" r:id="rId1178" xr:uid="{E109D651-730D-420B-989A-B034F3BC9675}"/>
    <hyperlink ref="A896" r:id="rId1179" xr:uid="{9050B962-A680-4E49-8B57-0B594B38CEB7}"/>
    <hyperlink ref="N896" r:id="rId1180" xr:uid="{075F2ECD-3749-4AF1-97EB-0C7E02F24413}"/>
    <hyperlink ref="O896" r:id="rId1181" xr:uid="{D5E137C3-185F-46BD-BFA4-6FA826A19434}"/>
    <hyperlink ref="A897" r:id="rId1182" xr:uid="{1EC05339-9729-482C-BC7A-C62384DE68F9}"/>
    <hyperlink ref="N897" r:id="rId1183" xr:uid="{9E501D57-AF3A-4A86-A26F-45137A4CC9AA}"/>
    <hyperlink ref="O897" r:id="rId1184" xr:uid="{9480623B-7EC6-45F8-9E17-41A4C176512C}"/>
    <hyperlink ref="A898" r:id="rId1185" xr:uid="{94F018DA-E38C-4568-A894-B7BBE912737C}"/>
    <hyperlink ref="N898" r:id="rId1186" xr:uid="{DF54B457-063E-4A66-8C92-8BC2050D728C}"/>
    <hyperlink ref="O898" r:id="rId1187" xr:uid="{6D90EAB1-92DB-4175-BE3A-681F6DE37952}"/>
    <hyperlink ref="A899" r:id="rId1188" xr:uid="{7EB7A09A-CCDC-4E6C-9D00-E55F396CF725}"/>
    <hyperlink ref="N899" r:id="rId1189" xr:uid="{E7AA4DA9-D072-4FB2-951F-3627D72E38BE}"/>
    <hyperlink ref="O899" r:id="rId1190" xr:uid="{069E3249-5B43-4BAB-96F6-0134F564CAAE}"/>
    <hyperlink ref="A900" r:id="rId1191" xr:uid="{7426B9EC-C1AA-4F15-94FF-690BFD542711}"/>
    <hyperlink ref="N900" r:id="rId1192" xr:uid="{7441CD39-3C06-4F25-910A-70C24997AC22}"/>
    <hyperlink ref="O900" r:id="rId1193" xr:uid="{2C4B0982-A614-4E26-97AC-D6550EFBDA60}"/>
    <hyperlink ref="A901" r:id="rId1194" xr:uid="{170897FE-628B-4E50-954D-3FD15727A51E}"/>
    <hyperlink ref="N901" r:id="rId1195" xr:uid="{4A3ECA2F-7848-4745-BA1F-14D61E306E4C}"/>
    <hyperlink ref="O901" r:id="rId1196" xr:uid="{3674452C-A357-43A6-BBA0-47E49D6D4288}"/>
    <hyperlink ref="A902" r:id="rId1197" xr:uid="{5ABAF54F-8577-42C8-A289-A3F85406CAC2}"/>
    <hyperlink ref="N902" r:id="rId1198" xr:uid="{A89C0C3C-CA3F-4E55-B069-DD90869FAB97}"/>
    <hyperlink ref="O902" r:id="rId1199" xr:uid="{B21A1099-A830-4710-A73B-A69A9FE74E82}"/>
    <hyperlink ref="A903" r:id="rId1200" xr:uid="{F5D4037B-E17B-4888-B67F-5DD0B8DACC76}"/>
    <hyperlink ref="N903" r:id="rId1201" xr:uid="{8B576668-A296-4E33-BEBF-2D7A99CBADB3}"/>
    <hyperlink ref="O903" r:id="rId1202" xr:uid="{5204D400-FAD1-4D30-9839-B2FBB09CC7C4}"/>
    <hyperlink ref="A904" r:id="rId1203" xr:uid="{4AE8C717-9855-4391-8DB0-4078D6F8881D}"/>
    <hyperlink ref="N904" r:id="rId1204" xr:uid="{C0122754-40EE-4071-9630-B7BDABAC009B}"/>
    <hyperlink ref="O904" r:id="rId1205" xr:uid="{B3FC9349-F6D6-48BD-9ED1-FB8CF3B459B1}"/>
    <hyperlink ref="A905" r:id="rId1206" xr:uid="{71A10FFA-1A4F-45A7-A28B-47F3AB6395BD}"/>
    <hyperlink ref="N905" r:id="rId1207" xr:uid="{E480B87C-5C24-4D9D-B4BC-D50A6AAFC1CA}"/>
    <hyperlink ref="O905" r:id="rId1208" xr:uid="{6F014F71-0679-40D1-AE14-C3C0BA72DF56}"/>
    <hyperlink ref="A906" r:id="rId1209" xr:uid="{667F71BB-7F82-41B1-A08C-314293237A61}"/>
    <hyperlink ref="N906" r:id="rId1210" xr:uid="{19B1875D-CC13-47DD-9BA0-9D680E3C7EA2}"/>
    <hyperlink ref="O906" r:id="rId1211" xr:uid="{BFB9F3AD-9A4D-48BC-946F-F340A6246081}"/>
    <hyperlink ref="A907" r:id="rId1212" xr:uid="{A2763A07-436D-4B79-ACAD-2E9652BFB2D0}"/>
    <hyperlink ref="N907" r:id="rId1213" xr:uid="{D3D7F2BE-BD3F-40D1-B4D4-A979B1D4F57E}"/>
    <hyperlink ref="O907" r:id="rId1214" xr:uid="{4A82F5B0-BF2F-4E78-9FD5-823BB0DE9F9E}"/>
    <hyperlink ref="A908" r:id="rId1215" xr:uid="{00D291EA-D889-4BFE-93C9-4A9DD75B8267}"/>
    <hyperlink ref="N908" r:id="rId1216" xr:uid="{2092B449-4EF9-41C9-933C-DB2A0A1C109B}"/>
    <hyperlink ref="O908" r:id="rId1217" xr:uid="{9B7AB8BE-A17C-482E-AEED-929DCB33A5EB}"/>
    <hyperlink ref="A909" r:id="rId1218" xr:uid="{C4B33B13-6565-4C59-9259-7A1DA7EC87F7}"/>
    <hyperlink ref="N909" r:id="rId1219" xr:uid="{5DE4DDF1-5A4F-4D37-9853-0B9ED6ECED23}"/>
    <hyperlink ref="O909" r:id="rId1220" xr:uid="{6DECA58F-1111-4FC0-BD5E-38A3D2B794C9}"/>
    <hyperlink ref="A910" r:id="rId1221" xr:uid="{180DA49C-D1DD-4B65-96B0-B6D785FAEDC0}"/>
    <hyperlink ref="N910" r:id="rId1222" xr:uid="{DDF68DF5-71EA-41D9-954C-FC39AB29722C}"/>
    <hyperlink ref="O910" r:id="rId1223" xr:uid="{9595D050-D192-4E91-87AF-025A69D74F7B}"/>
    <hyperlink ref="A911" r:id="rId1224" xr:uid="{FBA3698F-8EE6-4D67-9945-2003A77CC237}"/>
    <hyperlink ref="N911" r:id="rId1225" xr:uid="{75A79A5F-BDE8-4C80-9E8C-AF2C48F35032}"/>
    <hyperlink ref="O911" r:id="rId1226" xr:uid="{565B2F66-820F-4312-9610-D3B94ED44EC8}"/>
    <hyperlink ref="A912" r:id="rId1227" xr:uid="{ACF54CEC-C2A4-489E-B8FC-AA904C5B7ADE}"/>
    <hyperlink ref="N912" r:id="rId1228" xr:uid="{0AC74113-A014-422C-88F1-5D742EBE515E}"/>
    <hyperlink ref="O912" r:id="rId1229" xr:uid="{66837194-A71F-4EA7-820E-02A4C7232FD4}"/>
    <hyperlink ref="A913" r:id="rId1230" xr:uid="{4ADF070A-3F60-46BE-8713-E2000E6A8502}"/>
    <hyperlink ref="N913" r:id="rId1231" xr:uid="{500CEC2C-4CBF-4C24-88AD-2BEB2322F203}"/>
    <hyperlink ref="O913" r:id="rId1232" xr:uid="{6873FD39-50E5-4F11-A1E7-160C101C5B20}"/>
    <hyperlink ref="A914" r:id="rId1233" xr:uid="{FADA54A0-6EC1-4162-A775-121A7AA913E8}"/>
    <hyperlink ref="N914" r:id="rId1234" xr:uid="{57BCB5C3-0518-4F27-B311-3234EC49EF70}"/>
    <hyperlink ref="O914" r:id="rId1235" xr:uid="{6BC245E4-3B3D-40F7-8AC7-E3E92B5115C0}"/>
    <hyperlink ref="A915" r:id="rId1236" xr:uid="{B562588C-B0EA-4258-A0B3-6E3290A191A6}"/>
    <hyperlink ref="N915" r:id="rId1237" xr:uid="{564BC120-6BF0-454C-B822-DFF1A7C4A9AD}"/>
    <hyperlink ref="O915" r:id="rId1238" xr:uid="{591EBC6A-2D78-46AA-B32B-04AD8B3611F0}"/>
    <hyperlink ref="A916" r:id="rId1239" xr:uid="{CF854353-A947-4539-9117-32F01DE58C5B}"/>
    <hyperlink ref="N916" r:id="rId1240" xr:uid="{D1A00ABB-EC5E-4C93-ABC5-ABDFA6E5A3B8}"/>
    <hyperlink ref="O916" r:id="rId1241" xr:uid="{07F0245D-888D-43ED-867D-E69CA6E3676C}"/>
    <hyperlink ref="A917" r:id="rId1242" xr:uid="{12C67EB2-3C49-46EF-B915-6726811E91E8}"/>
    <hyperlink ref="N917" r:id="rId1243" xr:uid="{EA65FAB2-186D-46DF-859F-E3EB63456CC3}"/>
    <hyperlink ref="O917" r:id="rId1244" xr:uid="{85199FAA-78A3-40A2-B8BC-DE25C3E84033}"/>
    <hyperlink ref="A918" r:id="rId1245" xr:uid="{37ABF4D3-E722-479D-B24E-0F85D45AC983}"/>
    <hyperlink ref="N918" r:id="rId1246" xr:uid="{F056D93F-F5A0-4D6B-BC79-419CC4A13A74}"/>
    <hyperlink ref="O918" r:id="rId1247" xr:uid="{64441079-29FC-41C5-B974-6B32BD518524}"/>
    <hyperlink ref="A919" r:id="rId1248" xr:uid="{B03D86DF-9A9D-4B92-A9B6-7749B59BC14C}"/>
    <hyperlink ref="N919" r:id="rId1249" xr:uid="{7248BE25-927B-40F2-B638-13DD49F7DF45}"/>
    <hyperlink ref="O919" r:id="rId1250" xr:uid="{17E57A52-935D-4219-AE7C-CCFB13ED9A47}"/>
    <hyperlink ref="A920" r:id="rId1251" xr:uid="{6B75C3E6-4612-4F30-A999-AF35B9C5851C}"/>
    <hyperlink ref="N920" r:id="rId1252" xr:uid="{94EEDC41-11C3-4E88-A62F-AD68005204CF}"/>
    <hyperlink ref="O920" r:id="rId1253" xr:uid="{ACE997DF-7CC7-48EC-A33F-732C5A1FF3A0}"/>
    <hyperlink ref="A921" r:id="rId1254" xr:uid="{245E02F0-B577-48EF-8502-8520D381486B}"/>
    <hyperlink ref="N921" r:id="rId1255" xr:uid="{7E982ADF-5AFF-48A6-8596-01EEFBF697D4}"/>
    <hyperlink ref="O921" r:id="rId1256" xr:uid="{598745E1-F3D2-4CF4-9442-43D41E585D7F}"/>
    <hyperlink ref="A922" r:id="rId1257" xr:uid="{D32E3D81-CDF0-4416-9982-D54C4D0D307F}"/>
    <hyperlink ref="N922" r:id="rId1258" xr:uid="{10A81BE3-AF6E-494B-8410-AA76B1DBFCE2}"/>
    <hyperlink ref="O922" r:id="rId1259" xr:uid="{FE59507F-DC30-466E-9684-5EB5CAFDF0DC}"/>
    <hyperlink ref="A923" r:id="rId1260" xr:uid="{7B17CBFF-3905-4D93-B14C-A613067A76B9}"/>
    <hyperlink ref="N923" r:id="rId1261" xr:uid="{853F91D6-B5B7-43B6-9756-7CF5D5AC12C8}"/>
    <hyperlink ref="O923" r:id="rId1262" xr:uid="{BDD69581-710A-4416-9960-7AF8CC3FB04D}"/>
    <hyperlink ref="A924" r:id="rId1263" xr:uid="{30081684-9140-4D66-B602-5D6EFE08E6C8}"/>
    <hyperlink ref="N924" r:id="rId1264" xr:uid="{CAE55D9B-552E-4A77-9D60-59A87C6A6170}"/>
    <hyperlink ref="O924" r:id="rId1265" xr:uid="{9A23F5FA-1E2D-4345-B319-629CBBA693B3}"/>
    <hyperlink ref="A925" r:id="rId1266" xr:uid="{BEAC464F-8036-4CF7-A183-B33B66EEADD2}"/>
    <hyperlink ref="N925" r:id="rId1267" xr:uid="{676FF350-D033-4653-A7C8-0FC12E0B9AE6}"/>
    <hyperlink ref="O925" r:id="rId1268" xr:uid="{8A10588A-00D4-435D-A9F8-9F525ECDC85C}"/>
    <hyperlink ref="A926" r:id="rId1269" xr:uid="{74FB0F92-ED61-4784-8892-B7173B372874}"/>
    <hyperlink ref="N926" r:id="rId1270" xr:uid="{079540AB-59AD-44FD-BFCA-9E03E5364386}"/>
    <hyperlink ref="O926" r:id="rId1271" xr:uid="{232B3FC9-CEEE-4E27-BF40-EE7EA3B716F3}"/>
    <hyperlink ref="A927" r:id="rId1272" xr:uid="{1FE92C62-39A8-45FD-9959-ACA116FB9A1D}"/>
    <hyperlink ref="N927" r:id="rId1273" xr:uid="{4CDD25F5-2B7F-40B6-8625-44682024D8D4}"/>
    <hyperlink ref="O927" r:id="rId1274" xr:uid="{698D51D0-364C-4C9F-B4B3-4D0DB4317896}"/>
    <hyperlink ref="A928" r:id="rId1275" xr:uid="{869DD62A-6499-4634-B566-E52BA03FA06C}"/>
    <hyperlink ref="N928" r:id="rId1276" xr:uid="{B9AE4623-D138-42DB-8A47-D868F3443442}"/>
    <hyperlink ref="O928" r:id="rId1277" xr:uid="{1ED25B34-014E-4AD6-AE05-7DCB37755BDC}"/>
    <hyperlink ref="A929" r:id="rId1278" xr:uid="{0E02BEAC-76CB-49A7-B455-CDED433B797E}"/>
    <hyperlink ref="N929" r:id="rId1279" xr:uid="{95B124C4-6F80-45D6-B0C1-BE74BCC832DA}"/>
    <hyperlink ref="O929" r:id="rId1280" xr:uid="{2B97E378-56FD-405A-BA62-51A0C8E3CA71}"/>
    <hyperlink ref="A930" r:id="rId1281" xr:uid="{1CB03607-8D1D-4BF6-8D27-1314F3168F39}"/>
    <hyperlink ref="N930" r:id="rId1282" xr:uid="{E1B83B7D-8E19-47A2-BDDC-FA8555D18C7C}"/>
    <hyperlink ref="O930" r:id="rId1283" xr:uid="{4F307C10-3C98-43D9-B197-0FB9622FA939}"/>
    <hyperlink ref="A931" r:id="rId1284" xr:uid="{5CB4FB25-5D84-4C32-8771-30C9CB4DE1D0}"/>
    <hyperlink ref="N931" r:id="rId1285" xr:uid="{B7F5EFE4-E2A4-46F4-ABD9-EA647C4EADD7}"/>
    <hyperlink ref="O931" r:id="rId1286" xr:uid="{50D9887D-1349-4073-A999-9099FF94AEE4}"/>
    <hyperlink ref="A932" r:id="rId1287" xr:uid="{03ED68AA-E5A4-4DB8-80D9-16295ECBCF0F}"/>
    <hyperlink ref="N932" r:id="rId1288" xr:uid="{4445E628-0A89-457D-B3D4-AA0450657497}"/>
    <hyperlink ref="O932" r:id="rId1289" xr:uid="{C1AB1232-9073-440D-AB1B-9ECF3C64ABAE}"/>
    <hyperlink ref="A933" r:id="rId1290" xr:uid="{5D473C04-D225-4890-8498-9100F9879B8B}"/>
    <hyperlink ref="N933" r:id="rId1291" xr:uid="{44F004E8-F8E0-4358-A36B-5CFF63D9EE86}"/>
    <hyperlink ref="O933" r:id="rId1292" xr:uid="{288611D7-9594-48B7-B772-E7A9C347CC64}"/>
    <hyperlink ref="A934" r:id="rId1293" xr:uid="{1659AE8F-D112-4140-BA39-125C70E1C5F5}"/>
    <hyperlink ref="N934" r:id="rId1294" xr:uid="{D41734C3-7092-4701-81A9-EBDD8E8E81D1}"/>
    <hyperlink ref="O934" r:id="rId1295" xr:uid="{67D7F2E9-2491-4597-B613-430B2895450E}"/>
    <hyperlink ref="A935" r:id="rId1296" xr:uid="{6AFA4B2E-D429-4D1E-A6CE-27436AB012DB}"/>
    <hyperlink ref="N935" r:id="rId1297" xr:uid="{0FA621D6-CD22-4894-9F57-6A87F09616F4}"/>
    <hyperlink ref="O935" r:id="rId1298" xr:uid="{BB14C9B4-9AC0-4870-ADD0-19429A50F550}"/>
    <hyperlink ref="A936" r:id="rId1299" xr:uid="{E3C482C9-388D-4632-9828-2678FF06C9D2}"/>
    <hyperlink ref="N936" r:id="rId1300" xr:uid="{CD212FD9-6C75-43DD-8937-01A86C270EA1}"/>
    <hyperlink ref="O936" r:id="rId1301" xr:uid="{C61902EF-22CC-46BC-8F82-30C84972D23B}"/>
    <hyperlink ref="A937" r:id="rId1302" xr:uid="{51EF2CB6-1867-4BF9-9416-3A5FC4187F50}"/>
    <hyperlink ref="N937" r:id="rId1303" xr:uid="{E3EC0FE6-3986-400C-A423-EB10776E2910}"/>
    <hyperlink ref="O937" r:id="rId1304" xr:uid="{515C3AAC-0FB3-4C2F-963D-52AE05FA880F}"/>
    <hyperlink ref="A938" r:id="rId1305" xr:uid="{524A3B35-C6CD-4374-B9FE-D2531C6B8417}"/>
    <hyperlink ref="N938" r:id="rId1306" xr:uid="{E538A61B-2910-4D79-8E23-0738AB0573C0}"/>
    <hyperlink ref="O938" r:id="rId1307" xr:uid="{E21498F2-2053-43C6-8C54-C5641D1185B4}"/>
    <hyperlink ref="A939" r:id="rId1308" xr:uid="{90C1AACF-93CD-4E93-8BC6-1A06096FD577}"/>
    <hyperlink ref="N939" r:id="rId1309" xr:uid="{493959A1-A90E-49A7-AF8D-6B9D35BB4E90}"/>
    <hyperlink ref="O939" r:id="rId1310" xr:uid="{39D95F8D-7259-4B16-9B5B-19ADA873BB57}"/>
    <hyperlink ref="A940" r:id="rId1311" xr:uid="{09DA49FD-0E57-415B-9126-89A09C12F4A7}"/>
    <hyperlink ref="N940" r:id="rId1312" xr:uid="{192090BA-6C05-436A-9749-318CA8AD3D4B}"/>
    <hyperlink ref="O940" r:id="rId1313" xr:uid="{37FC0161-2038-4350-B277-25B8BAC2458E}"/>
    <hyperlink ref="A941" r:id="rId1314" xr:uid="{D61AA7EC-C62C-480B-AD91-6B37C3BCBE6E}"/>
    <hyperlink ref="N941" r:id="rId1315" xr:uid="{1700A85A-E32A-4FB5-A49E-E95E74F71A9B}"/>
    <hyperlink ref="O941" r:id="rId1316" xr:uid="{30F4D122-29F5-4D84-A9CF-96B97A92A517}"/>
    <hyperlink ref="A942" r:id="rId1317" xr:uid="{1C009D16-96A3-4600-8E1A-F51BC07667CB}"/>
    <hyperlink ref="N942" r:id="rId1318" xr:uid="{4279B64C-65E3-4A03-B59F-64FA83DCD2D8}"/>
    <hyperlink ref="O942" r:id="rId1319" xr:uid="{99CAD52F-4A33-4002-8FB5-308AD1EC4976}"/>
    <hyperlink ref="A943" r:id="rId1320" xr:uid="{281CDAA8-8F95-4C79-8F59-31135A0A5653}"/>
    <hyperlink ref="N943" r:id="rId1321" xr:uid="{5F92A750-3D3D-4E4C-8255-77B1561D20C9}"/>
    <hyperlink ref="O943" r:id="rId1322" xr:uid="{BAF2B1A0-FC62-411E-A448-AB82252FAAAF}"/>
    <hyperlink ref="A944" r:id="rId1323" xr:uid="{2B8F64E1-FC24-405C-9144-E67B5E034ECE}"/>
    <hyperlink ref="N944" r:id="rId1324" xr:uid="{EB345888-70D5-42D2-AC34-FDDD87E42695}"/>
    <hyperlink ref="O944" r:id="rId1325" xr:uid="{39C14774-2F21-4E07-B2DE-372320788268}"/>
    <hyperlink ref="A945" r:id="rId1326" xr:uid="{42598E5F-2156-4B6F-AECD-22F705649F06}"/>
    <hyperlink ref="N945" r:id="rId1327" xr:uid="{95D68366-52AB-4E38-8A97-FB4ED81A2DCC}"/>
    <hyperlink ref="O945" r:id="rId1328" xr:uid="{D43EE095-66DD-464E-9F4D-06BE4BCBEA43}"/>
    <hyperlink ref="A946" r:id="rId1329" xr:uid="{24A3CC7E-EC86-473A-B12E-6D7D88333FBF}"/>
    <hyperlink ref="N946" r:id="rId1330" xr:uid="{F0EF565B-6010-409C-9BD5-AFBE501EE189}"/>
    <hyperlink ref="O946" r:id="rId1331" xr:uid="{E3AE2B0E-BA81-44A0-954D-16ECF4979D2D}"/>
    <hyperlink ref="A947" r:id="rId1332" xr:uid="{BE278938-7683-4C8A-9409-33D54AD1F07F}"/>
    <hyperlink ref="N947" r:id="rId1333" xr:uid="{27D587EE-9789-4BB7-903B-CDA2DA6C0700}"/>
    <hyperlink ref="O947" r:id="rId1334" xr:uid="{38A704DF-DC1C-460D-B9F0-5A593715E0EA}"/>
    <hyperlink ref="A948" r:id="rId1335" xr:uid="{91B4FDF2-7DB6-4E05-BDD5-20AB892D7C46}"/>
    <hyperlink ref="N948" r:id="rId1336" xr:uid="{709DD058-794A-4829-AC66-43110710F17D}"/>
    <hyperlink ref="O948" r:id="rId1337" xr:uid="{462EE950-F2BB-4504-86DF-725060857A1F}"/>
    <hyperlink ref="A949" r:id="rId1338" xr:uid="{716453F8-E078-497A-92D0-C29643051CC1}"/>
    <hyperlink ref="N949" r:id="rId1339" xr:uid="{D7C2B92E-B428-4F1F-8659-2E9FA609FAFF}"/>
    <hyperlink ref="O949" r:id="rId1340" xr:uid="{B3DCCD42-36FD-42F7-8802-005E8E59B276}"/>
    <hyperlink ref="A950" r:id="rId1341" xr:uid="{D10FFB5D-6BA0-4F78-8630-6487D7A56B54}"/>
    <hyperlink ref="N950" r:id="rId1342" xr:uid="{FE3DBE4C-56A0-4817-8E32-A4DD02C675D4}"/>
    <hyperlink ref="O950" r:id="rId1343" xr:uid="{FF678F7C-D5E6-4630-BE0B-F20E314F4A39}"/>
    <hyperlink ref="A951" r:id="rId1344" xr:uid="{5B8748B8-B941-4DBF-91CC-CB622C5B8894}"/>
    <hyperlink ref="N951" r:id="rId1345" xr:uid="{670FECFA-6782-4647-8F7B-B10F0C771818}"/>
    <hyperlink ref="O951" r:id="rId1346" xr:uid="{ACCA44C3-76E2-4A47-8F27-1888E43E3D31}"/>
    <hyperlink ref="A952" r:id="rId1347" xr:uid="{8E35C9C2-0C08-450E-A761-22D69158A4CF}"/>
    <hyperlink ref="N952" r:id="rId1348" xr:uid="{8341B60E-1ACB-4767-8A18-EC782644D7FC}"/>
    <hyperlink ref="O952" r:id="rId1349" xr:uid="{6AFCC68B-9AE1-41E9-85D2-122E0DB6A91A}"/>
    <hyperlink ref="A953" r:id="rId1350" xr:uid="{8D761709-596F-481F-A1C2-D5894CF381F5}"/>
    <hyperlink ref="N953" r:id="rId1351" xr:uid="{56A2F2D7-E2C7-4E89-959A-885E297ECE01}"/>
    <hyperlink ref="O953" r:id="rId1352" xr:uid="{3AEE26C2-534B-45AC-9B2F-D4D53E5696F2}"/>
    <hyperlink ref="A954" r:id="rId1353" xr:uid="{F3F0CEB3-02CC-486F-9DBE-7A8D04FD1FE3}"/>
    <hyperlink ref="N954" r:id="rId1354" xr:uid="{0F3AD394-AF36-4DBD-81A0-14490B834761}"/>
    <hyperlink ref="O954" r:id="rId1355" xr:uid="{B43C3DAD-E194-46C8-A626-DE3C7943A73D}"/>
    <hyperlink ref="A955" r:id="rId1356" xr:uid="{BD94AED7-5EA5-4202-A474-78032A3B065A}"/>
    <hyperlink ref="N955" r:id="rId1357" xr:uid="{20B14C02-D4EC-457F-A112-5FBBE83769DE}"/>
    <hyperlink ref="O955" r:id="rId1358" xr:uid="{76603433-104F-4F81-9F4A-67C52AED1B07}"/>
    <hyperlink ref="A956" r:id="rId1359" xr:uid="{05C67C84-5FA7-46B5-8BD5-8A4CCF0C488D}"/>
    <hyperlink ref="N956" r:id="rId1360" xr:uid="{6F23407F-3AB3-4E32-8AB7-DF9FB46E1789}"/>
    <hyperlink ref="O956" r:id="rId1361" xr:uid="{A860931F-474D-4FB5-AA20-D1DA57F6BEAA}"/>
    <hyperlink ref="A957" r:id="rId1362" xr:uid="{11FD9515-51E5-46C7-82D5-B0E368BB8624}"/>
    <hyperlink ref="N957" r:id="rId1363" xr:uid="{9EA97920-0AB6-45C6-8369-6B38C4E08BD7}"/>
    <hyperlink ref="O957" r:id="rId1364" xr:uid="{1463C45C-2E8D-4932-8EAF-165B1EF1B737}"/>
    <hyperlink ref="A958" r:id="rId1365" xr:uid="{BBEFE2D2-4352-411C-BD53-39AA4E711EB0}"/>
    <hyperlink ref="N958" r:id="rId1366" xr:uid="{BBE7C61B-4298-4F0C-9CAE-6ED62B6D687B}"/>
    <hyperlink ref="O958" r:id="rId1367" xr:uid="{A9A2EFED-514F-4B79-808E-0E27359ABF59}"/>
    <hyperlink ref="A959" r:id="rId1368" xr:uid="{3FB17B86-61DB-49D8-8A08-FD56E0D602BC}"/>
    <hyperlink ref="N959" r:id="rId1369" xr:uid="{EA354B54-58A3-47D7-A52D-83594863D601}"/>
    <hyperlink ref="O959" r:id="rId1370" xr:uid="{97E8EABB-0533-4E63-8608-DC46F018FB3D}"/>
    <hyperlink ref="A960" r:id="rId1371" xr:uid="{96905537-6674-4621-BCD9-B828451C5E9A}"/>
    <hyperlink ref="N960" r:id="rId1372" xr:uid="{DCC66576-0B11-4D73-BE33-15A1C69C51C9}"/>
    <hyperlink ref="O960" r:id="rId1373" xr:uid="{0A18ADB0-B2FB-44D9-B6D8-E0FD49750F4B}"/>
    <hyperlink ref="A961" r:id="rId1374" xr:uid="{21DF2F70-010D-40C3-A866-ABE4201D4534}"/>
    <hyperlink ref="N961" r:id="rId1375" xr:uid="{E20F5BE9-6503-4C39-9BE8-3645DAB88D2C}"/>
    <hyperlink ref="O961" r:id="rId1376" xr:uid="{8539EE8A-5AC9-4FF8-8342-9434D430CDD6}"/>
    <hyperlink ref="A962" r:id="rId1377" xr:uid="{83F0E04B-3D97-4025-AF17-93333035B720}"/>
    <hyperlink ref="N962" r:id="rId1378" xr:uid="{CC20EE0A-BF9D-45DB-BA5E-412856D507C5}"/>
    <hyperlink ref="O962" r:id="rId1379" xr:uid="{AFE4639E-E5C2-48A5-801F-49258AE0F2AA}"/>
    <hyperlink ref="A963" r:id="rId1380" xr:uid="{BB945FC0-6CCF-429B-BF9D-CA088CA7FF8E}"/>
    <hyperlink ref="N963" r:id="rId1381" xr:uid="{B83DDE22-DF02-4EB8-8ECE-6BCBA1832C0A}"/>
    <hyperlink ref="O963" r:id="rId1382" xr:uid="{3F6FBEC0-2716-4D4F-BB7A-A2CD397063BF}"/>
    <hyperlink ref="A964" r:id="rId1383" xr:uid="{3C1A70EE-E305-474D-972C-4C071DAC9077}"/>
    <hyperlink ref="N964" r:id="rId1384" xr:uid="{F6F58F4A-0E78-4AD4-A28B-3B8D9C2F8A43}"/>
    <hyperlink ref="O964" r:id="rId1385" xr:uid="{54FE8211-7C75-47BF-8709-D6F081767D29}"/>
    <hyperlink ref="A965" r:id="rId1386" xr:uid="{0ADF8152-CDD8-4908-AE03-5DE6D3AA0391}"/>
    <hyperlink ref="N965" r:id="rId1387" xr:uid="{A6199925-59B5-4986-9F44-76BBDB731E4C}"/>
    <hyperlink ref="O965" r:id="rId1388" xr:uid="{9FCB9216-C21B-49AB-8776-73EBB769ED7C}"/>
    <hyperlink ref="A966" r:id="rId1389" xr:uid="{372AB746-AD76-41AA-BF3D-FFFE76BA00A3}"/>
    <hyperlink ref="N966" r:id="rId1390" xr:uid="{C4EDBE4F-7BFF-43AF-9CC3-80926536CF32}"/>
    <hyperlink ref="O966" r:id="rId1391" xr:uid="{AC36C354-B96E-4702-8208-8188B433A089}"/>
    <hyperlink ref="A967" r:id="rId1392" xr:uid="{E8FA4B26-FAE6-4266-9C9C-C5A14DD5A9E6}"/>
    <hyperlink ref="N967" r:id="rId1393" xr:uid="{8E8A7FB9-93F2-4FF6-B6CB-77850FA9775A}"/>
    <hyperlink ref="O967" r:id="rId1394" xr:uid="{5F166F7E-D8B5-48EA-8BDF-82814994EB1B}"/>
    <hyperlink ref="A968" r:id="rId1395" xr:uid="{268676EF-E37D-4AF0-892E-F58F4B234022}"/>
    <hyperlink ref="N968" r:id="rId1396" xr:uid="{46F26A8A-ED1E-4E36-8AD5-31EF8025BB0D}"/>
    <hyperlink ref="O968" r:id="rId1397" xr:uid="{70A773C8-20DC-4BD5-A4E2-E3953DEAA1BA}"/>
    <hyperlink ref="A969" r:id="rId1398" xr:uid="{DF727463-D515-495E-8EE2-686F7D9B7531}"/>
    <hyperlink ref="N969" r:id="rId1399" xr:uid="{519791B0-246B-4E7B-871B-05654100F285}"/>
    <hyperlink ref="O969" r:id="rId1400" xr:uid="{50F76A8A-3783-4ED0-9A61-8B2CD1AF7B50}"/>
    <hyperlink ref="A970" r:id="rId1401" xr:uid="{9F3B6863-DA93-4050-A3CF-357A8277B882}"/>
    <hyperlink ref="N970" r:id="rId1402" xr:uid="{EA185C74-D188-42CC-BC1E-28D47A2909AB}"/>
    <hyperlink ref="O970" r:id="rId1403" xr:uid="{F91C6EB2-700C-4210-A5D6-72C524180189}"/>
    <hyperlink ref="A971" r:id="rId1404" xr:uid="{6DE6512E-09B9-4FC6-8FF0-9878CECFF3ED}"/>
    <hyperlink ref="N971" r:id="rId1405" xr:uid="{C9121FB5-E10B-46EB-A5B3-1A326ADD90CD}"/>
    <hyperlink ref="O971" r:id="rId1406" xr:uid="{FB3E8F2D-41F0-429A-B3A5-82AEABB37F6A}"/>
    <hyperlink ref="A972" r:id="rId1407" xr:uid="{764070A1-04AD-49AF-A7BA-7442AB0106D5}"/>
    <hyperlink ref="N972" r:id="rId1408" xr:uid="{F1D53577-DC70-4816-8ACE-A1F41F929680}"/>
    <hyperlink ref="O972" r:id="rId1409" xr:uid="{7189C2B9-649A-48B2-80E8-BB48A46FDB5B}"/>
    <hyperlink ref="A973" r:id="rId1410" xr:uid="{C2A73C19-EE4C-44CF-B11F-E521071E215E}"/>
    <hyperlink ref="N973" r:id="rId1411" xr:uid="{C4755224-FA69-473A-A50C-2D38D7529BB8}"/>
    <hyperlink ref="O973" r:id="rId1412" xr:uid="{3ABB36F9-AF8A-4B70-82B6-C5D4FA023A33}"/>
    <hyperlink ref="A974" r:id="rId1413" xr:uid="{5C6D35A9-C67C-4021-9987-2039A0BDDB84}"/>
    <hyperlink ref="N974" r:id="rId1414" xr:uid="{15649DC6-4CB6-4C91-A489-126B25F3F9A5}"/>
    <hyperlink ref="O974" r:id="rId1415" xr:uid="{7B4344D6-3E22-4A27-AD39-3B7E6FE22E52}"/>
    <hyperlink ref="A975" r:id="rId1416" xr:uid="{0F7405FB-E402-4E3B-972B-C93DA1210A95}"/>
    <hyperlink ref="N975" r:id="rId1417" xr:uid="{BE9D9242-759C-4743-BC2C-F07A0E8B21E2}"/>
    <hyperlink ref="O975" r:id="rId1418" xr:uid="{62DEF226-C16D-4D26-9935-00C2E5A8FD27}"/>
    <hyperlink ref="A976" r:id="rId1419" xr:uid="{F619AACB-9936-4E2B-8A00-7C8DA2C54242}"/>
    <hyperlink ref="N976" r:id="rId1420" xr:uid="{AFD9898A-AF3D-4C44-A81E-D805C0898F0E}"/>
    <hyperlink ref="O976" r:id="rId1421" xr:uid="{53839B8F-230E-4FB8-BD1E-E42A00B0E94F}"/>
    <hyperlink ref="A977" r:id="rId1422" xr:uid="{B60F6B49-70DD-473A-A652-1217D4C69B49}"/>
    <hyperlink ref="N977" r:id="rId1423" xr:uid="{F4AC5D89-A55D-4C01-90BD-9335506CB933}"/>
    <hyperlink ref="O977" r:id="rId1424" xr:uid="{99614882-4752-4FC7-9027-77A009387E44}"/>
    <hyperlink ref="A978" r:id="rId1425" xr:uid="{A766AF5D-FAC7-49C6-92B7-7D24199558CB}"/>
    <hyperlink ref="N978" r:id="rId1426" xr:uid="{8809F0FB-C531-407D-BC41-48892530EE53}"/>
    <hyperlink ref="O978" r:id="rId1427" xr:uid="{F85C69D8-CE89-4C66-8F55-0372ADFC979C}"/>
    <hyperlink ref="A979" r:id="rId1428" xr:uid="{AF4A76A2-578B-4734-8DDA-1026503AE6C9}"/>
    <hyperlink ref="N979" r:id="rId1429" xr:uid="{04FDC0B6-388B-4CC2-B654-B8909582D08D}"/>
    <hyperlink ref="O979" r:id="rId1430" xr:uid="{C21E22FE-698D-4BB3-B4E3-F9E67147995C}"/>
    <hyperlink ref="A980" r:id="rId1431" xr:uid="{C3502FB8-6350-4D99-8427-15CB55A73933}"/>
    <hyperlink ref="N980" r:id="rId1432" xr:uid="{BF563C8F-86E1-450B-A262-464BD2B16134}"/>
    <hyperlink ref="O980" r:id="rId1433" xr:uid="{FF0BE40F-FBE0-4906-A70B-37E2E49C3637}"/>
    <hyperlink ref="A981" r:id="rId1434" xr:uid="{7A5E6D5A-82E0-4C9F-988D-68BC581D510E}"/>
    <hyperlink ref="N981" r:id="rId1435" xr:uid="{20203D07-0B20-4E2B-B2FC-4884131537BE}"/>
    <hyperlink ref="O981" r:id="rId1436" xr:uid="{3C84F498-CD3D-4569-97D3-043FCB0E3294}"/>
    <hyperlink ref="A982" r:id="rId1437" xr:uid="{A158BD86-944E-4EFE-823E-D2FA3DF7A292}"/>
    <hyperlink ref="N982" r:id="rId1438" xr:uid="{CCFDA9B5-A916-4EE0-A68E-8AA3658D8140}"/>
    <hyperlink ref="O982" r:id="rId1439" xr:uid="{712EC15D-F61A-461D-B9FC-1A78D9D2DF59}"/>
    <hyperlink ref="A983" r:id="rId1440" xr:uid="{8AF47854-E7C2-4C28-8999-8DD9A974826E}"/>
    <hyperlink ref="N983" r:id="rId1441" xr:uid="{785DAA2E-2650-4B50-A3AC-8F96C996541E}"/>
    <hyperlink ref="O983" r:id="rId1442" xr:uid="{F0134F54-2F0F-4AAB-984A-07DDED2130B5}"/>
    <hyperlink ref="A984" r:id="rId1443" xr:uid="{DD103738-C1EB-45A2-B241-04986EB067CE}"/>
    <hyperlink ref="N984" r:id="rId1444" xr:uid="{41BE17B2-58EB-4B60-B7DC-11DEFD86F34A}"/>
    <hyperlink ref="O984" r:id="rId1445" xr:uid="{14FA3819-A77F-4702-AB90-CF26180A536E}"/>
    <hyperlink ref="A985" r:id="rId1446" xr:uid="{D20A9775-3865-41FE-A317-E31E023EDFEE}"/>
    <hyperlink ref="N985" r:id="rId1447" xr:uid="{2481108B-119B-4828-9C26-47503819D02F}"/>
    <hyperlink ref="O985" r:id="rId1448" xr:uid="{C4C0341C-A384-400B-AB15-29D3287BF365}"/>
    <hyperlink ref="A986" r:id="rId1449" xr:uid="{2D50697D-7579-4080-AFAF-8C45F5A1007D}"/>
    <hyperlink ref="N986" r:id="rId1450" xr:uid="{6F14DF68-F82B-4BE3-9FC9-6FB1F2691966}"/>
    <hyperlink ref="O986" r:id="rId1451" xr:uid="{E5A43C4E-EC55-4014-BA23-B49E9F1BECB2}"/>
    <hyperlink ref="A987" r:id="rId1452" xr:uid="{AE2FC5F6-C438-4140-A84C-310CA7CC5755}"/>
    <hyperlink ref="N987" r:id="rId1453" xr:uid="{A7F1C1A0-D6CC-4CCA-BAD1-12C1C3C9DDA6}"/>
    <hyperlink ref="O987" r:id="rId1454" xr:uid="{6D402562-53DB-49C0-8318-E53E0226C971}"/>
    <hyperlink ref="A988" r:id="rId1455" xr:uid="{21B0174E-5ABB-4376-8DAC-6053286176C4}"/>
    <hyperlink ref="A989" r:id="rId1456" xr:uid="{DA7585DF-3E2E-4922-813B-9FCE025683AA}"/>
    <hyperlink ref="A990" r:id="rId1457" xr:uid="{7EFA6ED6-2425-43E8-80C8-E005E38E39E1}"/>
    <hyperlink ref="A991" r:id="rId1458" xr:uid="{123BF0AF-9593-4B4B-90E5-A7BCF43C754F}"/>
    <hyperlink ref="A992" r:id="rId1459" xr:uid="{5C919874-4829-4836-9F20-D6D56404129A}"/>
    <hyperlink ref="A993" r:id="rId1460" xr:uid="{F261CC56-11D9-43FE-AEBA-1AE044A28EBC}"/>
    <hyperlink ref="A994" r:id="rId1461" xr:uid="{53A1DE39-0EB4-4D9C-B51D-4260DBBE98AD}"/>
    <hyperlink ref="A995" r:id="rId1462" xr:uid="{FE7577D8-FC1E-4D0D-8512-657478781C1E}"/>
    <hyperlink ref="A996" r:id="rId1463" xr:uid="{F4F632BD-EF2C-4767-8E60-DC4D8ABB8582}"/>
    <hyperlink ref="A997" r:id="rId1464" xr:uid="{016441F1-6980-478C-9860-56E23F602370}"/>
    <hyperlink ref="A998" r:id="rId1465" xr:uid="{A79869EA-3996-4156-9B26-B570B067DE17}"/>
    <hyperlink ref="A999" r:id="rId1466" xr:uid="{14F5A0D4-C08A-4120-9AE1-A2E46F990AFD}"/>
    <hyperlink ref="N999" r:id="rId1467" xr:uid="{432DC84D-B814-447C-9068-19B07CDDA684}"/>
    <hyperlink ref="O999" r:id="rId1468" xr:uid="{5018F71F-2DFE-4EBC-803B-9C45123EC98A}"/>
    <hyperlink ref="A1000" r:id="rId1469" xr:uid="{3E44BD6D-B967-460C-821D-1C1AE8F073C4}"/>
    <hyperlink ref="N1000" r:id="rId1470" xr:uid="{888E3B46-67BB-46E5-BFE1-89E789ECFBE2}"/>
    <hyperlink ref="O1000" r:id="rId1471" xr:uid="{82DE6788-A2E1-48F1-86C3-1B416923ABB0}"/>
    <hyperlink ref="A1001" r:id="rId1472" xr:uid="{0AB163B6-BE3B-4469-B379-DD70DAC47735}"/>
    <hyperlink ref="N1001" r:id="rId1473" xr:uid="{AB16A7F0-254C-4F97-8A39-C6262B7FC128}"/>
    <hyperlink ref="O1001" r:id="rId1474" xr:uid="{3BB727A5-BFB2-43DC-B665-95E6D5C4E79D}"/>
    <hyperlink ref="A1002" r:id="rId1475" xr:uid="{748AED7D-45F1-4E5E-A5AB-C1DC4E8BE58A}"/>
    <hyperlink ref="N1002" r:id="rId1476" xr:uid="{86311E63-289C-4C04-AE3C-96B76B123FC8}"/>
    <hyperlink ref="O1002" r:id="rId1477" xr:uid="{C3AF4F3B-9E0C-438D-B60A-755B8C2D58F1}"/>
    <hyperlink ref="A1003" r:id="rId1478" xr:uid="{3C6DAB64-E7DB-4EC3-8BA9-7DB08960D8B6}"/>
    <hyperlink ref="N1003" r:id="rId1479" xr:uid="{01F46371-A23A-429E-AEF9-C5F018CDB9E4}"/>
    <hyperlink ref="O1003" r:id="rId1480" xr:uid="{6F30318F-25D8-4779-9C54-3101ED62D3DB}"/>
    <hyperlink ref="A1004" r:id="rId1481" xr:uid="{3903C0FB-0BCD-4BD4-91D1-DCDCE8746492}"/>
    <hyperlink ref="N1004" r:id="rId1482" xr:uid="{75EB8500-B694-4FF0-90B4-761A0819582E}"/>
    <hyperlink ref="O1004" r:id="rId1483" xr:uid="{18E2EAFA-1478-4D0A-A5D7-F1A0C3EB8A72}"/>
    <hyperlink ref="A1005" r:id="rId1484" xr:uid="{2C4DF9F5-8A3A-4EB1-A469-1890473FEF99}"/>
    <hyperlink ref="N1005" r:id="rId1485" xr:uid="{8EFE43DD-996E-458F-A881-1AF03039D9EE}"/>
    <hyperlink ref="O1005" r:id="rId1486" xr:uid="{51C2ABCF-245C-44C7-8FDF-BD071AAB76E4}"/>
    <hyperlink ref="A1006" r:id="rId1487" xr:uid="{605D907C-6648-4DC6-8D04-B91B7FF2BD26}"/>
    <hyperlink ref="N1006" r:id="rId1488" xr:uid="{6BBFDCE5-7F6F-4103-81A9-5BA3DF0D10DA}"/>
    <hyperlink ref="O1006" r:id="rId1489" xr:uid="{B4FE9CAF-8DB1-4197-AB89-C5A706F3DBA8}"/>
    <hyperlink ref="A1007" r:id="rId1490" xr:uid="{44DDA8A3-80C9-471E-B614-157F713B0FAA}"/>
    <hyperlink ref="N1007" r:id="rId1491" xr:uid="{E14BB520-2E4C-478C-95EA-66EB303659B5}"/>
    <hyperlink ref="O1007" r:id="rId1492" xr:uid="{DF45DC51-FD0A-4EE0-8D2D-05E73E50B681}"/>
    <hyperlink ref="A1008" r:id="rId1493" xr:uid="{ED728C19-D062-4BC2-9E16-31A2A2D9DBBE}"/>
    <hyperlink ref="N1008" r:id="rId1494" xr:uid="{546162BB-EFB1-4A16-AD0B-C35089F842EA}"/>
    <hyperlink ref="O1008" r:id="rId1495" xr:uid="{25D13ACA-3DE7-43AD-89BA-CF2B91A0FA82}"/>
    <hyperlink ref="A1009" r:id="rId1496" xr:uid="{4BC2B1F0-285B-4DD6-94F9-1885F5DD523E}"/>
    <hyperlink ref="N1009" r:id="rId1497" xr:uid="{291E8DC1-055A-4647-B5ED-88FBFD938017}"/>
    <hyperlink ref="O1009" r:id="rId1498" xr:uid="{C9678DDF-5B6F-4E97-95DA-8C7A740BDBB3}"/>
    <hyperlink ref="A1010" r:id="rId1499" xr:uid="{03B8549D-CD38-4FDF-B492-088F0CC02363}"/>
    <hyperlink ref="N1010" r:id="rId1500" xr:uid="{FB770B93-5C34-43B8-B699-BC1A9802E1D5}"/>
    <hyperlink ref="O1010" r:id="rId1501" xr:uid="{814B9990-BCD8-458F-A751-DF09364AFB2C}"/>
    <hyperlink ref="A1011" r:id="rId1502" xr:uid="{BAF2BE4B-FDAA-40C6-AFED-0D24D507143B}"/>
    <hyperlink ref="N1011" r:id="rId1503" xr:uid="{C46A6E1B-8E0C-4623-BC8D-156D355547DB}"/>
    <hyperlink ref="O1011" r:id="rId1504" xr:uid="{DB5484C8-DA21-4151-89E9-B1073364C59E}"/>
    <hyperlink ref="A1012" r:id="rId1505" xr:uid="{58356CA7-C972-43E5-8751-BAAEED7C097C}"/>
    <hyperlink ref="N1012" r:id="rId1506" xr:uid="{F10C2781-2901-4FD1-A195-42823F416F0F}"/>
    <hyperlink ref="O1012" r:id="rId1507" xr:uid="{CF3C460A-C2D1-4B2F-87FE-EDE42F20BCFB}"/>
    <hyperlink ref="A1013" r:id="rId1508" xr:uid="{F2C770F5-E627-4DFD-BFF9-59A098DBFB9E}"/>
    <hyperlink ref="N1013" r:id="rId1509" xr:uid="{1A9447D1-4B0A-4078-AC77-9D4BF0C9289B}"/>
    <hyperlink ref="O1013" r:id="rId1510" xr:uid="{B291D84B-3BC4-44DB-9E9F-F9DA763B5FA0}"/>
    <hyperlink ref="A1014" r:id="rId1511" xr:uid="{E50162E8-D50E-41DC-BB40-43BBD6ED0CD7}"/>
    <hyperlink ref="N1014" r:id="rId1512" xr:uid="{9E58A87A-C28B-4975-AEA0-4339533FABD5}"/>
    <hyperlink ref="O1014" r:id="rId1513" xr:uid="{A51A4A25-7A32-488C-8593-02F626318292}"/>
    <hyperlink ref="A1015" r:id="rId1514" xr:uid="{67ED7162-9513-4AEF-BD4D-ADED07F47414}"/>
    <hyperlink ref="N1015" r:id="rId1515" xr:uid="{5F342BC1-8E25-4A75-882D-F040701C566C}"/>
    <hyperlink ref="O1015" r:id="rId1516" xr:uid="{A003734F-783D-4312-9548-EC673B4B6A31}"/>
    <hyperlink ref="A1016" r:id="rId1517" xr:uid="{635F4247-B2A7-4B73-BF0A-2F3850B4EF2E}"/>
    <hyperlink ref="N1016" r:id="rId1518" xr:uid="{46573809-703A-4E21-8041-E3FC990C434A}"/>
    <hyperlink ref="O1016" r:id="rId1519" xr:uid="{D175CFF1-170E-442D-9AD9-C2F9709CF891}"/>
    <hyperlink ref="A1017" r:id="rId1520" xr:uid="{835636FA-4879-4B21-A93A-06B328F4B3BA}"/>
    <hyperlink ref="N1017" r:id="rId1521" xr:uid="{75C680AF-8654-4E1F-BA2D-B910934BA96F}"/>
    <hyperlink ref="O1017" r:id="rId1522" xr:uid="{A71FC64E-E01C-4222-AD7E-AD5A52880C9E}"/>
    <hyperlink ref="A1018" r:id="rId1523" xr:uid="{28227DB9-0E54-4960-B060-E6304E00DB1C}"/>
    <hyperlink ref="N1018" r:id="rId1524" xr:uid="{4984B90D-6E1E-4C21-833F-829DD8B1125B}"/>
    <hyperlink ref="O1018" r:id="rId1525" xr:uid="{18DFE35D-B9FD-4C27-BDEC-2F5B336E0D2E}"/>
    <hyperlink ref="A1019" r:id="rId1526" xr:uid="{A3E9EB3B-B74C-4615-A469-5E5299BE2427}"/>
    <hyperlink ref="N1019" r:id="rId1527" xr:uid="{612C6BCA-8C46-4F1E-8E8B-DE21E6A1CEB8}"/>
    <hyperlink ref="O1019" r:id="rId1528" xr:uid="{4CDB5566-6754-44AA-8E9A-1A81C7288819}"/>
    <hyperlink ref="A1020" r:id="rId1529" xr:uid="{90857C53-D562-4EBA-AD65-96BDD1D3B99A}"/>
    <hyperlink ref="N1020" r:id="rId1530" xr:uid="{1793063B-30C6-4886-BC7B-5C750439636C}"/>
    <hyperlink ref="O1020" r:id="rId1531" xr:uid="{A20BA443-EB4E-4AA1-A4A6-C36502145CFF}"/>
    <hyperlink ref="A1021" r:id="rId1532" xr:uid="{89D9675D-F4A0-4DB2-8A54-B5E8EA5F9CF6}"/>
    <hyperlink ref="N1021" r:id="rId1533" xr:uid="{489F1C28-DB22-48B4-8921-9D9258FADEFF}"/>
    <hyperlink ref="O1021" r:id="rId1534" xr:uid="{FD01EF81-BCED-4BAF-A6DF-A81F36260AB6}"/>
    <hyperlink ref="A1022" r:id="rId1535" xr:uid="{43B89624-171A-43F0-9795-8F7E13B79668}"/>
    <hyperlink ref="N1022" r:id="rId1536" xr:uid="{8C9D14B8-33A4-4EFA-9C3B-C92F7A0FCD4A}"/>
    <hyperlink ref="O1022" r:id="rId1537" xr:uid="{92B55594-3536-4777-90EA-E7AC26BF9EFF}"/>
    <hyperlink ref="A1023" r:id="rId1538" xr:uid="{79F330A8-75A8-4903-BA3D-33071C1A0B3B}"/>
    <hyperlink ref="N1023" r:id="rId1539" xr:uid="{C9802026-F8C1-42E9-9352-6E131FD32022}"/>
    <hyperlink ref="O1023" r:id="rId1540" xr:uid="{2D21EEC5-84DC-409D-9CEC-DB17C489EBEF}"/>
    <hyperlink ref="A1024" r:id="rId1541" xr:uid="{4879972D-822A-499D-8EE8-F545A4C65D04}"/>
    <hyperlink ref="A1025" r:id="rId1542" xr:uid="{870775B7-1F32-41FF-871F-A7B46AA6B5FB}"/>
    <hyperlink ref="A1026" r:id="rId1543" xr:uid="{0998B43D-73B1-4D66-BBBB-B021E306FD58}"/>
    <hyperlink ref="A1027" r:id="rId1544" xr:uid="{CAF7094D-1E2C-436B-8C5D-D998243E5080}"/>
    <hyperlink ref="A1028" r:id="rId1545" xr:uid="{D48AA8FB-96E1-4B0C-B75E-F493EC5B22D0}"/>
    <hyperlink ref="A1029" r:id="rId1546" xr:uid="{871560A2-AB05-42CF-AC7A-44E68B449522}"/>
    <hyperlink ref="A1030" r:id="rId1547" xr:uid="{69949406-4274-4363-930B-EAB1C80CF941}"/>
    <hyperlink ref="A1031" r:id="rId1548" xr:uid="{8A314FCC-560D-4EDF-86F7-E89CA5783B4C}"/>
    <hyperlink ref="A1032" r:id="rId1549" xr:uid="{6763DFFE-7AC7-41CE-A41C-DDB3BB1C261C}"/>
    <hyperlink ref="A1033" r:id="rId1550" xr:uid="{2F6BB2CC-C539-40F5-95EC-BB6662C19452}"/>
    <hyperlink ref="A1034" r:id="rId1551" xr:uid="{43E97F38-2D8F-405B-B145-E1558D6A3AA4}"/>
    <hyperlink ref="A1035" r:id="rId1552" xr:uid="{9D2355BC-81B3-4214-BEA5-46C116B300D2}"/>
    <hyperlink ref="A1036" r:id="rId1553" xr:uid="{528BE7E9-6CF7-404F-9BA4-FDB013885F54}"/>
    <hyperlink ref="A1037" r:id="rId1554" xr:uid="{E9E7FB5E-CFB6-4B03-84F2-D474ECEA0BE7}"/>
    <hyperlink ref="A1038" r:id="rId1555" xr:uid="{C3914587-1CF0-4421-9E41-C6AE57623412}"/>
    <hyperlink ref="A1039" r:id="rId1556" xr:uid="{CA619F74-ED5E-4B5D-9F1F-912A40996585}"/>
    <hyperlink ref="A1040" r:id="rId1557" xr:uid="{699E0E2D-57B5-454A-969C-B71BF79A8791}"/>
    <hyperlink ref="A1041" r:id="rId1558" xr:uid="{60CBD53F-C371-4CE2-9469-85576A549F2A}"/>
    <hyperlink ref="A1042" r:id="rId1559" xr:uid="{AC77CEC6-B913-49DD-BD7E-3FC87314EE12}"/>
    <hyperlink ref="A1043" r:id="rId1560" xr:uid="{24C74DE0-8D6D-47CF-8736-B403E9760222}"/>
    <hyperlink ref="A1044" r:id="rId1561" xr:uid="{5EB75A17-B6D1-4D73-BAA7-6B552CDF0477}"/>
    <hyperlink ref="A1045" r:id="rId1562" xr:uid="{4C92BF43-6E11-42A8-A987-6226057E6EC6}"/>
    <hyperlink ref="A1046" r:id="rId1563" xr:uid="{8DE3425E-B3CA-43D0-93D1-955F1BA7B66C}"/>
    <hyperlink ref="A1047" r:id="rId1564" xr:uid="{6DA169F7-6500-454E-A25B-3DD0F41CB2A4}"/>
    <hyperlink ref="A1048" r:id="rId1565" xr:uid="{05693F2B-5741-4F60-9A3B-B716E16FE4BE}"/>
    <hyperlink ref="A1049" r:id="rId1566" xr:uid="{C4AF889C-4491-4B6B-8E5C-7BFE7C303269}"/>
    <hyperlink ref="A1050" r:id="rId1567" xr:uid="{E5FC96DC-B309-49C3-B3B8-472F2A124680}"/>
    <hyperlink ref="A1051" r:id="rId1568" xr:uid="{2E7A86F6-3573-4DFE-A215-3C1D74C4DC0B}"/>
    <hyperlink ref="A1052" r:id="rId1569" xr:uid="{21685AA2-8A0F-42A1-A306-45C04098B9B3}"/>
    <hyperlink ref="N1052" r:id="rId1570" xr:uid="{73EA8F92-8C46-4920-9F6A-587CD1510CE4}"/>
    <hyperlink ref="O1052" r:id="rId1571" xr:uid="{4C4A87E5-A50F-414D-8715-102573D82DD8}"/>
    <hyperlink ref="A1053" r:id="rId1572" xr:uid="{4E40C539-D4A8-481C-A2C2-4CAA71BD9EF0}"/>
    <hyperlink ref="N1053" r:id="rId1573" xr:uid="{5406B6DA-43C6-44A9-9081-CD13581D31B9}"/>
    <hyperlink ref="O1053" r:id="rId1574" xr:uid="{DDB33352-2631-4437-A50A-E4637A9E63B0}"/>
    <hyperlink ref="A1054" r:id="rId1575" xr:uid="{A3B3FCCA-AE25-4173-85A5-91A04E3FAA20}"/>
    <hyperlink ref="N1054" r:id="rId1576" xr:uid="{E80C3161-4D56-4E60-BAD8-85096A7F972A}"/>
    <hyperlink ref="O1054" r:id="rId1577" xr:uid="{3CAD22FC-7698-4012-B536-F2F9F362BE0A}"/>
    <hyperlink ref="A1055" r:id="rId1578" xr:uid="{CF1E842F-D3AC-4AD7-B6BC-1F32F1DF996B}"/>
    <hyperlink ref="N1055" r:id="rId1579" xr:uid="{3BA17814-CA74-4B70-9A30-E7A44680D222}"/>
    <hyperlink ref="O1055" r:id="rId1580" xr:uid="{62993473-0E84-44F0-B46E-0AF1E9FC1FD3}"/>
    <hyperlink ref="A1056" r:id="rId1581" xr:uid="{3F490616-ECA3-4C45-AE9C-E79C3CB8C2B7}"/>
    <hyperlink ref="N1056" r:id="rId1582" xr:uid="{9D05BBC7-C0E9-48BC-9459-E8684912DD9A}"/>
    <hyperlink ref="O1056" r:id="rId1583" xr:uid="{45FCB5A1-25BF-46AC-A9DE-C1760A10DF18}"/>
    <hyperlink ref="A1057" r:id="rId1584" xr:uid="{46D859CA-796B-470A-9111-CEF8ABD313D6}"/>
    <hyperlink ref="N1057" r:id="rId1585" xr:uid="{459378E0-9C71-4433-AC27-524581239A5B}"/>
    <hyperlink ref="O1057" r:id="rId1586" xr:uid="{73C3B6D2-2E01-439B-9184-85E89480C568}"/>
    <hyperlink ref="A1058" r:id="rId1587" xr:uid="{90CC6AAA-6D6A-4B8A-B83D-9AE5364B3F10}"/>
    <hyperlink ref="N1058" r:id="rId1588" xr:uid="{D264B4DB-1F9A-4975-A986-230A8A53F451}"/>
    <hyperlink ref="O1058" r:id="rId1589" xr:uid="{8C864DA1-A653-4CE1-9F14-D2643E6BDC69}"/>
    <hyperlink ref="A1059" r:id="rId1590" xr:uid="{8335A0F9-BB3A-42AC-814C-4C482A51232B}"/>
    <hyperlink ref="N1059" r:id="rId1591" xr:uid="{B68921BC-5BC8-42E3-8D15-8ABB2FD3197B}"/>
    <hyperlink ref="O1059" r:id="rId1592" xr:uid="{A4F6F69D-5E8A-441C-91B0-756A22D8F8D9}"/>
    <hyperlink ref="A1060" r:id="rId1593" xr:uid="{9F89DEB0-A6A1-426F-9A39-1BA312094C34}"/>
    <hyperlink ref="A1061" r:id="rId1594" xr:uid="{86C0505C-F431-4BA7-B645-DB287DEE753F}"/>
    <hyperlink ref="A1062" r:id="rId1595" xr:uid="{863EB1D5-6DF1-4AAF-A2D7-8F579983F6BD}"/>
    <hyperlink ref="A1063" r:id="rId1596" xr:uid="{B1ACB17A-B2AF-43A5-8F3A-0CEF2E65E284}"/>
    <hyperlink ref="N1063" r:id="rId1597" xr:uid="{AC34D2B4-108E-4495-93E4-82C5091FB4C6}"/>
    <hyperlink ref="O1063" r:id="rId1598" xr:uid="{A33C440C-6032-4C99-BB77-CD44B48EFA03}"/>
    <hyperlink ref="A1064" r:id="rId1599" xr:uid="{8D9AC069-73BF-4F15-A64F-F05A0096E4AC}"/>
    <hyperlink ref="A1065" r:id="rId1600" xr:uid="{1288EE8E-64B1-46F3-B4B3-5852B5C6103C}"/>
    <hyperlink ref="A1066" r:id="rId1601" xr:uid="{5EE0A591-968D-4D9B-AEC8-B26233F2E29B}"/>
    <hyperlink ref="A1067" r:id="rId1602" xr:uid="{95118270-059E-40BD-AB95-60B898DC81DE}"/>
    <hyperlink ref="A1068" r:id="rId1603" xr:uid="{D905C756-E2A3-43ED-AA03-5246B17DD049}"/>
    <hyperlink ref="A1069" r:id="rId1604" xr:uid="{B51BEE6D-11F9-4A59-9CC4-7C27F3538A80}"/>
    <hyperlink ref="A1070" r:id="rId1605" xr:uid="{40805B84-0689-4F2D-87F3-42826FD2F333}"/>
    <hyperlink ref="A1071" r:id="rId1606" xr:uid="{91B85455-8569-40AC-9F71-647263E2F269}"/>
    <hyperlink ref="A1072" r:id="rId1607" xr:uid="{2C314443-413A-4775-AAA9-09010FD15E1A}"/>
    <hyperlink ref="N1072" r:id="rId1608" xr:uid="{538C305C-6F32-4EEE-8C59-50CC7CF70D45}"/>
    <hyperlink ref="O1072" r:id="rId1609" xr:uid="{4EDC69CF-C804-4333-97C4-B92F444D89E4}"/>
    <hyperlink ref="A1073" r:id="rId1610" xr:uid="{151D259B-F16F-45F6-8B50-DC4C41DAB7F9}"/>
    <hyperlink ref="A1074" r:id="rId1611" xr:uid="{7AA5DC0F-5931-430D-BD8D-58397AA0007A}"/>
    <hyperlink ref="A1075" r:id="rId1612" xr:uid="{805C26A7-B455-495A-8505-98E4971D7DD1}"/>
    <hyperlink ref="A1076" r:id="rId1613" xr:uid="{C35096D6-FE6E-4982-966F-D5D192BB88B4}"/>
    <hyperlink ref="A1077" r:id="rId1614" xr:uid="{569BADDF-17CE-49E4-BECE-E1477FECDB8E}"/>
    <hyperlink ref="A1078" r:id="rId1615" xr:uid="{17B48AEE-AF64-400E-9C06-3B165843D405}"/>
    <hyperlink ref="A1079" r:id="rId1616" xr:uid="{724196A6-292F-4CFD-8204-A409D041B50B}"/>
    <hyperlink ref="A1080" r:id="rId1617" xr:uid="{B07A6311-E403-488F-9721-2DF44652B6F0}"/>
    <hyperlink ref="A1081" r:id="rId1618" xr:uid="{AC26F23E-5A5E-4A11-BAA5-44FD3266604F}"/>
    <hyperlink ref="A1082" r:id="rId1619" xr:uid="{7006B26C-7017-4525-A882-646F596965AF}"/>
    <hyperlink ref="A1083" r:id="rId1620" xr:uid="{B7F0EF9A-A571-4398-B865-29D9B1AD91CF}"/>
    <hyperlink ref="A1084" r:id="rId1621" xr:uid="{308C8E1B-E5CD-4B1C-96C1-47FECFAC7A44}"/>
    <hyperlink ref="A1085" r:id="rId1622" xr:uid="{A4B17871-CAC7-4186-B79A-FCC2EFE1C8EC}"/>
    <hyperlink ref="A1086" r:id="rId1623" xr:uid="{42111E71-A8BE-4C04-A8F7-87B7D0CFB008}"/>
    <hyperlink ref="A1087" r:id="rId1624" xr:uid="{62ABBCBC-1EB4-44E5-A81E-E8C49BB19384}"/>
    <hyperlink ref="A1088" r:id="rId1625" xr:uid="{DFA4E28D-24C3-41A5-9A52-B13F3F3755DB}"/>
    <hyperlink ref="A1089" r:id="rId1626" xr:uid="{9BE3F430-6935-4046-B46B-4CBBC80849A5}"/>
    <hyperlink ref="A1090" r:id="rId1627" xr:uid="{2419BF3C-AC35-4C10-8BAB-6693BF09F817}"/>
    <hyperlink ref="A1091" r:id="rId1628" xr:uid="{68DBBAE9-8BC6-4663-B097-CFAF08335D0B}"/>
    <hyperlink ref="N1091" r:id="rId1629" xr:uid="{C1D98C1D-55CF-4DCE-8758-377A6B880103}"/>
    <hyperlink ref="A1092" r:id="rId1630" xr:uid="{C456EEAE-008D-45CF-BA7E-98757E28369A}"/>
    <hyperlink ref="A1093" r:id="rId1631" xr:uid="{CF9A450B-2A16-49CA-9157-53C4CAA0B454}"/>
    <hyperlink ref="A1094" r:id="rId1632" xr:uid="{6D170C21-62BD-4121-A465-694FB4CF9350}"/>
    <hyperlink ref="N1094" r:id="rId1633" xr:uid="{8CB7B883-D7E1-498B-BC0B-A52CEB5B31AF}"/>
    <hyperlink ref="O1094" r:id="rId1634" xr:uid="{79245217-4BAB-4E0F-A45A-3BDBD5C90C96}"/>
    <hyperlink ref="A1095" r:id="rId1635" xr:uid="{F4E92C97-BD49-4DC4-B195-7501133ADFAF}"/>
    <hyperlink ref="A1096" r:id="rId1636" xr:uid="{A717B91F-7574-4E3F-8FEA-C6D2E3B28B83}"/>
    <hyperlink ref="A1097" r:id="rId1637" xr:uid="{5DCDE179-7E9C-41BE-92BE-6B15A6354869}"/>
    <hyperlink ref="A1098" r:id="rId1638" xr:uid="{D7F82FB7-2FA7-4889-B69B-A18A96B0E77D}"/>
    <hyperlink ref="N1098" r:id="rId1639" xr:uid="{D3EAF548-A891-4502-8E5B-CBFC37D8BE5A}"/>
    <hyperlink ref="O1098" r:id="rId1640" xr:uid="{2738C61B-FF67-427D-ADF2-B326DC82BF59}"/>
    <hyperlink ref="A1099" r:id="rId1641" xr:uid="{DF8051F8-7536-4E89-8332-0FA993146D78}"/>
    <hyperlink ref="A1100" r:id="rId1642" xr:uid="{67A82BF4-234C-4CE0-8E30-E368785E0050}"/>
    <hyperlink ref="N1100" r:id="rId1643" xr:uid="{62AB68F0-C810-4630-B5FA-1A24809AA0FB}"/>
    <hyperlink ref="O1100" r:id="rId1644" xr:uid="{BB4E06EE-FD86-4E34-A16E-3CD9297D08B2}"/>
    <hyperlink ref="A1101" r:id="rId1645" xr:uid="{6FCECCCF-C63F-438A-AA0D-85B4355DC778}"/>
    <hyperlink ref="A1102" r:id="rId1646" xr:uid="{87DECC09-0CA0-4A53-A109-A2E3F005AFD8}"/>
    <hyperlink ref="N1102" r:id="rId1647" xr:uid="{E2DD8E7B-6DD6-4B28-9308-A54ABE68CB78}"/>
    <hyperlink ref="O1102" r:id="rId1648" xr:uid="{C61F4F49-4E21-4046-B97E-F1EC62454F02}"/>
    <hyperlink ref="A1103" r:id="rId1649" xr:uid="{9AB34CF0-1EF2-41AE-856F-5B9E516AF970}"/>
    <hyperlink ref="A1104" r:id="rId1650" xr:uid="{0686ADA6-81CB-4F94-BD93-EA62644EC745}"/>
    <hyperlink ref="A1105" r:id="rId1651" xr:uid="{4F5B17EE-2A39-46E6-AC56-D8A29689A58B}"/>
    <hyperlink ref="A1106" r:id="rId1652" xr:uid="{A10B48DF-ADF8-47C7-9F91-8AEE8B0E3252}"/>
    <hyperlink ref="N1106" r:id="rId1653" xr:uid="{1DB0DEBE-7871-470D-AED6-97C12FECF218}"/>
    <hyperlink ref="O1106" r:id="rId1654" xr:uid="{87999CBF-947B-467B-9522-F6BB6F6E46B0}"/>
    <hyperlink ref="A1107" r:id="rId1655" xr:uid="{A032B041-C81D-4EEA-B78D-822490E9B3EC}"/>
    <hyperlink ref="A1108" r:id="rId1656" xr:uid="{A1291B73-E8EE-4D7F-8D3F-4A19AF9C7C51}"/>
    <hyperlink ref="A1109" r:id="rId1657" xr:uid="{9E1B9DA5-E814-4544-AA3A-8FBB6EFF5901}"/>
    <hyperlink ref="A1110" r:id="rId1658" xr:uid="{FE7D2077-8373-41EF-A8D5-147283D3F2EB}"/>
    <hyperlink ref="A1111" r:id="rId1659" xr:uid="{7B334102-6DE7-4374-BA39-1CE91CB66DE6}"/>
    <hyperlink ref="A1112" r:id="rId1660" xr:uid="{BC3CC105-F246-493D-BAD7-AA3B9E899742}"/>
    <hyperlink ref="A1113" r:id="rId1661" xr:uid="{052D1875-88DF-43AD-9075-BBDF7F22DF70}"/>
    <hyperlink ref="A1114" r:id="rId1662" xr:uid="{0CB92236-B57C-475A-801D-C75A20F10E62}"/>
    <hyperlink ref="A1115" r:id="rId1663" xr:uid="{A7EEF81F-3A7C-41DC-B2C0-19C825035E20}"/>
    <hyperlink ref="A1116" r:id="rId1664" xr:uid="{8C22E8CE-5073-42B4-BD65-F46ABFD90BA8}"/>
    <hyperlink ref="A1117" r:id="rId1665" xr:uid="{4B3A3A67-0C9D-47FA-A4A4-5EF76BA1A9F1}"/>
    <hyperlink ref="A1118" r:id="rId1666" xr:uid="{18C8180D-E5B9-41F7-8CBB-BC463F033B92}"/>
    <hyperlink ref="A1119" r:id="rId1667" xr:uid="{4B84D205-1A86-4A2E-BECB-D878E9C3C6BE}"/>
    <hyperlink ref="A1120" r:id="rId1668" xr:uid="{C2B8157C-82A9-4AA9-9016-27AAC9731F31}"/>
    <hyperlink ref="A1121" r:id="rId1669" xr:uid="{6D885B36-4104-47AF-8A6A-9E8AFF34635B}"/>
    <hyperlink ref="A1122" r:id="rId1670" xr:uid="{3FFA1822-8084-44AA-9D33-EDCF665043EA}"/>
    <hyperlink ref="N1122" r:id="rId1671" xr:uid="{60DAB4C5-C342-4840-BC4E-F81697E5339E}"/>
    <hyperlink ref="O1122" r:id="rId1672" xr:uid="{ECB6B6E7-6069-4D9D-B25B-00F34773D34C}"/>
    <hyperlink ref="A1123" r:id="rId1673" xr:uid="{F94D360F-2655-4B14-BCC9-9AE35E36EFFA}"/>
    <hyperlink ref="A1124" r:id="rId1674" xr:uid="{18DDFDA9-9CB0-455B-AD25-C2C75858EC92}"/>
    <hyperlink ref="A1125" r:id="rId1675" xr:uid="{44A1A3DD-B690-4570-A851-1C64C5E9B2D8}"/>
    <hyperlink ref="A1126" r:id="rId1676" xr:uid="{256E2277-5235-40DC-8BAA-F71F2DA59763}"/>
    <hyperlink ref="A1127" r:id="rId1677" xr:uid="{99302D9B-0E09-45C2-B849-2AF7EECD1CC1}"/>
    <hyperlink ref="A1128" r:id="rId1678" xr:uid="{EEAA9395-8D68-4A6D-A651-DA0E4A25D527}"/>
    <hyperlink ref="N1128" r:id="rId1679" xr:uid="{12D233A4-E5D1-407B-98C8-8A96FCD0DB8D}"/>
    <hyperlink ref="O1128" r:id="rId1680" xr:uid="{B96C9E35-284E-4770-821A-CFC6055A2490}"/>
    <hyperlink ref="A1129" r:id="rId1681" xr:uid="{55B1649A-5682-469E-AA06-C6C69EF0FC29}"/>
    <hyperlink ref="A1130" r:id="rId1682" xr:uid="{0C93AAB5-97E9-47AF-848D-C046105F6635}"/>
    <hyperlink ref="N1130" r:id="rId1683" xr:uid="{B6E3DD9F-CE9C-4EAC-B974-DF7C487BCF39}"/>
    <hyperlink ref="O1130" r:id="rId1684" xr:uid="{A410D431-43F7-4E22-AE82-891A7FBAE02D}"/>
    <hyperlink ref="A1131" r:id="rId1685" xr:uid="{B794C8BB-3679-497D-A359-749FF15D8289}"/>
    <hyperlink ref="A1132" r:id="rId1686" xr:uid="{36BD127E-D57B-4B77-A365-A8003D3C3A25}"/>
    <hyperlink ref="A1133" r:id="rId1687" xr:uid="{5E30C67B-371A-4397-BA6D-479FFE7A4308}"/>
    <hyperlink ref="A1134" r:id="rId1688" xr:uid="{CF572565-9BB2-4AD4-8601-6D55850C4639}"/>
    <hyperlink ref="A1135" r:id="rId1689" xr:uid="{891263C8-F4F2-467F-8173-91A6D90016A4}"/>
    <hyperlink ref="A1136" r:id="rId1690" xr:uid="{ACB3FB88-BFAF-442B-8352-D733B934836B}"/>
    <hyperlink ref="N1136" r:id="rId1691" xr:uid="{A2A20BE0-8156-4093-B998-73FBEE5495AE}"/>
    <hyperlink ref="O1136" r:id="rId1692" xr:uid="{B5F6F086-A7EB-494A-8EF5-C5B1AAADC866}"/>
    <hyperlink ref="A1137" r:id="rId1693" xr:uid="{9A10E208-A5FE-4A37-B109-2A6701413987}"/>
    <hyperlink ref="A1138" r:id="rId1694" xr:uid="{FC9EDA67-33B6-4BDE-A563-8AD659D5E8EF}"/>
    <hyperlink ref="N1138" r:id="rId1695" xr:uid="{E29E8179-8DBE-48B8-98D0-FAA4FEC5EFE7}"/>
    <hyperlink ref="O1138" r:id="rId1696" xr:uid="{1A99BB10-D91E-4497-A066-C8DB6280AE1A}"/>
    <hyperlink ref="A1139" r:id="rId1697" xr:uid="{381C1EF6-32E7-4953-9380-99E9A70A6E73}"/>
    <hyperlink ref="A1140" r:id="rId1698" xr:uid="{2F694A47-B3CF-4192-9A29-FB508F735FDF}"/>
    <hyperlink ref="N1140" r:id="rId1699" xr:uid="{615E2A0C-0CF3-4EF2-93E9-DD8C3304D2F1}"/>
    <hyperlink ref="O1140" r:id="rId1700" xr:uid="{9F2729AD-9769-4C3C-89DC-50A8ECECD300}"/>
    <hyperlink ref="A1141" r:id="rId1701" xr:uid="{53C2859E-6AC8-4334-A52F-38CB49CFD4D8}"/>
    <hyperlink ref="N1141" r:id="rId1702" xr:uid="{9347BA66-8C3F-4B85-9614-E91709C5A2A6}"/>
    <hyperlink ref="O1141" r:id="rId1703" xr:uid="{1D4673B3-B576-4C78-9702-BB8645445BE4}"/>
    <hyperlink ref="A1142" r:id="rId1704" xr:uid="{3DD46CCC-8332-4A35-AF0B-08BE9D6511E2}"/>
    <hyperlink ref="A1143" r:id="rId1705" xr:uid="{7B4E0ED6-8307-43F6-824B-ECDA9D207063}"/>
    <hyperlink ref="A1144" r:id="rId1706" xr:uid="{955211F3-54B6-49CD-920A-BF3A7EE1F49E}"/>
    <hyperlink ref="A1145" r:id="rId1707" xr:uid="{09C71990-D3BF-4DFB-8E34-96A6A45FA888}"/>
    <hyperlink ref="A1146" r:id="rId1708" xr:uid="{09EF31BB-BFAB-4F86-8BD3-A2D3C5F5CD41}"/>
    <hyperlink ref="N1146" r:id="rId1709" xr:uid="{07C72403-12CB-413F-8D83-F109DC820077}"/>
    <hyperlink ref="O1146" r:id="rId1710" xr:uid="{7C3CF695-CC6C-44FB-ABC5-5262179AB5BB}"/>
    <hyperlink ref="A1147" r:id="rId1711" xr:uid="{74408F7B-6CB2-4E5F-9D95-281803E01266}"/>
    <hyperlink ref="A1148" r:id="rId1712" xr:uid="{69B1B2BC-3D91-4AAC-ACE3-0F82099666C2}"/>
    <hyperlink ref="A1149" r:id="rId1713" xr:uid="{4AEC4794-6E34-4580-94AB-520726A3D9FD}"/>
    <hyperlink ref="A1150" r:id="rId1714" xr:uid="{ECACF680-8F00-417C-9D41-0667B59EA2ED}"/>
    <hyperlink ref="A1151" r:id="rId1715" xr:uid="{479263C5-51E0-4E24-9A40-262C6D7CBB61}"/>
    <hyperlink ref="A1152" r:id="rId1716" xr:uid="{44046C02-D23D-47AD-90F6-0B203A1C6CC7}"/>
    <hyperlink ref="A1153" r:id="rId1717" xr:uid="{D4CC224D-0E61-47CE-9B6F-BF471CF10E3E}"/>
    <hyperlink ref="A1154" r:id="rId1718" xr:uid="{894D76BA-4C6C-450B-9AC6-6354A518FD19}"/>
    <hyperlink ref="A1155" r:id="rId1719" xr:uid="{77DBFFC4-1B08-467D-8DBE-61D1D67831EA}"/>
    <hyperlink ref="A1156" r:id="rId1720" xr:uid="{096362F9-8FBD-4752-8489-95ED5CA9AAE8}"/>
    <hyperlink ref="A1157" r:id="rId1721" xr:uid="{84DA3B2E-A76B-42BF-BABC-B864F96A2908}"/>
    <hyperlink ref="A1158" r:id="rId1722" xr:uid="{0296BA41-5C80-420D-93EB-44BE9A28DBA3}"/>
    <hyperlink ref="A1159" r:id="rId1723" xr:uid="{4C3BD70B-66C3-4AFB-BE19-8A365384F171}"/>
    <hyperlink ref="A1160" r:id="rId1724" xr:uid="{39A822C2-8663-43B7-829A-38306E79E94D}"/>
  </hyperlinks>
  <pageMargins left="0.7" right="0.7" top="0.75" bottom="0.75" header="0.3" footer="0.3"/>
  <pageSetup paperSize="9" orientation="portrait" verticalDpi="0" r:id="rId1725"/>
  <legacyDrawing r:id="rId172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6366</v>
      </c>
      <c r="B5" s="52" t="s">
        <v>6367</v>
      </c>
      <c r="C5" s="52" t="s">
        <v>6368</v>
      </c>
      <c r="D5" s="33" t="s">
        <v>88</v>
      </c>
      <c r="E5" s="81" t="s">
        <v>6369</v>
      </c>
      <c r="F5" s="82">
        <v>0.19</v>
      </c>
      <c r="G5" s="82">
        <v>0.72</v>
      </c>
      <c r="H5" s="82">
        <v>0.72</v>
      </c>
      <c r="I5" s="41"/>
      <c r="J5" s="35">
        <v>42048</v>
      </c>
      <c r="K5" s="35">
        <v>43509</v>
      </c>
      <c r="L5" s="95"/>
      <c r="M5" s="95"/>
      <c r="N5" s="96"/>
    </row>
    <row r="6" spans="1:14" ht="32.1" customHeight="1" x14ac:dyDescent="0.25">
      <c r="A6" s="121" t="s">
        <v>6366</v>
      </c>
      <c r="B6" s="54" t="s">
        <v>6367</v>
      </c>
      <c r="C6" s="54" t="s">
        <v>6370</v>
      </c>
      <c r="D6" s="36" t="s">
        <v>88</v>
      </c>
      <c r="E6" s="81" t="s">
        <v>6369</v>
      </c>
      <c r="F6" s="82">
        <v>0.19</v>
      </c>
      <c r="G6" s="82">
        <v>0.65</v>
      </c>
      <c r="H6" s="82">
        <v>0.65</v>
      </c>
      <c r="I6" s="41"/>
      <c r="J6" s="37">
        <v>42048</v>
      </c>
      <c r="K6" s="37">
        <v>43509</v>
      </c>
      <c r="L6" s="95"/>
      <c r="M6" s="95"/>
      <c r="N6" s="97"/>
    </row>
    <row r="7" spans="1:14" ht="32.1" customHeight="1" x14ac:dyDescent="0.25">
      <c r="A7" s="121" t="s">
        <v>6366</v>
      </c>
      <c r="B7" s="54" t="s">
        <v>6367</v>
      </c>
      <c r="C7" s="54" t="s">
        <v>6371</v>
      </c>
      <c r="D7" s="36" t="s">
        <v>88</v>
      </c>
      <c r="E7" s="81" t="s">
        <v>6369</v>
      </c>
      <c r="F7" s="82">
        <v>0.12</v>
      </c>
      <c r="G7" s="82">
        <v>0.39</v>
      </c>
      <c r="H7" s="82">
        <v>0.39</v>
      </c>
      <c r="I7" s="41"/>
      <c r="J7" s="37">
        <v>42048</v>
      </c>
      <c r="K7" s="37">
        <v>43509</v>
      </c>
      <c r="L7" s="95"/>
      <c r="M7" s="95"/>
      <c r="N7" s="97"/>
    </row>
    <row r="8" spans="1:14" ht="32.1" customHeight="1" x14ac:dyDescent="0.25">
      <c r="A8" s="121" t="s">
        <v>6366</v>
      </c>
      <c r="B8" s="54" t="s">
        <v>6367</v>
      </c>
      <c r="C8" s="54" t="s">
        <v>6372</v>
      </c>
      <c r="D8" s="36" t="s">
        <v>88</v>
      </c>
      <c r="E8" s="81" t="s">
        <v>6369</v>
      </c>
      <c r="F8" s="82">
        <v>0.14000000000000001</v>
      </c>
      <c r="G8" s="82">
        <v>0.42</v>
      </c>
      <c r="H8" s="82">
        <v>0.42</v>
      </c>
      <c r="I8" s="41"/>
      <c r="J8" s="37">
        <v>42048</v>
      </c>
      <c r="K8" s="37">
        <v>43509</v>
      </c>
      <c r="L8" s="95"/>
      <c r="M8" s="95"/>
      <c r="N8" s="97"/>
    </row>
    <row r="9" spans="1:14" ht="32.1" customHeight="1" x14ac:dyDescent="0.25">
      <c r="A9" s="121" t="s">
        <v>6366</v>
      </c>
      <c r="B9" s="54" t="s">
        <v>6367</v>
      </c>
      <c r="C9" s="54" t="s">
        <v>6373</v>
      </c>
      <c r="D9" s="36" t="s">
        <v>88</v>
      </c>
      <c r="E9" s="81" t="s">
        <v>6369</v>
      </c>
      <c r="F9" s="82">
        <v>0.06</v>
      </c>
      <c r="G9" s="82">
        <v>0.25</v>
      </c>
      <c r="H9" s="82">
        <v>0.25</v>
      </c>
      <c r="I9" s="41"/>
      <c r="J9" s="37">
        <v>42048</v>
      </c>
      <c r="K9" s="37">
        <v>43509</v>
      </c>
      <c r="L9" s="95"/>
      <c r="M9" s="95"/>
      <c r="N9" s="97"/>
    </row>
    <row r="10" spans="1:14" ht="32.1" customHeight="1" x14ac:dyDescent="0.25">
      <c r="A10" s="121" t="s">
        <v>6366</v>
      </c>
      <c r="B10" s="54" t="s">
        <v>6367</v>
      </c>
      <c r="C10" s="54" t="s">
        <v>6374</v>
      </c>
      <c r="D10" s="36" t="s">
        <v>88</v>
      </c>
      <c r="E10" s="81" t="s">
        <v>6369</v>
      </c>
      <c r="F10" s="82">
        <v>0</v>
      </c>
      <c r="G10" s="82">
        <v>0.05</v>
      </c>
      <c r="H10" s="82">
        <v>0.05</v>
      </c>
      <c r="I10" s="41"/>
      <c r="J10" s="37">
        <v>42048</v>
      </c>
      <c r="K10" s="37">
        <v>43509</v>
      </c>
      <c r="L10" s="95"/>
      <c r="M10" s="95"/>
      <c r="N10" s="97"/>
    </row>
    <row r="11" spans="1:14" ht="32.1" customHeight="1" x14ac:dyDescent="0.25">
      <c r="A11" s="120" t="s">
        <v>6366</v>
      </c>
      <c r="B11" s="85" t="s">
        <v>6375</v>
      </c>
      <c r="C11" s="85" t="s">
        <v>6376</v>
      </c>
      <c r="D11" s="81" t="s">
        <v>88</v>
      </c>
      <c r="E11" s="81" t="s">
        <v>6377</v>
      </c>
      <c r="F11" s="82">
        <v>6.0999999999999999E-2</v>
      </c>
      <c r="G11" s="82">
        <v>0.16500000000000001</v>
      </c>
      <c r="H11" s="82">
        <v>0.16500000000000001</v>
      </c>
      <c r="I11" s="41"/>
      <c r="J11" s="93">
        <v>40591</v>
      </c>
      <c r="K11" s="93">
        <v>42047</v>
      </c>
      <c r="L11" s="98"/>
      <c r="M11" s="98"/>
      <c r="N11" s="99"/>
    </row>
    <row r="12" spans="1:14" ht="32.1" customHeight="1" x14ac:dyDescent="0.25">
      <c r="A12" s="120" t="s">
        <v>6366</v>
      </c>
      <c r="B12" s="85" t="s">
        <v>6375</v>
      </c>
      <c r="C12" s="85" t="s">
        <v>6378</v>
      </c>
      <c r="D12" s="81" t="s">
        <v>88</v>
      </c>
      <c r="E12" s="81" t="s">
        <v>6377</v>
      </c>
      <c r="F12" s="82">
        <v>5.5E-2</v>
      </c>
      <c r="G12" s="82">
        <v>0.13800000000000001</v>
      </c>
      <c r="H12" s="82">
        <v>0.13800000000000001</v>
      </c>
      <c r="I12" s="41"/>
      <c r="J12" s="93">
        <v>40591</v>
      </c>
      <c r="K12" s="93">
        <v>42047</v>
      </c>
      <c r="L12" s="98"/>
      <c r="M12" s="98"/>
      <c r="N12" s="99"/>
    </row>
    <row r="13" spans="1:14" ht="32.1" customHeight="1" x14ac:dyDescent="0.25">
      <c r="A13" s="120" t="s">
        <v>6366</v>
      </c>
      <c r="B13" s="85" t="s">
        <v>6375</v>
      </c>
      <c r="C13" s="85" t="s">
        <v>6379</v>
      </c>
      <c r="D13" s="81" t="s">
        <v>88</v>
      </c>
      <c r="E13" s="81" t="s">
        <v>6377</v>
      </c>
      <c r="F13" s="82">
        <v>7.4999999999999997E-2</v>
      </c>
      <c r="G13" s="82">
        <v>0.19700000000000001</v>
      </c>
      <c r="H13" s="82">
        <v>0.19700000000000001</v>
      </c>
      <c r="I13" s="41"/>
      <c r="J13" s="93">
        <v>40591</v>
      </c>
      <c r="K13" s="93">
        <v>42047</v>
      </c>
      <c r="L13" s="98"/>
      <c r="M13" s="98"/>
      <c r="N13" s="99"/>
    </row>
    <row r="14" spans="1:14" ht="32.1" customHeight="1" x14ac:dyDescent="0.25">
      <c r="A14" s="121" t="s">
        <v>6366</v>
      </c>
      <c r="B14" s="54" t="s">
        <v>6375</v>
      </c>
      <c r="C14" s="54" t="s">
        <v>6380</v>
      </c>
      <c r="D14" s="36" t="s">
        <v>88</v>
      </c>
      <c r="E14" s="81" t="s">
        <v>6377</v>
      </c>
      <c r="F14" s="82">
        <v>7.6999999999999999E-2</v>
      </c>
      <c r="G14" s="82">
        <v>0.29699999999999999</v>
      </c>
      <c r="H14" s="82">
        <v>0.29699999999999999</v>
      </c>
      <c r="I14" s="41"/>
      <c r="J14" s="37">
        <v>40591</v>
      </c>
      <c r="K14" s="37">
        <v>42047</v>
      </c>
      <c r="L14" s="98"/>
      <c r="M14" s="98"/>
      <c r="N14" s="97"/>
    </row>
    <row r="15" spans="1:14" ht="32.1" customHeight="1" x14ac:dyDescent="0.25">
      <c r="A15" s="120" t="s">
        <v>6366</v>
      </c>
      <c r="B15" s="85" t="s">
        <v>6375</v>
      </c>
      <c r="C15" s="85" t="s">
        <v>6381</v>
      </c>
      <c r="D15" s="81" t="s">
        <v>88</v>
      </c>
      <c r="E15" s="81" t="s">
        <v>6377</v>
      </c>
      <c r="F15" s="82">
        <v>4.3999999999999997E-2</v>
      </c>
      <c r="G15" s="82">
        <v>9.1999999999999998E-2</v>
      </c>
      <c r="H15" s="82">
        <v>9.1999999999999998E-2</v>
      </c>
      <c r="I15" s="41"/>
      <c r="J15" s="93">
        <v>40591</v>
      </c>
      <c r="K15" s="93">
        <v>42047</v>
      </c>
      <c r="L15" s="98"/>
      <c r="M15" s="98"/>
      <c r="N15" s="99"/>
    </row>
    <row r="16" spans="1:14" ht="32.1" customHeight="1" x14ac:dyDescent="0.25">
      <c r="A16" s="120" t="s">
        <v>6366</v>
      </c>
      <c r="B16" s="85" t="s">
        <v>6375</v>
      </c>
      <c r="C16" s="85" t="s">
        <v>6382</v>
      </c>
      <c r="D16" s="81" t="s">
        <v>88</v>
      </c>
      <c r="E16" s="81" t="s">
        <v>6377</v>
      </c>
      <c r="F16" s="82">
        <v>4.4999999999999998E-2</v>
      </c>
      <c r="G16" s="82">
        <v>0.14899999999999999</v>
      </c>
      <c r="H16" s="82">
        <v>0.14899999999999999</v>
      </c>
      <c r="I16" s="41"/>
      <c r="J16" s="93">
        <v>40591</v>
      </c>
      <c r="K16" s="93">
        <v>42047</v>
      </c>
      <c r="L16" s="98"/>
      <c r="M16" s="98"/>
      <c r="N16" s="99"/>
    </row>
    <row r="17" spans="1:14" ht="32.1" customHeight="1" x14ac:dyDescent="0.25">
      <c r="A17" s="121" t="s">
        <v>6366</v>
      </c>
      <c r="B17" s="54" t="s">
        <v>6375</v>
      </c>
      <c r="C17" s="54" t="s">
        <v>6383</v>
      </c>
      <c r="D17" s="36" t="s">
        <v>88</v>
      </c>
      <c r="E17" s="81" t="s">
        <v>6377</v>
      </c>
      <c r="F17" s="82">
        <v>4.2000000000000003E-2</v>
      </c>
      <c r="G17" s="82">
        <v>4.7E-2</v>
      </c>
      <c r="H17" s="82">
        <v>4.7E-2</v>
      </c>
      <c r="I17" s="41"/>
      <c r="J17" s="37">
        <v>40591</v>
      </c>
      <c r="K17" s="37">
        <v>42047</v>
      </c>
      <c r="L17" s="98"/>
      <c r="M17" s="98"/>
      <c r="N17" s="97"/>
    </row>
    <row r="18" spans="1:14" ht="32.1" customHeight="1" x14ac:dyDescent="0.25">
      <c r="A18" s="120" t="s">
        <v>6366</v>
      </c>
      <c r="B18" s="85" t="s">
        <v>6375</v>
      </c>
      <c r="C18" s="85" t="s">
        <v>6384</v>
      </c>
      <c r="D18" s="81" t="s">
        <v>88</v>
      </c>
      <c r="E18" s="81" t="s">
        <v>6377</v>
      </c>
      <c r="F18" s="82">
        <v>4.9000000000000002E-2</v>
      </c>
      <c r="G18" s="82">
        <v>0.16800000000000001</v>
      </c>
      <c r="H18" s="82">
        <v>0.16800000000000001</v>
      </c>
      <c r="I18" s="41"/>
      <c r="J18" s="93">
        <v>40591</v>
      </c>
      <c r="K18" s="93">
        <v>42047</v>
      </c>
      <c r="L18" s="98"/>
      <c r="M18" s="98"/>
      <c r="N18" s="99"/>
    </row>
    <row r="19" spans="1:14" ht="32.1" customHeight="1" x14ac:dyDescent="0.25">
      <c r="A19" s="120" t="s">
        <v>6366</v>
      </c>
      <c r="B19" s="85" t="s">
        <v>6375</v>
      </c>
      <c r="C19" s="85" t="s">
        <v>6385</v>
      </c>
      <c r="D19" s="81" t="s">
        <v>88</v>
      </c>
      <c r="E19" s="81" t="s">
        <v>6377</v>
      </c>
      <c r="F19" s="82">
        <v>0.17599999999999999</v>
      </c>
      <c r="G19" s="82">
        <v>0.65400000000000003</v>
      </c>
      <c r="H19" s="82">
        <v>0.65400000000000003</v>
      </c>
      <c r="I19" s="41"/>
      <c r="J19" s="93">
        <v>40591</v>
      </c>
      <c r="K19" s="93">
        <v>42047</v>
      </c>
      <c r="L19" s="98"/>
      <c r="M19" s="98"/>
      <c r="N19" s="99"/>
    </row>
    <row r="20" spans="1:14" ht="32.1" customHeight="1" x14ac:dyDescent="0.25">
      <c r="A20" s="120" t="s">
        <v>6366</v>
      </c>
      <c r="B20" s="85" t="s">
        <v>6375</v>
      </c>
      <c r="C20" s="85" t="s">
        <v>6386</v>
      </c>
      <c r="D20" s="81" t="s">
        <v>88</v>
      </c>
      <c r="E20" s="81" t="s">
        <v>6377</v>
      </c>
      <c r="F20" s="82">
        <v>0.124</v>
      </c>
      <c r="G20" s="82">
        <v>0.41799999999999998</v>
      </c>
      <c r="H20" s="82">
        <v>0.41799999999999998</v>
      </c>
      <c r="I20" s="41"/>
      <c r="J20" s="93">
        <v>40591</v>
      </c>
      <c r="K20" s="93">
        <v>42047</v>
      </c>
      <c r="L20" s="98"/>
      <c r="M20" s="98"/>
      <c r="N20" s="99"/>
    </row>
    <row r="21" spans="1:14" ht="32.1" customHeight="1" x14ac:dyDescent="0.25">
      <c r="A21" s="120" t="s">
        <v>6366</v>
      </c>
      <c r="B21" s="85" t="s">
        <v>6375</v>
      </c>
      <c r="C21" s="85" t="s">
        <v>6387</v>
      </c>
      <c r="D21" s="81" t="s">
        <v>88</v>
      </c>
      <c r="E21" s="81" t="s">
        <v>6377</v>
      </c>
      <c r="F21" s="82">
        <v>0.16</v>
      </c>
      <c r="G21" s="82">
        <v>0.61599999999999999</v>
      </c>
      <c r="H21" s="82">
        <v>0.61599999999999999</v>
      </c>
      <c r="I21" s="41"/>
      <c r="J21" s="93">
        <v>40591</v>
      </c>
      <c r="K21" s="93">
        <v>42047</v>
      </c>
      <c r="L21" s="98"/>
      <c r="M21" s="98"/>
      <c r="N21" s="99"/>
    </row>
    <row r="22" spans="1:14" ht="32.1" customHeight="1" x14ac:dyDescent="0.25">
      <c r="A22" s="120" t="s">
        <v>6366</v>
      </c>
      <c r="B22" s="85" t="s">
        <v>6375</v>
      </c>
      <c r="C22" s="85" t="s">
        <v>6388</v>
      </c>
      <c r="D22" s="81" t="s">
        <v>88</v>
      </c>
      <c r="E22" s="81" t="s">
        <v>6377</v>
      </c>
      <c r="F22" s="82">
        <v>0.13300000000000001</v>
      </c>
      <c r="G22" s="82">
        <v>0.54400000000000004</v>
      </c>
      <c r="H22" s="82">
        <v>0.54400000000000004</v>
      </c>
      <c r="I22" s="41"/>
      <c r="J22" s="93">
        <v>40591</v>
      </c>
      <c r="K22" s="93">
        <v>42047</v>
      </c>
      <c r="L22" s="98"/>
      <c r="M22" s="98"/>
      <c r="N22" s="99"/>
    </row>
    <row r="23" spans="1:14" ht="32.1" customHeight="1" x14ac:dyDescent="0.25">
      <c r="A23" s="120" t="s">
        <v>6366</v>
      </c>
      <c r="B23" s="85" t="s">
        <v>6375</v>
      </c>
      <c r="C23" s="85" t="s">
        <v>6389</v>
      </c>
      <c r="D23" s="81" t="s">
        <v>88</v>
      </c>
      <c r="E23" s="81" t="s">
        <v>6377</v>
      </c>
      <c r="F23" s="82">
        <v>0.19500000000000001</v>
      </c>
      <c r="G23" s="82">
        <v>0.67800000000000005</v>
      </c>
      <c r="H23" s="82">
        <v>0.67800000000000005</v>
      </c>
      <c r="I23" s="41"/>
      <c r="J23" s="93">
        <v>40591</v>
      </c>
      <c r="K23" s="93">
        <v>42047</v>
      </c>
      <c r="L23" s="98"/>
      <c r="M23" s="98"/>
      <c r="N23" s="99"/>
    </row>
    <row r="24" spans="1:14" ht="32.1" customHeight="1" x14ac:dyDescent="0.25">
      <c r="A24" s="121" t="s">
        <v>6366</v>
      </c>
      <c r="B24" s="54" t="s">
        <v>6390</v>
      </c>
      <c r="C24" s="54" t="s">
        <v>6391</v>
      </c>
      <c r="D24" s="36" t="s">
        <v>88</v>
      </c>
      <c r="E24" s="81" t="s">
        <v>6369</v>
      </c>
      <c r="F24" s="82">
        <v>0</v>
      </c>
      <c r="G24" s="82">
        <v>0.05</v>
      </c>
      <c r="H24" s="82">
        <v>0.05</v>
      </c>
      <c r="I24" s="41"/>
      <c r="J24" s="37">
        <v>42048</v>
      </c>
      <c r="K24" s="37">
        <v>43509</v>
      </c>
      <c r="L24" s="95"/>
      <c r="M24" s="95"/>
      <c r="N24" s="97"/>
    </row>
    <row r="25" spans="1:14" ht="32.1" customHeight="1" x14ac:dyDescent="0.25">
      <c r="A25" s="121" t="s">
        <v>6366</v>
      </c>
      <c r="B25" s="54" t="s">
        <v>6392</v>
      </c>
      <c r="C25" s="54" t="s">
        <v>6393</v>
      </c>
      <c r="D25" s="36" t="s">
        <v>88</v>
      </c>
      <c r="E25" s="81" t="s">
        <v>6369</v>
      </c>
      <c r="F25" s="82">
        <v>0</v>
      </c>
      <c r="G25" s="82">
        <v>0.32</v>
      </c>
      <c r="H25" s="82">
        <v>0.32</v>
      </c>
      <c r="I25" s="41"/>
      <c r="J25" s="37">
        <v>42048</v>
      </c>
      <c r="K25" s="37">
        <v>43509</v>
      </c>
      <c r="L25" s="95"/>
      <c r="M25" s="95"/>
      <c r="N25" s="97"/>
    </row>
    <row r="26" spans="1:14" ht="32.1" customHeight="1" x14ac:dyDescent="0.25">
      <c r="A26" s="121" t="s">
        <v>6366</v>
      </c>
      <c r="B26" s="54" t="s">
        <v>6392</v>
      </c>
      <c r="C26" s="54" t="s">
        <v>6394</v>
      </c>
      <c r="D26" s="36" t="s">
        <v>88</v>
      </c>
      <c r="E26" s="81" t="s">
        <v>6369</v>
      </c>
      <c r="F26" s="82">
        <v>0</v>
      </c>
      <c r="G26" s="82">
        <v>0.05</v>
      </c>
      <c r="H26" s="82">
        <v>0.05</v>
      </c>
      <c r="I26" s="41"/>
      <c r="J26" s="37">
        <v>42048</v>
      </c>
      <c r="K26" s="37">
        <v>43509</v>
      </c>
      <c r="L26" s="95"/>
      <c r="M26" s="95"/>
      <c r="N26" s="97"/>
    </row>
    <row r="27" spans="1:14" ht="32.1" customHeight="1" x14ac:dyDescent="0.25">
      <c r="A27" s="121" t="s">
        <v>6366</v>
      </c>
      <c r="B27" s="54" t="s">
        <v>6392</v>
      </c>
      <c r="C27" s="54" t="s">
        <v>6395</v>
      </c>
      <c r="D27" s="36" t="s">
        <v>88</v>
      </c>
      <c r="E27" s="81" t="s">
        <v>6369</v>
      </c>
      <c r="F27" s="82">
        <v>0</v>
      </c>
      <c r="G27" s="82">
        <v>7.0000000000000007E-2</v>
      </c>
      <c r="H27" s="82">
        <v>7.0000000000000007E-2</v>
      </c>
      <c r="I27" s="41"/>
      <c r="J27" s="37">
        <v>42048</v>
      </c>
      <c r="K27" s="37">
        <v>43509</v>
      </c>
      <c r="L27" s="95"/>
      <c r="M27" s="95"/>
      <c r="N27" s="97"/>
    </row>
    <row r="28" spans="1:14" ht="32.1" customHeight="1" x14ac:dyDescent="0.25">
      <c r="A28" s="121" t="s">
        <v>6366</v>
      </c>
      <c r="B28" s="54" t="s">
        <v>6392</v>
      </c>
      <c r="C28" s="54" t="s">
        <v>6396</v>
      </c>
      <c r="D28" s="36" t="s">
        <v>88</v>
      </c>
      <c r="E28" s="81" t="s">
        <v>6369</v>
      </c>
      <c r="F28" s="82">
        <v>0</v>
      </c>
      <c r="G28" s="82">
        <v>0.74</v>
      </c>
      <c r="H28" s="82">
        <v>0.74</v>
      </c>
      <c r="I28" s="41"/>
      <c r="J28" s="37">
        <v>42048</v>
      </c>
      <c r="K28" s="37">
        <v>43509</v>
      </c>
      <c r="L28" s="95"/>
      <c r="M28" s="95"/>
      <c r="N28" s="97"/>
    </row>
    <row r="29" spans="1:14" ht="32.1" customHeight="1" x14ac:dyDescent="0.25">
      <c r="A29" s="121" t="s">
        <v>6366</v>
      </c>
      <c r="B29" s="54" t="s">
        <v>6392</v>
      </c>
      <c r="C29" s="54" t="s">
        <v>6397</v>
      </c>
      <c r="D29" s="36" t="s">
        <v>88</v>
      </c>
      <c r="E29" s="81" t="s">
        <v>6369</v>
      </c>
      <c r="F29" s="82">
        <v>0</v>
      </c>
      <c r="G29" s="82">
        <v>0.74</v>
      </c>
      <c r="H29" s="82">
        <v>0.74</v>
      </c>
      <c r="I29" s="41"/>
      <c r="J29" s="37">
        <v>42048</v>
      </c>
      <c r="K29" s="37">
        <v>43509</v>
      </c>
      <c r="L29" s="95"/>
      <c r="M29" s="95"/>
      <c r="N29" s="97"/>
    </row>
    <row r="30" spans="1:14" ht="32.1" customHeight="1" x14ac:dyDescent="0.25">
      <c r="A30" s="121" t="s">
        <v>6366</v>
      </c>
      <c r="B30" s="54" t="s">
        <v>6392</v>
      </c>
      <c r="C30" s="54" t="s">
        <v>6398</v>
      </c>
      <c r="D30" s="36" t="s">
        <v>88</v>
      </c>
      <c r="E30" s="81" t="s">
        <v>6369</v>
      </c>
      <c r="F30" s="82">
        <v>0</v>
      </c>
      <c r="G30" s="82">
        <v>0.74</v>
      </c>
      <c r="H30" s="82">
        <v>0.74</v>
      </c>
      <c r="I30" s="41"/>
      <c r="J30" s="37">
        <v>42048</v>
      </c>
      <c r="K30" s="37">
        <v>43509</v>
      </c>
      <c r="L30" s="95"/>
      <c r="M30" s="95"/>
      <c r="N30" s="97"/>
    </row>
    <row r="31" spans="1:14" ht="32.1" customHeight="1" x14ac:dyDescent="0.25">
      <c r="A31" s="120" t="s">
        <v>6366</v>
      </c>
      <c r="B31" s="85" t="s">
        <v>6399</v>
      </c>
      <c r="C31" s="85" t="s">
        <v>6400</v>
      </c>
      <c r="D31" s="81" t="s">
        <v>88</v>
      </c>
      <c r="E31" s="81" t="s">
        <v>6369</v>
      </c>
      <c r="F31" s="82">
        <v>0.22</v>
      </c>
      <c r="G31" s="82">
        <v>0.67</v>
      </c>
      <c r="H31" s="82">
        <v>0.67</v>
      </c>
      <c r="I31" s="41"/>
      <c r="J31" s="93">
        <v>40591</v>
      </c>
      <c r="K31" s="93">
        <v>42047</v>
      </c>
      <c r="L31" s="98"/>
      <c r="M31" s="98"/>
      <c r="N31" s="99"/>
    </row>
    <row r="32" spans="1:14" ht="32.1" customHeight="1" x14ac:dyDescent="0.25">
      <c r="A32" s="120" t="s">
        <v>6366</v>
      </c>
      <c r="B32" s="85" t="s">
        <v>6399</v>
      </c>
      <c r="C32" s="85" t="s">
        <v>6401</v>
      </c>
      <c r="D32" s="81" t="s">
        <v>88</v>
      </c>
      <c r="E32" s="81" t="s">
        <v>6369</v>
      </c>
      <c r="F32" s="82">
        <v>0.17</v>
      </c>
      <c r="G32" s="82">
        <v>0.52</v>
      </c>
      <c r="H32" s="82">
        <v>0.52</v>
      </c>
      <c r="I32" s="41"/>
      <c r="J32" s="93">
        <v>40591</v>
      </c>
      <c r="K32" s="93">
        <v>42047</v>
      </c>
      <c r="L32" s="98"/>
      <c r="M32" s="98"/>
      <c r="N32" s="99"/>
    </row>
    <row r="33" spans="1:14" ht="32.1" customHeight="1" x14ac:dyDescent="0.25">
      <c r="A33" s="120" t="s">
        <v>6366</v>
      </c>
      <c r="B33" s="85" t="s">
        <v>6399</v>
      </c>
      <c r="C33" s="85" t="s">
        <v>6402</v>
      </c>
      <c r="D33" s="81" t="s">
        <v>88</v>
      </c>
      <c r="E33" s="81" t="s">
        <v>6369</v>
      </c>
      <c r="F33" s="82">
        <v>0.18</v>
      </c>
      <c r="G33" s="82">
        <v>0.62</v>
      </c>
      <c r="H33" s="82">
        <v>0.62</v>
      </c>
      <c r="I33" s="41"/>
      <c r="J33" s="93">
        <v>40591</v>
      </c>
      <c r="K33" s="93">
        <v>42047</v>
      </c>
      <c r="L33" s="98"/>
      <c r="M33" s="98"/>
      <c r="N33" s="99"/>
    </row>
    <row r="34" spans="1:14" ht="32.1" customHeight="1" x14ac:dyDescent="0.25">
      <c r="A34" s="120" t="s">
        <v>6366</v>
      </c>
      <c r="B34" s="85" t="s">
        <v>6399</v>
      </c>
      <c r="C34" s="85" t="s">
        <v>6403</v>
      </c>
      <c r="D34" s="81" t="s">
        <v>88</v>
      </c>
      <c r="E34" s="81" t="s">
        <v>6369</v>
      </c>
      <c r="F34" s="82">
        <v>0.18</v>
      </c>
      <c r="G34" s="82">
        <v>0.38</v>
      </c>
      <c r="H34" s="82">
        <v>0.38</v>
      </c>
      <c r="I34" s="41"/>
      <c r="J34" s="93">
        <v>40591</v>
      </c>
      <c r="K34" s="93">
        <v>42047</v>
      </c>
      <c r="L34" s="98"/>
      <c r="M34" s="98"/>
      <c r="N34" s="99"/>
    </row>
    <row r="35" spans="1:14" ht="32.1" customHeight="1" x14ac:dyDescent="0.25">
      <c r="A35" s="120" t="s">
        <v>6366</v>
      </c>
      <c r="B35" s="85" t="s">
        <v>6399</v>
      </c>
      <c r="C35" s="85" t="s">
        <v>6404</v>
      </c>
      <c r="D35" s="81" t="s">
        <v>88</v>
      </c>
      <c r="E35" s="81" t="s">
        <v>6369</v>
      </c>
      <c r="F35" s="82">
        <v>0.17</v>
      </c>
      <c r="G35" s="82">
        <v>0.45</v>
      </c>
      <c r="H35" s="82">
        <v>0.45</v>
      </c>
      <c r="I35" s="41"/>
      <c r="J35" s="93">
        <v>40591</v>
      </c>
      <c r="K35" s="93">
        <v>42047</v>
      </c>
      <c r="L35" s="98"/>
      <c r="M35" s="98"/>
      <c r="N35" s="99"/>
    </row>
    <row r="36" spans="1:14" ht="32.1" customHeight="1" x14ac:dyDescent="0.25">
      <c r="A36" s="120" t="s">
        <v>6366</v>
      </c>
      <c r="B36" s="85" t="s">
        <v>6399</v>
      </c>
      <c r="C36" s="85" t="s">
        <v>6405</v>
      </c>
      <c r="D36" s="81" t="s">
        <v>88</v>
      </c>
      <c r="E36" s="81" t="s">
        <v>6369</v>
      </c>
      <c r="F36" s="82">
        <v>0.23</v>
      </c>
      <c r="G36" s="82">
        <v>0.51</v>
      </c>
      <c r="H36" s="82">
        <v>0.51</v>
      </c>
      <c r="I36" s="41"/>
      <c r="J36" s="93">
        <v>40591</v>
      </c>
      <c r="K36" s="93">
        <v>42047</v>
      </c>
      <c r="L36" s="98"/>
      <c r="M36" s="98"/>
      <c r="N36" s="99"/>
    </row>
    <row r="37" spans="1:14" ht="32.1" customHeight="1" x14ac:dyDescent="0.25">
      <c r="A37" s="120" t="s">
        <v>6366</v>
      </c>
      <c r="B37" s="85" t="s">
        <v>6399</v>
      </c>
      <c r="C37" s="85" t="s">
        <v>6406</v>
      </c>
      <c r="D37" s="81" t="s">
        <v>88</v>
      </c>
      <c r="E37" s="81" t="s">
        <v>6369</v>
      </c>
      <c r="F37" s="82">
        <v>0.2</v>
      </c>
      <c r="G37" s="82">
        <v>0.54</v>
      </c>
      <c r="H37" s="82">
        <v>0.54</v>
      </c>
      <c r="I37" s="41"/>
      <c r="J37" s="93">
        <v>40591</v>
      </c>
      <c r="K37" s="93">
        <v>42047</v>
      </c>
      <c r="L37" s="98"/>
      <c r="M37" s="98"/>
      <c r="N37" s="99"/>
    </row>
    <row r="38" spans="1:14" ht="32.1" customHeight="1" x14ac:dyDescent="0.25">
      <c r="A38" s="121" t="s">
        <v>6366</v>
      </c>
      <c r="B38" s="54" t="s">
        <v>6399</v>
      </c>
      <c r="C38" s="54" t="s">
        <v>6407</v>
      </c>
      <c r="D38" s="36" t="s">
        <v>88</v>
      </c>
      <c r="E38" s="81" t="s">
        <v>6369</v>
      </c>
      <c r="F38" s="82">
        <v>0.09</v>
      </c>
      <c r="G38" s="82">
        <v>0.11</v>
      </c>
      <c r="H38" s="82">
        <v>0.11</v>
      </c>
      <c r="I38" s="41"/>
      <c r="J38" s="37">
        <v>40591</v>
      </c>
      <c r="K38" s="37">
        <v>42047</v>
      </c>
      <c r="L38" s="98"/>
      <c r="M38" s="98"/>
      <c r="N38" s="97"/>
    </row>
    <row r="39" spans="1:14" ht="32.1" customHeight="1" x14ac:dyDescent="0.25">
      <c r="A39" s="120" t="s">
        <v>6366</v>
      </c>
      <c r="B39" s="85" t="s">
        <v>6399</v>
      </c>
      <c r="C39" s="85" t="s">
        <v>6408</v>
      </c>
      <c r="D39" s="81" t="s">
        <v>88</v>
      </c>
      <c r="E39" s="81" t="s">
        <v>6369</v>
      </c>
      <c r="F39" s="82">
        <v>0.08</v>
      </c>
      <c r="G39" s="82">
        <v>0.06</v>
      </c>
      <c r="H39" s="82">
        <v>0.06</v>
      </c>
      <c r="I39" s="41"/>
      <c r="J39" s="93">
        <v>40591</v>
      </c>
      <c r="K39" s="93">
        <v>42047</v>
      </c>
      <c r="L39" s="98"/>
      <c r="M39" s="98"/>
      <c r="N39" s="99"/>
    </row>
    <row r="40" spans="1:14" ht="32.1" customHeight="1" x14ac:dyDescent="0.25">
      <c r="A40" s="121" t="s">
        <v>6366</v>
      </c>
      <c r="B40" s="54" t="s">
        <v>6399</v>
      </c>
      <c r="C40" s="54" t="s">
        <v>6409</v>
      </c>
      <c r="D40" s="36" t="s">
        <v>88</v>
      </c>
      <c r="E40" s="81" t="s">
        <v>6369</v>
      </c>
      <c r="F40" s="82">
        <v>6.4000000000000001E-2</v>
      </c>
      <c r="G40" s="82">
        <v>5.6000000000000001E-2</v>
      </c>
      <c r="H40" s="82">
        <v>5.6000000000000001E-2</v>
      </c>
      <c r="I40" s="41"/>
      <c r="J40" s="37">
        <v>40591</v>
      </c>
      <c r="K40" s="37">
        <v>42047</v>
      </c>
      <c r="L40" s="98"/>
      <c r="M40" s="98"/>
      <c r="N40" s="97"/>
    </row>
    <row r="41" spans="1:14" ht="32.1" customHeight="1" x14ac:dyDescent="0.25">
      <c r="A41" s="120" t="s">
        <v>6366</v>
      </c>
      <c r="B41" s="85" t="s">
        <v>6410</v>
      </c>
      <c r="C41" s="85" t="s">
        <v>6411</v>
      </c>
      <c r="D41" s="81" t="s">
        <v>88</v>
      </c>
      <c r="E41" s="81" t="s">
        <v>6369</v>
      </c>
      <c r="F41" s="82">
        <v>0.26800000000000002</v>
      </c>
      <c r="G41" s="82">
        <v>0.628</v>
      </c>
      <c r="H41" s="82">
        <v>0.628</v>
      </c>
      <c r="I41" s="41"/>
      <c r="J41" s="93">
        <v>40591</v>
      </c>
      <c r="K41" s="93">
        <v>42047</v>
      </c>
      <c r="L41" s="98"/>
      <c r="M41" s="98"/>
      <c r="N41" s="99"/>
    </row>
    <row r="42" spans="1:14" ht="32.1" customHeight="1" x14ac:dyDescent="0.25">
      <c r="A42" s="121" t="s">
        <v>6366</v>
      </c>
      <c r="B42" s="54" t="s">
        <v>6410</v>
      </c>
      <c r="C42" s="54" t="s">
        <v>6412</v>
      </c>
      <c r="D42" s="36" t="s">
        <v>88</v>
      </c>
      <c r="E42" s="81" t="s">
        <v>6369</v>
      </c>
      <c r="F42" s="82">
        <v>0.221</v>
      </c>
      <c r="G42" s="82">
        <v>0.35699999999999998</v>
      </c>
      <c r="H42" s="82">
        <v>0.35699999999999998</v>
      </c>
      <c r="I42" s="41"/>
      <c r="J42" s="37">
        <v>40591</v>
      </c>
      <c r="K42" s="37">
        <v>42047</v>
      </c>
      <c r="L42" s="98"/>
      <c r="M42" s="98"/>
      <c r="N42" s="97"/>
    </row>
    <row r="43" spans="1:14" ht="32.1" customHeight="1" x14ac:dyDescent="0.25">
      <c r="A43" s="120" t="s">
        <v>6366</v>
      </c>
      <c r="B43" s="85" t="s">
        <v>6410</v>
      </c>
      <c r="C43" s="85" t="s">
        <v>6413</v>
      </c>
      <c r="D43" s="81" t="s">
        <v>88</v>
      </c>
      <c r="E43" s="81" t="s">
        <v>6369</v>
      </c>
      <c r="F43" s="82">
        <v>0.13900000000000001</v>
      </c>
      <c r="G43" s="82">
        <v>5.1999999999999998E-2</v>
      </c>
      <c r="H43" s="82">
        <v>5.1999999999999998E-2</v>
      </c>
      <c r="I43" s="41"/>
      <c r="J43" s="93">
        <v>40591</v>
      </c>
      <c r="K43" s="93">
        <v>42047</v>
      </c>
      <c r="L43" s="98"/>
      <c r="M43" s="98"/>
      <c r="N43" s="99"/>
    </row>
    <row r="44" spans="1:14" ht="32.1" customHeight="1" x14ac:dyDescent="0.25">
      <c r="A44" s="121" t="s">
        <v>6366</v>
      </c>
      <c r="B44" s="54" t="s">
        <v>6410</v>
      </c>
      <c r="C44" s="54" t="s">
        <v>6414</v>
      </c>
      <c r="D44" s="36" t="s">
        <v>88</v>
      </c>
      <c r="E44" s="81" t="s">
        <v>6369</v>
      </c>
      <c r="F44" s="82">
        <v>0.13100000000000001</v>
      </c>
      <c r="G44" s="82">
        <v>5.1999999999999998E-2</v>
      </c>
      <c r="H44" s="82">
        <v>5.1999999999999998E-2</v>
      </c>
      <c r="I44" s="41"/>
      <c r="J44" s="37">
        <v>40591</v>
      </c>
      <c r="K44" s="37">
        <v>42047</v>
      </c>
      <c r="L44" s="98"/>
      <c r="M44" s="98"/>
      <c r="N44" s="97"/>
    </row>
    <row r="45" spans="1:14" ht="32.1" customHeight="1" x14ac:dyDescent="0.25">
      <c r="A45" s="121" t="s">
        <v>6366</v>
      </c>
      <c r="B45" s="54" t="s">
        <v>6415</v>
      </c>
      <c r="C45" s="54" t="s">
        <v>6416</v>
      </c>
      <c r="D45" s="36" t="s">
        <v>88</v>
      </c>
      <c r="E45" s="81" t="s">
        <v>6369</v>
      </c>
      <c r="F45" s="82">
        <v>0</v>
      </c>
      <c r="G45" s="82">
        <v>0.76</v>
      </c>
      <c r="H45" s="82">
        <v>0.7</v>
      </c>
      <c r="I45" s="41"/>
      <c r="J45" s="37">
        <v>42048</v>
      </c>
      <c r="K45" s="37">
        <v>43509</v>
      </c>
      <c r="L45" s="98"/>
      <c r="M45" s="98"/>
      <c r="N45" s="97"/>
    </row>
    <row r="46" spans="1:14" ht="32.1" customHeight="1" x14ac:dyDescent="0.25">
      <c r="A46" s="120" t="s">
        <v>6366</v>
      </c>
      <c r="B46" s="85" t="s">
        <v>6415</v>
      </c>
      <c r="C46" s="85" t="s">
        <v>6417</v>
      </c>
      <c r="D46" s="81" t="s">
        <v>88</v>
      </c>
      <c r="E46" s="81" t="s">
        <v>6369</v>
      </c>
      <c r="F46" s="82">
        <v>0</v>
      </c>
      <c r="G46" s="82">
        <v>0.04</v>
      </c>
      <c r="H46" s="82">
        <v>0.7</v>
      </c>
      <c r="I46" s="41"/>
      <c r="J46" s="93">
        <v>42048</v>
      </c>
      <c r="K46" s="93">
        <v>43509</v>
      </c>
      <c r="L46" s="98"/>
      <c r="M46" s="98"/>
      <c r="N46" s="99"/>
    </row>
    <row r="47" spans="1:14" ht="32.1" customHeight="1" x14ac:dyDescent="0.25">
      <c r="A47" s="120" t="s">
        <v>6366</v>
      </c>
      <c r="B47" s="85" t="s">
        <v>6415</v>
      </c>
      <c r="C47" s="85" t="s">
        <v>6418</v>
      </c>
      <c r="D47" s="81" t="s">
        <v>88</v>
      </c>
      <c r="E47" s="81" t="s">
        <v>6369</v>
      </c>
      <c r="F47" s="82">
        <v>0</v>
      </c>
      <c r="G47" s="82">
        <v>0.62</v>
      </c>
      <c r="H47" s="82">
        <v>0.7</v>
      </c>
      <c r="I47" s="41"/>
      <c r="J47" s="93">
        <v>42048</v>
      </c>
      <c r="K47" s="93">
        <v>43509</v>
      </c>
      <c r="L47" s="98"/>
      <c r="M47" s="98"/>
      <c r="N47" s="99"/>
    </row>
    <row r="48" spans="1:14" ht="32.1" customHeight="1" x14ac:dyDescent="0.25">
      <c r="A48" s="120" t="s">
        <v>6366</v>
      </c>
      <c r="B48" s="85" t="s">
        <v>6415</v>
      </c>
      <c r="C48" s="85" t="s">
        <v>6419</v>
      </c>
      <c r="D48" s="81" t="s">
        <v>88</v>
      </c>
      <c r="E48" s="81" t="s">
        <v>6369</v>
      </c>
      <c r="F48" s="82">
        <v>0</v>
      </c>
      <c r="G48" s="82">
        <v>0.45</v>
      </c>
      <c r="H48" s="82">
        <v>0.7</v>
      </c>
      <c r="I48" s="41"/>
      <c r="J48" s="93">
        <v>42048</v>
      </c>
      <c r="K48" s="93">
        <v>43509</v>
      </c>
      <c r="L48" s="98"/>
      <c r="M48" s="98"/>
      <c r="N48" s="99"/>
    </row>
    <row r="49" spans="1:14" ht="32.1" customHeight="1" x14ac:dyDescent="0.25">
      <c r="A49" s="121" t="s">
        <v>6366</v>
      </c>
      <c r="B49" s="54" t="s">
        <v>6415</v>
      </c>
      <c r="C49" s="54" t="s">
        <v>6420</v>
      </c>
      <c r="D49" s="36" t="s">
        <v>88</v>
      </c>
      <c r="E49" s="81" t="s">
        <v>6369</v>
      </c>
      <c r="F49" s="82">
        <v>0</v>
      </c>
      <c r="G49" s="82">
        <v>0.28000000000000003</v>
      </c>
      <c r="H49" s="82">
        <v>0.7</v>
      </c>
      <c r="I49" s="41"/>
      <c r="J49" s="37">
        <v>42048</v>
      </c>
      <c r="K49" s="37">
        <v>43509</v>
      </c>
      <c r="L49" s="98"/>
      <c r="M49" s="98"/>
      <c r="N49" s="97"/>
    </row>
    <row r="50" spans="1:14" ht="32.1" customHeight="1" x14ac:dyDescent="0.25">
      <c r="A50" s="120" t="s">
        <v>6366</v>
      </c>
      <c r="B50" s="85" t="s">
        <v>6415</v>
      </c>
      <c r="C50" s="85" t="s">
        <v>6421</v>
      </c>
      <c r="D50" s="81" t="s">
        <v>88</v>
      </c>
      <c r="E50" s="81" t="s">
        <v>6369</v>
      </c>
      <c r="F50" s="82">
        <v>0</v>
      </c>
      <c r="G50" s="82">
        <v>0.14000000000000001</v>
      </c>
      <c r="H50" s="82">
        <v>0.7</v>
      </c>
      <c r="I50" s="41"/>
      <c r="J50" s="93">
        <v>42048</v>
      </c>
      <c r="K50" s="93">
        <v>43509</v>
      </c>
      <c r="L50" s="98"/>
      <c r="M50" s="98"/>
      <c r="N50" s="99"/>
    </row>
    <row r="51" spans="1:14" ht="32.1" customHeight="1" x14ac:dyDescent="0.25">
      <c r="A51" s="120" t="s">
        <v>6366</v>
      </c>
      <c r="B51" s="85" t="s">
        <v>6415</v>
      </c>
      <c r="C51" s="85" t="s">
        <v>6422</v>
      </c>
      <c r="D51" s="81" t="s">
        <v>88</v>
      </c>
      <c r="E51" s="81" t="s">
        <v>6369</v>
      </c>
      <c r="F51" s="82">
        <v>0</v>
      </c>
      <c r="G51" s="82">
        <v>0.43</v>
      </c>
      <c r="H51" s="82">
        <v>0.7</v>
      </c>
      <c r="I51" s="41"/>
      <c r="J51" s="93">
        <v>42048</v>
      </c>
      <c r="K51" s="93">
        <v>43509</v>
      </c>
      <c r="L51" s="98"/>
      <c r="M51" s="98"/>
      <c r="N51" s="99"/>
    </row>
    <row r="52" spans="1:14" ht="32.1" customHeight="1" x14ac:dyDescent="0.25">
      <c r="A52" s="120" t="s">
        <v>6366</v>
      </c>
      <c r="B52" s="85" t="s">
        <v>6415</v>
      </c>
      <c r="C52" s="85" t="s">
        <v>6423</v>
      </c>
      <c r="D52" s="81" t="s">
        <v>88</v>
      </c>
      <c r="E52" s="81" t="s">
        <v>6369</v>
      </c>
      <c r="F52" s="82">
        <v>0</v>
      </c>
      <c r="G52" s="82">
        <v>0.05</v>
      </c>
      <c r="H52" s="82">
        <v>0.7</v>
      </c>
      <c r="I52" s="41"/>
      <c r="J52" s="93">
        <v>42048</v>
      </c>
      <c r="K52" s="93">
        <v>43509</v>
      </c>
      <c r="L52" s="98"/>
      <c r="M52" s="98"/>
      <c r="N52" s="99"/>
    </row>
    <row r="53" spans="1:14" ht="32.1" customHeight="1" x14ac:dyDescent="0.25">
      <c r="A53" s="120" t="s">
        <v>6366</v>
      </c>
      <c r="B53" s="85" t="s">
        <v>6415</v>
      </c>
      <c r="C53" s="85" t="s">
        <v>6424</v>
      </c>
      <c r="D53" s="81" t="s">
        <v>88</v>
      </c>
      <c r="E53" s="81" t="s">
        <v>6369</v>
      </c>
      <c r="F53" s="82">
        <v>0</v>
      </c>
      <c r="G53" s="82">
        <v>0.64</v>
      </c>
      <c r="H53" s="82">
        <v>0.7</v>
      </c>
      <c r="I53" s="41"/>
      <c r="J53" s="93">
        <v>42048</v>
      </c>
      <c r="K53" s="93">
        <v>43509</v>
      </c>
      <c r="L53" s="98"/>
      <c r="M53" s="98"/>
      <c r="N53" s="99"/>
    </row>
    <row r="54" spans="1:14" ht="32.1" customHeight="1" x14ac:dyDescent="0.25">
      <c r="A54" s="120" t="s">
        <v>6366</v>
      </c>
      <c r="B54" s="85" t="s">
        <v>6415</v>
      </c>
      <c r="C54" s="85" t="s">
        <v>6425</v>
      </c>
      <c r="D54" s="81" t="s">
        <v>88</v>
      </c>
      <c r="E54" s="81" t="s">
        <v>6369</v>
      </c>
      <c r="F54" s="82">
        <v>0</v>
      </c>
      <c r="G54" s="82">
        <v>0.67</v>
      </c>
      <c r="H54" s="82">
        <v>0.7</v>
      </c>
      <c r="I54" s="41"/>
      <c r="J54" s="93">
        <v>42048</v>
      </c>
      <c r="K54" s="93">
        <v>43509</v>
      </c>
      <c r="L54" s="98"/>
      <c r="M54" s="98"/>
      <c r="N54" s="99"/>
    </row>
    <row r="55" spans="1:14" ht="32.1" customHeight="1" x14ac:dyDescent="0.25">
      <c r="A55" s="120" t="s">
        <v>6366</v>
      </c>
      <c r="B55" s="85" t="s">
        <v>6415</v>
      </c>
      <c r="C55" s="85" t="s">
        <v>6426</v>
      </c>
      <c r="D55" s="81" t="s">
        <v>88</v>
      </c>
      <c r="E55" s="81" t="s">
        <v>6369</v>
      </c>
      <c r="F55" s="82">
        <v>0</v>
      </c>
      <c r="G55" s="82">
        <v>0.68</v>
      </c>
      <c r="H55" s="82">
        <v>0.7</v>
      </c>
      <c r="I55" s="41"/>
      <c r="J55" s="93">
        <v>42048</v>
      </c>
      <c r="K55" s="93">
        <v>43509</v>
      </c>
      <c r="L55" s="98"/>
      <c r="M55" s="98"/>
      <c r="N55" s="99"/>
    </row>
    <row r="56" spans="1:14" ht="32.1" customHeight="1" x14ac:dyDescent="0.25">
      <c r="A56" s="120" t="s">
        <v>6366</v>
      </c>
      <c r="B56" s="85" t="s">
        <v>6415</v>
      </c>
      <c r="C56" s="85" t="s">
        <v>6427</v>
      </c>
      <c r="D56" s="81" t="s">
        <v>88</v>
      </c>
      <c r="E56" s="81" t="s">
        <v>6369</v>
      </c>
      <c r="F56" s="82">
        <v>0</v>
      </c>
      <c r="G56" s="82">
        <v>0.71</v>
      </c>
      <c r="H56" s="82">
        <v>0.7</v>
      </c>
      <c r="I56" s="41"/>
      <c r="J56" s="93">
        <v>42048</v>
      </c>
      <c r="K56" s="93">
        <v>43509</v>
      </c>
      <c r="L56" s="98"/>
      <c r="M56" s="98"/>
      <c r="N56" s="99"/>
    </row>
    <row r="57" spans="1:14" ht="32.1" customHeight="1" x14ac:dyDescent="0.25">
      <c r="A57" s="120" t="s">
        <v>6366</v>
      </c>
      <c r="B57" s="85" t="s">
        <v>6415</v>
      </c>
      <c r="C57" s="85" t="s">
        <v>6428</v>
      </c>
      <c r="D57" s="81" t="s">
        <v>88</v>
      </c>
      <c r="E57" s="81" t="s">
        <v>6369</v>
      </c>
      <c r="F57" s="82">
        <v>0</v>
      </c>
      <c r="G57" s="82">
        <v>0.45</v>
      </c>
      <c r="H57" s="82">
        <v>0.7</v>
      </c>
      <c r="I57" s="41"/>
      <c r="J57" s="93">
        <v>42048</v>
      </c>
      <c r="K57" s="93">
        <v>43509</v>
      </c>
      <c r="L57" s="98"/>
      <c r="M57" s="98"/>
      <c r="N57" s="99"/>
    </row>
    <row r="58" spans="1:14" ht="32.1" customHeight="1" x14ac:dyDescent="0.25">
      <c r="A58" s="120" t="s">
        <v>6366</v>
      </c>
      <c r="B58" s="85" t="s">
        <v>6415</v>
      </c>
      <c r="C58" s="85" t="s">
        <v>6429</v>
      </c>
      <c r="D58" s="81" t="s">
        <v>88</v>
      </c>
      <c r="E58" s="81" t="s">
        <v>6369</v>
      </c>
      <c r="F58" s="82">
        <v>0</v>
      </c>
      <c r="G58" s="82">
        <v>0.43</v>
      </c>
      <c r="H58" s="82">
        <v>0.7</v>
      </c>
      <c r="I58" s="41"/>
      <c r="J58" s="93">
        <v>42048</v>
      </c>
      <c r="K58" s="93">
        <v>43509</v>
      </c>
      <c r="L58" s="98"/>
      <c r="M58" s="98"/>
      <c r="N58" s="99"/>
    </row>
    <row r="59" spans="1:14" ht="32.1" customHeight="1" x14ac:dyDescent="0.25">
      <c r="A59" s="121" t="s">
        <v>6366</v>
      </c>
      <c r="B59" s="54" t="s">
        <v>6415</v>
      </c>
      <c r="C59" s="54" t="s">
        <v>6430</v>
      </c>
      <c r="D59" s="36" t="s">
        <v>88</v>
      </c>
      <c r="E59" s="81" t="s">
        <v>6369</v>
      </c>
      <c r="F59" s="82">
        <v>0</v>
      </c>
      <c r="G59" s="82">
        <v>0.5</v>
      </c>
      <c r="H59" s="82">
        <v>0.7</v>
      </c>
      <c r="I59" s="41"/>
      <c r="J59" s="37">
        <v>42048</v>
      </c>
      <c r="K59" s="37">
        <v>43509</v>
      </c>
      <c r="L59" s="98"/>
      <c r="M59" s="98"/>
      <c r="N59" s="97"/>
    </row>
    <row r="60" spans="1:14" ht="32.1" customHeight="1" x14ac:dyDescent="0.25">
      <c r="A60" s="120" t="s">
        <v>6366</v>
      </c>
      <c r="B60" s="85" t="s">
        <v>6431</v>
      </c>
      <c r="C60" s="85" t="s">
        <v>6432</v>
      </c>
      <c r="D60" s="81" t="s">
        <v>88</v>
      </c>
      <c r="E60" s="81" t="s">
        <v>6369</v>
      </c>
      <c r="F60" s="82">
        <v>0</v>
      </c>
      <c r="G60" s="82">
        <v>0.67</v>
      </c>
      <c r="H60" s="82">
        <v>0.67</v>
      </c>
      <c r="I60" s="41"/>
      <c r="J60" s="93">
        <v>42048</v>
      </c>
      <c r="K60" s="93">
        <v>43509</v>
      </c>
      <c r="L60" s="98"/>
      <c r="M60" s="98"/>
      <c r="N60" s="99"/>
    </row>
    <row r="61" spans="1:14" ht="32.1" customHeight="1" x14ac:dyDescent="0.25">
      <c r="A61" s="120" t="s">
        <v>6366</v>
      </c>
      <c r="B61" s="85" t="s">
        <v>6431</v>
      </c>
      <c r="C61" s="85" t="s">
        <v>6433</v>
      </c>
      <c r="D61" s="81" t="s">
        <v>88</v>
      </c>
      <c r="E61" s="81" t="s">
        <v>6369</v>
      </c>
      <c r="F61" s="82">
        <v>0</v>
      </c>
      <c r="G61" s="82">
        <v>0.05</v>
      </c>
      <c r="H61" s="82">
        <v>0.05</v>
      </c>
      <c r="I61" s="41"/>
      <c r="J61" s="93">
        <v>42048</v>
      </c>
      <c r="K61" s="93">
        <v>43509</v>
      </c>
      <c r="L61" s="98"/>
      <c r="M61" s="98"/>
      <c r="N61" s="99"/>
    </row>
    <row r="62" spans="1:14" ht="32.1" customHeight="1" x14ac:dyDescent="0.25">
      <c r="A62" s="120" t="s">
        <v>6366</v>
      </c>
      <c r="B62" s="85" t="s">
        <v>6431</v>
      </c>
      <c r="C62" s="85" t="s">
        <v>6434</v>
      </c>
      <c r="D62" s="81" t="s">
        <v>88</v>
      </c>
      <c r="E62" s="81" t="s">
        <v>6369</v>
      </c>
      <c r="F62" s="82">
        <v>0</v>
      </c>
      <c r="G62" s="82">
        <v>0.48</v>
      </c>
      <c r="H62" s="82">
        <v>0.48</v>
      </c>
      <c r="I62" s="41"/>
      <c r="J62" s="93">
        <v>42048</v>
      </c>
      <c r="K62" s="93">
        <v>43509</v>
      </c>
      <c r="L62" s="98"/>
      <c r="M62" s="98"/>
      <c r="N62" s="99"/>
    </row>
    <row r="63" spans="1:14" ht="32.1" customHeight="1" x14ac:dyDescent="0.25">
      <c r="A63" s="120" t="s">
        <v>6366</v>
      </c>
      <c r="B63" s="85" t="s">
        <v>6431</v>
      </c>
      <c r="C63" s="85" t="s">
        <v>6435</v>
      </c>
      <c r="D63" s="81" t="s">
        <v>88</v>
      </c>
      <c r="E63" s="81" t="s">
        <v>6369</v>
      </c>
      <c r="F63" s="82">
        <v>0</v>
      </c>
      <c r="G63" s="82">
        <v>0.27</v>
      </c>
      <c r="H63" s="82">
        <v>0.27</v>
      </c>
      <c r="I63" s="41"/>
      <c r="J63" s="93">
        <v>42048</v>
      </c>
      <c r="K63" s="93">
        <v>43509</v>
      </c>
      <c r="L63" s="98"/>
      <c r="M63" s="98"/>
      <c r="N63" s="99"/>
    </row>
    <row r="64" spans="1:14" ht="32.1" customHeight="1" x14ac:dyDescent="0.25">
      <c r="A64" s="121" t="s">
        <v>6366</v>
      </c>
      <c r="B64" s="54" t="s">
        <v>6431</v>
      </c>
      <c r="C64" s="54" t="s">
        <v>6436</v>
      </c>
      <c r="D64" s="36" t="s">
        <v>88</v>
      </c>
      <c r="E64" s="81" t="s">
        <v>6369</v>
      </c>
      <c r="F64" s="82">
        <v>0</v>
      </c>
      <c r="G64" s="82">
        <v>0.16</v>
      </c>
      <c r="H64" s="82">
        <v>0.16</v>
      </c>
      <c r="I64" s="41"/>
      <c r="J64" s="37">
        <v>42048</v>
      </c>
      <c r="K64" s="37">
        <v>43509</v>
      </c>
      <c r="L64" s="98"/>
      <c r="M64" s="98"/>
      <c r="N64" s="97"/>
    </row>
    <row r="65" spans="1:14" ht="32.1" customHeight="1" x14ac:dyDescent="0.25">
      <c r="A65" s="121" t="s">
        <v>6366</v>
      </c>
      <c r="B65" s="54" t="s">
        <v>6431</v>
      </c>
      <c r="C65" s="54" t="s">
        <v>6437</v>
      </c>
      <c r="D65" s="36" t="s">
        <v>88</v>
      </c>
      <c r="E65" s="81" t="s">
        <v>6369</v>
      </c>
      <c r="F65" s="82">
        <v>0</v>
      </c>
      <c r="G65" s="82">
        <v>0.09</v>
      </c>
      <c r="H65" s="82">
        <v>0.09</v>
      </c>
      <c r="I65" s="41"/>
      <c r="J65" s="37">
        <v>42048</v>
      </c>
      <c r="K65" s="37">
        <v>43509</v>
      </c>
      <c r="L65" s="98"/>
      <c r="M65" s="98"/>
      <c r="N65" s="97"/>
    </row>
    <row r="66" spans="1:14" ht="32.1" customHeight="1" x14ac:dyDescent="0.25">
      <c r="A66" s="121" t="s">
        <v>6366</v>
      </c>
      <c r="B66" s="54" t="s">
        <v>6431</v>
      </c>
      <c r="C66" s="54" t="s">
        <v>6438</v>
      </c>
      <c r="D66" s="36" t="s">
        <v>88</v>
      </c>
      <c r="E66" s="81" t="s">
        <v>6369</v>
      </c>
      <c r="F66" s="82">
        <v>0</v>
      </c>
      <c r="G66" s="82">
        <v>0.06</v>
      </c>
      <c r="H66" s="82">
        <v>0.06</v>
      </c>
      <c r="I66" s="41"/>
      <c r="J66" s="37">
        <v>42048</v>
      </c>
      <c r="K66" s="37">
        <v>43509</v>
      </c>
      <c r="L66" s="98"/>
      <c r="M66" s="98"/>
      <c r="N66" s="97"/>
    </row>
    <row r="67" spans="1:14" ht="32.1" customHeight="1" x14ac:dyDescent="0.25">
      <c r="A67" s="121" t="s">
        <v>6366</v>
      </c>
      <c r="B67" s="54" t="s">
        <v>6431</v>
      </c>
      <c r="C67" s="54" t="s">
        <v>6439</v>
      </c>
      <c r="D67" s="36" t="s">
        <v>88</v>
      </c>
      <c r="E67" s="81" t="s">
        <v>6369</v>
      </c>
      <c r="F67" s="82">
        <v>0</v>
      </c>
      <c r="G67" s="82">
        <v>0.48</v>
      </c>
      <c r="H67" s="82">
        <v>0.48</v>
      </c>
      <c r="I67" s="41"/>
      <c r="J67" s="37">
        <v>42048</v>
      </c>
      <c r="K67" s="37">
        <v>43509</v>
      </c>
      <c r="L67" s="98"/>
      <c r="M67" s="98"/>
      <c r="N67" s="97"/>
    </row>
    <row r="68" spans="1:14" ht="32.1" customHeight="1" x14ac:dyDescent="0.25">
      <c r="A68" s="121" t="s">
        <v>6366</v>
      </c>
      <c r="B68" s="54" t="s">
        <v>6431</v>
      </c>
      <c r="C68" s="54" t="s">
        <v>6440</v>
      </c>
      <c r="D68" s="36" t="s">
        <v>88</v>
      </c>
      <c r="E68" s="81" t="s">
        <v>6369</v>
      </c>
      <c r="F68" s="82">
        <v>0</v>
      </c>
      <c r="G68" s="82">
        <v>0.1</v>
      </c>
      <c r="H68" s="82">
        <v>0.1</v>
      </c>
      <c r="I68" s="41"/>
      <c r="J68" s="37">
        <v>42048</v>
      </c>
      <c r="K68" s="37">
        <v>43509</v>
      </c>
      <c r="L68" s="98"/>
      <c r="M68" s="98"/>
      <c r="N68" s="97"/>
    </row>
    <row r="69" spans="1:14" ht="32.1" customHeight="1" x14ac:dyDescent="0.25">
      <c r="A69" s="121" t="s">
        <v>6366</v>
      </c>
      <c r="B69" s="54" t="s">
        <v>6431</v>
      </c>
      <c r="C69" s="54" t="s">
        <v>6441</v>
      </c>
      <c r="D69" s="36" t="s">
        <v>88</v>
      </c>
      <c r="E69" s="81" t="s">
        <v>6369</v>
      </c>
      <c r="F69" s="82">
        <v>0</v>
      </c>
      <c r="G69" s="82">
        <v>0.56000000000000005</v>
      </c>
      <c r="H69" s="82">
        <v>0.56000000000000005</v>
      </c>
      <c r="I69" s="41"/>
      <c r="J69" s="37">
        <v>42048</v>
      </c>
      <c r="K69" s="37">
        <v>43509</v>
      </c>
      <c r="L69" s="98"/>
      <c r="M69" s="98"/>
      <c r="N69" s="97"/>
    </row>
    <row r="70" spans="1:14" ht="32.1" customHeight="1" x14ac:dyDescent="0.25">
      <c r="A70" s="121" t="s">
        <v>6366</v>
      </c>
      <c r="B70" s="54" t="s">
        <v>6442</v>
      </c>
      <c r="C70" s="54" t="s">
        <v>6443</v>
      </c>
      <c r="D70" s="36" t="s">
        <v>88</v>
      </c>
      <c r="E70" s="81" t="s">
        <v>6369</v>
      </c>
      <c r="F70" s="82">
        <v>0</v>
      </c>
      <c r="G70" s="82">
        <v>0.48</v>
      </c>
      <c r="H70" s="82">
        <v>0.48</v>
      </c>
      <c r="I70" s="41"/>
      <c r="J70" s="37">
        <v>42048</v>
      </c>
      <c r="K70" s="37">
        <v>43509</v>
      </c>
      <c r="L70" s="98"/>
      <c r="M70" s="98"/>
      <c r="N70" s="97"/>
    </row>
    <row r="71" spans="1:14" ht="32.1" customHeight="1" x14ac:dyDescent="0.25">
      <c r="A71" s="121" t="s">
        <v>6366</v>
      </c>
      <c r="B71" s="54" t="s">
        <v>6442</v>
      </c>
      <c r="C71" s="54" t="s">
        <v>6444</v>
      </c>
      <c r="D71" s="36" t="s">
        <v>88</v>
      </c>
      <c r="E71" s="81" t="s">
        <v>6369</v>
      </c>
      <c r="F71" s="82">
        <v>0</v>
      </c>
      <c r="G71" s="82">
        <v>0.38</v>
      </c>
      <c r="H71" s="82">
        <v>0.38</v>
      </c>
      <c r="I71" s="41"/>
      <c r="J71" s="37">
        <v>42048</v>
      </c>
      <c r="K71" s="37">
        <v>43509</v>
      </c>
      <c r="L71" s="98"/>
      <c r="M71" s="98"/>
      <c r="N71" s="97"/>
    </row>
    <row r="72" spans="1:14" ht="32.1" customHeight="1" x14ac:dyDescent="0.25">
      <c r="A72" s="121" t="s">
        <v>6366</v>
      </c>
      <c r="B72" s="54" t="s">
        <v>6442</v>
      </c>
      <c r="C72" s="54" t="s">
        <v>6445</v>
      </c>
      <c r="D72" s="36" t="s">
        <v>88</v>
      </c>
      <c r="E72" s="81" t="s">
        <v>6369</v>
      </c>
      <c r="F72" s="82">
        <v>0</v>
      </c>
      <c r="G72" s="82">
        <v>0.32</v>
      </c>
      <c r="H72" s="82">
        <v>0.32</v>
      </c>
      <c r="I72" s="41"/>
      <c r="J72" s="37">
        <v>42048</v>
      </c>
      <c r="K72" s="37">
        <v>43509</v>
      </c>
      <c r="L72" s="98"/>
      <c r="M72" s="98"/>
      <c r="N72" s="97"/>
    </row>
    <row r="73" spans="1:14" ht="32.1" customHeight="1" x14ac:dyDescent="0.25">
      <c r="A73" s="121" t="s">
        <v>6366</v>
      </c>
      <c r="B73" s="54" t="s">
        <v>6442</v>
      </c>
      <c r="C73" s="54" t="s">
        <v>6446</v>
      </c>
      <c r="D73" s="36" t="s">
        <v>88</v>
      </c>
      <c r="E73" s="81" t="s">
        <v>6369</v>
      </c>
      <c r="F73" s="82">
        <v>0</v>
      </c>
      <c r="G73" s="82">
        <v>0.22</v>
      </c>
      <c r="H73" s="82">
        <v>0.22</v>
      </c>
      <c r="I73" s="41"/>
      <c r="J73" s="37">
        <v>42048</v>
      </c>
      <c r="K73" s="37">
        <v>43509</v>
      </c>
      <c r="L73" s="98"/>
      <c r="M73" s="98"/>
      <c r="N73" s="97"/>
    </row>
    <row r="74" spans="1:14" ht="32.1" customHeight="1" x14ac:dyDescent="0.25">
      <c r="A74" s="121" t="s">
        <v>6366</v>
      </c>
      <c r="B74" s="54" t="s">
        <v>6442</v>
      </c>
      <c r="C74" s="54" t="s">
        <v>6447</v>
      </c>
      <c r="D74" s="36" t="s">
        <v>88</v>
      </c>
      <c r="E74" s="81" t="s">
        <v>6369</v>
      </c>
      <c r="F74" s="82">
        <v>0</v>
      </c>
      <c r="G74" s="82">
        <v>0.11</v>
      </c>
      <c r="H74" s="82">
        <v>0.11</v>
      </c>
      <c r="I74" s="41"/>
      <c r="J74" s="37">
        <v>42048</v>
      </c>
      <c r="K74" s="37">
        <v>43509</v>
      </c>
      <c r="L74" s="98"/>
      <c r="M74" s="98"/>
      <c r="N74" s="97"/>
    </row>
    <row r="75" spans="1:14" ht="32.1" customHeight="1" x14ac:dyDescent="0.25">
      <c r="A75" s="121" t="s">
        <v>6366</v>
      </c>
      <c r="B75" s="54" t="s">
        <v>6442</v>
      </c>
      <c r="C75" s="54" t="s">
        <v>6448</v>
      </c>
      <c r="D75" s="36" t="s">
        <v>88</v>
      </c>
      <c r="E75" s="81" t="s">
        <v>6369</v>
      </c>
      <c r="F75" s="82">
        <v>0</v>
      </c>
      <c r="G75" s="82">
        <v>0.49</v>
      </c>
      <c r="H75" s="82">
        <v>0.49</v>
      </c>
      <c r="I75" s="41"/>
      <c r="J75" s="37">
        <v>42048</v>
      </c>
      <c r="K75" s="37">
        <v>43509</v>
      </c>
      <c r="L75" s="98"/>
      <c r="M75" s="98"/>
      <c r="N75" s="97"/>
    </row>
    <row r="76" spans="1:14" ht="32.1" customHeight="1" x14ac:dyDescent="0.25">
      <c r="A76" s="121" t="s">
        <v>6366</v>
      </c>
      <c r="B76" s="54" t="s">
        <v>6442</v>
      </c>
      <c r="C76" s="54" t="s">
        <v>6449</v>
      </c>
      <c r="D76" s="36" t="s">
        <v>88</v>
      </c>
      <c r="E76" s="81" t="s">
        <v>6369</v>
      </c>
      <c r="F76" s="82">
        <v>0</v>
      </c>
      <c r="G76" s="82">
        <v>0.19</v>
      </c>
      <c r="H76" s="82">
        <v>0.19</v>
      </c>
      <c r="I76" s="41"/>
      <c r="J76" s="37">
        <v>42048</v>
      </c>
      <c r="K76" s="37">
        <v>43509</v>
      </c>
      <c r="L76" s="98"/>
      <c r="M76" s="98"/>
      <c r="N76" s="97"/>
    </row>
    <row r="77" spans="1:14" ht="32.1" customHeight="1" x14ac:dyDescent="0.25">
      <c r="A77" s="121" t="s">
        <v>6366</v>
      </c>
      <c r="B77" s="54" t="s">
        <v>6442</v>
      </c>
      <c r="C77" s="54" t="s">
        <v>6450</v>
      </c>
      <c r="D77" s="36" t="s">
        <v>88</v>
      </c>
      <c r="E77" s="81" t="s">
        <v>6369</v>
      </c>
      <c r="F77" s="82">
        <v>0</v>
      </c>
      <c r="G77" s="82">
        <v>0.55000000000000004</v>
      </c>
      <c r="H77" s="82">
        <v>0.55000000000000004</v>
      </c>
      <c r="I77" s="41"/>
      <c r="J77" s="37">
        <v>42048</v>
      </c>
      <c r="K77" s="37">
        <v>43509</v>
      </c>
      <c r="L77" s="98"/>
      <c r="M77" s="98"/>
      <c r="N77" s="97"/>
    </row>
    <row r="78" spans="1:14" ht="32.1" customHeight="1" x14ac:dyDescent="0.25">
      <c r="A78" s="121" t="s">
        <v>6366</v>
      </c>
      <c r="B78" s="54" t="s">
        <v>6451</v>
      </c>
      <c r="C78" s="54" t="s">
        <v>6452</v>
      </c>
      <c r="D78" s="36" t="s">
        <v>88</v>
      </c>
      <c r="E78" s="81" t="s">
        <v>6369</v>
      </c>
      <c r="F78" s="82">
        <v>0</v>
      </c>
      <c r="G78" s="82">
        <v>0.75</v>
      </c>
      <c r="H78" s="82">
        <v>0.7</v>
      </c>
      <c r="I78" s="41"/>
      <c r="J78" s="37">
        <v>42048</v>
      </c>
      <c r="K78" s="37">
        <v>43509</v>
      </c>
      <c r="L78" s="98"/>
      <c r="M78" s="98"/>
      <c r="N78" s="97"/>
    </row>
    <row r="79" spans="1:14" ht="32.1" customHeight="1" x14ac:dyDescent="0.25">
      <c r="A79" s="120" t="s">
        <v>6366</v>
      </c>
      <c r="B79" s="85" t="s">
        <v>6451</v>
      </c>
      <c r="C79" s="85" t="s">
        <v>6453</v>
      </c>
      <c r="D79" s="81" t="s">
        <v>88</v>
      </c>
      <c r="E79" s="81" t="s">
        <v>6369</v>
      </c>
      <c r="F79" s="82">
        <v>0</v>
      </c>
      <c r="G79" s="82">
        <v>0.59</v>
      </c>
      <c r="H79" s="82">
        <v>0.7</v>
      </c>
      <c r="I79" s="41"/>
      <c r="J79" s="93">
        <v>42048</v>
      </c>
      <c r="K79" s="93">
        <v>43509</v>
      </c>
      <c r="L79" s="98"/>
      <c r="M79" s="98"/>
      <c r="N79" s="99"/>
    </row>
    <row r="80" spans="1:14" ht="32.1" customHeight="1" x14ac:dyDescent="0.25">
      <c r="A80" s="121" t="s">
        <v>6366</v>
      </c>
      <c r="B80" s="54" t="s">
        <v>6451</v>
      </c>
      <c r="C80" s="54" t="s">
        <v>6454</v>
      </c>
      <c r="D80" s="36" t="s">
        <v>88</v>
      </c>
      <c r="E80" s="81" t="s">
        <v>6369</v>
      </c>
      <c r="F80" s="82">
        <v>0</v>
      </c>
      <c r="G80" s="82">
        <v>0.67</v>
      </c>
      <c r="H80" s="82">
        <v>0.7</v>
      </c>
      <c r="I80" s="41"/>
      <c r="J80" s="37">
        <v>42048</v>
      </c>
      <c r="K80" s="37">
        <v>43509</v>
      </c>
      <c r="L80" s="98"/>
      <c r="M80" s="98"/>
      <c r="N80" s="97"/>
    </row>
    <row r="81" spans="1:14" ht="32.1" customHeight="1" x14ac:dyDescent="0.25">
      <c r="A81" s="121" t="s">
        <v>6366</v>
      </c>
      <c r="B81" s="54" t="s">
        <v>6451</v>
      </c>
      <c r="C81" s="54" t="s">
        <v>6455</v>
      </c>
      <c r="D81" s="36" t="s">
        <v>88</v>
      </c>
      <c r="E81" s="81" t="s">
        <v>6369</v>
      </c>
      <c r="F81" s="82">
        <v>0</v>
      </c>
      <c r="G81" s="82">
        <v>0.4</v>
      </c>
      <c r="H81" s="82">
        <v>0.7</v>
      </c>
      <c r="I81" s="41"/>
      <c r="J81" s="37">
        <v>42048</v>
      </c>
      <c r="K81" s="37">
        <v>43509</v>
      </c>
      <c r="L81" s="98"/>
      <c r="M81" s="98"/>
      <c r="N81" s="97"/>
    </row>
    <row r="82" spans="1:14" ht="32.1" customHeight="1" x14ac:dyDescent="0.25">
      <c r="A82" s="121" t="s">
        <v>6366</v>
      </c>
      <c r="B82" s="54" t="s">
        <v>6451</v>
      </c>
      <c r="C82" s="54" t="s">
        <v>6456</v>
      </c>
      <c r="D82" s="36" t="s">
        <v>88</v>
      </c>
      <c r="E82" s="81" t="s">
        <v>6369</v>
      </c>
      <c r="F82" s="82">
        <v>0</v>
      </c>
      <c r="G82" s="82">
        <v>0.56999999999999995</v>
      </c>
      <c r="H82" s="82">
        <v>0.7</v>
      </c>
      <c r="I82" s="41"/>
      <c r="J82" s="37">
        <v>42048</v>
      </c>
      <c r="K82" s="37">
        <v>43509</v>
      </c>
      <c r="L82" s="98"/>
      <c r="M82" s="98"/>
      <c r="N82" s="97"/>
    </row>
    <row r="83" spans="1:14" ht="32.1" customHeight="1" x14ac:dyDescent="0.25">
      <c r="A83" s="121" t="s">
        <v>6366</v>
      </c>
      <c r="B83" s="54" t="s">
        <v>6451</v>
      </c>
      <c r="C83" s="54" t="s">
        <v>6457</v>
      </c>
      <c r="D83" s="36" t="s">
        <v>88</v>
      </c>
      <c r="E83" s="81" t="s">
        <v>6369</v>
      </c>
      <c r="F83" s="82">
        <v>0</v>
      </c>
      <c r="G83" s="82">
        <v>0.14000000000000001</v>
      </c>
      <c r="H83" s="82">
        <v>0.7</v>
      </c>
      <c r="I83" s="41"/>
      <c r="J83" s="37">
        <v>42048</v>
      </c>
      <c r="K83" s="37">
        <v>43509</v>
      </c>
      <c r="L83" s="98"/>
      <c r="M83" s="98"/>
      <c r="N83" s="97"/>
    </row>
    <row r="84" spans="1:14" ht="32.1" customHeight="1" x14ac:dyDescent="0.25">
      <c r="A84" s="120" t="s">
        <v>6366</v>
      </c>
      <c r="B84" s="85" t="s">
        <v>6451</v>
      </c>
      <c r="C84" s="85" t="s">
        <v>6458</v>
      </c>
      <c r="D84" s="81" t="s">
        <v>88</v>
      </c>
      <c r="E84" s="81" t="s">
        <v>6369</v>
      </c>
      <c r="F84" s="82">
        <v>0</v>
      </c>
      <c r="G84" s="82">
        <v>0.06</v>
      </c>
      <c r="H84" s="82">
        <v>0.7</v>
      </c>
      <c r="I84" s="41"/>
      <c r="J84" s="93">
        <v>42048</v>
      </c>
      <c r="K84" s="93">
        <v>43509</v>
      </c>
      <c r="L84" s="98"/>
      <c r="M84" s="98"/>
      <c r="N84" s="99"/>
    </row>
    <row r="85" spans="1:14" ht="32.1" customHeight="1" x14ac:dyDescent="0.25">
      <c r="A85" s="120" t="s">
        <v>6366</v>
      </c>
      <c r="B85" s="85" t="s">
        <v>6451</v>
      </c>
      <c r="C85" s="85" t="s">
        <v>6459</v>
      </c>
      <c r="D85" s="81" t="s">
        <v>88</v>
      </c>
      <c r="E85" s="81" t="s">
        <v>6369</v>
      </c>
      <c r="F85" s="82">
        <v>0</v>
      </c>
      <c r="G85" s="82">
        <v>0.11</v>
      </c>
      <c r="H85" s="82">
        <v>0.7</v>
      </c>
      <c r="I85" s="41"/>
      <c r="J85" s="93">
        <v>42048</v>
      </c>
      <c r="K85" s="93">
        <v>43509</v>
      </c>
      <c r="L85" s="98"/>
      <c r="M85" s="98"/>
      <c r="N85" s="99"/>
    </row>
    <row r="86" spans="1:14" ht="32.1" customHeight="1" x14ac:dyDescent="0.25">
      <c r="A86" s="120" t="s">
        <v>6366</v>
      </c>
      <c r="B86" s="85" t="s">
        <v>6451</v>
      </c>
      <c r="C86" s="85" t="s">
        <v>6460</v>
      </c>
      <c r="D86" s="81" t="s">
        <v>88</v>
      </c>
      <c r="E86" s="81" t="s">
        <v>6369</v>
      </c>
      <c r="F86" s="82">
        <v>0</v>
      </c>
      <c r="G86" s="82">
        <v>0.13</v>
      </c>
      <c r="H86" s="82">
        <v>0.7</v>
      </c>
      <c r="I86" s="41"/>
      <c r="J86" s="93">
        <v>42048</v>
      </c>
      <c r="K86" s="93">
        <v>43509</v>
      </c>
      <c r="L86" s="98"/>
      <c r="M86" s="98"/>
      <c r="N86" s="99"/>
    </row>
    <row r="87" spans="1:14" ht="32.1" customHeight="1" x14ac:dyDescent="0.25">
      <c r="A87" s="120" t="s">
        <v>6366</v>
      </c>
      <c r="B87" s="85" t="s">
        <v>6451</v>
      </c>
      <c r="C87" s="85" t="s">
        <v>6461</v>
      </c>
      <c r="D87" s="81" t="s">
        <v>88</v>
      </c>
      <c r="E87" s="81" t="s">
        <v>6369</v>
      </c>
      <c r="F87" s="82">
        <v>0</v>
      </c>
      <c r="G87" s="82">
        <v>0.05</v>
      </c>
      <c r="H87" s="82">
        <v>0.7</v>
      </c>
      <c r="I87" s="41"/>
      <c r="J87" s="93">
        <v>42048</v>
      </c>
      <c r="K87" s="93">
        <v>43509</v>
      </c>
      <c r="L87" s="98"/>
      <c r="M87" s="98"/>
      <c r="N87" s="99"/>
    </row>
    <row r="88" spans="1:14" ht="32.1" customHeight="1" x14ac:dyDescent="0.25">
      <c r="A88" s="121" t="s">
        <v>6366</v>
      </c>
      <c r="B88" s="54" t="s">
        <v>6462</v>
      </c>
      <c r="C88" s="54" t="s">
        <v>6463</v>
      </c>
      <c r="D88" s="36" t="s">
        <v>88</v>
      </c>
      <c r="E88" s="81" t="s">
        <v>6377</v>
      </c>
      <c r="F88" s="82">
        <v>0.05</v>
      </c>
      <c r="G88" s="82">
        <v>0.3</v>
      </c>
      <c r="H88" s="82">
        <v>0.22</v>
      </c>
      <c r="I88" s="41"/>
      <c r="J88" s="37">
        <v>42048</v>
      </c>
      <c r="K88" s="37">
        <v>43509</v>
      </c>
      <c r="L88" s="98"/>
      <c r="M88" s="98"/>
      <c r="N88" s="97"/>
    </row>
    <row r="89" spans="1:14" ht="32.1" customHeight="1" x14ac:dyDescent="0.25">
      <c r="A89" s="121" t="s">
        <v>6366</v>
      </c>
      <c r="B89" s="54" t="s">
        <v>6462</v>
      </c>
      <c r="C89" s="54" t="s">
        <v>6464</v>
      </c>
      <c r="D89" s="36" t="s">
        <v>88</v>
      </c>
      <c r="E89" s="81" t="s">
        <v>6377</v>
      </c>
      <c r="F89" s="82">
        <v>0.15</v>
      </c>
      <c r="G89" s="82">
        <v>0.57999999999999996</v>
      </c>
      <c r="H89" s="82">
        <v>0.67</v>
      </c>
      <c r="I89" s="41"/>
      <c r="J89" s="37">
        <v>42048</v>
      </c>
      <c r="K89" s="37">
        <v>43509</v>
      </c>
      <c r="L89" s="98"/>
      <c r="M89" s="98"/>
      <c r="N89" s="97"/>
    </row>
    <row r="90" spans="1:14" ht="32.1" customHeight="1" x14ac:dyDescent="0.25">
      <c r="A90" s="121" t="s">
        <v>6366</v>
      </c>
      <c r="B90" s="54" t="s">
        <v>6462</v>
      </c>
      <c r="C90" s="54" t="s">
        <v>6465</v>
      </c>
      <c r="D90" s="36" t="s">
        <v>88</v>
      </c>
      <c r="E90" s="81" t="s">
        <v>6377</v>
      </c>
      <c r="F90" s="82">
        <v>0.09</v>
      </c>
      <c r="G90" s="82">
        <v>0.42</v>
      </c>
      <c r="H90" s="82">
        <v>0.39</v>
      </c>
      <c r="I90" s="41"/>
      <c r="J90" s="37">
        <v>42048</v>
      </c>
      <c r="K90" s="37">
        <v>43509</v>
      </c>
      <c r="L90" s="98"/>
      <c r="M90" s="98"/>
      <c r="N90" s="97"/>
    </row>
    <row r="91" spans="1:14" ht="32.1" customHeight="1" x14ac:dyDescent="0.25">
      <c r="A91" s="121" t="s">
        <v>6366</v>
      </c>
      <c r="B91" s="54" t="s">
        <v>6462</v>
      </c>
      <c r="C91" s="54" t="s">
        <v>6466</v>
      </c>
      <c r="D91" s="36" t="s">
        <v>88</v>
      </c>
      <c r="E91" s="81" t="s">
        <v>6377</v>
      </c>
      <c r="F91" s="82">
        <v>0.13</v>
      </c>
      <c r="G91" s="82">
        <v>0.51</v>
      </c>
      <c r="H91" s="82">
        <v>0.55000000000000004</v>
      </c>
      <c r="I91" s="41"/>
      <c r="J91" s="37">
        <v>42048</v>
      </c>
      <c r="K91" s="37">
        <v>43509</v>
      </c>
      <c r="L91" s="98"/>
      <c r="M91" s="98"/>
      <c r="N91" s="97"/>
    </row>
    <row r="92" spans="1:14" ht="32.1" customHeight="1" x14ac:dyDescent="0.25">
      <c r="A92" s="120" t="s">
        <v>6366</v>
      </c>
      <c r="B92" s="85" t="s">
        <v>6467</v>
      </c>
      <c r="C92" s="85" t="s">
        <v>6468</v>
      </c>
      <c r="D92" s="81" t="s">
        <v>88</v>
      </c>
      <c r="E92" s="81" t="s">
        <v>6369</v>
      </c>
      <c r="F92" s="82">
        <v>0.2</v>
      </c>
      <c r="G92" s="82">
        <v>0.71</v>
      </c>
      <c r="H92" s="82">
        <v>0.71</v>
      </c>
      <c r="I92" s="41"/>
      <c r="J92" s="93">
        <v>42048</v>
      </c>
      <c r="K92" s="93">
        <v>43509</v>
      </c>
      <c r="L92" s="98"/>
      <c r="M92" s="98"/>
      <c r="N92" s="99"/>
    </row>
    <row r="93" spans="1:14" ht="32.1" customHeight="1" x14ac:dyDescent="0.25">
      <c r="A93" s="120" t="s">
        <v>6366</v>
      </c>
      <c r="B93" s="85" t="s">
        <v>6467</v>
      </c>
      <c r="C93" s="85" t="s">
        <v>6469</v>
      </c>
      <c r="D93" s="81" t="s">
        <v>88</v>
      </c>
      <c r="E93" s="81" t="s">
        <v>6369</v>
      </c>
      <c r="F93" s="82">
        <v>0.14000000000000001</v>
      </c>
      <c r="G93" s="82">
        <v>0.47</v>
      </c>
      <c r="H93" s="82">
        <v>0.47</v>
      </c>
      <c r="I93" s="41"/>
      <c r="J93" s="93">
        <v>42048</v>
      </c>
      <c r="K93" s="93">
        <v>43509</v>
      </c>
      <c r="L93" s="98"/>
      <c r="M93" s="98"/>
      <c r="N93" s="99"/>
    </row>
    <row r="94" spans="1:14" ht="32.1" customHeight="1" x14ac:dyDescent="0.25">
      <c r="A94" s="121" t="s">
        <v>6366</v>
      </c>
      <c r="B94" s="54" t="s">
        <v>6467</v>
      </c>
      <c r="C94" s="54" t="s">
        <v>6470</v>
      </c>
      <c r="D94" s="36" t="s">
        <v>88</v>
      </c>
      <c r="E94" s="81" t="s">
        <v>6369</v>
      </c>
      <c r="F94" s="82">
        <v>0.06</v>
      </c>
      <c r="G94" s="82">
        <v>0.25</v>
      </c>
      <c r="H94" s="82">
        <v>0.25</v>
      </c>
      <c r="I94" s="41"/>
      <c r="J94" s="37">
        <v>42048</v>
      </c>
      <c r="K94" s="37">
        <v>43509</v>
      </c>
      <c r="L94" s="98"/>
      <c r="M94" s="98"/>
      <c r="N94" s="97"/>
    </row>
    <row r="95" spans="1:14" ht="32.1" customHeight="1" x14ac:dyDescent="0.25">
      <c r="A95" s="120" t="s">
        <v>6366</v>
      </c>
      <c r="B95" s="85" t="s">
        <v>6467</v>
      </c>
      <c r="C95" s="85" t="s">
        <v>6471</v>
      </c>
      <c r="D95" s="81" t="s">
        <v>88</v>
      </c>
      <c r="E95" s="81" t="s">
        <v>6369</v>
      </c>
      <c r="F95" s="82">
        <v>0.03</v>
      </c>
      <c r="G95" s="82">
        <v>0.09</v>
      </c>
      <c r="H95" s="82">
        <v>0.09</v>
      </c>
      <c r="I95" s="41"/>
      <c r="J95" s="93">
        <v>42048</v>
      </c>
      <c r="K95" s="93">
        <v>43509</v>
      </c>
      <c r="L95" s="98"/>
      <c r="M95" s="98"/>
      <c r="N95" s="99"/>
    </row>
    <row r="96" spans="1:14" ht="32.1" customHeight="1" x14ac:dyDescent="0.25">
      <c r="A96" s="120" t="s">
        <v>6366</v>
      </c>
      <c r="B96" s="85" t="s">
        <v>6472</v>
      </c>
      <c r="C96" s="85" t="s">
        <v>6473</v>
      </c>
      <c r="D96" s="81" t="s">
        <v>88</v>
      </c>
      <c r="E96" s="81" t="s">
        <v>6369</v>
      </c>
      <c r="F96" s="82">
        <v>0.14000000000000001</v>
      </c>
      <c r="G96" s="82">
        <v>0.28000000000000003</v>
      </c>
      <c r="H96" s="82">
        <v>0.28000000000000003</v>
      </c>
      <c r="I96" s="41"/>
      <c r="J96" s="93">
        <v>42048</v>
      </c>
      <c r="K96" s="93">
        <v>43509</v>
      </c>
      <c r="L96" s="98"/>
      <c r="M96" s="98"/>
      <c r="N96" s="99"/>
    </row>
    <row r="97" spans="1:14" ht="32.1" customHeight="1" x14ac:dyDescent="0.25">
      <c r="A97" s="120" t="s">
        <v>6366</v>
      </c>
      <c r="B97" s="85" t="s">
        <v>6472</v>
      </c>
      <c r="C97" s="85" t="s">
        <v>6474</v>
      </c>
      <c r="D97" s="81" t="s">
        <v>88</v>
      </c>
      <c r="E97" s="81" t="s">
        <v>6369</v>
      </c>
      <c r="F97" s="82">
        <v>0.09</v>
      </c>
      <c r="G97" s="82">
        <v>0.17</v>
      </c>
      <c r="H97" s="82">
        <v>0.17</v>
      </c>
      <c r="I97" s="41"/>
      <c r="J97" s="93">
        <v>42048</v>
      </c>
      <c r="K97" s="93">
        <v>43509</v>
      </c>
      <c r="L97" s="98"/>
      <c r="M97" s="98"/>
      <c r="N97" s="99"/>
    </row>
    <row r="98" spans="1:14" ht="32.1" customHeight="1" x14ac:dyDescent="0.25">
      <c r="A98" s="121" t="s">
        <v>6366</v>
      </c>
      <c r="B98" s="54" t="s">
        <v>6472</v>
      </c>
      <c r="C98" s="54" t="s">
        <v>6475</v>
      </c>
      <c r="D98" s="36" t="s">
        <v>88</v>
      </c>
      <c r="E98" s="81" t="s">
        <v>6369</v>
      </c>
      <c r="F98" s="82">
        <v>0.08</v>
      </c>
      <c r="G98" s="82">
        <v>0.17</v>
      </c>
      <c r="H98" s="82">
        <v>0.17</v>
      </c>
      <c r="I98" s="41"/>
      <c r="J98" s="37">
        <v>42048</v>
      </c>
      <c r="K98" s="37">
        <v>43509</v>
      </c>
      <c r="L98" s="98"/>
      <c r="M98" s="98"/>
      <c r="N98" s="97"/>
    </row>
    <row r="99" spans="1:14" ht="32.1" customHeight="1" x14ac:dyDescent="0.25">
      <c r="A99" s="120" t="s">
        <v>6366</v>
      </c>
      <c r="B99" s="85" t="s">
        <v>6472</v>
      </c>
      <c r="C99" s="85" t="s">
        <v>6476</v>
      </c>
      <c r="D99" s="81" t="s">
        <v>88</v>
      </c>
      <c r="E99" s="81" t="s">
        <v>6369</v>
      </c>
      <c r="F99" s="82">
        <v>0.12</v>
      </c>
      <c r="G99" s="82">
        <v>0.45</v>
      </c>
      <c r="H99" s="82">
        <v>0.45</v>
      </c>
      <c r="I99" s="41"/>
      <c r="J99" s="93">
        <v>42048</v>
      </c>
      <c r="K99" s="93">
        <v>43509</v>
      </c>
      <c r="L99" s="98"/>
      <c r="M99" s="98"/>
      <c r="N99" s="99"/>
    </row>
    <row r="100" spans="1:14" ht="32.1" customHeight="1" x14ac:dyDescent="0.25">
      <c r="A100" s="121" t="s">
        <v>6366</v>
      </c>
      <c r="B100" s="54" t="s">
        <v>6477</v>
      </c>
      <c r="C100" s="54" t="s">
        <v>6478</v>
      </c>
      <c r="D100" s="36" t="s">
        <v>89</v>
      </c>
      <c r="E100" s="81" t="s">
        <v>6369</v>
      </c>
      <c r="F100" s="82">
        <v>0.21</v>
      </c>
      <c r="G100" s="82">
        <v>0.69</v>
      </c>
      <c r="H100" s="82">
        <v>0.69</v>
      </c>
      <c r="I100" s="41"/>
      <c r="J100" s="37">
        <v>42048</v>
      </c>
      <c r="K100" s="37">
        <v>43509</v>
      </c>
      <c r="L100" s="98"/>
      <c r="M100" s="98"/>
      <c r="N100" s="97"/>
    </row>
    <row r="101" spans="1:14" ht="32.1" customHeight="1" x14ac:dyDescent="0.25">
      <c r="A101" s="121" t="s">
        <v>6366</v>
      </c>
      <c r="B101" s="54" t="s">
        <v>6477</v>
      </c>
      <c r="C101" s="54" t="s">
        <v>6478</v>
      </c>
      <c r="D101" s="36" t="s">
        <v>89</v>
      </c>
      <c r="E101" s="81" t="s">
        <v>6369</v>
      </c>
      <c r="F101" s="82">
        <v>0.2</v>
      </c>
      <c r="G101" s="82">
        <v>0.68</v>
      </c>
      <c r="H101" s="82">
        <v>0.68</v>
      </c>
      <c r="I101" s="41"/>
      <c r="J101" s="37">
        <v>40591</v>
      </c>
      <c r="K101" s="37">
        <v>42047</v>
      </c>
      <c r="L101" s="98"/>
      <c r="M101" s="98"/>
      <c r="N101" s="97"/>
    </row>
    <row r="102" spans="1:14" ht="32.1" customHeight="1" x14ac:dyDescent="0.25">
      <c r="A102" s="120" t="s">
        <v>6366</v>
      </c>
      <c r="B102" s="85" t="s">
        <v>6472</v>
      </c>
      <c r="C102" s="85" t="s">
        <v>6479</v>
      </c>
      <c r="D102" s="81" t="s">
        <v>88</v>
      </c>
      <c r="E102" s="81" t="s">
        <v>6369</v>
      </c>
      <c r="F102" s="82">
        <v>0.19</v>
      </c>
      <c r="G102" s="82">
        <v>0.52</v>
      </c>
      <c r="H102" s="82">
        <v>0.52</v>
      </c>
      <c r="I102" s="41"/>
      <c r="J102" s="93">
        <v>42048</v>
      </c>
      <c r="K102" s="93">
        <v>43509</v>
      </c>
      <c r="L102" s="98"/>
      <c r="M102" s="98"/>
      <c r="N102" s="99"/>
    </row>
    <row r="103" spans="1:14" ht="32.1" customHeight="1" x14ac:dyDescent="0.25">
      <c r="A103" s="120" t="s">
        <v>6366</v>
      </c>
      <c r="B103" s="85" t="s">
        <v>6472</v>
      </c>
      <c r="C103" s="85" t="s">
        <v>6480</v>
      </c>
      <c r="D103" s="81" t="s">
        <v>88</v>
      </c>
      <c r="E103" s="81" t="s">
        <v>6369</v>
      </c>
      <c r="F103" s="82">
        <v>0.24</v>
      </c>
      <c r="G103" s="82">
        <v>0.57999999999999996</v>
      </c>
      <c r="H103" s="82">
        <v>0.57999999999999996</v>
      </c>
      <c r="I103" s="41"/>
      <c r="J103" s="93">
        <v>42048</v>
      </c>
      <c r="K103" s="93">
        <v>43509</v>
      </c>
      <c r="L103" s="98"/>
      <c r="M103" s="98"/>
      <c r="N103" s="99"/>
    </row>
    <row r="104" spans="1:14" ht="32.1" customHeight="1" x14ac:dyDescent="0.25">
      <c r="A104" s="120" t="s">
        <v>6366</v>
      </c>
      <c r="B104" s="85" t="s">
        <v>6472</v>
      </c>
      <c r="C104" s="85" t="s">
        <v>6481</v>
      </c>
      <c r="D104" s="81" t="s">
        <v>88</v>
      </c>
      <c r="E104" s="81" t="s">
        <v>6369</v>
      </c>
      <c r="F104" s="82">
        <v>0.16</v>
      </c>
      <c r="G104" s="82">
        <v>0.54</v>
      </c>
      <c r="H104" s="82">
        <v>0.54</v>
      </c>
      <c r="I104" s="41"/>
      <c r="J104" s="93">
        <v>42048</v>
      </c>
      <c r="K104" s="93">
        <v>43509</v>
      </c>
      <c r="L104" s="98"/>
      <c r="M104" s="98"/>
      <c r="N104" s="99"/>
    </row>
    <row r="105" spans="1:14" ht="32.1" customHeight="1" x14ac:dyDescent="0.25">
      <c r="A105" s="120" t="s">
        <v>6366</v>
      </c>
      <c r="B105" s="85" t="s">
        <v>6472</v>
      </c>
      <c r="C105" s="85" t="s">
        <v>6482</v>
      </c>
      <c r="D105" s="81" t="s">
        <v>88</v>
      </c>
      <c r="E105" s="81" t="s">
        <v>6369</v>
      </c>
      <c r="F105" s="82">
        <v>0.2</v>
      </c>
      <c r="G105" s="82">
        <v>0.56999999999999995</v>
      </c>
      <c r="H105" s="82">
        <v>0.56999999999999995</v>
      </c>
      <c r="I105" s="41"/>
      <c r="J105" s="93">
        <v>42048</v>
      </c>
      <c r="K105" s="93">
        <v>43509</v>
      </c>
      <c r="L105" s="98"/>
      <c r="M105" s="98"/>
      <c r="N105" s="99"/>
    </row>
    <row r="106" spans="1:14" ht="32.1" customHeight="1" x14ac:dyDescent="0.25">
      <c r="A106" s="120" t="s">
        <v>6366</v>
      </c>
      <c r="B106" s="85" t="s">
        <v>6472</v>
      </c>
      <c r="C106" s="85" t="s">
        <v>6483</v>
      </c>
      <c r="D106" s="81" t="s">
        <v>88</v>
      </c>
      <c r="E106" s="81" t="s">
        <v>6369</v>
      </c>
      <c r="F106" s="82">
        <v>0.17</v>
      </c>
      <c r="G106" s="82">
        <v>0.54</v>
      </c>
      <c r="H106" s="82">
        <v>0.54</v>
      </c>
      <c r="I106" s="41"/>
      <c r="J106" s="93">
        <v>42048</v>
      </c>
      <c r="K106" s="93">
        <v>43509</v>
      </c>
      <c r="L106" s="98"/>
      <c r="M106" s="98"/>
      <c r="N106" s="99"/>
    </row>
    <row r="107" spans="1:14" ht="32.1" customHeight="1" x14ac:dyDescent="0.25">
      <c r="A107" s="120" t="s">
        <v>6366</v>
      </c>
      <c r="B107" s="85" t="s">
        <v>6472</v>
      </c>
      <c r="C107" s="85" t="s">
        <v>6484</v>
      </c>
      <c r="D107" s="81" t="s">
        <v>88</v>
      </c>
      <c r="E107" s="81" t="s">
        <v>6369</v>
      </c>
      <c r="F107" s="82">
        <v>0.21</v>
      </c>
      <c r="G107" s="82">
        <v>0.62</v>
      </c>
      <c r="H107" s="82">
        <v>0.62</v>
      </c>
      <c r="I107" s="41"/>
      <c r="J107" s="93">
        <v>42048</v>
      </c>
      <c r="K107" s="93">
        <v>43509</v>
      </c>
      <c r="L107" s="98"/>
      <c r="M107" s="98"/>
      <c r="N107" s="99"/>
    </row>
    <row r="108" spans="1:14" ht="32.1" customHeight="1" x14ac:dyDescent="0.25">
      <c r="A108" s="120" t="s">
        <v>6366</v>
      </c>
      <c r="B108" s="85" t="s">
        <v>6472</v>
      </c>
      <c r="C108" s="85" t="s">
        <v>6485</v>
      </c>
      <c r="D108" s="81" t="s">
        <v>88</v>
      </c>
      <c r="E108" s="81" t="s">
        <v>6369</v>
      </c>
      <c r="F108" s="82">
        <v>0.18</v>
      </c>
      <c r="G108" s="82">
        <v>0.61</v>
      </c>
      <c r="H108" s="82">
        <v>0.61</v>
      </c>
      <c r="I108" s="41"/>
      <c r="J108" s="93">
        <v>42048</v>
      </c>
      <c r="K108" s="93">
        <v>43509</v>
      </c>
      <c r="L108" s="98"/>
      <c r="M108" s="98"/>
      <c r="N108" s="99"/>
    </row>
    <row r="109" spans="1:14" ht="32.1" customHeight="1" x14ac:dyDescent="0.25">
      <c r="A109" s="120" t="s">
        <v>6366</v>
      </c>
      <c r="B109" s="85" t="s">
        <v>6472</v>
      </c>
      <c r="C109" s="85" t="s">
        <v>6486</v>
      </c>
      <c r="D109" s="81" t="s">
        <v>88</v>
      </c>
      <c r="E109" s="81" t="s">
        <v>6369</v>
      </c>
      <c r="F109" s="82">
        <v>0.22</v>
      </c>
      <c r="G109" s="82">
        <v>0.61</v>
      </c>
      <c r="H109" s="82">
        <v>0.61</v>
      </c>
      <c r="I109" s="41"/>
      <c r="J109" s="93">
        <v>42048</v>
      </c>
      <c r="K109" s="93">
        <v>43509</v>
      </c>
      <c r="L109" s="98"/>
      <c r="M109" s="98"/>
      <c r="N109" s="99"/>
    </row>
    <row r="110" spans="1:14" ht="32.1" customHeight="1" x14ac:dyDescent="0.25">
      <c r="A110" s="120" t="s">
        <v>6366</v>
      </c>
      <c r="B110" s="85" t="s">
        <v>6472</v>
      </c>
      <c r="C110" s="85" t="s">
        <v>6487</v>
      </c>
      <c r="D110" s="81" t="s">
        <v>88</v>
      </c>
      <c r="E110" s="81" t="s">
        <v>6369</v>
      </c>
      <c r="F110" s="82">
        <v>0.09</v>
      </c>
      <c r="G110" s="82">
        <v>0.4</v>
      </c>
      <c r="H110" s="82">
        <v>0.4</v>
      </c>
      <c r="I110" s="41"/>
      <c r="J110" s="93">
        <v>42048</v>
      </c>
      <c r="K110" s="93">
        <v>43509</v>
      </c>
      <c r="L110" s="98"/>
      <c r="M110" s="98"/>
      <c r="N110" s="99"/>
    </row>
    <row r="111" spans="1:14" ht="32.1" customHeight="1" x14ac:dyDescent="0.25">
      <c r="A111" s="120" t="s">
        <v>6366</v>
      </c>
      <c r="B111" s="85" t="s">
        <v>6472</v>
      </c>
      <c r="C111" s="85" t="s">
        <v>6488</v>
      </c>
      <c r="D111" s="81" t="s">
        <v>88</v>
      </c>
      <c r="E111" s="81" t="s">
        <v>6369</v>
      </c>
      <c r="F111" s="82">
        <v>0.24</v>
      </c>
      <c r="G111" s="82">
        <v>0.62</v>
      </c>
      <c r="H111" s="82">
        <v>0.62</v>
      </c>
      <c r="I111" s="41"/>
      <c r="J111" s="93">
        <v>42048</v>
      </c>
      <c r="K111" s="93">
        <v>43509</v>
      </c>
      <c r="L111" s="98"/>
      <c r="M111" s="98"/>
      <c r="N111" s="99"/>
    </row>
    <row r="112" spans="1:14" ht="32.1" customHeight="1" x14ac:dyDescent="0.25">
      <c r="A112" s="120" t="s">
        <v>6366</v>
      </c>
      <c r="B112" s="85" t="s">
        <v>6472</v>
      </c>
      <c r="C112" s="85" t="s">
        <v>6489</v>
      </c>
      <c r="D112" s="81" t="s">
        <v>88</v>
      </c>
      <c r="E112" s="81" t="s">
        <v>6369</v>
      </c>
      <c r="F112" s="82">
        <v>0.19</v>
      </c>
      <c r="G112" s="82">
        <v>0.59</v>
      </c>
      <c r="H112" s="82">
        <v>0.59</v>
      </c>
      <c r="I112" s="41"/>
      <c r="J112" s="93">
        <v>42048</v>
      </c>
      <c r="K112" s="93">
        <v>43509</v>
      </c>
      <c r="L112" s="98"/>
      <c r="M112" s="98"/>
      <c r="N112" s="99"/>
    </row>
    <row r="113" spans="1:14" ht="32.1" customHeight="1" x14ac:dyDescent="0.25">
      <c r="A113" s="120" t="s">
        <v>6366</v>
      </c>
      <c r="B113" s="85" t="s">
        <v>6472</v>
      </c>
      <c r="C113" s="85" t="s">
        <v>6490</v>
      </c>
      <c r="D113" s="81" t="s">
        <v>88</v>
      </c>
      <c r="E113" s="81" t="s">
        <v>6369</v>
      </c>
      <c r="F113" s="82">
        <v>0.21</v>
      </c>
      <c r="G113" s="82">
        <v>0.6</v>
      </c>
      <c r="H113" s="82">
        <v>0.6</v>
      </c>
      <c r="I113" s="41"/>
      <c r="J113" s="93">
        <v>42048</v>
      </c>
      <c r="K113" s="93">
        <v>43509</v>
      </c>
      <c r="L113" s="98"/>
      <c r="M113" s="98"/>
      <c r="N113" s="99"/>
    </row>
    <row r="114" spans="1:14" ht="32.1" customHeight="1" x14ac:dyDescent="0.25">
      <c r="A114" s="120" t="s">
        <v>6366</v>
      </c>
      <c r="B114" s="85" t="s">
        <v>6472</v>
      </c>
      <c r="C114" s="85" t="s">
        <v>6491</v>
      </c>
      <c r="D114" s="81" t="s">
        <v>88</v>
      </c>
      <c r="E114" s="81" t="s">
        <v>6369</v>
      </c>
      <c r="F114" s="82">
        <v>0.1</v>
      </c>
      <c r="G114" s="82">
        <v>0.3</v>
      </c>
      <c r="H114" s="82">
        <v>0.3</v>
      </c>
      <c r="I114" s="41"/>
      <c r="J114" s="93">
        <v>42048</v>
      </c>
      <c r="K114" s="93">
        <v>43509</v>
      </c>
      <c r="L114" s="98"/>
      <c r="M114" s="98"/>
      <c r="N114" s="99"/>
    </row>
    <row r="115" spans="1:14" ht="32.1" customHeight="1" x14ac:dyDescent="0.25">
      <c r="A115" s="120" t="s">
        <v>6366</v>
      </c>
      <c r="B115" s="85" t="s">
        <v>6472</v>
      </c>
      <c r="C115" s="85" t="s">
        <v>6492</v>
      </c>
      <c r="D115" s="81" t="s">
        <v>88</v>
      </c>
      <c r="E115" s="81" t="s">
        <v>6369</v>
      </c>
      <c r="F115" s="82">
        <v>0.15</v>
      </c>
      <c r="G115" s="82">
        <v>0.38</v>
      </c>
      <c r="H115" s="82">
        <v>0.38</v>
      </c>
      <c r="I115" s="41"/>
      <c r="J115" s="93">
        <v>42048</v>
      </c>
      <c r="K115" s="93">
        <v>43509</v>
      </c>
      <c r="L115" s="98"/>
      <c r="M115" s="98"/>
      <c r="N115" s="99"/>
    </row>
    <row r="116" spans="1:14" ht="32.1" customHeight="1" x14ac:dyDescent="0.25">
      <c r="A116" s="120" t="s">
        <v>6366</v>
      </c>
      <c r="B116" s="85" t="s">
        <v>6472</v>
      </c>
      <c r="C116" s="85" t="s">
        <v>6493</v>
      </c>
      <c r="D116" s="81" t="s">
        <v>88</v>
      </c>
      <c r="E116" s="81" t="s">
        <v>6369</v>
      </c>
      <c r="F116" s="82">
        <v>0.17</v>
      </c>
      <c r="G116" s="82">
        <v>0.42</v>
      </c>
      <c r="H116" s="82">
        <v>0.42</v>
      </c>
      <c r="I116" s="41"/>
      <c r="J116" s="93">
        <v>42048</v>
      </c>
      <c r="K116" s="93">
        <v>43509</v>
      </c>
      <c r="L116" s="98"/>
      <c r="M116" s="98"/>
      <c r="N116" s="99"/>
    </row>
    <row r="117" spans="1:14" ht="32.1" customHeight="1" x14ac:dyDescent="0.25">
      <c r="A117" s="121" t="s">
        <v>6366</v>
      </c>
      <c r="B117" s="54" t="s">
        <v>6477</v>
      </c>
      <c r="C117" s="54" t="s">
        <v>6494</v>
      </c>
      <c r="D117" s="36" t="s">
        <v>89</v>
      </c>
      <c r="E117" s="81" t="s">
        <v>6369</v>
      </c>
      <c r="F117" s="82">
        <v>0.13</v>
      </c>
      <c r="G117" s="82">
        <v>0.37</v>
      </c>
      <c r="H117" s="82">
        <v>0.37</v>
      </c>
      <c r="I117" s="41"/>
      <c r="J117" s="37">
        <v>42048</v>
      </c>
      <c r="K117" s="37">
        <v>43509</v>
      </c>
      <c r="L117" s="98"/>
      <c r="M117" s="98"/>
      <c r="N117" s="97"/>
    </row>
    <row r="118" spans="1:14" ht="32.1" customHeight="1" x14ac:dyDescent="0.25">
      <c r="A118" s="121" t="s">
        <v>6366</v>
      </c>
      <c r="B118" s="54" t="s">
        <v>6477</v>
      </c>
      <c r="C118" s="54" t="s">
        <v>6494</v>
      </c>
      <c r="D118" s="36" t="s">
        <v>89</v>
      </c>
      <c r="E118" s="81" t="s">
        <v>6369</v>
      </c>
      <c r="F118" s="82">
        <v>0.15</v>
      </c>
      <c r="G118" s="82">
        <v>0.37</v>
      </c>
      <c r="H118" s="82">
        <v>0.37</v>
      </c>
      <c r="I118" s="41"/>
      <c r="J118" s="37">
        <v>40591</v>
      </c>
      <c r="K118" s="37">
        <v>42047</v>
      </c>
      <c r="L118" s="98"/>
      <c r="M118" s="98"/>
      <c r="N118" s="97"/>
    </row>
    <row r="119" spans="1:14" ht="32.1" customHeight="1" x14ac:dyDescent="0.25">
      <c r="A119" s="120" t="s">
        <v>6366</v>
      </c>
      <c r="B119" s="85" t="s">
        <v>6472</v>
      </c>
      <c r="C119" s="85" t="s">
        <v>6495</v>
      </c>
      <c r="D119" s="81" t="s">
        <v>88</v>
      </c>
      <c r="E119" s="81" t="s">
        <v>6369</v>
      </c>
      <c r="F119" s="82">
        <v>0.154</v>
      </c>
      <c r="G119" s="82">
        <v>0.36299999999999999</v>
      </c>
      <c r="H119" s="82">
        <v>0.36299999999999999</v>
      </c>
      <c r="I119" s="41"/>
      <c r="J119" s="93">
        <v>42048</v>
      </c>
      <c r="K119" s="93">
        <v>43509</v>
      </c>
      <c r="L119" s="98"/>
      <c r="M119" s="98"/>
      <c r="N119" s="99"/>
    </row>
    <row r="120" spans="1:14" ht="32.1" customHeight="1" x14ac:dyDescent="0.25">
      <c r="A120" s="120" t="s">
        <v>6366</v>
      </c>
      <c r="B120" s="85" t="s">
        <v>6472</v>
      </c>
      <c r="C120" s="85" t="s">
        <v>6496</v>
      </c>
      <c r="D120" s="81" t="s">
        <v>88</v>
      </c>
      <c r="E120" s="81" t="s">
        <v>6369</v>
      </c>
      <c r="F120" s="82">
        <v>0.13100000000000001</v>
      </c>
      <c r="G120" s="82">
        <v>0.35199999999999998</v>
      </c>
      <c r="H120" s="82">
        <v>0.35199999999999998</v>
      </c>
      <c r="I120" s="41"/>
      <c r="J120" s="93">
        <v>42048</v>
      </c>
      <c r="K120" s="93">
        <v>43509</v>
      </c>
      <c r="L120" s="98"/>
      <c r="M120" s="98"/>
      <c r="N120" s="99"/>
    </row>
    <row r="121" spans="1:14" ht="32.1" customHeight="1" x14ac:dyDescent="0.25">
      <c r="A121" s="120" t="s">
        <v>6366</v>
      </c>
      <c r="B121" s="85" t="s">
        <v>6472</v>
      </c>
      <c r="C121" s="85" t="s">
        <v>6497</v>
      </c>
      <c r="D121" s="81" t="s">
        <v>88</v>
      </c>
      <c r="E121" s="81" t="s">
        <v>6369</v>
      </c>
      <c r="F121" s="82">
        <v>0.18</v>
      </c>
      <c r="G121" s="82">
        <v>0.44</v>
      </c>
      <c r="H121" s="82">
        <v>0.44</v>
      </c>
      <c r="I121" s="41"/>
      <c r="J121" s="93">
        <v>42048</v>
      </c>
      <c r="K121" s="93">
        <v>43509</v>
      </c>
      <c r="L121" s="98"/>
      <c r="M121" s="98"/>
      <c r="N121" s="99"/>
    </row>
    <row r="122" spans="1:14" ht="32.1" customHeight="1" x14ac:dyDescent="0.25">
      <c r="A122" s="121" t="s">
        <v>6366</v>
      </c>
      <c r="B122" s="54" t="s">
        <v>6472</v>
      </c>
      <c r="C122" s="54" t="s">
        <v>6498</v>
      </c>
      <c r="D122" s="36" t="s">
        <v>88</v>
      </c>
      <c r="E122" s="81" t="s">
        <v>6369</v>
      </c>
      <c r="F122" s="82">
        <v>0.18</v>
      </c>
      <c r="G122" s="82">
        <v>0.42</v>
      </c>
      <c r="H122" s="82">
        <v>0.42</v>
      </c>
      <c r="I122" s="41"/>
      <c r="J122" s="37">
        <v>42048</v>
      </c>
      <c r="K122" s="37">
        <v>43509</v>
      </c>
      <c r="L122" s="98"/>
      <c r="M122" s="98"/>
      <c r="N122" s="97"/>
    </row>
    <row r="123" spans="1:14" ht="32.1" customHeight="1" x14ac:dyDescent="0.25">
      <c r="A123" s="121" t="s">
        <v>6366</v>
      </c>
      <c r="B123" s="54" t="s">
        <v>6472</v>
      </c>
      <c r="C123" s="54" t="s">
        <v>6499</v>
      </c>
      <c r="D123" s="36" t="s">
        <v>88</v>
      </c>
      <c r="E123" s="81" t="s">
        <v>6369</v>
      </c>
      <c r="F123" s="82">
        <v>0.2</v>
      </c>
      <c r="G123" s="82">
        <v>0.41</v>
      </c>
      <c r="H123" s="82">
        <v>0.41</v>
      </c>
      <c r="I123" s="41"/>
      <c r="J123" s="37">
        <v>42048</v>
      </c>
      <c r="K123" s="37">
        <v>43509</v>
      </c>
      <c r="L123" s="98"/>
      <c r="M123" s="98"/>
      <c r="N123" s="97"/>
    </row>
    <row r="124" spans="1:14" ht="32.1" customHeight="1" x14ac:dyDescent="0.25">
      <c r="A124" s="120" t="s">
        <v>6366</v>
      </c>
      <c r="B124" s="85" t="s">
        <v>6472</v>
      </c>
      <c r="C124" s="85" t="s">
        <v>6500</v>
      </c>
      <c r="D124" s="81" t="s">
        <v>88</v>
      </c>
      <c r="E124" s="81" t="s">
        <v>6369</v>
      </c>
      <c r="F124" s="82">
        <v>0.18</v>
      </c>
      <c r="G124" s="82">
        <v>0.41</v>
      </c>
      <c r="H124" s="82">
        <v>0.41</v>
      </c>
      <c r="I124" s="41"/>
      <c r="J124" s="93">
        <v>42048</v>
      </c>
      <c r="K124" s="93">
        <v>43509</v>
      </c>
      <c r="L124" s="98"/>
      <c r="M124" s="98"/>
      <c r="N124" s="99"/>
    </row>
    <row r="125" spans="1:14" ht="32.1" customHeight="1" x14ac:dyDescent="0.25">
      <c r="A125" s="120" t="s">
        <v>6366</v>
      </c>
      <c r="B125" s="85" t="s">
        <v>6472</v>
      </c>
      <c r="C125" s="85" t="s">
        <v>6501</v>
      </c>
      <c r="D125" s="81" t="s">
        <v>88</v>
      </c>
      <c r="E125" s="81" t="s">
        <v>6369</v>
      </c>
      <c r="F125" s="82">
        <v>0.21</v>
      </c>
      <c r="G125" s="82">
        <v>0.53</v>
      </c>
      <c r="H125" s="82">
        <v>0.53</v>
      </c>
      <c r="I125" s="41"/>
      <c r="J125" s="93">
        <v>42048</v>
      </c>
      <c r="K125" s="93">
        <v>43509</v>
      </c>
      <c r="L125" s="98"/>
      <c r="M125" s="98"/>
      <c r="N125" s="99"/>
    </row>
    <row r="126" spans="1:14" ht="32.1" customHeight="1" x14ac:dyDescent="0.25">
      <c r="A126" s="120" t="s">
        <v>6366</v>
      </c>
      <c r="B126" s="85" t="s">
        <v>6472</v>
      </c>
      <c r="C126" s="85" t="s">
        <v>6502</v>
      </c>
      <c r="D126" s="81" t="s">
        <v>88</v>
      </c>
      <c r="E126" s="81" t="s">
        <v>6369</v>
      </c>
      <c r="F126" s="82">
        <v>0.23</v>
      </c>
      <c r="G126" s="82">
        <v>0.53</v>
      </c>
      <c r="H126" s="82">
        <v>0.53</v>
      </c>
      <c r="I126" s="41"/>
      <c r="J126" s="93">
        <v>42048</v>
      </c>
      <c r="K126" s="93">
        <v>43509</v>
      </c>
      <c r="L126" s="98"/>
      <c r="M126" s="98"/>
      <c r="N126" s="99"/>
    </row>
    <row r="127" spans="1:14" ht="32.1" customHeight="1" x14ac:dyDescent="0.25">
      <c r="A127" s="120" t="s">
        <v>6366</v>
      </c>
      <c r="B127" s="85" t="s">
        <v>6472</v>
      </c>
      <c r="C127" s="85" t="s">
        <v>6503</v>
      </c>
      <c r="D127" s="81" t="s">
        <v>88</v>
      </c>
      <c r="E127" s="81" t="s">
        <v>6369</v>
      </c>
      <c r="F127" s="82">
        <v>0.05</v>
      </c>
      <c r="G127" s="82">
        <v>0.1</v>
      </c>
      <c r="H127" s="82">
        <v>0.1</v>
      </c>
      <c r="I127" s="41"/>
      <c r="J127" s="93">
        <v>42048</v>
      </c>
      <c r="K127" s="93">
        <v>43509</v>
      </c>
      <c r="L127" s="98"/>
      <c r="M127" s="98"/>
      <c r="N127" s="99"/>
    </row>
    <row r="128" spans="1:14" ht="32.1" customHeight="1" x14ac:dyDescent="0.25">
      <c r="A128" s="120" t="s">
        <v>6366</v>
      </c>
      <c r="B128" s="85" t="s">
        <v>6472</v>
      </c>
      <c r="C128" s="85" t="s">
        <v>6504</v>
      </c>
      <c r="D128" s="81" t="s">
        <v>88</v>
      </c>
      <c r="E128" s="81" t="s">
        <v>6369</v>
      </c>
      <c r="F128" s="82">
        <v>0.04</v>
      </c>
      <c r="G128" s="82">
        <v>0.15</v>
      </c>
      <c r="H128" s="82">
        <v>0.15</v>
      </c>
      <c r="I128" s="41"/>
      <c r="J128" s="93">
        <v>42048</v>
      </c>
      <c r="K128" s="93">
        <v>43509</v>
      </c>
      <c r="L128" s="98"/>
      <c r="M128" s="98"/>
      <c r="N128" s="99"/>
    </row>
    <row r="129" spans="1:14" ht="32.1" customHeight="1" x14ac:dyDescent="0.25">
      <c r="A129" s="120" t="s">
        <v>6366</v>
      </c>
      <c r="B129" s="85" t="s">
        <v>6472</v>
      </c>
      <c r="C129" s="85" t="s">
        <v>6505</v>
      </c>
      <c r="D129" s="81" t="s">
        <v>88</v>
      </c>
      <c r="E129" s="81" t="s">
        <v>6369</v>
      </c>
      <c r="F129" s="82">
        <v>0.03</v>
      </c>
      <c r="G129" s="82">
        <v>7.0000000000000007E-2</v>
      </c>
      <c r="H129" s="82">
        <v>7.0000000000000007E-2</v>
      </c>
      <c r="I129" s="41"/>
      <c r="J129" s="93">
        <v>42048</v>
      </c>
      <c r="K129" s="93">
        <v>43509</v>
      </c>
      <c r="L129" s="98"/>
      <c r="M129" s="98"/>
      <c r="N129" s="99"/>
    </row>
    <row r="130" spans="1:14" ht="32.1" customHeight="1" x14ac:dyDescent="0.25">
      <c r="A130" s="121" t="s">
        <v>6366</v>
      </c>
      <c r="B130" s="54" t="s">
        <v>6472</v>
      </c>
      <c r="C130" s="54" t="s">
        <v>6506</v>
      </c>
      <c r="D130" s="36" t="s">
        <v>88</v>
      </c>
      <c r="E130" s="81" t="s">
        <v>6369</v>
      </c>
      <c r="F130" s="82">
        <v>0.05</v>
      </c>
      <c r="G130" s="82">
        <v>0.13</v>
      </c>
      <c r="H130" s="82">
        <v>0.13</v>
      </c>
      <c r="I130" s="41"/>
      <c r="J130" s="37">
        <v>42048</v>
      </c>
      <c r="K130" s="37">
        <v>43509</v>
      </c>
      <c r="L130" s="98"/>
      <c r="M130" s="98"/>
      <c r="N130" s="97"/>
    </row>
    <row r="131" spans="1:14" ht="32.1" customHeight="1" x14ac:dyDescent="0.25">
      <c r="A131" s="121" t="s">
        <v>6366</v>
      </c>
      <c r="B131" s="54" t="s">
        <v>6472</v>
      </c>
      <c r="C131" s="54" t="s">
        <v>6507</v>
      </c>
      <c r="D131" s="36" t="s">
        <v>88</v>
      </c>
      <c r="E131" s="81" t="s">
        <v>6369</v>
      </c>
      <c r="F131" s="82">
        <v>0.05</v>
      </c>
      <c r="G131" s="82">
        <v>0.14000000000000001</v>
      </c>
      <c r="H131" s="82">
        <v>0.14000000000000001</v>
      </c>
      <c r="I131" s="41"/>
      <c r="J131" s="37">
        <v>42048</v>
      </c>
      <c r="K131" s="37">
        <v>43509</v>
      </c>
      <c r="L131" s="98"/>
      <c r="M131" s="98"/>
      <c r="N131" s="97"/>
    </row>
    <row r="132" spans="1:14" ht="32.1" customHeight="1" x14ac:dyDescent="0.25">
      <c r="A132" s="121" t="s">
        <v>6366</v>
      </c>
      <c r="B132" s="54" t="s">
        <v>6477</v>
      </c>
      <c r="C132" s="54" t="s">
        <v>6508</v>
      </c>
      <c r="D132" s="36" t="s">
        <v>89</v>
      </c>
      <c r="E132" s="81" t="s">
        <v>6369</v>
      </c>
      <c r="F132" s="82">
        <v>0.02</v>
      </c>
      <c r="G132" s="82">
        <v>0.06</v>
      </c>
      <c r="H132" s="82">
        <v>0.06</v>
      </c>
      <c r="I132" s="41"/>
      <c r="J132" s="37">
        <v>42048</v>
      </c>
      <c r="K132" s="37">
        <v>43509</v>
      </c>
      <c r="L132" s="98"/>
      <c r="M132" s="98"/>
      <c r="N132" s="97"/>
    </row>
    <row r="133" spans="1:14" ht="32.1" customHeight="1" x14ac:dyDescent="0.25">
      <c r="A133" s="121" t="s">
        <v>6366</v>
      </c>
      <c r="B133" s="54" t="s">
        <v>6477</v>
      </c>
      <c r="C133" s="54" t="s">
        <v>6508</v>
      </c>
      <c r="D133" s="36" t="s">
        <v>89</v>
      </c>
      <c r="E133" s="81" t="s">
        <v>6369</v>
      </c>
      <c r="F133" s="82">
        <v>0.04</v>
      </c>
      <c r="G133" s="82">
        <v>0.05</v>
      </c>
      <c r="H133" s="82">
        <v>0.05</v>
      </c>
      <c r="I133" s="41"/>
      <c r="J133" s="37">
        <v>40591</v>
      </c>
      <c r="K133" s="37">
        <v>42047</v>
      </c>
      <c r="L133" s="98"/>
      <c r="M133" s="98"/>
      <c r="N133" s="97"/>
    </row>
    <row r="134" spans="1:14" ht="32.1" customHeight="1" x14ac:dyDescent="0.25">
      <c r="A134" s="121" t="s">
        <v>6366</v>
      </c>
      <c r="B134" s="54" t="s">
        <v>6472</v>
      </c>
      <c r="C134" s="54" t="s">
        <v>6509</v>
      </c>
      <c r="D134" s="36" t="s">
        <v>88</v>
      </c>
      <c r="E134" s="81" t="s">
        <v>6369</v>
      </c>
      <c r="F134" s="82">
        <v>0.05</v>
      </c>
      <c r="G134" s="82">
        <v>0.13</v>
      </c>
      <c r="H134" s="82">
        <v>0.13</v>
      </c>
      <c r="I134" s="41"/>
      <c r="J134" s="37">
        <v>42048</v>
      </c>
      <c r="K134" s="37">
        <v>43509</v>
      </c>
      <c r="L134" s="98"/>
      <c r="M134" s="98"/>
      <c r="N134" s="97"/>
    </row>
    <row r="135" spans="1:14" ht="32.1" customHeight="1" x14ac:dyDescent="0.25">
      <c r="A135" s="120" t="s">
        <v>6366</v>
      </c>
      <c r="B135" s="85" t="s">
        <v>6472</v>
      </c>
      <c r="C135" s="85" t="s">
        <v>6510</v>
      </c>
      <c r="D135" s="81" t="s">
        <v>88</v>
      </c>
      <c r="E135" s="81" t="s">
        <v>6369</v>
      </c>
      <c r="F135" s="82">
        <v>0.05</v>
      </c>
      <c r="G135" s="82">
        <v>0.15</v>
      </c>
      <c r="H135" s="82">
        <v>0.15</v>
      </c>
      <c r="I135" s="41"/>
      <c r="J135" s="93">
        <v>42048</v>
      </c>
      <c r="K135" s="93">
        <v>43509</v>
      </c>
      <c r="L135" s="98"/>
      <c r="M135" s="98"/>
      <c r="N135" s="99"/>
    </row>
    <row r="136" spans="1:14" ht="32.1" customHeight="1" x14ac:dyDescent="0.25">
      <c r="A136" s="120" t="s">
        <v>6366</v>
      </c>
      <c r="B136" s="85" t="s">
        <v>6472</v>
      </c>
      <c r="C136" s="85" t="s">
        <v>6511</v>
      </c>
      <c r="D136" s="81" t="s">
        <v>88</v>
      </c>
      <c r="E136" s="81" t="s">
        <v>6369</v>
      </c>
      <c r="F136" s="82">
        <v>0.05</v>
      </c>
      <c r="G136" s="82">
        <v>0.14000000000000001</v>
      </c>
      <c r="H136" s="82">
        <v>0.14000000000000001</v>
      </c>
      <c r="I136" s="41"/>
      <c r="J136" s="93">
        <v>42048</v>
      </c>
      <c r="K136" s="93">
        <v>43509</v>
      </c>
      <c r="L136" s="98"/>
      <c r="M136" s="98"/>
      <c r="N136" s="99"/>
    </row>
    <row r="137" spans="1:14" ht="32.1" customHeight="1" x14ac:dyDescent="0.25">
      <c r="A137" s="120" t="s">
        <v>6366</v>
      </c>
      <c r="B137" s="85" t="s">
        <v>6512</v>
      </c>
      <c r="C137" s="85" t="s">
        <v>6513</v>
      </c>
      <c r="D137" s="81" t="s">
        <v>88</v>
      </c>
      <c r="E137" s="81" t="s">
        <v>6369</v>
      </c>
      <c r="F137" s="82">
        <v>0.14000000000000001</v>
      </c>
      <c r="G137" s="82">
        <v>0.28000000000000003</v>
      </c>
      <c r="H137" s="82">
        <v>0.28000000000000003</v>
      </c>
      <c r="I137" s="41"/>
      <c r="J137" s="93">
        <v>42048</v>
      </c>
      <c r="K137" s="93">
        <v>43509</v>
      </c>
      <c r="L137" s="98"/>
      <c r="M137" s="98"/>
      <c r="N137" s="99"/>
    </row>
    <row r="138" spans="1:14" ht="32.1" customHeight="1" x14ac:dyDescent="0.25">
      <c r="A138" s="121" t="s">
        <v>6366</v>
      </c>
      <c r="B138" s="54" t="s">
        <v>6514</v>
      </c>
      <c r="C138" s="54" t="s">
        <v>6515</v>
      </c>
      <c r="D138" s="36" t="s">
        <v>89</v>
      </c>
      <c r="E138" s="81" t="s">
        <v>6369</v>
      </c>
      <c r="F138" s="82">
        <v>0.05</v>
      </c>
      <c r="G138" s="82">
        <v>0.13</v>
      </c>
      <c r="H138" s="82">
        <v>0.13</v>
      </c>
      <c r="I138" s="41"/>
      <c r="J138" s="37">
        <v>40591</v>
      </c>
      <c r="K138" s="37">
        <v>42047</v>
      </c>
      <c r="L138" s="98"/>
      <c r="M138" s="98"/>
      <c r="N138" s="97"/>
    </row>
    <row r="139" spans="1:14" ht="32.1" customHeight="1" x14ac:dyDescent="0.25">
      <c r="A139" s="121" t="s">
        <v>6366</v>
      </c>
      <c r="B139" s="54" t="s">
        <v>6514</v>
      </c>
      <c r="C139" s="54" t="s">
        <v>6515</v>
      </c>
      <c r="D139" s="36" t="s">
        <v>89</v>
      </c>
      <c r="E139" s="81" t="s">
        <v>6369</v>
      </c>
      <c r="F139" s="82">
        <v>0.1</v>
      </c>
      <c r="G139" s="82">
        <v>0.16</v>
      </c>
      <c r="H139" s="82">
        <v>0.16</v>
      </c>
      <c r="I139" s="41"/>
      <c r="J139" s="37">
        <v>42048</v>
      </c>
      <c r="K139" s="37">
        <v>43509</v>
      </c>
      <c r="L139" s="98"/>
      <c r="M139" s="98"/>
      <c r="N139" s="97"/>
    </row>
    <row r="140" spans="1:14" ht="32.1" customHeight="1" x14ac:dyDescent="0.25">
      <c r="A140" s="121" t="s">
        <v>6366</v>
      </c>
      <c r="B140" s="54" t="s">
        <v>6514</v>
      </c>
      <c r="C140" s="54" t="s">
        <v>6516</v>
      </c>
      <c r="D140" s="36" t="s">
        <v>89</v>
      </c>
      <c r="E140" s="81" t="s">
        <v>6369</v>
      </c>
      <c r="F140" s="82">
        <v>0.06</v>
      </c>
      <c r="G140" s="82">
        <v>0.13</v>
      </c>
      <c r="H140" s="82">
        <v>0.13</v>
      </c>
      <c r="I140" s="41"/>
      <c r="J140" s="37">
        <v>40591</v>
      </c>
      <c r="K140" s="37">
        <v>42047</v>
      </c>
      <c r="L140" s="98"/>
      <c r="M140" s="98"/>
      <c r="N140" s="97"/>
    </row>
    <row r="141" spans="1:14" ht="32.1" customHeight="1" x14ac:dyDescent="0.25">
      <c r="A141" s="121" t="s">
        <v>6366</v>
      </c>
      <c r="B141" s="54" t="s">
        <v>6514</v>
      </c>
      <c r="C141" s="54" t="s">
        <v>6516</v>
      </c>
      <c r="D141" s="36" t="s">
        <v>89</v>
      </c>
      <c r="E141" s="81" t="s">
        <v>6369</v>
      </c>
      <c r="F141" s="82">
        <v>0.09</v>
      </c>
      <c r="G141" s="82">
        <v>0.17</v>
      </c>
      <c r="H141" s="82">
        <v>0.17</v>
      </c>
      <c r="I141" s="41"/>
      <c r="J141" s="37">
        <v>42048</v>
      </c>
      <c r="K141" s="37">
        <v>43509</v>
      </c>
      <c r="L141" s="98"/>
      <c r="M141" s="98"/>
      <c r="N141" s="97"/>
    </row>
    <row r="142" spans="1:14" ht="32.1" customHeight="1" x14ac:dyDescent="0.25">
      <c r="A142" s="121" t="s">
        <v>6366</v>
      </c>
      <c r="B142" s="54" t="s">
        <v>6514</v>
      </c>
      <c r="C142" s="54" t="s">
        <v>6517</v>
      </c>
      <c r="D142" s="36" t="s">
        <v>89</v>
      </c>
      <c r="E142" s="81" t="s">
        <v>6369</v>
      </c>
      <c r="F142" s="82">
        <v>0.13</v>
      </c>
      <c r="G142" s="82">
        <v>0.45</v>
      </c>
      <c r="H142" s="82">
        <v>0.45</v>
      </c>
      <c r="I142" s="41"/>
      <c r="J142" s="37">
        <v>40591</v>
      </c>
      <c r="K142" s="37">
        <v>42047</v>
      </c>
      <c r="L142" s="98"/>
      <c r="M142" s="98"/>
      <c r="N142" s="97"/>
    </row>
    <row r="143" spans="1:14" ht="32.1" customHeight="1" x14ac:dyDescent="0.25">
      <c r="A143" s="121" t="s">
        <v>6366</v>
      </c>
      <c r="B143" s="54" t="s">
        <v>6514</v>
      </c>
      <c r="C143" s="54" t="s">
        <v>6517</v>
      </c>
      <c r="D143" s="36" t="s">
        <v>89</v>
      </c>
      <c r="E143" s="81" t="s">
        <v>6369</v>
      </c>
      <c r="F143" s="82">
        <v>0.13</v>
      </c>
      <c r="G143" s="82">
        <v>0.46</v>
      </c>
      <c r="H143" s="82">
        <v>0.46</v>
      </c>
      <c r="I143" s="41"/>
      <c r="J143" s="37">
        <v>42048</v>
      </c>
      <c r="K143" s="37">
        <v>43509</v>
      </c>
      <c r="L143" s="98"/>
      <c r="M143" s="98"/>
      <c r="N143" s="97"/>
    </row>
    <row r="144" spans="1:14" ht="32.1" customHeight="1" x14ac:dyDescent="0.25">
      <c r="A144" s="121" t="s">
        <v>6366</v>
      </c>
      <c r="B144" s="54" t="s">
        <v>6514</v>
      </c>
      <c r="C144" s="54" t="s">
        <v>6518</v>
      </c>
      <c r="D144" s="36" t="s">
        <v>89</v>
      </c>
      <c r="E144" s="81" t="s">
        <v>6369</v>
      </c>
      <c r="F144" s="82">
        <v>0.21</v>
      </c>
      <c r="G144" s="82">
        <v>0.68</v>
      </c>
      <c r="H144" s="82">
        <v>0.68</v>
      </c>
      <c r="I144" s="41"/>
      <c r="J144" s="37">
        <v>40591</v>
      </c>
      <c r="K144" s="37">
        <v>42047</v>
      </c>
      <c r="L144" s="98"/>
      <c r="M144" s="98"/>
      <c r="N144" s="97"/>
    </row>
    <row r="145" spans="1:14" ht="32.1" customHeight="1" x14ac:dyDescent="0.25">
      <c r="A145" s="121" t="s">
        <v>6366</v>
      </c>
      <c r="B145" s="54" t="s">
        <v>6514</v>
      </c>
      <c r="C145" s="54" t="s">
        <v>6518</v>
      </c>
      <c r="D145" s="36" t="s">
        <v>89</v>
      </c>
      <c r="E145" s="81" t="s">
        <v>6369</v>
      </c>
      <c r="F145" s="82">
        <v>0.23</v>
      </c>
      <c r="G145" s="82">
        <v>0.69</v>
      </c>
      <c r="H145" s="82">
        <v>0.69</v>
      </c>
      <c r="I145" s="41"/>
      <c r="J145" s="37">
        <v>42048</v>
      </c>
      <c r="K145" s="37">
        <v>43509</v>
      </c>
      <c r="L145" s="98"/>
      <c r="M145" s="98"/>
      <c r="N145" s="97"/>
    </row>
    <row r="146" spans="1:14" ht="32.1" customHeight="1" x14ac:dyDescent="0.25">
      <c r="A146" s="120" t="s">
        <v>6366</v>
      </c>
      <c r="B146" s="85" t="s">
        <v>6512</v>
      </c>
      <c r="C146" s="85" t="s">
        <v>6519</v>
      </c>
      <c r="D146" s="81" t="s">
        <v>88</v>
      </c>
      <c r="E146" s="81" t="s">
        <v>6369</v>
      </c>
      <c r="F146" s="82">
        <v>0.19</v>
      </c>
      <c r="G146" s="82">
        <v>0.56000000000000005</v>
      </c>
      <c r="H146" s="82">
        <v>0.56000000000000005</v>
      </c>
      <c r="I146" s="41"/>
      <c r="J146" s="93">
        <v>42048</v>
      </c>
      <c r="K146" s="93">
        <v>43509</v>
      </c>
      <c r="L146" s="98"/>
      <c r="M146" s="98"/>
      <c r="N146" s="99"/>
    </row>
    <row r="147" spans="1:14" ht="32.1" customHeight="1" x14ac:dyDescent="0.25">
      <c r="A147" s="121" t="s">
        <v>6366</v>
      </c>
      <c r="B147" s="54" t="s">
        <v>6514</v>
      </c>
      <c r="C147" s="54" t="s">
        <v>6520</v>
      </c>
      <c r="D147" s="36" t="s">
        <v>89</v>
      </c>
      <c r="E147" s="81" t="s">
        <v>6369</v>
      </c>
      <c r="F147" s="82">
        <v>0.24</v>
      </c>
      <c r="G147" s="82">
        <v>0.56999999999999995</v>
      </c>
      <c r="H147" s="82">
        <v>0.56999999999999995</v>
      </c>
      <c r="I147" s="41"/>
      <c r="J147" s="37">
        <v>40591</v>
      </c>
      <c r="K147" s="37">
        <v>42047</v>
      </c>
      <c r="L147" s="98"/>
      <c r="M147" s="98"/>
      <c r="N147" s="97"/>
    </row>
    <row r="148" spans="1:14" ht="32.1" customHeight="1" x14ac:dyDescent="0.25">
      <c r="A148" s="121" t="s">
        <v>6366</v>
      </c>
      <c r="B148" s="54" t="s">
        <v>6514</v>
      </c>
      <c r="C148" s="54" t="s">
        <v>6520</v>
      </c>
      <c r="D148" s="36" t="s">
        <v>89</v>
      </c>
      <c r="E148" s="81" t="s">
        <v>6369</v>
      </c>
      <c r="F148" s="82">
        <v>0.23</v>
      </c>
      <c r="G148" s="82">
        <v>0.61</v>
      </c>
      <c r="H148" s="82">
        <v>0.61</v>
      </c>
      <c r="I148" s="41"/>
      <c r="J148" s="37">
        <v>42048</v>
      </c>
      <c r="K148" s="37">
        <v>43509</v>
      </c>
      <c r="L148" s="98"/>
      <c r="M148" s="98"/>
      <c r="N148" s="97"/>
    </row>
    <row r="149" spans="1:14" ht="32.1" customHeight="1" x14ac:dyDescent="0.25">
      <c r="A149" s="121" t="s">
        <v>6366</v>
      </c>
      <c r="B149" s="54" t="s">
        <v>6514</v>
      </c>
      <c r="C149" s="54" t="s">
        <v>6521</v>
      </c>
      <c r="D149" s="36" t="s">
        <v>89</v>
      </c>
      <c r="E149" s="81" t="s">
        <v>6369</v>
      </c>
      <c r="F149" s="82">
        <v>0.18</v>
      </c>
      <c r="G149" s="82">
        <v>0.55000000000000004</v>
      </c>
      <c r="H149" s="82">
        <v>0.55000000000000004</v>
      </c>
      <c r="I149" s="41"/>
      <c r="J149" s="37">
        <v>42048</v>
      </c>
      <c r="K149" s="37">
        <v>43509</v>
      </c>
      <c r="L149" s="98"/>
      <c r="M149" s="98"/>
      <c r="N149" s="97"/>
    </row>
    <row r="150" spans="1:14" ht="32.1" customHeight="1" x14ac:dyDescent="0.25">
      <c r="A150" s="121" t="s">
        <v>6366</v>
      </c>
      <c r="B150" s="54" t="s">
        <v>6514</v>
      </c>
      <c r="C150" s="54" t="s">
        <v>6521</v>
      </c>
      <c r="D150" s="36" t="s">
        <v>89</v>
      </c>
      <c r="E150" s="81" t="s">
        <v>6369</v>
      </c>
      <c r="F150" s="82">
        <v>0.17</v>
      </c>
      <c r="G150" s="82">
        <v>0.54</v>
      </c>
      <c r="H150" s="82">
        <v>0.54</v>
      </c>
      <c r="I150" s="41"/>
      <c r="J150" s="37">
        <v>40591</v>
      </c>
      <c r="K150" s="37">
        <v>42047</v>
      </c>
      <c r="L150" s="98"/>
      <c r="M150" s="98"/>
      <c r="N150" s="97"/>
    </row>
    <row r="151" spans="1:14" ht="32.1" customHeight="1" x14ac:dyDescent="0.25">
      <c r="A151" s="120" t="s">
        <v>6366</v>
      </c>
      <c r="B151" s="85" t="s">
        <v>6512</v>
      </c>
      <c r="C151" s="85" t="s">
        <v>6522</v>
      </c>
      <c r="D151" s="81" t="s">
        <v>88</v>
      </c>
      <c r="E151" s="81" t="s">
        <v>6369</v>
      </c>
      <c r="F151" s="82">
        <v>0.24</v>
      </c>
      <c r="G151" s="82">
        <v>0.55000000000000004</v>
      </c>
      <c r="H151" s="82">
        <v>0.55000000000000004</v>
      </c>
      <c r="I151" s="41"/>
      <c r="J151" s="93">
        <v>42048</v>
      </c>
      <c r="K151" s="93">
        <v>43509</v>
      </c>
      <c r="L151" s="98"/>
      <c r="M151" s="98"/>
      <c r="N151" s="99"/>
    </row>
    <row r="152" spans="1:14" ht="32.1" customHeight="1" x14ac:dyDescent="0.25">
      <c r="A152" s="121" t="s">
        <v>6366</v>
      </c>
      <c r="B152" s="54" t="s">
        <v>6514</v>
      </c>
      <c r="C152" s="54" t="s">
        <v>6523</v>
      </c>
      <c r="D152" s="36" t="s">
        <v>89</v>
      </c>
      <c r="E152" s="81" t="s">
        <v>6369</v>
      </c>
      <c r="F152" s="82">
        <v>0.18</v>
      </c>
      <c r="G152" s="82">
        <v>0.54</v>
      </c>
      <c r="H152" s="82">
        <v>0.54</v>
      </c>
      <c r="I152" s="41"/>
      <c r="J152" s="37">
        <v>42048</v>
      </c>
      <c r="K152" s="37">
        <v>43509</v>
      </c>
      <c r="L152" s="98"/>
      <c r="M152" s="98"/>
      <c r="N152" s="97"/>
    </row>
    <row r="153" spans="1:14" ht="32.1" customHeight="1" x14ac:dyDescent="0.25">
      <c r="A153" s="121" t="s">
        <v>6366</v>
      </c>
      <c r="B153" s="54" t="s">
        <v>6514</v>
      </c>
      <c r="C153" s="54" t="s">
        <v>6523</v>
      </c>
      <c r="D153" s="36" t="s">
        <v>89</v>
      </c>
      <c r="E153" s="81" t="s">
        <v>6369</v>
      </c>
      <c r="F153" s="82">
        <v>0.16</v>
      </c>
      <c r="G153" s="82">
        <v>0.53</v>
      </c>
      <c r="H153" s="82">
        <v>0.53</v>
      </c>
      <c r="I153" s="41"/>
      <c r="J153" s="37">
        <v>40591</v>
      </c>
      <c r="K153" s="37">
        <v>42047</v>
      </c>
      <c r="L153" s="98"/>
      <c r="M153" s="98"/>
      <c r="N153" s="97"/>
    </row>
    <row r="154" spans="1:14" ht="32.1" customHeight="1" x14ac:dyDescent="0.25">
      <c r="A154" s="121" t="s">
        <v>6366</v>
      </c>
      <c r="B154" s="54" t="s">
        <v>6514</v>
      </c>
      <c r="C154" s="54" t="s">
        <v>6524</v>
      </c>
      <c r="D154" s="36" t="s">
        <v>89</v>
      </c>
      <c r="E154" s="81" t="s">
        <v>6369</v>
      </c>
      <c r="F154" s="82">
        <v>0.2</v>
      </c>
      <c r="G154" s="82">
        <v>0.61</v>
      </c>
      <c r="H154" s="82">
        <v>0.61</v>
      </c>
      <c r="I154" s="41"/>
      <c r="J154" s="37">
        <v>40591</v>
      </c>
      <c r="K154" s="37">
        <v>42047</v>
      </c>
      <c r="L154" s="98"/>
      <c r="M154" s="98"/>
      <c r="N154" s="97"/>
    </row>
    <row r="155" spans="1:14" ht="32.1" customHeight="1" x14ac:dyDescent="0.25">
      <c r="A155" s="121" t="s">
        <v>6366</v>
      </c>
      <c r="B155" s="54" t="s">
        <v>6514</v>
      </c>
      <c r="C155" s="54" t="s">
        <v>6524</v>
      </c>
      <c r="D155" s="36" t="s">
        <v>89</v>
      </c>
      <c r="E155" s="81" t="s">
        <v>6369</v>
      </c>
      <c r="F155" s="82">
        <v>0.22</v>
      </c>
      <c r="G155" s="82">
        <v>0.62</v>
      </c>
      <c r="H155" s="82">
        <v>0.62</v>
      </c>
      <c r="I155" s="41"/>
      <c r="J155" s="37">
        <v>42048</v>
      </c>
      <c r="K155" s="37">
        <v>43509</v>
      </c>
      <c r="L155" s="98"/>
      <c r="M155" s="98"/>
      <c r="N155" s="97"/>
    </row>
    <row r="156" spans="1:14" ht="32.1" customHeight="1" x14ac:dyDescent="0.25">
      <c r="A156" s="120" t="s">
        <v>6366</v>
      </c>
      <c r="B156" s="85" t="s">
        <v>6512</v>
      </c>
      <c r="C156" s="85" t="s">
        <v>6525</v>
      </c>
      <c r="D156" s="81" t="s">
        <v>88</v>
      </c>
      <c r="E156" s="81" t="s">
        <v>6369</v>
      </c>
      <c r="F156" s="82">
        <v>0.248</v>
      </c>
      <c r="G156" s="82">
        <v>0.59199999999999997</v>
      </c>
      <c r="H156" s="82">
        <v>0.59199999999999997</v>
      </c>
      <c r="I156" s="41"/>
      <c r="J156" s="93">
        <v>42048</v>
      </c>
      <c r="K156" s="93">
        <v>43509</v>
      </c>
      <c r="L156" s="98"/>
      <c r="M156" s="98"/>
      <c r="N156" s="99"/>
    </row>
    <row r="157" spans="1:14" ht="32.1" customHeight="1" x14ac:dyDescent="0.25">
      <c r="A157" s="120" t="s">
        <v>6366</v>
      </c>
      <c r="B157" s="85" t="s">
        <v>6512</v>
      </c>
      <c r="C157" s="85" t="s">
        <v>6526</v>
      </c>
      <c r="D157" s="81" t="s">
        <v>88</v>
      </c>
      <c r="E157" s="81" t="s">
        <v>6369</v>
      </c>
      <c r="F157" s="82">
        <v>0.24299999999999999</v>
      </c>
      <c r="G157" s="82">
        <v>0.58299999999999996</v>
      </c>
      <c r="H157" s="82">
        <v>0.58299999999999996</v>
      </c>
      <c r="I157" s="41"/>
      <c r="J157" s="93">
        <v>42048</v>
      </c>
      <c r="K157" s="93">
        <v>43509</v>
      </c>
      <c r="L157" s="98"/>
      <c r="M157" s="98"/>
      <c r="N157" s="99"/>
    </row>
    <row r="158" spans="1:14" ht="32.1" customHeight="1" x14ac:dyDescent="0.25">
      <c r="A158" s="120" t="s">
        <v>6366</v>
      </c>
      <c r="B158" s="85" t="s">
        <v>6512</v>
      </c>
      <c r="C158" s="85" t="s">
        <v>6527</v>
      </c>
      <c r="D158" s="81" t="s">
        <v>88</v>
      </c>
      <c r="E158" s="81" t="s">
        <v>6369</v>
      </c>
      <c r="F158" s="82">
        <v>0.25</v>
      </c>
      <c r="G158" s="82">
        <v>0.59</v>
      </c>
      <c r="H158" s="82">
        <v>0.59</v>
      </c>
      <c r="I158" s="41"/>
      <c r="J158" s="93">
        <v>42048</v>
      </c>
      <c r="K158" s="93">
        <v>43509</v>
      </c>
      <c r="L158" s="98"/>
      <c r="M158" s="98"/>
      <c r="N158" s="99"/>
    </row>
    <row r="159" spans="1:14" ht="32.1" customHeight="1" x14ac:dyDescent="0.25">
      <c r="A159" s="120" t="s">
        <v>6366</v>
      </c>
      <c r="B159" s="85" t="s">
        <v>6512</v>
      </c>
      <c r="C159" s="85" t="s">
        <v>6528</v>
      </c>
      <c r="D159" s="81" t="s">
        <v>88</v>
      </c>
      <c r="E159" s="81" t="s">
        <v>6369</v>
      </c>
      <c r="F159" s="82">
        <v>0.23</v>
      </c>
      <c r="G159" s="82">
        <v>0.59</v>
      </c>
      <c r="H159" s="82">
        <v>0.59</v>
      </c>
      <c r="I159" s="41"/>
      <c r="J159" s="93">
        <v>42048</v>
      </c>
      <c r="K159" s="93">
        <v>43509</v>
      </c>
      <c r="L159" s="98"/>
      <c r="M159" s="98"/>
      <c r="N159" s="99"/>
    </row>
    <row r="160" spans="1:14" ht="32.1" customHeight="1" x14ac:dyDescent="0.25">
      <c r="A160" s="121" t="s">
        <v>6366</v>
      </c>
      <c r="B160" s="54" t="s">
        <v>6514</v>
      </c>
      <c r="C160" s="54" t="s">
        <v>6529</v>
      </c>
      <c r="D160" s="36" t="s">
        <v>89</v>
      </c>
      <c r="E160" s="81" t="s">
        <v>6369</v>
      </c>
      <c r="F160" s="82">
        <v>0.11</v>
      </c>
      <c r="G160" s="82">
        <v>0.3</v>
      </c>
      <c r="H160" s="82">
        <v>0.3</v>
      </c>
      <c r="I160" s="41"/>
      <c r="J160" s="37">
        <v>40591</v>
      </c>
      <c r="K160" s="37">
        <v>43509</v>
      </c>
      <c r="L160" s="98"/>
      <c r="M160" s="98"/>
      <c r="N160" s="97"/>
    </row>
    <row r="161" spans="1:14" ht="32.1" customHeight="1" x14ac:dyDescent="0.25">
      <c r="A161" s="120" t="s">
        <v>6366</v>
      </c>
      <c r="B161" s="85" t="s">
        <v>6512</v>
      </c>
      <c r="C161" s="85" t="s">
        <v>6530</v>
      </c>
      <c r="D161" s="81" t="s">
        <v>88</v>
      </c>
      <c r="E161" s="81" t="s">
        <v>6369</v>
      </c>
      <c r="F161" s="82">
        <v>0.13</v>
      </c>
      <c r="G161" s="82">
        <v>0.28999999999999998</v>
      </c>
      <c r="H161" s="82">
        <v>0.28999999999999998</v>
      </c>
      <c r="I161" s="41"/>
      <c r="J161" s="93">
        <v>42048</v>
      </c>
      <c r="K161" s="93">
        <v>43509</v>
      </c>
      <c r="L161" s="98"/>
      <c r="M161" s="98"/>
      <c r="N161" s="99"/>
    </row>
    <row r="162" spans="1:14" ht="32.1" customHeight="1" x14ac:dyDescent="0.25">
      <c r="A162" s="121" t="s">
        <v>6366</v>
      </c>
      <c r="B162" s="54" t="s">
        <v>6514</v>
      </c>
      <c r="C162" s="54" t="s">
        <v>6531</v>
      </c>
      <c r="D162" s="36" t="s">
        <v>89</v>
      </c>
      <c r="E162" s="81" t="s">
        <v>6369</v>
      </c>
      <c r="F162" s="82">
        <v>0.17</v>
      </c>
      <c r="G162" s="82">
        <v>0.37</v>
      </c>
      <c r="H162" s="82">
        <v>0.37</v>
      </c>
      <c r="I162" s="41"/>
      <c r="J162" s="37">
        <v>40591</v>
      </c>
      <c r="K162" s="37">
        <v>43509</v>
      </c>
      <c r="L162" s="98"/>
      <c r="M162" s="98"/>
      <c r="N162" s="97"/>
    </row>
    <row r="163" spans="1:14" ht="32.1" customHeight="1" x14ac:dyDescent="0.25">
      <c r="A163" s="121" t="s">
        <v>6366</v>
      </c>
      <c r="B163" s="54" t="s">
        <v>6514</v>
      </c>
      <c r="C163" s="54" t="s">
        <v>6532</v>
      </c>
      <c r="D163" s="36" t="s">
        <v>89</v>
      </c>
      <c r="E163" s="81" t="s">
        <v>6369</v>
      </c>
      <c r="F163" s="82">
        <v>0.2</v>
      </c>
      <c r="G163" s="82">
        <v>0.42</v>
      </c>
      <c r="H163" s="82">
        <v>0.42</v>
      </c>
      <c r="I163" s="41"/>
      <c r="J163" s="37">
        <v>42048</v>
      </c>
      <c r="K163" s="37">
        <v>43509</v>
      </c>
      <c r="L163" s="98"/>
      <c r="M163" s="98"/>
      <c r="N163" s="97"/>
    </row>
    <row r="164" spans="1:14" ht="32.1" customHeight="1" x14ac:dyDescent="0.25">
      <c r="A164" s="121" t="s">
        <v>6366</v>
      </c>
      <c r="B164" s="54" t="s">
        <v>6514</v>
      </c>
      <c r="C164" s="54" t="s">
        <v>6532</v>
      </c>
      <c r="D164" s="36" t="s">
        <v>89</v>
      </c>
      <c r="E164" s="81" t="s">
        <v>6369</v>
      </c>
      <c r="F164" s="82">
        <v>0.2</v>
      </c>
      <c r="G164" s="82">
        <v>0.4</v>
      </c>
      <c r="H164" s="82">
        <v>0.4</v>
      </c>
      <c r="I164" s="41"/>
      <c r="J164" s="37">
        <v>40591</v>
      </c>
      <c r="K164" s="37">
        <v>42047</v>
      </c>
      <c r="L164" s="98"/>
      <c r="M164" s="98"/>
      <c r="N164" s="97"/>
    </row>
    <row r="165" spans="1:14" ht="32.1" customHeight="1" x14ac:dyDescent="0.25">
      <c r="A165" s="121" t="s">
        <v>6366</v>
      </c>
      <c r="B165" s="54" t="s">
        <v>6514</v>
      </c>
      <c r="C165" s="54" t="s">
        <v>6533</v>
      </c>
      <c r="D165" s="36" t="s">
        <v>89</v>
      </c>
      <c r="E165" s="81" t="s">
        <v>6369</v>
      </c>
      <c r="F165" s="82">
        <v>0.17</v>
      </c>
      <c r="G165" s="82">
        <v>0.37</v>
      </c>
      <c r="H165" s="82">
        <v>0.37</v>
      </c>
      <c r="I165" s="41"/>
      <c r="J165" s="37">
        <v>42048</v>
      </c>
      <c r="K165" s="37">
        <v>43509</v>
      </c>
      <c r="L165" s="98"/>
      <c r="M165" s="98"/>
      <c r="N165" s="97"/>
    </row>
    <row r="166" spans="1:14" ht="32.1" customHeight="1" x14ac:dyDescent="0.25">
      <c r="A166" s="121" t="s">
        <v>6366</v>
      </c>
      <c r="B166" s="54" t="s">
        <v>6514</v>
      </c>
      <c r="C166" s="54" t="s">
        <v>6533</v>
      </c>
      <c r="D166" s="36" t="s">
        <v>89</v>
      </c>
      <c r="E166" s="81" t="s">
        <v>6369</v>
      </c>
      <c r="F166" s="82">
        <v>0.17</v>
      </c>
      <c r="G166" s="82">
        <v>0.35</v>
      </c>
      <c r="H166" s="82">
        <v>0.35</v>
      </c>
      <c r="I166" s="41"/>
      <c r="J166" s="37">
        <v>40591</v>
      </c>
      <c r="K166" s="37">
        <v>42047</v>
      </c>
      <c r="L166" s="98"/>
      <c r="M166" s="98"/>
      <c r="N166" s="97"/>
    </row>
    <row r="167" spans="1:14" ht="32.1" customHeight="1" x14ac:dyDescent="0.25">
      <c r="A167" s="121" t="s">
        <v>6366</v>
      </c>
      <c r="B167" s="54" t="s">
        <v>6514</v>
      </c>
      <c r="C167" s="54" t="s">
        <v>6534</v>
      </c>
      <c r="D167" s="36" t="s">
        <v>89</v>
      </c>
      <c r="E167" s="81" t="s">
        <v>6369</v>
      </c>
      <c r="F167" s="82">
        <v>0.2</v>
      </c>
      <c r="G167" s="82">
        <v>0.36</v>
      </c>
      <c r="H167" s="82">
        <v>0.36</v>
      </c>
      <c r="I167" s="41"/>
      <c r="J167" s="37">
        <v>40591</v>
      </c>
      <c r="K167" s="37">
        <v>42047</v>
      </c>
      <c r="L167" s="98"/>
      <c r="M167" s="98"/>
      <c r="N167" s="97"/>
    </row>
    <row r="168" spans="1:14" ht="32.1" customHeight="1" x14ac:dyDescent="0.25">
      <c r="A168" s="121" t="s">
        <v>6366</v>
      </c>
      <c r="B168" s="54" t="s">
        <v>6514</v>
      </c>
      <c r="C168" s="54" t="s">
        <v>6534</v>
      </c>
      <c r="D168" s="36" t="s">
        <v>89</v>
      </c>
      <c r="E168" s="81" t="s">
        <v>6369</v>
      </c>
      <c r="F168" s="82">
        <v>0.2</v>
      </c>
      <c r="G168" s="82">
        <v>0.37</v>
      </c>
      <c r="H168" s="82">
        <v>0.37</v>
      </c>
      <c r="I168" s="41"/>
      <c r="J168" s="37">
        <v>42048</v>
      </c>
      <c r="K168" s="37">
        <v>43509</v>
      </c>
      <c r="L168" s="98"/>
      <c r="M168" s="98"/>
      <c r="N168" s="97"/>
    </row>
    <row r="169" spans="1:14" ht="32.1" customHeight="1" x14ac:dyDescent="0.25">
      <c r="A169" s="120" t="s">
        <v>6366</v>
      </c>
      <c r="B169" s="85" t="s">
        <v>6514</v>
      </c>
      <c r="C169" s="85" t="s">
        <v>6535</v>
      </c>
      <c r="D169" s="81" t="s">
        <v>89</v>
      </c>
      <c r="E169" s="81" t="s">
        <v>6369</v>
      </c>
      <c r="F169" s="82">
        <v>0.16</v>
      </c>
      <c r="G169" s="82">
        <v>0.36</v>
      </c>
      <c r="H169" s="82">
        <v>0.36</v>
      </c>
      <c r="I169" s="41"/>
      <c r="J169" s="93">
        <v>42048</v>
      </c>
      <c r="K169" s="93">
        <v>43509</v>
      </c>
      <c r="L169" s="98"/>
      <c r="M169" s="98"/>
      <c r="N169" s="99"/>
    </row>
    <row r="170" spans="1:14" ht="32.1" customHeight="1" x14ac:dyDescent="0.25">
      <c r="A170" s="121" t="s">
        <v>6366</v>
      </c>
      <c r="B170" s="54" t="s">
        <v>6514</v>
      </c>
      <c r="C170" s="54" t="s">
        <v>6536</v>
      </c>
      <c r="D170" s="36" t="s">
        <v>89</v>
      </c>
      <c r="E170" s="81" t="s">
        <v>6369</v>
      </c>
      <c r="F170" s="82">
        <v>0.19</v>
      </c>
      <c r="G170" s="82">
        <v>0.43</v>
      </c>
      <c r="H170" s="82">
        <v>0.43</v>
      </c>
      <c r="I170" s="41"/>
      <c r="J170" s="37">
        <v>42048</v>
      </c>
      <c r="K170" s="37">
        <v>43509</v>
      </c>
      <c r="L170" s="98"/>
      <c r="M170" s="98"/>
      <c r="N170" s="97"/>
    </row>
    <row r="171" spans="1:14" ht="32.1" customHeight="1" x14ac:dyDescent="0.25">
      <c r="A171" s="121" t="s">
        <v>6366</v>
      </c>
      <c r="B171" s="54" t="s">
        <v>6514</v>
      </c>
      <c r="C171" s="54" t="s">
        <v>6536</v>
      </c>
      <c r="D171" s="36" t="s">
        <v>89</v>
      </c>
      <c r="E171" s="81" t="s">
        <v>6369</v>
      </c>
      <c r="F171" s="82">
        <v>0.17</v>
      </c>
      <c r="G171" s="82">
        <v>0.44</v>
      </c>
      <c r="H171" s="82">
        <v>0.44</v>
      </c>
      <c r="I171" s="41"/>
      <c r="J171" s="37">
        <v>40591</v>
      </c>
      <c r="K171" s="37">
        <v>42047</v>
      </c>
      <c r="L171" s="98"/>
      <c r="M171" s="98"/>
      <c r="N171" s="97"/>
    </row>
    <row r="172" spans="1:14" ht="32.1" customHeight="1" x14ac:dyDescent="0.25">
      <c r="A172" s="121" t="s">
        <v>6366</v>
      </c>
      <c r="B172" s="54" t="s">
        <v>6514</v>
      </c>
      <c r="C172" s="54" t="s">
        <v>6537</v>
      </c>
      <c r="D172" s="36" t="s">
        <v>89</v>
      </c>
      <c r="E172" s="81" t="s">
        <v>6369</v>
      </c>
      <c r="F172" s="82">
        <v>0.2</v>
      </c>
      <c r="G172" s="82">
        <v>0.42</v>
      </c>
      <c r="H172" s="82">
        <v>0.42</v>
      </c>
      <c r="I172" s="41"/>
      <c r="J172" s="37">
        <v>42048</v>
      </c>
      <c r="K172" s="37">
        <v>43509</v>
      </c>
      <c r="L172" s="98"/>
      <c r="M172" s="98"/>
      <c r="N172" s="97"/>
    </row>
    <row r="173" spans="1:14" ht="32.1" customHeight="1" x14ac:dyDescent="0.25">
      <c r="A173" s="120" t="s">
        <v>6366</v>
      </c>
      <c r="B173" s="85" t="s">
        <v>6512</v>
      </c>
      <c r="C173" s="85" t="s">
        <v>6538</v>
      </c>
      <c r="D173" s="81" t="s">
        <v>88</v>
      </c>
      <c r="E173" s="81" t="s">
        <v>6369</v>
      </c>
      <c r="F173" s="82">
        <v>0.21</v>
      </c>
      <c r="G173" s="82">
        <v>0.42</v>
      </c>
      <c r="H173" s="82">
        <v>0.42</v>
      </c>
      <c r="I173" s="41"/>
      <c r="J173" s="93">
        <v>42048</v>
      </c>
      <c r="K173" s="93">
        <v>43509</v>
      </c>
      <c r="L173" s="98"/>
      <c r="M173" s="98"/>
      <c r="N173" s="99"/>
    </row>
    <row r="174" spans="1:14" ht="32.1" customHeight="1" x14ac:dyDescent="0.25">
      <c r="A174" s="121" t="s">
        <v>6366</v>
      </c>
      <c r="B174" s="54" t="s">
        <v>6514</v>
      </c>
      <c r="C174" s="54" t="s">
        <v>6539</v>
      </c>
      <c r="D174" s="36" t="s">
        <v>89</v>
      </c>
      <c r="E174" s="81" t="s">
        <v>6369</v>
      </c>
      <c r="F174" s="82">
        <v>0.18</v>
      </c>
      <c r="G174" s="82">
        <v>0.39</v>
      </c>
      <c r="H174" s="82">
        <v>0.39</v>
      </c>
      <c r="I174" s="41"/>
      <c r="J174" s="37">
        <v>40591</v>
      </c>
      <c r="K174" s="37">
        <v>42047</v>
      </c>
      <c r="L174" s="98"/>
      <c r="M174" s="98"/>
      <c r="N174" s="97"/>
    </row>
    <row r="175" spans="1:14" ht="32.1" customHeight="1" x14ac:dyDescent="0.25">
      <c r="A175" s="121" t="s">
        <v>6366</v>
      </c>
      <c r="B175" s="54" t="s">
        <v>6514</v>
      </c>
      <c r="C175" s="54" t="s">
        <v>6539</v>
      </c>
      <c r="D175" s="36" t="s">
        <v>89</v>
      </c>
      <c r="E175" s="81" t="s">
        <v>6369</v>
      </c>
      <c r="F175" s="82">
        <v>0.19</v>
      </c>
      <c r="G175" s="82">
        <v>0.4</v>
      </c>
      <c r="H175" s="82">
        <v>0.4</v>
      </c>
      <c r="I175" s="41"/>
      <c r="J175" s="37">
        <v>42048</v>
      </c>
      <c r="K175" s="37">
        <v>43509</v>
      </c>
      <c r="L175" s="98"/>
      <c r="M175" s="98"/>
      <c r="N175" s="97"/>
    </row>
    <row r="176" spans="1:14" ht="32.1" customHeight="1" x14ac:dyDescent="0.25">
      <c r="A176" s="121" t="s">
        <v>6366</v>
      </c>
      <c r="B176" s="54" t="s">
        <v>6514</v>
      </c>
      <c r="C176" s="54" t="s">
        <v>6540</v>
      </c>
      <c r="D176" s="36" t="s">
        <v>89</v>
      </c>
      <c r="E176" s="81" t="s">
        <v>6369</v>
      </c>
      <c r="F176" s="82">
        <v>0.21</v>
      </c>
      <c r="G176" s="82">
        <v>0.53</v>
      </c>
      <c r="H176" s="82">
        <v>0.53</v>
      </c>
      <c r="I176" s="41"/>
      <c r="J176" s="37">
        <v>40591</v>
      </c>
      <c r="K176" s="37">
        <v>42047</v>
      </c>
      <c r="L176" s="98"/>
      <c r="M176" s="98"/>
      <c r="N176" s="97"/>
    </row>
    <row r="177" spans="1:14" ht="32.1" customHeight="1" x14ac:dyDescent="0.25">
      <c r="A177" s="121" t="s">
        <v>6366</v>
      </c>
      <c r="B177" s="54" t="s">
        <v>6514</v>
      </c>
      <c r="C177" s="54" t="s">
        <v>6540</v>
      </c>
      <c r="D177" s="36" t="s">
        <v>89</v>
      </c>
      <c r="E177" s="81" t="s">
        <v>6369</v>
      </c>
      <c r="F177" s="82">
        <v>0.23</v>
      </c>
      <c r="G177" s="82">
        <v>0.52</v>
      </c>
      <c r="H177" s="82">
        <v>0.52</v>
      </c>
      <c r="I177" s="41"/>
      <c r="J177" s="37">
        <v>42048</v>
      </c>
      <c r="K177" s="37">
        <v>43509</v>
      </c>
      <c r="L177" s="98"/>
      <c r="M177" s="98"/>
      <c r="N177" s="97"/>
    </row>
    <row r="178" spans="1:14" ht="32.1" customHeight="1" x14ac:dyDescent="0.25">
      <c r="A178" s="121" t="s">
        <v>6366</v>
      </c>
      <c r="B178" s="54" t="s">
        <v>6514</v>
      </c>
      <c r="C178" s="54" t="s">
        <v>6541</v>
      </c>
      <c r="D178" s="36" t="s">
        <v>89</v>
      </c>
      <c r="E178" s="81" t="s">
        <v>6369</v>
      </c>
      <c r="F178" s="82">
        <v>0.25</v>
      </c>
      <c r="G178" s="82">
        <v>0.51</v>
      </c>
      <c r="H178" s="82">
        <v>0.51</v>
      </c>
      <c r="I178" s="41"/>
      <c r="J178" s="37">
        <v>42048</v>
      </c>
      <c r="K178" s="37">
        <v>43509</v>
      </c>
      <c r="L178" s="98"/>
      <c r="M178" s="98"/>
      <c r="N178" s="97"/>
    </row>
    <row r="179" spans="1:14" ht="32.1" customHeight="1" x14ac:dyDescent="0.25">
      <c r="A179" s="121" t="s">
        <v>6366</v>
      </c>
      <c r="B179" s="54" t="s">
        <v>6514</v>
      </c>
      <c r="C179" s="54" t="s">
        <v>6541</v>
      </c>
      <c r="D179" s="36" t="s">
        <v>89</v>
      </c>
      <c r="E179" s="81" t="s">
        <v>6369</v>
      </c>
      <c r="F179" s="82">
        <v>0.21</v>
      </c>
      <c r="G179" s="82">
        <v>0.53</v>
      </c>
      <c r="H179" s="82">
        <v>0.53</v>
      </c>
      <c r="I179" s="41"/>
      <c r="J179" s="37">
        <v>40591</v>
      </c>
      <c r="K179" s="37">
        <v>42047</v>
      </c>
      <c r="L179" s="98"/>
      <c r="M179" s="98"/>
      <c r="N179" s="97"/>
    </row>
    <row r="180" spans="1:14" ht="32.1" customHeight="1" x14ac:dyDescent="0.25">
      <c r="A180" s="121" t="s">
        <v>6366</v>
      </c>
      <c r="B180" s="54" t="s">
        <v>6514</v>
      </c>
      <c r="C180" s="54" t="s">
        <v>6542</v>
      </c>
      <c r="D180" s="36" t="s">
        <v>89</v>
      </c>
      <c r="E180" s="81" t="s">
        <v>6369</v>
      </c>
      <c r="F180" s="82">
        <v>0.11</v>
      </c>
      <c r="G180" s="82">
        <v>0.28999999999999998</v>
      </c>
      <c r="H180" s="82">
        <v>0.28999999999999998</v>
      </c>
      <c r="I180" s="41"/>
      <c r="J180" s="37">
        <v>40591</v>
      </c>
      <c r="K180" s="37">
        <v>42047</v>
      </c>
      <c r="L180" s="98"/>
      <c r="M180" s="98"/>
      <c r="N180" s="97"/>
    </row>
    <row r="181" spans="1:14" ht="32.1" customHeight="1" x14ac:dyDescent="0.25">
      <c r="A181" s="121" t="s">
        <v>6366</v>
      </c>
      <c r="B181" s="54" t="s">
        <v>6514</v>
      </c>
      <c r="C181" s="54" t="s">
        <v>6542</v>
      </c>
      <c r="D181" s="36" t="s">
        <v>89</v>
      </c>
      <c r="E181" s="81" t="s">
        <v>6369</v>
      </c>
      <c r="F181" s="82">
        <v>0.13</v>
      </c>
      <c r="G181" s="82">
        <v>0.32</v>
      </c>
      <c r="H181" s="82">
        <v>0.32</v>
      </c>
      <c r="I181" s="41"/>
      <c r="J181" s="37">
        <v>42048</v>
      </c>
      <c r="K181" s="37">
        <v>43509</v>
      </c>
      <c r="L181" s="98"/>
      <c r="M181" s="98"/>
      <c r="N181" s="97"/>
    </row>
    <row r="182" spans="1:14" ht="32.1" customHeight="1" x14ac:dyDescent="0.25">
      <c r="A182" s="121" t="s">
        <v>6366</v>
      </c>
      <c r="B182" s="54" t="s">
        <v>6514</v>
      </c>
      <c r="C182" s="54" t="s">
        <v>6543</v>
      </c>
      <c r="D182" s="36" t="s">
        <v>89</v>
      </c>
      <c r="E182" s="81" t="s">
        <v>6369</v>
      </c>
      <c r="F182" s="82">
        <v>0.06</v>
      </c>
      <c r="G182" s="82">
        <v>0.1</v>
      </c>
      <c r="H182" s="82">
        <v>0.1</v>
      </c>
      <c r="I182" s="41"/>
      <c r="J182" s="37">
        <v>40591</v>
      </c>
      <c r="K182" s="37">
        <v>43509</v>
      </c>
      <c r="L182" s="98"/>
      <c r="M182" s="98"/>
      <c r="N182" s="97"/>
    </row>
    <row r="183" spans="1:14" ht="32.1" customHeight="1" x14ac:dyDescent="0.25">
      <c r="A183" s="120" t="s">
        <v>6366</v>
      </c>
      <c r="B183" s="85" t="s">
        <v>6512</v>
      </c>
      <c r="C183" s="85" t="s">
        <v>6544</v>
      </c>
      <c r="D183" s="81" t="s">
        <v>88</v>
      </c>
      <c r="E183" s="81" t="s">
        <v>6369</v>
      </c>
      <c r="F183" s="82">
        <v>0.06</v>
      </c>
      <c r="G183" s="82">
        <v>0.15</v>
      </c>
      <c r="H183" s="82">
        <v>0.15</v>
      </c>
      <c r="I183" s="41"/>
      <c r="J183" s="93">
        <v>42048</v>
      </c>
      <c r="K183" s="93">
        <v>43509</v>
      </c>
      <c r="L183" s="98"/>
      <c r="M183" s="98"/>
      <c r="N183" s="99"/>
    </row>
    <row r="184" spans="1:14" ht="32.1" customHeight="1" x14ac:dyDescent="0.25">
      <c r="A184" s="121" t="s">
        <v>6366</v>
      </c>
      <c r="B184" s="54" t="s">
        <v>6514</v>
      </c>
      <c r="C184" s="54" t="s">
        <v>6545</v>
      </c>
      <c r="D184" s="36" t="s">
        <v>89</v>
      </c>
      <c r="E184" s="81" t="s">
        <v>6369</v>
      </c>
      <c r="F184" s="82">
        <v>0.05</v>
      </c>
      <c r="G184" s="82">
        <v>0.06</v>
      </c>
      <c r="H184" s="82">
        <v>0.06</v>
      </c>
      <c r="I184" s="41"/>
      <c r="J184" s="37">
        <v>40591</v>
      </c>
      <c r="K184" s="37">
        <v>42047</v>
      </c>
      <c r="L184" s="98"/>
      <c r="M184" s="98"/>
      <c r="N184" s="97"/>
    </row>
    <row r="185" spans="1:14" ht="32.1" customHeight="1" x14ac:dyDescent="0.25">
      <c r="A185" s="121" t="s">
        <v>6366</v>
      </c>
      <c r="B185" s="54" t="s">
        <v>6514</v>
      </c>
      <c r="C185" s="54" t="s">
        <v>6545</v>
      </c>
      <c r="D185" s="36" t="s">
        <v>89</v>
      </c>
      <c r="E185" s="81" t="s">
        <v>6369</v>
      </c>
      <c r="F185" s="82">
        <v>0.05</v>
      </c>
      <c r="G185" s="82">
        <v>7.0000000000000007E-2</v>
      </c>
      <c r="H185" s="82">
        <v>7.0000000000000007E-2</v>
      </c>
      <c r="I185" s="41"/>
      <c r="J185" s="37">
        <v>42048</v>
      </c>
      <c r="K185" s="37">
        <v>43509</v>
      </c>
      <c r="L185" s="98"/>
      <c r="M185" s="98"/>
      <c r="N185" s="97"/>
    </row>
    <row r="186" spans="1:14" ht="32.1" customHeight="1" x14ac:dyDescent="0.25">
      <c r="A186" s="120" t="s">
        <v>6366</v>
      </c>
      <c r="B186" s="85" t="s">
        <v>6512</v>
      </c>
      <c r="C186" s="85" t="s">
        <v>6546</v>
      </c>
      <c r="D186" s="81" t="s">
        <v>88</v>
      </c>
      <c r="E186" s="81" t="s">
        <v>6369</v>
      </c>
      <c r="F186" s="82">
        <v>7.0000000000000007E-2</v>
      </c>
      <c r="G186" s="82">
        <v>0.12</v>
      </c>
      <c r="H186" s="82">
        <v>0.12</v>
      </c>
      <c r="I186" s="41"/>
      <c r="J186" s="93">
        <v>42048</v>
      </c>
      <c r="K186" s="93">
        <v>43509</v>
      </c>
      <c r="L186" s="98"/>
      <c r="M186" s="98"/>
      <c r="N186" s="99"/>
    </row>
    <row r="187" spans="1:14" ht="32.1" customHeight="1" x14ac:dyDescent="0.25">
      <c r="A187" s="120" t="s">
        <v>6366</v>
      </c>
      <c r="B187" s="85" t="s">
        <v>6512</v>
      </c>
      <c r="C187" s="85" t="s">
        <v>6547</v>
      </c>
      <c r="D187" s="81" t="s">
        <v>88</v>
      </c>
      <c r="E187" s="81" t="s">
        <v>6369</v>
      </c>
      <c r="F187" s="82">
        <v>0.06</v>
      </c>
      <c r="G187" s="82">
        <v>0.14000000000000001</v>
      </c>
      <c r="H187" s="82">
        <v>0.14000000000000001</v>
      </c>
      <c r="I187" s="41"/>
      <c r="J187" s="93">
        <v>42048</v>
      </c>
      <c r="K187" s="93">
        <v>43509</v>
      </c>
      <c r="L187" s="98"/>
      <c r="M187" s="98"/>
      <c r="N187" s="99"/>
    </row>
    <row r="188" spans="1:14" ht="32.1" customHeight="1" x14ac:dyDescent="0.25">
      <c r="A188" s="121" t="s">
        <v>6366</v>
      </c>
      <c r="B188" s="54" t="s">
        <v>6514</v>
      </c>
      <c r="C188" s="54" t="s">
        <v>6548</v>
      </c>
      <c r="D188" s="36" t="s">
        <v>89</v>
      </c>
      <c r="E188" s="81" t="s">
        <v>6369</v>
      </c>
      <c r="F188" s="82">
        <v>0.06</v>
      </c>
      <c r="G188" s="82">
        <v>0.05</v>
      </c>
      <c r="H188" s="82">
        <v>0.05</v>
      </c>
      <c r="I188" s="41"/>
      <c r="J188" s="37">
        <v>40591</v>
      </c>
      <c r="K188" s="37">
        <v>42047</v>
      </c>
      <c r="L188" s="98"/>
      <c r="M188" s="98"/>
      <c r="N188" s="97"/>
    </row>
    <row r="189" spans="1:14" ht="32.1" customHeight="1" x14ac:dyDescent="0.25">
      <c r="A189" s="121" t="s">
        <v>6366</v>
      </c>
      <c r="B189" s="54" t="s">
        <v>6514</v>
      </c>
      <c r="C189" s="54" t="s">
        <v>6548</v>
      </c>
      <c r="D189" s="36" t="s">
        <v>89</v>
      </c>
      <c r="E189" s="81" t="s">
        <v>6369</v>
      </c>
      <c r="F189" s="82">
        <v>0.05</v>
      </c>
      <c r="G189" s="82">
        <v>0.06</v>
      </c>
      <c r="H189" s="82">
        <v>0.06</v>
      </c>
      <c r="I189" s="41"/>
      <c r="J189" s="37">
        <v>42048</v>
      </c>
      <c r="K189" s="37">
        <v>43509</v>
      </c>
      <c r="L189" s="98"/>
      <c r="M189" s="98"/>
      <c r="N189" s="97"/>
    </row>
    <row r="190" spans="1:14" ht="32.1" customHeight="1" x14ac:dyDescent="0.25">
      <c r="A190" s="120" t="s">
        <v>6366</v>
      </c>
      <c r="B190" s="85" t="s">
        <v>6512</v>
      </c>
      <c r="C190" s="85" t="s">
        <v>6549</v>
      </c>
      <c r="D190" s="81" t="s">
        <v>88</v>
      </c>
      <c r="E190" s="81" t="s">
        <v>6369</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6366</v>
      </c>
      <c r="B191" s="85" t="s">
        <v>6512</v>
      </c>
      <c r="C191" s="85" t="s">
        <v>6550</v>
      </c>
      <c r="D191" s="81" t="s">
        <v>88</v>
      </c>
      <c r="E191" s="81" t="s">
        <v>6369</v>
      </c>
      <c r="F191" s="82">
        <v>6.3E-2</v>
      </c>
      <c r="G191" s="82">
        <v>0.13100000000000001</v>
      </c>
      <c r="H191" s="82">
        <v>0.13100000000000001</v>
      </c>
      <c r="I191" s="41"/>
      <c r="J191" s="93">
        <v>42048</v>
      </c>
      <c r="K191" s="93">
        <v>43509</v>
      </c>
      <c r="L191" s="98"/>
      <c r="M191" s="98"/>
      <c r="N191" s="99"/>
    </row>
    <row r="192" spans="1:14" ht="32.1" customHeight="1" x14ac:dyDescent="0.25">
      <c r="A192" s="120" t="s">
        <v>6366</v>
      </c>
      <c r="B192" s="85" t="s">
        <v>6512</v>
      </c>
      <c r="C192" s="85" t="s">
        <v>6551</v>
      </c>
      <c r="D192" s="81" t="s">
        <v>88</v>
      </c>
      <c r="E192" s="81" t="s">
        <v>6369</v>
      </c>
      <c r="F192" s="82">
        <v>7.0000000000000007E-2</v>
      </c>
      <c r="G192" s="82">
        <v>0.13</v>
      </c>
      <c r="H192" s="82">
        <v>0.13</v>
      </c>
      <c r="I192" s="41"/>
      <c r="J192" s="93">
        <v>42048</v>
      </c>
      <c r="K192" s="93">
        <v>43509</v>
      </c>
      <c r="L192" s="98"/>
      <c r="M192" s="98"/>
      <c r="N192" s="99"/>
    </row>
    <row r="193" spans="1:14" ht="32.1" customHeight="1" x14ac:dyDescent="0.25">
      <c r="A193" s="121" t="s">
        <v>6366</v>
      </c>
      <c r="B193" s="54" t="s">
        <v>6552</v>
      </c>
      <c r="C193" s="54" t="s">
        <v>6553</v>
      </c>
      <c r="D193" s="36" t="s">
        <v>89</v>
      </c>
      <c r="E193" s="81" t="s">
        <v>6369</v>
      </c>
      <c r="F193" s="82">
        <v>0.122</v>
      </c>
      <c r="G193" s="82">
        <v>8.8999999999999996E-2</v>
      </c>
      <c r="H193" s="82">
        <v>8.8999999999999996E-2</v>
      </c>
      <c r="I193" s="41"/>
      <c r="J193" s="37">
        <v>40591</v>
      </c>
      <c r="K193" s="37">
        <v>42047</v>
      </c>
      <c r="L193" s="98"/>
      <c r="M193" s="98"/>
      <c r="N193" s="97"/>
    </row>
    <row r="194" spans="1:14" ht="32.1" customHeight="1" x14ac:dyDescent="0.25">
      <c r="A194" s="121" t="s">
        <v>6366</v>
      </c>
      <c r="B194" s="54" t="s">
        <v>6552</v>
      </c>
      <c r="C194" s="54" t="s">
        <v>6554</v>
      </c>
      <c r="D194" s="36" t="s">
        <v>89</v>
      </c>
      <c r="E194" s="81" t="s">
        <v>6369</v>
      </c>
      <c r="F194" s="82">
        <v>0.152</v>
      </c>
      <c r="G194" s="82">
        <v>0.22800000000000001</v>
      </c>
      <c r="H194" s="82">
        <v>0.22800000000000001</v>
      </c>
      <c r="I194" s="41"/>
      <c r="J194" s="37">
        <v>40591</v>
      </c>
      <c r="K194" s="37">
        <v>42047</v>
      </c>
      <c r="L194" s="98"/>
      <c r="M194" s="98"/>
      <c r="N194" s="97"/>
    </row>
    <row r="195" spans="1:14" ht="32.1" customHeight="1" x14ac:dyDescent="0.25">
      <c r="A195" s="121" t="s">
        <v>6366</v>
      </c>
      <c r="B195" s="54" t="s">
        <v>6552</v>
      </c>
      <c r="C195" s="54" t="s">
        <v>6555</v>
      </c>
      <c r="D195" s="36" t="s">
        <v>89</v>
      </c>
      <c r="E195" s="81" t="s">
        <v>6369</v>
      </c>
      <c r="F195" s="82">
        <v>0.14199999999999999</v>
      </c>
      <c r="G195" s="82">
        <v>0.19600000000000001</v>
      </c>
      <c r="H195" s="82">
        <v>0.19600000000000001</v>
      </c>
      <c r="I195" s="41"/>
      <c r="J195" s="37">
        <v>40591</v>
      </c>
      <c r="K195" s="37">
        <v>42047</v>
      </c>
      <c r="L195" s="98"/>
      <c r="M195" s="98"/>
      <c r="N195" s="97"/>
    </row>
    <row r="196" spans="1:14" ht="32.1" customHeight="1" x14ac:dyDescent="0.25">
      <c r="A196" s="121" t="s">
        <v>6366</v>
      </c>
      <c r="B196" s="54" t="s">
        <v>6552</v>
      </c>
      <c r="C196" s="54" t="s">
        <v>6556</v>
      </c>
      <c r="D196" s="36" t="s">
        <v>89</v>
      </c>
      <c r="E196" s="81" t="s">
        <v>6369</v>
      </c>
      <c r="F196" s="82">
        <v>0.115</v>
      </c>
      <c r="G196" s="82">
        <v>7.0999999999999994E-2</v>
      </c>
      <c r="H196" s="82">
        <v>7.0999999999999994E-2</v>
      </c>
      <c r="I196" s="41"/>
      <c r="J196" s="37">
        <v>40591</v>
      </c>
      <c r="K196" s="37">
        <v>42047</v>
      </c>
      <c r="L196" s="98"/>
      <c r="M196" s="98"/>
      <c r="N196" s="97"/>
    </row>
    <row r="197" spans="1:14" ht="32.1" customHeight="1" x14ac:dyDescent="0.25">
      <c r="A197" s="121" t="s">
        <v>6366</v>
      </c>
      <c r="B197" s="54" t="s">
        <v>6552</v>
      </c>
      <c r="C197" s="54" t="s">
        <v>6557</v>
      </c>
      <c r="D197" s="36" t="s">
        <v>89</v>
      </c>
      <c r="E197" s="81" t="s">
        <v>6369</v>
      </c>
      <c r="F197" s="82">
        <v>0.122</v>
      </c>
      <c r="G197" s="82">
        <v>0.10100000000000001</v>
      </c>
      <c r="H197" s="82">
        <v>0.10100000000000001</v>
      </c>
      <c r="I197" s="41"/>
      <c r="J197" s="37">
        <v>40591</v>
      </c>
      <c r="K197" s="37">
        <v>43509</v>
      </c>
      <c r="L197" s="98"/>
      <c r="M197" s="98"/>
      <c r="N197" s="97"/>
    </row>
    <row r="198" spans="1:14" ht="32.1" customHeight="1" x14ac:dyDescent="0.25">
      <c r="A198" s="121" t="s">
        <v>6366</v>
      </c>
      <c r="B198" s="54" t="s">
        <v>6552</v>
      </c>
      <c r="C198" s="54" t="s">
        <v>6558</v>
      </c>
      <c r="D198" s="36" t="s">
        <v>88</v>
      </c>
      <c r="E198" s="81" t="s">
        <v>6369</v>
      </c>
      <c r="F198" s="82">
        <v>0.114</v>
      </c>
      <c r="G198" s="82">
        <v>6.7000000000000004E-2</v>
      </c>
      <c r="H198" s="82">
        <v>6.7000000000000004E-2</v>
      </c>
      <c r="I198" s="41"/>
      <c r="J198" s="37">
        <v>42048</v>
      </c>
      <c r="K198" s="37">
        <v>43509</v>
      </c>
      <c r="L198" s="98"/>
      <c r="M198" s="98"/>
      <c r="N198" s="97"/>
    </row>
    <row r="199" spans="1:14" ht="32.1" customHeight="1" x14ac:dyDescent="0.25">
      <c r="A199" s="121" t="s">
        <v>6366</v>
      </c>
      <c r="B199" s="54" t="s">
        <v>6552</v>
      </c>
      <c r="C199" s="54" t="s">
        <v>6559</v>
      </c>
      <c r="D199" s="36" t="s">
        <v>89</v>
      </c>
      <c r="E199" s="81" t="s">
        <v>6369</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6366</v>
      </c>
      <c r="B200" s="54" t="s">
        <v>6552</v>
      </c>
      <c r="C200" s="54" t="s">
        <v>6560</v>
      </c>
      <c r="D200" s="36" t="s">
        <v>89</v>
      </c>
      <c r="E200" s="81" t="s">
        <v>6369</v>
      </c>
      <c r="F200" s="82">
        <v>0.123</v>
      </c>
      <c r="G200" s="82">
        <v>0.13900000000000001</v>
      </c>
      <c r="H200" s="82">
        <v>0.13900000000000001</v>
      </c>
      <c r="I200" s="41"/>
      <c r="J200" s="37">
        <v>40591</v>
      </c>
      <c r="K200" s="37">
        <v>43509</v>
      </c>
      <c r="L200" s="98"/>
      <c r="M200" s="98"/>
      <c r="N200" s="97"/>
    </row>
    <row r="201" spans="1:14" ht="32.1" customHeight="1" x14ac:dyDescent="0.25">
      <c r="A201" s="121" t="s">
        <v>6366</v>
      </c>
      <c r="B201" s="54" t="s">
        <v>6552</v>
      </c>
      <c r="C201" s="54" t="s">
        <v>6561</v>
      </c>
      <c r="D201" s="36" t="s">
        <v>88</v>
      </c>
      <c r="E201" s="81" t="s">
        <v>6369</v>
      </c>
      <c r="F201" s="82">
        <v>0.14399999999999999</v>
      </c>
      <c r="G201" s="82">
        <v>0.185</v>
      </c>
      <c r="H201" s="82">
        <v>0.185</v>
      </c>
      <c r="I201" s="41"/>
      <c r="J201" s="37">
        <v>42048</v>
      </c>
      <c r="K201" s="37">
        <v>43509</v>
      </c>
      <c r="L201" s="98"/>
      <c r="M201" s="98"/>
      <c r="N201" s="97"/>
    </row>
    <row r="202" spans="1:14" ht="32.1" customHeight="1" x14ac:dyDescent="0.25">
      <c r="A202" s="121" t="s">
        <v>6366</v>
      </c>
      <c r="B202" s="54" t="s">
        <v>6552</v>
      </c>
      <c r="C202" s="54" t="s">
        <v>6562</v>
      </c>
      <c r="D202" s="36" t="s">
        <v>89</v>
      </c>
      <c r="E202" s="81" t="s">
        <v>6369</v>
      </c>
      <c r="F202" s="82">
        <v>0.14000000000000001</v>
      </c>
      <c r="G202" s="82">
        <v>0.17699999999999999</v>
      </c>
      <c r="H202" s="82">
        <v>0.17699999999999999</v>
      </c>
      <c r="I202" s="41"/>
      <c r="J202" s="37">
        <v>40591</v>
      </c>
      <c r="K202" s="37">
        <v>42047</v>
      </c>
      <c r="L202" s="98"/>
      <c r="M202" s="98"/>
      <c r="N202" s="97"/>
    </row>
    <row r="203" spans="1:14" ht="32.1" customHeight="1" x14ac:dyDescent="0.25">
      <c r="A203" s="121" t="s">
        <v>6366</v>
      </c>
      <c r="B203" s="54" t="s">
        <v>6552</v>
      </c>
      <c r="C203" s="54" t="s">
        <v>6563</v>
      </c>
      <c r="D203" s="36" t="s">
        <v>89</v>
      </c>
      <c r="E203" s="81" t="s">
        <v>6369</v>
      </c>
      <c r="F203" s="82">
        <v>0.156</v>
      </c>
      <c r="G203" s="82">
        <v>0.26400000000000001</v>
      </c>
      <c r="H203" s="82">
        <v>0.26400000000000001</v>
      </c>
      <c r="I203" s="41"/>
      <c r="J203" s="37">
        <v>40591</v>
      </c>
      <c r="K203" s="37">
        <v>42047</v>
      </c>
      <c r="L203" s="98"/>
      <c r="M203" s="98"/>
      <c r="N203" s="97"/>
    </row>
    <row r="204" spans="1:14" ht="32.1" customHeight="1" x14ac:dyDescent="0.25">
      <c r="A204" s="121" t="s">
        <v>6366</v>
      </c>
      <c r="B204" s="54" t="s">
        <v>6552</v>
      </c>
      <c r="C204" s="54" t="s">
        <v>6564</v>
      </c>
      <c r="D204" s="36" t="s">
        <v>88</v>
      </c>
      <c r="E204" s="81" t="s">
        <v>6369</v>
      </c>
      <c r="F204" s="82">
        <v>0.13300000000000001</v>
      </c>
      <c r="G204" s="82">
        <v>0.23599999999999999</v>
      </c>
      <c r="H204" s="82">
        <v>0.23599999999999999</v>
      </c>
      <c r="I204" s="41"/>
      <c r="J204" s="37">
        <v>42048</v>
      </c>
      <c r="K204" s="37">
        <v>43509</v>
      </c>
      <c r="L204" s="98"/>
      <c r="M204" s="98"/>
      <c r="N204" s="97"/>
    </row>
    <row r="205" spans="1:14" ht="32.1" customHeight="1" x14ac:dyDescent="0.25">
      <c r="A205" s="121" t="s">
        <v>6366</v>
      </c>
      <c r="B205" s="54" t="s">
        <v>6552</v>
      </c>
      <c r="C205" s="54" t="s">
        <v>6565</v>
      </c>
      <c r="D205" s="36" t="s">
        <v>88</v>
      </c>
      <c r="E205" s="81" t="s">
        <v>6369</v>
      </c>
      <c r="F205" s="82">
        <v>0.14899999999999999</v>
      </c>
      <c r="G205" s="82">
        <v>0.22</v>
      </c>
      <c r="H205" s="82">
        <v>0.22</v>
      </c>
      <c r="I205" s="41"/>
      <c r="J205" s="37">
        <v>42048</v>
      </c>
      <c r="K205" s="37">
        <v>43509</v>
      </c>
      <c r="L205" s="98"/>
      <c r="M205" s="98"/>
      <c r="N205" s="97"/>
    </row>
    <row r="206" spans="1:14" ht="32.1" customHeight="1" x14ac:dyDescent="0.25">
      <c r="A206" s="121" t="s">
        <v>6366</v>
      </c>
      <c r="B206" s="54" t="s">
        <v>6552</v>
      </c>
      <c r="C206" s="54" t="s">
        <v>6566</v>
      </c>
      <c r="D206" s="36" t="s">
        <v>89</v>
      </c>
      <c r="E206" s="81" t="s">
        <v>6369</v>
      </c>
      <c r="F206" s="82">
        <v>0.18099999999999999</v>
      </c>
      <c r="G206" s="82">
        <v>0.40699999999999997</v>
      </c>
      <c r="H206" s="82">
        <v>0.40699999999999997</v>
      </c>
      <c r="I206" s="41"/>
      <c r="J206" s="37">
        <v>40591</v>
      </c>
      <c r="K206" s="37">
        <v>43509</v>
      </c>
      <c r="L206" s="98"/>
      <c r="M206" s="98"/>
      <c r="N206" s="97"/>
    </row>
    <row r="207" spans="1:14" ht="32.1" customHeight="1" x14ac:dyDescent="0.25">
      <c r="A207" s="121" t="s">
        <v>6366</v>
      </c>
      <c r="B207" s="54" t="s">
        <v>6552</v>
      </c>
      <c r="C207" s="54" t="s">
        <v>6567</v>
      </c>
      <c r="D207" s="36" t="s">
        <v>89</v>
      </c>
      <c r="E207" s="81" t="s">
        <v>6369</v>
      </c>
      <c r="F207" s="82">
        <v>0.21</v>
      </c>
      <c r="G207" s="82">
        <v>0.48399999999999999</v>
      </c>
      <c r="H207" s="82">
        <v>0.48399999999999999</v>
      </c>
      <c r="I207" s="41"/>
      <c r="J207" s="37">
        <v>40591</v>
      </c>
      <c r="K207" s="37">
        <v>43509</v>
      </c>
      <c r="L207" s="98"/>
      <c r="M207" s="98"/>
      <c r="N207" s="97"/>
    </row>
    <row r="208" spans="1:14" ht="32.1" customHeight="1" x14ac:dyDescent="0.25">
      <c r="A208" s="121" t="s">
        <v>6366</v>
      </c>
      <c r="B208" s="54" t="s">
        <v>6552</v>
      </c>
      <c r="C208" s="54" t="s">
        <v>6568</v>
      </c>
      <c r="D208" s="36" t="s">
        <v>89</v>
      </c>
      <c r="E208" s="81" t="s">
        <v>6369</v>
      </c>
      <c r="F208" s="82">
        <v>0.17699999999999999</v>
      </c>
      <c r="G208" s="82">
        <v>0.41099999999999998</v>
      </c>
      <c r="H208" s="82">
        <v>0.41099999999999998</v>
      </c>
      <c r="I208" s="41"/>
      <c r="J208" s="37">
        <v>40591</v>
      </c>
      <c r="K208" s="37">
        <v>43509</v>
      </c>
      <c r="L208" s="98"/>
      <c r="M208" s="98"/>
      <c r="N208" s="97"/>
    </row>
    <row r="209" spans="1:14" ht="32.1" customHeight="1" x14ac:dyDescent="0.25">
      <c r="A209" s="121" t="s">
        <v>6366</v>
      </c>
      <c r="B209" s="54" t="s">
        <v>6552</v>
      </c>
      <c r="C209" s="54" t="s">
        <v>6569</v>
      </c>
      <c r="D209" s="36" t="s">
        <v>89</v>
      </c>
      <c r="E209" s="81" t="s">
        <v>6369</v>
      </c>
      <c r="F209" s="82">
        <v>0.17599999999999999</v>
      </c>
      <c r="G209" s="82">
        <v>0.32600000000000001</v>
      </c>
      <c r="H209" s="82">
        <v>0.32600000000000001</v>
      </c>
      <c r="I209" s="41"/>
      <c r="J209" s="37">
        <v>40591</v>
      </c>
      <c r="K209" s="37">
        <v>43509</v>
      </c>
      <c r="L209" s="98"/>
      <c r="M209" s="98"/>
      <c r="N209" s="97"/>
    </row>
    <row r="210" spans="1:14" ht="32.1" customHeight="1" x14ac:dyDescent="0.25">
      <c r="A210" s="121" t="s">
        <v>6366</v>
      </c>
      <c r="B210" s="54" t="s">
        <v>6552</v>
      </c>
      <c r="C210" s="54" t="s">
        <v>6570</v>
      </c>
      <c r="D210" s="36" t="s">
        <v>89</v>
      </c>
      <c r="E210" s="81" t="s">
        <v>6369</v>
      </c>
      <c r="F210" s="82">
        <v>0.252</v>
      </c>
      <c r="G210" s="82">
        <v>0.58799999999999997</v>
      </c>
      <c r="H210" s="82">
        <v>0.58799999999999997</v>
      </c>
      <c r="I210" s="41"/>
      <c r="J210" s="37">
        <v>40591</v>
      </c>
      <c r="K210" s="37">
        <v>43509</v>
      </c>
      <c r="L210" s="98"/>
      <c r="M210" s="98"/>
      <c r="N210" s="97"/>
    </row>
    <row r="211" spans="1:14" ht="32.1" customHeight="1" x14ac:dyDescent="0.25">
      <c r="A211" s="121" t="s">
        <v>6366</v>
      </c>
      <c r="B211" s="54" t="s">
        <v>6552</v>
      </c>
      <c r="C211" s="54" t="s">
        <v>6571</v>
      </c>
      <c r="D211" s="36" t="s">
        <v>89</v>
      </c>
      <c r="E211" s="81" t="s">
        <v>6369</v>
      </c>
      <c r="F211" s="82">
        <v>0.23200000000000001</v>
      </c>
      <c r="G211" s="82">
        <v>0.48</v>
      </c>
      <c r="H211" s="82">
        <v>0.48</v>
      </c>
      <c r="I211" s="41"/>
      <c r="J211" s="37">
        <v>40591</v>
      </c>
      <c r="K211" s="37">
        <v>43509</v>
      </c>
      <c r="L211" s="98"/>
      <c r="M211" s="98"/>
      <c r="N211" s="97"/>
    </row>
    <row r="212" spans="1:14" ht="32.1" customHeight="1" x14ac:dyDescent="0.25">
      <c r="A212" s="121" t="s">
        <v>6366</v>
      </c>
      <c r="B212" s="54" t="s">
        <v>6552</v>
      </c>
      <c r="C212" s="54" t="s">
        <v>6572</v>
      </c>
      <c r="D212" s="36" t="s">
        <v>89</v>
      </c>
      <c r="E212" s="81" t="s">
        <v>6369</v>
      </c>
      <c r="F212" s="82">
        <v>0.23699999999999999</v>
      </c>
      <c r="G212" s="82">
        <v>0.55500000000000005</v>
      </c>
      <c r="H212" s="82">
        <v>0.55500000000000005</v>
      </c>
      <c r="I212" s="41"/>
      <c r="J212" s="37">
        <v>40591</v>
      </c>
      <c r="K212" s="37">
        <v>43509</v>
      </c>
      <c r="L212" s="98"/>
      <c r="M212" s="98"/>
      <c r="N212" s="97"/>
    </row>
    <row r="213" spans="1:14" ht="32.1" customHeight="1" x14ac:dyDescent="0.25">
      <c r="A213" s="121" t="s">
        <v>6366</v>
      </c>
      <c r="B213" s="54" t="s">
        <v>6552</v>
      </c>
      <c r="C213" s="54" t="s">
        <v>6573</v>
      </c>
      <c r="D213" s="36" t="s">
        <v>89</v>
      </c>
      <c r="E213" s="81" t="s">
        <v>6369</v>
      </c>
      <c r="F213" s="82">
        <v>0.19600000000000001</v>
      </c>
      <c r="G213" s="82">
        <v>0.47799999999999998</v>
      </c>
      <c r="H213" s="82">
        <v>0.47799999999999998</v>
      </c>
      <c r="I213" s="41"/>
      <c r="J213" s="37">
        <v>40591</v>
      </c>
      <c r="K213" s="37">
        <v>43509</v>
      </c>
      <c r="L213" s="98"/>
      <c r="M213" s="98"/>
      <c r="N213" s="97"/>
    </row>
    <row r="214" spans="1:14" ht="32.1" customHeight="1" x14ac:dyDescent="0.25">
      <c r="A214" s="121" t="s">
        <v>6366</v>
      </c>
      <c r="B214" s="54" t="s">
        <v>6552</v>
      </c>
      <c r="C214" s="54" t="s">
        <v>6574</v>
      </c>
      <c r="D214" s="36" t="s">
        <v>89</v>
      </c>
      <c r="E214" s="81" t="s">
        <v>6369</v>
      </c>
      <c r="F214" s="82">
        <v>0.26300000000000001</v>
      </c>
      <c r="G214" s="82">
        <v>0.61799999999999999</v>
      </c>
      <c r="H214" s="82">
        <v>0.61799999999999999</v>
      </c>
      <c r="I214" s="41"/>
      <c r="J214" s="37">
        <v>40591</v>
      </c>
      <c r="K214" s="37">
        <v>43509</v>
      </c>
      <c r="L214" s="98"/>
      <c r="M214" s="98"/>
      <c r="N214" s="97"/>
    </row>
    <row r="215" spans="1:14" ht="32.1" customHeight="1" x14ac:dyDescent="0.25">
      <c r="A215" s="120" t="s">
        <v>6366</v>
      </c>
      <c r="B215" s="85" t="s">
        <v>6575</v>
      </c>
      <c r="C215" s="85" t="s">
        <v>6576</v>
      </c>
      <c r="D215" s="81" t="s">
        <v>88</v>
      </c>
      <c r="E215" s="81" t="s">
        <v>6377</v>
      </c>
      <c r="F215" s="82">
        <v>0.24</v>
      </c>
      <c r="G215" s="82">
        <v>0.63100000000000001</v>
      </c>
      <c r="H215" s="82">
        <v>0.63100000000000001</v>
      </c>
      <c r="I215" s="41"/>
      <c r="J215" s="93">
        <v>40591</v>
      </c>
      <c r="K215" s="93">
        <v>42047</v>
      </c>
      <c r="L215" s="98"/>
      <c r="M215" s="98"/>
      <c r="N215" s="99"/>
    </row>
    <row r="216" spans="1:14" ht="32.1" customHeight="1" x14ac:dyDescent="0.25">
      <c r="A216" s="120" t="s">
        <v>6366</v>
      </c>
      <c r="B216" s="85" t="s">
        <v>6575</v>
      </c>
      <c r="C216" s="85" t="s">
        <v>6577</v>
      </c>
      <c r="D216" s="81" t="s">
        <v>88</v>
      </c>
      <c r="E216" s="81" t="s">
        <v>6377</v>
      </c>
      <c r="F216" s="82">
        <v>0.184</v>
      </c>
      <c r="G216" s="82">
        <v>0.48299999999999998</v>
      </c>
      <c r="H216" s="82">
        <v>0.48299999999999998</v>
      </c>
      <c r="I216" s="41"/>
      <c r="J216" s="93">
        <v>40591</v>
      </c>
      <c r="K216" s="93">
        <v>42047</v>
      </c>
      <c r="L216" s="98"/>
      <c r="M216" s="98"/>
      <c r="N216" s="99"/>
    </row>
    <row r="217" spans="1:14" ht="32.1" customHeight="1" x14ac:dyDescent="0.25">
      <c r="A217" s="120" t="s">
        <v>6366</v>
      </c>
      <c r="B217" s="85" t="s">
        <v>6575</v>
      </c>
      <c r="C217" s="85" t="s">
        <v>6578</v>
      </c>
      <c r="D217" s="81" t="s">
        <v>88</v>
      </c>
      <c r="E217" s="81" t="s">
        <v>6377</v>
      </c>
      <c r="F217" s="82">
        <v>0.19</v>
      </c>
      <c r="G217" s="82">
        <v>0.54</v>
      </c>
      <c r="H217" s="82">
        <v>0.54</v>
      </c>
      <c r="I217" s="41"/>
      <c r="J217" s="93">
        <v>40591</v>
      </c>
      <c r="K217" s="93">
        <v>42047</v>
      </c>
      <c r="L217" s="98"/>
      <c r="M217" s="98"/>
      <c r="N217" s="99"/>
    </row>
    <row r="218" spans="1:14" ht="32.1" customHeight="1" x14ac:dyDescent="0.25">
      <c r="A218" s="120" t="s">
        <v>6366</v>
      </c>
      <c r="B218" s="85" t="s">
        <v>6575</v>
      </c>
      <c r="C218" s="85" t="s">
        <v>6579</v>
      </c>
      <c r="D218" s="81" t="s">
        <v>88</v>
      </c>
      <c r="E218" s="81" t="s">
        <v>6377</v>
      </c>
      <c r="F218" s="82">
        <v>0.16</v>
      </c>
      <c r="G218" s="82">
        <v>0.495</v>
      </c>
      <c r="H218" s="82">
        <v>0.495</v>
      </c>
      <c r="I218" s="41"/>
      <c r="J218" s="93">
        <v>40591</v>
      </c>
      <c r="K218" s="93">
        <v>42047</v>
      </c>
      <c r="L218" s="98"/>
      <c r="M218" s="98"/>
      <c r="N218" s="99"/>
    </row>
    <row r="219" spans="1:14" ht="32.1" customHeight="1" x14ac:dyDescent="0.25">
      <c r="A219" s="120" t="s">
        <v>6366</v>
      </c>
      <c r="B219" s="85" t="s">
        <v>6575</v>
      </c>
      <c r="C219" s="85" t="s">
        <v>6580</v>
      </c>
      <c r="D219" s="81" t="s">
        <v>88</v>
      </c>
      <c r="E219" s="81" t="s">
        <v>6377</v>
      </c>
      <c r="F219" s="82">
        <v>0.13600000000000001</v>
      </c>
      <c r="G219" s="82">
        <v>0.35399999999999998</v>
      </c>
      <c r="H219" s="82">
        <v>0.35399999999999998</v>
      </c>
      <c r="I219" s="41"/>
      <c r="J219" s="93">
        <v>40591</v>
      </c>
      <c r="K219" s="93">
        <v>42047</v>
      </c>
      <c r="L219" s="98"/>
      <c r="M219" s="98"/>
      <c r="N219" s="99"/>
    </row>
    <row r="220" spans="1:14" ht="32.1" customHeight="1" x14ac:dyDescent="0.25">
      <c r="A220" s="120" t="s">
        <v>6366</v>
      </c>
      <c r="B220" s="85" t="s">
        <v>6575</v>
      </c>
      <c r="C220" s="85" t="s">
        <v>6581</v>
      </c>
      <c r="D220" s="81" t="s">
        <v>88</v>
      </c>
      <c r="E220" s="81" t="s">
        <v>6377</v>
      </c>
      <c r="F220" s="82">
        <v>0.105</v>
      </c>
      <c r="G220" s="82">
        <v>0.159</v>
      </c>
      <c r="H220" s="82">
        <v>0.159</v>
      </c>
      <c r="I220" s="41"/>
      <c r="J220" s="93">
        <v>40591</v>
      </c>
      <c r="K220" s="93">
        <v>42047</v>
      </c>
      <c r="L220" s="98"/>
      <c r="M220" s="98"/>
      <c r="N220" s="99"/>
    </row>
    <row r="221" spans="1:14" ht="32.1" customHeight="1" x14ac:dyDescent="0.25">
      <c r="A221" s="120" t="s">
        <v>6366</v>
      </c>
      <c r="B221" s="85" t="s">
        <v>6575</v>
      </c>
      <c r="C221" s="85" t="s">
        <v>6582</v>
      </c>
      <c r="D221" s="81" t="s">
        <v>88</v>
      </c>
      <c r="E221" s="81" t="s">
        <v>6377</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6366</v>
      </c>
      <c r="B222" s="54" t="s">
        <v>6583</v>
      </c>
      <c r="C222" s="54" t="s">
        <v>6584</v>
      </c>
      <c r="D222" s="36" t="s">
        <v>88</v>
      </c>
      <c r="E222" s="81" t="s">
        <v>6377</v>
      </c>
      <c r="F222" s="82">
        <v>0.05</v>
      </c>
      <c r="G222" s="82">
        <v>0.21</v>
      </c>
      <c r="H222" s="82">
        <v>0.21</v>
      </c>
      <c r="I222" s="41"/>
      <c r="J222" s="37">
        <v>40591</v>
      </c>
      <c r="K222" s="37">
        <v>43509</v>
      </c>
      <c r="L222" s="98"/>
      <c r="M222" s="98"/>
      <c r="N222" s="97"/>
    </row>
    <row r="223" spans="1:14" ht="32.1" customHeight="1" x14ac:dyDescent="0.25">
      <c r="A223" s="121" t="s">
        <v>6366</v>
      </c>
      <c r="B223" s="54" t="s">
        <v>6583</v>
      </c>
      <c r="C223" s="54" t="s">
        <v>6585</v>
      </c>
      <c r="D223" s="36" t="s">
        <v>88</v>
      </c>
      <c r="E223" s="81" t="s">
        <v>6377</v>
      </c>
      <c r="F223" s="82">
        <v>0.08</v>
      </c>
      <c r="G223" s="82">
        <v>0.39</v>
      </c>
      <c r="H223" s="82">
        <v>0.39</v>
      </c>
      <c r="I223" s="41"/>
      <c r="J223" s="37">
        <v>42048</v>
      </c>
      <c r="K223" s="37">
        <v>43509</v>
      </c>
      <c r="L223" s="98"/>
      <c r="M223" s="98"/>
      <c r="N223" s="97"/>
    </row>
    <row r="224" spans="1:14" ht="32.1" customHeight="1" x14ac:dyDescent="0.25">
      <c r="A224" s="120" t="s">
        <v>6366</v>
      </c>
      <c r="B224" s="85" t="s">
        <v>6583</v>
      </c>
      <c r="C224" s="85" t="s">
        <v>6586</v>
      </c>
      <c r="D224" s="81" t="s">
        <v>88</v>
      </c>
      <c r="E224" s="81" t="s">
        <v>6377</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6366</v>
      </c>
      <c r="B225" s="85" t="s">
        <v>6583</v>
      </c>
      <c r="C225" s="85" t="s">
        <v>6587</v>
      </c>
      <c r="D225" s="81" t="s">
        <v>88</v>
      </c>
      <c r="E225" s="81" t="s">
        <v>6377</v>
      </c>
      <c r="F225" s="82">
        <v>7.0000000000000007E-2</v>
      </c>
      <c r="G225" s="82">
        <v>0.31</v>
      </c>
      <c r="H225" s="82">
        <v>0.31</v>
      </c>
      <c r="I225" s="41"/>
      <c r="J225" s="93">
        <v>40591</v>
      </c>
      <c r="K225" s="93">
        <v>42047</v>
      </c>
      <c r="L225" s="98"/>
      <c r="M225" s="98"/>
      <c r="N225" s="99"/>
    </row>
    <row r="226" spans="1:14" ht="32.1" customHeight="1" x14ac:dyDescent="0.25">
      <c r="A226" s="120" t="s">
        <v>6366</v>
      </c>
      <c r="B226" s="85" t="s">
        <v>6583</v>
      </c>
      <c r="C226" s="85" t="s">
        <v>6587</v>
      </c>
      <c r="D226" s="81" t="s">
        <v>88</v>
      </c>
      <c r="E226" s="81" t="s">
        <v>6377</v>
      </c>
      <c r="F226" s="82">
        <v>0.08</v>
      </c>
      <c r="G226" s="82">
        <v>0.31</v>
      </c>
      <c r="H226" s="82">
        <v>0.31</v>
      </c>
      <c r="I226" s="41"/>
      <c r="J226" s="93">
        <v>42048</v>
      </c>
      <c r="K226" s="93">
        <v>43509</v>
      </c>
      <c r="L226" s="98"/>
      <c r="M226" s="98"/>
      <c r="N226" s="99"/>
    </row>
    <row r="227" spans="1:14" ht="32.1" customHeight="1" x14ac:dyDescent="0.25">
      <c r="A227" s="120" t="s">
        <v>6366</v>
      </c>
      <c r="B227" s="85" t="s">
        <v>6583</v>
      </c>
      <c r="C227" s="85" t="s">
        <v>6588</v>
      </c>
      <c r="D227" s="81" t="s">
        <v>88</v>
      </c>
      <c r="E227" s="81" t="s">
        <v>6377</v>
      </c>
      <c r="F227" s="82">
        <v>0.08</v>
      </c>
      <c r="G227" s="82">
        <v>0.28000000000000003</v>
      </c>
      <c r="H227" s="82">
        <v>0.28000000000000003</v>
      </c>
      <c r="I227" s="41"/>
      <c r="J227" s="93">
        <v>40591</v>
      </c>
      <c r="K227" s="93">
        <v>42047</v>
      </c>
      <c r="L227" s="98"/>
      <c r="M227" s="98"/>
      <c r="N227" s="99"/>
    </row>
    <row r="228" spans="1:14" ht="32.1" customHeight="1" x14ac:dyDescent="0.25">
      <c r="A228" s="120" t="s">
        <v>6366</v>
      </c>
      <c r="B228" s="85" t="s">
        <v>6583</v>
      </c>
      <c r="C228" s="85" t="s">
        <v>6589</v>
      </c>
      <c r="D228" s="81" t="s">
        <v>88</v>
      </c>
      <c r="E228" s="81" t="s">
        <v>6377</v>
      </c>
      <c r="F228" s="82">
        <v>0.08</v>
      </c>
      <c r="G228" s="82">
        <v>0.28999999999999998</v>
      </c>
      <c r="H228" s="82">
        <v>0.28999999999999998</v>
      </c>
      <c r="I228" s="41"/>
      <c r="J228" s="93">
        <v>42048</v>
      </c>
      <c r="K228" s="93">
        <v>43509</v>
      </c>
      <c r="L228" s="98"/>
      <c r="M228" s="98"/>
      <c r="N228" s="99"/>
    </row>
    <row r="229" spans="1:14" ht="32.1" customHeight="1" x14ac:dyDescent="0.25">
      <c r="A229" s="121" t="s">
        <v>6366</v>
      </c>
      <c r="B229" s="54" t="s">
        <v>6583</v>
      </c>
      <c r="C229" s="54" t="s">
        <v>6589</v>
      </c>
      <c r="D229" s="36" t="s">
        <v>88</v>
      </c>
      <c r="E229" s="81" t="s">
        <v>6377</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6366</v>
      </c>
      <c r="B230" s="85" t="s">
        <v>6583</v>
      </c>
      <c r="C230" s="85" t="s">
        <v>6590</v>
      </c>
      <c r="D230" s="81" t="s">
        <v>88</v>
      </c>
      <c r="E230" s="81" t="s">
        <v>6377</v>
      </c>
      <c r="F230" s="82">
        <v>0.08</v>
      </c>
      <c r="G230" s="82">
        <v>0.26</v>
      </c>
      <c r="H230" s="82">
        <v>0.26</v>
      </c>
      <c r="I230" s="41"/>
      <c r="J230" s="93">
        <v>40591</v>
      </c>
      <c r="K230" s="93">
        <v>42047</v>
      </c>
      <c r="L230" s="98"/>
      <c r="M230" s="98"/>
      <c r="N230" s="99"/>
    </row>
    <row r="231" spans="1:14" ht="32.1" customHeight="1" x14ac:dyDescent="0.25">
      <c r="A231" s="120" t="s">
        <v>6366</v>
      </c>
      <c r="B231" s="85" t="s">
        <v>6583</v>
      </c>
      <c r="C231" s="85" t="s">
        <v>6591</v>
      </c>
      <c r="D231" s="81" t="s">
        <v>88</v>
      </c>
      <c r="E231" s="81" t="s">
        <v>6377</v>
      </c>
      <c r="F231" s="82">
        <v>0.09</v>
      </c>
      <c r="G231" s="82">
        <v>0.44</v>
      </c>
      <c r="H231" s="82">
        <v>0.44</v>
      </c>
      <c r="I231" s="41"/>
      <c r="J231" s="93">
        <v>40591</v>
      </c>
      <c r="K231" s="93">
        <v>43509</v>
      </c>
      <c r="L231" s="98"/>
      <c r="M231" s="98"/>
      <c r="N231" s="99"/>
    </row>
    <row r="232" spans="1:14" ht="32.1" customHeight="1" x14ac:dyDescent="0.25">
      <c r="A232" s="120" t="s">
        <v>6366</v>
      </c>
      <c r="B232" s="85" t="s">
        <v>6583</v>
      </c>
      <c r="C232" s="85" t="s">
        <v>6592</v>
      </c>
      <c r="D232" s="81" t="s">
        <v>88</v>
      </c>
      <c r="E232" s="81" t="s">
        <v>6377</v>
      </c>
      <c r="F232" s="82">
        <v>0.17599999999999999</v>
      </c>
      <c r="G232" s="82">
        <v>0.69199999999999995</v>
      </c>
      <c r="H232" s="82">
        <v>0.69199999999999995</v>
      </c>
      <c r="I232" s="41"/>
      <c r="J232" s="93">
        <v>40591</v>
      </c>
      <c r="K232" s="93">
        <v>42047</v>
      </c>
      <c r="L232" s="98"/>
      <c r="M232" s="98"/>
      <c r="N232" s="99"/>
    </row>
    <row r="233" spans="1:14" ht="32.1" customHeight="1" x14ac:dyDescent="0.25">
      <c r="A233" s="120" t="s">
        <v>6366</v>
      </c>
      <c r="B233" s="85" t="s">
        <v>6583</v>
      </c>
      <c r="C233" s="85" t="s">
        <v>6592</v>
      </c>
      <c r="D233" s="81" t="s">
        <v>88</v>
      </c>
      <c r="E233" s="81" t="s">
        <v>6377</v>
      </c>
      <c r="F233" s="82">
        <v>0.19</v>
      </c>
      <c r="G233" s="82">
        <v>0.7</v>
      </c>
      <c r="H233" s="82">
        <v>0.7</v>
      </c>
      <c r="I233" s="41"/>
      <c r="J233" s="93">
        <v>42048</v>
      </c>
      <c r="K233" s="93">
        <v>43509</v>
      </c>
      <c r="L233" s="98"/>
      <c r="M233" s="98"/>
      <c r="N233" s="99"/>
    </row>
    <row r="234" spans="1:14" ht="32.1" customHeight="1" x14ac:dyDescent="0.25">
      <c r="A234" s="121" t="s">
        <v>6366</v>
      </c>
      <c r="B234" s="54" t="s">
        <v>6583</v>
      </c>
      <c r="C234" s="54" t="s">
        <v>6593</v>
      </c>
      <c r="D234" s="36" t="s">
        <v>88</v>
      </c>
      <c r="E234" s="81" t="s">
        <v>6377</v>
      </c>
      <c r="F234" s="82">
        <v>0.184</v>
      </c>
      <c r="G234" s="82">
        <v>0.60799999999999998</v>
      </c>
      <c r="H234" s="82">
        <v>0.60799999999999998</v>
      </c>
      <c r="I234" s="41"/>
      <c r="J234" s="37">
        <v>40591</v>
      </c>
      <c r="K234" s="37">
        <v>42047</v>
      </c>
      <c r="L234" s="98"/>
      <c r="M234" s="98"/>
      <c r="N234" s="97"/>
    </row>
    <row r="235" spans="1:14" ht="32.1" customHeight="1" x14ac:dyDescent="0.25">
      <c r="A235" s="121" t="s">
        <v>6366</v>
      </c>
      <c r="B235" s="54" t="s">
        <v>6583</v>
      </c>
      <c r="C235" s="54" t="s">
        <v>6593</v>
      </c>
      <c r="D235" s="36" t="s">
        <v>88</v>
      </c>
      <c r="E235" s="81" t="s">
        <v>6377</v>
      </c>
      <c r="F235" s="82">
        <v>0.19</v>
      </c>
      <c r="G235" s="82">
        <v>0.61</v>
      </c>
      <c r="H235" s="82">
        <v>0.61</v>
      </c>
      <c r="I235" s="41"/>
      <c r="J235" s="37">
        <v>42048</v>
      </c>
      <c r="K235" s="37">
        <v>43509</v>
      </c>
      <c r="L235" s="98"/>
      <c r="M235" s="98"/>
      <c r="N235" s="97"/>
    </row>
    <row r="236" spans="1:14" ht="32.1" customHeight="1" x14ac:dyDescent="0.25">
      <c r="A236" s="120" t="s">
        <v>6366</v>
      </c>
      <c r="B236" s="85" t="s">
        <v>6583</v>
      </c>
      <c r="C236" s="85" t="s">
        <v>6594</v>
      </c>
      <c r="D236" s="81" t="s">
        <v>88</v>
      </c>
      <c r="E236" s="81" t="s">
        <v>6377</v>
      </c>
      <c r="F236" s="82">
        <v>0.13</v>
      </c>
      <c r="G236" s="82">
        <v>0.53</v>
      </c>
      <c r="H236" s="82">
        <v>0.53</v>
      </c>
      <c r="I236" s="41"/>
      <c r="J236" s="93">
        <v>40591</v>
      </c>
      <c r="K236" s="93">
        <v>43509</v>
      </c>
      <c r="L236" s="98"/>
      <c r="M236" s="98"/>
      <c r="N236" s="99"/>
    </row>
    <row r="237" spans="1:14" ht="32.1" customHeight="1" x14ac:dyDescent="0.25">
      <c r="A237" s="121" t="s">
        <v>6366</v>
      </c>
      <c r="B237" s="54" t="s">
        <v>6583</v>
      </c>
      <c r="C237" s="54" t="s">
        <v>6595</v>
      </c>
      <c r="D237" s="36" t="s">
        <v>88</v>
      </c>
      <c r="E237" s="81" t="s">
        <v>6377</v>
      </c>
      <c r="F237" s="82">
        <v>0.14000000000000001</v>
      </c>
      <c r="G237" s="82">
        <v>0.56000000000000005</v>
      </c>
      <c r="H237" s="82">
        <v>0.56000000000000005</v>
      </c>
      <c r="I237" s="41"/>
      <c r="J237" s="37">
        <v>42048</v>
      </c>
      <c r="K237" s="37">
        <v>43509</v>
      </c>
      <c r="L237" s="98"/>
      <c r="M237" s="98"/>
      <c r="N237" s="97"/>
    </row>
    <row r="238" spans="1:14" ht="32.1" customHeight="1" x14ac:dyDescent="0.25">
      <c r="A238" s="120" t="s">
        <v>6366</v>
      </c>
      <c r="B238" s="85" t="s">
        <v>6583</v>
      </c>
      <c r="C238" s="85" t="s">
        <v>6596</v>
      </c>
      <c r="D238" s="81" t="s">
        <v>88</v>
      </c>
      <c r="E238" s="81" t="s">
        <v>6377</v>
      </c>
      <c r="F238" s="82">
        <v>0.16200000000000001</v>
      </c>
      <c r="G238" s="82">
        <v>0.622</v>
      </c>
      <c r="H238" s="82">
        <v>0.622</v>
      </c>
      <c r="I238" s="41"/>
      <c r="J238" s="93">
        <v>40591</v>
      </c>
      <c r="K238" s="93">
        <v>42047</v>
      </c>
      <c r="L238" s="98"/>
      <c r="M238" s="98"/>
      <c r="N238" s="99"/>
    </row>
    <row r="239" spans="1:14" ht="32.1" customHeight="1" x14ac:dyDescent="0.25">
      <c r="A239" s="120" t="s">
        <v>6366</v>
      </c>
      <c r="B239" s="85" t="s">
        <v>6583</v>
      </c>
      <c r="C239" s="85" t="s">
        <v>6596</v>
      </c>
      <c r="D239" s="81" t="s">
        <v>88</v>
      </c>
      <c r="E239" s="81" t="s">
        <v>6377</v>
      </c>
      <c r="F239" s="82">
        <v>0.17</v>
      </c>
      <c r="G239" s="82">
        <v>0.62</v>
      </c>
      <c r="H239" s="82">
        <v>0.62</v>
      </c>
      <c r="I239" s="41"/>
      <c r="J239" s="93">
        <v>42048</v>
      </c>
      <c r="K239" s="93">
        <v>43509</v>
      </c>
      <c r="L239" s="98"/>
      <c r="M239" s="98"/>
      <c r="N239" s="99"/>
    </row>
    <row r="240" spans="1:14" ht="32.1" customHeight="1" x14ac:dyDescent="0.25">
      <c r="A240" s="120" t="s">
        <v>6366</v>
      </c>
      <c r="B240" s="85" t="s">
        <v>6583</v>
      </c>
      <c r="C240" s="85" t="s">
        <v>6597</v>
      </c>
      <c r="D240" s="81" t="s">
        <v>88</v>
      </c>
      <c r="E240" s="81" t="s">
        <v>6377</v>
      </c>
      <c r="F240" s="82">
        <v>0.08</v>
      </c>
      <c r="G240" s="82">
        <v>0.3</v>
      </c>
      <c r="H240" s="82">
        <v>0.3</v>
      </c>
      <c r="I240" s="41"/>
      <c r="J240" s="93">
        <v>42048</v>
      </c>
      <c r="K240" s="93">
        <v>43509</v>
      </c>
      <c r="L240" s="98"/>
      <c r="M240" s="98"/>
      <c r="N240" s="99"/>
    </row>
    <row r="241" spans="1:14" ht="32.1" customHeight="1" x14ac:dyDescent="0.25">
      <c r="A241" s="121" t="s">
        <v>6366</v>
      </c>
      <c r="B241" s="54" t="s">
        <v>6583</v>
      </c>
      <c r="C241" s="54" t="s">
        <v>6597</v>
      </c>
      <c r="D241" s="36" t="s">
        <v>88</v>
      </c>
      <c r="E241" s="81" t="s">
        <v>6377</v>
      </c>
      <c r="F241" s="82">
        <v>0.08</v>
      </c>
      <c r="G241" s="82">
        <v>0.28999999999999998</v>
      </c>
      <c r="H241" s="82">
        <v>0.28999999999999998</v>
      </c>
      <c r="I241" s="41"/>
      <c r="J241" s="37">
        <v>40591</v>
      </c>
      <c r="K241" s="37">
        <v>42047</v>
      </c>
      <c r="L241" s="98"/>
      <c r="M241" s="98"/>
      <c r="N241" s="97"/>
    </row>
    <row r="242" spans="1:14" ht="32.1" customHeight="1" x14ac:dyDescent="0.25">
      <c r="A242" s="121" t="s">
        <v>6366</v>
      </c>
      <c r="B242" s="54" t="s">
        <v>6583</v>
      </c>
      <c r="C242" s="54" t="s">
        <v>6598</v>
      </c>
      <c r="D242" s="36" t="s">
        <v>88</v>
      </c>
      <c r="E242" s="81" t="s">
        <v>6377</v>
      </c>
      <c r="F242" s="82">
        <v>0.14000000000000001</v>
      </c>
      <c r="G242" s="82">
        <v>0.5</v>
      </c>
      <c r="H242" s="82">
        <v>0.5</v>
      </c>
      <c r="I242" s="41"/>
      <c r="J242" s="37">
        <v>42048</v>
      </c>
      <c r="K242" s="37">
        <v>43509</v>
      </c>
      <c r="L242" s="98"/>
      <c r="M242" s="98"/>
      <c r="N242" s="97"/>
    </row>
    <row r="243" spans="1:14" ht="32.1" customHeight="1" x14ac:dyDescent="0.25">
      <c r="A243" s="120" t="s">
        <v>6366</v>
      </c>
      <c r="B243" s="85" t="s">
        <v>6583</v>
      </c>
      <c r="C243" s="85" t="s">
        <v>6599</v>
      </c>
      <c r="D243" s="81" t="s">
        <v>88</v>
      </c>
      <c r="E243" s="81" t="s">
        <v>6377</v>
      </c>
      <c r="F243" s="82">
        <v>0.11</v>
      </c>
      <c r="G243" s="82">
        <v>0.38</v>
      </c>
      <c r="H243" s="82">
        <v>0.38</v>
      </c>
      <c r="I243" s="41"/>
      <c r="J243" s="93">
        <v>40591</v>
      </c>
      <c r="K243" s="93">
        <v>42047</v>
      </c>
      <c r="L243" s="98"/>
      <c r="M243" s="98"/>
      <c r="N243" s="99"/>
    </row>
    <row r="244" spans="1:14" ht="32.1" customHeight="1" x14ac:dyDescent="0.25">
      <c r="A244" s="121" t="s">
        <v>6366</v>
      </c>
      <c r="B244" s="54" t="s">
        <v>6583</v>
      </c>
      <c r="C244" s="54" t="s">
        <v>6599</v>
      </c>
      <c r="D244" s="36" t="s">
        <v>88</v>
      </c>
      <c r="E244" s="81" t="s">
        <v>6377</v>
      </c>
      <c r="F244" s="82">
        <v>0.12</v>
      </c>
      <c r="G244" s="82">
        <v>0.38</v>
      </c>
      <c r="H244" s="82">
        <v>0.38</v>
      </c>
      <c r="I244" s="41"/>
      <c r="J244" s="37">
        <v>42048</v>
      </c>
      <c r="K244" s="37">
        <v>43509</v>
      </c>
      <c r="L244" s="98"/>
      <c r="M244" s="98"/>
      <c r="N244" s="97"/>
    </row>
    <row r="245" spans="1:14" ht="32.1" customHeight="1" x14ac:dyDescent="0.25">
      <c r="A245" s="121" t="s">
        <v>6366</v>
      </c>
      <c r="B245" s="54" t="s">
        <v>6583</v>
      </c>
      <c r="C245" s="54" t="s">
        <v>6600</v>
      </c>
      <c r="D245" s="36" t="s">
        <v>88</v>
      </c>
      <c r="E245" s="81" t="s">
        <v>6377</v>
      </c>
      <c r="F245" s="82">
        <v>0.11</v>
      </c>
      <c r="G245" s="82">
        <v>0.39</v>
      </c>
      <c r="H245" s="82">
        <v>0.39</v>
      </c>
      <c r="I245" s="41"/>
      <c r="J245" s="37">
        <v>42048</v>
      </c>
      <c r="K245" s="37">
        <v>43509</v>
      </c>
      <c r="L245" s="98"/>
      <c r="M245" s="98"/>
      <c r="N245" s="97"/>
    </row>
    <row r="246" spans="1:14" ht="32.1" customHeight="1" x14ac:dyDescent="0.25">
      <c r="A246" s="121" t="s">
        <v>6366</v>
      </c>
      <c r="B246" s="54" t="s">
        <v>6583</v>
      </c>
      <c r="C246" s="54" t="s">
        <v>6601</v>
      </c>
      <c r="D246" s="36" t="s">
        <v>88</v>
      </c>
      <c r="E246" s="81" t="s">
        <v>6377</v>
      </c>
      <c r="F246" s="82">
        <v>0.14000000000000001</v>
      </c>
      <c r="G246" s="82">
        <v>0.45</v>
      </c>
      <c r="H246" s="82">
        <v>0.45</v>
      </c>
      <c r="I246" s="41"/>
      <c r="J246" s="37">
        <v>42048</v>
      </c>
      <c r="K246" s="37">
        <v>43509</v>
      </c>
      <c r="L246" s="98"/>
      <c r="M246" s="98"/>
      <c r="N246" s="97"/>
    </row>
    <row r="247" spans="1:14" ht="32.1" customHeight="1" x14ac:dyDescent="0.25">
      <c r="A247" s="120" t="s">
        <v>6366</v>
      </c>
      <c r="B247" s="85" t="s">
        <v>6583</v>
      </c>
      <c r="C247" s="85" t="s">
        <v>6601</v>
      </c>
      <c r="D247" s="81" t="s">
        <v>88</v>
      </c>
      <c r="E247" s="81" t="s">
        <v>6377</v>
      </c>
      <c r="F247" s="82">
        <v>0.13</v>
      </c>
      <c r="G247" s="82">
        <v>0.44</v>
      </c>
      <c r="H247" s="82">
        <v>0.44</v>
      </c>
      <c r="I247" s="41"/>
      <c r="J247" s="93">
        <v>40591</v>
      </c>
      <c r="K247" s="93">
        <v>42047</v>
      </c>
      <c r="L247" s="98"/>
      <c r="M247" s="98"/>
      <c r="N247" s="99"/>
    </row>
    <row r="248" spans="1:14" ht="32.1" customHeight="1" x14ac:dyDescent="0.25">
      <c r="A248" s="121" t="s">
        <v>6366</v>
      </c>
      <c r="B248" s="54" t="s">
        <v>6583</v>
      </c>
      <c r="C248" s="54" t="s">
        <v>6602</v>
      </c>
      <c r="D248" s="36" t="s">
        <v>88</v>
      </c>
      <c r="E248" s="81" t="s">
        <v>6377</v>
      </c>
      <c r="F248" s="82">
        <v>0.08</v>
      </c>
      <c r="G248" s="82">
        <v>0.31</v>
      </c>
      <c r="H248" s="82">
        <v>0.31</v>
      </c>
      <c r="I248" s="41"/>
      <c r="J248" s="37">
        <v>42048</v>
      </c>
      <c r="K248" s="37">
        <v>43509</v>
      </c>
      <c r="L248" s="98"/>
      <c r="M248" s="98"/>
      <c r="N248" s="97"/>
    </row>
    <row r="249" spans="1:14" ht="32.1" customHeight="1" x14ac:dyDescent="0.25">
      <c r="A249" s="120" t="s">
        <v>6366</v>
      </c>
      <c r="B249" s="85" t="s">
        <v>6583</v>
      </c>
      <c r="C249" s="85" t="s">
        <v>6603</v>
      </c>
      <c r="D249" s="81" t="s">
        <v>88</v>
      </c>
      <c r="E249" s="81" t="s">
        <v>6377</v>
      </c>
      <c r="F249" s="82">
        <v>0.14000000000000001</v>
      </c>
      <c r="G249" s="82">
        <v>0.52</v>
      </c>
      <c r="H249" s="82">
        <v>0.52</v>
      </c>
      <c r="I249" s="41"/>
      <c r="J249" s="93">
        <v>42048</v>
      </c>
      <c r="K249" s="93">
        <v>43509</v>
      </c>
      <c r="L249" s="98"/>
      <c r="M249" s="98"/>
      <c r="N249" s="99"/>
    </row>
    <row r="250" spans="1:14" ht="32.1" customHeight="1" x14ac:dyDescent="0.25">
      <c r="A250" s="120" t="s">
        <v>6366</v>
      </c>
      <c r="B250" s="85" t="s">
        <v>6583</v>
      </c>
      <c r="C250" s="85" t="s">
        <v>6603</v>
      </c>
      <c r="D250" s="81" t="s">
        <v>88</v>
      </c>
      <c r="E250" s="81" t="s">
        <v>6377</v>
      </c>
      <c r="F250" s="82">
        <v>0.13</v>
      </c>
      <c r="G250" s="82">
        <v>0.52</v>
      </c>
      <c r="H250" s="82">
        <v>0.52</v>
      </c>
      <c r="I250" s="41"/>
      <c r="J250" s="93">
        <v>40591</v>
      </c>
      <c r="K250" s="93">
        <v>42047</v>
      </c>
      <c r="L250" s="98"/>
      <c r="M250" s="98"/>
      <c r="N250" s="99"/>
    </row>
    <row r="251" spans="1:14" ht="32.1" customHeight="1" x14ac:dyDescent="0.25">
      <c r="A251" s="121" t="s">
        <v>6366</v>
      </c>
      <c r="B251" s="54" t="s">
        <v>6583</v>
      </c>
      <c r="C251" s="54" t="s">
        <v>6604</v>
      </c>
      <c r="D251" s="36" t="s">
        <v>88</v>
      </c>
      <c r="E251" s="81" t="s">
        <v>6377</v>
      </c>
      <c r="F251" s="82">
        <v>0.06</v>
      </c>
      <c r="G251" s="82">
        <v>0.25</v>
      </c>
      <c r="H251" s="82">
        <v>0.25</v>
      </c>
      <c r="I251" s="41"/>
      <c r="J251" s="37">
        <v>42048</v>
      </c>
      <c r="K251" s="37">
        <v>43509</v>
      </c>
      <c r="L251" s="98"/>
      <c r="M251" s="98"/>
      <c r="N251" s="97"/>
    </row>
    <row r="252" spans="1:14" ht="32.1" customHeight="1" x14ac:dyDescent="0.25">
      <c r="A252" s="120" t="s">
        <v>6366</v>
      </c>
      <c r="B252" s="85" t="s">
        <v>6583</v>
      </c>
      <c r="C252" s="85" t="s">
        <v>6605</v>
      </c>
      <c r="D252" s="81" t="s">
        <v>88</v>
      </c>
      <c r="E252" s="81" t="s">
        <v>6377</v>
      </c>
      <c r="F252" s="82">
        <v>0.11</v>
      </c>
      <c r="G252" s="82">
        <v>0.41</v>
      </c>
      <c r="H252" s="82">
        <v>0.41</v>
      </c>
      <c r="I252" s="41"/>
      <c r="J252" s="93">
        <v>40591</v>
      </c>
      <c r="K252" s="93">
        <v>42047</v>
      </c>
      <c r="L252" s="98"/>
      <c r="M252" s="98"/>
      <c r="N252" s="99"/>
    </row>
    <row r="253" spans="1:14" ht="32.1" customHeight="1" x14ac:dyDescent="0.25">
      <c r="A253" s="121" t="s">
        <v>6366</v>
      </c>
      <c r="B253" s="54" t="s">
        <v>6583</v>
      </c>
      <c r="C253" s="54" t="s">
        <v>6605</v>
      </c>
      <c r="D253" s="36" t="s">
        <v>88</v>
      </c>
      <c r="E253" s="81" t="s">
        <v>6377</v>
      </c>
      <c r="F253" s="82">
        <v>0.11</v>
      </c>
      <c r="G253" s="82">
        <v>0.42</v>
      </c>
      <c r="H253" s="82">
        <v>0.42</v>
      </c>
      <c r="I253" s="41"/>
      <c r="J253" s="37">
        <v>42048</v>
      </c>
      <c r="K253" s="37">
        <v>43509</v>
      </c>
      <c r="L253" s="98"/>
      <c r="M253" s="98"/>
      <c r="N253" s="97"/>
    </row>
    <row r="254" spans="1:14" ht="32.1" customHeight="1" x14ac:dyDescent="0.25">
      <c r="A254" s="121" t="s">
        <v>6366</v>
      </c>
      <c r="B254" s="54" t="s">
        <v>6583</v>
      </c>
      <c r="C254" s="54" t="s">
        <v>6606</v>
      </c>
      <c r="D254" s="36" t="s">
        <v>88</v>
      </c>
      <c r="E254" s="81" t="s">
        <v>6377</v>
      </c>
      <c r="F254" s="82">
        <v>0.17399999999999999</v>
      </c>
      <c r="G254" s="82">
        <v>0.60399999999999998</v>
      </c>
      <c r="H254" s="82">
        <v>0.60399999999999998</v>
      </c>
      <c r="I254" s="41"/>
      <c r="J254" s="37">
        <v>42048</v>
      </c>
      <c r="K254" s="37">
        <v>43509</v>
      </c>
      <c r="L254" s="98"/>
      <c r="M254" s="98"/>
      <c r="N254" s="97"/>
    </row>
    <row r="255" spans="1:14" ht="32.1" customHeight="1" x14ac:dyDescent="0.25">
      <c r="A255" s="121" t="s">
        <v>6366</v>
      </c>
      <c r="B255" s="54" t="s">
        <v>6583</v>
      </c>
      <c r="C255" s="54" t="s">
        <v>6607</v>
      </c>
      <c r="D255" s="36" t="s">
        <v>88</v>
      </c>
      <c r="E255" s="81" t="s">
        <v>6377</v>
      </c>
      <c r="F255" s="82">
        <v>0.17399999999999999</v>
      </c>
      <c r="G255" s="82">
        <v>0.53800000000000003</v>
      </c>
      <c r="H255" s="82">
        <v>0.53800000000000003</v>
      </c>
      <c r="I255" s="41"/>
      <c r="J255" s="37">
        <v>42048</v>
      </c>
      <c r="K255" s="37">
        <v>43509</v>
      </c>
      <c r="L255" s="98"/>
      <c r="M255" s="98"/>
      <c r="N255" s="97"/>
    </row>
    <row r="256" spans="1:14" ht="32.1" customHeight="1" x14ac:dyDescent="0.25">
      <c r="A256" s="121" t="s">
        <v>6366</v>
      </c>
      <c r="B256" s="54" t="s">
        <v>6583</v>
      </c>
      <c r="C256" s="54" t="s">
        <v>6608</v>
      </c>
      <c r="D256" s="36" t="s">
        <v>88</v>
      </c>
      <c r="E256" s="81" t="s">
        <v>6377</v>
      </c>
      <c r="F256" s="82">
        <v>0.03</v>
      </c>
      <c r="G256" s="82">
        <v>0.12</v>
      </c>
      <c r="H256" s="82">
        <v>0.12</v>
      </c>
      <c r="I256" s="41"/>
      <c r="J256" s="37">
        <v>42048</v>
      </c>
      <c r="K256" s="37">
        <v>43509</v>
      </c>
      <c r="L256" s="98"/>
      <c r="M256" s="98"/>
      <c r="N256" s="97"/>
    </row>
    <row r="257" spans="1:14" ht="32.1" customHeight="1" x14ac:dyDescent="0.25">
      <c r="A257" s="121" t="s">
        <v>6366</v>
      </c>
      <c r="B257" s="54" t="s">
        <v>6583</v>
      </c>
      <c r="C257" s="54" t="s">
        <v>6609</v>
      </c>
      <c r="D257" s="36" t="s">
        <v>88</v>
      </c>
      <c r="E257" s="81" t="s">
        <v>6377</v>
      </c>
      <c r="F257" s="82">
        <v>0.03</v>
      </c>
      <c r="G257" s="82">
        <v>0.08</v>
      </c>
      <c r="H257" s="82">
        <v>0.08</v>
      </c>
      <c r="I257" s="41"/>
      <c r="J257" s="37">
        <v>42048</v>
      </c>
      <c r="K257" s="37">
        <v>43509</v>
      </c>
      <c r="L257" s="98"/>
      <c r="M257" s="98"/>
      <c r="N257" s="97"/>
    </row>
    <row r="258" spans="1:14" ht="32.1" customHeight="1" x14ac:dyDescent="0.25">
      <c r="A258" s="120" t="s">
        <v>6366</v>
      </c>
      <c r="B258" s="85" t="s">
        <v>6583</v>
      </c>
      <c r="C258" s="85" t="s">
        <v>6610</v>
      </c>
      <c r="D258" s="81" t="s">
        <v>88</v>
      </c>
      <c r="E258" s="81" t="s">
        <v>6377</v>
      </c>
      <c r="F258" s="82">
        <v>0.03</v>
      </c>
      <c r="G258" s="82">
        <v>7.0000000000000007E-2</v>
      </c>
      <c r="H258" s="82">
        <v>7.0000000000000007E-2</v>
      </c>
      <c r="I258" s="41"/>
      <c r="J258" s="93">
        <v>40591</v>
      </c>
      <c r="K258" s="93">
        <v>42047</v>
      </c>
      <c r="L258" s="98"/>
      <c r="M258" s="98"/>
      <c r="N258" s="99"/>
    </row>
    <row r="259" spans="1:14" ht="32.1" customHeight="1" x14ac:dyDescent="0.25">
      <c r="A259" s="121" t="s">
        <v>6366</v>
      </c>
      <c r="B259" s="54" t="s">
        <v>6583</v>
      </c>
      <c r="C259" s="54" t="s">
        <v>6610</v>
      </c>
      <c r="D259" s="36" t="s">
        <v>88</v>
      </c>
      <c r="E259" s="81" t="s">
        <v>6377</v>
      </c>
      <c r="F259" s="82">
        <v>0.03</v>
      </c>
      <c r="G259" s="82">
        <v>0.06</v>
      </c>
      <c r="H259" s="82">
        <v>0.06</v>
      </c>
      <c r="I259" s="41"/>
      <c r="J259" s="37">
        <v>42048</v>
      </c>
      <c r="K259" s="37">
        <v>43509</v>
      </c>
      <c r="L259" s="98"/>
      <c r="M259" s="98"/>
      <c r="N259" s="97"/>
    </row>
    <row r="260" spans="1:14" ht="32.1" customHeight="1" x14ac:dyDescent="0.25">
      <c r="A260" s="121" t="s">
        <v>6366</v>
      </c>
      <c r="B260" s="54" t="s">
        <v>6611</v>
      </c>
      <c r="C260" s="54" t="s">
        <v>6612</v>
      </c>
      <c r="D260" s="36" t="s">
        <v>88</v>
      </c>
      <c r="E260" s="81" t="s">
        <v>6369</v>
      </c>
      <c r="F260" s="82">
        <v>0.2</v>
      </c>
      <c r="G260" s="82">
        <v>0.61</v>
      </c>
      <c r="H260" s="82">
        <v>0.61</v>
      </c>
      <c r="I260" s="41"/>
      <c r="J260" s="37">
        <v>42048</v>
      </c>
      <c r="K260" s="37">
        <v>43509</v>
      </c>
      <c r="L260" s="98"/>
      <c r="M260" s="98"/>
      <c r="N260" s="97"/>
    </row>
    <row r="261" spans="1:14" ht="32.1" customHeight="1" x14ac:dyDescent="0.25">
      <c r="A261" s="120" t="s">
        <v>6366</v>
      </c>
      <c r="B261" s="85" t="s">
        <v>6611</v>
      </c>
      <c r="C261" s="85" t="s">
        <v>6613</v>
      </c>
      <c r="D261" s="81" t="s">
        <v>88</v>
      </c>
      <c r="E261" s="81" t="s">
        <v>6369</v>
      </c>
      <c r="F261" s="82">
        <v>0.17</v>
      </c>
      <c r="G261" s="82">
        <v>0.51</v>
      </c>
      <c r="H261" s="82">
        <v>0.51</v>
      </c>
      <c r="I261" s="41"/>
      <c r="J261" s="93">
        <v>42048</v>
      </c>
      <c r="K261" s="93">
        <v>43509</v>
      </c>
      <c r="L261" s="98"/>
      <c r="M261" s="98"/>
      <c r="N261" s="99"/>
    </row>
    <row r="262" spans="1:14" ht="32.1" customHeight="1" x14ac:dyDescent="0.25">
      <c r="A262" s="120" t="s">
        <v>6366</v>
      </c>
      <c r="B262" s="85" t="s">
        <v>6611</v>
      </c>
      <c r="C262" s="85" t="s">
        <v>6614</v>
      </c>
      <c r="D262" s="81" t="s">
        <v>88</v>
      </c>
      <c r="E262" s="81" t="s">
        <v>6369</v>
      </c>
      <c r="F262" s="82">
        <v>0.1</v>
      </c>
      <c r="G262" s="82">
        <v>0.31</v>
      </c>
      <c r="H262" s="82">
        <v>0.31</v>
      </c>
      <c r="I262" s="41"/>
      <c r="J262" s="93">
        <v>42048</v>
      </c>
      <c r="K262" s="93">
        <v>43509</v>
      </c>
      <c r="L262" s="98"/>
      <c r="M262" s="98"/>
      <c r="N262" s="99"/>
    </row>
    <row r="263" spans="1:14" ht="32.1" customHeight="1" x14ac:dyDescent="0.25">
      <c r="A263" s="121" t="s">
        <v>6366</v>
      </c>
      <c r="B263" s="54" t="s">
        <v>6611</v>
      </c>
      <c r="C263" s="54" t="s">
        <v>6615</v>
      </c>
      <c r="D263" s="36" t="s">
        <v>88</v>
      </c>
      <c r="E263" s="81" t="s">
        <v>6369</v>
      </c>
      <c r="F263" s="82">
        <v>0.1</v>
      </c>
      <c r="G263" s="82">
        <v>0.28000000000000003</v>
      </c>
      <c r="H263" s="82">
        <v>0.28000000000000003</v>
      </c>
      <c r="I263" s="41"/>
      <c r="J263" s="37">
        <v>42048</v>
      </c>
      <c r="K263" s="37">
        <v>43509</v>
      </c>
      <c r="L263" s="98"/>
      <c r="M263" s="98"/>
      <c r="N263" s="97"/>
    </row>
    <row r="264" spans="1:14" ht="32.1" customHeight="1" x14ac:dyDescent="0.25">
      <c r="A264" s="121" t="s">
        <v>6366</v>
      </c>
      <c r="B264" s="54" t="s">
        <v>6611</v>
      </c>
      <c r="C264" s="54" t="s">
        <v>6616</v>
      </c>
      <c r="D264" s="36" t="s">
        <v>88</v>
      </c>
      <c r="E264" s="81" t="s">
        <v>6369</v>
      </c>
      <c r="F264" s="82">
        <v>0.08</v>
      </c>
      <c r="G264" s="82">
        <v>0.17</v>
      </c>
      <c r="H264" s="82">
        <v>0.17</v>
      </c>
      <c r="I264" s="41"/>
      <c r="J264" s="37">
        <v>42048</v>
      </c>
      <c r="K264" s="37">
        <v>43509</v>
      </c>
      <c r="L264" s="98"/>
      <c r="M264" s="98"/>
      <c r="N264" s="97"/>
    </row>
    <row r="265" spans="1:14" ht="32.1" customHeight="1" x14ac:dyDescent="0.25">
      <c r="A265" s="120" t="s">
        <v>6366</v>
      </c>
      <c r="B265" s="85" t="s">
        <v>6611</v>
      </c>
      <c r="C265" s="85" t="s">
        <v>6617</v>
      </c>
      <c r="D265" s="81" t="s">
        <v>88</v>
      </c>
      <c r="E265" s="81" t="s">
        <v>6369</v>
      </c>
      <c r="F265" s="82">
        <v>0.06</v>
      </c>
      <c r="G265" s="82">
        <v>0.15</v>
      </c>
      <c r="H265" s="82">
        <v>0.15</v>
      </c>
      <c r="I265" s="41"/>
      <c r="J265" s="93">
        <v>42048</v>
      </c>
      <c r="K265" s="93">
        <v>43509</v>
      </c>
      <c r="L265" s="98"/>
      <c r="M265" s="98"/>
      <c r="N265" s="99"/>
    </row>
    <row r="266" spans="1:14" ht="32.1" customHeight="1" x14ac:dyDescent="0.25">
      <c r="A266" s="121" t="s">
        <v>6366</v>
      </c>
      <c r="B266" s="54" t="s">
        <v>6611</v>
      </c>
      <c r="C266" s="54" t="s">
        <v>6618</v>
      </c>
      <c r="D266" s="36" t="s">
        <v>88</v>
      </c>
      <c r="E266" s="81" t="s">
        <v>6369</v>
      </c>
      <c r="F266" s="82">
        <v>0.08</v>
      </c>
      <c r="G266" s="82">
        <v>0.2</v>
      </c>
      <c r="H266" s="82">
        <v>0.2</v>
      </c>
      <c r="I266" s="41"/>
      <c r="J266" s="37">
        <v>42048</v>
      </c>
      <c r="K266" s="37">
        <v>43509</v>
      </c>
      <c r="L266" s="98"/>
      <c r="M266" s="98"/>
      <c r="N266" s="97"/>
    </row>
    <row r="267" spans="1:14" ht="32.1" customHeight="1" x14ac:dyDescent="0.25">
      <c r="A267" s="121" t="s">
        <v>6366</v>
      </c>
      <c r="B267" s="54" t="s">
        <v>6619</v>
      </c>
      <c r="C267" s="54" t="s">
        <v>6620</v>
      </c>
      <c r="D267" s="36" t="s">
        <v>88</v>
      </c>
      <c r="E267" s="81" t="s">
        <v>6369</v>
      </c>
      <c r="F267" s="82">
        <v>0.12</v>
      </c>
      <c r="G267" s="82">
        <v>0.79</v>
      </c>
      <c r="H267" s="82">
        <v>0.79</v>
      </c>
      <c r="I267" s="41"/>
      <c r="J267" s="37">
        <v>42048</v>
      </c>
      <c r="K267" s="37">
        <v>43509</v>
      </c>
      <c r="L267" s="98"/>
      <c r="M267" s="98"/>
      <c r="N267" s="97"/>
    </row>
    <row r="268" spans="1:14" ht="32.1" customHeight="1" x14ac:dyDescent="0.25">
      <c r="A268" s="121" t="s">
        <v>6366</v>
      </c>
      <c r="B268" s="54" t="s">
        <v>6619</v>
      </c>
      <c r="C268" s="54" t="s">
        <v>6621</v>
      </c>
      <c r="D268" s="36" t="s">
        <v>88</v>
      </c>
      <c r="E268" s="81" t="s">
        <v>6369</v>
      </c>
      <c r="F268" s="82">
        <v>0.11</v>
      </c>
      <c r="G268" s="82">
        <v>0.73</v>
      </c>
      <c r="H268" s="82">
        <v>0.73</v>
      </c>
      <c r="I268" s="41"/>
      <c r="J268" s="37">
        <v>42048</v>
      </c>
      <c r="K268" s="37">
        <v>43509</v>
      </c>
      <c r="L268" s="98"/>
      <c r="M268" s="98"/>
      <c r="N268" s="97"/>
    </row>
    <row r="269" spans="1:14" ht="32.1" customHeight="1" x14ac:dyDescent="0.25">
      <c r="A269" s="121" t="s">
        <v>6366</v>
      </c>
      <c r="B269" s="54" t="s">
        <v>6619</v>
      </c>
      <c r="C269" s="54" t="s">
        <v>6622</v>
      </c>
      <c r="D269" s="36" t="s">
        <v>88</v>
      </c>
      <c r="E269" s="81" t="s">
        <v>6369</v>
      </c>
      <c r="F269" s="82">
        <v>0.15</v>
      </c>
      <c r="G269" s="82">
        <v>0.75</v>
      </c>
      <c r="H269" s="82">
        <v>0.75</v>
      </c>
      <c r="I269" s="41"/>
      <c r="J269" s="37">
        <v>42048</v>
      </c>
      <c r="K269" s="37">
        <v>43509</v>
      </c>
      <c r="L269" s="98"/>
      <c r="M269" s="98"/>
      <c r="N269" s="97"/>
    </row>
    <row r="270" spans="1:14" ht="32.1" customHeight="1" x14ac:dyDescent="0.25">
      <c r="A270" s="121" t="s">
        <v>6366</v>
      </c>
      <c r="B270" s="54" t="s">
        <v>6619</v>
      </c>
      <c r="C270" s="54" t="s">
        <v>6623</v>
      </c>
      <c r="D270" s="36" t="s">
        <v>88</v>
      </c>
      <c r="E270" s="81" t="s">
        <v>6369</v>
      </c>
      <c r="F270" s="82">
        <v>0.1</v>
      </c>
      <c r="G270" s="82">
        <v>0.64</v>
      </c>
      <c r="H270" s="82">
        <v>0.64</v>
      </c>
      <c r="I270" s="41"/>
      <c r="J270" s="37">
        <v>42048</v>
      </c>
      <c r="K270" s="37">
        <v>43509</v>
      </c>
      <c r="L270" s="98"/>
      <c r="M270" s="98"/>
      <c r="N270" s="97"/>
    </row>
    <row r="271" spans="1:14" ht="32.1" customHeight="1" x14ac:dyDescent="0.25">
      <c r="A271" s="121" t="s">
        <v>6366</v>
      </c>
      <c r="B271" s="54" t="s">
        <v>6619</v>
      </c>
      <c r="C271" s="54" t="s">
        <v>6624</v>
      </c>
      <c r="D271" s="36" t="s">
        <v>88</v>
      </c>
      <c r="E271" s="81" t="s">
        <v>6369</v>
      </c>
      <c r="F271" s="82">
        <v>0.14000000000000001</v>
      </c>
      <c r="G271" s="82">
        <v>0.69</v>
      </c>
      <c r="H271" s="82">
        <v>0.69</v>
      </c>
      <c r="I271" s="41"/>
      <c r="J271" s="37">
        <v>42048</v>
      </c>
      <c r="K271" s="37">
        <v>43509</v>
      </c>
      <c r="L271" s="98"/>
      <c r="M271" s="98"/>
      <c r="N271" s="97"/>
    </row>
    <row r="272" spans="1:14" ht="32.1" customHeight="1" x14ac:dyDescent="0.25">
      <c r="A272" s="121" t="s">
        <v>6366</v>
      </c>
      <c r="B272" s="54" t="s">
        <v>6619</v>
      </c>
      <c r="C272" s="54" t="s">
        <v>6625</v>
      </c>
      <c r="D272" s="36" t="s">
        <v>88</v>
      </c>
      <c r="E272" s="81" t="s">
        <v>6369</v>
      </c>
      <c r="F272" s="82">
        <v>0.12</v>
      </c>
      <c r="G272" s="82">
        <v>0.73</v>
      </c>
      <c r="H272" s="82">
        <v>0.73</v>
      </c>
      <c r="I272" s="41"/>
      <c r="J272" s="37">
        <v>42048</v>
      </c>
      <c r="K272" s="37">
        <v>43509</v>
      </c>
      <c r="L272" s="98"/>
      <c r="M272" s="98"/>
      <c r="N272" s="97"/>
    </row>
    <row r="273" spans="1:14" ht="32.1" customHeight="1" x14ac:dyDescent="0.25">
      <c r="A273" s="121" t="s">
        <v>6366</v>
      </c>
      <c r="B273" s="54" t="s">
        <v>6619</v>
      </c>
      <c r="C273" s="54" t="s">
        <v>6626</v>
      </c>
      <c r="D273" s="36" t="s">
        <v>88</v>
      </c>
      <c r="E273" s="81" t="s">
        <v>6369</v>
      </c>
      <c r="F273" s="82">
        <v>0.1</v>
      </c>
      <c r="G273" s="82">
        <v>0.59</v>
      </c>
      <c r="H273" s="82">
        <v>0.59</v>
      </c>
      <c r="I273" s="41"/>
      <c r="J273" s="37">
        <v>42048</v>
      </c>
      <c r="K273" s="37">
        <v>43509</v>
      </c>
      <c r="L273" s="98"/>
      <c r="M273" s="98"/>
      <c r="N273" s="97"/>
    </row>
    <row r="274" spans="1:14" ht="32.1" customHeight="1" x14ac:dyDescent="0.25">
      <c r="A274" s="121" t="s">
        <v>6366</v>
      </c>
      <c r="B274" s="54" t="s">
        <v>6619</v>
      </c>
      <c r="C274" s="54" t="s">
        <v>6627</v>
      </c>
      <c r="D274" s="36" t="s">
        <v>88</v>
      </c>
      <c r="E274" s="81" t="s">
        <v>6369</v>
      </c>
      <c r="F274" s="82">
        <v>0.14000000000000001</v>
      </c>
      <c r="G274" s="82">
        <v>0.7</v>
      </c>
      <c r="H274" s="82">
        <v>0.7</v>
      </c>
      <c r="I274" s="41"/>
      <c r="J274" s="37">
        <v>42048</v>
      </c>
      <c r="K274" s="37">
        <v>43509</v>
      </c>
      <c r="L274" s="98"/>
      <c r="M274" s="98"/>
      <c r="N274" s="97"/>
    </row>
    <row r="275" spans="1:14" ht="32.1" customHeight="1" x14ac:dyDescent="0.25">
      <c r="A275" s="121" t="s">
        <v>6366</v>
      </c>
      <c r="B275" s="54" t="s">
        <v>6619</v>
      </c>
      <c r="C275" s="54" t="s">
        <v>6628</v>
      </c>
      <c r="D275" s="36" t="s">
        <v>88</v>
      </c>
      <c r="E275" s="81" t="s">
        <v>6369</v>
      </c>
      <c r="F275" s="82">
        <v>0.12</v>
      </c>
      <c r="G275" s="82">
        <v>0.68</v>
      </c>
      <c r="H275" s="82">
        <v>0.68</v>
      </c>
      <c r="I275" s="41"/>
      <c r="J275" s="37">
        <v>42048</v>
      </c>
      <c r="K275" s="37">
        <v>43509</v>
      </c>
      <c r="L275" s="98"/>
      <c r="M275" s="98"/>
      <c r="N275" s="97"/>
    </row>
    <row r="276" spans="1:14" ht="32.1" customHeight="1" x14ac:dyDescent="0.25">
      <c r="A276" s="121" t="s">
        <v>6366</v>
      </c>
      <c r="B276" s="54" t="s">
        <v>6629</v>
      </c>
      <c r="C276" s="54" t="s">
        <v>6630</v>
      </c>
      <c r="D276" s="36" t="s">
        <v>88</v>
      </c>
      <c r="E276" s="81" t="s">
        <v>6377</v>
      </c>
      <c r="F276" s="82">
        <v>0.14099999999999999</v>
      </c>
      <c r="G276" s="82">
        <v>0.42</v>
      </c>
      <c r="H276" s="82">
        <v>0.42</v>
      </c>
      <c r="I276" s="41"/>
      <c r="J276" s="37">
        <v>42048</v>
      </c>
      <c r="K276" s="37">
        <v>43509</v>
      </c>
      <c r="L276" s="98"/>
      <c r="M276" s="98"/>
      <c r="N276" s="97"/>
    </row>
    <row r="277" spans="1:14" ht="32.1" customHeight="1" x14ac:dyDescent="0.25">
      <c r="A277" s="121" t="s">
        <v>6366</v>
      </c>
      <c r="B277" s="54" t="s">
        <v>6629</v>
      </c>
      <c r="C277" s="54" t="s">
        <v>6631</v>
      </c>
      <c r="D277" s="36" t="s">
        <v>88</v>
      </c>
      <c r="E277" s="81" t="s">
        <v>6377</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6366</v>
      </c>
      <c r="B278" s="54" t="s">
        <v>6629</v>
      </c>
      <c r="C278" s="54" t="s">
        <v>6632</v>
      </c>
      <c r="D278" s="36" t="s">
        <v>88</v>
      </c>
      <c r="E278" s="81" t="s">
        <v>6377</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6366</v>
      </c>
      <c r="B279" s="54" t="s">
        <v>6629</v>
      </c>
      <c r="C279" s="54" t="s">
        <v>6633</v>
      </c>
      <c r="D279" s="36" t="s">
        <v>88</v>
      </c>
      <c r="E279" s="81" t="s">
        <v>6377</v>
      </c>
      <c r="F279" s="82">
        <v>0.11799999999999999</v>
      </c>
      <c r="G279" s="82">
        <v>0.40400000000000003</v>
      </c>
      <c r="H279" s="82">
        <v>0.40400000000000003</v>
      </c>
      <c r="I279" s="41"/>
      <c r="J279" s="37">
        <v>42048</v>
      </c>
      <c r="K279" s="37">
        <v>43509</v>
      </c>
      <c r="L279" s="98"/>
      <c r="M279" s="98"/>
      <c r="N279" s="97"/>
    </row>
    <row r="280" spans="1:14" ht="32.1" customHeight="1" x14ac:dyDescent="0.25">
      <c r="A280" s="121" t="s">
        <v>6366</v>
      </c>
      <c r="B280" s="54" t="s">
        <v>6629</v>
      </c>
      <c r="C280" s="54" t="s">
        <v>6634</v>
      </c>
      <c r="D280" s="36" t="s">
        <v>88</v>
      </c>
      <c r="E280" s="81" t="s">
        <v>6377</v>
      </c>
      <c r="F280" s="82">
        <v>2E-3</v>
      </c>
      <c r="G280" s="82">
        <v>8.5999999999999993E-2</v>
      </c>
      <c r="H280" s="82">
        <v>8.5999999999999993E-2</v>
      </c>
      <c r="I280" s="41"/>
      <c r="J280" s="37">
        <v>42048</v>
      </c>
      <c r="K280" s="37">
        <v>43509</v>
      </c>
      <c r="L280" s="98"/>
      <c r="M280" s="98"/>
      <c r="N280" s="97"/>
    </row>
    <row r="281" spans="1:14" ht="32.1" customHeight="1" x14ac:dyDescent="0.25">
      <c r="A281" s="121" t="s">
        <v>6366</v>
      </c>
      <c r="B281" s="54" t="s">
        <v>6629</v>
      </c>
      <c r="C281" s="54" t="s">
        <v>6635</v>
      </c>
      <c r="D281" s="36" t="s">
        <v>88</v>
      </c>
      <c r="E281" s="81" t="s">
        <v>6377</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6366</v>
      </c>
      <c r="B282" s="54" t="s">
        <v>6629</v>
      </c>
      <c r="C282" s="54" t="s">
        <v>6636</v>
      </c>
      <c r="D282" s="36" t="s">
        <v>88</v>
      </c>
      <c r="E282" s="81" t="s">
        <v>6377</v>
      </c>
      <c r="F282" s="82">
        <v>2E-3</v>
      </c>
      <c r="G282" s="82">
        <v>8.5999999999999993E-2</v>
      </c>
      <c r="H282" s="82">
        <v>8.5999999999999993E-2</v>
      </c>
      <c r="I282" s="41"/>
      <c r="J282" s="37">
        <v>42048</v>
      </c>
      <c r="K282" s="37">
        <v>43509</v>
      </c>
      <c r="L282" s="98"/>
      <c r="M282" s="98"/>
      <c r="N282" s="97"/>
    </row>
    <row r="283" spans="1:14" ht="32.1" customHeight="1" x14ac:dyDescent="0.25">
      <c r="A283" s="121" t="s">
        <v>6366</v>
      </c>
      <c r="B283" s="54" t="s">
        <v>6629</v>
      </c>
      <c r="C283" s="54" t="s">
        <v>6637</v>
      </c>
      <c r="D283" s="36" t="s">
        <v>88</v>
      </c>
      <c r="E283" s="81" t="s">
        <v>6377</v>
      </c>
      <c r="F283" s="82">
        <v>0.05</v>
      </c>
      <c r="G283" s="82">
        <v>0.32100000000000001</v>
      </c>
      <c r="H283" s="82">
        <v>0.32100000000000001</v>
      </c>
      <c r="I283" s="41"/>
      <c r="J283" s="37">
        <v>42048</v>
      </c>
      <c r="K283" s="37">
        <v>43509</v>
      </c>
      <c r="L283" s="98"/>
      <c r="M283" s="98"/>
      <c r="N283" s="97"/>
    </row>
    <row r="284" spans="1:14" ht="32.1" customHeight="1" x14ac:dyDescent="0.25">
      <c r="A284" s="121" t="s">
        <v>6366</v>
      </c>
      <c r="B284" s="54" t="s">
        <v>6629</v>
      </c>
      <c r="C284" s="54" t="s">
        <v>6638</v>
      </c>
      <c r="D284" s="36" t="s">
        <v>88</v>
      </c>
      <c r="E284" s="81" t="s">
        <v>6377</v>
      </c>
      <c r="F284" s="82">
        <v>7.6999999999999999E-2</v>
      </c>
      <c r="G284" s="82">
        <v>0.371</v>
      </c>
      <c r="H284" s="82">
        <v>0.371</v>
      </c>
      <c r="I284" s="41"/>
      <c r="J284" s="37">
        <v>42048</v>
      </c>
      <c r="K284" s="37">
        <v>43509</v>
      </c>
      <c r="L284" s="98"/>
      <c r="M284" s="98"/>
      <c r="N284" s="97"/>
    </row>
    <row r="285" spans="1:14" ht="32.1" customHeight="1" x14ac:dyDescent="0.25">
      <c r="A285" s="121" t="s">
        <v>6366</v>
      </c>
      <c r="B285" s="54" t="s">
        <v>6629</v>
      </c>
      <c r="C285" s="54" t="s">
        <v>6639</v>
      </c>
      <c r="D285" s="36" t="s">
        <v>88</v>
      </c>
      <c r="E285" s="81" t="s">
        <v>6377</v>
      </c>
      <c r="F285" s="82">
        <v>0.16600000000000001</v>
      </c>
      <c r="G285" s="82">
        <v>0.44500000000000001</v>
      </c>
      <c r="H285" s="82">
        <v>0.44500000000000001</v>
      </c>
      <c r="I285" s="41"/>
      <c r="J285" s="37">
        <v>42048</v>
      </c>
      <c r="K285" s="37">
        <v>43509</v>
      </c>
      <c r="L285" s="98"/>
      <c r="M285" s="98"/>
      <c r="N285" s="97"/>
    </row>
    <row r="286" spans="1:14" ht="32.1" customHeight="1" x14ac:dyDescent="0.25">
      <c r="A286" s="121" t="s">
        <v>6366</v>
      </c>
      <c r="B286" s="54" t="s">
        <v>6629</v>
      </c>
      <c r="C286" s="54" t="s">
        <v>6640</v>
      </c>
      <c r="D286" s="36" t="s">
        <v>88</v>
      </c>
      <c r="E286" s="81" t="s">
        <v>6377</v>
      </c>
      <c r="F286" s="82">
        <v>2.7E-2</v>
      </c>
      <c r="G286" s="82">
        <v>0.17799999999999999</v>
      </c>
      <c r="H286" s="82">
        <v>0.17799999999999999</v>
      </c>
      <c r="I286" s="41"/>
      <c r="J286" s="37">
        <v>42048</v>
      </c>
      <c r="K286" s="37">
        <v>43509</v>
      </c>
      <c r="L286" s="98"/>
      <c r="M286" s="98"/>
      <c r="N286" s="97"/>
    </row>
    <row r="287" spans="1:14" ht="32.1" customHeight="1" x14ac:dyDescent="0.25">
      <c r="A287" s="121" t="s">
        <v>6366</v>
      </c>
      <c r="B287" s="54" t="s">
        <v>6629</v>
      </c>
      <c r="C287" s="54" t="s">
        <v>6641</v>
      </c>
      <c r="D287" s="36" t="s">
        <v>88</v>
      </c>
      <c r="E287" s="81" t="s">
        <v>6377</v>
      </c>
      <c r="F287" s="82">
        <v>7.9000000000000001E-2</v>
      </c>
      <c r="G287" s="82">
        <v>0.315</v>
      </c>
      <c r="H287" s="82">
        <v>0.315</v>
      </c>
      <c r="I287" s="41"/>
      <c r="J287" s="37">
        <v>42048</v>
      </c>
      <c r="K287" s="37">
        <v>43509</v>
      </c>
      <c r="L287" s="98"/>
      <c r="M287" s="98"/>
      <c r="N287" s="97"/>
    </row>
    <row r="288" spans="1:14" ht="32.1" customHeight="1" x14ac:dyDescent="0.25">
      <c r="A288" s="121" t="s">
        <v>6366</v>
      </c>
      <c r="B288" s="54" t="s">
        <v>6629</v>
      </c>
      <c r="C288" s="54" t="s">
        <v>6642</v>
      </c>
      <c r="D288" s="36" t="s">
        <v>88</v>
      </c>
      <c r="E288" s="81" t="s">
        <v>6377</v>
      </c>
      <c r="F288" s="82">
        <v>0.10199999999999999</v>
      </c>
      <c r="G288" s="82">
        <v>0.36</v>
      </c>
      <c r="H288" s="82">
        <v>0.36</v>
      </c>
      <c r="I288" s="41"/>
      <c r="J288" s="37">
        <v>42048</v>
      </c>
      <c r="K288" s="37">
        <v>43509</v>
      </c>
      <c r="L288" s="98"/>
      <c r="M288" s="98"/>
      <c r="N288" s="97"/>
    </row>
    <row r="289" spans="1:14" ht="32.1" customHeight="1" x14ac:dyDescent="0.25">
      <c r="A289" s="120" t="s">
        <v>6366</v>
      </c>
      <c r="B289" s="85" t="s">
        <v>6643</v>
      </c>
      <c r="C289" s="85" t="s">
        <v>6644</v>
      </c>
      <c r="D289" s="81" t="s">
        <v>88</v>
      </c>
      <c r="E289" s="81" t="s">
        <v>6377</v>
      </c>
      <c r="F289" s="82">
        <v>0.27100000000000002</v>
      </c>
      <c r="G289" s="82">
        <v>0.63900000000000001</v>
      </c>
      <c r="H289" s="82">
        <v>0.63900000000000001</v>
      </c>
      <c r="I289" s="41"/>
      <c r="J289" s="93">
        <v>40591</v>
      </c>
      <c r="K289" s="93">
        <v>43509</v>
      </c>
      <c r="L289" s="98"/>
      <c r="M289" s="98"/>
      <c r="N289" s="99"/>
    </row>
    <row r="290" spans="1:14" ht="32.1" customHeight="1" x14ac:dyDescent="0.25">
      <c r="A290" s="121" t="s">
        <v>6366</v>
      </c>
      <c r="B290" s="54" t="s">
        <v>6643</v>
      </c>
      <c r="C290" s="54" t="s">
        <v>6645</v>
      </c>
      <c r="D290" s="36" t="s">
        <v>88</v>
      </c>
      <c r="E290" s="81" t="s">
        <v>6377</v>
      </c>
      <c r="F290" s="82">
        <v>0.02</v>
      </c>
      <c r="G290" s="82">
        <v>0.16</v>
      </c>
      <c r="H290" s="82">
        <v>0.16</v>
      </c>
      <c r="I290" s="41"/>
      <c r="J290" s="37">
        <v>40591</v>
      </c>
      <c r="K290" s="37">
        <v>43509</v>
      </c>
      <c r="L290" s="98"/>
      <c r="M290" s="98"/>
      <c r="N290" s="97"/>
    </row>
    <row r="291" spans="1:14" ht="32.1" customHeight="1" x14ac:dyDescent="0.25">
      <c r="A291" s="121" t="s">
        <v>6366</v>
      </c>
      <c r="B291" s="54" t="s">
        <v>6643</v>
      </c>
      <c r="C291" s="54" t="s">
        <v>6646</v>
      </c>
      <c r="D291" s="36" t="s">
        <v>88</v>
      </c>
      <c r="E291" s="81" t="s">
        <v>6377</v>
      </c>
      <c r="F291" s="82">
        <v>2.7E-2</v>
      </c>
      <c r="G291" s="82">
        <v>0.193</v>
      </c>
      <c r="H291" s="82">
        <v>0.193</v>
      </c>
      <c r="I291" s="41"/>
      <c r="J291" s="37">
        <v>40591</v>
      </c>
      <c r="K291" s="37">
        <v>43509</v>
      </c>
      <c r="L291" s="98"/>
      <c r="M291" s="98"/>
      <c r="N291" s="97"/>
    </row>
    <row r="292" spans="1:14" ht="32.1" customHeight="1" x14ac:dyDescent="0.25">
      <c r="A292" s="121" t="s">
        <v>6366</v>
      </c>
      <c r="B292" s="54" t="s">
        <v>6643</v>
      </c>
      <c r="C292" s="54" t="s">
        <v>6647</v>
      </c>
      <c r="D292" s="36" t="s">
        <v>88</v>
      </c>
      <c r="E292" s="81" t="s">
        <v>6377</v>
      </c>
      <c r="F292" s="82">
        <v>0.16600000000000001</v>
      </c>
      <c r="G292" s="82">
        <v>0.44500000000000001</v>
      </c>
      <c r="H292" s="82">
        <v>0.44500000000000001</v>
      </c>
      <c r="I292" s="41"/>
      <c r="J292" s="37">
        <v>40591</v>
      </c>
      <c r="K292" s="37">
        <v>43509</v>
      </c>
      <c r="L292" s="98"/>
      <c r="M292" s="98"/>
      <c r="N292" s="97"/>
    </row>
    <row r="293" spans="1:14" ht="32.1" customHeight="1" x14ac:dyDescent="0.25">
      <c r="A293" s="121" t="s">
        <v>6366</v>
      </c>
      <c r="B293" s="54" t="s">
        <v>6643</v>
      </c>
      <c r="C293" s="54" t="s">
        <v>6648</v>
      </c>
      <c r="D293" s="36" t="s">
        <v>88</v>
      </c>
      <c r="E293" s="81" t="s">
        <v>6377</v>
      </c>
      <c r="F293" s="82">
        <v>0.111</v>
      </c>
      <c r="G293" s="82">
        <v>0.38200000000000001</v>
      </c>
      <c r="H293" s="82">
        <v>0.38200000000000001</v>
      </c>
      <c r="I293" s="41"/>
      <c r="J293" s="37">
        <v>40591</v>
      </c>
      <c r="K293" s="37">
        <v>43509</v>
      </c>
      <c r="L293" s="98"/>
      <c r="M293" s="98"/>
      <c r="N293" s="97"/>
    </row>
    <row r="294" spans="1:14" ht="32.1" customHeight="1" x14ac:dyDescent="0.25">
      <c r="A294" s="121" t="s">
        <v>6366</v>
      </c>
      <c r="B294" s="54" t="s">
        <v>6643</v>
      </c>
      <c r="C294" s="54" t="s">
        <v>6649</v>
      </c>
      <c r="D294" s="36" t="s">
        <v>88</v>
      </c>
      <c r="E294" s="81" t="s">
        <v>6377</v>
      </c>
      <c r="F294" s="82">
        <v>0.11799999999999999</v>
      </c>
      <c r="G294" s="82">
        <v>0.40400000000000003</v>
      </c>
      <c r="H294" s="82">
        <v>0.40400000000000003</v>
      </c>
      <c r="I294" s="41"/>
      <c r="J294" s="37">
        <v>40591</v>
      </c>
      <c r="K294" s="37">
        <v>43509</v>
      </c>
      <c r="L294" s="98"/>
      <c r="M294" s="98"/>
      <c r="N294" s="97"/>
    </row>
    <row r="295" spans="1:14" ht="32.1" customHeight="1" x14ac:dyDescent="0.25">
      <c r="A295" s="121" t="s">
        <v>6366</v>
      </c>
      <c r="B295" s="54" t="s">
        <v>6643</v>
      </c>
      <c r="C295" s="54" t="s">
        <v>6650</v>
      </c>
      <c r="D295" s="36" t="s">
        <v>88</v>
      </c>
      <c r="E295" s="81" t="s">
        <v>6377</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6366</v>
      </c>
      <c r="B296" s="54" t="s">
        <v>6643</v>
      </c>
      <c r="C296" s="54" t="s">
        <v>6651</v>
      </c>
      <c r="D296" s="36" t="s">
        <v>88</v>
      </c>
      <c r="E296" s="81" t="s">
        <v>6377</v>
      </c>
      <c r="F296" s="82">
        <v>0.13100000000000001</v>
      </c>
      <c r="G296" s="82">
        <v>0.42599999999999999</v>
      </c>
      <c r="H296" s="82">
        <v>0.42599999999999999</v>
      </c>
      <c r="I296" s="41"/>
      <c r="J296" s="37">
        <v>40591</v>
      </c>
      <c r="K296" s="37">
        <v>43509</v>
      </c>
      <c r="L296" s="98"/>
      <c r="M296" s="98"/>
      <c r="N296" s="97"/>
    </row>
    <row r="297" spans="1:14" ht="32.1" customHeight="1" x14ac:dyDescent="0.25">
      <c r="A297" s="121" t="s">
        <v>6366</v>
      </c>
      <c r="B297" s="54" t="s">
        <v>6643</v>
      </c>
      <c r="C297" s="54" t="s">
        <v>6652</v>
      </c>
      <c r="D297" s="36" t="s">
        <v>88</v>
      </c>
      <c r="E297" s="81" t="s">
        <v>6377</v>
      </c>
      <c r="F297" s="82">
        <v>0</v>
      </c>
      <c r="G297" s="82">
        <v>4.2999999999999997E-2</v>
      </c>
      <c r="H297" s="82">
        <v>4.2999999999999997E-2</v>
      </c>
      <c r="I297" s="41"/>
      <c r="J297" s="37">
        <v>40591</v>
      </c>
      <c r="K297" s="37">
        <v>42047</v>
      </c>
      <c r="L297" s="98"/>
      <c r="M297" s="98"/>
      <c r="N297" s="97"/>
    </row>
    <row r="298" spans="1:14" ht="32.1" customHeight="1" x14ac:dyDescent="0.25">
      <c r="A298" s="121" t="s">
        <v>6366</v>
      </c>
      <c r="B298" s="54" t="s">
        <v>6643</v>
      </c>
      <c r="C298" s="54" t="s">
        <v>6653</v>
      </c>
      <c r="D298" s="36" t="s">
        <v>88</v>
      </c>
      <c r="E298" s="81" t="s">
        <v>6377</v>
      </c>
      <c r="F298" s="82">
        <v>0.23</v>
      </c>
      <c r="G298" s="82">
        <v>0.58299999999999996</v>
      </c>
      <c r="H298" s="82">
        <v>0.58299999999999996</v>
      </c>
      <c r="I298" s="41"/>
      <c r="J298" s="37">
        <v>40591</v>
      </c>
      <c r="K298" s="37">
        <v>43509</v>
      </c>
      <c r="L298" s="98"/>
      <c r="M298" s="98"/>
      <c r="N298" s="97"/>
    </row>
    <row r="299" spans="1:14" ht="32.1" customHeight="1" x14ac:dyDescent="0.25">
      <c r="A299" s="121" t="s">
        <v>6366</v>
      </c>
      <c r="B299" s="54" t="s">
        <v>6643</v>
      </c>
      <c r="C299" s="54" t="s">
        <v>6654</v>
      </c>
      <c r="D299" s="36" t="s">
        <v>88</v>
      </c>
      <c r="E299" s="81" t="s">
        <v>6377</v>
      </c>
      <c r="F299" s="82">
        <v>0</v>
      </c>
      <c r="G299" s="82">
        <v>6.7000000000000004E-2</v>
      </c>
      <c r="H299" s="82">
        <v>6.7000000000000004E-2</v>
      </c>
      <c r="I299" s="41"/>
      <c r="J299" s="37">
        <v>40591</v>
      </c>
      <c r="K299" s="37">
        <v>43509</v>
      </c>
      <c r="L299" s="98"/>
      <c r="M299" s="98"/>
      <c r="N299" s="97"/>
    </row>
    <row r="300" spans="1:14" ht="32.1" customHeight="1" x14ac:dyDescent="0.25">
      <c r="A300" s="121" t="s">
        <v>6366</v>
      </c>
      <c r="B300" s="54" t="s">
        <v>6643</v>
      </c>
      <c r="C300" s="54" t="s">
        <v>6655</v>
      </c>
      <c r="D300" s="36" t="s">
        <v>88</v>
      </c>
      <c r="E300" s="81" t="s">
        <v>6377</v>
      </c>
      <c r="F300" s="82">
        <v>0.191</v>
      </c>
      <c r="G300" s="82">
        <v>0.496</v>
      </c>
      <c r="H300" s="82">
        <v>0.496</v>
      </c>
      <c r="I300" s="41"/>
      <c r="J300" s="37">
        <v>40591</v>
      </c>
      <c r="K300" s="37">
        <v>43509</v>
      </c>
      <c r="L300" s="98"/>
      <c r="M300" s="98"/>
      <c r="N300" s="97"/>
    </row>
    <row r="301" spans="1:14" ht="32.1" customHeight="1" x14ac:dyDescent="0.25">
      <c r="A301" s="121" t="s">
        <v>6366</v>
      </c>
      <c r="B301" s="54" t="s">
        <v>6643</v>
      </c>
      <c r="C301" s="54" t="s">
        <v>6656</v>
      </c>
      <c r="D301" s="36" t="s">
        <v>88</v>
      </c>
      <c r="E301" s="81" t="s">
        <v>6377</v>
      </c>
      <c r="F301" s="82">
        <v>7.9000000000000001E-2</v>
      </c>
      <c r="G301" s="82">
        <v>0.315</v>
      </c>
      <c r="H301" s="82">
        <v>0.315</v>
      </c>
      <c r="I301" s="41"/>
      <c r="J301" s="37">
        <v>40591</v>
      </c>
      <c r="K301" s="37">
        <v>43509</v>
      </c>
      <c r="L301" s="98"/>
      <c r="M301" s="98"/>
      <c r="N301" s="97"/>
    </row>
    <row r="302" spans="1:14" ht="32.1" customHeight="1" x14ac:dyDescent="0.25">
      <c r="A302" s="121" t="s">
        <v>6366</v>
      </c>
      <c r="B302" s="54" t="s">
        <v>6643</v>
      </c>
      <c r="C302" s="54" t="s">
        <v>6657</v>
      </c>
      <c r="D302" s="36" t="s">
        <v>88</v>
      </c>
      <c r="E302" s="81" t="s">
        <v>6377</v>
      </c>
      <c r="F302" s="82">
        <v>0.20699999999999999</v>
      </c>
      <c r="G302" s="82">
        <v>0.55800000000000005</v>
      </c>
      <c r="H302" s="82">
        <v>0.55800000000000005</v>
      </c>
      <c r="I302" s="41"/>
      <c r="J302" s="37">
        <v>40591</v>
      </c>
      <c r="K302" s="37">
        <v>43509</v>
      </c>
      <c r="L302" s="98"/>
      <c r="M302" s="98"/>
      <c r="N302" s="97"/>
    </row>
    <row r="303" spans="1:14" ht="32.1" customHeight="1" x14ac:dyDescent="0.25">
      <c r="A303" s="121" t="s">
        <v>6366</v>
      </c>
      <c r="B303" s="54" t="s">
        <v>6643</v>
      </c>
      <c r="C303" s="54" t="s">
        <v>6658</v>
      </c>
      <c r="D303" s="36" t="s">
        <v>88</v>
      </c>
      <c r="E303" s="81" t="s">
        <v>6377</v>
      </c>
      <c r="F303" s="82">
        <v>2E-3</v>
      </c>
      <c r="G303" s="82">
        <v>8.5999999999999993E-2</v>
      </c>
      <c r="H303" s="82">
        <v>8.5999999999999993E-2</v>
      </c>
      <c r="I303" s="41"/>
      <c r="J303" s="37">
        <v>40591</v>
      </c>
      <c r="K303" s="37">
        <v>43509</v>
      </c>
      <c r="L303" s="98"/>
      <c r="M303" s="98"/>
      <c r="N303" s="97"/>
    </row>
    <row r="304" spans="1:14" ht="32.1" customHeight="1" x14ac:dyDescent="0.25">
      <c r="A304" s="121" t="s">
        <v>6366</v>
      </c>
      <c r="B304" s="54" t="s">
        <v>6643</v>
      </c>
      <c r="C304" s="54" t="s">
        <v>6659</v>
      </c>
      <c r="D304" s="36" t="s">
        <v>88</v>
      </c>
      <c r="E304" s="81" t="s">
        <v>6377</v>
      </c>
      <c r="F304" s="82">
        <v>2E-3</v>
      </c>
      <c r="G304" s="82">
        <v>0.115</v>
      </c>
      <c r="H304" s="82">
        <v>0.115</v>
      </c>
      <c r="I304" s="41"/>
      <c r="J304" s="37">
        <v>40591</v>
      </c>
      <c r="K304" s="37">
        <v>43509</v>
      </c>
      <c r="L304" s="98"/>
      <c r="M304" s="98"/>
      <c r="N304" s="97"/>
    </row>
    <row r="305" spans="1:14" ht="32.1" customHeight="1" x14ac:dyDescent="0.25">
      <c r="A305" s="121" t="s">
        <v>6366</v>
      </c>
      <c r="B305" s="54" t="s">
        <v>6643</v>
      </c>
      <c r="C305" s="54" t="s">
        <v>6660</v>
      </c>
      <c r="D305" s="36" t="s">
        <v>88</v>
      </c>
      <c r="E305" s="81" t="s">
        <v>6377</v>
      </c>
      <c r="F305" s="82">
        <v>1.9E-2</v>
      </c>
      <c r="G305" s="82">
        <v>0.20499999999999999</v>
      </c>
      <c r="H305" s="82">
        <v>0.20499999999999999</v>
      </c>
      <c r="I305" s="41"/>
      <c r="J305" s="37">
        <v>40591</v>
      </c>
      <c r="K305" s="37">
        <v>43509</v>
      </c>
      <c r="L305" s="98"/>
      <c r="M305" s="98"/>
      <c r="N305" s="97"/>
    </row>
    <row r="306" spans="1:14" ht="32.1" customHeight="1" x14ac:dyDescent="0.25">
      <c r="A306" s="121" t="s">
        <v>6366</v>
      </c>
      <c r="B306" s="54" t="s">
        <v>6643</v>
      </c>
      <c r="C306" s="54" t="s">
        <v>6661</v>
      </c>
      <c r="D306" s="36" t="s">
        <v>88</v>
      </c>
      <c r="E306" s="81" t="s">
        <v>6377</v>
      </c>
      <c r="F306" s="82">
        <v>0</v>
      </c>
      <c r="G306" s="82">
        <v>2.1000000000000001E-2</v>
      </c>
      <c r="H306" s="82">
        <v>2.1000000000000001E-2</v>
      </c>
      <c r="I306" s="41"/>
      <c r="J306" s="37">
        <v>40591</v>
      </c>
      <c r="K306" s="37">
        <v>43509</v>
      </c>
      <c r="L306" s="98"/>
      <c r="M306" s="98"/>
      <c r="N306" s="97"/>
    </row>
    <row r="307" spans="1:14" ht="32.1" customHeight="1" x14ac:dyDescent="0.25">
      <c r="A307" s="121" t="s">
        <v>6366</v>
      </c>
      <c r="B307" s="54" t="s">
        <v>6643</v>
      </c>
      <c r="C307" s="54" t="s">
        <v>6662</v>
      </c>
      <c r="D307" s="36" t="s">
        <v>88</v>
      </c>
      <c r="E307" s="81" t="s">
        <v>6377</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6366</v>
      </c>
      <c r="B308" s="54" t="s">
        <v>6643</v>
      </c>
      <c r="C308" s="54" t="s">
        <v>6663</v>
      </c>
      <c r="D308" s="36" t="s">
        <v>88</v>
      </c>
      <c r="E308" s="81" t="s">
        <v>6377</v>
      </c>
      <c r="F308" s="82">
        <v>0.219</v>
      </c>
      <c r="G308" s="82">
        <v>0.55200000000000005</v>
      </c>
      <c r="H308" s="82">
        <v>0.55200000000000005</v>
      </c>
      <c r="I308" s="41"/>
      <c r="J308" s="37">
        <v>40591</v>
      </c>
      <c r="K308" s="37">
        <v>43509</v>
      </c>
      <c r="L308" s="98"/>
      <c r="M308" s="98"/>
      <c r="N308" s="97"/>
    </row>
    <row r="309" spans="1:14" ht="32.1" customHeight="1" x14ac:dyDescent="0.25">
      <c r="A309" s="121" t="s">
        <v>6366</v>
      </c>
      <c r="B309" s="54" t="s">
        <v>6643</v>
      </c>
      <c r="C309" s="54" t="s">
        <v>6664</v>
      </c>
      <c r="D309" s="36" t="s">
        <v>88</v>
      </c>
      <c r="E309" s="81" t="s">
        <v>6377</v>
      </c>
      <c r="F309" s="82">
        <v>0.20499999999999999</v>
      </c>
      <c r="G309" s="82">
        <v>0.52500000000000002</v>
      </c>
      <c r="H309" s="82">
        <v>0.52500000000000002</v>
      </c>
      <c r="I309" s="41"/>
      <c r="J309" s="37">
        <v>40591</v>
      </c>
      <c r="K309" s="37">
        <v>43509</v>
      </c>
      <c r="L309" s="98"/>
      <c r="M309" s="98"/>
      <c r="N309" s="97"/>
    </row>
    <row r="310" spans="1:14" ht="32.1" customHeight="1" x14ac:dyDescent="0.25">
      <c r="A310" s="121" t="s">
        <v>6366</v>
      </c>
      <c r="B310" s="54" t="s">
        <v>6643</v>
      </c>
      <c r="C310" s="54" t="s">
        <v>6665</v>
      </c>
      <c r="D310" s="36" t="s">
        <v>88</v>
      </c>
      <c r="E310" s="81" t="s">
        <v>6377</v>
      </c>
      <c r="F310" s="82">
        <v>0.14799999999999999</v>
      </c>
      <c r="G310" s="82">
        <v>0.48299999999999998</v>
      </c>
      <c r="H310" s="82">
        <v>0.48299999999999998</v>
      </c>
      <c r="I310" s="41"/>
      <c r="J310" s="37">
        <v>40591</v>
      </c>
      <c r="K310" s="37">
        <v>43509</v>
      </c>
      <c r="L310" s="98"/>
      <c r="M310" s="98"/>
      <c r="N310" s="97"/>
    </row>
    <row r="311" spans="1:14" ht="32.1" customHeight="1" x14ac:dyDescent="0.25">
      <c r="A311" s="121" t="s">
        <v>6366</v>
      </c>
      <c r="B311" s="54" t="s">
        <v>6643</v>
      </c>
      <c r="C311" s="54" t="s">
        <v>6666</v>
      </c>
      <c r="D311" s="36" t="s">
        <v>88</v>
      </c>
      <c r="E311" s="81" t="s">
        <v>6377</v>
      </c>
      <c r="F311" s="82">
        <v>0.20200000000000001</v>
      </c>
      <c r="G311" s="82">
        <v>0.54400000000000004</v>
      </c>
      <c r="H311" s="82">
        <v>0.54400000000000004</v>
      </c>
      <c r="I311" s="41"/>
      <c r="J311" s="37">
        <v>40591</v>
      </c>
      <c r="K311" s="37">
        <v>43509</v>
      </c>
      <c r="L311" s="98"/>
      <c r="M311" s="98"/>
      <c r="N311" s="97"/>
    </row>
    <row r="312" spans="1:14" ht="32.1" customHeight="1" x14ac:dyDescent="0.25">
      <c r="A312" s="121" t="s">
        <v>6366</v>
      </c>
      <c r="B312" s="54" t="s">
        <v>6643</v>
      </c>
      <c r="C312" s="54" t="s">
        <v>6667</v>
      </c>
      <c r="D312" s="36" t="s">
        <v>88</v>
      </c>
      <c r="E312" s="81" t="s">
        <v>6377</v>
      </c>
      <c r="F312" s="82">
        <v>0.187</v>
      </c>
      <c r="G312" s="82">
        <v>0.49099999999999999</v>
      </c>
      <c r="H312" s="82">
        <v>0.49099999999999999</v>
      </c>
      <c r="I312" s="41"/>
      <c r="J312" s="37">
        <v>40591</v>
      </c>
      <c r="K312" s="37">
        <v>43509</v>
      </c>
      <c r="L312" s="98"/>
      <c r="M312" s="98"/>
      <c r="N312" s="97"/>
    </row>
    <row r="313" spans="1:14" ht="32.1" customHeight="1" x14ac:dyDescent="0.25">
      <c r="A313" s="121" t="s">
        <v>6366</v>
      </c>
      <c r="B313" s="54" t="s">
        <v>6643</v>
      </c>
      <c r="C313" s="54" t="s">
        <v>6668</v>
      </c>
      <c r="D313" s="36" t="s">
        <v>88</v>
      </c>
      <c r="E313" s="81" t="s">
        <v>6377</v>
      </c>
      <c r="F313" s="82">
        <v>0.19900000000000001</v>
      </c>
      <c r="G313" s="82">
        <v>0.505</v>
      </c>
      <c r="H313" s="82">
        <v>0.505</v>
      </c>
      <c r="I313" s="41"/>
      <c r="J313" s="37">
        <v>40591</v>
      </c>
      <c r="K313" s="37">
        <v>43509</v>
      </c>
      <c r="L313" s="98"/>
      <c r="M313" s="98"/>
      <c r="N313" s="97"/>
    </row>
    <row r="314" spans="1:14" ht="32.1" customHeight="1" x14ac:dyDescent="0.25">
      <c r="A314" s="121" t="s">
        <v>6366</v>
      </c>
      <c r="B314" s="54" t="s">
        <v>6643</v>
      </c>
      <c r="C314" s="54" t="s">
        <v>6669</v>
      </c>
      <c r="D314" s="36" t="s">
        <v>88</v>
      </c>
      <c r="E314" s="81" t="s">
        <v>6377</v>
      </c>
      <c r="F314" s="82">
        <v>0.218</v>
      </c>
      <c r="G314" s="82">
        <v>0.55100000000000005</v>
      </c>
      <c r="H314" s="82">
        <v>0.55100000000000005</v>
      </c>
      <c r="I314" s="41"/>
      <c r="J314" s="37">
        <v>40591</v>
      </c>
      <c r="K314" s="37">
        <v>43509</v>
      </c>
      <c r="L314" s="98"/>
      <c r="M314" s="98"/>
      <c r="N314" s="97"/>
    </row>
    <row r="315" spans="1:14" ht="32.1" customHeight="1" x14ac:dyDescent="0.25">
      <c r="A315" s="121" t="s">
        <v>6366</v>
      </c>
      <c r="B315" s="54" t="s">
        <v>6643</v>
      </c>
      <c r="C315" s="54" t="s">
        <v>6670</v>
      </c>
      <c r="D315" s="36" t="s">
        <v>88</v>
      </c>
      <c r="E315" s="81" t="s">
        <v>6377</v>
      </c>
      <c r="F315" s="82">
        <v>0.24099999999999999</v>
      </c>
      <c r="G315" s="82">
        <v>0.59299999999999997</v>
      </c>
      <c r="H315" s="82">
        <v>0.59299999999999997</v>
      </c>
      <c r="I315" s="41"/>
      <c r="J315" s="37">
        <v>40591</v>
      </c>
      <c r="K315" s="37">
        <v>43509</v>
      </c>
      <c r="L315" s="98"/>
      <c r="M315" s="98"/>
      <c r="N315" s="97"/>
    </row>
    <row r="316" spans="1:14" ht="32.1" customHeight="1" x14ac:dyDescent="0.25">
      <c r="A316" s="121" t="s">
        <v>6366</v>
      </c>
      <c r="B316" s="54" t="s">
        <v>6643</v>
      </c>
      <c r="C316" s="54" t="s">
        <v>6671</v>
      </c>
      <c r="D316" s="36" t="s">
        <v>88</v>
      </c>
      <c r="E316" s="81" t="s">
        <v>6377</v>
      </c>
      <c r="F316" s="82">
        <v>0.20499999999999999</v>
      </c>
      <c r="G316" s="82">
        <v>0.502</v>
      </c>
      <c r="H316" s="82">
        <v>0.502</v>
      </c>
      <c r="I316" s="41"/>
      <c r="J316" s="37">
        <v>40591</v>
      </c>
      <c r="K316" s="37">
        <v>43509</v>
      </c>
      <c r="L316" s="98"/>
      <c r="M316" s="98"/>
      <c r="N316" s="97"/>
    </row>
    <row r="317" spans="1:14" ht="32.1" customHeight="1" x14ac:dyDescent="0.25">
      <c r="A317" s="121" t="s">
        <v>6366</v>
      </c>
      <c r="B317" s="54" t="s">
        <v>6643</v>
      </c>
      <c r="C317" s="54" t="s">
        <v>6672</v>
      </c>
      <c r="D317" s="36" t="s">
        <v>88</v>
      </c>
      <c r="E317" s="81" t="s">
        <v>6377</v>
      </c>
      <c r="F317" s="82">
        <v>0.14000000000000001</v>
      </c>
      <c r="G317" s="82">
        <v>0.44700000000000001</v>
      </c>
      <c r="H317" s="82">
        <v>0.44700000000000001</v>
      </c>
      <c r="I317" s="41"/>
      <c r="J317" s="37">
        <v>40591</v>
      </c>
      <c r="K317" s="37">
        <v>43509</v>
      </c>
      <c r="L317" s="98"/>
      <c r="M317" s="98"/>
      <c r="N317" s="97"/>
    </row>
    <row r="318" spans="1:14" ht="32.1" customHeight="1" x14ac:dyDescent="0.25">
      <c r="A318" s="121" t="s">
        <v>6366</v>
      </c>
      <c r="B318" s="54" t="s">
        <v>6643</v>
      </c>
      <c r="C318" s="54" t="s">
        <v>6673</v>
      </c>
      <c r="D318" s="36" t="s">
        <v>88</v>
      </c>
      <c r="E318" s="81" t="s">
        <v>6377</v>
      </c>
      <c r="F318" s="82">
        <v>0.23599999999999999</v>
      </c>
      <c r="G318" s="82">
        <v>0.62</v>
      </c>
      <c r="H318" s="82">
        <v>0.62</v>
      </c>
      <c r="I318" s="41"/>
      <c r="J318" s="37">
        <v>40591</v>
      </c>
      <c r="K318" s="37">
        <v>43509</v>
      </c>
      <c r="L318" s="98"/>
      <c r="M318" s="98"/>
      <c r="N318" s="97"/>
    </row>
    <row r="319" spans="1:14" ht="32.1" customHeight="1" x14ac:dyDescent="0.25">
      <c r="A319" s="121" t="s">
        <v>6366</v>
      </c>
      <c r="B319" s="54" t="s">
        <v>6643</v>
      </c>
      <c r="C319" s="54" t="s">
        <v>6674</v>
      </c>
      <c r="D319" s="36" t="s">
        <v>88</v>
      </c>
      <c r="E319" s="81" t="s">
        <v>6377</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6366</v>
      </c>
      <c r="B320" s="54" t="s">
        <v>6643</v>
      </c>
      <c r="C320" s="54" t="s">
        <v>6675</v>
      </c>
      <c r="D320" s="36" t="s">
        <v>88</v>
      </c>
      <c r="E320" s="81" t="s">
        <v>6377</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6366</v>
      </c>
      <c r="B321" s="54" t="s">
        <v>6643</v>
      </c>
      <c r="C321" s="54" t="s">
        <v>6676</v>
      </c>
      <c r="D321" s="36" t="s">
        <v>88</v>
      </c>
      <c r="E321" s="81" t="s">
        <v>6377</v>
      </c>
      <c r="F321" s="82">
        <v>7.9000000000000001E-2</v>
      </c>
      <c r="G321" s="82">
        <v>0.315</v>
      </c>
      <c r="H321" s="82">
        <v>0.315</v>
      </c>
      <c r="I321" s="41"/>
      <c r="J321" s="37">
        <v>42048</v>
      </c>
      <c r="K321" s="37">
        <v>43509</v>
      </c>
      <c r="L321" s="98"/>
      <c r="M321" s="98"/>
      <c r="N321" s="97"/>
    </row>
    <row r="322" spans="1:14" ht="32.1" customHeight="1" x14ac:dyDescent="0.25">
      <c r="A322" s="121" t="s">
        <v>6366</v>
      </c>
      <c r="B322" s="54" t="s">
        <v>6643</v>
      </c>
      <c r="C322" s="54" t="s">
        <v>6677</v>
      </c>
      <c r="D322" s="36" t="s">
        <v>88</v>
      </c>
      <c r="E322" s="81" t="s">
        <v>6377</v>
      </c>
      <c r="F322" s="82">
        <v>0.22900000000000001</v>
      </c>
      <c r="G322" s="82">
        <v>0.57199999999999995</v>
      </c>
      <c r="H322" s="82">
        <v>0.57199999999999995</v>
      </c>
      <c r="I322" s="41"/>
      <c r="J322" s="37">
        <v>40591</v>
      </c>
      <c r="K322" s="37">
        <v>42047</v>
      </c>
      <c r="L322" s="98"/>
      <c r="M322" s="98"/>
      <c r="N322" s="97"/>
    </row>
    <row r="323" spans="1:14" ht="32.1" customHeight="1" x14ac:dyDescent="0.25">
      <c r="A323" s="121" t="s">
        <v>6366</v>
      </c>
      <c r="B323" s="54" t="s">
        <v>6643</v>
      </c>
      <c r="C323" s="54" t="s">
        <v>6678</v>
      </c>
      <c r="D323" s="36" t="s">
        <v>88</v>
      </c>
      <c r="E323" s="81" t="s">
        <v>6377</v>
      </c>
      <c r="F323" s="82">
        <v>0.16900000000000001</v>
      </c>
      <c r="G323" s="82">
        <v>0.51200000000000001</v>
      </c>
      <c r="H323" s="82">
        <v>0.51200000000000001</v>
      </c>
      <c r="I323" s="41"/>
      <c r="J323" s="37">
        <v>40591</v>
      </c>
      <c r="K323" s="37">
        <v>43509</v>
      </c>
      <c r="L323" s="98"/>
      <c r="M323" s="98"/>
      <c r="N323" s="97"/>
    </row>
    <row r="324" spans="1:14" ht="32.1" customHeight="1" x14ac:dyDescent="0.25">
      <c r="A324" s="121" t="s">
        <v>6366</v>
      </c>
      <c r="B324" s="54" t="s">
        <v>6643</v>
      </c>
      <c r="C324" s="54" t="s">
        <v>6679</v>
      </c>
      <c r="D324" s="36" t="s">
        <v>88</v>
      </c>
      <c r="E324" s="81" t="s">
        <v>6377</v>
      </c>
      <c r="F324" s="82">
        <v>0.251</v>
      </c>
      <c r="G324" s="82">
        <v>0.56000000000000005</v>
      </c>
      <c r="H324" s="82">
        <v>0.56000000000000005</v>
      </c>
      <c r="I324" s="41"/>
      <c r="J324" s="37">
        <v>40591</v>
      </c>
      <c r="K324" s="37">
        <v>43509</v>
      </c>
      <c r="L324" s="98"/>
      <c r="M324" s="98"/>
      <c r="N324" s="97"/>
    </row>
    <row r="325" spans="1:14" ht="32.1" customHeight="1" x14ac:dyDescent="0.25">
      <c r="A325" s="121" t="s">
        <v>6366</v>
      </c>
      <c r="B325" s="54" t="s">
        <v>6643</v>
      </c>
      <c r="C325" s="54" t="s">
        <v>6680</v>
      </c>
      <c r="D325" s="36" t="s">
        <v>88</v>
      </c>
      <c r="E325" s="81" t="s">
        <v>6377</v>
      </c>
      <c r="F325" s="82">
        <v>0.216</v>
      </c>
      <c r="G325" s="82">
        <v>0.55300000000000005</v>
      </c>
      <c r="H325" s="82">
        <v>0.55300000000000005</v>
      </c>
      <c r="I325" s="41"/>
      <c r="J325" s="37">
        <v>40591</v>
      </c>
      <c r="K325" s="37">
        <v>43509</v>
      </c>
      <c r="L325" s="98"/>
      <c r="M325" s="98"/>
      <c r="N325" s="97"/>
    </row>
    <row r="326" spans="1:14" ht="32.1" customHeight="1" x14ac:dyDescent="0.25">
      <c r="A326" s="121" t="s">
        <v>6366</v>
      </c>
      <c r="B326" s="54" t="s">
        <v>6643</v>
      </c>
      <c r="C326" s="54" t="s">
        <v>6681</v>
      </c>
      <c r="D326" s="36" t="s">
        <v>88</v>
      </c>
      <c r="E326" s="81" t="s">
        <v>6377</v>
      </c>
      <c r="F326" s="82">
        <v>0.185</v>
      </c>
      <c r="G326" s="82">
        <v>0.45700000000000002</v>
      </c>
      <c r="H326" s="82">
        <v>0.45700000000000002</v>
      </c>
      <c r="I326" s="41"/>
      <c r="J326" s="37">
        <v>40591</v>
      </c>
      <c r="K326" s="37">
        <v>43509</v>
      </c>
      <c r="L326" s="98"/>
      <c r="M326" s="98"/>
      <c r="N326" s="97"/>
    </row>
    <row r="327" spans="1:14" ht="32.1" customHeight="1" x14ac:dyDescent="0.25">
      <c r="A327" s="121" t="s">
        <v>6366</v>
      </c>
      <c r="B327" s="54" t="s">
        <v>6643</v>
      </c>
      <c r="C327" s="54" t="s">
        <v>6682</v>
      </c>
      <c r="D327" s="36" t="s">
        <v>88</v>
      </c>
      <c r="E327" s="81" t="s">
        <v>6377</v>
      </c>
      <c r="F327" s="82">
        <v>0.218</v>
      </c>
      <c r="G327" s="82">
        <v>0.54700000000000004</v>
      </c>
      <c r="H327" s="82">
        <v>0.54700000000000004</v>
      </c>
      <c r="I327" s="41"/>
      <c r="J327" s="37">
        <v>40591</v>
      </c>
      <c r="K327" s="37">
        <v>43509</v>
      </c>
      <c r="L327" s="98"/>
      <c r="M327" s="98"/>
      <c r="N327" s="97"/>
    </row>
    <row r="328" spans="1:14" ht="32.1" customHeight="1" x14ac:dyDescent="0.25">
      <c r="A328" s="121" t="s">
        <v>6366</v>
      </c>
      <c r="B328" s="54" t="s">
        <v>6643</v>
      </c>
      <c r="C328" s="54" t="s">
        <v>6683</v>
      </c>
      <c r="D328" s="36" t="s">
        <v>88</v>
      </c>
      <c r="E328" s="81" t="s">
        <v>6377</v>
      </c>
      <c r="F328" s="82">
        <v>2E-3</v>
      </c>
      <c r="G328" s="82">
        <v>6.9000000000000006E-2</v>
      </c>
      <c r="H328" s="82">
        <v>6.9000000000000006E-2</v>
      </c>
      <c r="I328" s="41"/>
      <c r="J328" s="37">
        <v>40591</v>
      </c>
      <c r="K328" s="37">
        <v>43509</v>
      </c>
      <c r="L328" s="98"/>
      <c r="M328" s="98"/>
      <c r="N328" s="97"/>
    </row>
    <row r="329" spans="1:14" ht="32.1" customHeight="1" x14ac:dyDescent="0.25">
      <c r="A329" s="121" t="s">
        <v>6366</v>
      </c>
      <c r="B329" s="54" t="s">
        <v>6643</v>
      </c>
      <c r="C329" s="54" t="s">
        <v>6684</v>
      </c>
      <c r="D329" s="36" t="s">
        <v>88</v>
      </c>
      <c r="E329" s="81" t="s">
        <v>6377</v>
      </c>
      <c r="F329" s="82">
        <v>0.121</v>
      </c>
      <c r="G329" s="82">
        <v>0.38900000000000001</v>
      </c>
      <c r="H329" s="82">
        <v>0.38900000000000001</v>
      </c>
      <c r="I329" s="41"/>
      <c r="J329" s="37">
        <v>40591</v>
      </c>
      <c r="K329" s="37">
        <v>43509</v>
      </c>
      <c r="L329" s="98"/>
      <c r="M329" s="98"/>
      <c r="N329" s="97"/>
    </row>
    <row r="330" spans="1:14" ht="32.1" customHeight="1" x14ac:dyDescent="0.25">
      <c r="A330" s="121" t="s">
        <v>6366</v>
      </c>
      <c r="B330" s="54" t="s">
        <v>6643</v>
      </c>
      <c r="C330" s="54" t="s">
        <v>6685</v>
      </c>
      <c r="D330" s="36" t="s">
        <v>88</v>
      </c>
      <c r="E330" s="81" t="s">
        <v>6377</v>
      </c>
      <c r="F330" s="82">
        <v>0.17199999999999999</v>
      </c>
      <c r="G330" s="82">
        <v>0.46600000000000003</v>
      </c>
      <c r="H330" s="82">
        <v>0.46600000000000003</v>
      </c>
      <c r="I330" s="41"/>
      <c r="J330" s="37">
        <v>40591</v>
      </c>
      <c r="K330" s="37">
        <v>43509</v>
      </c>
      <c r="L330" s="98"/>
      <c r="M330" s="98"/>
      <c r="N330" s="97"/>
    </row>
    <row r="331" spans="1:14" ht="32.1" customHeight="1" x14ac:dyDescent="0.25">
      <c r="A331" s="121" t="s">
        <v>6366</v>
      </c>
      <c r="B331" s="54" t="s">
        <v>6643</v>
      </c>
      <c r="C331" s="54" t="s">
        <v>6686</v>
      </c>
      <c r="D331" s="36" t="s">
        <v>88</v>
      </c>
      <c r="E331" s="81" t="s">
        <v>6377</v>
      </c>
      <c r="F331" s="82">
        <v>0.14799999999999999</v>
      </c>
      <c r="G331" s="82">
        <v>0.46</v>
      </c>
      <c r="H331" s="82">
        <v>0.46</v>
      </c>
      <c r="I331" s="41"/>
      <c r="J331" s="37">
        <v>40591</v>
      </c>
      <c r="K331" s="37">
        <v>43509</v>
      </c>
      <c r="L331" s="98"/>
      <c r="M331" s="98"/>
      <c r="N331" s="97"/>
    </row>
    <row r="332" spans="1:14" ht="32.1" customHeight="1" x14ac:dyDescent="0.25">
      <c r="A332" s="121" t="s">
        <v>6366</v>
      </c>
      <c r="B332" s="54" t="s">
        <v>6643</v>
      </c>
      <c r="C332" s="54" t="s">
        <v>6687</v>
      </c>
      <c r="D332" s="36" t="s">
        <v>88</v>
      </c>
      <c r="E332" s="81" t="s">
        <v>6377</v>
      </c>
      <c r="F332" s="82">
        <v>0.183</v>
      </c>
      <c r="G332" s="82">
        <v>0.46300000000000002</v>
      </c>
      <c r="H332" s="82">
        <v>0.46300000000000002</v>
      </c>
      <c r="I332" s="41"/>
      <c r="J332" s="37">
        <v>40591</v>
      </c>
      <c r="K332" s="37">
        <v>43509</v>
      </c>
      <c r="L332" s="98"/>
      <c r="M332" s="98"/>
      <c r="N332" s="97"/>
    </row>
    <row r="333" spans="1:14" ht="32.1" customHeight="1" x14ac:dyDescent="0.25">
      <c r="A333" s="121" t="s">
        <v>6366</v>
      </c>
      <c r="B333" s="54" t="s">
        <v>6643</v>
      </c>
      <c r="C333" s="54" t="s">
        <v>6688</v>
      </c>
      <c r="D333" s="36" t="s">
        <v>88</v>
      </c>
      <c r="E333" s="81" t="s">
        <v>6377</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6366</v>
      </c>
      <c r="B334" s="54" t="s">
        <v>6643</v>
      </c>
      <c r="C334" s="54" t="s">
        <v>6689</v>
      </c>
      <c r="D334" s="36" t="s">
        <v>88</v>
      </c>
      <c r="E334" s="81" t="s">
        <v>6377</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6366</v>
      </c>
      <c r="B335" s="54" t="s">
        <v>6643</v>
      </c>
      <c r="C335" s="54" t="s">
        <v>6690</v>
      </c>
      <c r="D335" s="36" t="s">
        <v>88</v>
      </c>
      <c r="E335" s="81" t="s">
        <v>6377</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6366</v>
      </c>
      <c r="B336" s="54" t="s">
        <v>6643</v>
      </c>
      <c r="C336" s="54" t="s">
        <v>6691</v>
      </c>
      <c r="D336" s="36" t="s">
        <v>88</v>
      </c>
      <c r="E336" s="81" t="s">
        <v>6377</v>
      </c>
      <c r="F336" s="82">
        <v>0.24299999999999999</v>
      </c>
      <c r="G336" s="82">
        <v>0.58599999999999997</v>
      </c>
      <c r="H336" s="82">
        <v>0.58599999999999997</v>
      </c>
      <c r="I336" s="41"/>
      <c r="J336" s="37">
        <v>40591</v>
      </c>
      <c r="K336" s="37">
        <v>42047</v>
      </c>
      <c r="L336" s="98"/>
      <c r="M336" s="98"/>
      <c r="N336" s="97"/>
    </row>
    <row r="337" spans="1:14" ht="32.1" customHeight="1" x14ac:dyDescent="0.25">
      <c r="A337" s="121" t="s">
        <v>6366</v>
      </c>
      <c r="B337" s="54" t="s">
        <v>6643</v>
      </c>
      <c r="C337" s="54" t="s">
        <v>6692</v>
      </c>
      <c r="D337" s="36" t="s">
        <v>88</v>
      </c>
      <c r="E337" s="81" t="s">
        <v>6377</v>
      </c>
      <c r="F337" s="82">
        <v>0.159</v>
      </c>
      <c r="G337" s="82">
        <v>0.433</v>
      </c>
      <c r="H337" s="82">
        <v>0.433</v>
      </c>
      <c r="I337" s="41"/>
      <c r="J337" s="37">
        <v>40591</v>
      </c>
      <c r="K337" s="37">
        <v>43509</v>
      </c>
      <c r="L337" s="98"/>
      <c r="M337" s="98"/>
      <c r="N337" s="97"/>
    </row>
    <row r="338" spans="1:14" ht="32.1" customHeight="1" x14ac:dyDescent="0.25">
      <c r="A338" s="121" t="s">
        <v>6366</v>
      </c>
      <c r="B338" s="54" t="s">
        <v>6643</v>
      </c>
      <c r="C338" s="54" t="s">
        <v>6693</v>
      </c>
      <c r="D338" s="36" t="s">
        <v>88</v>
      </c>
      <c r="E338" s="81" t="s">
        <v>6377</v>
      </c>
      <c r="F338" s="82">
        <v>0.20100000000000001</v>
      </c>
      <c r="G338" s="82">
        <v>0.52900000000000003</v>
      </c>
      <c r="H338" s="82">
        <v>0.52900000000000003</v>
      </c>
      <c r="I338" s="41"/>
      <c r="J338" s="37">
        <v>40591</v>
      </c>
      <c r="K338" s="37">
        <v>43509</v>
      </c>
      <c r="L338" s="98"/>
      <c r="M338" s="98"/>
      <c r="N338" s="97"/>
    </row>
    <row r="339" spans="1:14" ht="32.1" customHeight="1" x14ac:dyDescent="0.25">
      <c r="A339" s="121" t="s">
        <v>6366</v>
      </c>
      <c r="B339" s="54" t="s">
        <v>6643</v>
      </c>
      <c r="C339" s="54" t="s">
        <v>6694</v>
      </c>
      <c r="D339" s="36" t="s">
        <v>88</v>
      </c>
      <c r="E339" s="81" t="s">
        <v>6377</v>
      </c>
      <c r="F339" s="82">
        <v>0.192</v>
      </c>
      <c r="G339" s="82">
        <v>0.50800000000000001</v>
      </c>
      <c r="H339" s="82">
        <v>0.50800000000000001</v>
      </c>
      <c r="I339" s="41"/>
      <c r="J339" s="37">
        <v>40591</v>
      </c>
      <c r="K339" s="37">
        <v>43509</v>
      </c>
      <c r="L339" s="98"/>
      <c r="M339" s="98"/>
      <c r="N339" s="97"/>
    </row>
    <row r="340" spans="1:14" ht="32.1" customHeight="1" x14ac:dyDescent="0.25">
      <c r="A340" s="121" t="s">
        <v>6366</v>
      </c>
      <c r="B340" s="54" t="s">
        <v>6643</v>
      </c>
      <c r="C340" s="54" t="s">
        <v>6695</v>
      </c>
      <c r="D340" s="36" t="s">
        <v>88</v>
      </c>
      <c r="E340" s="81" t="s">
        <v>6377</v>
      </c>
      <c r="F340" s="82">
        <v>0.26400000000000001</v>
      </c>
      <c r="G340" s="82">
        <v>0.61599999999999999</v>
      </c>
      <c r="H340" s="82">
        <v>0.61599999999999999</v>
      </c>
      <c r="I340" s="41"/>
      <c r="J340" s="37">
        <v>40591</v>
      </c>
      <c r="K340" s="37">
        <v>42047</v>
      </c>
      <c r="L340" s="98"/>
      <c r="M340" s="98"/>
      <c r="N340" s="97"/>
    </row>
    <row r="341" spans="1:14" ht="32.1" customHeight="1" x14ac:dyDescent="0.25">
      <c r="A341" s="121" t="s">
        <v>6366</v>
      </c>
      <c r="B341" s="54" t="s">
        <v>6643</v>
      </c>
      <c r="C341" s="54" t="s">
        <v>6696</v>
      </c>
      <c r="D341" s="36" t="s">
        <v>88</v>
      </c>
      <c r="E341" s="81" t="s">
        <v>6377</v>
      </c>
      <c r="F341" s="82">
        <v>0.17899999999999999</v>
      </c>
      <c r="G341" s="82">
        <v>0.437</v>
      </c>
      <c r="H341" s="82">
        <v>0.437</v>
      </c>
      <c r="I341" s="41"/>
      <c r="J341" s="37">
        <v>40591</v>
      </c>
      <c r="K341" s="37">
        <v>42047</v>
      </c>
      <c r="L341" s="98"/>
      <c r="M341" s="98"/>
      <c r="N341" s="97"/>
    </row>
    <row r="342" spans="1:14" ht="32.1" customHeight="1" x14ac:dyDescent="0.25">
      <c r="A342" s="121" t="s">
        <v>6366</v>
      </c>
      <c r="B342" s="54" t="s">
        <v>6643</v>
      </c>
      <c r="C342" s="54" t="s">
        <v>6697</v>
      </c>
      <c r="D342" s="36" t="s">
        <v>88</v>
      </c>
      <c r="E342" s="81" t="s">
        <v>6377</v>
      </c>
      <c r="F342" s="82">
        <v>0.248</v>
      </c>
      <c r="G342" s="82">
        <v>0.60199999999999998</v>
      </c>
      <c r="H342" s="82">
        <v>0.60199999999999998</v>
      </c>
      <c r="I342" s="41"/>
      <c r="J342" s="37">
        <v>42048</v>
      </c>
      <c r="K342" s="37">
        <v>43509</v>
      </c>
      <c r="L342" s="98"/>
      <c r="M342" s="98"/>
      <c r="N342" s="97"/>
    </row>
    <row r="343" spans="1:14" ht="32.1" customHeight="1" x14ac:dyDescent="0.25">
      <c r="A343" s="121" t="s">
        <v>6366</v>
      </c>
      <c r="B343" s="54" t="s">
        <v>6643</v>
      </c>
      <c r="C343" s="54" t="s">
        <v>6698</v>
      </c>
      <c r="D343" s="36" t="s">
        <v>88</v>
      </c>
      <c r="E343" s="81" t="s">
        <v>6377</v>
      </c>
      <c r="F343" s="82">
        <v>0.17799999999999999</v>
      </c>
      <c r="G343" s="82">
        <v>0.47799999999999998</v>
      </c>
      <c r="H343" s="82">
        <v>0.47799999999999998</v>
      </c>
      <c r="I343" s="41"/>
      <c r="J343" s="37">
        <v>40591</v>
      </c>
      <c r="K343" s="37">
        <v>43509</v>
      </c>
      <c r="L343" s="98"/>
      <c r="M343" s="98"/>
      <c r="N343" s="97"/>
    </row>
    <row r="344" spans="1:14" ht="32.1" customHeight="1" x14ac:dyDescent="0.25">
      <c r="A344" s="121" t="s">
        <v>6366</v>
      </c>
      <c r="B344" s="54" t="s">
        <v>6643</v>
      </c>
      <c r="C344" s="54" t="s">
        <v>6699</v>
      </c>
      <c r="D344" s="36" t="s">
        <v>88</v>
      </c>
      <c r="E344" s="81" t="s">
        <v>6377</v>
      </c>
      <c r="F344" s="82">
        <v>0.224</v>
      </c>
      <c r="G344" s="82">
        <v>0.55700000000000005</v>
      </c>
      <c r="H344" s="82">
        <v>0.55700000000000005</v>
      </c>
      <c r="I344" s="41"/>
      <c r="J344" s="37">
        <v>40591</v>
      </c>
      <c r="K344" s="37">
        <v>43509</v>
      </c>
      <c r="L344" s="98"/>
      <c r="M344" s="98"/>
      <c r="N344" s="97"/>
    </row>
    <row r="345" spans="1:14" ht="32.1" customHeight="1" x14ac:dyDescent="0.25">
      <c r="A345" s="121" t="s">
        <v>6366</v>
      </c>
      <c r="B345" s="54" t="s">
        <v>6643</v>
      </c>
      <c r="C345" s="54" t="s">
        <v>6700</v>
      </c>
      <c r="D345" s="36" t="s">
        <v>88</v>
      </c>
      <c r="E345" s="81" t="s">
        <v>6377</v>
      </c>
      <c r="F345" s="82">
        <v>0.192</v>
      </c>
      <c r="G345" s="82">
        <v>0.5</v>
      </c>
      <c r="H345" s="82">
        <v>0.5</v>
      </c>
      <c r="I345" s="41"/>
      <c r="J345" s="37">
        <v>40591</v>
      </c>
      <c r="K345" s="37">
        <v>43509</v>
      </c>
      <c r="L345" s="98"/>
      <c r="M345" s="98"/>
      <c r="N345" s="97"/>
    </row>
    <row r="346" spans="1:14" ht="32.1" customHeight="1" x14ac:dyDescent="0.25">
      <c r="A346" s="121" t="s">
        <v>6366</v>
      </c>
      <c r="B346" s="54" t="s">
        <v>6643</v>
      </c>
      <c r="C346" s="54" t="s">
        <v>6701</v>
      </c>
      <c r="D346" s="36" t="s">
        <v>88</v>
      </c>
      <c r="E346" s="81" t="s">
        <v>6377</v>
      </c>
      <c r="F346" s="82">
        <v>0.24399999999999999</v>
      </c>
      <c r="G346" s="82">
        <v>0.623</v>
      </c>
      <c r="H346" s="82">
        <v>0.623</v>
      </c>
      <c r="I346" s="41"/>
      <c r="J346" s="37">
        <v>40591</v>
      </c>
      <c r="K346" s="37">
        <v>43509</v>
      </c>
      <c r="L346" s="98"/>
      <c r="M346" s="98"/>
      <c r="N346" s="97"/>
    </row>
    <row r="347" spans="1:14" ht="32.1" customHeight="1" x14ac:dyDescent="0.25">
      <c r="A347" s="121" t="s">
        <v>6366</v>
      </c>
      <c r="B347" s="54" t="s">
        <v>6643</v>
      </c>
      <c r="C347" s="54" t="s">
        <v>6702</v>
      </c>
      <c r="D347" s="36" t="s">
        <v>88</v>
      </c>
      <c r="E347" s="81" t="s">
        <v>6377</v>
      </c>
      <c r="F347" s="82">
        <v>0.253</v>
      </c>
      <c r="G347" s="82">
        <v>0.628</v>
      </c>
      <c r="H347" s="82">
        <v>0.628</v>
      </c>
      <c r="I347" s="41"/>
      <c r="J347" s="37">
        <v>40591</v>
      </c>
      <c r="K347" s="37">
        <v>43509</v>
      </c>
      <c r="L347" s="98"/>
      <c r="M347" s="98"/>
      <c r="N347" s="97"/>
    </row>
    <row r="348" spans="1:14" ht="32.1" customHeight="1" x14ac:dyDescent="0.25">
      <c r="A348" s="121" t="s">
        <v>6366</v>
      </c>
      <c r="B348" s="54" t="s">
        <v>6643</v>
      </c>
      <c r="C348" s="54" t="s">
        <v>6703</v>
      </c>
      <c r="D348" s="36" t="s">
        <v>88</v>
      </c>
      <c r="E348" s="81" t="s">
        <v>6377</v>
      </c>
      <c r="F348" s="82">
        <v>0.26800000000000002</v>
      </c>
      <c r="G348" s="82">
        <v>0.61699999999999999</v>
      </c>
      <c r="H348" s="82">
        <v>0.61699999999999999</v>
      </c>
      <c r="I348" s="41"/>
      <c r="J348" s="37">
        <v>40591</v>
      </c>
      <c r="K348" s="37">
        <v>43509</v>
      </c>
      <c r="L348" s="98"/>
      <c r="M348" s="98"/>
      <c r="N348" s="97"/>
    </row>
    <row r="349" spans="1:14" ht="32.1" customHeight="1" x14ac:dyDescent="0.25">
      <c r="A349" s="121" t="s">
        <v>6366</v>
      </c>
      <c r="B349" s="54" t="s">
        <v>6643</v>
      </c>
      <c r="C349" s="54" t="s">
        <v>6704</v>
      </c>
      <c r="D349" s="36" t="s">
        <v>88</v>
      </c>
      <c r="E349" s="81" t="s">
        <v>6377</v>
      </c>
      <c r="F349" s="82">
        <v>4.9000000000000002E-2</v>
      </c>
      <c r="G349" s="82">
        <v>0.215</v>
      </c>
      <c r="H349" s="82">
        <v>0.215</v>
      </c>
      <c r="I349" s="41"/>
      <c r="J349" s="37">
        <v>40591</v>
      </c>
      <c r="K349" s="37">
        <v>42047</v>
      </c>
      <c r="L349" s="98"/>
      <c r="M349" s="98"/>
      <c r="N349" s="97"/>
    </row>
    <row r="350" spans="1:14" ht="32.1" customHeight="1" x14ac:dyDescent="0.25">
      <c r="A350" s="121" t="s">
        <v>6366</v>
      </c>
      <c r="B350" s="54" t="s">
        <v>6643</v>
      </c>
      <c r="C350" s="54" t="s">
        <v>6705</v>
      </c>
      <c r="D350" s="36" t="s">
        <v>88</v>
      </c>
      <c r="E350" s="81" t="s">
        <v>6377</v>
      </c>
      <c r="F350" s="82">
        <v>0.10199999999999999</v>
      </c>
      <c r="G350" s="82">
        <v>0.36</v>
      </c>
      <c r="H350" s="82">
        <v>0.36</v>
      </c>
      <c r="I350" s="41"/>
      <c r="J350" s="37">
        <v>40591</v>
      </c>
      <c r="K350" s="37">
        <v>43509</v>
      </c>
      <c r="L350" s="98"/>
      <c r="M350" s="98"/>
      <c r="N350" s="97"/>
    </row>
    <row r="351" spans="1:14" ht="32.1" customHeight="1" x14ac:dyDescent="0.25">
      <c r="A351" s="121" t="s">
        <v>6366</v>
      </c>
      <c r="B351" s="54" t="s">
        <v>6643</v>
      </c>
      <c r="C351" s="54" t="s">
        <v>6706</v>
      </c>
      <c r="D351" s="36" t="s">
        <v>88</v>
      </c>
      <c r="E351" s="81" t="s">
        <v>6377</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6366</v>
      </c>
      <c r="B352" s="54" t="s">
        <v>6643</v>
      </c>
      <c r="C352" s="54" t="s">
        <v>6707</v>
      </c>
      <c r="D352" s="36" t="s">
        <v>88</v>
      </c>
      <c r="E352" s="81" t="s">
        <v>6377</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6366</v>
      </c>
      <c r="B353" s="54" t="s">
        <v>6643</v>
      </c>
      <c r="C353" s="54" t="s">
        <v>6708</v>
      </c>
      <c r="D353" s="36" t="s">
        <v>88</v>
      </c>
      <c r="E353" s="81" t="s">
        <v>6377</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6366</v>
      </c>
      <c r="B354" s="54" t="s">
        <v>6643</v>
      </c>
      <c r="C354" s="54" t="s">
        <v>6709</v>
      </c>
      <c r="D354" s="36" t="s">
        <v>88</v>
      </c>
      <c r="E354" s="81" t="s">
        <v>6377</v>
      </c>
      <c r="F354" s="82">
        <v>0.20599999999999999</v>
      </c>
      <c r="G354" s="82">
        <v>0.51800000000000002</v>
      </c>
      <c r="H354" s="82">
        <v>0.51800000000000002</v>
      </c>
      <c r="I354" s="41"/>
      <c r="J354" s="37">
        <v>40591</v>
      </c>
      <c r="K354" s="37">
        <v>42047</v>
      </c>
      <c r="L354" s="98"/>
      <c r="M354" s="98"/>
      <c r="N354" s="97"/>
    </row>
    <row r="355" spans="1:14" ht="32.1" customHeight="1" x14ac:dyDescent="0.25">
      <c r="A355" s="121" t="s">
        <v>6366</v>
      </c>
      <c r="B355" s="54" t="s">
        <v>6643</v>
      </c>
      <c r="C355" s="54" t="s">
        <v>6710</v>
      </c>
      <c r="D355" s="36" t="s">
        <v>88</v>
      </c>
      <c r="E355" s="81" t="s">
        <v>6377</v>
      </c>
      <c r="F355" s="82">
        <v>0.182</v>
      </c>
      <c r="G355" s="82">
        <v>0.49399999999999999</v>
      </c>
      <c r="H355" s="82">
        <v>0.49399999999999999</v>
      </c>
      <c r="I355" s="41"/>
      <c r="J355" s="37">
        <v>40591</v>
      </c>
      <c r="K355" s="37">
        <v>43509</v>
      </c>
      <c r="L355" s="98"/>
      <c r="M355" s="98"/>
      <c r="N355" s="97"/>
    </row>
    <row r="356" spans="1:14" ht="32.1" customHeight="1" x14ac:dyDescent="0.25">
      <c r="A356" s="121" t="s">
        <v>6366</v>
      </c>
      <c r="B356" s="54" t="s">
        <v>6643</v>
      </c>
      <c r="C356" s="54" t="s">
        <v>6711</v>
      </c>
      <c r="D356" s="36" t="s">
        <v>88</v>
      </c>
      <c r="E356" s="81" t="s">
        <v>6377</v>
      </c>
      <c r="F356" s="82">
        <v>0.13300000000000001</v>
      </c>
      <c r="G356" s="82">
        <v>0.36599999999999999</v>
      </c>
      <c r="H356" s="82">
        <v>0.36599999999999999</v>
      </c>
      <c r="I356" s="41"/>
      <c r="J356" s="37">
        <v>40591</v>
      </c>
      <c r="K356" s="37">
        <v>43509</v>
      </c>
      <c r="L356" s="98"/>
      <c r="M356" s="98"/>
      <c r="N356" s="97"/>
    </row>
    <row r="357" spans="1:14" ht="32.1" customHeight="1" x14ac:dyDescent="0.25">
      <c r="A357" s="121" t="s">
        <v>6366</v>
      </c>
      <c r="B357" s="54" t="s">
        <v>6643</v>
      </c>
      <c r="C357" s="54" t="s">
        <v>6712</v>
      </c>
      <c r="D357" s="36" t="s">
        <v>88</v>
      </c>
      <c r="E357" s="81" t="s">
        <v>6377</v>
      </c>
      <c r="F357" s="82">
        <v>0.20200000000000001</v>
      </c>
      <c r="G357" s="82">
        <v>0.52800000000000002</v>
      </c>
      <c r="H357" s="82">
        <v>0.52800000000000002</v>
      </c>
      <c r="I357" s="41"/>
      <c r="J357" s="37">
        <v>40591</v>
      </c>
      <c r="K357" s="37">
        <v>43509</v>
      </c>
      <c r="L357" s="98"/>
      <c r="M357" s="98"/>
      <c r="N357" s="97"/>
    </row>
    <row r="358" spans="1:14" ht="32.1" customHeight="1" x14ac:dyDescent="0.25">
      <c r="A358" s="121" t="s">
        <v>6366</v>
      </c>
      <c r="B358" s="54" t="s">
        <v>6643</v>
      </c>
      <c r="C358" s="54" t="s">
        <v>6713</v>
      </c>
      <c r="D358" s="36" t="s">
        <v>88</v>
      </c>
      <c r="E358" s="81" t="s">
        <v>6377</v>
      </c>
      <c r="F358" s="82">
        <v>0.16900000000000001</v>
      </c>
      <c r="G358" s="82">
        <v>0.46800000000000003</v>
      </c>
      <c r="H358" s="82">
        <v>0.46800000000000003</v>
      </c>
      <c r="I358" s="41"/>
      <c r="J358" s="37">
        <v>40591</v>
      </c>
      <c r="K358" s="37">
        <v>43509</v>
      </c>
      <c r="L358" s="98"/>
      <c r="M358" s="98"/>
      <c r="N358" s="97"/>
    </row>
    <row r="359" spans="1:14" ht="32.1" customHeight="1" x14ac:dyDescent="0.25">
      <c r="A359" s="121" t="s">
        <v>6366</v>
      </c>
      <c r="B359" s="54" t="s">
        <v>6643</v>
      </c>
      <c r="C359" s="54" t="s">
        <v>6714</v>
      </c>
      <c r="D359" s="36" t="s">
        <v>88</v>
      </c>
      <c r="E359" s="81" t="s">
        <v>6377</v>
      </c>
      <c r="F359" s="82">
        <v>0.18099999999999999</v>
      </c>
      <c r="G359" s="82">
        <v>0.47399999999999998</v>
      </c>
      <c r="H359" s="82">
        <v>0.47399999999999998</v>
      </c>
      <c r="I359" s="41"/>
      <c r="J359" s="37">
        <v>40591</v>
      </c>
      <c r="K359" s="37">
        <v>43509</v>
      </c>
      <c r="L359" s="98"/>
      <c r="M359" s="98"/>
      <c r="N359" s="97"/>
    </row>
    <row r="360" spans="1:14" ht="32.1" customHeight="1" x14ac:dyDescent="0.25">
      <c r="A360" s="121" t="s">
        <v>6366</v>
      </c>
      <c r="B360" s="54" t="s">
        <v>6643</v>
      </c>
      <c r="C360" s="54" t="s">
        <v>6715</v>
      </c>
      <c r="D360" s="36" t="s">
        <v>88</v>
      </c>
      <c r="E360" s="81" t="s">
        <v>6377</v>
      </c>
      <c r="F360" s="82">
        <v>0.219</v>
      </c>
      <c r="G360" s="82">
        <v>0.54300000000000004</v>
      </c>
      <c r="H360" s="82">
        <v>0.54300000000000004</v>
      </c>
      <c r="I360" s="41"/>
      <c r="J360" s="37">
        <v>40591</v>
      </c>
      <c r="K360" s="37">
        <v>43509</v>
      </c>
      <c r="L360" s="98"/>
      <c r="M360" s="98"/>
      <c r="N360" s="97"/>
    </row>
    <row r="361" spans="1:14" ht="32.1" customHeight="1" x14ac:dyDescent="0.25">
      <c r="A361" s="124" t="s">
        <v>6366</v>
      </c>
      <c r="B361" s="55" t="s">
        <v>6643</v>
      </c>
      <c r="C361" s="55" t="s">
        <v>6716</v>
      </c>
      <c r="D361" s="34" t="s">
        <v>88</v>
      </c>
      <c r="E361" s="81" t="s">
        <v>6377</v>
      </c>
      <c r="F361" s="82">
        <v>0.16300000000000001</v>
      </c>
      <c r="G361" s="82">
        <v>0.45600000000000002</v>
      </c>
      <c r="H361" s="82">
        <v>0.45600000000000002</v>
      </c>
      <c r="I361" s="41"/>
      <c r="J361" s="38">
        <v>40591</v>
      </c>
      <c r="K361" s="38">
        <v>43509</v>
      </c>
      <c r="L361" s="98"/>
      <c r="M361" s="98"/>
    </row>
    <row r="362" spans="1:14" ht="32.1" customHeight="1" x14ac:dyDescent="0.25">
      <c r="A362" s="124" t="s">
        <v>6366</v>
      </c>
      <c r="B362" s="55" t="s">
        <v>6643</v>
      </c>
      <c r="C362" s="55" t="s">
        <v>6717</v>
      </c>
      <c r="D362" s="34" t="s">
        <v>88</v>
      </c>
      <c r="E362" s="81" t="s">
        <v>6377</v>
      </c>
      <c r="F362" s="82">
        <v>0.222</v>
      </c>
      <c r="G362" s="82">
        <v>0.56100000000000005</v>
      </c>
      <c r="H362" s="82">
        <v>0.56100000000000005</v>
      </c>
      <c r="I362" s="41"/>
      <c r="J362" s="38">
        <v>40591</v>
      </c>
      <c r="K362" s="38">
        <v>42047</v>
      </c>
      <c r="L362" s="98"/>
      <c r="M362" s="98"/>
    </row>
    <row r="363" spans="1:14" ht="32.1" customHeight="1" x14ac:dyDescent="0.25">
      <c r="A363" s="124" t="s">
        <v>6366</v>
      </c>
      <c r="B363" s="55" t="s">
        <v>6643</v>
      </c>
      <c r="C363" s="55" t="s">
        <v>6718</v>
      </c>
      <c r="D363" s="34" t="s">
        <v>88</v>
      </c>
      <c r="E363" s="81" t="s">
        <v>6377</v>
      </c>
      <c r="F363" s="82">
        <v>0.21099999999999999</v>
      </c>
      <c r="G363" s="82">
        <v>0.54400000000000004</v>
      </c>
      <c r="H363" s="82">
        <v>0.54400000000000004</v>
      </c>
      <c r="I363" s="41"/>
      <c r="J363" s="38">
        <v>40591</v>
      </c>
      <c r="K363" s="38">
        <v>42047</v>
      </c>
      <c r="L363" s="98"/>
      <c r="M363" s="98"/>
    </row>
    <row r="364" spans="1:14" ht="32.1" customHeight="1" x14ac:dyDescent="0.25">
      <c r="A364" s="124" t="s">
        <v>6366</v>
      </c>
      <c r="B364" s="55" t="s">
        <v>6643</v>
      </c>
      <c r="C364" s="55" t="s">
        <v>6719</v>
      </c>
      <c r="D364" s="34" t="s">
        <v>88</v>
      </c>
      <c r="E364" s="81" t="s">
        <v>6377</v>
      </c>
      <c r="F364" s="82">
        <v>0.188</v>
      </c>
      <c r="G364" s="82">
        <v>0.48699999999999999</v>
      </c>
      <c r="H364" s="82">
        <v>0.48699999999999999</v>
      </c>
      <c r="I364" s="41"/>
      <c r="J364" s="38">
        <v>40591</v>
      </c>
      <c r="K364" s="38">
        <v>43509</v>
      </c>
      <c r="L364" s="98"/>
      <c r="M364" s="98"/>
    </row>
    <row r="365" spans="1:14" ht="32.1" customHeight="1" x14ac:dyDescent="0.25">
      <c r="A365" s="124" t="s">
        <v>6366</v>
      </c>
      <c r="B365" s="55" t="s">
        <v>6643</v>
      </c>
      <c r="C365" s="55" t="s">
        <v>6720</v>
      </c>
      <c r="D365" s="34" t="s">
        <v>88</v>
      </c>
      <c r="E365" s="81" t="s">
        <v>6377</v>
      </c>
      <c r="F365" s="82">
        <v>2.8000000000000001E-2</v>
      </c>
      <c r="G365" s="82">
        <v>0.24099999999999999</v>
      </c>
      <c r="H365" s="82">
        <v>0.24099999999999999</v>
      </c>
      <c r="I365" s="41"/>
      <c r="J365" s="38">
        <v>40591</v>
      </c>
      <c r="K365" s="38">
        <v>43509</v>
      </c>
      <c r="L365" s="98"/>
      <c r="M365" s="98"/>
    </row>
    <row r="366" spans="1:14" ht="32.1" customHeight="1" x14ac:dyDescent="0.25">
      <c r="A366" s="124" t="s">
        <v>6366</v>
      </c>
      <c r="B366" s="55" t="s">
        <v>6643</v>
      </c>
      <c r="C366" s="55" t="s">
        <v>6721</v>
      </c>
      <c r="D366" s="34" t="s">
        <v>88</v>
      </c>
      <c r="E366" s="81" t="s">
        <v>6377</v>
      </c>
      <c r="F366" s="82">
        <v>7.6999999999999999E-2</v>
      </c>
      <c r="G366" s="82">
        <v>0.371</v>
      </c>
      <c r="H366" s="82">
        <v>0.371</v>
      </c>
      <c r="I366" s="41"/>
      <c r="J366" s="38">
        <v>40591</v>
      </c>
      <c r="K366" s="38">
        <v>43509</v>
      </c>
      <c r="L366" s="98"/>
      <c r="M366" s="98"/>
    </row>
    <row r="367" spans="1:14" ht="32.1" customHeight="1" x14ac:dyDescent="0.25">
      <c r="A367" s="124" t="s">
        <v>6366</v>
      </c>
      <c r="B367" s="55" t="s">
        <v>6643</v>
      </c>
      <c r="C367" s="55" t="s">
        <v>6722</v>
      </c>
      <c r="D367" s="34" t="s">
        <v>88</v>
      </c>
      <c r="E367" s="81" t="s">
        <v>6377</v>
      </c>
      <c r="F367" s="82">
        <v>4.2000000000000003E-2</v>
      </c>
      <c r="G367" s="82">
        <v>0.25700000000000001</v>
      </c>
      <c r="H367" s="82">
        <v>0.25700000000000001</v>
      </c>
      <c r="I367" s="41"/>
      <c r="J367" s="38">
        <v>40591</v>
      </c>
      <c r="K367" s="38">
        <v>43509</v>
      </c>
      <c r="L367" s="98"/>
      <c r="M367" s="98"/>
    </row>
    <row r="368" spans="1:14" ht="32.1" customHeight="1" x14ac:dyDescent="0.25">
      <c r="A368" s="124" t="s">
        <v>6366</v>
      </c>
      <c r="B368" s="55" t="s">
        <v>6643</v>
      </c>
      <c r="C368" s="55" t="s">
        <v>6723</v>
      </c>
      <c r="D368" s="34" t="s">
        <v>88</v>
      </c>
      <c r="E368" s="81" t="s">
        <v>6377</v>
      </c>
      <c r="F368" s="82">
        <v>7.0000000000000001E-3</v>
      </c>
      <c r="G368" s="82">
        <v>0.14000000000000001</v>
      </c>
      <c r="H368" s="82">
        <v>0.14000000000000001</v>
      </c>
      <c r="I368" s="41"/>
      <c r="J368" s="38">
        <v>40591</v>
      </c>
      <c r="K368" s="38">
        <v>43509</v>
      </c>
      <c r="L368" s="98"/>
      <c r="M368" s="98"/>
    </row>
    <row r="369" spans="1:13" ht="32.1" customHeight="1" x14ac:dyDescent="0.25">
      <c r="A369" s="124" t="s">
        <v>6366</v>
      </c>
      <c r="B369" s="55" t="s">
        <v>6643</v>
      </c>
      <c r="C369" s="55" t="s">
        <v>6724</v>
      </c>
      <c r="D369" s="34" t="s">
        <v>88</v>
      </c>
      <c r="E369" s="81" t="s">
        <v>6377</v>
      </c>
      <c r="F369" s="82">
        <v>0.17699999999999999</v>
      </c>
      <c r="G369" s="82">
        <v>0.53200000000000003</v>
      </c>
      <c r="H369" s="82">
        <v>0.53200000000000003</v>
      </c>
      <c r="I369" s="41"/>
      <c r="J369" s="38">
        <v>40591</v>
      </c>
      <c r="K369" s="38">
        <v>43509</v>
      </c>
      <c r="L369" s="98"/>
      <c r="M369" s="98"/>
    </row>
    <row r="370" spans="1:13" ht="32.1" customHeight="1" x14ac:dyDescent="0.25">
      <c r="A370" s="124" t="s">
        <v>6366</v>
      </c>
      <c r="B370" s="55" t="s">
        <v>6643</v>
      </c>
      <c r="C370" s="55" t="s">
        <v>6725</v>
      </c>
      <c r="D370" s="34" t="s">
        <v>88</v>
      </c>
      <c r="E370" s="81" t="s">
        <v>6377</v>
      </c>
      <c r="F370" s="82">
        <v>6.0000000000000001E-3</v>
      </c>
      <c r="G370" s="82">
        <v>0.14599999999999999</v>
      </c>
      <c r="H370" s="82">
        <v>0.14599999999999999</v>
      </c>
      <c r="I370" s="41"/>
      <c r="J370" s="38">
        <v>40591</v>
      </c>
      <c r="K370" s="38">
        <v>43509</v>
      </c>
      <c r="L370" s="98"/>
      <c r="M370" s="98"/>
    </row>
    <row r="371" spans="1:13" ht="32.1" customHeight="1" x14ac:dyDescent="0.25">
      <c r="A371" s="124" t="s">
        <v>6366</v>
      </c>
      <c r="B371" s="55" t="s">
        <v>6643</v>
      </c>
      <c r="C371" s="55" t="s">
        <v>6726</v>
      </c>
      <c r="D371" s="34" t="s">
        <v>88</v>
      </c>
      <c r="E371" s="81" t="s">
        <v>6377</v>
      </c>
      <c r="F371" s="82">
        <v>8.9999999999999993E-3</v>
      </c>
      <c r="G371" s="82">
        <v>0.19</v>
      </c>
      <c r="H371" s="82">
        <v>0.19</v>
      </c>
      <c r="I371" s="41"/>
      <c r="J371" s="38">
        <v>40591</v>
      </c>
      <c r="K371" s="38">
        <v>43509</v>
      </c>
      <c r="L371" s="98"/>
      <c r="M371" s="98"/>
    </row>
    <row r="372" spans="1:13" ht="32.1" customHeight="1" x14ac:dyDescent="0.25">
      <c r="A372" s="124" t="s">
        <v>6366</v>
      </c>
      <c r="B372" s="55" t="s">
        <v>6643</v>
      </c>
      <c r="C372" s="55" t="s">
        <v>6727</v>
      </c>
      <c r="D372" s="34" t="s">
        <v>88</v>
      </c>
      <c r="E372" s="81" t="s">
        <v>6377</v>
      </c>
      <c r="F372" s="82">
        <v>0.214</v>
      </c>
      <c r="G372" s="82">
        <v>0.52700000000000002</v>
      </c>
      <c r="H372" s="82">
        <v>0.52700000000000002</v>
      </c>
      <c r="I372" s="41"/>
      <c r="J372" s="38">
        <v>40591</v>
      </c>
      <c r="K372" s="38">
        <v>43509</v>
      </c>
      <c r="L372" s="98"/>
      <c r="M372" s="98"/>
    </row>
    <row r="373" spans="1:13" ht="32.1" customHeight="1" x14ac:dyDescent="0.25">
      <c r="A373" s="124" t="s">
        <v>6366</v>
      </c>
      <c r="B373" s="55" t="s">
        <v>6643</v>
      </c>
      <c r="C373" s="55" t="s">
        <v>6728</v>
      </c>
      <c r="D373" s="34" t="s">
        <v>88</v>
      </c>
      <c r="E373" s="81" t="s">
        <v>6377</v>
      </c>
      <c r="F373" s="82">
        <v>0.25800000000000001</v>
      </c>
      <c r="G373" s="82">
        <v>0.63500000000000001</v>
      </c>
      <c r="H373" s="82">
        <v>0.63500000000000001</v>
      </c>
      <c r="I373" s="41"/>
      <c r="J373" s="38">
        <v>40591</v>
      </c>
      <c r="K373" s="38">
        <v>43509</v>
      </c>
      <c r="L373" s="98"/>
      <c r="M373" s="98"/>
    </row>
    <row r="374" spans="1:13" ht="32.1" customHeight="1" x14ac:dyDescent="0.25">
      <c r="A374" s="124" t="s">
        <v>6366</v>
      </c>
      <c r="B374" s="55" t="s">
        <v>6643</v>
      </c>
      <c r="C374" s="55" t="s">
        <v>6729</v>
      </c>
      <c r="D374" s="34" t="s">
        <v>88</v>
      </c>
      <c r="E374" s="81" t="s">
        <v>6377</v>
      </c>
      <c r="F374" s="82">
        <v>0.23100000000000001</v>
      </c>
      <c r="G374" s="82">
        <v>0.55500000000000005</v>
      </c>
      <c r="H374" s="82">
        <v>0.55500000000000005</v>
      </c>
      <c r="I374" s="41"/>
      <c r="J374" s="38">
        <v>40591</v>
      </c>
      <c r="K374" s="38">
        <v>43509</v>
      </c>
      <c r="L374" s="98"/>
      <c r="M374" s="98"/>
    </row>
    <row r="375" spans="1:13" ht="32.1" customHeight="1" x14ac:dyDescent="0.25">
      <c r="A375" s="124" t="s">
        <v>6366</v>
      </c>
      <c r="B375" s="55" t="s">
        <v>6643</v>
      </c>
      <c r="C375" s="55" t="s">
        <v>6730</v>
      </c>
      <c r="D375" s="34" t="s">
        <v>88</v>
      </c>
      <c r="E375" s="81" t="s">
        <v>6377</v>
      </c>
      <c r="F375" s="82">
        <v>0.19700000000000001</v>
      </c>
      <c r="G375" s="82">
        <v>0.54400000000000004</v>
      </c>
      <c r="H375" s="82">
        <v>0.54400000000000004</v>
      </c>
      <c r="I375" s="41"/>
      <c r="J375" s="38">
        <v>40591</v>
      </c>
      <c r="K375" s="38">
        <v>43509</v>
      </c>
      <c r="L375" s="98"/>
      <c r="M375" s="98"/>
    </row>
    <row r="376" spans="1:13" ht="32.1" customHeight="1" x14ac:dyDescent="0.25">
      <c r="A376" s="124" t="s">
        <v>6366</v>
      </c>
      <c r="B376" s="55" t="s">
        <v>6643</v>
      </c>
      <c r="C376" s="55" t="s">
        <v>6731</v>
      </c>
      <c r="D376" s="34" t="s">
        <v>88</v>
      </c>
      <c r="E376" s="81" t="s">
        <v>6377</v>
      </c>
      <c r="F376" s="82">
        <v>0.22500000000000001</v>
      </c>
      <c r="G376" s="82">
        <v>0.56899999999999995</v>
      </c>
      <c r="H376" s="82">
        <v>0.56899999999999995</v>
      </c>
      <c r="I376" s="41"/>
      <c r="J376" s="38">
        <v>40591</v>
      </c>
      <c r="K376" s="38">
        <v>42047</v>
      </c>
      <c r="L376" s="98"/>
      <c r="M376" s="98"/>
    </row>
    <row r="377" spans="1:13" ht="32.1" customHeight="1" x14ac:dyDescent="0.25">
      <c r="A377" s="124" t="s">
        <v>6366</v>
      </c>
      <c r="B377" s="55" t="s">
        <v>6643</v>
      </c>
      <c r="C377" s="55" t="s">
        <v>6732</v>
      </c>
      <c r="D377" s="34" t="s">
        <v>88</v>
      </c>
      <c r="E377" s="81" t="s">
        <v>6377</v>
      </c>
      <c r="F377" s="82">
        <v>0.20899999999999999</v>
      </c>
      <c r="G377" s="82">
        <v>0.53100000000000003</v>
      </c>
      <c r="H377" s="82">
        <v>0.53100000000000003</v>
      </c>
      <c r="I377" s="41"/>
      <c r="J377" s="38">
        <v>40591</v>
      </c>
      <c r="K377" s="38">
        <v>42047</v>
      </c>
      <c r="L377" s="98"/>
      <c r="M377" s="98"/>
    </row>
    <row r="378" spans="1:13" ht="32.1" customHeight="1" x14ac:dyDescent="0.25">
      <c r="A378" s="124" t="s">
        <v>6366</v>
      </c>
      <c r="B378" s="55" t="s">
        <v>6643</v>
      </c>
      <c r="C378" s="55" t="s">
        <v>6733</v>
      </c>
      <c r="D378" s="34" t="s">
        <v>88</v>
      </c>
      <c r="E378" s="81" t="s">
        <v>6377</v>
      </c>
      <c r="F378" s="82">
        <v>0.214</v>
      </c>
      <c r="G378" s="82">
        <v>0.57499999999999996</v>
      </c>
      <c r="H378" s="82">
        <v>0.57499999999999996</v>
      </c>
      <c r="I378" s="41"/>
      <c r="J378" s="38">
        <v>40591</v>
      </c>
      <c r="K378" s="38">
        <v>43509</v>
      </c>
      <c r="L378" s="98"/>
      <c r="M378" s="98"/>
    </row>
    <row r="379" spans="1:13" ht="32.1" customHeight="1" x14ac:dyDescent="0.25">
      <c r="A379" s="124" t="s">
        <v>6366</v>
      </c>
      <c r="B379" s="55" t="s">
        <v>6643</v>
      </c>
      <c r="C379" s="55" t="s">
        <v>6734</v>
      </c>
      <c r="D379" s="34" t="s">
        <v>88</v>
      </c>
      <c r="E379" s="81" t="s">
        <v>6377</v>
      </c>
      <c r="F379" s="82">
        <v>2.4E-2</v>
      </c>
      <c r="G379" s="82">
        <v>0.17599999999999999</v>
      </c>
      <c r="H379" s="82">
        <v>0.17599999999999999</v>
      </c>
      <c r="I379" s="41"/>
      <c r="J379" s="38">
        <v>40591</v>
      </c>
      <c r="K379" s="38">
        <v>43509</v>
      </c>
      <c r="L379" s="98"/>
      <c r="M379" s="98"/>
    </row>
    <row r="380" spans="1:13" ht="32.1" customHeight="1" x14ac:dyDescent="0.25">
      <c r="A380" s="124" t="s">
        <v>6366</v>
      </c>
      <c r="B380" s="55" t="s">
        <v>6643</v>
      </c>
      <c r="C380" s="55" t="s">
        <v>6735</v>
      </c>
      <c r="D380" s="34" t="s">
        <v>88</v>
      </c>
      <c r="E380" s="81" t="s">
        <v>6377</v>
      </c>
      <c r="F380" s="82">
        <v>3.1E-2</v>
      </c>
      <c r="G380" s="82">
        <v>0.218</v>
      </c>
      <c r="H380" s="82">
        <v>0.218</v>
      </c>
      <c r="I380" s="41"/>
      <c r="J380" s="38">
        <v>40591</v>
      </c>
      <c r="K380" s="38">
        <v>43509</v>
      </c>
      <c r="L380" s="98"/>
      <c r="M380" s="98"/>
    </row>
    <row r="381" spans="1:13" ht="32.1" customHeight="1" x14ac:dyDescent="0.25">
      <c r="A381" s="124" t="s">
        <v>6366</v>
      </c>
      <c r="B381" s="55" t="s">
        <v>6643</v>
      </c>
      <c r="C381" s="55" t="s">
        <v>6736</v>
      </c>
      <c r="D381" s="34" t="s">
        <v>88</v>
      </c>
      <c r="E381" s="81" t="s">
        <v>6377</v>
      </c>
      <c r="F381" s="82">
        <v>2.7E-2</v>
      </c>
      <c r="G381" s="82">
        <v>0.17799999999999999</v>
      </c>
      <c r="H381" s="82">
        <v>0.17799999999999999</v>
      </c>
      <c r="I381" s="41"/>
      <c r="J381" s="38">
        <v>40591</v>
      </c>
      <c r="K381" s="38">
        <v>43509</v>
      </c>
      <c r="L381" s="98"/>
      <c r="M381" s="98"/>
    </row>
    <row r="382" spans="1:13" ht="32.1" customHeight="1" x14ac:dyDescent="0.25">
      <c r="A382" s="124" t="s">
        <v>6366</v>
      </c>
      <c r="B382" s="55" t="s">
        <v>6643</v>
      </c>
      <c r="C382" s="55" t="s">
        <v>6737</v>
      </c>
      <c r="D382" s="34" t="s">
        <v>88</v>
      </c>
      <c r="E382" s="81" t="s">
        <v>6377</v>
      </c>
      <c r="F382" s="82">
        <v>7.0000000000000001E-3</v>
      </c>
      <c r="G382" s="82">
        <v>0.14199999999999999</v>
      </c>
      <c r="H382" s="82">
        <v>0.14199999999999999</v>
      </c>
      <c r="I382" s="41"/>
      <c r="J382" s="38">
        <v>40591</v>
      </c>
      <c r="K382" s="38">
        <v>43509</v>
      </c>
      <c r="L382" s="98"/>
      <c r="M382" s="98"/>
    </row>
    <row r="383" spans="1:13" ht="32.1" customHeight="1" x14ac:dyDescent="0.25">
      <c r="A383" s="124" t="s">
        <v>6366</v>
      </c>
      <c r="B383" s="55" t="s">
        <v>6643</v>
      </c>
      <c r="C383" s="55" t="s">
        <v>6738</v>
      </c>
      <c r="D383" s="34" t="s">
        <v>88</v>
      </c>
      <c r="E383" s="81" t="s">
        <v>6377</v>
      </c>
      <c r="F383" s="82">
        <v>5.6000000000000001E-2</v>
      </c>
      <c r="G383" s="82">
        <v>0.28000000000000003</v>
      </c>
      <c r="H383" s="82">
        <v>0.28000000000000003</v>
      </c>
      <c r="I383" s="41"/>
      <c r="J383" s="38">
        <v>40591</v>
      </c>
      <c r="K383" s="38">
        <v>43509</v>
      </c>
      <c r="L383" s="98"/>
      <c r="M383" s="98"/>
    </row>
    <row r="384" spans="1:13" ht="32.1" customHeight="1" x14ac:dyDescent="0.25">
      <c r="A384" s="124" t="s">
        <v>6366</v>
      </c>
      <c r="B384" s="55" t="s">
        <v>6643</v>
      </c>
      <c r="C384" s="55" t="s">
        <v>6739</v>
      </c>
      <c r="D384" s="34" t="s">
        <v>88</v>
      </c>
      <c r="E384" s="81" t="s">
        <v>6377</v>
      </c>
      <c r="F384" s="82">
        <v>0.158</v>
      </c>
      <c r="G384" s="82">
        <v>0.40899999999999997</v>
      </c>
      <c r="H384" s="82">
        <v>0.40899999999999997</v>
      </c>
      <c r="I384" s="41"/>
      <c r="J384" s="38">
        <v>40591</v>
      </c>
      <c r="K384" s="38">
        <v>43509</v>
      </c>
      <c r="L384" s="98"/>
      <c r="M384" s="98"/>
    </row>
    <row r="385" spans="1:14" ht="32.1" customHeight="1" x14ac:dyDescent="0.25">
      <c r="A385" s="124" t="s">
        <v>6366</v>
      </c>
      <c r="B385" s="55" t="s">
        <v>6643</v>
      </c>
      <c r="C385" s="55" t="s">
        <v>6740</v>
      </c>
      <c r="D385" s="34" t="s">
        <v>88</v>
      </c>
      <c r="E385" s="81" t="s">
        <v>6377</v>
      </c>
      <c r="F385" s="82">
        <v>6.7000000000000004E-2</v>
      </c>
      <c r="G385" s="82">
        <v>0.28999999999999998</v>
      </c>
      <c r="H385" s="82">
        <v>0.28999999999999998</v>
      </c>
      <c r="I385" s="41"/>
      <c r="J385" s="38">
        <v>40591</v>
      </c>
      <c r="K385" s="38">
        <v>43509</v>
      </c>
      <c r="L385" s="98"/>
      <c r="M385" s="98"/>
    </row>
    <row r="386" spans="1:14" ht="32.1" customHeight="1" x14ac:dyDescent="0.25">
      <c r="A386" s="124" t="s">
        <v>6366</v>
      </c>
      <c r="B386" s="55" t="s">
        <v>6643</v>
      </c>
      <c r="C386" s="55" t="s">
        <v>6741</v>
      </c>
      <c r="D386" s="34" t="s">
        <v>88</v>
      </c>
      <c r="E386" s="81" t="s">
        <v>6377</v>
      </c>
      <c r="F386" s="82">
        <v>0.02</v>
      </c>
      <c r="G386" s="82">
        <v>0.19600000000000001</v>
      </c>
      <c r="H386" s="82">
        <v>0.19600000000000001</v>
      </c>
      <c r="I386" s="41"/>
      <c r="J386" s="38">
        <v>40591</v>
      </c>
      <c r="K386" s="38">
        <v>43509</v>
      </c>
      <c r="L386" s="98"/>
      <c r="M386" s="98"/>
    </row>
    <row r="387" spans="1:14" ht="32.1" customHeight="1" x14ac:dyDescent="0.25">
      <c r="A387" s="124" t="s">
        <v>6366</v>
      </c>
      <c r="B387" s="55" t="s">
        <v>6643</v>
      </c>
      <c r="C387" s="55" t="s">
        <v>6742</v>
      </c>
      <c r="D387" s="34" t="s">
        <v>88</v>
      </c>
      <c r="E387" s="81" t="s">
        <v>6377</v>
      </c>
      <c r="F387" s="82">
        <v>0.19800000000000001</v>
      </c>
      <c r="G387" s="82">
        <v>0.52200000000000002</v>
      </c>
      <c r="H387" s="82">
        <v>0.52200000000000002</v>
      </c>
      <c r="I387" s="41"/>
      <c r="J387" s="38">
        <v>40591</v>
      </c>
      <c r="K387" s="38">
        <v>43509</v>
      </c>
      <c r="L387" s="98"/>
      <c r="M387" s="98"/>
    </row>
    <row r="388" spans="1:14" ht="32.1" customHeight="1" x14ac:dyDescent="0.25">
      <c r="A388" s="124" t="s">
        <v>6366</v>
      </c>
      <c r="B388" s="55" t="s">
        <v>6643</v>
      </c>
      <c r="C388" s="55" t="s">
        <v>6743</v>
      </c>
      <c r="D388" s="34" t="s">
        <v>88</v>
      </c>
      <c r="E388" s="81" t="s">
        <v>6377</v>
      </c>
      <c r="F388" s="82">
        <v>0.18099999999999999</v>
      </c>
      <c r="G388" s="82">
        <v>0.49399999999999999</v>
      </c>
      <c r="H388" s="82">
        <v>0.49399999999999999</v>
      </c>
      <c r="I388" s="41"/>
      <c r="J388" s="38">
        <v>40591</v>
      </c>
      <c r="K388" s="38">
        <v>43509</v>
      </c>
      <c r="L388" s="98"/>
      <c r="M388" s="98"/>
    </row>
    <row r="389" spans="1:14" ht="32.1" customHeight="1" x14ac:dyDescent="0.25">
      <c r="A389" s="124" t="s">
        <v>6366</v>
      </c>
      <c r="B389" s="55" t="s">
        <v>6643</v>
      </c>
      <c r="C389" s="55" t="s">
        <v>6744</v>
      </c>
      <c r="D389" s="34" t="s">
        <v>88</v>
      </c>
      <c r="E389" s="81" t="s">
        <v>6377</v>
      </c>
      <c r="F389" s="82">
        <v>0.123</v>
      </c>
      <c r="G389" s="82">
        <v>0.375</v>
      </c>
      <c r="H389" s="82">
        <v>0.375</v>
      </c>
      <c r="I389" s="41"/>
      <c r="J389" s="38">
        <v>40591</v>
      </c>
      <c r="K389" s="38">
        <v>43509</v>
      </c>
      <c r="L389" s="98"/>
      <c r="M389" s="98"/>
    </row>
    <row r="390" spans="1:14" ht="32.1" customHeight="1" x14ac:dyDescent="0.25">
      <c r="A390" s="124" t="s">
        <v>6366</v>
      </c>
      <c r="B390" s="55" t="s">
        <v>6643</v>
      </c>
      <c r="C390" s="55" t="s">
        <v>6745</v>
      </c>
      <c r="D390" s="34" t="s">
        <v>88</v>
      </c>
      <c r="E390" s="81" t="s">
        <v>6377</v>
      </c>
      <c r="F390" s="82">
        <v>0.23200000000000001</v>
      </c>
      <c r="G390" s="82">
        <v>0.56699999999999995</v>
      </c>
      <c r="H390" s="82">
        <v>0.56699999999999995</v>
      </c>
      <c r="I390" s="41"/>
      <c r="J390" s="38">
        <v>40591</v>
      </c>
      <c r="K390" s="38">
        <v>43509</v>
      </c>
      <c r="L390" s="98"/>
      <c r="M390" s="98"/>
    </row>
    <row r="391" spans="1:14" ht="32.1" customHeight="1" x14ac:dyDescent="0.25">
      <c r="A391" s="124" t="s">
        <v>6366</v>
      </c>
      <c r="B391" s="55" t="s">
        <v>6643</v>
      </c>
      <c r="C391" s="55" t="s">
        <v>6746</v>
      </c>
      <c r="D391" s="34" t="s">
        <v>88</v>
      </c>
      <c r="E391" s="81" t="s">
        <v>6377</v>
      </c>
      <c r="F391" s="82">
        <v>0.184</v>
      </c>
      <c r="G391" s="82">
        <v>0.49299999999999999</v>
      </c>
      <c r="H391" s="82">
        <v>0.49299999999999999</v>
      </c>
      <c r="I391" s="41"/>
      <c r="J391" s="38">
        <v>40591</v>
      </c>
      <c r="K391" s="38">
        <v>43509</v>
      </c>
      <c r="L391" s="98"/>
      <c r="M391" s="98"/>
    </row>
    <row r="392" spans="1:14" ht="32.1" customHeight="1" x14ac:dyDescent="0.25">
      <c r="A392" s="124" t="s">
        <v>6366</v>
      </c>
      <c r="B392" s="55" t="s">
        <v>6643</v>
      </c>
      <c r="C392" s="55" t="s">
        <v>6747</v>
      </c>
      <c r="D392" s="34" t="s">
        <v>88</v>
      </c>
      <c r="E392" s="81" t="s">
        <v>6377</v>
      </c>
      <c r="F392" s="82">
        <v>0.16700000000000001</v>
      </c>
      <c r="G392" s="82">
        <v>0.46500000000000002</v>
      </c>
      <c r="H392" s="82">
        <v>0.46500000000000002</v>
      </c>
      <c r="I392" s="41"/>
      <c r="J392" s="38">
        <v>40591</v>
      </c>
      <c r="K392" s="38">
        <v>43509</v>
      </c>
      <c r="L392" s="98"/>
      <c r="M392" s="98"/>
    </row>
    <row r="393" spans="1:14" ht="32.1" customHeight="1" x14ac:dyDescent="0.25">
      <c r="A393" s="124" t="s">
        <v>6366</v>
      </c>
      <c r="B393" s="55" t="s">
        <v>6643</v>
      </c>
      <c r="C393" s="55" t="s">
        <v>6748</v>
      </c>
      <c r="D393" s="34" t="s">
        <v>88</v>
      </c>
      <c r="E393" s="81" t="s">
        <v>6377</v>
      </c>
      <c r="F393" s="82">
        <v>0.19500000000000001</v>
      </c>
      <c r="G393" s="82">
        <v>0.51500000000000001</v>
      </c>
      <c r="H393" s="82">
        <v>0.51500000000000001</v>
      </c>
      <c r="I393" s="41"/>
      <c r="J393" s="38">
        <v>40591</v>
      </c>
      <c r="K393" s="38">
        <v>43509</v>
      </c>
      <c r="L393" s="98"/>
      <c r="M393" s="98"/>
    </row>
    <row r="394" spans="1:14" ht="32.1" customHeight="1" x14ac:dyDescent="0.25">
      <c r="A394" s="123" t="s">
        <v>6366</v>
      </c>
      <c r="B394" s="89" t="s">
        <v>6643</v>
      </c>
      <c r="C394" s="89" t="s">
        <v>6749</v>
      </c>
      <c r="D394" s="90" t="s">
        <v>88</v>
      </c>
      <c r="E394" s="81" t="s">
        <v>6377</v>
      </c>
      <c r="F394" s="82">
        <v>0.19900000000000001</v>
      </c>
      <c r="G394" s="82">
        <v>0.52700000000000002</v>
      </c>
      <c r="H394" s="82">
        <v>0.52700000000000002</v>
      </c>
      <c r="I394" s="41"/>
      <c r="J394" s="94">
        <v>40591</v>
      </c>
      <c r="K394" s="94">
        <v>43509</v>
      </c>
      <c r="L394" s="98"/>
      <c r="M394" s="98"/>
      <c r="N394" s="79"/>
    </row>
    <row r="395" spans="1:14" ht="32.1" customHeight="1" x14ac:dyDescent="0.25">
      <c r="A395" s="123" t="s">
        <v>6366</v>
      </c>
      <c r="B395" s="89" t="s">
        <v>6643</v>
      </c>
      <c r="C395" s="89" t="s">
        <v>6750</v>
      </c>
      <c r="D395" s="90" t="s">
        <v>88</v>
      </c>
      <c r="E395" s="81" t="s">
        <v>6377</v>
      </c>
      <c r="F395" s="82">
        <v>0.21</v>
      </c>
      <c r="G395" s="82">
        <v>0.53900000000000003</v>
      </c>
      <c r="H395" s="82">
        <v>0.53900000000000003</v>
      </c>
      <c r="I395" s="41"/>
      <c r="J395" s="94">
        <v>40591</v>
      </c>
      <c r="K395" s="94">
        <v>42047</v>
      </c>
      <c r="L395" s="98"/>
      <c r="M395" s="98"/>
      <c r="N395" s="79"/>
    </row>
    <row r="396" spans="1:14" ht="32.1" customHeight="1" x14ac:dyDescent="0.25">
      <c r="A396" s="123" t="s">
        <v>6366</v>
      </c>
      <c r="B396" s="89" t="s">
        <v>6643</v>
      </c>
      <c r="C396" s="89" t="s">
        <v>6751</v>
      </c>
      <c r="D396" s="90" t="s">
        <v>88</v>
      </c>
      <c r="E396" s="81" t="s">
        <v>6377</v>
      </c>
      <c r="F396" s="82">
        <v>0.17100000000000001</v>
      </c>
      <c r="G396" s="82">
        <v>0.47299999999999998</v>
      </c>
      <c r="H396" s="82">
        <v>0.47299999999999998</v>
      </c>
      <c r="I396" s="41"/>
      <c r="J396" s="94">
        <v>40591</v>
      </c>
      <c r="K396" s="94">
        <v>43509</v>
      </c>
      <c r="L396" s="98"/>
      <c r="M396" s="98"/>
      <c r="N396" s="79"/>
    </row>
    <row r="397" spans="1:14" ht="32.1" customHeight="1" x14ac:dyDescent="0.25">
      <c r="A397" s="123" t="s">
        <v>6366</v>
      </c>
      <c r="B397" s="89" t="s">
        <v>6643</v>
      </c>
      <c r="C397" s="89" t="s">
        <v>6752</v>
      </c>
      <c r="D397" s="90" t="s">
        <v>88</v>
      </c>
      <c r="E397" s="81" t="s">
        <v>6377</v>
      </c>
      <c r="F397" s="82">
        <v>0.16400000000000001</v>
      </c>
      <c r="G397" s="82">
        <v>0.44900000000000001</v>
      </c>
      <c r="H397" s="82">
        <v>0.44900000000000001</v>
      </c>
      <c r="I397" s="41"/>
      <c r="J397" s="94">
        <v>40591</v>
      </c>
      <c r="K397" s="94">
        <v>42047</v>
      </c>
      <c r="L397" s="98"/>
      <c r="M397" s="98"/>
      <c r="N397" s="79"/>
    </row>
    <row r="398" spans="1:14" ht="32.1" customHeight="1" x14ac:dyDescent="0.25">
      <c r="A398" s="123" t="s">
        <v>6366</v>
      </c>
      <c r="B398" s="89" t="s">
        <v>6643</v>
      </c>
      <c r="C398" s="89" t="s">
        <v>6753</v>
      </c>
      <c r="D398" s="90" t="s">
        <v>88</v>
      </c>
      <c r="E398" s="81" t="s">
        <v>6377</v>
      </c>
      <c r="F398" s="82">
        <v>1E-3</v>
      </c>
      <c r="G398" s="82">
        <v>5.8000000000000003E-2</v>
      </c>
      <c r="H398" s="82">
        <v>5.8000000000000003E-2</v>
      </c>
      <c r="I398" s="41"/>
      <c r="J398" s="94">
        <v>40591</v>
      </c>
      <c r="K398" s="94">
        <v>43509</v>
      </c>
      <c r="L398" s="98"/>
      <c r="M398" s="98"/>
      <c r="N398" s="79"/>
    </row>
    <row r="399" spans="1:14" ht="32.1" customHeight="1" x14ac:dyDescent="0.25">
      <c r="A399" s="124" t="s">
        <v>6366</v>
      </c>
      <c r="B399" s="55" t="s">
        <v>6643</v>
      </c>
      <c r="C399" s="55" t="s">
        <v>6754</v>
      </c>
      <c r="D399" s="34" t="s">
        <v>88</v>
      </c>
      <c r="E399" s="81" t="s">
        <v>6377</v>
      </c>
      <c r="F399" s="82">
        <v>9.0999999999999998E-2</v>
      </c>
      <c r="G399" s="82">
        <v>0.28899999999999998</v>
      </c>
      <c r="H399" s="82">
        <v>0.28899999999999998</v>
      </c>
      <c r="I399" s="41"/>
      <c r="J399" s="38">
        <v>42048</v>
      </c>
      <c r="K399" s="38">
        <v>43509</v>
      </c>
      <c r="L399" s="98"/>
      <c r="M399" s="98"/>
    </row>
    <row r="400" spans="1:14" ht="32.1" customHeight="1" x14ac:dyDescent="0.25">
      <c r="A400" s="124" t="s">
        <v>6366</v>
      </c>
      <c r="B400" s="55" t="s">
        <v>6643</v>
      </c>
      <c r="C400" s="55" t="s">
        <v>6755</v>
      </c>
      <c r="D400" s="34" t="s">
        <v>88</v>
      </c>
      <c r="E400" s="81" t="s">
        <v>6377</v>
      </c>
      <c r="F400" s="82">
        <v>0.05</v>
      </c>
      <c r="G400" s="82">
        <v>0.32100000000000001</v>
      </c>
      <c r="H400" s="82">
        <v>0.32100000000000001</v>
      </c>
      <c r="I400" s="41"/>
      <c r="J400" s="38">
        <v>42048</v>
      </c>
      <c r="K400" s="38">
        <v>43509</v>
      </c>
      <c r="L400" s="98"/>
      <c r="M400" s="98"/>
    </row>
    <row r="401" spans="1:14" ht="32.1" customHeight="1" x14ac:dyDescent="0.25">
      <c r="A401" s="124" t="s">
        <v>6366</v>
      </c>
      <c r="B401" s="55" t="s">
        <v>6643</v>
      </c>
      <c r="C401" s="55" t="s">
        <v>6756</v>
      </c>
      <c r="D401" s="34" t="s">
        <v>88</v>
      </c>
      <c r="E401" s="81" t="s">
        <v>6377</v>
      </c>
      <c r="F401" s="82">
        <v>0.183</v>
      </c>
      <c r="G401" s="82">
        <v>0.45200000000000001</v>
      </c>
      <c r="H401" s="82">
        <v>0.45200000000000001</v>
      </c>
      <c r="I401" s="41"/>
      <c r="J401" s="38">
        <v>40591</v>
      </c>
      <c r="K401" s="38">
        <v>43509</v>
      </c>
      <c r="L401" s="98"/>
      <c r="M401" s="98"/>
    </row>
    <row r="402" spans="1:14" ht="32.1" customHeight="1" x14ac:dyDescent="0.25">
      <c r="A402" s="124" t="s">
        <v>6366</v>
      </c>
      <c r="B402" s="55" t="s">
        <v>6643</v>
      </c>
      <c r="C402" s="55" t="s">
        <v>6757</v>
      </c>
      <c r="D402" s="34" t="s">
        <v>88</v>
      </c>
      <c r="E402" s="81" t="s">
        <v>6377</v>
      </c>
      <c r="F402" s="82">
        <v>0.13400000000000001</v>
      </c>
      <c r="G402" s="82">
        <v>0.36599999999999999</v>
      </c>
      <c r="H402" s="82">
        <v>0.36599999999999999</v>
      </c>
      <c r="I402" s="41"/>
      <c r="J402" s="38">
        <v>42048</v>
      </c>
      <c r="K402" s="38">
        <v>43509</v>
      </c>
      <c r="L402" s="98"/>
      <c r="M402" s="98"/>
    </row>
    <row r="403" spans="1:14" ht="32.1" customHeight="1" x14ac:dyDescent="0.25">
      <c r="A403" s="123" t="s">
        <v>6366</v>
      </c>
      <c r="B403" s="89" t="s">
        <v>6643</v>
      </c>
      <c r="C403" s="89" t="s">
        <v>6758</v>
      </c>
      <c r="D403" s="90" t="s">
        <v>88</v>
      </c>
      <c r="E403" s="81" t="s">
        <v>6377</v>
      </c>
      <c r="F403" s="82">
        <v>0.183</v>
      </c>
      <c r="G403" s="82">
        <v>0.46899999999999997</v>
      </c>
      <c r="H403" s="82">
        <v>0.46899999999999997</v>
      </c>
      <c r="I403" s="41"/>
      <c r="J403" s="94">
        <v>40591</v>
      </c>
      <c r="K403" s="94">
        <v>43509</v>
      </c>
      <c r="L403" s="98"/>
      <c r="M403" s="98"/>
      <c r="N403" s="79"/>
    </row>
    <row r="404" spans="1:14" ht="32.1" customHeight="1" x14ac:dyDescent="0.25">
      <c r="A404" s="123" t="s">
        <v>6366</v>
      </c>
      <c r="B404" s="89" t="s">
        <v>6643</v>
      </c>
      <c r="C404" s="89" t="s">
        <v>6759</v>
      </c>
      <c r="D404" s="90" t="s">
        <v>88</v>
      </c>
      <c r="E404" s="81" t="s">
        <v>6377</v>
      </c>
      <c r="F404" s="82">
        <v>0.249</v>
      </c>
      <c r="G404" s="82">
        <v>0.59399999999999997</v>
      </c>
      <c r="H404" s="82">
        <v>0.59399999999999997</v>
      </c>
      <c r="I404" s="41"/>
      <c r="J404" s="94">
        <v>40591</v>
      </c>
      <c r="K404" s="94">
        <v>43509</v>
      </c>
      <c r="L404" s="98"/>
      <c r="M404" s="98"/>
      <c r="N404" s="79"/>
    </row>
    <row r="405" spans="1:14" ht="32.1" customHeight="1" x14ac:dyDescent="0.25">
      <c r="A405" s="123" t="s">
        <v>6366</v>
      </c>
      <c r="B405" s="89" t="s">
        <v>6643</v>
      </c>
      <c r="C405" s="89" t="s">
        <v>6760</v>
      </c>
      <c r="D405" s="90" t="s">
        <v>88</v>
      </c>
      <c r="E405" s="81" t="s">
        <v>6377</v>
      </c>
      <c r="F405" s="82">
        <v>0.19800000000000001</v>
      </c>
      <c r="G405" s="82">
        <v>0.5</v>
      </c>
      <c r="H405" s="82">
        <v>0.5</v>
      </c>
      <c r="I405" s="41"/>
      <c r="J405" s="94">
        <v>40591</v>
      </c>
      <c r="K405" s="94">
        <v>43509</v>
      </c>
      <c r="L405" s="98"/>
      <c r="M405" s="98"/>
      <c r="N405" s="79"/>
    </row>
    <row r="406" spans="1:14" ht="32.1" customHeight="1" x14ac:dyDescent="0.25">
      <c r="A406" s="123" t="s">
        <v>6366</v>
      </c>
      <c r="B406" s="89" t="s">
        <v>6643</v>
      </c>
      <c r="C406" s="89" t="s">
        <v>6761</v>
      </c>
      <c r="D406" s="90" t="s">
        <v>88</v>
      </c>
      <c r="E406" s="81" t="s">
        <v>6377</v>
      </c>
      <c r="F406" s="82">
        <v>0.17599999999999999</v>
      </c>
      <c r="G406" s="82">
        <v>0.42699999999999999</v>
      </c>
      <c r="H406" s="82">
        <v>0.42699999999999999</v>
      </c>
      <c r="I406" s="41"/>
      <c r="J406" s="94">
        <v>40591</v>
      </c>
      <c r="K406" s="94">
        <v>43509</v>
      </c>
      <c r="L406" s="98"/>
      <c r="M406" s="98"/>
      <c r="N406" s="79"/>
    </row>
    <row r="407" spans="1:14" ht="32.1" customHeight="1" x14ac:dyDescent="0.25">
      <c r="A407" s="123" t="s">
        <v>6366</v>
      </c>
      <c r="B407" s="89" t="s">
        <v>6643</v>
      </c>
      <c r="C407" s="89" t="s">
        <v>6762</v>
      </c>
      <c r="D407" s="90" t="s">
        <v>88</v>
      </c>
      <c r="E407" s="81" t="s">
        <v>6377</v>
      </c>
      <c r="F407" s="82">
        <v>0.17599999999999999</v>
      </c>
      <c r="G407" s="82">
        <v>0.433</v>
      </c>
      <c r="H407" s="82">
        <v>0.433</v>
      </c>
      <c r="I407" s="41"/>
      <c r="J407" s="94">
        <v>40591</v>
      </c>
      <c r="K407" s="94">
        <v>43509</v>
      </c>
      <c r="L407" s="98"/>
      <c r="M407" s="98"/>
      <c r="N407" s="79"/>
    </row>
    <row r="408" spans="1:14" ht="32.1" customHeight="1" x14ac:dyDescent="0.25">
      <c r="A408" s="123" t="s">
        <v>6366</v>
      </c>
      <c r="B408" s="89" t="s">
        <v>6643</v>
      </c>
      <c r="C408" s="89" t="s">
        <v>6763</v>
      </c>
      <c r="D408" s="90" t="s">
        <v>88</v>
      </c>
      <c r="E408" s="81" t="s">
        <v>6377</v>
      </c>
      <c r="F408" s="82">
        <v>0.20100000000000001</v>
      </c>
      <c r="G408" s="82">
        <v>0.50600000000000001</v>
      </c>
      <c r="H408" s="82">
        <v>0.50600000000000001</v>
      </c>
      <c r="I408" s="41"/>
      <c r="J408" s="94">
        <v>40591</v>
      </c>
      <c r="K408" s="94">
        <v>43509</v>
      </c>
      <c r="L408" s="98"/>
      <c r="M408" s="98"/>
      <c r="N408" s="79"/>
    </row>
    <row r="409" spans="1:14" ht="32.1" customHeight="1" x14ac:dyDescent="0.25">
      <c r="A409" s="123" t="s">
        <v>6366</v>
      </c>
      <c r="B409" s="89" t="s">
        <v>6643</v>
      </c>
      <c r="C409" s="89" t="s">
        <v>6764</v>
      </c>
      <c r="D409" s="90" t="s">
        <v>88</v>
      </c>
      <c r="E409" s="81" t="s">
        <v>6377</v>
      </c>
      <c r="F409" s="82">
        <v>8.5999999999999993E-2</v>
      </c>
      <c r="G409" s="82">
        <v>0.376</v>
      </c>
      <c r="H409" s="82">
        <v>0.376</v>
      </c>
      <c r="I409" s="41"/>
      <c r="J409" s="94">
        <v>40591</v>
      </c>
      <c r="K409" s="94">
        <v>43509</v>
      </c>
      <c r="L409" s="98"/>
      <c r="M409" s="98"/>
      <c r="N409" s="79"/>
    </row>
    <row r="410" spans="1:14" ht="32.1" customHeight="1" x14ac:dyDescent="0.25">
      <c r="A410" s="123" t="s">
        <v>6366</v>
      </c>
      <c r="B410" s="89" t="s">
        <v>6643</v>
      </c>
      <c r="C410" s="89" t="s">
        <v>6765</v>
      </c>
      <c r="D410" s="90" t="s">
        <v>88</v>
      </c>
      <c r="E410" s="81" t="s">
        <v>6377</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6366</v>
      </c>
      <c r="B411" s="89" t="s">
        <v>6643</v>
      </c>
      <c r="C411" s="89" t="s">
        <v>6766</v>
      </c>
      <c r="D411" s="90" t="s">
        <v>88</v>
      </c>
      <c r="E411" s="81" t="s">
        <v>6377</v>
      </c>
      <c r="F411" s="82">
        <v>0.17799999999999999</v>
      </c>
      <c r="G411" s="82">
        <v>0.49399999999999999</v>
      </c>
      <c r="H411" s="82">
        <v>0.49399999999999999</v>
      </c>
      <c r="I411" s="41"/>
      <c r="J411" s="94">
        <v>40591</v>
      </c>
      <c r="K411" s="94">
        <v>43509</v>
      </c>
      <c r="L411" s="98"/>
      <c r="M411" s="98"/>
      <c r="N411" s="79"/>
    </row>
    <row r="412" spans="1:14" ht="32.1" customHeight="1" x14ac:dyDescent="0.25">
      <c r="A412" s="123" t="s">
        <v>6366</v>
      </c>
      <c r="B412" s="89" t="s">
        <v>6643</v>
      </c>
      <c r="C412" s="89" t="s">
        <v>6767</v>
      </c>
      <c r="D412" s="90" t="s">
        <v>88</v>
      </c>
      <c r="E412" s="81" t="s">
        <v>6377</v>
      </c>
      <c r="F412" s="82">
        <v>0.17899999999999999</v>
      </c>
      <c r="G412" s="82">
        <v>0.47799999999999998</v>
      </c>
      <c r="H412" s="82">
        <v>0.47799999999999998</v>
      </c>
      <c r="I412" s="41"/>
      <c r="J412" s="94">
        <v>40591</v>
      </c>
      <c r="K412" s="94">
        <v>43509</v>
      </c>
      <c r="L412" s="98"/>
      <c r="M412" s="98"/>
      <c r="N412" s="79"/>
    </row>
    <row r="413" spans="1:14" ht="32.1" customHeight="1" x14ac:dyDescent="0.25">
      <c r="A413" s="123" t="s">
        <v>6366</v>
      </c>
      <c r="B413" s="89" t="s">
        <v>6643</v>
      </c>
      <c r="C413" s="89" t="s">
        <v>6768</v>
      </c>
      <c r="D413" s="90" t="s">
        <v>88</v>
      </c>
      <c r="E413" s="81" t="s">
        <v>6377</v>
      </c>
      <c r="F413" s="82">
        <v>0.217</v>
      </c>
      <c r="G413" s="82">
        <v>0.54800000000000004</v>
      </c>
      <c r="H413" s="82">
        <v>0.54800000000000004</v>
      </c>
      <c r="I413" s="41"/>
      <c r="J413" s="94">
        <v>40591</v>
      </c>
      <c r="K413" s="94">
        <v>43509</v>
      </c>
      <c r="L413" s="98"/>
      <c r="M413" s="98"/>
      <c r="N413" s="79"/>
    </row>
    <row r="414" spans="1:14" ht="32.1" customHeight="1" x14ac:dyDescent="0.25">
      <c r="A414" s="123" t="s">
        <v>6366</v>
      </c>
      <c r="B414" s="89" t="s">
        <v>6643</v>
      </c>
      <c r="C414" s="89" t="s">
        <v>6769</v>
      </c>
      <c r="D414" s="90" t="s">
        <v>88</v>
      </c>
      <c r="E414" s="81" t="s">
        <v>6377</v>
      </c>
      <c r="F414" s="82">
        <v>0.19800000000000001</v>
      </c>
      <c r="G414" s="82">
        <v>0.51800000000000002</v>
      </c>
      <c r="H414" s="82">
        <v>0.51800000000000002</v>
      </c>
      <c r="I414" s="41"/>
      <c r="J414" s="94">
        <v>40591</v>
      </c>
      <c r="K414" s="94">
        <v>43509</v>
      </c>
      <c r="L414" s="98"/>
      <c r="M414" s="98"/>
      <c r="N414" s="79"/>
    </row>
    <row r="415" spans="1:14" ht="32.1" customHeight="1" x14ac:dyDescent="0.25">
      <c r="A415" s="123" t="s">
        <v>6366</v>
      </c>
      <c r="B415" s="89" t="s">
        <v>6643</v>
      </c>
      <c r="C415" s="89" t="s">
        <v>6770</v>
      </c>
      <c r="D415" s="90" t="s">
        <v>88</v>
      </c>
      <c r="E415" s="81" t="s">
        <v>6377</v>
      </c>
      <c r="F415" s="82">
        <v>0.16700000000000001</v>
      </c>
      <c r="G415" s="82">
        <v>0.46400000000000002</v>
      </c>
      <c r="H415" s="82">
        <v>0.46400000000000002</v>
      </c>
      <c r="I415" s="41"/>
      <c r="J415" s="94">
        <v>40591</v>
      </c>
      <c r="K415" s="94">
        <v>43509</v>
      </c>
      <c r="L415" s="98"/>
      <c r="M415" s="98"/>
      <c r="N415" s="79"/>
    </row>
    <row r="416" spans="1:14" ht="32.1" customHeight="1" x14ac:dyDescent="0.25">
      <c r="A416" s="123" t="s">
        <v>6366</v>
      </c>
      <c r="B416" s="89" t="s">
        <v>6643</v>
      </c>
      <c r="C416" s="89" t="s">
        <v>6771</v>
      </c>
      <c r="D416" s="90" t="s">
        <v>88</v>
      </c>
      <c r="E416" s="81" t="s">
        <v>6377</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6366</v>
      </c>
      <c r="B417" s="55" t="s">
        <v>6643</v>
      </c>
      <c r="C417" s="55" t="s">
        <v>6772</v>
      </c>
      <c r="D417" s="34" t="s">
        <v>88</v>
      </c>
      <c r="E417" s="81" t="s">
        <v>6377</v>
      </c>
      <c r="F417" s="82">
        <v>0.13700000000000001</v>
      </c>
      <c r="G417" s="82">
        <v>0.40500000000000003</v>
      </c>
      <c r="H417" s="82">
        <v>0.40500000000000003</v>
      </c>
      <c r="I417" s="41"/>
      <c r="J417" s="38">
        <v>40591</v>
      </c>
      <c r="K417" s="38">
        <v>42047</v>
      </c>
      <c r="L417" s="98"/>
      <c r="M417" s="98"/>
    </row>
    <row r="418" spans="1:14" ht="32.1" customHeight="1" x14ac:dyDescent="0.25">
      <c r="A418" s="123" t="s">
        <v>6366</v>
      </c>
      <c r="B418" s="89" t="s">
        <v>6643</v>
      </c>
      <c r="C418" s="89" t="s">
        <v>6773</v>
      </c>
      <c r="D418" s="90" t="s">
        <v>88</v>
      </c>
      <c r="E418" s="81" t="s">
        <v>6377</v>
      </c>
      <c r="F418" s="82">
        <v>0.14699999999999999</v>
      </c>
      <c r="G418" s="82">
        <v>0.42399999999999999</v>
      </c>
      <c r="H418" s="82">
        <v>0.42399999999999999</v>
      </c>
      <c r="I418" s="41"/>
      <c r="J418" s="94">
        <v>40591</v>
      </c>
      <c r="K418" s="94">
        <v>43509</v>
      </c>
      <c r="L418" s="98"/>
      <c r="M418" s="98"/>
      <c r="N418" s="79"/>
    </row>
    <row r="419" spans="1:14" ht="32.1" customHeight="1" x14ac:dyDescent="0.25">
      <c r="A419" s="123" t="s">
        <v>6366</v>
      </c>
      <c r="B419" s="89" t="s">
        <v>6643</v>
      </c>
      <c r="C419" s="89" t="s">
        <v>6774</v>
      </c>
      <c r="D419" s="90" t="s">
        <v>88</v>
      </c>
      <c r="E419" s="81" t="s">
        <v>6377</v>
      </c>
      <c r="F419" s="82">
        <v>0.155</v>
      </c>
      <c r="G419" s="82">
        <v>0.434</v>
      </c>
      <c r="H419" s="82">
        <v>0.434</v>
      </c>
      <c r="I419" s="41"/>
      <c r="J419" s="94">
        <v>40591</v>
      </c>
      <c r="K419" s="94">
        <v>43509</v>
      </c>
      <c r="L419" s="98"/>
      <c r="M419" s="98"/>
      <c r="N419" s="79"/>
    </row>
    <row r="420" spans="1:14" ht="32.1" customHeight="1" x14ac:dyDescent="0.25">
      <c r="A420" s="123" t="s">
        <v>6366</v>
      </c>
      <c r="B420" s="89" t="s">
        <v>6643</v>
      </c>
      <c r="C420" s="89" t="s">
        <v>6775</v>
      </c>
      <c r="D420" s="90" t="s">
        <v>88</v>
      </c>
      <c r="E420" s="81" t="s">
        <v>6377</v>
      </c>
      <c r="F420" s="82">
        <v>0.182</v>
      </c>
      <c r="G420" s="82">
        <v>0.48799999999999999</v>
      </c>
      <c r="H420" s="82">
        <v>0.48799999999999999</v>
      </c>
      <c r="I420" s="41"/>
      <c r="J420" s="94">
        <v>40591</v>
      </c>
      <c r="K420" s="94">
        <v>43509</v>
      </c>
      <c r="L420" s="98"/>
      <c r="M420" s="98"/>
      <c r="N420" s="79"/>
    </row>
    <row r="421" spans="1:14" ht="32.1" customHeight="1" x14ac:dyDescent="0.25">
      <c r="A421" s="123" t="s">
        <v>6366</v>
      </c>
      <c r="B421" s="89" t="s">
        <v>6643</v>
      </c>
      <c r="C421" s="89" t="s">
        <v>6776</v>
      </c>
      <c r="D421" s="90" t="s">
        <v>88</v>
      </c>
      <c r="E421" s="81" t="s">
        <v>6377</v>
      </c>
      <c r="F421" s="82">
        <v>0.16500000000000001</v>
      </c>
      <c r="G421" s="82">
        <v>0.44800000000000001</v>
      </c>
      <c r="H421" s="82">
        <v>0.44800000000000001</v>
      </c>
      <c r="I421" s="41"/>
      <c r="J421" s="94">
        <v>40591</v>
      </c>
      <c r="K421" s="94">
        <v>43509</v>
      </c>
      <c r="L421" s="98"/>
      <c r="M421" s="98"/>
      <c r="N421" s="79"/>
    </row>
    <row r="422" spans="1:14" ht="32.1" customHeight="1" x14ac:dyDescent="0.25">
      <c r="A422" s="123" t="s">
        <v>6366</v>
      </c>
      <c r="B422" s="89" t="s">
        <v>6643</v>
      </c>
      <c r="C422" s="89" t="s">
        <v>6777</v>
      </c>
      <c r="D422" s="90" t="s">
        <v>88</v>
      </c>
      <c r="E422" s="81" t="s">
        <v>6377</v>
      </c>
      <c r="F422" s="82">
        <v>0.17899999999999999</v>
      </c>
      <c r="G422" s="82">
        <v>0.499</v>
      </c>
      <c r="H422" s="82">
        <v>0.499</v>
      </c>
      <c r="I422" s="41"/>
      <c r="J422" s="94">
        <v>40591</v>
      </c>
      <c r="K422" s="94">
        <v>43509</v>
      </c>
      <c r="L422" s="98"/>
      <c r="M422" s="98"/>
      <c r="N422" s="79"/>
    </row>
    <row r="423" spans="1:14" ht="32.1" customHeight="1" x14ac:dyDescent="0.25">
      <c r="A423" s="123" t="s">
        <v>6366</v>
      </c>
      <c r="B423" s="89" t="s">
        <v>6643</v>
      </c>
      <c r="C423" s="89" t="s">
        <v>6778</v>
      </c>
      <c r="D423" s="90" t="s">
        <v>88</v>
      </c>
      <c r="E423" s="81" t="s">
        <v>6377</v>
      </c>
      <c r="F423" s="82">
        <v>0.191</v>
      </c>
      <c r="G423" s="82">
        <v>0.52</v>
      </c>
      <c r="H423" s="82">
        <v>0.52</v>
      </c>
      <c r="I423" s="41"/>
      <c r="J423" s="94">
        <v>40591</v>
      </c>
      <c r="K423" s="94">
        <v>43509</v>
      </c>
      <c r="L423" s="98"/>
      <c r="M423" s="98"/>
      <c r="N423" s="79"/>
    </row>
    <row r="424" spans="1:14" ht="32.1" customHeight="1" x14ac:dyDescent="0.25">
      <c r="A424" s="123" t="s">
        <v>6366</v>
      </c>
      <c r="B424" s="89" t="s">
        <v>6643</v>
      </c>
      <c r="C424" s="89" t="s">
        <v>6779</v>
      </c>
      <c r="D424" s="90" t="s">
        <v>88</v>
      </c>
      <c r="E424" s="81" t="s">
        <v>6377</v>
      </c>
      <c r="F424" s="82">
        <v>9.4E-2</v>
      </c>
      <c r="G424" s="82">
        <v>0.309</v>
      </c>
      <c r="H424" s="82">
        <v>0.309</v>
      </c>
      <c r="I424" s="41"/>
      <c r="J424" s="94">
        <v>40591</v>
      </c>
      <c r="K424" s="94">
        <v>43509</v>
      </c>
      <c r="L424" s="98"/>
      <c r="M424" s="98"/>
      <c r="N424" s="79"/>
    </row>
    <row r="425" spans="1:14" ht="32.1" customHeight="1" x14ac:dyDescent="0.25">
      <c r="A425" s="123" t="s">
        <v>6366</v>
      </c>
      <c r="B425" s="89" t="s">
        <v>6643</v>
      </c>
      <c r="C425" s="89" t="s">
        <v>6780</v>
      </c>
      <c r="D425" s="90" t="s">
        <v>88</v>
      </c>
      <c r="E425" s="81" t="s">
        <v>6377</v>
      </c>
      <c r="F425" s="82">
        <v>0.14699999999999999</v>
      </c>
      <c r="G425" s="82">
        <v>0.41</v>
      </c>
      <c r="H425" s="82">
        <v>0.41</v>
      </c>
      <c r="I425" s="41"/>
      <c r="J425" s="94">
        <v>40591</v>
      </c>
      <c r="K425" s="94">
        <v>43509</v>
      </c>
      <c r="L425" s="98"/>
      <c r="M425" s="98"/>
      <c r="N425" s="79"/>
    </row>
    <row r="426" spans="1:14" ht="32.1" customHeight="1" x14ac:dyDescent="0.25">
      <c r="A426" s="123" t="s">
        <v>6366</v>
      </c>
      <c r="B426" s="89" t="s">
        <v>6643</v>
      </c>
      <c r="C426" s="89" t="s">
        <v>6781</v>
      </c>
      <c r="D426" s="90" t="s">
        <v>88</v>
      </c>
      <c r="E426" s="81" t="s">
        <v>6377</v>
      </c>
      <c r="F426" s="82">
        <v>0.113</v>
      </c>
      <c r="G426" s="82">
        <v>0.35</v>
      </c>
      <c r="H426" s="82">
        <v>0.35</v>
      </c>
      <c r="I426" s="41"/>
      <c r="J426" s="94">
        <v>40591</v>
      </c>
      <c r="K426" s="94">
        <v>43509</v>
      </c>
      <c r="L426" s="98"/>
      <c r="M426" s="98"/>
      <c r="N426" s="79"/>
    </row>
    <row r="427" spans="1:14" ht="32.1" customHeight="1" x14ac:dyDescent="0.25">
      <c r="A427" s="123" t="s">
        <v>6366</v>
      </c>
      <c r="B427" s="89" t="s">
        <v>6643</v>
      </c>
      <c r="C427" s="89" t="s">
        <v>6782</v>
      </c>
      <c r="D427" s="90" t="s">
        <v>88</v>
      </c>
      <c r="E427" s="81" t="s">
        <v>6377</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6366</v>
      </c>
      <c r="B428" s="55" t="s">
        <v>6643</v>
      </c>
      <c r="C428" s="55" t="s">
        <v>6783</v>
      </c>
      <c r="D428" s="34" t="s">
        <v>88</v>
      </c>
      <c r="E428" s="81" t="s">
        <v>6377</v>
      </c>
      <c r="F428" s="82">
        <v>1.2999999999999999E-2</v>
      </c>
      <c r="G428" s="82">
        <v>0.14399999999999999</v>
      </c>
      <c r="H428" s="82">
        <v>0.14399999999999999</v>
      </c>
      <c r="I428" s="41"/>
      <c r="J428" s="38">
        <v>40591</v>
      </c>
      <c r="K428" s="38">
        <v>43509</v>
      </c>
      <c r="L428" s="98"/>
      <c r="M428" s="98"/>
    </row>
    <row r="429" spans="1:14" ht="32.1" customHeight="1" x14ac:dyDescent="0.25">
      <c r="A429" s="124" t="s">
        <v>6366</v>
      </c>
      <c r="B429" s="55" t="s">
        <v>6643</v>
      </c>
      <c r="C429" s="55" t="s">
        <v>6784</v>
      </c>
      <c r="D429" s="34" t="s">
        <v>88</v>
      </c>
      <c r="E429" s="81" t="s">
        <v>6377</v>
      </c>
      <c r="F429" s="82">
        <v>0.22700000000000001</v>
      </c>
      <c r="G429" s="82">
        <v>0.56200000000000006</v>
      </c>
      <c r="H429" s="82">
        <v>0.56200000000000006</v>
      </c>
      <c r="I429" s="41"/>
      <c r="J429" s="38">
        <v>40591</v>
      </c>
      <c r="K429" s="38">
        <v>43509</v>
      </c>
      <c r="L429" s="98"/>
      <c r="M429" s="98"/>
    </row>
    <row r="430" spans="1:14" ht="32.1" customHeight="1" x14ac:dyDescent="0.25">
      <c r="A430" s="124" t="s">
        <v>6366</v>
      </c>
      <c r="B430" s="55" t="s">
        <v>6643</v>
      </c>
      <c r="C430" s="55" t="s">
        <v>6785</v>
      </c>
      <c r="D430" s="34" t="s">
        <v>88</v>
      </c>
      <c r="E430" s="81" t="s">
        <v>6377</v>
      </c>
      <c r="F430" s="82">
        <v>0.127</v>
      </c>
      <c r="G430" s="82">
        <v>0.42299999999999999</v>
      </c>
      <c r="H430" s="82">
        <v>0.42299999999999999</v>
      </c>
      <c r="I430" s="41"/>
      <c r="J430" s="38">
        <v>40591</v>
      </c>
      <c r="K430" s="38">
        <v>43509</v>
      </c>
      <c r="L430" s="98"/>
      <c r="M430" s="98"/>
    </row>
    <row r="431" spans="1:14" ht="32.1" customHeight="1" x14ac:dyDescent="0.25">
      <c r="A431" s="123" t="s">
        <v>6366</v>
      </c>
      <c r="B431" s="89" t="s">
        <v>6643</v>
      </c>
      <c r="C431" s="89" t="s">
        <v>6786</v>
      </c>
      <c r="D431" s="90" t="s">
        <v>88</v>
      </c>
      <c r="E431" s="81" t="s">
        <v>6377</v>
      </c>
      <c r="F431" s="82">
        <v>2.4E-2</v>
      </c>
      <c r="G431" s="82">
        <v>0.19800000000000001</v>
      </c>
      <c r="H431" s="82">
        <v>0.19800000000000001</v>
      </c>
      <c r="I431" s="41"/>
      <c r="J431" s="94">
        <v>40591</v>
      </c>
      <c r="K431" s="94">
        <v>43509</v>
      </c>
      <c r="L431" s="98"/>
      <c r="M431" s="98"/>
      <c r="N431" s="79"/>
    </row>
    <row r="432" spans="1:14" ht="32.1" customHeight="1" x14ac:dyDescent="0.25">
      <c r="A432" s="123" t="s">
        <v>6366</v>
      </c>
      <c r="B432" s="89" t="s">
        <v>6643</v>
      </c>
      <c r="C432" s="89" t="s">
        <v>6787</v>
      </c>
      <c r="D432" s="90" t="s">
        <v>88</v>
      </c>
      <c r="E432" s="81" t="s">
        <v>6377</v>
      </c>
      <c r="F432" s="82">
        <v>0.13400000000000001</v>
      </c>
      <c r="G432" s="82">
        <v>0.40600000000000003</v>
      </c>
      <c r="H432" s="82">
        <v>0.40600000000000003</v>
      </c>
      <c r="I432" s="41"/>
      <c r="J432" s="94">
        <v>40591</v>
      </c>
      <c r="K432" s="94">
        <v>43509</v>
      </c>
      <c r="L432" s="98"/>
      <c r="M432" s="98"/>
      <c r="N432" s="79"/>
    </row>
    <row r="433" spans="1:14" ht="32.1" customHeight="1" x14ac:dyDescent="0.25">
      <c r="A433" s="124" t="s">
        <v>6366</v>
      </c>
      <c r="B433" s="55" t="s">
        <v>6643</v>
      </c>
      <c r="C433" s="55" t="s">
        <v>6788</v>
      </c>
      <c r="D433" s="34" t="s">
        <v>88</v>
      </c>
      <c r="E433" s="81" t="s">
        <v>6377</v>
      </c>
      <c r="F433" s="82">
        <v>0.191</v>
      </c>
      <c r="G433" s="82">
        <v>0.54800000000000004</v>
      </c>
      <c r="H433" s="82">
        <v>0.54800000000000004</v>
      </c>
      <c r="I433" s="41"/>
      <c r="J433" s="38">
        <v>40591</v>
      </c>
      <c r="K433" s="38">
        <v>43509</v>
      </c>
      <c r="L433" s="98"/>
      <c r="M433" s="98"/>
    </row>
    <row r="434" spans="1:14" ht="32.1" customHeight="1" x14ac:dyDescent="0.25">
      <c r="A434" s="123" t="s">
        <v>6366</v>
      </c>
      <c r="B434" s="89" t="s">
        <v>6643</v>
      </c>
      <c r="C434" s="89" t="s">
        <v>6789</v>
      </c>
      <c r="D434" s="90" t="s">
        <v>88</v>
      </c>
      <c r="E434" s="81" t="s">
        <v>6377</v>
      </c>
      <c r="F434" s="82">
        <v>0.14000000000000001</v>
      </c>
      <c r="G434" s="82">
        <v>0.52100000000000002</v>
      </c>
      <c r="H434" s="82">
        <v>0.52100000000000002</v>
      </c>
      <c r="I434" s="41"/>
      <c r="J434" s="94">
        <v>40591</v>
      </c>
      <c r="K434" s="94">
        <v>43509</v>
      </c>
      <c r="L434" s="98"/>
      <c r="M434" s="98"/>
      <c r="N434" s="79"/>
    </row>
    <row r="435" spans="1:14" ht="32.1" customHeight="1" x14ac:dyDescent="0.25">
      <c r="A435" s="123" t="s">
        <v>6366</v>
      </c>
      <c r="B435" s="89" t="s">
        <v>6643</v>
      </c>
      <c r="C435" s="89" t="s">
        <v>6790</v>
      </c>
      <c r="D435" s="90" t="s">
        <v>88</v>
      </c>
      <c r="E435" s="81" t="s">
        <v>6377</v>
      </c>
      <c r="F435" s="82">
        <v>6.5000000000000002E-2</v>
      </c>
      <c r="G435" s="82">
        <v>0.221</v>
      </c>
      <c r="H435" s="82">
        <v>0.221</v>
      </c>
      <c r="I435" s="41"/>
      <c r="J435" s="94">
        <v>40591</v>
      </c>
      <c r="K435" s="94">
        <v>43509</v>
      </c>
      <c r="L435" s="98"/>
      <c r="M435" s="98"/>
      <c r="N435" s="79"/>
    </row>
    <row r="436" spans="1:14" ht="32.1" customHeight="1" x14ac:dyDescent="0.25">
      <c r="A436" s="123" t="s">
        <v>6366</v>
      </c>
      <c r="B436" s="89" t="s">
        <v>6643</v>
      </c>
      <c r="C436" s="89" t="s">
        <v>6791</v>
      </c>
      <c r="D436" s="90" t="s">
        <v>88</v>
      </c>
      <c r="E436" s="81" t="s">
        <v>6377</v>
      </c>
      <c r="F436" s="82">
        <v>0.2</v>
      </c>
      <c r="G436" s="82">
        <v>0.51800000000000002</v>
      </c>
      <c r="H436" s="82">
        <v>0.51800000000000002</v>
      </c>
      <c r="I436" s="41"/>
      <c r="J436" s="94">
        <v>40591</v>
      </c>
      <c r="K436" s="94">
        <v>43509</v>
      </c>
      <c r="L436" s="98"/>
      <c r="M436" s="98"/>
      <c r="N436" s="79"/>
    </row>
    <row r="437" spans="1:14" ht="32.1" customHeight="1" x14ac:dyDescent="0.25">
      <c r="A437" s="123" t="s">
        <v>6366</v>
      </c>
      <c r="B437" s="89" t="s">
        <v>6643</v>
      </c>
      <c r="C437" s="89" t="s">
        <v>6792</v>
      </c>
      <c r="D437" s="90" t="s">
        <v>88</v>
      </c>
      <c r="E437" s="81" t="s">
        <v>6377</v>
      </c>
      <c r="F437" s="82">
        <v>0.20699999999999999</v>
      </c>
      <c r="G437" s="82">
        <v>0.55200000000000005</v>
      </c>
      <c r="H437" s="82">
        <v>0.55200000000000005</v>
      </c>
      <c r="I437" s="41"/>
      <c r="J437" s="94">
        <v>40591</v>
      </c>
      <c r="K437" s="94">
        <v>43509</v>
      </c>
      <c r="L437" s="98"/>
      <c r="M437" s="98"/>
      <c r="N437" s="79"/>
    </row>
    <row r="438" spans="1:14" ht="32.1" customHeight="1" x14ac:dyDescent="0.25">
      <c r="A438" s="123" t="s">
        <v>6366</v>
      </c>
      <c r="B438" s="89" t="s">
        <v>6643</v>
      </c>
      <c r="C438" s="89" t="s">
        <v>6793</v>
      </c>
      <c r="D438" s="90" t="s">
        <v>88</v>
      </c>
      <c r="E438" s="81" t="s">
        <v>6377</v>
      </c>
      <c r="F438" s="82">
        <v>0.21299999999999999</v>
      </c>
      <c r="G438" s="82">
        <v>0.51900000000000002</v>
      </c>
      <c r="H438" s="82">
        <v>0.51900000000000002</v>
      </c>
      <c r="I438" s="41"/>
      <c r="J438" s="94">
        <v>40591</v>
      </c>
      <c r="K438" s="94">
        <v>42047</v>
      </c>
      <c r="L438" s="98"/>
      <c r="M438" s="98"/>
      <c r="N438" s="79"/>
    </row>
    <row r="439" spans="1:14" ht="32.1" customHeight="1" x14ac:dyDescent="0.25">
      <c r="A439" s="123" t="s">
        <v>6366</v>
      </c>
      <c r="B439" s="89" t="s">
        <v>6643</v>
      </c>
      <c r="C439" s="89" t="s">
        <v>6794</v>
      </c>
      <c r="D439" s="90" t="s">
        <v>88</v>
      </c>
      <c r="E439" s="81" t="s">
        <v>6377</v>
      </c>
      <c r="F439" s="82">
        <v>0.113</v>
      </c>
      <c r="G439" s="82">
        <v>0.35</v>
      </c>
      <c r="H439" s="82">
        <v>0.35</v>
      </c>
      <c r="I439" s="41"/>
      <c r="J439" s="94">
        <v>40591</v>
      </c>
      <c r="K439" s="94">
        <v>42047</v>
      </c>
      <c r="L439" s="98"/>
      <c r="M439" s="98"/>
      <c r="N439" s="79"/>
    </row>
    <row r="440" spans="1:14" ht="32.1" customHeight="1" x14ac:dyDescent="0.25">
      <c r="A440" s="123" t="s">
        <v>6366</v>
      </c>
      <c r="B440" s="89" t="s">
        <v>6643</v>
      </c>
      <c r="C440" s="89" t="s">
        <v>6795</v>
      </c>
      <c r="D440" s="90" t="s">
        <v>88</v>
      </c>
      <c r="E440" s="81" t="s">
        <v>6377</v>
      </c>
      <c r="F440" s="82">
        <v>0.189</v>
      </c>
      <c r="G440" s="82">
        <v>0.49</v>
      </c>
      <c r="H440" s="82">
        <v>0.49</v>
      </c>
      <c r="I440" s="41"/>
      <c r="J440" s="94">
        <v>40591</v>
      </c>
      <c r="K440" s="94">
        <v>43509</v>
      </c>
      <c r="L440" s="98"/>
      <c r="M440" s="98"/>
      <c r="N440" s="79"/>
    </row>
    <row r="441" spans="1:14" ht="32.1" customHeight="1" x14ac:dyDescent="0.25">
      <c r="A441" s="123" t="s">
        <v>6366</v>
      </c>
      <c r="B441" s="89" t="s">
        <v>6643</v>
      </c>
      <c r="C441" s="89" t="s">
        <v>6796</v>
      </c>
      <c r="D441" s="90" t="s">
        <v>88</v>
      </c>
      <c r="E441" s="81" t="s">
        <v>6377</v>
      </c>
      <c r="F441" s="82">
        <v>0.20399999999999999</v>
      </c>
      <c r="G441" s="82">
        <v>0.52800000000000002</v>
      </c>
      <c r="H441" s="82">
        <v>0.52800000000000002</v>
      </c>
      <c r="I441" s="41"/>
      <c r="J441" s="94">
        <v>40591</v>
      </c>
      <c r="K441" s="94">
        <v>42047</v>
      </c>
      <c r="L441" s="98"/>
      <c r="M441" s="98"/>
      <c r="N441" s="79"/>
    </row>
    <row r="442" spans="1:14" ht="32.1" customHeight="1" x14ac:dyDescent="0.25">
      <c r="A442" s="124" t="s">
        <v>6366</v>
      </c>
      <c r="B442" s="55" t="s">
        <v>6643</v>
      </c>
      <c r="C442" s="55" t="s">
        <v>6797</v>
      </c>
      <c r="D442" s="34" t="s">
        <v>88</v>
      </c>
      <c r="E442" s="81" t="s">
        <v>6377</v>
      </c>
      <c r="F442" s="82">
        <v>0.108</v>
      </c>
      <c r="G442" s="82">
        <v>0.32900000000000001</v>
      </c>
      <c r="H442" s="82">
        <v>0.32900000000000001</v>
      </c>
      <c r="I442" s="41"/>
      <c r="J442" s="38">
        <v>40591</v>
      </c>
      <c r="K442" s="38">
        <v>42047</v>
      </c>
      <c r="L442" s="98"/>
      <c r="M442" s="98"/>
    </row>
    <row r="443" spans="1:14" ht="32.1" customHeight="1" x14ac:dyDescent="0.25">
      <c r="A443" s="124" t="s">
        <v>6366</v>
      </c>
      <c r="B443" s="55" t="s">
        <v>6643</v>
      </c>
      <c r="C443" s="55" t="s">
        <v>6798</v>
      </c>
      <c r="D443" s="34" t="s">
        <v>88</v>
      </c>
      <c r="E443" s="81" t="s">
        <v>6377</v>
      </c>
      <c r="F443" s="82">
        <v>0.189</v>
      </c>
      <c r="G443" s="82">
        <v>0.48199999999999998</v>
      </c>
      <c r="H443" s="82">
        <v>0.48199999999999998</v>
      </c>
      <c r="I443" s="41"/>
      <c r="J443" s="38">
        <v>40591</v>
      </c>
      <c r="K443" s="38">
        <v>42047</v>
      </c>
      <c r="L443" s="98"/>
      <c r="M443" s="98"/>
    </row>
    <row r="444" spans="1:14" ht="32.1" customHeight="1" x14ac:dyDescent="0.25">
      <c r="A444" s="123" t="s">
        <v>6366</v>
      </c>
      <c r="B444" s="89" t="s">
        <v>6643</v>
      </c>
      <c r="C444" s="89" t="s">
        <v>6799</v>
      </c>
      <c r="D444" s="90" t="s">
        <v>88</v>
      </c>
      <c r="E444" s="81" t="s">
        <v>6377</v>
      </c>
      <c r="F444" s="82">
        <v>0.252</v>
      </c>
      <c r="G444" s="82">
        <v>0.60299999999999998</v>
      </c>
      <c r="H444" s="82">
        <v>0.60299999999999998</v>
      </c>
      <c r="I444" s="41"/>
      <c r="J444" s="94">
        <v>40591</v>
      </c>
      <c r="K444" s="94">
        <v>42047</v>
      </c>
      <c r="L444" s="98"/>
      <c r="M444" s="98"/>
      <c r="N444" s="79"/>
    </row>
    <row r="445" spans="1:14" ht="32.1" customHeight="1" x14ac:dyDescent="0.25">
      <c r="A445" s="124" t="s">
        <v>6366</v>
      </c>
      <c r="B445" s="55" t="s">
        <v>6643</v>
      </c>
      <c r="C445" s="55" t="s">
        <v>6800</v>
      </c>
      <c r="D445" s="34" t="s">
        <v>88</v>
      </c>
      <c r="E445" s="81" t="s">
        <v>6377</v>
      </c>
      <c r="F445" s="82">
        <v>0.218</v>
      </c>
      <c r="G445" s="82">
        <v>0.55300000000000005</v>
      </c>
      <c r="H445" s="82">
        <v>0.55300000000000005</v>
      </c>
      <c r="I445" s="41"/>
      <c r="J445" s="38">
        <v>40591</v>
      </c>
      <c r="K445" s="38">
        <v>42047</v>
      </c>
      <c r="L445" s="98"/>
      <c r="M445" s="98"/>
    </row>
    <row r="446" spans="1:14" ht="32.1" customHeight="1" x14ac:dyDescent="0.25">
      <c r="A446" s="123" t="s">
        <v>6366</v>
      </c>
      <c r="B446" s="89" t="s">
        <v>6643</v>
      </c>
      <c r="C446" s="89" t="s">
        <v>6801</v>
      </c>
      <c r="D446" s="90" t="s">
        <v>88</v>
      </c>
      <c r="E446" s="81" t="s">
        <v>6377</v>
      </c>
      <c r="F446" s="82">
        <v>0.159</v>
      </c>
      <c r="G446" s="82">
        <v>0.45800000000000002</v>
      </c>
      <c r="H446" s="82">
        <v>0.45800000000000002</v>
      </c>
      <c r="I446" s="41"/>
      <c r="J446" s="94">
        <v>40591</v>
      </c>
      <c r="K446" s="94">
        <v>42047</v>
      </c>
      <c r="L446" s="98"/>
      <c r="M446" s="98"/>
      <c r="N446" s="79"/>
    </row>
    <row r="447" spans="1:14" ht="32.1" customHeight="1" x14ac:dyDescent="0.25">
      <c r="A447" s="124" t="s">
        <v>6366</v>
      </c>
      <c r="B447" s="55" t="s">
        <v>6643</v>
      </c>
      <c r="C447" s="55" t="s">
        <v>6802</v>
      </c>
      <c r="D447" s="34" t="s">
        <v>88</v>
      </c>
      <c r="E447" s="81" t="s">
        <v>6377</v>
      </c>
      <c r="F447" s="82">
        <v>0.22600000000000001</v>
      </c>
      <c r="G447" s="82">
        <v>0.56999999999999995</v>
      </c>
      <c r="H447" s="82">
        <v>0.56999999999999995</v>
      </c>
      <c r="I447" s="41"/>
      <c r="J447" s="38">
        <v>40591</v>
      </c>
      <c r="K447" s="38">
        <v>42047</v>
      </c>
      <c r="L447" s="98"/>
      <c r="M447" s="98"/>
    </row>
    <row r="448" spans="1:14" ht="32.1" customHeight="1" x14ac:dyDescent="0.25">
      <c r="A448" s="124" t="s">
        <v>6366</v>
      </c>
      <c r="B448" s="55" t="s">
        <v>6643</v>
      </c>
      <c r="C448" s="55" t="s">
        <v>6803</v>
      </c>
      <c r="D448" s="34" t="s">
        <v>88</v>
      </c>
      <c r="E448" s="81" t="s">
        <v>6377</v>
      </c>
      <c r="F448" s="82">
        <v>0.20799999999999999</v>
      </c>
      <c r="G448" s="82">
        <v>0.55300000000000005</v>
      </c>
      <c r="H448" s="82">
        <v>0.55300000000000005</v>
      </c>
      <c r="I448" s="41"/>
      <c r="J448" s="38">
        <v>40591</v>
      </c>
      <c r="K448" s="38">
        <v>42047</v>
      </c>
      <c r="L448" s="98"/>
      <c r="M448" s="98"/>
    </row>
    <row r="449" spans="1:13" ht="32.1" customHeight="1" x14ac:dyDescent="0.25">
      <c r="A449" s="124" t="s">
        <v>6366</v>
      </c>
      <c r="B449" s="55" t="s">
        <v>6643</v>
      </c>
      <c r="C449" s="55" t="s">
        <v>6804</v>
      </c>
      <c r="D449" s="34" t="s">
        <v>88</v>
      </c>
      <c r="E449" s="81" t="s">
        <v>6377</v>
      </c>
      <c r="F449" s="82">
        <v>0.17399999999999999</v>
      </c>
      <c r="G449" s="82">
        <v>0.40799999999999997</v>
      </c>
      <c r="H449" s="82">
        <v>0.40799999999999997</v>
      </c>
      <c r="I449" s="41"/>
      <c r="J449" s="38">
        <v>40591</v>
      </c>
      <c r="K449" s="38">
        <v>43509</v>
      </c>
      <c r="L449" s="98"/>
      <c r="M449" s="98"/>
    </row>
    <row r="450" spans="1:13" ht="32.1" customHeight="1" x14ac:dyDescent="0.25">
      <c r="A450" s="124" t="s">
        <v>6366</v>
      </c>
      <c r="B450" s="55" t="s">
        <v>6643</v>
      </c>
      <c r="C450" s="55" t="s">
        <v>6805</v>
      </c>
      <c r="D450" s="34" t="s">
        <v>88</v>
      </c>
      <c r="E450" s="81" t="s">
        <v>6377</v>
      </c>
      <c r="F450" s="82">
        <v>0.224</v>
      </c>
      <c r="G450" s="82">
        <v>0.53900000000000003</v>
      </c>
      <c r="H450" s="82">
        <v>0.53900000000000003</v>
      </c>
      <c r="I450" s="41"/>
      <c r="J450" s="38">
        <v>40591</v>
      </c>
      <c r="K450" s="38">
        <v>42047</v>
      </c>
      <c r="L450" s="98"/>
      <c r="M450" s="98"/>
    </row>
    <row r="451" spans="1:13" ht="32.1" customHeight="1" x14ac:dyDescent="0.25">
      <c r="A451" s="124" t="s">
        <v>6366</v>
      </c>
      <c r="B451" s="55" t="s">
        <v>6643</v>
      </c>
      <c r="C451" s="55" t="s">
        <v>6806</v>
      </c>
      <c r="D451" s="34" t="s">
        <v>88</v>
      </c>
      <c r="E451" s="81" t="s">
        <v>6377</v>
      </c>
      <c r="F451" s="82">
        <v>0.189</v>
      </c>
      <c r="G451" s="82">
        <v>0.49399999999999999</v>
      </c>
      <c r="H451" s="82">
        <v>0.49399999999999999</v>
      </c>
      <c r="I451" s="41"/>
      <c r="J451" s="38">
        <v>40591</v>
      </c>
      <c r="K451" s="38">
        <v>43509</v>
      </c>
      <c r="L451" s="98"/>
      <c r="M451" s="98"/>
    </row>
    <row r="452" spans="1:13" ht="32.1" customHeight="1" x14ac:dyDescent="0.25">
      <c r="A452" s="124" t="s">
        <v>6366</v>
      </c>
      <c r="B452" s="55" t="s">
        <v>6643</v>
      </c>
      <c r="C452" s="55" t="s">
        <v>6807</v>
      </c>
      <c r="D452" s="34" t="s">
        <v>88</v>
      </c>
      <c r="E452" s="81" t="s">
        <v>6377</v>
      </c>
      <c r="F452" s="82">
        <v>0.17799999999999999</v>
      </c>
      <c r="G452" s="82">
        <v>0.45100000000000001</v>
      </c>
      <c r="H452" s="82">
        <v>0.45100000000000001</v>
      </c>
      <c r="I452" s="41"/>
      <c r="J452" s="38">
        <v>40591</v>
      </c>
      <c r="K452" s="38">
        <v>42047</v>
      </c>
      <c r="L452" s="98"/>
      <c r="M452" s="98"/>
    </row>
    <row r="453" spans="1:13" ht="32.1" customHeight="1" x14ac:dyDescent="0.25">
      <c r="A453" s="124" t="s">
        <v>6366</v>
      </c>
      <c r="B453" s="55" t="s">
        <v>6643</v>
      </c>
      <c r="C453" s="55" t="s">
        <v>6808</v>
      </c>
      <c r="D453" s="34" t="s">
        <v>88</v>
      </c>
      <c r="E453" s="81" t="s">
        <v>6377</v>
      </c>
      <c r="F453" s="82">
        <v>0.20699999999999999</v>
      </c>
      <c r="G453" s="82">
        <v>0.53100000000000003</v>
      </c>
      <c r="H453" s="82">
        <v>0.53100000000000003</v>
      </c>
      <c r="I453" s="41"/>
      <c r="J453" s="38">
        <v>40591</v>
      </c>
      <c r="K453" s="38">
        <v>42047</v>
      </c>
      <c r="L453" s="98"/>
      <c r="M453" s="98"/>
    </row>
    <row r="454" spans="1:13" ht="32.1" customHeight="1" x14ac:dyDescent="0.25">
      <c r="A454" s="124" t="s">
        <v>6366</v>
      </c>
      <c r="B454" s="55" t="s">
        <v>6643</v>
      </c>
      <c r="C454" s="55" t="s">
        <v>6809</v>
      </c>
      <c r="D454" s="34" t="s">
        <v>88</v>
      </c>
      <c r="E454" s="81" t="s">
        <v>6377</v>
      </c>
      <c r="F454" s="82">
        <v>0.25</v>
      </c>
      <c r="G454" s="82">
        <v>0.59499999999999997</v>
      </c>
      <c r="H454" s="82">
        <v>0.59499999999999997</v>
      </c>
      <c r="I454" s="41"/>
      <c r="J454" s="38">
        <v>40591</v>
      </c>
      <c r="K454" s="38">
        <v>42047</v>
      </c>
      <c r="L454" s="98"/>
      <c r="M454" s="98"/>
    </row>
    <row r="455" spans="1:13" ht="32.1" customHeight="1" x14ac:dyDescent="0.25">
      <c r="A455" s="124" t="s">
        <v>6366</v>
      </c>
      <c r="B455" s="55" t="s">
        <v>6643</v>
      </c>
      <c r="C455" s="55" t="s">
        <v>6810</v>
      </c>
      <c r="D455" s="34" t="s">
        <v>88</v>
      </c>
      <c r="E455" s="81" t="s">
        <v>6377</v>
      </c>
      <c r="F455" s="82">
        <v>0.23599999999999999</v>
      </c>
      <c r="G455" s="82">
        <v>0.54100000000000004</v>
      </c>
      <c r="H455" s="82">
        <v>0.54100000000000004</v>
      </c>
      <c r="I455" s="41"/>
      <c r="J455" s="38">
        <v>40591</v>
      </c>
      <c r="K455" s="38">
        <v>42047</v>
      </c>
      <c r="L455" s="98"/>
      <c r="M455" s="98"/>
    </row>
    <row r="456" spans="1:13" ht="32.1" customHeight="1" x14ac:dyDescent="0.25">
      <c r="A456" s="124" t="s">
        <v>6366</v>
      </c>
      <c r="B456" s="55" t="s">
        <v>6643</v>
      </c>
      <c r="C456" s="55" t="s">
        <v>6811</v>
      </c>
      <c r="D456" s="34" t="s">
        <v>88</v>
      </c>
      <c r="E456" s="81" t="s">
        <v>6377</v>
      </c>
      <c r="F456" s="82">
        <v>0.19700000000000001</v>
      </c>
      <c r="G456" s="82">
        <v>0.504</v>
      </c>
      <c r="H456" s="82">
        <v>0.504</v>
      </c>
      <c r="I456" s="41"/>
      <c r="J456" s="38">
        <v>40591</v>
      </c>
      <c r="K456" s="38">
        <v>42047</v>
      </c>
      <c r="L456" s="98"/>
      <c r="M456" s="98"/>
    </row>
    <row r="457" spans="1:13" ht="32.1" customHeight="1" x14ac:dyDescent="0.25">
      <c r="A457" s="124" t="s">
        <v>6366</v>
      </c>
      <c r="B457" s="55" t="s">
        <v>6643</v>
      </c>
      <c r="C457" s="55" t="s">
        <v>6812</v>
      </c>
      <c r="D457" s="34" t="s">
        <v>88</v>
      </c>
      <c r="E457" s="81" t="s">
        <v>6377</v>
      </c>
      <c r="F457" s="82">
        <v>0.111</v>
      </c>
      <c r="G457" s="82">
        <v>0.33900000000000002</v>
      </c>
      <c r="H457" s="82">
        <v>0.33900000000000002</v>
      </c>
      <c r="I457" s="41"/>
      <c r="J457" s="38">
        <v>40591</v>
      </c>
      <c r="K457" s="38">
        <v>42047</v>
      </c>
      <c r="L457" s="98"/>
      <c r="M457" s="98"/>
    </row>
    <row r="458" spans="1:13" ht="32.1" customHeight="1" x14ac:dyDescent="0.25">
      <c r="A458" s="124" t="s">
        <v>6366</v>
      </c>
      <c r="B458" s="55" t="s">
        <v>6643</v>
      </c>
      <c r="C458" s="55" t="s">
        <v>6813</v>
      </c>
      <c r="D458" s="34" t="s">
        <v>88</v>
      </c>
      <c r="E458" s="81" t="s">
        <v>6377</v>
      </c>
      <c r="F458" s="82">
        <v>0.2</v>
      </c>
      <c r="G458" s="82">
        <v>0.52400000000000002</v>
      </c>
      <c r="H458" s="82">
        <v>0.52400000000000002</v>
      </c>
      <c r="I458" s="41"/>
      <c r="J458" s="38">
        <v>40591</v>
      </c>
      <c r="K458" s="38">
        <v>42047</v>
      </c>
      <c r="L458" s="98"/>
      <c r="M458" s="98"/>
    </row>
    <row r="459" spans="1:13" ht="32.1" customHeight="1" x14ac:dyDescent="0.25">
      <c r="A459" s="124" t="s">
        <v>6366</v>
      </c>
      <c r="B459" s="55" t="s">
        <v>6643</v>
      </c>
      <c r="C459" s="55" t="s">
        <v>6814</v>
      </c>
      <c r="D459" s="34" t="s">
        <v>88</v>
      </c>
      <c r="E459" s="81" t="s">
        <v>6377</v>
      </c>
      <c r="F459" s="82">
        <v>8.2000000000000003E-2</v>
      </c>
      <c r="G459" s="82">
        <v>0.309</v>
      </c>
      <c r="H459" s="82">
        <v>0.309</v>
      </c>
      <c r="I459" s="41"/>
      <c r="J459" s="38">
        <v>40591</v>
      </c>
      <c r="K459" s="38">
        <v>43509</v>
      </c>
      <c r="L459" s="98"/>
      <c r="M459" s="98"/>
    </row>
    <row r="460" spans="1:13" ht="32.1" customHeight="1" x14ac:dyDescent="0.25">
      <c r="A460" s="124" t="s">
        <v>6366</v>
      </c>
      <c r="B460" s="55" t="s">
        <v>6643</v>
      </c>
      <c r="C460" s="55" t="s">
        <v>6815</v>
      </c>
      <c r="D460" s="34" t="s">
        <v>88</v>
      </c>
      <c r="E460" s="81" t="s">
        <v>6377</v>
      </c>
      <c r="F460" s="82">
        <v>9.4E-2</v>
      </c>
      <c r="G460" s="82">
        <v>0.313</v>
      </c>
      <c r="H460" s="82">
        <v>0.313</v>
      </c>
      <c r="I460" s="41"/>
      <c r="J460" s="38">
        <v>40591</v>
      </c>
      <c r="K460" s="38">
        <v>42047</v>
      </c>
      <c r="L460" s="98"/>
      <c r="M460" s="98"/>
    </row>
    <row r="461" spans="1:13" ht="32.1" customHeight="1" x14ac:dyDescent="0.25">
      <c r="A461" s="124" t="s">
        <v>6366</v>
      </c>
      <c r="B461" s="55" t="s">
        <v>6643</v>
      </c>
      <c r="C461" s="55" t="s">
        <v>6816</v>
      </c>
      <c r="D461" s="34" t="s">
        <v>88</v>
      </c>
      <c r="E461" s="81" t="s">
        <v>6377</v>
      </c>
      <c r="F461" s="82">
        <v>0.16400000000000001</v>
      </c>
      <c r="G461" s="82">
        <v>0.46300000000000002</v>
      </c>
      <c r="H461" s="82">
        <v>0.46300000000000002</v>
      </c>
      <c r="I461" s="41"/>
      <c r="J461" s="38">
        <v>40591</v>
      </c>
      <c r="K461" s="38">
        <v>43509</v>
      </c>
      <c r="L461" s="98"/>
      <c r="M461" s="98"/>
    </row>
    <row r="462" spans="1:13" ht="32.1" customHeight="1" x14ac:dyDescent="0.25">
      <c r="A462" s="124" t="s">
        <v>6366</v>
      </c>
      <c r="B462" s="55" t="s">
        <v>6643</v>
      </c>
      <c r="C462" s="55" t="s">
        <v>6817</v>
      </c>
      <c r="D462" s="34" t="s">
        <v>88</v>
      </c>
      <c r="E462" s="81" t="s">
        <v>6377</v>
      </c>
      <c r="F462" s="82">
        <v>0.14000000000000001</v>
      </c>
      <c r="G462" s="82">
        <v>0.42899999999999999</v>
      </c>
      <c r="H462" s="82">
        <v>0.42899999999999999</v>
      </c>
      <c r="I462" s="41"/>
      <c r="J462" s="38">
        <v>40591</v>
      </c>
      <c r="K462" s="38">
        <v>43509</v>
      </c>
      <c r="L462" s="98"/>
      <c r="M462" s="98"/>
    </row>
    <row r="463" spans="1:13" ht="32.1" customHeight="1" x14ac:dyDescent="0.25">
      <c r="A463" s="124" t="s">
        <v>6366</v>
      </c>
      <c r="B463" s="55" t="s">
        <v>6643</v>
      </c>
      <c r="C463" s="55" t="s">
        <v>6818</v>
      </c>
      <c r="D463" s="34" t="s">
        <v>88</v>
      </c>
      <c r="E463" s="81" t="s">
        <v>6377</v>
      </c>
      <c r="F463" s="82">
        <v>0.128</v>
      </c>
      <c r="G463" s="82">
        <v>0.38100000000000001</v>
      </c>
      <c r="H463" s="82">
        <v>0.38100000000000001</v>
      </c>
      <c r="I463" s="41"/>
      <c r="J463" s="38">
        <v>40591</v>
      </c>
      <c r="K463" s="38">
        <v>42047</v>
      </c>
      <c r="L463" s="98"/>
      <c r="M463" s="98"/>
    </row>
    <row r="464" spans="1:13" ht="32.1" customHeight="1" x14ac:dyDescent="0.25">
      <c r="A464" s="124" t="s">
        <v>6366</v>
      </c>
      <c r="B464" s="55" t="s">
        <v>6643</v>
      </c>
      <c r="C464" s="55" t="s">
        <v>6819</v>
      </c>
      <c r="D464" s="34" t="s">
        <v>88</v>
      </c>
      <c r="E464" s="81" t="s">
        <v>6377</v>
      </c>
      <c r="F464" s="82">
        <v>0.13800000000000001</v>
      </c>
      <c r="G464" s="82">
        <v>0.40100000000000002</v>
      </c>
      <c r="H464" s="82">
        <v>0.40100000000000002</v>
      </c>
      <c r="I464" s="41"/>
      <c r="J464" s="38">
        <v>40591</v>
      </c>
      <c r="K464" s="38">
        <v>43509</v>
      </c>
      <c r="L464" s="98"/>
      <c r="M464" s="98"/>
    </row>
    <row r="465" spans="1:14" ht="32.1" customHeight="1" x14ac:dyDescent="0.25">
      <c r="A465" s="124" t="s">
        <v>6366</v>
      </c>
      <c r="B465" s="55" t="s">
        <v>6643</v>
      </c>
      <c r="C465" s="55" t="s">
        <v>6820</v>
      </c>
      <c r="D465" s="34" t="s">
        <v>88</v>
      </c>
      <c r="E465" s="81" t="s">
        <v>6377</v>
      </c>
      <c r="F465" s="82">
        <v>0.185</v>
      </c>
      <c r="G465" s="82">
        <v>0.502</v>
      </c>
      <c r="H465" s="82">
        <v>0.502</v>
      </c>
      <c r="I465" s="41"/>
      <c r="J465" s="38">
        <v>40591</v>
      </c>
      <c r="K465" s="38">
        <v>43509</v>
      </c>
      <c r="L465" s="98"/>
      <c r="M465" s="98"/>
    </row>
    <row r="466" spans="1:14" ht="32.1" customHeight="1" x14ac:dyDescent="0.25">
      <c r="A466" s="124" t="s">
        <v>6366</v>
      </c>
      <c r="B466" s="55" t="s">
        <v>6643</v>
      </c>
      <c r="C466" s="55" t="s">
        <v>6821</v>
      </c>
      <c r="D466" s="34" t="s">
        <v>88</v>
      </c>
      <c r="E466" s="81" t="s">
        <v>6377</v>
      </c>
      <c r="F466" s="82">
        <v>0.183</v>
      </c>
      <c r="G466" s="82">
        <v>0.49399999999999999</v>
      </c>
      <c r="H466" s="82">
        <v>0.49399999999999999</v>
      </c>
      <c r="I466" s="41"/>
      <c r="J466" s="38">
        <v>40591</v>
      </c>
      <c r="K466" s="38">
        <v>42047</v>
      </c>
      <c r="L466" s="98"/>
      <c r="M466" s="98"/>
    </row>
    <row r="467" spans="1:14" ht="32.1" customHeight="1" x14ac:dyDescent="0.25">
      <c r="A467" s="124" t="s">
        <v>6366</v>
      </c>
      <c r="B467" s="55" t="s">
        <v>6643</v>
      </c>
      <c r="C467" s="55" t="s">
        <v>6822</v>
      </c>
      <c r="D467" s="34" t="s">
        <v>88</v>
      </c>
      <c r="E467" s="81" t="s">
        <v>6377</v>
      </c>
      <c r="F467" s="82">
        <v>0.17</v>
      </c>
      <c r="G467" s="82">
        <v>0.499</v>
      </c>
      <c r="H467" s="82">
        <v>0.499</v>
      </c>
      <c r="I467" s="41"/>
      <c r="J467" s="38">
        <v>40591</v>
      </c>
      <c r="K467" s="38">
        <v>42047</v>
      </c>
      <c r="L467" s="98"/>
      <c r="M467" s="98"/>
    </row>
    <row r="468" spans="1:14" ht="32.1" customHeight="1" x14ac:dyDescent="0.25">
      <c r="A468" s="124" t="s">
        <v>6366</v>
      </c>
      <c r="B468" s="55" t="s">
        <v>6643</v>
      </c>
      <c r="C468" s="55" t="s">
        <v>6823</v>
      </c>
      <c r="D468" s="34" t="s">
        <v>88</v>
      </c>
      <c r="E468" s="81" t="s">
        <v>6377</v>
      </c>
      <c r="F468" s="82">
        <v>0.156</v>
      </c>
      <c r="G468" s="82">
        <v>0.47199999999999998</v>
      </c>
      <c r="H468" s="82">
        <v>0.47199999999999998</v>
      </c>
      <c r="I468" s="41"/>
      <c r="J468" s="38">
        <v>40591</v>
      </c>
      <c r="K468" s="38">
        <v>42047</v>
      </c>
      <c r="L468" s="98"/>
      <c r="M468" s="98"/>
    </row>
    <row r="469" spans="1:14" ht="32.1" customHeight="1" x14ac:dyDescent="0.25">
      <c r="A469" s="124" t="s">
        <v>6366</v>
      </c>
      <c r="B469" s="55" t="s">
        <v>6643</v>
      </c>
      <c r="C469" s="55" t="s">
        <v>6824</v>
      </c>
      <c r="D469" s="34" t="s">
        <v>88</v>
      </c>
      <c r="E469" s="81" t="s">
        <v>6377</v>
      </c>
      <c r="F469" s="82">
        <v>9.7000000000000003E-2</v>
      </c>
      <c r="G469" s="82">
        <v>0.29199999999999998</v>
      </c>
      <c r="H469" s="82">
        <v>0.29199999999999998</v>
      </c>
      <c r="I469" s="41"/>
      <c r="J469" s="38">
        <v>40591</v>
      </c>
      <c r="K469" s="38">
        <v>43509</v>
      </c>
      <c r="L469" s="98"/>
      <c r="M469" s="98"/>
    </row>
    <row r="470" spans="1:14" ht="32.1" customHeight="1" x14ac:dyDescent="0.25">
      <c r="A470" s="124" t="s">
        <v>6366</v>
      </c>
      <c r="B470" s="55" t="s">
        <v>6643</v>
      </c>
      <c r="C470" s="55" t="s">
        <v>6825</v>
      </c>
      <c r="D470" s="34" t="s">
        <v>88</v>
      </c>
      <c r="E470" s="81" t="s">
        <v>6377</v>
      </c>
      <c r="F470" s="82">
        <v>0.125</v>
      </c>
      <c r="G470" s="82">
        <v>0.33800000000000002</v>
      </c>
      <c r="H470" s="82">
        <v>0.33800000000000002</v>
      </c>
      <c r="I470" s="41"/>
      <c r="J470" s="38">
        <v>40591</v>
      </c>
      <c r="K470" s="38">
        <v>43509</v>
      </c>
      <c r="L470" s="98"/>
      <c r="M470" s="98"/>
    </row>
    <row r="471" spans="1:14" ht="32.1" customHeight="1" x14ac:dyDescent="0.25">
      <c r="A471" s="124" t="s">
        <v>6366</v>
      </c>
      <c r="B471" s="55" t="s">
        <v>6643</v>
      </c>
      <c r="C471" s="55" t="s">
        <v>6826</v>
      </c>
      <c r="D471" s="34" t="s">
        <v>88</v>
      </c>
      <c r="E471" s="81" t="s">
        <v>6377</v>
      </c>
      <c r="F471" s="82">
        <v>0.10199999999999999</v>
      </c>
      <c r="G471" s="82">
        <v>0.32600000000000001</v>
      </c>
      <c r="H471" s="82">
        <v>0.32600000000000001</v>
      </c>
      <c r="I471" s="41"/>
      <c r="J471" s="38">
        <v>40591</v>
      </c>
      <c r="K471" s="38">
        <v>42047</v>
      </c>
      <c r="L471" s="98"/>
      <c r="M471" s="98"/>
    </row>
    <row r="472" spans="1:14" ht="32.1" customHeight="1" x14ac:dyDescent="0.25">
      <c r="A472" s="123" t="s">
        <v>6366</v>
      </c>
      <c r="B472" s="89" t="s">
        <v>6643</v>
      </c>
      <c r="C472" s="89" t="s">
        <v>6827</v>
      </c>
      <c r="D472" s="90" t="s">
        <v>88</v>
      </c>
      <c r="E472" s="81" t="s">
        <v>6377</v>
      </c>
      <c r="F472" s="82">
        <v>0.20899999999999999</v>
      </c>
      <c r="G472" s="82">
        <v>0.53700000000000003</v>
      </c>
      <c r="H472" s="82">
        <v>0.53700000000000003</v>
      </c>
      <c r="I472" s="41"/>
      <c r="J472" s="94">
        <v>40591</v>
      </c>
      <c r="K472" s="94">
        <v>42047</v>
      </c>
      <c r="L472" s="98"/>
      <c r="M472" s="98"/>
      <c r="N472" s="79"/>
    </row>
    <row r="473" spans="1:14" ht="32.1" customHeight="1" x14ac:dyDescent="0.25">
      <c r="A473" s="123" t="s">
        <v>6366</v>
      </c>
      <c r="B473" s="89" t="s">
        <v>6643</v>
      </c>
      <c r="C473" s="89" t="s">
        <v>6828</v>
      </c>
      <c r="D473" s="90" t="s">
        <v>88</v>
      </c>
      <c r="E473" s="81" t="s">
        <v>6377</v>
      </c>
      <c r="F473" s="82">
        <v>0.17199999999999999</v>
      </c>
      <c r="G473" s="82">
        <v>0.47399999999999998</v>
      </c>
      <c r="H473" s="82">
        <v>0.47399999999999998</v>
      </c>
      <c r="I473" s="41"/>
      <c r="J473" s="94">
        <v>40591</v>
      </c>
      <c r="K473" s="94">
        <v>43509</v>
      </c>
      <c r="L473" s="98"/>
      <c r="M473" s="98"/>
      <c r="N473" s="79"/>
    </row>
    <row r="474" spans="1:14" ht="32.1" customHeight="1" x14ac:dyDescent="0.25">
      <c r="A474" s="123" t="s">
        <v>6366</v>
      </c>
      <c r="B474" s="89" t="s">
        <v>6643</v>
      </c>
      <c r="C474" s="89" t="s">
        <v>6829</v>
      </c>
      <c r="D474" s="90" t="s">
        <v>88</v>
      </c>
      <c r="E474" s="81" t="s">
        <v>6377</v>
      </c>
      <c r="F474" s="82">
        <v>0.14799999999999999</v>
      </c>
      <c r="G474" s="82">
        <v>0.43099999999999999</v>
      </c>
      <c r="H474" s="82">
        <v>0.43099999999999999</v>
      </c>
      <c r="I474" s="41"/>
      <c r="J474" s="94">
        <v>40591</v>
      </c>
      <c r="K474" s="94">
        <v>42047</v>
      </c>
      <c r="L474" s="98"/>
      <c r="M474" s="98"/>
      <c r="N474" s="79"/>
    </row>
    <row r="475" spans="1:14" ht="32.1" customHeight="1" x14ac:dyDescent="0.25">
      <c r="A475" s="123" t="s">
        <v>6366</v>
      </c>
      <c r="B475" s="89" t="s">
        <v>6643</v>
      </c>
      <c r="C475" s="89" t="s">
        <v>6830</v>
      </c>
      <c r="D475" s="90" t="s">
        <v>88</v>
      </c>
      <c r="E475" s="81" t="s">
        <v>6377</v>
      </c>
      <c r="F475" s="82">
        <v>0.159</v>
      </c>
      <c r="G475" s="82">
        <v>0.441</v>
      </c>
      <c r="H475" s="82">
        <v>0.441</v>
      </c>
      <c r="I475" s="41"/>
      <c r="J475" s="94">
        <v>40591</v>
      </c>
      <c r="K475" s="94">
        <v>43509</v>
      </c>
      <c r="L475" s="98"/>
      <c r="M475" s="98"/>
      <c r="N475" s="79"/>
    </row>
    <row r="476" spans="1:14" ht="32.1" customHeight="1" x14ac:dyDescent="0.25">
      <c r="A476" s="123" t="s">
        <v>6366</v>
      </c>
      <c r="B476" s="89" t="s">
        <v>6643</v>
      </c>
      <c r="C476" s="89" t="s">
        <v>6831</v>
      </c>
      <c r="D476" s="90" t="s">
        <v>88</v>
      </c>
      <c r="E476" s="81" t="s">
        <v>6377</v>
      </c>
      <c r="F476" s="82">
        <v>0.16200000000000001</v>
      </c>
      <c r="G476" s="82">
        <v>0.439</v>
      </c>
      <c r="H476" s="82">
        <v>0.439</v>
      </c>
      <c r="I476" s="41"/>
      <c r="J476" s="94">
        <v>40591</v>
      </c>
      <c r="K476" s="94">
        <v>42047</v>
      </c>
      <c r="L476" s="98"/>
      <c r="M476" s="98"/>
      <c r="N476" s="79"/>
    </row>
    <row r="477" spans="1:14" ht="32.1" customHeight="1" x14ac:dyDescent="0.25">
      <c r="A477" s="123" t="s">
        <v>6366</v>
      </c>
      <c r="B477" s="89" t="s">
        <v>6643</v>
      </c>
      <c r="C477" s="89" t="s">
        <v>6832</v>
      </c>
      <c r="D477" s="90" t="s">
        <v>88</v>
      </c>
      <c r="E477" s="81" t="s">
        <v>6377</v>
      </c>
      <c r="F477" s="82">
        <v>0.17399999999999999</v>
      </c>
      <c r="G477" s="82">
        <v>0.496</v>
      </c>
      <c r="H477" s="82">
        <v>0.496</v>
      </c>
      <c r="I477" s="41"/>
      <c r="J477" s="94">
        <v>40591</v>
      </c>
      <c r="K477" s="94">
        <v>42047</v>
      </c>
      <c r="L477" s="98"/>
      <c r="M477" s="98"/>
      <c r="N477" s="79"/>
    </row>
    <row r="478" spans="1:14" ht="32.1" customHeight="1" x14ac:dyDescent="0.25">
      <c r="A478" s="123" t="s">
        <v>6366</v>
      </c>
      <c r="B478" s="89" t="s">
        <v>6643</v>
      </c>
      <c r="C478" s="89" t="s">
        <v>6833</v>
      </c>
      <c r="D478" s="90" t="s">
        <v>88</v>
      </c>
      <c r="E478" s="81" t="s">
        <v>6377</v>
      </c>
      <c r="F478" s="82">
        <v>0.123</v>
      </c>
      <c r="G478" s="82">
        <v>0.39300000000000002</v>
      </c>
      <c r="H478" s="82">
        <v>0.39300000000000002</v>
      </c>
      <c r="I478" s="41"/>
      <c r="J478" s="94">
        <v>40591</v>
      </c>
      <c r="K478" s="94">
        <v>42047</v>
      </c>
      <c r="L478" s="98"/>
      <c r="M478" s="98"/>
      <c r="N478" s="79"/>
    </row>
    <row r="479" spans="1:14" ht="32.1" customHeight="1" x14ac:dyDescent="0.25">
      <c r="A479" s="123" t="s">
        <v>6366</v>
      </c>
      <c r="B479" s="89" t="s">
        <v>6643</v>
      </c>
      <c r="C479" s="89" t="s">
        <v>6834</v>
      </c>
      <c r="D479" s="90" t="s">
        <v>88</v>
      </c>
      <c r="E479" s="81" t="s">
        <v>6377</v>
      </c>
      <c r="F479" s="82">
        <v>0.182</v>
      </c>
      <c r="G479" s="82">
        <v>0.51400000000000001</v>
      </c>
      <c r="H479" s="82">
        <v>0.51400000000000001</v>
      </c>
      <c r="I479" s="41"/>
      <c r="J479" s="94">
        <v>40591</v>
      </c>
      <c r="K479" s="94">
        <v>42047</v>
      </c>
      <c r="L479" s="98"/>
      <c r="M479" s="98"/>
      <c r="N479" s="79"/>
    </row>
    <row r="480" spans="1:14" ht="32.1" customHeight="1" x14ac:dyDescent="0.25">
      <c r="A480" s="123" t="s">
        <v>6366</v>
      </c>
      <c r="B480" s="89" t="s">
        <v>6643</v>
      </c>
      <c r="C480" s="89" t="s">
        <v>6835</v>
      </c>
      <c r="D480" s="90" t="s">
        <v>88</v>
      </c>
      <c r="E480" s="81" t="s">
        <v>6377</v>
      </c>
      <c r="F480" s="82">
        <v>0.129</v>
      </c>
      <c r="G480" s="82">
        <v>0.41099999999999998</v>
      </c>
      <c r="H480" s="82">
        <v>0.41099999999999998</v>
      </c>
      <c r="I480" s="41"/>
      <c r="J480" s="94">
        <v>40591</v>
      </c>
      <c r="K480" s="94">
        <v>42047</v>
      </c>
      <c r="L480" s="98"/>
      <c r="M480" s="98"/>
      <c r="N480" s="79"/>
    </row>
    <row r="481" spans="1:14" ht="32.1" customHeight="1" x14ac:dyDescent="0.25">
      <c r="A481" s="123" t="s">
        <v>6366</v>
      </c>
      <c r="B481" s="89" t="s">
        <v>6643</v>
      </c>
      <c r="C481" s="89" t="s">
        <v>6836</v>
      </c>
      <c r="D481" s="90" t="s">
        <v>88</v>
      </c>
      <c r="E481" s="81" t="s">
        <v>6377</v>
      </c>
      <c r="F481" s="82">
        <v>0.154</v>
      </c>
      <c r="G481" s="82">
        <v>0.44600000000000001</v>
      </c>
      <c r="H481" s="82">
        <v>0.44600000000000001</v>
      </c>
      <c r="I481" s="41"/>
      <c r="J481" s="94">
        <v>40591</v>
      </c>
      <c r="K481" s="94">
        <v>42047</v>
      </c>
      <c r="L481" s="98"/>
      <c r="M481" s="98"/>
      <c r="N481" s="79"/>
    </row>
    <row r="482" spans="1:14" ht="32.1" customHeight="1" x14ac:dyDescent="0.25">
      <c r="A482" s="124" t="s">
        <v>6366</v>
      </c>
      <c r="B482" s="55" t="s">
        <v>6643</v>
      </c>
      <c r="C482" s="55" t="s">
        <v>6837</v>
      </c>
      <c r="D482" s="34" t="s">
        <v>88</v>
      </c>
      <c r="E482" s="81" t="s">
        <v>6377</v>
      </c>
      <c r="F482" s="82">
        <v>0.154</v>
      </c>
      <c r="G482" s="82">
        <v>0.45100000000000001</v>
      </c>
      <c r="H482" s="82">
        <v>0.45100000000000001</v>
      </c>
      <c r="I482" s="41"/>
      <c r="J482" s="38">
        <v>40591</v>
      </c>
      <c r="K482" s="38">
        <v>43509</v>
      </c>
      <c r="L482" s="98"/>
      <c r="M482" s="98"/>
    </row>
    <row r="483" spans="1:14" ht="32.1" customHeight="1" x14ac:dyDescent="0.25">
      <c r="A483" s="124" t="s">
        <v>6366</v>
      </c>
      <c r="B483" s="55" t="s">
        <v>6643</v>
      </c>
      <c r="C483" s="55" t="s">
        <v>6838</v>
      </c>
      <c r="D483" s="34" t="s">
        <v>88</v>
      </c>
      <c r="E483" s="81" t="s">
        <v>6377</v>
      </c>
      <c r="F483" s="82">
        <v>0.157</v>
      </c>
      <c r="G483" s="82">
        <v>0.45700000000000002</v>
      </c>
      <c r="H483" s="82">
        <v>0.45700000000000002</v>
      </c>
      <c r="I483" s="41"/>
      <c r="J483" s="38">
        <v>40591</v>
      </c>
      <c r="K483" s="38">
        <v>42047</v>
      </c>
      <c r="L483" s="98"/>
      <c r="M483" s="98"/>
    </row>
    <row r="484" spans="1:14" ht="32.1" customHeight="1" x14ac:dyDescent="0.25">
      <c r="A484" s="123" t="s">
        <v>6366</v>
      </c>
      <c r="B484" s="89" t="s">
        <v>6643</v>
      </c>
      <c r="C484" s="89" t="s">
        <v>6839</v>
      </c>
      <c r="D484" s="90" t="s">
        <v>88</v>
      </c>
      <c r="E484" s="81" t="s">
        <v>6377</v>
      </c>
      <c r="F484" s="82">
        <v>0.20100000000000001</v>
      </c>
      <c r="G484" s="82">
        <v>0.51400000000000001</v>
      </c>
      <c r="H484" s="82">
        <v>0.51400000000000001</v>
      </c>
      <c r="I484" s="41"/>
      <c r="J484" s="94">
        <v>40591</v>
      </c>
      <c r="K484" s="94">
        <v>42047</v>
      </c>
      <c r="L484" s="98"/>
      <c r="M484" s="98"/>
      <c r="N484" s="79"/>
    </row>
    <row r="485" spans="1:14" ht="32.1" customHeight="1" x14ac:dyDescent="0.25">
      <c r="A485" s="124" t="s">
        <v>6366</v>
      </c>
      <c r="B485" s="55" t="s">
        <v>6643</v>
      </c>
      <c r="C485" s="55" t="s">
        <v>6840</v>
      </c>
      <c r="D485" s="34" t="s">
        <v>88</v>
      </c>
      <c r="E485" s="81" t="s">
        <v>6377</v>
      </c>
      <c r="F485" s="82">
        <v>0.187</v>
      </c>
      <c r="G485" s="82">
        <v>0.51300000000000001</v>
      </c>
      <c r="H485" s="82">
        <v>0.51300000000000001</v>
      </c>
      <c r="I485" s="41"/>
      <c r="J485" s="38">
        <v>40591</v>
      </c>
      <c r="K485" s="38">
        <v>42047</v>
      </c>
      <c r="L485" s="98"/>
      <c r="M485" s="98"/>
    </row>
    <row r="486" spans="1:14" ht="32.1" customHeight="1" x14ac:dyDescent="0.25">
      <c r="A486" s="124" t="s">
        <v>6366</v>
      </c>
      <c r="B486" s="55" t="s">
        <v>6643</v>
      </c>
      <c r="C486" s="55" t="s">
        <v>6841</v>
      </c>
      <c r="D486" s="34" t="s">
        <v>88</v>
      </c>
      <c r="E486" s="81" t="s">
        <v>6377</v>
      </c>
      <c r="F486" s="82">
        <v>0.188</v>
      </c>
      <c r="G486" s="82">
        <v>0.52400000000000002</v>
      </c>
      <c r="H486" s="82">
        <v>0.52400000000000002</v>
      </c>
      <c r="I486" s="41"/>
      <c r="J486" s="38">
        <v>42048</v>
      </c>
      <c r="K486" s="38">
        <v>43509</v>
      </c>
      <c r="L486" s="98"/>
      <c r="M486" s="98"/>
    </row>
    <row r="487" spans="1:14" ht="32.1" customHeight="1" x14ac:dyDescent="0.25">
      <c r="A487" s="124" t="s">
        <v>6366</v>
      </c>
      <c r="B487" s="55" t="s">
        <v>6643</v>
      </c>
      <c r="C487" s="55" t="s">
        <v>6842</v>
      </c>
      <c r="D487" s="34" t="s">
        <v>88</v>
      </c>
      <c r="E487" s="81" t="s">
        <v>6377</v>
      </c>
      <c r="F487" s="82">
        <v>0.252</v>
      </c>
      <c r="G487" s="82">
        <v>0.60299999999999998</v>
      </c>
      <c r="H487" s="82">
        <v>0.60299999999999998</v>
      </c>
      <c r="I487" s="41"/>
      <c r="J487" s="38">
        <v>42048</v>
      </c>
      <c r="K487" s="38">
        <v>43509</v>
      </c>
      <c r="L487" s="98"/>
      <c r="M487" s="98"/>
    </row>
    <row r="488" spans="1:14" ht="32.1" customHeight="1" x14ac:dyDescent="0.25">
      <c r="A488" s="124" t="s">
        <v>6366</v>
      </c>
      <c r="B488" s="55" t="s">
        <v>6643</v>
      </c>
      <c r="C488" s="55" t="s">
        <v>6843</v>
      </c>
      <c r="D488" s="34" t="s">
        <v>88</v>
      </c>
      <c r="E488" s="81" t="s">
        <v>6377</v>
      </c>
      <c r="F488" s="82">
        <v>0.21299999999999999</v>
      </c>
      <c r="G488" s="82">
        <v>0.51900000000000002</v>
      </c>
      <c r="H488" s="82">
        <v>0.51900000000000002</v>
      </c>
      <c r="I488" s="41"/>
      <c r="J488" s="38">
        <v>42048</v>
      </c>
      <c r="K488" s="38">
        <v>43509</v>
      </c>
      <c r="L488" s="98"/>
      <c r="M488" s="98"/>
    </row>
    <row r="489" spans="1:14" ht="32.1" customHeight="1" x14ac:dyDescent="0.25">
      <c r="A489" s="124" t="s">
        <v>6366</v>
      </c>
      <c r="B489" s="55" t="s">
        <v>6643</v>
      </c>
      <c r="C489" s="55" t="s">
        <v>6844</v>
      </c>
      <c r="D489" s="34" t="s">
        <v>88</v>
      </c>
      <c r="E489" s="81" t="s">
        <v>6377</v>
      </c>
      <c r="F489" s="82">
        <v>0.2</v>
      </c>
      <c r="G489" s="82">
        <v>0.52400000000000002</v>
      </c>
      <c r="H489" s="82">
        <v>0.52400000000000002</v>
      </c>
      <c r="I489" s="41"/>
      <c r="J489" s="38">
        <v>42048</v>
      </c>
      <c r="K489" s="38">
        <v>43509</v>
      </c>
      <c r="L489" s="98"/>
      <c r="M489" s="98"/>
    </row>
    <row r="490" spans="1:14" ht="32.1" customHeight="1" x14ac:dyDescent="0.25">
      <c r="A490" s="124" t="s">
        <v>6366</v>
      </c>
      <c r="B490" s="55" t="s">
        <v>6643</v>
      </c>
      <c r="C490" s="55" t="s">
        <v>6845</v>
      </c>
      <c r="D490" s="34" t="s">
        <v>88</v>
      </c>
      <c r="E490" s="81" t="s">
        <v>6377</v>
      </c>
      <c r="F490" s="82">
        <v>0.183</v>
      </c>
      <c r="G490" s="82">
        <v>0.46899999999999997</v>
      </c>
      <c r="H490" s="82">
        <v>0.46899999999999997</v>
      </c>
      <c r="I490" s="41"/>
      <c r="J490" s="38">
        <v>42048</v>
      </c>
      <c r="K490" s="38">
        <v>43509</v>
      </c>
      <c r="L490" s="98"/>
      <c r="M490" s="98"/>
    </row>
    <row r="491" spans="1:14" ht="32.1" customHeight="1" x14ac:dyDescent="0.25">
      <c r="A491" s="124" t="s">
        <v>6366</v>
      </c>
      <c r="B491" s="55" t="s">
        <v>6643</v>
      </c>
      <c r="C491" s="55" t="s">
        <v>6846</v>
      </c>
      <c r="D491" s="34" t="s">
        <v>88</v>
      </c>
      <c r="E491" s="81" t="s">
        <v>6377</v>
      </c>
      <c r="F491" s="82">
        <v>0.13800000000000001</v>
      </c>
      <c r="G491" s="82">
        <v>0.40100000000000002</v>
      </c>
      <c r="H491" s="82">
        <v>0.40100000000000002</v>
      </c>
      <c r="I491" s="41"/>
      <c r="J491" s="38">
        <v>42048</v>
      </c>
      <c r="K491" s="38">
        <v>43509</v>
      </c>
      <c r="L491" s="98"/>
      <c r="M491" s="98"/>
    </row>
    <row r="492" spans="1:14" ht="32.1" customHeight="1" x14ac:dyDescent="0.25">
      <c r="A492" s="124" t="s">
        <v>6366</v>
      </c>
      <c r="B492" s="55" t="s">
        <v>6643</v>
      </c>
      <c r="C492" s="55" t="s">
        <v>6847</v>
      </c>
      <c r="D492" s="34" t="s">
        <v>88</v>
      </c>
      <c r="E492" s="81" t="s">
        <v>6377</v>
      </c>
      <c r="F492" s="82">
        <v>0.14000000000000001</v>
      </c>
      <c r="G492" s="82">
        <v>0.42899999999999999</v>
      </c>
      <c r="H492" s="82">
        <v>0.42899999999999999</v>
      </c>
      <c r="I492" s="41"/>
      <c r="J492" s="38">
        <v>42048</v>
      </c>
      <c r="K492" s="38">
        <v>43509</v>
      </c>
      <c r="L492" s="98"/>
      <c r="M492" s="98"/>
    </row>
    <row r="493" spans="1:14" ht="32.1" customHeight="1" x14ac:dyDescent="0.25">
      <c r="A493" s="124" t="s">
        <v>6366</v>
      </c>
      <c r="B493" s="55" t="s">
        <v>6643</v>
      </c>
      <c r="C493" s="55" t="s">
        <v>6848</v>
      </c>
      <c r="D493" s="34" t="s">
        <v>88</v>
      </c>
      <c r="E493" s="81" t="s">
        <v>6377</v>
      </c>
      <c r="F493" s="82">
        <v>7.6999999999999999E-2</v>
      </c>
      <c r="G493" s="82">
        <v>0.371</v>
      </c>
      <c r="H493" s="82">
        <v>0.371</v>
      </c>
      <c r="I493" s="41"/>
      <c r="J493" s="38">
        <v>42048</v>
      </c>
      <c r="K493" s="38">
        <v>43509</v>
      </c>
      <c r="L493" s="98"/>
      <c r="M493" s="98"/>
    </row>
    <row r="494" spans="1:14" ht="32.1" customHeight="1" x14ac:dyDescent="0.25">
      <c r="A494" s="124" t="s">
        <v>6366</v>
      </c>
      <c r="B494" s="55" t="s">
        <v>6643</v>
      </c>
      <c r="C494" s="55" t="s">
        <v>6849</v>
      </c>
      <c r="D494" s="34" t="s">
        <v>88</v>
      </c>
      <c r="E494" s="81" t="s">
        <v>6377</v>
      </c>
      <c r="F494" s="82">
        <v>0.123</v>
      </c>
      <c r="G494" s="82">
        <v>0.375</v>
      </c>
      <c r="H494" s="82">
        <v>0.375</v>
      </c>
      <c r="I494" s="41"/>
      <c r="J494" s="38">
        <v>42048</v>
      </c>
      <c r="K494" s="38">
        <v>43509</v>
      </c>
      <c r="L494" s="98"/>
      <c r="M494" s="98"/>
    </row>
    <row r="495" spans="1:14" ht="32.1" customHeight="1" x14ac:dyDescent="0.25">
      <c r="A495" s="124" t="s">
        <v>6366</v>
      </c>
      <c r="B495" s="55" t="s">
        <v>6643</v>
      </c>
      <c r="C495" s="55" t="s">
        <v>6850</v>
      </c>
      <c r="D495" s="34" t="s">
        <v>88</v>
      </c>
      <c r="E495" s="81" t="s">
        <v>6377</v>
      </c>
      <c r="F495" s="82">
        <v>0.05</v>
      </c>
      <c r="G495" s="82">
        <v>0.32100000000000001</v>
      </c>
      <c r="H495" s="82">
        <v>0.32100000000000001</v>
      </c>
      <c r="I495" s="41"/>
      <c r="J495" s="38">
        <v>42048</v>
      </c>
      <c r="K495" s="38">
        <v>43509</v>
      </c>
      <c r="L495" s="98"/>
      <c r="M495" s="98"/>
    </row>
    <row r="496" spans="1:14" ht="32.1" customHeight="1" x14ac:dyDescent="0.25">
      <c r="A496" s="124" t="s">
        <v>6366</v>
      </c>
      <c r="B496" s="55" t="s">
        <v>6643</v>
      </c>
      <c r="C496" s="55" t="s">
        <v>6851</v>
      </c>
      <c r="D496" s="34" t="s">
        <v>88</v>
      </c>
      <c r="E496" s="81" t="s">
        <v>6377</v>
      </c>
      <c r="F496" s="82">
        <v>5.6000000000000001E-2</v>
      </c>
      <c r="G496" s="82">
        <v>0.28000000000000003</v>
      </c>
      <c r="H496" s="82">
        <v>0.28000000000000003</v>
      </c>
      <c r="I496" s="41"/>
      <c r="J496" s="38">
        <v>42048</v>
      </c>
      <c r="K496" s="38">
        <v>43509</v>
      </c>
      <c r="L496" s="98"/>
      <c r="M496" s="98"/>
    </row>
    <row r="497" spans="1:13" ht="32.1" customHeight="1" x14ac:dyDescent="0.25">
      <c r="A497" s="124" t="s">
        <v>6366</v>
      </c>
      <c r="B497" s="55" t="s">
        <v>6643</v>
      </c>
      <c r="C497" s="55" t="s">
        <v>6852</v>
      </c>
      <c r="D497" s="34" t="s">
        <v>88</v>
      </c>
      <c r="E497" s="81" t="s">
        <v>6377</v>
      </c>
      <c r="F497" s="82">
        <v>0.14000000000000001</v>
      </c>
      <c r="G497" s="82">
        <v>0.44700000000000001</v>
      </c>
      <c r="H497" s="82">
        <v>0.44700000000000001</v>
      </c>
      <c r="I497" s="41"/>
      <c r="J497" s="38">
        <v>42048</v>
      </c>
      <c r="K497" s="38">
        <v>43509</v>
      </c>
      <c r="L497" s="98"/>
      <c r="M497" s="98"/>
    </row>
    <row r="498" spans="1:13" ht="32.1" customHeight="1" x14ac:dyDescent="0.25">
      <c r="A498" s="124" t="s">
        <v>6366</v>
      </c>
      <c r="B498" s="55" t="s">
        <v>6643</v>
      </c>
      <c r="C498" s="55" t="s">
        <v>6853</v>
      </c>
      <c r="D498" s="34" t="s">
        <v>88</v>
      </c>
      <c r="E498" s="81" t="s">
        <v>6377</v>
      </c>
      <c r="F498" s="82">
        <v>7.0000000000000001E-3</v>
      </c>
      <c r="G498" s="82">
        <v>0.14199999999999999</v>
      </c>
      <c r="H498" s="82">
        <v>0.14199999999999999</v>
      </c>
      <c r="I498" s="41"/>
      <c r="J498" s="38">
        <v>42048</v>
      </c>
      <c r="K498" s="38">
        <v>43509</v>
      </c>
      <c r="L498" s="98"/>
      <c r="M498" s="98"/>
    </row>
    <row r="499" spans="1:13" ht="32.1" customHeight="1" x14ac:dyDescent="0.25">
      <c r="A499" s="124" t="s">
        <v>6366</v>
      </c>
      <c r="B499" s="55" t="s">
        <v>6643</v>
      </c>
      <c r="C499" s="55" t="s">
        <v>6854</v>
      </c>
      <c r="D499" s="34" t="s">
        <v>88</v>
      </c>
      <c r="E499" s="81" t="s">
        <v>6377</v>
      </c>
      <c r="F499" s="82">
        <v>0.187</v>
      </c>
      <c r="G499" s="82">
        <v>0.51300000000000001</v>
      </c>
      <c r="H499" s="82">
        <v>0.51300000000000001</v>
      </c>
      <c r="I499" s="41"/>
      <c r="J499" s="38">
        <v>42048</v>
      </c>
      <c r="K499" s="38">
        <v>43509</v>
      </c>
      <c r="L499" s="98"/>
      <c r="M499" s="98"/>
    </row>
    <row r="500" spans="1:13" ht="32.1" customHeight="1" x14ac:dyDescent="0.25">
      <c r="A500" s="124" t="s">
        <v>6366</v>
      </c>
      <c r="B500" s="55" t="s">
        <v>6643</v>
      </c>
      <c r="C500" s="55" t="s">
        <v>6855</v>
      </c>
      <c r="D500" s="34" t="s">
        <v>88</v>
      </c>
      <c r="E500" s="81" t="s">
        <v>6377</v>
      </c>
      <c r="F500" s="82">
        <v>0.187</v>
      </c>
      <c r="G500" s="82">
        <v>0.51300000000000001</v>
      </c>
      <c r="H500" s="82">
        <v>0.51300000000000001</v>
      </c>
      <c r="I500" s="41"/>
      <c r="J500" s="38">
        <v>42048</v>
      </c>
      <c r="K500" s="38">
        <v>43509</v>
      </c>
      <c r="L500" s="98"/>
      <c r="M500" s="98"/>
    </row>
    <row r="501" spans="1:13" ht="32.1" customHeight="1" x14ac:dyDescent="0.25">
      <c r="A501" s="124" t="s">
        <v>6366</v>
      </c>
      <c r="B501" s="55" t="s">
        <v>6643</v>
      </c>
      <c r="C501" s="55" t="s">
        <v>6856</v>
      </c>
      <c r="D501" s="34" t="s">
        <v>88</v>
      </c>
      <c r="E501" s="81" t="s">
        <v>6377</v>
      </c>
      <c r="F501" s="82">
        <v>0.187</v>
      </c>
      <c r="G501" s="82">
        <v>0.51300000000000001</v>
      </c>
      <c r="H501" s="82">
        <v>0.51300000000000001</v>
      </c>
      <c r="I501" s="41"/>
      <c r="J501" s="38">
        <v>42048</v>
      </c>
      <c r="K501" s="38">
        <v>43509</v>
      </c>
      <c r="L501" s="98"/>
      <c r="M501" s="98"/>
    </row>
    <row r="502" spans="1:13" ht="32.1" customHeight="1" x14ac:dyDescent="0.25">
      <c r="A502" s="124" t="s">
        <v>6366</v>
      </c>
      <c r="B502" s="55" t="s">
        <v>6643</v>
      </c>
      <c r="C502" s="55" t="s">
        <v>6857</v>
      </c>
      <c r="D502" s="34" t="s">
        <v>88</v>
      </c>
      <c r="E502" s="81" t="s">
        <v>6377</v>
      </c>
      <c r="F502" s="82">
        <v>0.187</v>
      </c>
      <c r="G502" s="82">
        <v>0.51300000000000001</v>
      </c>
      <c r="H502" s="82">
        <v>0.51300000000000001</v>
      </c>
      <c r="I502" s="41"/>
      <c r="J502" s="38">
        <v>42048</v>
      </c>
      <c r="K502" s="38">
        <v>43509</v>
      </c>
      <c r="L502" s="98"/>
      <c r="M502" s="98"/>
    </row>
    <row r="503" spans="1:13" ht="32.1" customHeight="1" x14ac:dyDescent="0.25">
      <c r="A503" s="124" t="s">
        <v>6366</v>
      </c>
      <c r="B503" s="55" t="s">
        <v>6643</v>
      </c>
      <c r="C503" s="55" t="s">
        <v>6858</v>
      </c>
      <c r="D503" s="34" t="s">
        <v>88</v>
      </c>
      <c r="E503" s="81" t="s">
        <v>6377</v>
      </c>
      <c r="F503" s="82">
        <v>0.05</v>
      </c>
      <c r="G503" s="82">
        <v>0.32100000000000001</v>
      </c>
      <c r="H503" s="82">
        <v>0.32100000000000001</v>
      </c>
      <c r="I503" s="41"/>
      <c r="J503" s="38">
        <v>42048</v>
      </c>
      <c r="K503" s="38">
        <v>43509</v>
      </c>
      <c r="L503" s="98"/>
      <c r="M503" s="98"/>
    </row>
    <row r="504" spans="1:13" ht="32.1" customHeight="1" x14ac:dyDescent="0.25">
      <c r="A504" s="124" t="s">
        <v>6366</v>
      </c>
      <c r="B504" s="55" t="s">
        <v>6643</v>
      </c>
      <c r="C504" s="55" t="s">
        <v>6859</v>
      </c>
      <c r="D504" s="34" t="s">
        <v>88</v>
      </c>
      <c r="E504" s="81" t="s">
        <v>6377</v>
      </c>
      <c r="F504" s="82">
        <v>0.19700000000000001</v>
      </c>
      <c r="G504" s="82">
        <v>0.54400000000000004</v>
      </c>
      <c r="H504" s="82">
        <v>0.54400000000000004</v>
      </c>
      <c r="I504" s="41"/>
      <c r="J504" s="38">
        <v>42048</v>
      </c>
      <c r="K504" s="38">
        <v>43509</v>
      </c>
      <c r="L504" s="98"/>
      <c r="M504" s="98"/>
    </row>
    <row r="505" spans="1:13" ht="32.1" customHeight="1" x14ac:dyDescent="0.25">
      <c r="A505" s="124" t="s">
        <v>6366</v>
      </c>
      <c r="B505" s="55" t="s">
        <v>6643</v>
      </c>
      <c r="C505" s="55" t="s">
        <v>6860</v>
      </c>
      <c r="D505" s="34" t="s">
        <v>88</v>
      </c>
      <c r="E505" s="81" t="s">
        <v>6377</v>
      </c>
      <c r="F505" s="82">
        <v>0</v>
      </c>
      <c r="G505" s="82">
        <v>2.1000000000000001E-2</v>
      </c>
      <c r="H505" s="82">
        <v>2.1000000000000001E-2</v>
      </c>
      <c r="I505" s="41"/>
      <c r="J505" s="38">
        <v>42048</v>
      </c>
      <c r="K505" s="38">
        <v>43509</v>
      </c>
      <c r="L505" s="98"/>
      <c r="M505" s="98"/>
    </row>
    <row r="506" spans="1:13" ht="32.1" customHeight="1" x14ac:dyDescent="0.25">
      <c r="A506" s="124" t="s">
        <v>6366</v>
      </c>
      <c r="B506" s="55" t="s">
        <v>6643</v>
      </c>
      <c r="C506" s="55" t="s">
        <v>6861</v>
      </c>
      <c r="D506" s="34" t="s">
        <v>88</v>
      </c>
      <c r="E506" s="81" t="s">
        <v>6377</v>
      </c>
      <c r="F506" s="82">
        <v>5.6000000000000001E-2</v>
      </c>
      <c r="G506" s="82">
        <v>0.28000000000000003</v>
      </c>
      <c r="H506" s="82">
        <v>0.28000000000000003</v>
      </c>
      <c r="I506" s="41"/>
      <c r="J506" s="38">
        <v>42048</v>
      </c>
      <c r="K506" s="38">
        <v>43509</v>
      </c>
      <c r="L506" s="98"/>
      <c r="M506" s="98"/>
    </row>
    <row r="507" spans="1:13" ht="32.1" customHeight="1" x14ac:dyDescent="0.25">
      <c r="A507" s="124" t="s">
        <v>6366</v>
      </c>
      <c r="B507" s="55" t="s">
        <v>6643</v>
      </c>
      <c r="C507" s="55" t="s">
        <v>6862</v>
      </c>
      <c r="D507" s="34" t="s">
        <v>88</v>
      </c>
      <c r="E507" s="81" t="s">
        <v>6377</v>
      </c>
      <c r="F507" s="82">
        <v>2.7E-2</v>
      </c>
      <c r="G507" s="82">
        <v>0.17799999999999999</v>
      </c>
      <c r="H507" s="82">
        <v>0.17799999999999999</v>
      </c>
      <c r="I507" s="41"/>
      <c r="J507" s="38">
        <v>42048</v>
      </c>
      <c r="K507" s="38">
        <v>43509</v>
      </c>
      <c r="L507" s="98"/>
      <c r="M507" s="98"/>
    </row>
    <row r="508" spans="1:13" ht="32.1" customHeight="1" x14ac:dyDescent="0.25">
      <c r="A508" s="124" t="s">
        <v>6366</v>
      </c>
      <c r="B508" s="55" t="s">
        <v>6643</v>
      </c>
      <c r="C508" s="55" t="s">
        <v>6863</v>
      </c>
      <c r="D508" s="34" t="s">
        <v>88</v>
      </c>
      <c r="E508" s="81" t="s">
        <v>6377</v>
      </c>
      <c r="F508" s="82">
        <v>9.4E-2</v>
      </c>
      <c r="G508" s="82">
        <v>0.309</v>
      </c>
      <c r="H508" s="82">
        <v>0.309</v>
      </c>
      <c r="I508" s="41"/>
      <c r="J508" s="38">
        <v>42048</v>
      </c>
      <c r="K508" s="38">
        <v>43509</v>
      </c>
      <c r="L508" s="98"/>
      <c r="M508" s="98"/>
    </row>
    <row r="509" spans="1:13" ht="32.1" customHeight="1" x14ac:dyDescent="0.25">
      <c r="A509" s="124" t="s">
        <v>6366</v>
      </c>
      <c r="B509" s="55" t="s">
        <v>6643</v>
      </c>
      <c r="C509" s="55" t="s">
        <v>6864</v>
      </c>
      <c r="D509" s="34" t="s">
        <v>88</v>
      </c>
      <c r="E509" s="81" t="s">
        <v>6377</v>
      </c>
      <c r="F509" s="82">
        <v>7.0000000000000001E-3</v>
      </c>
      <c r="G509" s="82">
        <v>0.14199999999999999</v>
      </c>
      <c r="H509" s="82">
        <v>0.14199999999999999</v>
      </c>
      <c r="I509" s="41"/>
      <c r="J509" s="38">
        <v>42048</v>
      </c>
      <c r="K509" s="38">
        <v>43509</v>
      </c>
      <c r="L509" s="98"/>
      <c r="M509" s="98"/>
    </row>
    <row r="510" spans="1:13" ht="32.1" customHeight="1" x14ac:dyDescent="0.25">
      <c r="A510" s="124" t="s">
        <v>6366</v>
      </c>
      <c r="B510" s="55" t="s">
        <v>6643</v>
      </c>
      <c r="C510" s="55" t="s">
        <v>6865</v>
      </c>
      <c r="D510" s="34" t="s">
        <v>88</v>
      </c>
      <c r="E510" s="81" t="s">
        <v>6377</v>
      </c>
      <c r="F510" s="82">
        <v>0.14699999999999999</v>
      </c>
      <c r="G510" s="82">
        <v>0.41</v>
      </c>
      <c r="H510" s="82">
        <v>0.41</v>
      </c>
      <c r="I510" s="41"/>
      <c r="J510" s="38">
        <v>42048</v>
      </c>
      <c r="K510" s="38">
        <v>43509</v>
      </c>
      <c r="L510" s="98"/>
      <c r="M510" s="98"/>
    </row>
    <row r="511" spans="1:13" ht="32.1" customHeight="1" x14ac:dyDescent="0.25">
      <c r="A511" s="124" t="s">
        <v>6366</v>
      </c>
      <c r="B511" s="55" t="s">
        <v>6643</v>
      </c>
      <c r="C511" s="55" t="s">
        <v>6866</v>
      </c>
      <c r="D511" s="34" t="s">
        <v>88</v>
      </c>
      <c r="E511" s="81" t="s">
        <v>6377</v>
      </c>
      <c r="F511" s="82">
        <v>2.7E-2</v>
      </c>
      <c r="G511" s="82">
        <v>0.17799999999999999</v>
      </c>
      <c r="H511" s="82">
        <v>0.17799999999999999</v>
      </c>
      <c r="I511" s="41"/>
      <c r="J511" s="38">
        <v>42048</v>
      </c>
      <c r="K511" s="38">
        <v>43509</v>
      </c>
      <c r="L511" s="98"/>
      <c r="M511" s="98"/>
    </row>
    <row r="512" spans="1:13" ht="32.1" customHeight="1" x14ac:dyDescent="0.25">
      <c r="A512" s="124" t="s">
        <v>6366</v>
      </c>
      <c r="B512" s="55" t="s">
        <v>6643</v>
      </c>
      <c r="C512" s="55" t="s">
        <v>6867</v>
      </c>
      <c r="D512" s="34" t="s">
        <v>88</v>
      </c>
      <c r="E512" s="81" t="s">
        <v>6377</v>
      </c>
      <c r="F512" s="82">
        <v>6.6000000000000003E-2</v>
      </c>
      <c r="G512" s="82">
        <v>0.30399999999999999</v>
      </c>
      <c r="H512" s="82">
        <v>0.30399999999999999</v>
      </c>
      <c r="I512" s="41"/>
      <c r="J512" s="38">
        <v>42048</v>
      </c>
      <c r="K512" s="38">
        <v>43509</v>
      </c>
      <c r="L512" s="98"/>
      <c r="M512" s="98"/>
    </row>
    <row r="513" spans="1:13" ht="32.1" customHeight="1" x14ac:dyDescent="0.25">
      <c r="A513" s="124" t="s">
        <v>6366</v>
      </c>
      <c r="B513" s="55" t="s">
        <v>6643</v>
      </c>
      <c r="C513" s="55" t="s">
        <v>6868</v>
      </c>
      <c r="D513" s="34" t="s">
        <v>88</v>
      </c>
      <c r="E513" s="81" t="s">
        <v>6377</v>
      </c>
      <c r="F513" s="82">
        <v>0.111</v>
      </c>
      <c r="G513" s="82">
        <v>0.38200000000000001</v>
      </c>
      <c r="H513" s="82">
        <v>0.38200000000000001</v>
      </c>
      <c r="I513" s="41"/>
      <c r="J513" s="38">
        <v>42048</v>
      </c>
      <c r="K513" s="38">
        <v>43509</v>
      </c>
      <c r="L513" s="98"/>
      <c r="M513" s="98"/>
    </row>
    <row r="514" spans="1:13" ht="32.1" customHeight="1" x14ac:dyDescent="0.25">
      <c r="A514" s="124" t="s">
        <v>6366</v>
      </c>
      <c r="B514" s="55" t="s">
        <v>6643</v>
      </c>
      <c r="C514" s="55" t="s">
        <v>6869</v>
      </c>
      <c r="D514" s="34" t="s">
        <v>88</v>
      </c>
      <c r="E514" s="81" t="s">
        <v>6377</v>
      </c>
      <c r="F514" s="82">
        <v>6.5000000000000002E-2</v>
      </c>
      <c r="G514" s="82">
        <v>0.221</v>
      </c>
      <c r="H514" s="82">
        <v>0.221</v>
      </c>
      <c r="I514" s="41"/>
      <c r="J514" s="38">
        <v>42048</v>
      </c>
      <c r="K514" s="38">
        <v>43509</v>
      </c>
      <c r="L514" s="95"/>
      <c r="M514" s="95"/>
    </row>
    <row r="515" spans="1:13" ht="32.1" customHeight="1" x14ac:dyDescent="0.25">
      <c r="A515" s="124" t="s">
        <v>6366</v>
      </c>
      <c r="B515" s="55" t="s">
        <v>6643</v>
      </c>
      <c r="C515" s="55" t="s">
        <v>6870</v>
      </c>
      <c r="D515" s="34" t="s">
        <v>88</v>
      </c>
      <c r="E515" s="81" t="s">
        <v>6377</v>
      </c>
      <c r="F515" s="82">
        <v>0.13400000000000001</v>
      </c>
      <c r="G515" s="82">
        <v>0.40600000000000003</v>
      </c>
      <c r="H515" s="82">
        <v>0.40600000000000003</v>
      </c>
      <c r="I515" s="41"/>
      <c r="J515" s="38">
        <v>42048</v>
      </c>
      <c r="K515" s="38">
        <v>43509</v>
      </c>
      <c r="L515" s="95"/>
      <c r="M515" s="95"/>
    </row>
    <row r="516" spans="1:13" ht="32.1" customHeight="1" x14ac:dyDescent="0.25">
      <c r="A516" s="124" t="s">
        <v>6366</v>
      </c>
      <c r="B516" s="55" t="s">
        <v>6643</v>
      </c>
      <c r="C516" s="55" t="s">
        <v>6871</v>
      </c>
      <c r="D516" s="34" t="s">
        <v>88</v>
      </c>
      <c r="E516" s="81" t="s">
        <v>6377</v>
      </c>
      <c r="F516" s="82">
        <v>0.214</v>
      </c>
      <c r="G516" s="82">
        <v>0.57499999999999996</v>
      </c>
      <c r="H516" s="82">
        <v>0.57499999999999996</v>
      </c>
      <c r="I516" s="41"/>
      <c r="J516" s="38">
        <v>42048</v>
      </c>
      <c r="K516" s="38">
        <v>43509</v>
      </c>
      <c r="L516" s="95"/>
      <c r="M516" s="95"/>
    </row>
    <row r="517" spans="1:13" ht="32.1" customHeight="1" x14ac:dyDescent="0.25">
      <c r="A517" s="124" t="s">
        <v>6366</v>
      </c>
      <c r="B517" s="55" t="s">
        <v>6643</v>
      </c>
      <c r="C517" s="55" t="s">
        <v>6872</v>
      </c>
      <c r="D517" s="34" t="s">
        <v>88</v>
      </c>
      <c r="E517" s="81" t="s">
        <v>6377</v>
      </c>
      <c r="F517" s="82">
        <v>9.4E-2</v>
      </c>
      <c r="G517" s="82">
        <v>0.309</v>
      </c>
      <c r="H517" s="82">
        <v>0.309</v>
      </c>
      <c r="I517" s="41"/>
      <c r="J517" s="38">
        <v>42048</v>
      </c>
      <c r="K517" s="38">
        <v>43509</v>
      </c>
      <c r="L517" s="95"/>
      <c r="M517" s="95"/>
    </row>
    <row r="518" spans="1:13" ht="32.1" customHeight="1" x14ac:dyDescent="0.25">
      <c r="A518" s="124" t="s">
        <v>6366</v>
      </c>
      <c r="B518" s="55" t="s">
        <v>6643</v>
      </c>
      <c r="C518" s="55" t="s">
        <v>6873</v>
      </c>
      <c r="D518" s="34" t="s">
        <v>88</v>
      </c>
      <c r="E518" s="81" t="s">
        <v>6377</v>
      </c>
      <c r="F518" s="82">
        <v>0.05</v>
      </c>
      <c r="G518" s="82">
        <v>0.32100000000000001</v>
      </c>
      <c r="H518" s="82">
        <v>0.32100000000000001</v>
      </c>
      <c r="I518" s="41"/>
      <c r="J518" s="38">
        <v>42048</v>
      </c>
      <c r="K518" s="38">
        <v>43509</v>
      </c>
      <c r="L518" s="95"/>
      <c r="M518" s="95"/>
    </row>
    <row r="519" spans="1:13" ht="32.1" customHeight="1" x14ac:dyDescent="0.25">
      <c r="A519" s="124" t="s">
        <v>6366</v>
      </c>
      <c r="B519" s="55" t="s">
        <v>6874</v>
      </c>
      <c r="C519" s="55" t="s">
        <v>6875</v>
      </c>
      <c r="D519" s="34" t="s">
        <v>88</v>
      </c>
      <c r="E519" s="81" t="s">
        <v>6377</v>
      </c>
      <c r="F519" s="82">
        <v>0.27100000000000002</v>
      </c>
      <c r="G519" s="82">
        <v>0.63900000000000001</v>
      </c>
      <c r="H519" s="82">
        <v>0.63900000000000001</v>
      </c>
      <c r="I519" s="41"/>
      <c r="J519" s="38">
        <v>42048</v>
      </c>
      <c r="K519" s="38">
        <v>43509</v>
      </c>
      <c r="L519" s="98"/>
      <c r="M519" s="98"/>
    </row>
    <row r="520" spans="1:13" ht="32.1" customHeight="1" x14ac:dyDescent="0.25">
      <c r="A520" s="124" t="s">
        <v>6366</v>
      </c>
      <c r="B520" s="55" t="s">
        <v>6874</v>
      </c>
      <c r="C520" s="55" t="s">
        <v>6876</v>
      </c>
      <c r="D520" s="34" t="s">
        <v>88</v>
      </c>
      <c r="E520" s="81" t="s">
        <v>6377</v>
      </c>
      <c r="F520" s="82">
        <v>0.11799999999999999</v>
      </c>
      <c r="G520" s="82">
        <v>0.4258334201270455</v>
      </c>
      <c r="H520" s="82">
        <v>0.4258334201270455</v>
      </c>
      <c r="I520" s="41"/>
      <c r="J520" s="38">
        <v>42048</v>
      </c>
      <c r="K520" s="38">
        <v>43509</v>
      </c>
      <c r="L520" s="98"/>
      <c r="M520" s="98"/>
    </row>
    <row r="521" spans="1:13" ht="32.1" customHeight="1" x14ac:dyDescent="0.25">
      <c r="A521" s="124" t="s">
        <v>6366</v>
      </c>
      <c r="B521" s="55" t="s">
        <v>6874</v>
      </c>
      <c r="C521" s="55" t="s">
        <v>6877</v>
      </c>
      <c r="D521" s="34" t="s">
        <v>88</v>
      </c>
      <c r="E521" s="81" t="s">
        <v>6377</v>
      </c>
      <c r="F521" s="82">
        <v>7.0999999999999994E-2</v>
      </c>
      <c r="G521" s="82">
        <v>0.31482906206972483</v>
      </c>
      <c r="H521" s="82">
        <v>0.31482906206972483</v>
      </c>
      <c r="I521" s="41"/>
      <c r="J521" s="38">
        <v>42048</v>
      </c>
      <c r="K521" s="38">
        <v>43509</v>
      </c>
      <c r="L521" s="98"/>
      <c r="M521" s="98"/>
    </row>
    <row r="522" spans="1:13" ht="32.1" customHeight="1" x14ac:dyDescent="0.25">
      <c r="A522" s="124" t="s">
        <v>6366</v>
      </c>
      <c r="B522" s="55" t="s">
        <v>6874</v>
      </c>
      <c r="C522" s="55" t="s">
        <v>6878</v>
      </c>
      <c r="D522" s="34" t="s">
        <v>88</v>
      </c>
      <c r="E522" s="81" t="s">
        <v>6377</v>
      </c>
      <c r="F522" s="82">
        <v>0.187</v>
      </c>
      <c r="G522" s="82">
        <v>0.55842631317643077</v>
      </c>
      <c r="H522" s="82">
        <v>0.55842631317643077</v>
      </c>
      <c r="I522" s="41"/>
      <c r="J522" s="38">
        <v>42048</v>
      </c>
      <c r="K522" s="38">
        <v>43509</v>
      </c>
      <c r="L522" s="98"/>
      <c r="M522" s="98"/>
    </row>
    <row r="523" spans="1:13" ht="32.1" customHeight="1" x14ac:dyDescent="0.25">
      <c r="A523" s="124" t="s">
        <v>6366</v>
      </c>
      <c r="B523" s="55" t="s">
        <v>6874</v>
      </c>
      <c r="C523" s="55" t="s">
        <v>6879</v>
      </c>
      <c r="D523" s="34" t="s">
        <v>88</v>
      </c>
      <c r="E523" s="81" t="s">
        <v>6377</v>
      </c>
      <c r="F523" s="82">
        <v>8.5097726549999975E-5</v>
      </c>
      <c r="G523" s="82">
        <v>2.0501036374610215E-2</v>
      </c>
      <c r="H523" s="82">
        <v>2.0501036374610215E-2</v>
      </c>
      <c r="I523" s="41"/>
      <c r="J523" s="38">
        <v>42048</v>
      </c>
      <c r="K523" s="38">
        <v>43509</v>
      </c>
      <c r="L523" s="98"/>
      <c r="M523" s="98"/>
    </row>
    <row r="524" spans="1:13" ht="32.1" customHeight="1" x14ac:dyDescent="0.25">
      <c r="A524" s="124" t="s">
        <v>6366</v>
      </c>
      <c r="B524" s="55" t="s">
        <v>6874</v>
      </c>
      <c r="C524" s="55" t="s">
        <v>6880</v>
      </c>
      <c r="D524" s="34" t="s">
        <v>88</v>
      </c>
      <c r="E524" s="81" t="s">
        <v>6377</v>
      </c>
      <c r="F524" s="82">
        <v>4.4999999999999998E-2</v>
      </c>
      <c r="G524" s="82">
        <v>0.32146804175783744</v>
      </c>
      <c r="H524" s="82">
        <v>0.32146804175783744</v>
      </c>
      <c r="I524" s="41"/>
      <c r="J524" s="38">
        <v>42048</v>
      </c>
      <c r="K524" s="38">
        <v>43509</v>
      </c>
      <c r="L524" s="98"/>
      <c r="M524" s="98"/>
    </row>
    <row r="525" spans="1:13" ht="32.1" customHeight="1" x14ac:dyDescent="0.25">
      <c r="A525" s="124" t="s">
        <v>6366</v>
      </c>
      <c r="B525" s="55" t="s">
        <v>6874</v>
      </c>
      <c r="C525" s="55" t="s">
        <v>6881</v>
      </c>
      <c r="D525" s="34" t="s">
        <v>88</v>
      </c>
      <c r="E525" s="81" t="s">
        <v>6377</v>
      </c>
      <c r="F525" s="82">
        <v>0.13300000000000001</v>
      </c>
      <c r="G525" s="82">
        <v>0.48288833902977296</v>
      </c>
      <c r="H525" s="82">
        <v>0.48288833902977296</v>
      </c>
      <c r="I525" s="41"/>
      <c r="J525" s="38">
        <v>42048</v>
      </c>
      <c r="K525" s="38">
        <v>43509</v>
      </c>
      <c r="L525" s="98"/>
      <c r="M525" s="98"/>
    </row>
    <row r="526" spans="1:13" ht="32.1" customHeight="1" x14ac:dyDescent="0.25">
      <c r="A526" s="124" t="s">
        <v>6366</v>
      </c>
      <c r="B526" s="55" t="s">
        <v>6874</v>
      </c>
      <c r="C526" s="55" t="s">
        <v>6882</v>
      </c>
      <c r="D526" s="34" t="s">
        <v>88</v>
      </c>
      <c r="E526" s="81" t="s">
        <v>6377</v>
      </c>
      <c r="F526" s="82">
        <v>0.185</v>
      </c>
      <c r="G526" s="82">
        <v>0.502</v>
      </c>
      <c r="H526" s="82">
        <v>0.502</v>
      </c>
      <c r="I526" s="41"/>
      <c r="J526" s="38">
        <v>42048</v>
      </c>
      <c r="K526" s="38">
        <v>43509</v>
      </c>
      <c r="L526" s="98"/>
      <c r="M526" s="98"/>
    </row>
    <row r="527" spans="1:13" ht="32.1" customHeight="1" x14ac:dyDescent="0.25">
      <c r="A527" s="124" t="s">
        <v>6366</v>
      </c>
      <c r="B527" s="55" t="s">
        <v>6874</v>
      </c>
      <c r="C527" s="55" t="s">
        <v>6883</v>
      </c>
      <c r="D527" s="34" t="s">
        <v>88</v>
      </c>
      <c r="E527" s="81" t="s">
        <v>6377</v>
      </c>
      <c r="F527" s="82">
        <v>7.0999999999999994E-2</v>
      </c>
      <c r="G527" s="82">
        <v>0.315</v>
      </c>
      <c r="H527" s="82">
        <v>0.315</v>
      </c>
      <c r="I527" s="41"/>
      <c r="J527" s="38">
        <v>42048</v>
      </c>
      <c r="K527" s="38">
        <v>43509</v>
      </c>
      <c r="L527" s="98"/>
      <c r="M527" s="98"/>
    </row>
    <row r="528" spans="1:13" ht="32.1" customHeight="1" x14ac:dyDescent="0.25">
      <c r="A528" s="124" t="s">
        <v>6366</v>
      </c>
      <c r="B528" s="55" t="s">
        <v>6874</v>
      </c>
      <c r="C528" s="55" t="s">
        <v>6884</v>
      </c>
      <c r="D528" s="34" t="s">
        <v>88</v>
      </c>
      <c r="E528" s="81" t="s">
        <v>6377</v>
      </c>
      <c r="F528" s="82">
        <v>1.8059696445499999E-3</v>
      </c>
      <c r="G528" s="82">
        <v>6.9167519720801818E-2</v>
      </c>
      <c r="H528" s="82">
        <v>6.9167519720801818E-2</v>
      </c>
      <c r="I528" s="41"/>
      <c r="J528" s="38">
        <v>42048</v>
      </c>
      <c r="K528" s="38">
        <v>43509</v>
      </c>
      <c r="L528" s="98"/>
      <c r="M528" s="98"/>
    </row>
    <row r="529" spans="1:13" ht="32.1" customHeight="1" x14ac:dyDescent="0.25">
      <c r="A529" s="124" t="s">
        <v>6366</v>
      </c>
      <c r="B529" s="55" t="s">
        <v>6874</v>
      </c>
      <c r="C529" s="55" t="s">
        <v>6885</v>
      </c>
      <c r="D529" s="34" t="s">
        <v>88</v>
      </c>
      <c r="E529" s="81" t="s">
        <v>6377</v>
      </c>
      <c r="F529" s="82">
        <v>0.24099999999999999</v>
      </c>
      <c r="G529" s="82">
        <v>0.61711343518340123</v>
      </c>
      <c r="H529" s="82">
        <v>0.61711343518340123</v>
      </c>
      <c r="I529" s="41"/>
      <c r="J529" s="38">
        <v>42048</v>
      </c>
      <c r="K529" s="38">
        <v>43509</v>
      </c>
      <c r="L529" s="98"/>
      <c r="M529" s="98"/>
    </row>
    <row r="530" spans="1:13" ht="32.1" customHeight="1" x14ac:dyDescent="0.25">
      <c r="A530" s="124" t="s">
        <v>6366</v>
      </c>
      <c r="B530" s="55" t="s">
        <v>6874</v>
      </c>
      <c r="C530" s="55" t="s">
        <v>6886</v>
      </c>
      <c r="D530" s="34" t="s">
        <v>88</v>
      </c>
      <c r="E530" s="81" t="s">
        <v>6377</v>
      </c>
      <c r="F530" s="82">
        <v>0.16900000000000001</v>
      </c>
      <c r="G530" s="82">
        <v>0.48748982248053641</v>
      </c>
      <c r="H530" s="82">
        <v>0.48748982248053641</v>
      </c>
      <c r="I530" s="41"/>
      <c r="J530" s="38">
        <v>42048</v>
      </c>
      <c r="K530" s="38">
        <v>43509</v>
      </c>
      <c r="L530" s="98"/>
      <c r="M530" s="98"/>
    </row>
    <row r="531" spans="1:13" ht="32.1" customHeight="1" x14ac:dyDescent="0.25">
      <c r="A531" s="124" t="s">
        <v>6366</v>
      </c>
      <c r="B531" s="55" t="s">
        <v>6874</v>
      </c>
      <c r="C531" s="55" t="s">
        <v>6887</v>
      </c>
      <c r="D531" s="34" t="s">
        <v>88</v>
      </c>
      <c r="E531" s="81" t="s">
        <v>6377</v>
      </c>
      <c r="F531" s="82">
        <v>8.0000000000000002E-3</v>
      </c>
      <c r="G531" s="82">
        <v>0.19</v>
      </c>
      <c r="H531" s="82">
        <v>0.19</v>
      </c>
      <c r="I531" s="41"/>
      <c r="J531" s="38">
        <v>42048</v>
      </c>
      <c r="K531" s="38">
        <v>43509</v>
      </c>
      <c r="L531" s="98"/>
      <c r="M531" s="98"/>
    </row>
    <row r="532" spans="1:13" ht="32.1" customHeight="1" x14ac:dyDescent="0.25">
      <c r="A532" s="124" t="s">
        <v>6366</v>
      </c>
      <c r="B532" s="55" t="s">
        <v>6874</v>
      </c>
      <c r="C532" s="55" t="s">
        <v>6888</v>
      </c>
      <c r="D532" s="34" t="s">
        <v>88</v>
      </c>
      <c r="E532" s="81" t="s">
        <v>6377</v>
      </c>
      <c r="F532" s="82">
        <v>3.1444507773100004E-2</v>
      </c>
      <c r="G532" s="82">
        <v>0.21848467809919866</v>
      </c>
      <c r="H532" s="82">
        <v>0.21848467809919866</v>
      </c>
      <c r="I532" s="41"/>
      <c r="J532" s="38">
        <v>42048</v>
      </c>
      <c r="K532" s="38">
        <v>43509</v>
      </c>
      <c r="L532" s="98"/>
      <c r="M532" s="98"/>
    </row>
    <row r="533" spans="1:13" ht="32.1" customHeight="1" x14ac:dyDescent="0.25">
      <c r="A533" s="124" t="s">
        <v>6366</v>
      </c>
      <c r="B533" s="55" t="s">
        <v>6874</v>
      </c>
      <c r="C533" s="55" t="s">
        <v>6889</v>
      </c>
      <c r="D533" s="34" t="s">
        <v>88</v>
      </c>
      <c r="E533" s="81" t="s">
        <v>6377</v>
      </c>
      <c r="F533" s="82">
        <v>6.5288954362249995E-3</v>
      </c>
      <c r="G533" s="82">
        <v>0.14202256793954685</v>
      </c>
      <c r="H533" s="82">
        <v>0.14202256793954685</v>
      </c>
      <c r="I533" s="41"/>
      <c r="J533" s="38">
        <v>42048</v>
      </c>
      <c r="K533" s="38">
        <v>43509</v>
      </c>
      <c r="L533" s="98"/>
      <c r="M533" s="98"/>
    </row>
    <row r="534" spans="1:13" ht="32.1" customHeight="1" x14ac:dyDescent="0.25">
      <c r="A534" s="124" t="s">
        <v>6366</v>
      </c>
      <c r="B534" s="55" t="s">
        <v>6874</v>
      </c>
      <c r="C534" s="55" t="s">
        <v>6890</v>
      </c>
      <c r="D534" s="34" t="s">
        <v>88</v>
      </c>
      <c r="E534" s="81" t="s">
        <v>6377</v>
      </c>
      <c r="F534" s="82">
        <v>0.06</v>
      </c>
      <c r="G534" s="82">
        <v>0.29035800172125797</v>
      </c>
      <c r="H534" s="82">
        <v>0.29035800172125797</v>
      </c>
      <c r="I534" s="41"/>
      <c r="J534" s="38">
        <v>42048</v>
      </c>
      <c r="K534" s="38">
        <v>43509</v>
      </c>
      <c r="L534" s="98"/>
      <c r="M534" s="98"/>
    </row>
    <row r="535" spans="1:13" ht="32.1" customHeight="1" x14ac:dyDescent="0.25">
      <c r="A535" s="124" t="s">
        <v>6366</v>
      </c>
      <c r="B535" s="55" t="s">
        <v>6874</v>
      </c>
      <c r="C535" s="55" t="s">
        <v>6891</v>
      </c>
      <c r="D535" s="34" t="s">
        <v>88</v>
      </c>
      <c r="E535" s="81" t="s">
        <v>6377</v>
      </c>
      <c r="F535" s="82">
        <v>0.16300000000000001</v>
      </c>
      <c r="G535" s="82">
        <v>0.49399999999999999</v>
      </c>
      <c r="H535" s="82">
        <v>0.49399999999999999</v>
      </c>
      <c r="I535" s="41"/>
      <c r="J535" s="38">
        <v>42048</v>
      </c>
      <c r="K535" s="38">
        <v>43509</v>
      </c>
      <c r="L535" s="98"/>
      <c r="M535" s="98"/>
    </row>
    <row r="536" spans="1:13" ht="32.1" customHeight="1" x14ac:dyDescent="0.25">
      <c r="A536" s="124" t="s">
        <v>6366</v>
      </c>
      <c r="B536" s="55" t="s">
        <v>6874</v>
      </c>
      <c r="C536" s="55" t="s">
        <v>6892</v>
      </c>
      <c r="D536" s="34" t="s">
        <v>88</v>
      </c>
      <c r="E536" s="81" t="s">
        <v>6377</v>
      </c>
      <c r="F536" s="82">
        <v>5.3027801137499992E-4</v>
      </c>
      <c r="G536" s="82">
        <v>5.8328315588070605E-2</v>
      </c>
      <c r="H536" s="82">
        <v>5.8328315588070605E-2</v>
      </c>
      <c r="I536" s="41"/>
      <c r="J536" s="38">
        <v>42048</v>
      </c>
      <c r="K536" s="38">
        <v>43509</v>
      </c>
      <c r="L536" s="98"/>
      <c r="M536" s="98"/>
    </row>
    <row r="537" spans="1:13" ht="32.1" customHeight="1" x14ac:dyDescent="0.25">
      <c r="A537" s="124" t="s">
        <v>6366</v>
      </c>
      <c r="B537" s="55" t="s">
        <v>6874</v>
      </c>
      <c r="C537" s="55" t="s">
        <v>6893</v>
      </c>
      <c r="D537" s="34" t="s">
        <v>88</v>
      </c>
      <c r="E537" s="81" t="s">
        <v>6377</v>
      </c>
      <c r="F537" s="82">
        <v>3.7999999999999999E-2</v>
      </c>
      <c r="G537" s="82">
        <v>0.27200000000000002</v>
      </c>
      <c r="H537" s="82">
        <v>0.27200000000000002</v>
      </c>
      <c r="I537" s="41"/>
      <c r="J537" s="38">
        <v>42048</v>
      </c>
      <c r="K537" s="38">
        <v>43509</v>
      </c>
      <c r="L537" s="98"/>
      <c r="M537" s="98"/>
    </row>
    <row r="538" spans="1:13" ht="32.1" customHeight="1" x14ac:dyDescent="0.25">
      <c r="A538" s="124" t="s">
        <v>6366</v>
      </c>
      <c r="B538" s="55" t="s">
        <v>6874</v>
      </c>
      <c r="C538" s="55" t="s">
        <v>6894</v>
      </c>
      <c r="D538" s="34" t="s">
        <v>88</v>
      </c>
      <c r="E538" s="81" t="s">
        <v>6377</v>
      </c>
      <c r="F538" s="82">
        <v>2.1999999999999999E-2</v>
      </c>
      <c r="G538" s="82">
        <v>0.17582729089124235</v>
      </c>
      <c r="H538" s="82">
        <v>0.17582729089124235</v>
      </c>
      <c r="I538" s="41"/>
      <c r="J538" s="38">
        <v>42048</v>
      </c>
      <c r="K538" s="38">
        <v>43509</v>
      </c>
      <c r="L538" s="98"/>
      <c r="M538" s="98"/>
    </row>
    <row r="539" spans="1:13" ht="32.1" customHeight="1" x14ac:dyDescent="0.25">
      <c r="A539" s="124" t="s">
        <v>6366</v>
      </c>
      <c r="B539" s="55" t="s">
        <v>6874</v>
      </c>
      <c r="C539" s="55" t="s">
        <v>6895</v>
      </c>
      <c r="D539" s="34" t="s">
        <v>88</v>
      </c>
      <c r="E539" s="81" t="s">
        <v>6377</v>
      </c>
      <c r="F539" s="82">
        <v>0.14799999999999999</v>
      </c>
      <c r="G539" s="82">
        <v>0.46300000000000002</v>
      </c>
      <c r="H539" s="82">
        <v>0.46300000000000002</v>
      </c>
      <c r="I539" s="41"/>
      <c r="J539" s="38">
        <v>42048</v>
      </c>
      <c r="K539" s="38">
        <v>43509</v>
      </c>
      <c r="L539" s="98"/>
      <c r="M539" s="98"/>
    </row>
    <row r="540" spans="1:13" ht="32.1" customHeight="1" x14ac:dyDescent="0.25">
      <c r="A540" s="124" t="s">
        <v>6366</v>
      </c>
      <c r="B540" s="55" t="s">
        <v>6874</v>
      </c>
      <c r="C540" s="55" t="s">
        <v>6896</v>
      </c>
      <c r="D540" s="34" t="s">
        <v>88</v>
      </c>
      <c r="E540" s="81" t="s">
        <v>6377</v>
      </c>
      <c r="F540" s="82">
        <v>0.16500000000000001</v>
      </c>
      <c r="G540" s="82">
        <v>0.46899999999999997</v>
      </c>
      <c r="H540" s="82">
        <v>0.46899999999999997</v>
      </c>
      <c r="I540" s="41"/>
      <c r="J540" s="38">
        <v>42048</v>
      </c>
      <c r="K540" s="38">
        <v>43509</v>
      </c>
      <c r="L540" s="98"/>
      <c r="M540" s="98"/>
    </row>
    <row r="541" spans="1:13" ht="32.1" customHeight="1" x14ac:dyDescent="0.25">
      <c r="A541" s="124" t="s">
        <v>6366</v>
      </c>
      <c r="B541" s="55" t="s">
        <v>6874</v>
      </c>
      <c r="C541" s="55" t="s">
        <v>6897</v>
      </c>
      <c r="D541" s="34" t="s">
        <v>88</v>
      </c>
      <c r="E541" s="81" t="s">
        <v>6377</v>
      </c>
      <c r="F541" s="82">
        <v>4.4999999999999998E-2</v>
      </c>
      <c r="G541" s="82">
        <v>0.32146804175783744</v>
      </c>
      <c r="H541" s="82">
        <v>0.32146804175783744</v>
      </c>
      <c r="I541" s="41"/>
      <c r="J541" s="38">
        <v>42048</v>
      </c>
      <c r="K541" s="38">
        <v>43509</v>
      </c>
      <c r="L541" s="98"/>
      <c r="M541" s="98"/>
    </row>
    <row r="542" spans="1:13" ht="32.1" customHeight="1" x14ac:dyDescent="0.25">
      <c r="A542" s="124" t="s">
        <v>6366</v>
      </c>
      <c r="B542" s="55" t="s">
        <v>6874</v>
      </c>
      <c r="C542" s="55" t="s">
        <v>6898</v>
      </c>
      <c r="D542" s="34" t="s">
        <v>88</v>
      </c>
      <c r="E542" s="81" t="s">
        <v>6377</v>
      </c>
      <c r="F542" s="82">
        <v>0.17699999999999999</v>
      </c>
      <c r="G542" s="82">
        <v>0.54415382469865803</v>
      </c>
      <c r="H542" s="82">
        <v>0.54415382469865803</v>
      </c>
      <c r="I542" s="41"/>
      <c r="J542" s="38">
        <v>42048</v>
      </c>
      <c r="K542" s="38">
        <v>43509</v>
      </c>
      <c r="L542" s="98"/>
      <c r="M542" s="98"/>
    </row>
    <row r="543" spans="1:13" ht="32.1" customHeight="1" x14ac:dyDescent="0.25">
      <c r="A543" s="124" t="s">
        <v>6366</v>
      </c>
      <c r="B543" s="55" t="s">
        <v>6874</v>
      </c>
      <c r="C543" s="55" t="s">
        <v>6899</v>
      </c>
      <c r="D543" s="34" t="s">
        <v>88</v>
      </c>
      <c r="E543" s="81" t="s">
        <v>6377</v>
      </c>
      <c r="F543" s="82">
        <v>8.5097726549999975E-5</v>
      </c>
      <c r="G543" s="82">
        <v>2.0501036374610215E-2</v>
      </c>
      <c r="H543" s="82">
        <v>2.0501036374610215E-2</v>
      </c>
      <c r="I543" s="41"/>
      <c r="J543" s="38">
        <v>42048</v>
      </c>
      <c r="K543" s="38">
        <v>43509</v>
      </c>
      <c r="L543" s="98"/>
      <c r="M543" s="98"/>
    </row>
    <row r="544" spans="1:13" ht="32.1" customHeight="1" x14ac:dyDescent="0.25">
      <c r="A544" s="124" t="s">
        <v>6366</v>
      </c>
      <c r="B544" s="55" t="s">
        <v>6874</v>
      </c>
      <c r="C544" s="55" t="s">
        <v>6900</v>
      </c>
      <c r="D544" s="34" t="s">
        <v>88</v>
      </c>
      <c r="E544" s="81" t="s">
        <v>6377</v>
      </c>
      <c r="F544" s="82">
        <v>6.5288954362249995E-3</v>
      </c>
      <c r="G544" s="82">
        <v>0.14202256793954685</v>
      </c>
      <c r="H544" s="82">
        <v>0.14202256793954685</v>
      </c>
      <c r="I544" s="41"/>
      <c r="J544" s="38">
        <v>42048</v>
      </c>
      <c r="K544" s="38">
        <v>43509</v>
      </c>
      <c r="L544" s="98"/>
      <c r="M544" s="98"/>
    </row>
    <row r="545" spans="1:13" ht="32.1" customHeight="1" x14ac:dyDescent="0.25">
      <c r="A545" s="124" t="s">
        <v>6366</v>
      </c>
      <c r="B545" s="55" t="s">
        <v>6874</v>
      </c>
      <c r="C545" s="55" t="s">
        <v>6901</v>
      </c>
      <c r="D545" s="34" t="s">
        <v>88</v>
      </c>
      <c r="E545" s="81" t="s">
        <v>6377</v>
      </c>
      <c r="F545" s="82">
        <v>2.4E-2</v>
      </c>
      <c r="G545" s="82">
        <v>0.17755821091337434</v>
      </c>
      <c r="H545" s="82">
        <v>0.17755821091337434</v>
      </c>
      <c r="I545" s="41"/>
      <c r="J545" s="38">
        <v>42048</v>
      </c>
      <c r="K545" s="38">
        <v>43509</v>
      </c>
      <c r="L545" s="98"/>
      <c r="M545" s="98"/>
    </row>
    <row r="546" spans="1:13" ht="32.1" customHeight="1" x14ac:dyDescent="0.25">
      <c r="A546" s="124" t="s">
        <v>6366</v>
      </c>
      <c r="B546" s="55" t="s">
        <v>6874</v>
      </c>
      <c r="C546" s="55" t="s">
        <v>6902</v>
      </c>
      <c r="D546" s="34" t="s">
        <v>88</v>
      </c>
      <c r="E546" s="81" t="s">
        <v>6377</v>
      </c>
      <c r="F546" s="82">
        <v>0.1</v>
      </c>
      <c r="G546" s="82">
        <v>0.38213336040433987</v>
      </c>
      <c r="H546" s="82">
        <v>0.38213336040433987</v>
      </c>
      <c r="I546" s="41"/>
      <c r="J546" s="38">
        <v>42048</v>
      </c>
      <c r="K546" s="38">
        <v>43509</v>
      </c>
      <c r="L546" s="98"/>
      <c r="M546" s="98"/>
    </row>
    <row r="547" spans="1:13" ht="32.1" customHeight="1" x14ac:dyDescent="0.25">
      <c r="A547" s="124" t="s">
        <v>6366</v>
      </c>
      <c r="B547" s="55" t="s">
        <v>6874</v>
      </c>
      <c r="C547" s="55" t="s">
        <v>6903</v>
      </c>
      <c r="D547" s="34" t="s">
        <v>88</v>
      </c>
      <c r="E547" s="81" t="s">
        <v>6377</v>
      </c>
      <c r="F547" s="82">
        <v>8.5000000000000006E-2</v>
      </c>
      <c r="G547" s="82">
        <v>0.309</v>
      </c>
      <c r="H547" s="82">
        <v>0.309</v>
      </c>
      <c r="I547" s="41"/>
      <c r="J547" s="38">
        <v>42048</v>
      </c>
      <c r="K547" s="38">
        <v>43509</v>
      </c>
      <c r="L547" s="98"/>
      <c r="M547" s="98"/>
    </row>
    <row r="548" spans="1:13" ht="32.1" customHeight="1" x14ac:dyDescent="0.25">
      <c r="A548" s="124" t="s">
        <v>6366</v>
      </c>
      <c r="B548" s="55" t="s">
        <v>6874</v>
      </c>
      <c r="C548" s="55" t="s">
        <v>6904</v>
      </c>
      <c r="D548" s="34" t="s">
        <v>88</v>
      </c>
      <c r="E548" s="81" t="s">
        <v>6377</v>
      </c>
      <c r="F548" s="82">
        <v>4.4999999999999998E-2</v>
      </c>
      <c r="G548" s="82">
        <v>0.32146804175783744</v>
      </c>
      <c r="H548" s="82">
        <v>0.32146804175783744</v>
      </c>
      <c r="I548" s="41"/>
      <c r="J548" s="38">
        <v>42048</v>
      </c>
      <c r="K548" s="38">
        <v>43509</v>
      </c>
      <c r="L548" s="98"/>
      <c r="M548" s="98"/>
    </row>
    <row r="549" spans="1:13" ht="32.1" customHeight="1" x14ac:dyDescent="0.25">
      <c r="A549" s="124" t="s">
        <v>6366</v>
      </c>
      <c r="B549" s="55" t="s">
        <v>6905</v>
      </c>
      <c r="C549" s="55" t="s">
        <v>6906</v>
      </c>
      <c r="D549" s="34" t="s">
        <v>89</v>
      </c>
      <c r="E549" s="81" t="s">
        <v>6369</v>
      </c>
      <c r="F549" s="82">
        <v>0.32700000000000001</v>
      </c>
      <c r="G549" s="82">
        <v>0.57499999999999996</v>
      </c>
      <c r="H549" s="82">
        <v>0.57499999999999996</v>
      </c>
      <c r="I549" s="41"/>
      <c r="J549" s="38">
        <v>40591</v>
      </c>
      <c r="K549" s="38">
        <v>43509</v>
      </c>
      <c r="L549" s="98"/>
      <c r="M549" s="98"/>
    </row>
    <row r="550" spans="1:13" ht="32.1" customHeight="1" x14ac:dyDescent="0.25">
      <c r="A550" s="124" t="s">
        <v>6366</v>
      </c>
      <c r="B550" s="55" t="s">
        <v>6905</v>
      </c>
      <c r="C550" s="55" t="s">
        <v>6907</v>
      </c>
      <c r="D550" s="34" t="s">
        <v>89</v>
      </c>
      <c r="E550" s="81" t="s">
        <v>6369</v>
      </c>
      <c r="F550" s="82">
        <v>0.28100000000000003</v>
      </c>
      <c r="G550" s="82">
        <v>0.56599999999999995</v>
      </c>
      <c r="H550" s="82">
        <v>0.56599999999999995</v>
      </c>
      <c r="I550" s="41"/>
      <c r="J550" s="38">
        <v>40591</v>
      </c>
      <c r="K550" s="38">
        <v>43509</v>
      </c>
      <c r="L550" s="98"/>
      <c r="M550" s="98"/>
    </row>
    <row r="551" spans="1:13" ht="32.1" customHeight="1" x14ac:dyDescent="0.25">
      <c r="A551" s="124" t="s">
        <v>6366</v>
      </c>
      <c r="B551" s="55" t="s">
        <v>6905</v>
      </c>
      <c r="C551" s="55" t="s">
        <v>6908</v>
      </c>
      <c r="D551" s="34" t="s">
        <v>89</v>
      </c>
      <c r="E551" s="81" t="s">
        <v>6369</v>
      </c>
      <c r="F551" s="82">
        <v>0.25700000000000001</v>
      </c>
      <c r="G551" s="82">
        <v>0.51500000000000001</v>
      </c>
      <c r="H551" s="82">
        <v>0.51500000000000001</v>
      </c>
      <c r="I551" s="41"/>
      <c r="J551" s="38">
        <v>40591</v>
      </c>
      <c r="K551" s="38">
        <v>43509</v>
      </c>
      <c r="L551" s="98"/>
      <c r="M551" s="98"/>
    </row>
    <row r="552" spans="1:13" ht="32.1" customHeight="1" x14ac:dyDescent="0.25">
      <c r="A552" s="124" t="s">
        <v>6366</v>
      </c>
      <c r="B552" s="55" t="s">
        <v>6905</v>
      </c>
      <c r="C552" s="55" t="s">
        <v>6909</v>
      </c>
      <c r="D552" s="34" t="s">
        <v>89</v>
      </c>
      <c r="E552" s="81" t="s">
        <v>6369</v>
      </c>
      <c r="F552" s="82">
        <v>9.9000000000000005E-2</v>
      </c>
      <c r="G552" s="82">
        <v>0.112</v>
      </c>
      <c r="H552" s="82">
        <v>0.112</v>
      </c>
      <c r="I552" s="41"/>
      <c r="J552" s="38">
        <v>40591</v>
      </c>
      <c r="K552" s="38">
        <v>43509</v>
      </c>
      <c r="L552" s="98"/>
      <c r="M552" s="98"/>
    </row>
    <row r="553" spans="1:13" ht="32.1" customHeight="1" x14ac:dyDescent="0.25">
      <c r="A553" s="124" t="s">
        <v>6366</v>
      </c>
      <c r="B553" s="55" t="s">
        <v>6905</v>
      </c>
      <c r="C553" s="55" t="s">
        <v>6910</v>
      </c>
      <c r="D553" s="34" t="s">
        <v>89</v>
      </c>
      <c r="E553" s="81" t="s">
        <v>6369</v>
      </c>
      <c r="F553" s="82">
        <v>0.09</v>
      </c>
      <c r="G553" s="82">
        <v>7.3999999999999996E-2</v>
      </c>
      <c r="H553" s="82">
        <v>7.3999999999999996E-2</v>
      </c>
      <c r="I553" s="41"/>
      <c r="J553" s="38">
        <v>40591</v>
      </c>
      <c r="K553" s="38">
        <v>43509</v>
      </c>
      <c r="L553" s="98"/>
      <c r="M553" s="98"/>
    </row>
    <row r="554" spans="1:13" ht="32.1" customHeight="1" x14ac:dyDescent="0.25">
      <c r="A554" s="124" t="s">
        <v>6366</v>
      </c>
      <c r="B554" s="55" t="s">
        <v>6905</v>
      </c>
      <c r="C554" s="55" t="s">
        <v>6911</v>
      </c>
      <c r="D554" s="34" t="s">
        <v>89</v>
      </c>
      <c r="E554" s="81" t="s">
        <v>6369</v>
      </c>
      <c r="F554" s="82">
        <v>9.9000000000000005E-2</v>
      </c>
      <c r="G554" s="82">
        <v>6.5000000000000002E-2</v>
      </c>
      <c r="H554" s="82">
        <v>6.5000000000000002E-2</v>
      </c>
      <c r="I554" s="41"/>
      <c r="J554" s="38">
        <v>40591</v>
      </c>
      <c r="K554" s="38">
        <v>43509</v>
      </c>
      <c r="L554" s="98"/>
      <c r="M554" s="98"/>
    </row>
    <row r="555" spans="1:13" ht="32.1" customHeight="1" x14ac:dyDescent="0.25">
      <c r="A555" s="124" t="s">
        <v>6366</v>
      </c>
      <c r="B555" s="55" t="s">
        <v>6905</v>
      </c>
      <c r="C555" s="55" t="s">
        <v>6912</v>
      </c>
      <c r="D555" s="34" t="s">
        <v>89</v>
      </c>
      <c r="E555" s="81" t="s">
        <v>6369</v>
      </c>
      <c r="F555" s="82">
        <v>0.11</v>
      </c>
      <c r="G555" s="82">
        <v>0.13600000000000001</v>
      </c>
      <c r="H555" s="82">
        <v>0.13600000000000001</v>
      </c>
      <c r="I555" s="41"/>
      <c r="J555" s="38">
        <v>40591</v>
      </c>
      <c r="K555" s="38">
        <v>43509</v>
      </c>
      <c r="L555" s="98"/>
      <c r="M555" s="98"/>
    </row>
    <row r="556" spans="1:13" ht="32.1" customHeight="1" x14ac:dyDescent="0.25">
      <c r="A556" s="124" t="s">
        <v>6366</v>
      </c>
      <c r="B556" s="55" t="s">
        <v>6905</v>
      </c>
      <c r="C556" s="55" t="s">
        <v>6913</v>
      </c>
      <c r="D556" s="34" t="s">
        <v>89</v>
      </c>
      <c r="E556" s="81" t="s">
        <v>6369</v>
      </c>
      <c r="F556" s="82">
        <v>0.105</v>
      </c>
      <c r="G556" s="82">
        <v>4.7E-2</v>
      </c>
      <c r="H556" s="82">
        <v>4.7E-2</v>
      </c>
      <c r="I556" s="41"/>
      <c r="J556" s="38">
        <v>40591</v>
      </c>
      <c r="K556" s="38">
        <v>43509</v>
      </c>
      <c r="L556" s="98"/>
      <c r="M556" s="98"/>
    </row>
    <row r="557" spans="1:13" ht="32.1" customHeight="1" x14ac:dyDescent="0.25">
      <c r="A557" s="124" t="s">
        <v>6366</v>
      </c>
      <c r="B557" s="55" t="s">
        <v>6914</v>
      </c>
      <c r="C557" s="55" t="s">
        <v>6915</v>
      </c>
      <c r="D557" s="34" t="s">
        <v>89</v>
      </c>
      <c r="E557" s="81" t="s">
        <v>6369</v>
      </c>
      <c r="F557" s="82">
        <v>0.22900000000000001</v>
      </c>
      <c r="G557" s="82">
        <v>0.65400000000000003</v>
      </c>
      <c r="H557" s="82">
        <v>0.65400000000000003</v>
      </c>
      <c r="I557" s="41"/>
      <c r="J557" s="38">
        <v>40591</v>
      </c>
      <c r="K557" s="38">
        <v>43509</v>
      </c>
      <c r="L557" s="98"/>
      <c r="M557" s="98"/>
    </row>
    <row r="558" spans="1:13" ht="32.1" customHeight="1" x14ac:dyDescent="0.25">
      <c r="A558" s="124" t="s">
        <v>6366</v>
      </c>
      <c r="B558" s="55" t="s">
        <v>6914</v>
      </c>
      <c r="C558" s="55" t="s">
        <v>6916</v>
      </c>
      <c r="D558" s="34" t="s">
        <v>89</v>
      </c>
      <c r="E558" s="81" t="s">
        <v>6369</v>
      </c>
      <c r="F558" s="82">
        <v>0.20499999999999999</v>
      </c>
      <c r="G558" s="82">
        <v>0.60399999999999998</v>
      </c>
      <c r="H558" s="82">
        <v>0.60399999999999998</v>
      </c>
      <c r="I558" s="41"/>
      <c r="J558" s="38">
        <v>40591</v>
      </c>
      <c r="K558" s="38">
        <v>43509</v>
      </c>
      <c r="L558" s="98"/>
      <c r="M558" s="98"/>
    </row>
    <row r="559" spans="1:13" ht="32.1" customHeight="1" x14ac:dyDescent="0.25">
      <c r="A559" s="124" t="s">
        <v>6366</v>
      </c>
      <c r="B559" s="55" t="s">
        <v>6914</v>
      </c>
      <c r="C559" s="55" t="s">
        <v>6917</v>
      </c>
      <c r="D559" s="34" t="s">
        <v>89</v>
      </c>
      <c r="E559" s="81" t="s">
        <v>6369</v>
      </c>
      <c r="F559" s="82">
        <v>0.16700000000000001</v>
      </c>
      <c r="G559" s="82">
        <v>0.53</v>
      </c>
      <c r="H559" s="82">
        <v>0.53</v>
      </c>
      <c r="I559" s="41"/>
      <c r="J559" s="38">
        <v>40591</v>
      </c>
      <c r="K559" s="38">
        <v>43509</v>
      </c>
      <c r="L559" s="98"/>
      <c r="M559" s="98"/>
    </row>
    <row r="560" spans="1:13" ht="32.1" customHeight="1" x14ac:dyDescent="0.25">
      <c r="A560" s="124" t="s">
        <v>6366</v>
      </c>
      <c r="B560" s="55" t="s">
        <v>6914</v>
      </c>
      <c r="C560" s="55" t="s">
        <v>6918</v>
      </c>
      <c r="D560" s="34" t="s">
        <v>89</v>
      </c>
      <c r="E560" s="81" t="s">
        <v>6369</v>
      </c>
      <c r="F560" s="82">
        <v>4.9000000000000002E-2</v>
      </c>
      <c r="G560" s="82">
        <v>0.13300000000000001</v>
      </c>
      <c r="H560" s="82">
        <v>0.13300000000000001</v>
      </c>
      <c r="I560" s="41"/>
      <c r="J560" s="38">
        <v>40591</v>
      </c>
      <c r="K560" s="38">
        <v>43509</v>
      </c>
      <c r="L560" s="98"/>
      <c r="M560" s="98"/>
    </row>
    <row r="561" spans="1:13" ht="32.1" customHeight="1" x14ac:dyDescent="0.25">
      <c r="A561" s="124" t="s">
        <v>6366</v>
      </c>
      <c r="B561" s="55" t="s">
        <v>6914</v>
      </c>
      <c r="C561" s="55" t="s">
        <v>6919</v>
      </c>
      <c r="D561" s="34" t="s">
        <v>89</v>
      </c>
      <c r="E561" s="81" t="s">
        <v>6369</v>
      </c>
      <c r="F561" s="82">
        <v>4.3999999999999997E-2</v>
      </c>
      <c r="G561" s="82">
        <v>7.8E-2</v>
      </c>
      <c r="H561" s="82">
        <v>7.8E-2</v>
      </c>
      <c r="I561" s="41"/>
      <c r="J561" s="38">
        <v>40591</v>
      </c>
      <c r="K561" s="38">
        <v>43509</v>
      </c>
      <c r="L561" s="98"/>
      <c r="M561" s="98"/>
    </row>
    <row r="562" spans="1:13" ht="32.1" customHeight="1" x14ac:dyDescent="0.25">
      <c r="A562" s="124" t="s">
        <v>6366</v>
      </c>
      <c r="B562" s="55" t="s">
        <v>6914</v>
      </c>
      <c r="C562" s="55" t="s">
        <v>6920</v>
      </c>
      <c r="D562" s="34" t="s">
        <v>89</v>
      </c>
      <c r="E562" s="81" t="s">
        <v>6369</v>
      </c>
      <c r="F562" s="82">
        <v>4.1000000000000002E-2</v>
      </c>
      <c r="G562" s="82">
        <v>6.7000000000000004E-2</v>
      </c>
      <c r="H562" s="82">
        <v>6.7000000000000004E-2</v>
      </c>
      <c r="I562" s="41"/>
      <c r="J562" s="38">
        <v>40591</v>
      </c>
      <c r="K562" s="38">
        <v>43509</v>
      </c>
      <c r="L562" s="98"/>
      <c r="M562" s="98"/>
    </row>
    <row r="563" spans="1:13" ht="32.1" customHeight="1" x14ac:dyDescent="0.25">
      <c r="A563" s="124" t="s">
        <v>6366</v>
      </c>
      <c r="B563" s="55" t="s">
        <v>6914</v>
      </c>
      <c r="C563" s="55" t="s">
        <v>6921</v>
      </c>
      <c r="D563" s="34" t="s">
        <v>89</v>
      </c>
      <c r="E563" s="81" t="s">
        <v>6369</v>
      </c>
      <c r="F563" s="82">
        <v>5.7000000000000002E-2</v>
      </c>
      <c r="G563" s="82">
        <v>0.18</v>
      </c>
      <c r="H563" s="82">
        <v>0.18</v>
      </c>
      <c r="I563" s="41"/>
      <c r="J563" s="38">
        <v>40591</v>
      </c>
      <c r="K563" s="38">
        <v>43509</v>
      </c>
      <c r="L563" s="98"/>
      <c r="M563" s="98"/>
    </row>
    <row r="564" spans="1:13" ht="32.1" customHeight="1" x14ac:dyDescent="0.25">
      <c r="A564" s="124" t="s">
        <v>6366</v>
      </c>
      <c r="B564" s="55" t="s">
        <v>6914</v>
      </c>
      <c r="C564" s="55" t="s">
        <v>6922</v>
      </c>
      <c r="D564" s="34" t="s">
        <v>89</v>
      </c>
      <c r="E564" s="81" t="s">
        <v>6369</v>
      </c>
      <c r="F564" s="82">
        <v>5.1999999999999998E-2</v>
      </c>
      <c r="G564" s="82">
        <v>4.5999999999999999E-2</v>
      </c>
      <c r="H564" s="82">
        <v>4.5999999999999999E-2</v>
      </c>
      <c r="I564" s="41"/>
      <c r="J564" s="38">
        <v>40591</v>
      </c>
      <c r="K564" s="38">
        <v>43509</v>
      </c>
      <c r="L564" s="98"/>
      <c r="M564" s="98"/>
    </row>
    <row r="565" spans="1:13" ht="32.1" customHeight="1" x14ac:dyDescent="0.25">
      <c r="A565" s="124" t="s">
        <v>6366</v>
      </c>
      <c r="B565" s="55" t="s">
        <v>6923</v>
      </c>
      <c r="C565" s="55" t="s">
        <v>6924</v>
      </c>
      <c r="D565" s="34" t="s">
        <v>89</v>
      </c>
      <c r="E565" s="81" t="s">
        <v>6369</v>
      </c>
      <c r="F565" s="82">
        <v>0.255</v>
      </c>
      <c r="G565" s="82">
        <v>0.63600000000000001</v>
      </c>
      <c r="H565" s="82">
        <v>0.63600000000000001</v>
      </c>
      <c r="I565" s="41"/>
      <c r="J565" s="38">
        <v>40591</v>
      </c>
      <c r="K565" s="38">
        <v>43509</v>
      </c>
      <c r="L565" s="98"/>
      <c r="M565" s="98"/>
    </row>
    <row r="566" spans="1:13" ht="32.1" customHeight="1" x14ac:dyDescent="0.25">
      <c r="A566" s="124" t="s">
        <v>6366</v>
      </c>
      <c r="B566" s="55" t="s">
        <v>6923</v>
      </c>
      <c r="C566" s="55" t="s">
        <v>6925</v>
      </c>
      <c r="D566" s="34" t="s">
        <v>89</v>
      </c>
      <c r="E566" s="81" t="s">
        <v>6369</v>
      </c>
      <c r="F566" s="82">
        <v>0.23</v>
      </c>
      <c r="G566" s="82">
        <v>0.59499999999999997</v>
      </c>
      <c r="H566" s="82">
        <v>0.59499999999999997</v>
      </c>
      <c r="I566" s="41"/>
      <c r="J566" s="38">
        <v>40591</v>
      </c>
      <c r="K566" s="38">
        <v>43509</v>
      </c>
      <c r="L566" s="98"/>
      <c r="M566" s="98"/>
    </row>
    <row r="567" spans="1:13" ht="32.1" customHeight="1" x14ac:dyDescent="0.25">
      <c r="A567" s="124" t="s">
        <v>6366</v>
      </c>
      <c r="B567" s="55" t="s">
        <v>6923</v>
      </c>
      <c r="C567" s="55" t="s">
        <v>6926</v>
      </c>
      <c r="D567" s="34" t="s">
        <v>89</v>
      </c>
      <c r="E567" s="81" t="s">
        <v>6369</v>
      </c>
      <c r="F567" s="82">
        <v>0.2</v>
      </c>
      <c r="G567" s="82">
        <v>0.52600000000000002</v>
      </c>
      <c r="H567" s="82">
        <v>0.52600000000000002</v>
      </c>
      <c r="I567" s="41"/>
      <c r="J567" s="38">
        <v>40591</v>
      </c>
      <c r="K567" s="38">
        <v>43509</v>
      </c>
      <c r="L567" s="98"/>
      <c r="M567" s="98"/>
    </row>
    <row r="568" spans="1:13" ht="32.1" customHeight="1" x14ac:dyDescent="0.25">
      <c r="A568" s="124" t="s">
        <v>6366</v>
      </c>
      <c r="B568" s="55" t="s">
        <v>6923</v>
      </c>
      <c r="C568" s="55" t="s">
        <v>6927</v>
      </c>
      <c r="D568" s="34" t="s">
        <v>89</v>
      </c>
      <c r="E568" s="81" t="s">
        <v>6369</v>
      </c>
      <c r="F568" s="82">
        <v>7.0999999999999994E-2</v>
      </c>
      <c r="G568" s="82">
        <v>0.126</v>
      </c>
      <c r="H568" s="82">
        <v>0.126</v>
      </c>
      <c r="I568" s="41"/>
      <c r="J568" s="38">
        <v>40591</v>
      </c>
      <c r="K568" s="38">
        <v>43509</v>
      </c>
      <c r="L568" s="98"/>
      <c r="M568" s="98"/>
    </row>
    <row r="569" spans="1:13" ht="32.1" customHeight="1" x14ac:dyDescent="0.25">
      <c r="A569" s="124" t="s">
        <v>6366</v>
      </c>
      <c r="B569" s="55" t="s">
        <v>6923</v>
      </c>
      <c r="C569" s="55" t="s">
        <v>6928</v>
      </c>
      <c r="D569" s="34" t="s">
        <v>89</v>
      </c>
      <c r="E569" s="81" t="s">
        <v>6369</v>
      </c>
      <c r="F569" s="82">
        <v>5.8999999999999997E-2</v>
      </c>
      <c r="G569" s="82">
        <v>7.6999999999999999E-2</v>
      </c>
      <c r="H569" s="82">
        <v>7.6999999999999999E-2</v>
      </c>
      <c r="I569" s="41"/>
      <c r="J569" s="38">
        <v>40591</v>
      </c>
      <c r="K569" s="38">
        <v>43509</v>
      </c>
      <c r="L569" s="98"/>
      <c r="M569" s="98"/>
    </row>
    <row r="570" spans="1:13" ht="32.1" customHeight="1" x14ac:dyDescent="0.25">
      <c r="A570" s="124" t="s">
        <v>6366</v>
      </c>
      <c r="B570" s="55" t="s">
        <v>6923</v>
      </c>
      <c r="C570" s="55" t="s">
        <v>6929</v>
      </c>
      <c r="D570" s="34" t="s">
        <v>89</v>
      </c>
      <c r="E570" s="81" t="s">
        <v>6369</v>
      </c>
      <c r="F570" s="82">
        <v>0.06</v>
      </c>
      <c r="G570" s="82">
        <v>6.7000000000000004E-2</v>
      </c>
      <c r="H570" s="82">
        <v>6.7000000000000004E-2</v>
      </c>
      <c r="I570" s="41"/>
      <c r="J570" s="38">
        <v>40591</v>
      </c>
      <c r="K570" s="38">
        <v>43509</v>
      </c>
      <c r="L570" s="98"/>
      <c r="M570" s="98"/>
    </row>
    <row r="571" spans="1:13" ht="32.1" customHeight="1" x14ac:dyDescent="0.25">
      <c r="A571" s="124" t="s">
        <v>6366</v>
      </c>
      <c r="B571" s="55" t="s">
        <v>6923</v>
      </c>
      <c r="C571" s="55" t="s">
        <v>6930</v>
      </c>
      <c r="D571" s="34" t="s">
        <v>89</v>
      </c>
      <c r="E571" s="81" t="s">
        <v>6369</v>
      </c>
      <c r="F571" s="82">
        <v>8.1000000000000003E-2</v>
      </c>
      <c r="G571" s="82">
        <v>0.16400000000000001</v>
      </c>
      <c r="H571" s="82">
        <v>0.16400000000000001</v>
      </c>
      <c r="I571" s="41"/>
      <c r="J571" s="38">
        <v>40591</v>
      </c>
      <c r="K571" s="38">
        <v>43509</v>
      </c>
      <c r="L571" s="98"/>
      <c r="M571" s="98"/>
    </row>
    <row r="572" spans="1:13" ht="32.1" customHeight="1" x14ac:dyDescent="0.25">
      <c r="A572" s="124" t="s">
        <v>6366</v>
      </c>
      <c r="B572" s="55" t="s">
        <v>6923</v>
      </c>
      <c r="C572" s="55" t="s">
        <v>6931</v>
      </c>
      <c r="D572" s="34" t="s">
        <v>89</v>
      </c>
      <c r="E572" s="81" t="s">
        <v>6369</v>
      </c>
      <c r="F572" s="82">
        <v>6.8000000000000005E-2</v>
      </c>
      <c r="G572" s="82">
        <v>4.4999999999999998E-2</v>
      </c>
      <c r="H572" s="82">
        <v>4.4999999999999998E-2</v>
      </c>
      <c r="I572" s="41"/>
      <c r="J572" s="38">
        <v>40591</v>
      </c>
      <c r="K572" s="38">
        <v>43509</v>
      </c>
      <c r="L572" s="98"/>
      <c r="M572" s="98"/>
    </row>
    <row r="573" spans="1:13" ht="32.1" customHeight="1" x14ac:dyDescent="0.25">
      <c r="A573" s="124" t="s">
        <v>6366</v>
      </c>
      <c r="B573" s="55" t="s">
        <v>6932</v>
      </c>
      <c r="C573" s="55" t="s">
        <v>6933</v>
      </c>
      <c r="D573" s="34" t="s">
        <v>88</v>
      </c>
      <c r="E573" s="81" t="s">
        <v>6369</v>
      </c>
      <c r="F573" s="82">
        <v>0</v>
      </c>
      <c r="G573" s="82">
        <v>0.3</v>
      </c>
      <c r="H573" s="82">
        <v>0.3</v>
      </c>
      <c r="I573" s="41"/>
      <c r="J573" s="38">
        <v>42048</v>
      </c>
      <c r="K573" s="38">
        <v>43509</v>
      </c>
      <c r="L573" s="98"/>
      <c r="M573" s="98"/>
    </row>
    <row r="574" spans="1:13" ht="32.1" customHeight="1" x14ac:dyDescent="0.25">
      <c r="A574" s="124" t="s">
        <v>6366</v>
      </c>
      <c r="B574" s="55" t="s">
        <v>6932</v>
      </c>
      <c r="C574" s="55" t="s">
        <v>6934</v>
      </c>
      <c r="D574" s="34" t="s">
        <v>88</v>
      </c>
      <c r="E574" s="81" t="s">
        <v>6369</v>
      </c>
      <c r="F574" s="82">
        <v>0</v>
      </c>
      <c r="G574" s="82">
        <v>0.7</v>
      </c>
      <c r="H574" s="82">
        <v>0.7</v>
      </c>
      <c r="I574" s="41"/>
      <c r="J574" s="38">
        <v>42048</v>
      </c>
      <c r="K574" s="38">
        <v>43509</v>
      </c>
      <c r="L574" s="98"/>
      <c r="M574" s="98"/>
    </row>
    <row r="575" spans="1:13" ht="32.1" customHeight="1" x14ac:dyDescent="0.25">
      <c r="A575" s="124" t="s">
        <v>6366</v>
      </c>
      <c r="B575" s="55" t="s">
        <v>6932</v>
      </c>
      <c r="C575" s="55" t="s">
        <v>6935</v>
      </c>
      <c r="D575" s="34" t="s">
        <v>88</v>
      </c>
      <c r="E575" s="81" t="s">
        <v>6369</v>
      </c>
      <c r="F575" s="82">
        <v>0</v>
      </c>
      <c r="G575" s="82">
        <v>0.36</v>
      </c>
      <c r="H575" s="82">
        <v>0.36</v>
      </c>
      <c r="I575" s="41"/>
      <c r="J575" s="38">
        <v>42048</v>
      </c>
      <c r="K575" s="38">
        <v>43509</v>
      </c>
      <c r="L575" s="98"/>
      <c r="M575" s="98"/>
    </row>
    <row r="576" spans="1:13" ht="32.1" customHeight="1" x14ac:dyDescent="0.25">
      <c r="A576" s="124" t="s">
        <v>6366</v>
      </c>
      <c r="B576" s="55" t="s">
        <v>6932</v>
      </c>
      <c r="C576" s="55" t="s">
        <v>6936</v>
      </c>
      <c r="D576" s="34" t="s">
        <v>88</v>
      </c>
      <c r="E576" s="81" t="s">
        <v>6369</v>
      </c>
      <c r="F576" s="82">
        <v>0</v>
      </c>
      <c r="G576" s="82">
        <v>7.0000000000000007E-2</v>
      </c>
      <c r="H576" s="82">
        <v>7.0000000000000007E-2</v>
      </c>
      <c r="I576" s="41"/>
      <c r="J576" s="38">
        <v>42048</v>
      </c>
      <c r="K576" s="38">
        <v>43509</v>
      </c>
      <c r="L576" s="95"/>
      <c r="M576" s="95"/>
    </row>
    <row r="577" spans="1:13" ht="32.1" customHeight="1" x14ac:dyDescent="0.25">
      <c r="A577" s="124" t="s">
        <v>6366</v>
      </c>
      <c r="B577" s="55" t="s">
        <v>6932</v>
      </c>
      <c r="C577" s="55" t="s">
        <v>6937</v>
      </c>
      <c r="D577" s="34" t="s">
        <v>88</v>
      </c>
      <c r="E577" s="81" t="s">
        <v>6369</v>
      </c>
      <c r="F577" s="82">
        <v>0</v>
      </c>
      <c r="G577" s="82">
        <v>0.05</v>
      </c>
      <c r="H577" s="82">
        <v>0.05</v>
      </c>
      <c r="I577" s="41"/>
      <c r="J577" s="38">
        <v>42048</v>
      </c>
      <c r="K577" s="38">
        <v>43509</v>
      </c>
      <c r="L577" s="98"/>
      <c r="M577" s="98"/>
    </row>
    <row r="578" spans="1:13" ht="32.1" customHeight="1" x14ac:dyDescent="0.25">
      <c r="A578" s="124" t="s">
        <v>6366</v>
      </c>
      <c r="B578" s="55" t="s">
        <v>6938</v>
      </c>
      <c r="C578" s="55" t="s">
        <v>6939</v>
      </c>
      <c r="D578" s="34" t="s">
        <v>88</v>
      </c>
      <c r="E578" s="81" t="s">
        <v>6369</v>
      </c>
      <c r="F578" s="82">
        <v>0.44</v>
      </c>
      <c r="G578" s="82">
        <v>0.54</v>
      </c>
      <c r="H578" s="82">
        <v>0.54</v>
      </c>
      <c r="I578" s="41"/>
      <c r="J578" s="38">
        <v>42048</v>
      </c>
      <c r="K578" s="38">
        <v>43509</v>
      </c>
      <c r="L578" s="98"/>
      <c r="M578" s="98"/>
    </row>
    <row r="579" spans="1:13" ht="32.1" customHeight="1" x14ac:dyDescent="0.25">
      <c r="A579" s="124" t="s">
        <v>6366</v>
      </c>
      <c r="B579" s="55" t="s">
        <v>6938</v>
      </c>
      <c r="C579" s="55" t="s">
        <v>6940</v>
      </c>
      <c r="D579" s="34" t="s">
        <v>88</v>
      </c>
      <c r="E579" s="81" t="s">
        <v>6369</v>
      </c>
      <c r="F579" s="82">
        <v>0.4</v>
      </c>
      <c r="G579" s="82">
        <v>0.5</v>
      </c>
      <c r="H579" s="82">
        <v>0.5</v>
      </c>
      <c r="I579" s="41"/>
      <c r="J579" s="38">
        <v>42048</v>
      </c>
      <c r="K579" s="38">
        <v>43509</v>
      </c>
      <c r="L579" s="98"/>
      <c r="M579" s="98"/>
    </row>
    <row r="580" spans="1:13" ht="32.1" customHeight="1" x14ac:dyDescent="0.25">
      <c r="A580" s="124" t="s">
        <v>6366</v>
      </c>
      <c r="B580" s="55" t="s">
        <v>6938</v>
      </c>
      <c r="C580" s="55" t="s">
        <v>6941</v>
      </c>
      <c r="D580" s="34" t="s">
        <v>88</v>
      </c>
      <c r="E580" s="81" t="s">
        <v>6369</v>
      </c>
      <c r="F580" s="82">
        <v>0.43</v>
      </c>
      <c r="G580" s="82">
        <v>0.52</v>
      </c>
      <c r="H580" s="82">
        <v>0.52</v>
      </c>
      <c r="I580" s="41"/>
      <c r="J580" s="38">
        <v>42048</v>
      </c>
      <c r="K580" s="38">
        <v>43509</v>
      </c>
      <c r="L580" s="98"/>
      <c r="M580" s="98"/>
    </row>
    <row r="581" spans="1:13" ht="32.1" customHeight="1" x14ac:dyDescent="0.25">
      <c r="A581" s="124" t="s">
        <v>6366</v>
      </c>
      <c r="B581" s="55" t="s">
        <v>6938</v>
      </c>
      <c r="C581" s="55" t="s">
        <v>6942</v>
      </c>
      <c r="D581" s="34" t="s">
        <v>88</v>
      </c>
      <c r="E581" s="81" t="s">
        <v>6369</v>
      </c>
      <c r="F581" s="82">
        <v>0.42</v>
      </c>
      <c r="G581" s="82">
        <v>0.52</v>
      </c>
      <c r="H581" s="82">
        <v>0.52</v>
      </c>
      <c r="I581" s="41"/>
      <c r="J581" s="38">
        <v>42048</v>
      </c>
      <c r="K581" s="38">
        <v>43509</v>
      </c>
      <c r="L581" s="98"/>
      <c r="M581" s="98"/>
    </row>
    <row r="582" spans="1:13" ht="32.1" customHeight="1" x14ac:dyDescent="0.25">
      <c r="A582" s="124" t="s">
        <v>6366</v>
      </c>
      <c r="B582" s="55" t="s">
        <v>6938</v>
      </c>
      <c r="C582" s="55" t="s">
        <v>6943</v>
      </c>
      <c r="D582" s="34" t="s">
        <v>88</v>
      </c>
      <c r="E582" s="81" t="s">
        <v>6369</v>
      </c>
      <c r="F582" s="82">
        <v>0.42</v>
      </c>
      <c r="G582" s="82">
        <v>0.5</v>
      </c>
      <c r="H582" s="82">
        <v>0.5</v>
      </c>
      <c r="I582" s="41"/>
      <c r="J582" s="38">
        <v>42048</v>
      </c>
      <c r="K582" s="38">
        <v>43509</v>
      </c>
      <c r="L582" s="98"/>
      <c r="M582" s="98"/>
    </row>
    <row r="583" spans="1:13" ht="32.1" customHeight="1" x14ac:dyDescent="0.25">
      <c r="A583" s="124" t="s">
        <v>6366</v>
      </c>
      <c r="B583" s="55" t="s">
        <v>6938</v>
      </c>
      <c r="C583" s="55" t="s">
        <v>6944</v>
      </c>
      <c r="D583" s="34" t="s">
        <v>88</v>
      </c>
      <c r="E583" s="81" t="s">
        <v>6369</v>
      </c>
      <c r="F583" s="82">
        <v>0.41</v>
      </c>
      <c r="G583" s="82">
        <v>0.51</v>
      </c>
      <c r="H583" s="82">
        <v>0.51</v>
      </c>
      <c r="I583" s="41"/>
      <c r="J583" s="38">
        <v>42048</v>
      </c>
      <c r="K583" s="38">
        <v>43509</v>
      </c>
      <c r="L583" s="98"/>
      <c r="M583" s="98"/>
    </row>
    <row r="584" spans="1:13" ht="32.1" customHeight="1" x14ac:dyDescent="0.25">
      <c r="A584" s="124" t="s">
        <v>6366</v>
      </c>
      <c r="B584" s="55" t="s">
        <v>6938</v>
      </c>
      <c r="C584" s="55" t="s">
        <v>6945</v>
      </c>
      <c r="D584" s="34" t="s">
        <v>88</v>
      </c>
      <c r="E584" s="81" t="s">
        <v>6369</v>
      </c>
      <c r="F584" s="82">
        <v>0.38</v>
      </c>
      <c r="G584" s="82">
        <v>0.45</v>
      </c>
      <c r="H584" s="82">
        <v>0.45</v>
      </c>
      <c r="I584" s="41"/>
      <c r="J584" s="38">
        <v>42048</v>
      </c>
      <c r="K584" s="38">
        <v>43509</v>
      </c>
      <c r="L584" s="98"/>
      <c r="M584" s="98"/>
    </row>
    <row r="585" spans="1:13" ht="32.1" customHeight="1" x14ac:dyDescent="0.25">
      <c r="A585" s="124" t="s">
        <v>6366</v>
      </c>
      <c r="B585" s="55" t="s">
        <v>6938</v>
      </c>
      <c r="C585" s="55" t="s">
        <v>6946</v>
      </c>
      <c r="D585" s="34" t="s">
        <v>88</v>
      </c>
      <c r="E585" s="81" t="s">
        <v>6369</v>
      </c>
      <c r="F585" s="82">
        <v>0.39</v>
      </c>
      <c r="G585" s="82">
        <v>0.49</v>
      </c>
      <c r="H585" s="82">
        <v>0.49</v>
      </c>
      <c r="I585" s="41"/>
      <c r="J585" s="38">
        <v>42048</v>
      </c>
      <c r="K585" s="38">
        <v>43509</v>
      </c>
      <c r="L585" s="98"/>
      <c r="M585" s="98"/>
    </row>
    <row r="586" spans="1:13" ht="32.1" customHeight="1" x14ac:dyDescent="0.25">
      <c r="A586" s="124" t="s">
        <v>6366</v>
      </c>
      <c r="B586" s="55" t="s">
        <v>6938</v>
      </c>
      <c r="C586" s="55" t="s">
        <v>6947</v>
      </c>
      <c r="D586" s="34" t="s">
        <v>88</v>
      </c>
      <c r="E586" s="81" t="s">
        <v>6369</v>
      </c>
      <c r="F586" s="82">
        <v>0.28000000000000003</v>
      </c>
      <c r="G586" s="82">
        <v>0.37</v>
      </c>
      <c r="H586" s="82">
        <v>0.37</v>
      </c>
      <c r="I586" s="41"/>
      <c r="J586" s="38">
        <v>42048</v>
      </c>
      <c r="K586" s="38">
        <v>43509</v>
      </c>
      <c r="L586" s="98"/>
      <c r="M586" s="98"/>
    </row>
    <row r="587" spans="1:13" ht="32.1" customHeight="1" x14ac:dyDescent="0.25">
      <c r="A587" s="124" t="s">
        <v>6366</v>
      </c>
      <c r="B587" s="55" t="s">
        <v>6938</v>
      </c>
      <c r="C587" s="55" t="s">
        <v>6948</v>
      </c>
      <c r="D587" s="34" t="s">
        <v>88</v>
      </c>
      <c r="E587" s="81" t="s">
        <v>6369</v>
      </c>
      <c r="F587" s="82">
        <v>0.35</v>
      </c>
      <c r="G587" s="82">
        <v>0.45</v>
      </c>
      <c r="H587" s="82">
        <v>0.45</v>
      </c>
      <c r="I587" s="41"/>
      <c r="J587" s="38">
        <v>42048</v>
      </c>
      <c r="K587" s="38">
        <v>43509</v>
      </c>
      <c r="L587" s="98"/>
      <c r="M587" s="98"/>
    </row>
    <row r="588" spans="1:13" ht="32.1" customHeight="1" x14ac:dyDescent="0.25">
      <c r="A588" s="124" t="s">
        <v>6366</v>
      </c>
      <c r="B588" s="55" t="s">
        <v>6938</v>
      </c>
      <c r="C588" s="55" t="s">
        <v>6949</v>
      </c>
      <c r="D588" s="34" t="s">
        <v>88</v>
      </c>
      <c r="E588" s="81" t="s">
        <v>6369</v>
      </c>
      <c r="F588" s="82">
        <v>0.28000000000000003</v>
      </c>
      <c r="G588" s="82">
        <v>0.35</v>
      </c>
      <c r="H588" s="82">
        <v>0.35</v>
      </c>
      <c r="I588" s="41"/>
      <c r="J588" s="38">
        <v>42048</v>
      </c>
      <c r="K588" s="38">
        <v>43509</v>
      </c>
      <c r="L588" s="98"/>
      <c r="M588" s="98"/>
    </row>
    <row r="589" spans="1:13" ht="32.1" customHeight="1" x14ac:dyDescent="0.25">
      <c r="A589" s="124" t="s">
        <v>6366</v>
      </c>
      <c r="B589" s="55" t="s">
        <v>6938</v>
      </c>
      <c r="C589" s="55" t="s">
        <v>6950</v>
      </c>
      <c r="D589" s="34" t="s">
        <v>88</v>
      </c>
      <c r="E589" s="81" t="s">
        <v>6369</v>
      </c>
      <c r="F589" s="82">
        <v>0.4</v>
      </c>
      <c r="G589" s="82">
        <v>0.49</v>
      </c>
      <c r="H589" s="82">
        <v>0.49</v>
      </c>
      <c r="I589" s="41"/>
      <c r="J589" s="38">
        <v>42048</v>
      </c>
      <c r="K589" s="38">
        <v>43509</v>
      </c>
      <c r="L589" s="98"/>
      <c r="M589" s="98"/>
    </row>
    <row r="590" spans="1:13" ht="32.1" customHeight="1" x14ac:dyDescent="0.25">
      <c r="A590" s="124" t="s">
        <v>6366</v>
      </c>
      <c r="B590" s="55" t="s">
        <v>6938</v>
      </c>
      <c r="C590" s="55" t="s">
        <v>6951</v>
      </c>
      <c r="D590" s="34" t="s">
        <v>88</v>
      </c>
      <c r="E590" s="81" t="s">
        <v>6369</v>
      </c>
      <c r="F590" s="82">
        <v>0.3</v>
      </c>
      <c r="G590" s="82">
        <v>0.36</v>
      </c>
      <c r="H590" s="82">
        <v>0.36</v>
      </c>
      <c r="I590" s="41"/>
      <c r="J590" s="38">
        <v>42048</v>
      </c>
      <c r="K590" s="38">
        <v>43509</v>
      </c>
      <c r="L590" s="98"/>
      <c r="M590" s="98"/>
    </row>
    <row r="591" spans="1:13" ht="32.1" customHeight="1" x14ac:dyDescent="0.25">
      <c r="A591" s="124" t="s">
        <v>6366</v>
      </c>
      <c r="B591" s="55" t="s">
        <v>6938</v>
      </c>
      <c r="C591" s="55" t="s">
        <v>6952</v>
      </c>
      <c r="D591" s="34" t="s">
        <v>88</v>
      </c>
      <c r="E591" s="81" t="s">
        <v>6369</v>
      </c>
      <c r="F591" s="82">
        <v>0.4</v>
      </c>
      <c r="G591" s="82">
        <v>0.5</v>
      </c>
      <c r="H591" s="82">
        <v>0.5</v>
      </c>
      <c r="I591" s="41"/>
      <c r="J591" s="38">
        <v>42048</v>
      </c>
      <c r="K591" s="38">
        <v>43509</v>
      </c>
      <c r="L591" s="98"/>
      <c r="M591" s="98"/>
    </row>
    <row r="592" spans="1:13" ht="32.1" customHeight="1" x14ac:dyDescent="0.25">
      <c r="A592" s="124" t="s">
        <v>6366</v>
      </c>
      <c r="B592" s="55" t="s">
        <v>6938</v>
      </c>
      <c r="C592" s="55" t="s">
        <v>6953</v>
      </c>
      <c r="D592" s="34" t="s">
        <v>88</v>
      </c>
      <c r="E592" s="81" t="s">
        <v>6369</v>
      </c>
      <c r="F592" s="82">
        <v>0.3</v>
      </c>
      <c r="G592" s="82">
        <v>0.37</v>
      </c>
      <c r="H592" s="82">
        <v>0.37</v>
      </c>
      <c r="I592" s="41"/>
      <c r="J592" s="38">
        <v>42048</v>
      </c>
      <c r="K592" s="38">
        <v>43509</v>
      </c>
      <c r="L592" s="98"/>
      <c r="M592" s="98"/>
    </row>
    <row r="593" spans="1:14" ht="32.1" customHeight="1" x14ac:dyDescent="0.25">
      <c r="A593" s="124" t="s">
        <v>6366</v>
      </c>
      <c r="B593" s="55" t="s">
        <v>6938</v>
      </c>
      <c r="C593" s="55" t="s">
        <v>6954</v>
      </c>
      <c r="D593" s="34" t="s">
        <v>88</v>
      </c>
      <c r="E593" s="81" t="s">
        <v>6369</v>
      </c>
      <c r="F593" s="82">
        <v>0.32</v>
      </c>
      <c r="G593" s="82">
        <v>0.38</v>
      </c>
      <c r="H593" s="82">
        <v>0.38</v>
      </c>
      <c r="I593" s="41"/>
      <c r="J593" s="38">
        <v>42048</v>
      </c>
      <c r="K593" s="38">
        <v>43509</v>
      </c>
      <c r="L593" s="98"/>
      <c r="M593" s="98"/>
    </row>
    <row r="594" spans="1:14" ht="32.1" customHeight="1" x14ac:dyDescent="0.25">
      <c r="A594" s="123" t="s">
        <v>6366</v>
      </c>
      <c r="B594" s="89" t="s">
        <v>6955</v>
      </c>
      <c r="C594" s="89" t="s">
        <v>6956</v>
      </c>
      <c r="D594" s="90" t="s">
        <v>88</v>
      </c>
      <c r="E594" s="81" t="s">
        <v>6377</v>
      </c>
      <c r="F594" s="82">
        <v>0.1303</v>
      </c>
      <c r="G594" s="82">
        <v>0.4607</v>
      </c>
      <c r="H594" s="82">
        <v>0.4607</v>
      </c>
      <c r="I594" s="41"/>
      <c r="J594" s="94">
        <v>42048</v>
      </c>
      <c r="K594" s="94">
        <v>43509</v>
      </c>
      <c r="L594" s="98"/>
      <c r="M594" s="98"/>
      <c r="N594" s="79"/>
    </row>
    <row r="595" spans="1:14" ht="32.1" customHeight="1" x14ac:dyDescent="0.25">
      <c r="A595" s="123" t="s">
        <v>6366</v>
      </c>
      <c r="B595" s="89" t="s">
        <v>6955</v>
      </c>
      <c r="C595" s="89" t="s">
        <v>6956</v>
      </c>
      <c r="D595" s="90" t="s">
        <v>88</v>
      </c>
      <c r="E595" s="81" t="s">
        <v>6377</v>
      </c>
      <c r="F595" s="82">
        <v>0.12</v>
      </c>
      <c r="G595" s="82">
        <v>0.44</v>
      </c>
      <c r="H595" s="82">
        <v>0.44</v>
      </c>
      <c r="I595" s="41"/>
      <c r="J595" s="94">
        <v>40591</v>
      </c>
      <c r="K595" s="94">
        <v>42047</v>
      </c>
      <c r="L595" s="98"/>
      <c r="M595" s="98"/>
      <c r="N595" s="79"/>
    </row>
    <row r="596" spans="1:14" ht="32.1" customHeight="1" x14ac:dyDescent="0.25">
      <c r="A596" s="123" t="s">
        <v>6366</v>
      </c>
      <c r="B596" s="89" t="s">
        <v>6955</v>
      </c>
      <c r="C596" s="89" t="s">
        <v>6957</v>
      </c>
      <c r="D596" s="90" t="s">
        <v>88</v>
      </c>
      <c r="E596" s="81" t="s">
        <v>6377</v>
      </c>
      <c r="F596" s="82">
        <v>0.14000000000000001</v>
      </c>
      <c r="G596" s="82">
        <v>0.55000000000000004</v>
      </c>
      <c r="H596" s="82">
        <v>0.55000000000000004</v>
      </c>
      <c r="I596" s="41"/>
      <c r="J596" s="94">
        <v>40591</v>
      </c>
      <c r="K596" s="94">
        <v>42047</v>
      </c>
      <c r="L596" s="98"/>
      <c r="M596" s="98"/>
      <c r="N596" s="79"/>
    </row>
    <row r="597" spans="1:14" ht="32.1" customHeight="1" x14ac:dyDescent="0.25">
      <c r="A597" s="123" t="s">
        <v>6366</v>
      </c>
      <c r="B597" s="89" t="s">
        <v>6955</v>
      </c>
      <c r="C597" s="89" t="s">
        <v>6958</v>
      </c>
      <c r="D597" s="90" t="s">
        <v>88</v>
      </c>
      <c r="E597" s="81" t="s">
        <v>6377</v>
      </c>
      <c r="F597" s="82">
        <v>0.1</v>
      </c>
      <c r="G597" s="82">
        <v>0.37</v>
      </c>
      <c r="H597" s="82">
        <v>0.37</v>
      </c>
      <c r="I597" s="41"/>
      <c r="J597" s="94">
        <v>40591</v>
      </c>
      <c r="K597" s="94">
        <v>42047</v>
      </c>
      <c r="L597" s="98"/>
      <c r="M597" s="98"/>
      <c r="N597" s="79"/>
    </row>
    <row r="598" spans="1:14" ht="32.1" customHeight="1" x14ac:dyDescent="0.25">
      <c r="A598" s="123" t="s">
        <v>6366</v>
      </c>
      <c r="B598" s="89" t="s">
        <v>6955</v>
      </c>
      <c r="C598" s="89" t="s">
        <v>6959</v>
      </c>
      <c r="D598" s="90" t="s">
        <v>88</v>
      </c>
      <c r="E598" s="81" t="s">
        <v>6377</v>
      </c>
      <c r="F598" s="82">
        <v>0.24</v>
      </c>
      <c r="G598" s="82">
        <v>0.63</v>
      </c>
      <c r="H598" s="82">
        <v>0.63</v>
      </c>
      <c r="I598" s="41"/>
      <c r="J598" s="94">
        <v>40591</v>
      </c>
      <c r="K598" s="94">
        <v>42047</v>
      </c>
      <c r="L598" s="98"/>
      <c r="M598" s="98"/>
      <c r="N598" s="79"/>
    </row>
    <row r="599" spans="1:14" ht="32.1" customHeight="1" x14ac:dyDescent="0.25">
      <c r="A599" s="123" t="s">
        <v>6366</v>
      </c>
      <c r="B599" s="89" t="s">
        <v>6955</v>
      </c>
      <c r="C599" s="89" t="s">
        <v>6960</v>
      </c>
      <c r="D599" s="90" t="s">
        <v>88</v>
      </c>
      <c r="E599" s="81" t="s">
        <v>6377</v>
      </c>
      <c r="F599" s="82">
        <v>0.16</v>
      </c>
      <c r="G599" s="82">
        <v>0.51</v>
      </c>
      <c r="H599" s="82">
        <v>0.51</v>
      </c>
      <c r="I599" s="41"/>
      <c r="J599" s="94">
        <v>40591</v>
      </c>
      <c r="K599" s="94">
        <v>42047</v>
      </c>
      <c r="L599" s="98"/>
      <c r="M599" s="98"/>
      <c r="N599" s="79"/>
    </row>
    <row r="600" spans="1:14" ht="32.1" customHeight="1" x14ac:dyDescent="0.25">
      <c r="A600" s="123" t="s">
        <v>6366</v>
      </c>
      <c r="B600" s="89" t="s">
        <v>6955</v>
      </c>
      <c r="C600" s="89" t="s">
        <v>6961</v>
      </c>
      <c r="D600" s="90" t="s">
        <v>88</v>
      </c>
      <c r="E600" s="81" t="s">
        <v>6377</v>
      </c>
      <c r="F600" s="82">
        <v>0.12</v>
      </c>
      <c r="G600" s="82">
        <v>0.44</v>
      </c>
      <c r="H600" s="82">
        <v>0.44</v>
      </c>
      <c r="I600" s="41"/>
      <c r="J600" s="94">
        <v>40591</v>
      </c>
      <c r="K600" s="94">
        <v>42047</v>
      </c>
      <c r="L600" s="98"/>
      <c r="M600" s="98"/>
      <c r="N600" s="79"/>
    </row>
    <row r="601" spans="1:14" ht="32.1" customHeight="1" x14ac:dyDescent="0.25">
      <c r="A601" s="123" t="s">
        <v>6366</v>
      </c>
      <c r="B601" s="89" t="s">
        <v>6955</v>
      </c>
      <c r="C601" s="89" t="s">
        <v>6962</v>
      </c>
      <c r="D601" s="90" t="s">
        <v>88</v>
      </c>
      <c r="E601" s="81" t="s">
        <v>6377</v>
      </c>
      <c r="F601" s="82">
        <v>0.09</v>
      </c>
      <c r="G601" s="82">
        <v>0.32</v>
      </c>
      <c r="H601" s="82">
        <v>0.32</v>
      </c>
      <c r="I601" s="41"/>
      <c r="J601" s="94">
        <v>40591</v>
      </c>
      <c r="K601" s="94">
        <v>42047</v>
      </c>
      <c r="L601" s="98"/>
      <c r="M601" s="98"/>
      <c r="N601" s="79"/>
    </row>
    <row r="602" spans="1:14" ht="32.1" customHeight="1" x14ac:dyDescent="0.25">
      <c r="A602" s="123" t="s">
        <v>6366</v>
      </c>
      <c r="B602" s="89" t="s">
        <v>6955</v>
      </c>
      <c r="C602" s="89" t="s">
        <v>6963</v>
      </c>
      <c r="D602" s="90" t="s">
        <v>88</v>
      </c>
      <c r="E602" s="81" t="s">
        <v>6377</v>
      </c>
      <c r="F602" s="82">
        <v>0.08</v>
      </c>
      <c r="G602" s="82">
        <v>0.24</v>
      </c>
      <c r="H602" s="82">
        <v>0.24</v>
      </c>
      <c r="I602" s="41"/>
      <c r="J602" s="94">
        <v>40591</v>
      </c>
      <c r="K602" s="94">
        <v>42047</v>
      </c>
      <c r="L602" s="98"/>
      <c r="M602" s="98"/>
      <c r="N602" s="79"/>
    </row>
    <row r="603" spans="1:14" ht="32.1" customHeight="1" x14ac:dyDescent="0.25">
      <c r="A603" s="123" t="s">
        <v>6366</v>
      </c>
      <c r="B603" s="89" t="s">
        <v>6955</v>
      </c>
      <c r="C603" s="89" t="s">
        <v>6964</v>
      </c>
      <c r="D603" s="90" t="s">
        <v>88</v>
      </c>
      <c r="E603" s="81" t="s">
        <v>6377</v>
      </c>
      <c r="F603" s="82">
        <v>0.1048</v>
      </c>
      <c r="G603" s="82">
        <v>0.16900000000000001</v>
      </c>
      <c r="H603" s="82">
        <v>0.16900000000000001</v>
      </c>
      <c r="I603" s="41"/>
      <c r="J603" s="94">
        <v>42048</v>
      </c>
      <c r="K603" s="94">
        <v>43509</v>
      </c>
      <c r="L603" s="98"/>
      <c r="M603" s="98"/>
      <c r="N603" s="79"/>
    </row>
    <row r="604" spans="1:14" ht="32.1" customHeight="1" x14ac:dyDescent="0.25">
      <c r="A604" s="124" t="s">
        <v>6366</v>
      </c>
      <c r="B604" s="55" t="s">
        <v>6955</v>
      </c>
      <c r="C604" s="55" t="s">
        <v>6964</v>
      </c>
      <c r="D604" s="34" t="s">
        <v>88</v>
      </c>
      <c r="E604" s="81" t="s">
        <v>6377</v>
      </c>
      <c r="F604" s="82">
        <v>0.05</v>
      </c>
      <c r="G604" s="82">
        <v>0.06</v>
      </c>
      <c r="H604" s="82">
        <v>0.06</v>
      </c>
      <c r="I604" s="41"/>
      <c r="J604" s="38">
        <v>40591</v>
      </c>
      <c r="K604" s="38">
        <v>42047</v>
      </c>
      <c r="L604" s="98"/>
      <c r="M604" s="98"/>
    </row>
    <row r="605" spans="1:14" ht="32.1" customHeight="1" x14ac:dyDescent="0.25">
      <c r="A605" s="123" t="s">
        <v>6366</v>
      </c>
      <c r="B605" s="89" t="s">
        <v>6955</v>
      </c>
      <c r="C605" s="89" t="s">
        <v>6965</v>
      </c>
      <c r="D605" s="90" t="s">
        <v>88</v>
      </c>
      <c r="E605" s="81" t="s">
        <v>6377</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6366</v>
      </c>
      <c r="B606" s="89" t="s">
        <v>6955</v>
      </c>
      <c r="C606" s="89" t="s">
        <v>6965</v>
      </c>
      <c r="D606" s="90" t="s">
        <v>88</v>
      </c>
      <c r="E606" s="81" t="s">
        <v>6377</v>
      </c>
      <c r="F606" s="82">
        <v>0.05</v>
      </c>
      <c r="G606" s="82">
        <v>0.05</v>
      </c>
      <c r="H606" s="82">
        <v>0.05</v>
      </c>
      <c r="I606" s="41"/>
      <c r="J606" s="94">
        <v>40591</v>
      </c>
      <c r="K606" s="94">
        <v>42047</v>
      </c>
      <c r="L606" s="98"/>
      <c r="M606" s="98"/>
      <c r="N606" s="79"/>
    </row>
    <row r="607" spans="1:14" ht="32.1" customHeight="1" x14ac:dyDescent="0.25">
      <c r="A607" s="123" t="s">
        <v>6366</v>
      </c>
      <c r="B607" s="89" t="s">
        <v>6955</v>
      </c>
      <c r="C607" s="89" t="s">
        <v>6966</v>
      </c>
      <c r="D607" s="90" t="s">
        <v>88</v>
      </c>
      <c r="E607" s="81" t="s">
        <v>6377</v>
      </c>
      <c r="F607" s="82">
        <v>0.05</v>
      </c>
      <c r="G607" s="82">
        <v>0.06</v>
      </c>
      <c r="H607" s="82">
        <v>0.06</v>
      </c>
      <c r="I607" s="41"/>
      <c r="J607" s="94">
        <v>40591</v>
      </c>
      <c r="K607" s="94">
        <v>42047</v>
      </c>
      <c r="L607" s="98"/>
      <c r="M607" s="98"/>
      <c r="N607" s="79"/>
    </row>
    <row r="608" spans="1:14" ht="32.1" customHeight="1" x14ac:dyDescent="0.25">
      <c r="A608" s="123" t="s">
        <v>6366</v>
      </c>
      <c r="B608" s="89" t="s">
        <v>6955</v>
      </c>
      <c r="C608" s="89" t="s">
        <v>6967</v>
      </c>
      <c r="D608" s="90" t="s">
        <v>88</v>
      </c>
      <c r="E608" s="81" t="s">
        <v>6377</v>
      </c>
      <c r="F608" s="82">
        <v>0.06</v>
      </c>
      <c r="G608" s="82">
        <v>0.16</v>
      </c>
      <c r="H608" s="82">
        <v>0.16</v>
      </c>
      <c r="I608" s="41"/>
      <c r="J608" s="94">
        <v>40591</v>
      </c>
      <c r="K608" s="94">
        <v>42047</v>
      </c>
      <c r="L608" s="98"/>
      <c r="M608" s="98"/>
      <c r="N608" s="79"/>
    </row>
    <row r="609" spans="1:14" ht="32.1" customHeight="1" x14ac:dyDescent="0.25">
      <c r="A609" s="123" t="s">
        <v>6366</v>
      </c>
      <c r="B609" s="89" t="s">
        <v>6955</v>
      </c>
      <c r="C609" s="89" t="s">
        <v>6968</v>
      </c>
      <c r="D609" s="90" t="s">
        <v>88</v>
      </c>
      <c r="E609" s="81" t="s">
        <v>6377</v>
      </c>
      <c r="F609" s="82">
        <v>0.19</v>
      </c>
      <c r="G609" s="82">
        <v>0.66</v>
      </c>
      <c r="H609" s="82">
        <v>0.66</v>
      </c>
      <c r="I609" s="41"/>
      <c r="J609" s="94">
        <v>40591</v>
      </c>
      <c r="K609" s="94">
        <v>42047</v>
      </c>
      <c r="L609" s="98"/>
      <c r="M609" s="98"/>
      <c r="N609" s="79"/>
    </row>
    <row r="610" spans="1:14" ht="32.1" customHeight="1" x14ac:dyDescent="0.25">
      <c r="A610" s="123" t="s">
        <v>6366</v>
      </c>
      <c r="B610" s="89" t="s">
        <v>6955</v>
      </c>
      <c r="C610" s="89" t="s">
        <v>6968</v>
      </c>
      <c r="D610" s="90" t="s">
        <v>88</v>
      </c>
      <c r="E610" s="81" t="s">
        <v>6377</v>
      </c>
      <c r="F610" s="82">
        <v>0.38990000000000002</v>
      </c>
      <c r="G610" s="82">
        <v>0.61339999999999995</v>
      </c>
      <c r="H610" s="82">
        <v>0.61339999999999995</v>
      </c>
      <c r="I610" s="41"/>
      <c r="J610" s="94">
        <v>42048</v>
      </c>
      <c r="K610" s="94">
        <v>43509</v>
      </c>
      <c r="L610" s="98"/>
      <c r="M610" s="98"/>
      <c r="N610" s="79"/>
    </row>
    <row r="611" spans="1:14" ht="32.1" customHeight="1" x14ac:dyDescent="0.25">
      <c r="A611" s="124" t="s">
        <v>6366</v>
      </c>
      <c r="B611" s="55" t="s">
        <v>6955</v>
      </c>
      <c r="C611" s="55" t="s">
        <v>6969</v>
      </c>
      <c r="D611" s="34" t="s">
        <v>88</v>
      </c>
      <c r="E611" s="81" t="s">
        <v>6377</v>
      </c>
      <c r="F611" s="82">
        <v>0.39589999999999997</v>
      </c>
      <c r="G611" s="82">
        <v>0.58879999999999999</v>
      </c>
      <c r="H611" s="82">
        <v>0.58879999999999999</v>
      </c>
      <c r="I611" s="41"/>
      <c r="J611" s="38">
        <v>42048</v>
      </c>
      <c r="K611" s="38">
        <v>43509</v>
      </c>
      <c r="L611" s="98"/>
      <c r="M611" s="98"/>
    </row>
    <row r="612" spans="1:14" ht="32.1" customHeight="1" x14ac:dyDescent="0.25">
      <c r="A612" s="123" t="s">
        <v>6366</v>
      </c>
      <c r="B612" s="89" t="s">
        <v>6955</v>
      </c>
      <c r="C612" s="89" t="s">
        <v>6969</v>
      </c>
      <c r="D612" s="90" t="s">
        <v>88</v>
      </c>
      <c r="E612" s="81" t="s">
        <v>6377</v>
      </c>
      <c r="F612" s="82">
        <v>0.15</v>
      </c>
      <c r="G612" s="82">
        <v>0.57999999999999996</v>
      </c>
      <c r="H612" s="82">
        <v>0.57999999999999996</v>
      </c>
      <c r="I612" s="41"/>
      <c r="J612" s="94">
        <v>40591</v>
      </c>
      <c r="K612" s="94">
        <v>42047</v>
      </c>
      <c r="L612" s="98"/>
      <c r="M612" s="98"/>
      <c r="N612" s="79"/>
    </row>
    <row r="613" spans="1:14" ht="32.1" customHeight="1" x14ac:dyDescent="0.25">
      <c r="A613" s="123" t="s">
        <v>6366</v>
      </c>
      <c r="B613" s="89" t="s">
        <v>6955</v>
      </c>
      <c r="C613" s="89" t="s">
        <v>6970</v>
      </c>
      <c r="D613" s="90" t="s">
        <v>88</v>
      </c>
      <c r="E613" s="81" t="s">
        <v>6377</v>
      </c>
      <c r="F613" s="82">
        <v>0.43669999999999998</v>
      </c>
      <c r="G613" s="82">
        <v>0.49440000000000001</v>
      </c>
      <c r="H613" s="82">
        <v>0.49440000000000001</v>
      </c>
      <c r="I613" s="41"/>
      <c r="J613" s="94">
        <v>42048</v>
      </c>
      <c r="K613" s="94">
        <v>43509</v>
      </c>
      <c r="L613" s="98"/>
      <c r="M613" s="98"/>
      <c r="N613" s="79"/>
    </row>
    <row r="614" spans="1:14" ht="32.1" customHeight="1" x14ac:dyDescent="0.25">
      <c r="A614" s="123" t="s">
        <v>6366</v>
      </c>
      <c r="B614" s="89" t="s">
        <v>6955</v>
      </c>
      <c r="C614" s="89" t="s">
        <v>6970</v>
      </c>
      <c r="D614" s="90" t="s">
        <v>88</v>
      </c>
      <c r="E614" s="81" t="s">
        <v>6377</v>
      </c>
      <c r="F614" s="82">
        <v>0.13</v>
      </c>
      <c r="G614" s="82">
        <v>0.5</v>
      </c>
      <c r="H614" s="82">
        <v>0.5</v>
      </c>
      <c r="I614" s="41"/>
      <c r="J614" s="94">
        <v>40591</v>
      </c>
      <c r="K614" s="94">
        <v>42047</v>
      </c>
      <c r="L614" s="98"/>
      <c r="M614" s="98"/>
      <c r="N614" s="79"/>
    </row>
    <row r="615" spans="1:14" ht="32.1" customHeight="1" x14ac:dyDescent="0.25">
      <c r="A615" s="124" t="s">
        <v>6366</v>
      </c>
      <c r="B615" s="55" t="s">
        <v>6955</v>
      </c>
      <c r="C615" s="55" t="s">
        <v>6971</v>
      </c>
      <c r="D615" s="34" t="s">
        <v>88</v>
      </c>
      <c r="E615" s="81" t="s">
        <v>6377</v>
      </c>
      <c r="F615" s="82">
        <v>0.04</v>
      </c>
      <c r="G615" s="82">
        <v>0.2</v>
      </c>
      <c r="H615" s="82">
        <v>0.2</v>
      </c>
      <c r="I615" s="41"/>
      <c r="J615" s="38">
        <v>40591</v>
      </c>
      <c r="K615" s="38">
        <v>42047</v>
      </c>
      <c r="L615" s="98"/>
      <c r="M615" s="98"/>
    </row>
    <row r="616" spans="1:14" ht="32.1" customHeight="1" x14ac:dyDescent="0.25">
      <c r="A616" s="123" t="s">
        <v>6366</v>
      </c>
      <c r="B616" s="89" t="s">
        <v>6955</v>
      </c>
      <c r="C616" s="89" t="s">
        <v>6971</v>
      </c>
      <c r="D616" s="90" t="s">
        <v>88</v>
      </c>
      <c r="E616" s="81" t="s">
        <v>6377</v>
      </c>
      <c r="F616" s="82">
        <v>0.55940000000000001</v>
      </c>
      <c r="G616" s="82">
        <v>0.2056</v>
      </c>
      <c r="H616" s="82">
        <v>0.2056</v>
      </c>
      <c r="I616" s="41"/>
      <c r="J616" s="94">
        <v>42048</v>
      </c>
      <c r="K616" s="94">
        <v>43509</v>
      </c>
      <c r="L616" s="98"/>
      <c r="M616" s="98"/>
      <c r="N616" s="79"/>
    </row>
    <row r="617" spans="1:14" ht="32.1" customHeight="1" x14ac:dyDescent="0.25">
      <c r="A617" s="123" t="s">
        <v>6366</v>
      </c>
      <c r="B617" s="89" t="s">
        <v>6955</v>
      </c>
      <c r="C617" s="89" t="s">
        <v>6972</v>
      </c>
      <c r="D617" s="90" t="s">
        <v>88</v>
      </c>
      <c r="E617" s="81" t="s">
        <v>6377</v>
      </c>
      <c r="F617" s="82">
        <v>0.03</v>
      </c>
      <c r="G617" s="82">
        <v>0.12</v>
      </c>
      <c r="H617" s="82">
        <v>0.12</v>
      </c>
      <c r="I617" s="41"/>
      <c r="J617" s="94">
        <v>40591</v>
      </c>
      <c r="K617" s="94">
        <v>42047</v>
      </c>
      <c r="L617" s="98"/>
      <c r="M617" s="98"/>
      <c r="N617" s="79"/>
    </row>
    <row r="618" spans="1:14" ht="32.1" customHeight="1" x14ac:dyDescent="0.25">
      <c r="A618" s="123" t="s">
        <v>6366</v>
      </c>
      <c r="B618" s="89" t="s">
        <v>6955</v>
      </c>
      <c r="C618" s="89" t="s">
        <v>6972</v>
      </c>
      <c r="D618" s="90" t="s">
        <v>88</v>
      </c>
      <c r="E618" s="81" t="s">
        <v>6377</v>
      </c>
      <c r="F618" s="82">
        <v>0.59089999999999998</v>
      </c>
      <c r="G618" s="82">
        <v>0.1308</v>
      </c>
      <c r="H618" s="82">
        <v>0.1308</v>
      </c>
      <c r="I618" s="41"/>
      <c r="J618" s="94">
        <v>42048</v>
      </c>
      <c r="K618" s="94">
        <v>43509</v>
      </c>
      <c r="L618" s="98"/>
      <c r="M618" s="98"/>
      <c r="N618" s="79"/>
    </row>
    <row r="619" spans="1:14" ht="32.1" customHeight="1" x14ac:dyDescent="0.25">
      <c r="A619" s="123" t="s">
        <v>6366</v>
      </c>
      <c r="B619" s="89" t="s">
        <v>6955</v>
      </c>
      <c r="C619" s="89" t="s">
        <v>6973</v>
      </c>
      <c r="D619" s="90" t="s">
        <v>88</v>
      </c>
      <c r="E619" s="81" t="s">
        <v>6377</v>
      </c>
      <c r="F619" s="82">
        <v>0.05</v>
      </c>
      <c r="G619" s="82">
        <v>0.09</v>
      </c>
      <c r="H619" s="82">
        <v>0.09</v>
      </c>
      <c r="I619" s="41"/>
      <c r="J619" s="94">
        <v>40591</v>
      </c>
      <c r="K619" s="94">
        <v>42047</v>
      </c>
      <c r="L619" s="98"/>
      <c r="M619" s="98"/>
      <c r="N619" s="79"/>
    </row>
    <row r="620" spans="1:14" ht="32.1" customHeight="1" x14ac:dyDescent="0.25">
      <c r="A620" s="123" t="s">
        <v>6366</v>
      </c>
      <c r="B620" s="89" t="s">
        <v>6955</v>
      </c>
      <c r="C620" s="89" t="s">
        <v>6973</v>
      </c>
      <c r="D620" s="90" t="s">
        <v>88</v>
      </c>
      <c r="E620" s="81" t="s">
        <v>6377</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6366</v>
      </c>
      <c r="B621" s="89" t="s">
        <v>6974</v>
      </c>
      <c r="C621" s="89" t="s">
        <v>6975</v>
      </c>
      <c r="D621" s="90" t="s">
        <v>88</v>
      </c>
      <c r="E621" s="81" t="s">
        <v>6377</v>
      </c>
      <c r="F621" s="82">
        <v>0.2147</v>
      </c>
      <c r="G621" s="82">
        <v>0.4304</v>
      </c>
      <c r="H621" s="82">
        <v>0.4304</v>
      </c>
      <c r="I621" s="41"/>
      <c r="J621" s="94">
        <v>42048</v>
      </c>
      <c r="K621" s="94">
        <v>43509</v>
      </c>
      <c r="L621" s="98"/>
      <c r="M621" s="98"/>
      <c r="N621" s="79"/>
    </row>
    <row r="622" spans="1:14" ht="32.1" customHeight="1" x14ac:dyDescent="0.25">
      <c r="A622" s="123" t="s">
        <v>6366</v>
      </c>
      <c r="B622" s="89" t="s">
        <v>6974</v>
      </c>
      <c r="C622" s="89" t="s">
        <v>6976</v>
      </c>
      <c r="D622" s="90" t="s">
        <v>88</v>
      </c>
      <c r="E622" s="81" t="s">
        <v>6377</v>
      </c>
      <c r="F622" s="82">
        <v>0.12809999999999999</v>
      </c>
      <c r="G622" s="82">
        <v>0.24210000000000001</v>
      </c>
      <c r="H622" s="82">
        <v>0.24210000000000001</v>
      </c>
      <c r="I622" s="41"/>
      <c r="J622" s="94">
        <v>42048</v>
      </c>
      <c r="K622" s="94">
        <v>43509</v>
      </c>
      <c r="L622" s="98"/>
      <c r="M622" s="98"/>
      <c r="N622" s="79"/>
    </row>
    <row r="623" spans="1:14" ht="32.1" customHeight="1" x14ac:dyDescent="0.25">
      <c r="A623" s="123" t="s">
        <v>6366</v>
      </c>
      <c r="B623" s="89" t="s">
        <v>6974</v>
      </c>
      <c r="C623" s="89" t="s">
        <v>6977</v>
      </c>
      <c r="D623" s="90" t="s">
        <v>88</v>
      </c>
      <c r="E623" s="81" t="s">
        <v>6377</v>
      </c>
      <c r="F623" s="82">
        <v>6.1800000000000001E-2</v>
      </c>
      <c r="G623" s="82">
        <v>9.98E-2</v>
      </c>
      <c r="H623" s="82">
        <v>9.98E-2</v>
      </c>
      <c r="I623" s="41"/>
      <c r="J623" s="94">
        <v>42048</v>
      </c>
      <c r="K623" s="94">
        <v>43509</v>
      </c>
      <c r="L623" s="98"/>
      <c r="M623" s="98"/>
      <c r="N623" s="79"/>
    </row>
    <row r="624" spans="1:14" ht="32.1" customHeight="1" x14ac:dyDescent="0.25">
      <c r="A624" s="123" t="s">
        <v>6366</v>
      </c>
      <c r="B624" s="89" t="s">
        <v>6974</v>
      </c>
      <c r="C624" s="89" t="s">
        <v>6978</v>
      </c>
      <c r="D624" s="90" t="s">
        <v>88</v>
      </c>
      <c r="E624" s="81" t="s">
        <v>6377</v>
      </c>
      <c r="F624" s="82">
        <v>0.20730000000000001</v>
      </c>
      <c r="G624" s="82">
        <v>0.53580000000000005</v>
      </c>
      <c r="H624" s="82">
        <v>0.53580000000000005</v>
      </c>
      <c r="I624" s="41"/>
      <c r="J624" s="94">
        <v>42048</v>
      </c>
      <c r="K624" s="94">
        <v>43509</v>
      </c>
      <c r="L624" s="98"/>
      <c r="M624" s="98"/>
      <c r="N624" s="79"/>
    </row>
    <row r="625" spans="1:14" ht="32.1" customHeight="1" x14ac:dyDescent="0.25">
      <c r="A625" s="123" t="s">
        <v>6366</v>
      </c>
      <c r="B625" s="89" t="s">
        <v>6974</v>
      </c>
      <c r="C625" s="89" t="s">
        <v>6979</v>
      </c>
      <c r="D625" s="90" t="s">
        <v>88</v>
      </c>
      <c r="E625" s="81" t="s">
        <v>6377</v>
      </c>
      <c r="F625" s="82">
        <v>0.1198</v>
      </c>
      <c r="G625" s="82">
        <v>0.45679999999999998</v>
      </c>
      <c r="H625" s="82">
        <v>0.45679999999999998</v>
      </c>
      <c r="I625" s="41"/>
      <c r="J625" s="94">
        <v>42048</v>
      </c>
      <c r="K625" s="94">
        <v>43509</v>
      </c>
      <c r="L625" s="98"/>
      <c r="M625" s="98"/>
      <c r="N625" s="79"/>
    </row>
    <row r="626" spans="1:14" ht="32.1" customHeight="1" x14ac:dyDescent="0.25">
      <c r="A626" s="123" t="s">
        <v>6366</v>
      </c>
      <c r="B626" s="89" t="s">
        <v>6974</v>
      </c>
      <c r="C626" s="89" t="s">
        <v>6980</v>
      </c>
      <c r="D626" s="90" t="s">
        <v>88</v>
      </c>
      <c r="E626" s="81" t="s">
        <v>6377</v>
      </c>
      <c r="F626" s="82">
        <v>5.45E-2</v>
      </c>
      <c r="G626" s="82">
        <v>0.38779999999999998</v>
      </c>
      <c r="H626" s="82">
        <v>0.38779999999999998</v>
      </c>
      <c r="I626" s="41"/>
      <c r="J626" s="94">
        <v>42048</v>
      </c>
      <c r="K626" s="94">
        <v>43509</v>
      </c>
      <c r="L626" s="98"/>
      <c r="M626" s="98"/>
      <c r="N626" s="79"/>
    </row>
    <row r="627" spans="1:14" ht="32.1" customHeight="1" x14ac:dyDescent="0.25">
      <c r="A627" s="124" t="s">
        <v>6366</v>
      </c>
      <c r="B627" s="55" t="s">
        <v>6981</v>
      </c>
      <c r="C627" s="55" t="s">
        <v>6982</v>
      </c>
      <c r="D627" s="34" t="s">
        <v>88</v>
      </c>
      <c r="E627" s="81" t="s">
        <v>6377</v>
      </c>
      <c r="F627" s="82">
        <v>0.24740000000000001</v>
      </c>
      <c r="G627" s="82">
        <v>0.64639999999999997</v>
      </c>
      <c r="H627" s="82">
        <v>0.64639999999999997</v>
      </c>
      <c r="I627" s="41"/>
      <c r="J627" s="38">
        <v>42048</v>
      </c>
      <c r="K627" s="38">
        <v>43509</v>
      </c>
      <c r="L627" s="98"/>
      <c r="M627" s="98"/>
    </row>
    <row r="628" spans="1:14" ht="32.1" customHeight="1" x14ac:dyDescent="0.25">
      <c r="A628" s="124" t="s">
        <v>6366</v>
      </c>
      <c r="B628" s="55" t="s">
        <v>6981</v>
      </c>
      <c r="C628" s="55" t="s">
        <v>6983</v>
      </c>
      <c r="D628" s="34" t="s">
        <v>88</v>
      </c>
      <c r="E628" s="81" t="s">
        <v>6377</v>
      </c>
      <c r="F628" s="82">
        <v>0.1303</v>
      </c>
      <c r="G628" s="82">
        <v>0.4607</v>
      </c>
      <c r="H628" s="82">
        <v>0.4607</v>
      </c>
      <c r="I628" s="41"/>
      <c r="J628" s="38">
        <v>42048</v>
      </c>
      <c r="K628" s="38">
        <v>43509</v>
      </c>
      <c r="L628" s="98"/>
      <c r="M628" s="98"/>
    </row>
    <row r="629" spans="1:14" ht="32.1" customHeight="1" x14ac:dyDescent="0.25">
      <c r="A629" s="124" t="s">
        <v>6366</v>
      </c>
      <c r="B629" s="55" t="s">
        <v>6981</v>
      </c>
      <c r="C629" s="55" t="s">
        <v>6984</v>
      </c>
      <c r="D629" s="34" t="s">
        <v>88</v>
      </c>
      <c r="E629" s="81" t="s">
        <v>6377</v>
      </c>
      <c r="F629" s="82">
        <v>0.1048</v>
      </c>
      <c r="G629" s="82">
        <v>0.16900000000000001</v>
      </c>
      <c r="H629" s="82">
        <v>0.16900000000000001</v>
      </c>
      <c r="I629" s="41"/>
      <c r="J629" s="38">
        <v>42048</v>
      </c>
      <c r="K629" s="38">
        <v>43509</v>
      </c>
      <c r="L629" s="98"/>
      <c r="M629" s="98"/>
    </row>
    <row r="630" spans="1:14" ht="32.1" customHeight="1" x14ac:dyDescent="0.25">
      <c r="A630" s="123" t="s">
        <v>6366</v>
      </c>
      <c r="B630" s="89" t="s">
        <v>6981</v>
      </c>
      <c r="C630" s="89" t="s">
        <v>6985</v>
      </c>
      <c r="D630" s="90" t="s">
        <v>88</v>
      </c>
      <c r="E630" s="81" t="s">
        <v>6377</v>
      </c>
      <c r="F630" s="82">
        <v>0.06</v>
      </c>
      <c r="G630" s="82">
        <v>0.05</v>
      </c>
      <c r="H630" s="82">
        <v>4.1000000000000002E-2</v>
      </c>
      <c r="I630" s="41"/>
      <c r="J630" s="94">
        <v>42048</v>
      </c>
      <c r="K630" s="94">
        <v>43509</v>
      </c>
      <c r="L630" s="98"/>
      <c r="M630" s="98"/>
      <c r="N630" s="79"/>
    </row>
    <row r="631" spans="1:14" ht="32.1" customHeight="1" x14ac:dyDescent="0.25">
      <c r="A631" s="123" t="s">
        <v>6366</v>
      </c>
      <c r="B631" s="89" t="s">
        <v>6986</v>
      </c>
      <c r="C631" s="89" t="s">
        <v>6987</v>
      </c>
      <c r="D631" s="90" t="s">
        <v>88</v>
      </c>
      <c r="E631" s="81" t="s">
        <v>6377</v>
      </c>
      <c r="F631" s="82">
        <v>0.38990000000000002</v>
      </c>
      <c r="G631" s="82">
        <v>0.61339999999999995</v>
      </c>
      <c r="H631" s="82">
        <v>0.61339999999999995</v>
      </c>
      <c r="I631" s="41"/>
      <c r="J631" s="94">
        <v>42048</v>
      </c>
      <c r="K631" s="94">
        <v>43509</v>
      </c>
      <c r="L631" s="98"/>
      <c r="M631" s="98"/>
      <c r="N631" s="79"/>
    </row>
    <row r="632" spans="1:14" ht="32.1" customHeight="1" x14ac:dyDescent="0.25">
      <c r="A632" s="123" t="s">
        <v>6366</v>
      </c>
      <c r="B632" s="89" t="s">
        <v>6986</v>
      </c>
      <c r="C632" s="89" t="s">
        <v>6988</v>
      </c>
      <c r="D632" s="90" t="s">
        <v>88</v>
      </c>
      <c r="E632" s="81" t="s">
        <v>6377</v>
      </c>
      <c r="F632" s="82">
        <v>0.39589999999999997</v>
      </c>
      <c r="G632" s="82">
        <v>0.58879999999999999</v>
      </c>
      <c r="H632" s="82">
        <v>0.58879999999999999</v>
      </c>
      <c r="I632" s="41"/>
      <c r="J632" s="94">
        <v>42048</v>
      </c>
      <c r="K632" s="94">
        <v>43509</v>
      </c>
      <c r="L632" s="98"/>
      <c r="M632" s="98"/>
      <c r="N632" s="79"/>
    </row>
    <row r="633" spans="1:14" ht="32.1" customHeight="1" x14ac:dyDescent="0.25">
      <c r="A633" s="123" t="s">
        <v>6366</v>
      </c>
      <c r="B633" s="89" t="s">
        <v>6986</v>
      </c>
      <c r="C633" s="89" t="s">
        <v>6989</v>
      </c>
      <c r="D633" s="90" t="s">
        <v>88</v>
      </c>
      <c r="E633" s="81" t="s">
        <v>6377</v>
      </c>
      <c r="F633" s="82">
        <v>0.43669999999999998</v>
      </c>
      <c r="G633" s="82">
        <v>0.49440000000000001</v>
      </c>
      <c r="H633" s="82">
        <v>0.49440000000000001</v>
      </c>
      <c r="I633" s="41"/>
      <c r="J633" s="94">
        <v>42048</v>
      </c>
      <c r="K633" s="94">
        <v>43509</v>
      </c>
      <c r="L633" s="98"/>
      <c r="M633" s="98"/>
      <c r="N633" s="79"/>
    </row>
    <row r="634" spans="1:14" ht="32.1" customHeight="1" x14ac:dyDescent="0.25">
      <c r="A634" s="123" t="s">
        <v>6366</v>
      </c>
      <c r="B634" s="89" t="s">
        <v>6986</v>
      </c>
      <c r="C634" s="89" t="s">
        <v>6990</v>
      </c>
      <c r="D634" s="90" t="s">
        <v>88</v>
      </c>
      <c r="E634" s="81" t="s">
        <v>6377</v>
      </c>
      <c r="F634" s="82">
        <v>0.57310000000000005</v>
      </c>
      <c r="G634" s="82">
        <v>0.1699</v>
      </c>
      <c r="H634" s="82">
        <v>0.1699</v>
      </c>
      <c r="I634" s="41"/>
      <c r="J634" s="94">
        <v>42048</v>
      </c>
      <c r="K634" s="94">
        <v>43509</v>
      </c>
      <c r="L634" s="98"/>
      <c r="M634" s="98"/>
      <c r="N634" s="79"/>
    </row>
    <row r="635" spans="1:14" ht="32.1" customHeight="1" x14ac:dyDescent="0.25">
      <c r="A635" s="123" t="s">
        <v>6366</v>
      </c>
      <c r="B635" s="89" t="s">
        <v>6986</v>
      </c>
      <c r="C635" s="89" t="s">
        <v>6991</v>
      </c>
      <c r="D635" s="90" t="s">
        <v>88</v>
      </c>
      <c r="E635" s="81" t="s">
        <v>6377</v>
      </c>
      <c r="F635" s="82">
        <v>0.57399999999999995</v>
      </c>
      <c r="G635" s="82">
        <v>0.1623</v>
      </c>
      <c r="H635" s="82">
        <v>0.1623</v>
      </c>
      <c r="I635" s="41"/>
      <c r="J635" s="94">
        <v>42048</v>
      </c>
      <c r="K635" s="94">
        <v>43509</v>
      </c>
      <c r="L635" s="98"/>
      <c r="M635" s="98"/>
      <c r="N635" s="79"/>
    </row>
    <row r="636" spans="1:14" ht="32.1" customHeight="1" x14ac:dyDescent="0.25">
      <c r="A636" s="123" t="s">
        <v>6366</v>
      </c>
      <c r="B636" s="89" t="s">
        <v>6986</v>
      </c>
      <c r="C636" s="89" t="s">
        <v>6992</v>
      </c>
      <c r="D636" s="90" t="s">
        <v>88</v>
      </c>
      <c r="E636" s="81" t="s">
        <v>6377</v>
      </c>
      <c r="F636" s="82">
        <v>0.55940000000000001</v>
      </c>
      <c r="G636" s="82">
        <v>0.2056</v>
      </c>
      <c r="H636" s="82">
        <v>0.2056</v>
      </c>
      <c r="I636" s="41"/>
      <c r="J636" s="94">
        <v>42048</v>
      </c>
      <c r="K636" s="94">
        <v>43509</v>
      </c>
      <c r="L636" s="98"/>
      <c r="M636" s="98"/>
      <c r="N636" s="79"/>
    </row>
    <row r="637" spans="1:14" ht="32.1" customHeight="1" x14ac:dyDescent="0.25">
      <c r="A637" s="123" t="s">
        <v>6366</v>
      </c>
      <c r="B637" s="89" t="s">
        <v>6986</v>
      </c>
      <c r="C637" s="89" t="s">
        <v>6993</v>
      </c>
      <c r="D637" s="90" t="s">
        <v>88</v>
      </c>
      <c r="E637" s="81" t="s">
        <v>6377</v>
      </c>
      <c r="F637" s="82">
        <v>0.59089999999999998</v>
      </c>
      <c r="G637" s="82">
        <v>0.1308</v>
      </c>
      <c r="H637" s="82">
        <v>0.1308</v>
      </c>
      <c r="I637" s="41"/>
      <c r="J637" s="94">
        <v>42048</v>
      </c>
      <c r="K637" s="94">
        <v>43509</v>
      </c>
      <c r="L637" s="98"/>
      <c r="M637" s="98"/>
      <c r="N637" s="79"/>
    </row>
    <row r="638" spans="1:14" ht="32.1" customHeight="1" x14ac:dyDescent="0.25">
      <c r="A638" s="123" t="s">
        <v>6366</v>
      </c>
      <c r="B638" s="89" t="s">
        <v>6986</v>
      </c>
      <c r="C638" s="89" t="s">
        <v>6994</v>
      </c>
      <c r="D638" s="90" t="s">
        <v>88</v>
      </c>
      <c r="E638" s="81" t="s">
        <v>6377</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6366</v>
      </c>
      <c r="B639" s="89" t="s">
        <v>6986</v>
      </c>
      <c r="C639" s="89" t="s">
        <v>6995</v>
      </c>
      <c r="D639" s="90" t="s">
        <v>88</v>
      </c>
      <c r="E639" s="81" t="s">
        <v>6377</v>
      </c>
      <c r="F639" s="82">
        <v>0.58640000000000003</v>
      </c>
      <c r="G639" s="82">
        <v>0.13200000000000001</v>
      </c>
      <c r="H639" s="82">
        <v>0.13200000000000001</v>
      </c>
      <c r="I639" s="41"/>
      <c r="J639" s="94">
        <v>42048</v>
      </c>
      <c r="K639" s="94">
        <v>43509</v>
      </c>
      <c r="L639" s="98"/>
      <c r="M639" s="98"/>
      <c r="N639" s="79"/>
    </row>
    <row r="640" spans="1:14" ht="32.1" customHeight="1" x14ac:dyDescent="0.25">
      <c r="A640" s="124" t="s">
        <v>6366</v>
      </c>
      <c r="B640" s="55" t="s">
        <v>6986</v>
      </c>
      <c r="C640" s="55" t="s">
        <v>6996</v>
      </c>
      <c r="D640" s="34" t="s">
        <v>88</v>
      </c>
      <c r="E640" s="81" t="s">
        <v>6377</v>
      </c>
      <c r="F640" s="82">
        <v>0.62280000000000002</v>
      </c>
      <c r="G640" s="82">
        <v>5.67E-2</v>
      </c>
      <c r="H640" s="82">
        <v>5.67E-2</v>
      </c>
      <c r="I640" s="41"/>
      <c r="J640" s="38">
        <v>42048</v>
      </c>
      <c r="K640" s="38">
        <v>43509</v>
      </c>
      <c r="L640" s="98"/>
      <c r="M640" s="98"/>
    </row>
    <row r="641" spans="1:13" ht="32.1" customHeight="1" x14ac:dyDescent="0.25">
      <c r="A641" s="124" t="s">
        <v>6366</v>
      </c>
      <c r="B641" s="55" t="s">
        <v>6997</v>
      </c>
      <c r="C641" s="55" t="s">
        <v>6998</v>
      </c>
      <c r="D641" s="34" t="s">
        <v>89</v>
      </c>
      <c r="E641" s="81" t="s">
        <v>6369</v>
      </c>
      <c r="F641" s="82">
        <v>0.2</v>
      </c>
      <c r="G641" s="82">
        <v>0.57999999999999996</v>
      </c>
      <c r="H641" s="82">
        <v>0.57999999999999996</v>
      </c>
      <c r="I641" s="41"/>
      <c r="J641" s="38">
        <v>40591</v>
      </c>
      <c r="K641" s="38">
        <v>42047</v>
      </c>
      <c r="L641" s="98"/>
      <c r="M641" s="98"/>
    </row>
    <row r="642" spans="1:13" ht="32.1" customHeight="1" x14ac:dyDescent="0.25">
      <c r="A642" s="124" t="s">
        <v>6366</v>
      </c>
      <c r="B642" s="55" t="s">
        <v>6997</v>
      </c>
      <c r="C642" s="55" t="s">
        <v>6999</v>
      </c>
      <c r="D642" s="34" t="s">
        <v>89</v>
      </c>
      <c r="E642" s="81" t="s">
        <v>6369</v>
      </c>
      <c r="F642" s="82">
        <v>0.24</v>
      </c>
      <c r="G642" s="82">
        <v>0.59</v>
      </c>
      <c r="H642" s="82">
        <v>0.59</v>
      </c>
      <c r="I642" s="41"/>
      <c r="J642" s="38">
        <v>40591</v>
      </c>
      <c r="K642" s="38">
        <v>42047</v>
      </c>
      <c r="L642" s="98"/>
      <c r="M642" s="98"/>
    </row>
    <row r="643" spans="1:13" ht="32.1" customHeight="1" x14ac:dyDescent="0.25">
      <c r="A643" s="124" t="s">
        <v>6366</v>
      </c>
      <c r="B643" s="55" t="s">
        <v>6997</v>
      </c>
      <c r="C643" s="55" t="s">
        <v>7000</v>
      </c>
      <c r="D643" s="34" t="s">
        <v>89</v>
      </c>
      <c r="E643" s="81" t="s">
        <v>6369</v>
      </c>
      <c r="F643" s="82">
        <v>0.2</v>
      </c>
      <c r="G643" s="82">
        <v>0.56999999999999995</v>
      </c>
      <c r="H643" s="82">
        <v>0.56999999999999995</v>
      </c>
      <c r="I643" s="41"/>
      <c r="J643" s="38">
        <v>40591</v>
      </c>
      <c r="K643" s="38">
        <v>42047</v>
      </c>
      <c r="L643" s="98"/>
      <c r="M643" s="98"/>
    </row>
    <row r="644" spans="1:13" ht="32.1" customHeight="1" x14ac:dyDescent="0.25">
      <c r="A644" s="124" t="s">
        <v>6366</v>
      </c>
      <c r="B644" s="55" t="s">
        <v>6997</v>
      </c>
      <c r="C644" s="55" t="s">
        <v>7001</v>
      </c>
      <c r="D644" s="34" t="s">
        <v>89</v>
      </c>
      <c r="E644" s="81" t="s">
        <v>6369</v>
      </c>
      <c r="F644" s="82">
        <v>0.14000000000000001</v>
      </c>
      <c r="G644" s="82">
        <v>0.48</v>
      </c>
      <c r="H644" s="82">
        <v>0.48</v>
      </c>
      <c r="I644" s="41"/>
      <c r="J644" s="38">
        <v>40591</v>
      </c>
      <c r="K644" s="38">
        <v>42047</v>
      </c>
      <c r="L644" s="98"/>
      <c r="M644" s="98"/>
    </row>
    <row r="645" spans="1:13" ht="32.1" customHeight="1" x14ac:dyDescent="0.25">
      <c r="A645" s="124" t="s">
        <v>6366</v>
      </c>
      <c r="B645" s="55" t="s">
        <v>6997</v>
      </c>
      <c r="C645" s="55" t="s">
        <v>7002</v>
      </c>
      <c r="D645" s="34" t="s">
        <v>89</v>
      </c>
      <c r="E645" s="81" t="s">
        <v>6369</v>
      </c>
      <c r="F645" s="82">
        <v>0.13</v>
      </c>
      <c r="G645" s="82">
        <v>0.42</v>
      </c>
      <c r="H645" s="82">
        <v>0.42</v>
      </c>
      <c r="I645" s="41"/>
      <c r="J645" s="38">
        <v>40591</v>
      </c>
      <c r="K645" s="38">
        <v>42047</v>
      </c>
      <c r="L645" s="98"/>
      <c r="M645" s="98"/>
    </row>
    <row r="646" spans="1:13" ht="32.1" customHeight="1" x14ac:dyDescent="0.25">
      <c r="A646" s="124" t="s">
        <v>6366</v>
      </c>
      <c r="B646" s="55" t="s">
        <v>6997</v>
      </c>
      <c r="C646" s="55" t="s">
        <v>7003</v>
      </c>
      <c r="D646" s="34" t="s">
        <v>89</v>
      </c>
      <c r="E646" s="81" t="s">
        <v>6369</v>
      </c>
      <c r="F646" s="82">
        <v>0.14000000000000001</v>
      </c>
      <c r="G646" s="82">
        <v>0.46</v>
      </c>
      <c r="H646" s="82">
        <v>0.46</v>
      </c>
      <c r="I646" s="41"/>
      <c r="J646" s="38">
        <v>40591</v>
      </c>
      <c r="K646" s="38">
        <v>42047</v>
      </c>
      <c r="L646" s="98"/>
      <c r="M646" s="98"/>
    </row>
    <row r="647" spans="1:13" ht="32.1" customHeight="1" x14ac:dyDescent="0.25">
      <c r="A647" s="124" t="s">
        <v>6366</v>
      </c>
      <c r="B647" s="55" t="s">
        <v>6997</v>
      </c>
      <c r="C647" s="55" t="s">
        <v>7004</v>
      </c>
      <c r="D647" s="34" t="s">
        <v>89</v>
      </c>
      <c r="E647" s="81" t="s">
        <v>6369</v>
      </c>
      <c r="F647" s="82">
        <v>0.2</v>
      </c>
      <c r="G647" s="82">
        <v>0.57999999999999996</v>
      </c>
      <c r="H647" s="82">
        <v>0.57999999999999996</v>
      </c>
      <c r="I647" s="41"/>
      <c r="J647" s="38">
        <v>40591</v>
      </c>
      <c r="K647" s="38">
        <v>42047</v>
      </c>
      <c r="L647" s="98"/>
      <c r="M647" s="98"/>
    </row>
    <row r="648" spans="1:13" ht="32.1" customHeight="1" x14ac:dyDescent="0.25">
      <c r="A648" s="124" t="s">
        <v>6366</v>
      </c>
      <c r="B648" s="55" t="s">
        <v>7005</v>
      </c>
      <c r="C648" s="55" t="s">
        <v>7006</v>
      </c>
      <c r="D648" s="34" t="s">
        <v>89</v>
      </c>
      <c r="E648" s="81" t="s">
        <v>6369</v>
      </c>
      <c r="F648" s="82">
        <v>0.09</v>
      </c>
      <c r="G648" s="82">
        <v>0.5</v>
      </c>
      <c r="H648" s="82">
        <v>0.5</v>
      </c>
      <c r="I648" s="41"/>
      <c r="J648" s="38">
        <v>40591</v>
      </c>
      <c r="K648" s="38">
        <v>42047</v>
      </c>
      <c r="L648" s="98"/>
      <c r="M648" s="98"/>
    </row>
    <row r="649" spans="1:13" ht="32.1" customHeight="1" x14ac:dyDescent="0.25">
      <c r="A649" s="124" t="s">
        <v>6366</v>
      </c>
      <c r="B649" s="55" t="s">
        <v>7005</v>
      </c>
      <c r="C649" s="55" t="s">
        <v>7007</v>
      </c>
      <c r="D649" s="34" t="s">
        <v>89</v>
      </c>
      <c r="E649" s="81" t="s">
        <v>6369</v>
      </c>
      <c r="F649" s="82">
        <v>0.18</v>
      </c>
      <c r="G649" s="82">
        <v>0.64</v>
      </c>
      <c r="H649" s="82">
        <v>0.64</v>
      </c>
      <c r="I649" s="41"/>
      <c r="J649" s="38">
        <v>40591</v>
      </c>
      <c r="K649" s="38">
        <v>42047</v>
      </c>
      <c r="L649" s="98"/>
      <c r="M649" s="98"/>
    </row>
    <row r="650" spans="1:13" ht="32.1" customHeight="1" x14ac:dyDescent="0.25">
      <c r="A650" s="124" t="s">
        <v>6366</v>
      </c>
      <c r="B650" s="55" t="s">
        <v>7005</v>
      </c>
      <c r="C650" s="55" t="s">
        <v>7008</v>
      </c>
      <c r="D650" s="34" t="s">
        <v>89</v>
      </c>
      <c r="E650" s="81" t="s">
        <v>6369</v>
      </c>
      <c r="F650" s="82">
        <v>0.14000000000000001</v>
      </c>
      <c r="G650" s="82">
        <v>0.61</v>
      </c>
      <c r="H650" s="82">
        <v>0.61</v>
      </c>
      <c r="I650" s="41"/>
      <c r="J650" s="38">
        <v>40591</v>
      </c>
      <c r="K650" s="38">
        <v>42047</v>
      </c>
      <c r="L650" s="98"/>
      <c r="M650" s="98"/>
    </row>
    <row r="651" spans="1:13" ht="32.1" customHeight="1" x14ac:dyDescent="0.25">
      <c r="A651" s="124" t="s">
        <v>6366</v>
      </c>
      <c r="B651" s="55" t="s">
        <v>7005</v>
      </c>
      <c r="C651" s="55" t="s">
        <v>7009</v>
      </c>
      <c r="D651" s="34" t="s">
        <v>89</v>
      </c>
      <c r="E651" s="81" t="s">
        <v>6369</v>
      </c>
      <c r="F651" s="82">
        <v>0.113</v>
      </c>
      <c r="G651" s="82">
        <v>0.28100000000000003</v>
      </c>
      <c r="H651" s="82">
        <v>0.51700000000000002</v>
      </c>
      <c r="I651" s="41"/>
      <c r="J651" s="38">
        <v>40591</v>
      </c>
      <c r="K651" s="38">
        <v>42047</v>
      </c>
      <c r="L651" s="98"/>
      <c r="M651" s="98"/>
    </row>
    <row r="652" spans="1:13" ht="32.1" customHeight="1" x14ac:dyDescent="0.25">
      <c r="A652" s="124" t="s">
        <v>6366</v>
      </c>
      <c r="B652" s="55" t="s">
        <v>7005</v>
      </c>
      <c r="C652" s="55" t="s">
        <v>7010</v>
      </c>
      <c r="D652" s="34" t="s">
        <v>89</v>
      </c>
      <c r="E652" s="81" t="s">
        <v>6369</v>
      </c>
      <c r="F652" s="82">
        <v>0.113</v>
      </c>
      <c r="G652" s="82">
        <v>0.51700000000000002</v>
      </c>
      <c r="H652" s="82">
        <v>0.28100000000000003</v>
      </c>
      <c r="I652" s="41"/>
      <c r="J652" s="38">
        <v>40591</v>
      </c>
      <c r="K652" s="38">
        <v>42047</v>
      </c>
      <c r="L652" s="98"/>
      <c r="M652" s="98"/>
    </row>
    <row r="653" spans="1:13" ht="32.1" customHeight="1" x14ac:dyDescent="0.25">
      <c r="A653" s="124" t="s">
        <v>6366</v>
      </c>
      <c r="B653" s="55" t="s">
        <v>7005</v>
      </c>
      <c r="C653" s="55" t="s">
        <v>7011</v>
      </c>
      <c r="D653" s="34" t="s">
        <v>89</v>
      </c>
      <c r="E653" s="81" t="s">
        <v>6369</v>
      </c>
      <c r="F653" s="82">
        <v>5.8999999999999997E-2</v>
      </c>
      <c r="G653" s="82">
        <v>0.126</v>
      </c>
      <c r="H653" s="82">
        <v>0.45300000000000001</v>
      </c>
      <c r="I653" s="41"/>
      <c r="J653" s="38">
        <v>40591</v>
      </c>
      <c r="K653" s="38">
        <v>42047</v>
      </c>
      <c r="L653" s="98"/>
      <c r="M653" s="98"/>
    </row>
    <row r="654" spans="1:13" ht="32.1" customHeight="1" x14ac:dyDescent="0.25">
      <c r="A654" s="124" t="s">
        <v>6366</v>
      </c>
      <c r="B654" s="55" t="s">
        <v>7005</v>
      </c>
      <c r="C654" s="55" t="s">
        <v>7012</v>
      </c>
      <c r="D654" s="34" t="s">
        <v>89</v>
      </c>
      <c r="E654" s="81" t="s">
        <v>6369</v>
      </c>
      <c r="F654" s="82">
        <v>5.8999999999999997E-2</v>
      </c>
      <c r="G654" s="82">
        <v>0.45300000000000001</v>
      </c>
      <c r="H654" s="82">
        <v>0.126</v>
      </c>
      <c r="I654" s="41"/>
      <c r="J654" s="38">
        <v>40591</v>
      </c>
      <c r="K654" s="38">
        <v>42047</v>
      </c>
      <c r="L654" s="98"/>
      <c r="M654" s="98"/>
    </row>
    <row r="655" spans="1:13" ht="32.1" customHeight="1" x14ac:dyDescent="0.25">
      <c r="A655" s="124" t="s">
        <v>6366</v>
      </c>
      <c r="B655" s="55" t="s">
        <v>7005</v>
      </c>
      <c r="C655" s="55" t="s">
        <v>7013</v>
      </c>
      <c r="D655" s="34" t="s">
        <v>89</v>
      </c>
      <c r="E655" s="81" t="s">
        <v>6369</v>
      </c>
      <c r="F655" s="82">
        <v>6.2E-2</v>
      </c>
      <c r="G655" s="82">
        <v>0.157</v>
      </c>
      <c r="H655" s="82">
        <v>0.46600000000000003</v>
      </c>
      <c r="I655" s="41"/>
      <c r="J655" s="38">
        <v>40591</v>
      </c>
      <c r="K655" s="38">
        <v>42047</v>
      </c>
      <c r="L655" s="98"/>
      <c r="M655" s="98"/>
    </row>
    <row r="656" spans="1:13" ht="32.1" customHeight="1" x14ac:dyDescent="0.25">
      <c r="A656" s="124" t="s">
        <v>6366</v>
      </c>
      <c r="B656" s="55" t="s">
        <v>7005</v>
      </c>
      <c r="C656" s="55" t="s">
        <v>7014</v>
      </c>
      <c r="D656" s="34" t="s">
        <v>89</v>
      </c>
      <c r="E656" s="81" t="s">
        <v>6369</v>
      </c>
      <c r="F656" s="82">
        <v>6.2E-2</v>
      </c>
      <c r="G656" s="82">
        <v>0.46600000000000003</v>
      </c>
      <c r="H656" s="82">
        <v>0.157</v>
      </c>
      <c r="I656" s="41"/>
      <c r="J656" s="38">
        <v>40591</v>
      </c>
      <c r="K656" s="38">
        <v>42047</v>
      </c>
      <c r="L656" s="98"/>
      <c r="M656" s="98"/>
    </row>
    <row r="657" spans="1:13" ht="32.1" customHeight="1" x14ac:dyDescent="0.25">
      <c r="A657" s="124" t="s">
        <v>6366</v>
      </c>
      <c r="B657" s="55" t="s">
        <v>7005</v>
      </c>
      <c r="C657" s="55" t="s">
        <v>7015</v>
      </c>
      <c r="D657" s="34" t="s">
        <v>89</v>
      </c>
      <c r="E657" s="81" t="s">
        <v>6369</v>
      </c>
      <c r="F657" s="82">
        <v>0.11</v>
      </c>
      <c r="G657" s="82">
        <v>0.56000000000000005</v>
      </c>
      <c r="H657" s="82">
        <v>0.56000000000000005</v>
      </c>
      <c r="I657" s="41"/>
      <c r="J657" s="38">
        <v>40591</v>
      </c>
      <c r="K657" s="38">
        <v>42047</v>
      </c>
      <c r="L657" s="98"/>
      <c r="M657" s="98"/>
    </row>
    <row r="658" spans="1:13" ht="32.1" customHeight="1" x14ac:dyDescent="0.25">
      <c r="A658" s="124" t="s">
        <v>6366</v>
      </c>
      <c r="B658" s="55" t="s">
        <v>7016</v>
      </c>
      <c r="C658" s="55" t="s">
        <v>7017</v>
      </c>
      <c r="D658" s="34" t="s">
        <v>89</v>
      </c>
      <c r="E658" s="81" t="s">
        <v>6369</v>
      </c>
      <c r="F658" s="82">
        <v>0.11</v>
      </c>
      <c r="G658" s="82">
        <v>0.61</v>
      </c>
      <c r="H658" s="82">
        <v>0.61</v>
      </c>
      <c r="I658" s="41"/>
      <c r="J658" s="38">
        <v>40591</v>
      </c>
      <c r="K658" s="38">
        <v>42047</v>
      </c>
      <c r="L658" s="98"/>
      <c r="M658" s="98"/>
    </row>
    <row r="659" spans="1:13" ht="32.1" customHeight="1" x14ac:dyDescent="0.25">
      <c r="A659" s="124" t="s">
        <v>6366</v>
      </c>
      <c r="B659" s="55" t="s">
        <v>7016</v>
      </c>
      <c r="C659" s="55" t="s">
        <v>7018</v>
      </c>
      <c r="D659" s="34" t="s">
        <v>89</v>
      </c>
      <c r="E659" s="81" t="s">
        <v>6369</v>
      </c>
      <c r="F659" s="82">
        <v>0.2</v>
      </c>
      <c r="G659" s="82">
        <v>0.63</v>
      </c>
      <c r="H659" s="82">
        <v>0.63</v>
      </c>
      <c r="I659" s="41"/>
      <c r="J659" s="38">
        <v>40591</v>
      </c>
      <c r="K659" s="38">
        <v>42047</v>
      </c>
      <c r="L659" s="98"/>
      <c r="M659" s="98"/>
    </row>
    <row r="660" spans="1:13" ht="32.1" customHeight="1" x14ac:dyDescent="0.25">
      <c r="A660" s="124" t="s">
        <v>6366</v>
      </c>
      <c r="B660" s="55" t="s">
        <v>7016</v>
      </c>
      <c r="C660" s="55" t="s">
        <v>7019</v>
      </c>
      <c r="D660" s="34" t="s">
        <v>89</v>
      </c>
      <c r="E660" s="81" t="s">
        <v>6369</v>
      </c>
      <c r="F660" s="82">
        <v>0.14000000000000001</v>
      </c>
      <c r="G660" s="82">
        <v>0.62</v>
      </c>
      <c r="H660" s="82">
        <v>0.62</v>
      </c>
      <c r="I660" s="41"/>
      <c r="J660" s="38">
        <v>40591</v>
      </c>
      <c r="K660" s="38">
        <v>42047</v>
      </c>
      <c r="L660" s="98"/>
      <c r="M660" s="98"/>
    </row>
    <row r="661" spans="1:13" ht="32.1" customHeight="1" x14ac:dyDescent="0.25">
      <c r="A661" s="124" t="s">
        <v>6366</v>
      </c>
      <c r="B661" s="55" t="s">
        <v>7016</v>
      </c>
      <c r="C661" s="55" t="s">
        <v>7020</v>
      </c>
      <c r="D661" s="34" t="s">
        <v>89</v>
      </c>
      <c r="E661" s="81" t="s">
        <v>6369</v>
      </c>
      <c r="F661" s="82">
        <v>0.08</v>
      </c>
      <c r="G661" s="82">
        <v>0.51</v>
      </c>
      <c r="H661" s="82">
        <v>0.51</v>
      </c>
      <c r="I661" s="41"/>
      <c r="J661" s="38">
        <v>40591</v>
      </c>
      <c r="K661" s="38">
        <v>42047</v>
      </c>
      <c r="L661" s="98"/>
      <c r="M661" s="98"/>
    </row>
    <row r="662" spans="1:13" ht="32.1" customHeight="1" x14ac:dyDescent="0.25">
      <c r="A662" s="124" t="s">
        <v>6366</v>
      </c>
      <c r="B662" s="55" t="s">
        <v>7016</v>
      </c>
      <c r="C662" s="55" t="s">
        <v>7021</v>
      </c>
      <c r="D662" s="34" t="s">
        <v>89</v>
      </c>
      <c r="E662" s="81" t="s">
        <v>6369</v>
      </c>
      <c r="F662" s="82">
        <v>0.06</v>
      </c>
      <c r="G662" s="82">
        <v>0.48</v>
      </c>
      <c r="H662" s="82">
        <v>0.48</v>
      </c>
      <c r="I662" s="41"/>
      <c r="J662" s="38">
        <v>40591</v>
      </c>
      <c r="K662" s="38">
        <v>42047</v>
      </c>
      <c r="L662" s="98"/>
      <c r="M662" s="98"/>
    </row>
    <row r="663" spans="1:13" ht="32.1" customHeight="1" x14ac:dyDescent="0.25">
      <c r="A663" s="124" t="s">
        <v>6366</v>
      </c>
      <c r="B663" s="55" t="s">
        <v>7016</v>
      </c>
      <c r="C663" s="55" t="s">
        <v>7022</v>
      </c>
      <c r="D663" s="34" t="s">
        <v>89</v>
      </c>
      <c r="E663" s="81" t="s">
        <v>6369</v>
      </c>
      <c r="F663" s="82">
        <v>7.0000000000000007E-2</v>
      </c>
      <c r="G663" s="82">
        <v>0.5</v>
      </c>
      <c r="H663" s="82">
        <v>0.5</v>
      </c>
      <c r="I663" s="41"/>
      <c r="J663" s="38">
        <v>40591</v>
      </c>
      <c r="K663" s="38">
        <v>42047</v>
      </c>
      <c r="L663" s="98"/>
      <c r="M663" s="98"/>
    </row>
    <row r="664" spans="1:13" ht="32.1" customHeight="1" x14ac:dyDescent="0.25">
      <c r="A664" s="124" t="s">
        <v>6366</v>
      </c>
      <c r="B664" s="55" t="s">
        <v>7016</v>
      </c>
      <c r="C664" s="55" t="s">
        <v>7023</v>
      </c>
      <c r="D664" s="34" t="s">
        <v>89</v>
      </c>
      <c r="E664" s="81" t="s">
        <v>6369</v>
      </c>
      <c r="F664" s="82">
        <v>0.13</v>
      </c>
      <c r="G664" s="82">
        <v>0.62</v>
      </c>
      <c r="H664" s="82">
        <v>0.62</v>
      </c>
      <c r="I664" s="41"/>
      <c r="J664" s="38">
        <v>40591</v>
      </c>
      <c r="K664" s="38">
        <v>42047</v>
      </c>
      <c r="L664" s="98"/>
      <c r="M664" s="98"/>
    </row>
    <row r="665" spans="1:13" ht="32.1" customHeight="1" x14ac:dyDescent="0.25">
      <c r="A665" s="124" t="s">
        <v>6366</v>
      </c>
      <c r="B665" s="55" t="s">
        <v>7024</v>
      </c>
      <c r="C665" s="55" t="s">
        <v>7025</v>
      </c>
      <c r="D665" s="34" t="s">
        <v>88</v>
      </c>
      <c r="E665" s="81" t="s">
        <v>6369</v>
      </c>
      <c r="F665" s="82">
        <v>0</v>
      </c>
      <c r="G665" s="82">
        <v>0.21</v>
      </c>
      <c r="H665" s="82">
        <v>0.28999999999999998</v>
      </c>
      <c r="I665" s="41"/>
      <c r="J665" s="38">
        <v>42048</v>
      </c>
      <c r="K665" s="38">
        <v>43509</v>
      </c>
      <c r="L665" s="95"/>
      <c r="M665" s="95"/>
    </row>
    <row r="666" spans="1:13" ht="32.1" customHeight="1" x14ac:dyDescent="0.25">
      <c r="A666" s="124" t="s">
        <v>6366</v>
      </c>
      <c r="B666" s="55" t="s">
        <v>7024</v>
      </c>
      <c r="C666" s="55" t="s">
        <v>7026</v>
      </c>
      <c r="D666" s="34" t="s">
        <v>88</v>
      </c>
      <c r="E666" s="81" t="s">
        <v>6369</v>
      </c>
      <c r="F666" s="82">
        <v>0</v>
      </c>
      <c r="G666" s="82">
        <v>0.41</v>
      </c>
      <c r="H666" s="82">
        <v>0.28999999999999998</v>
      </c>
      <c r="I666" s="41"/>
      <c r="J666" s="38">
        <v>42048</v>
      </c>
      <c r="K666" s="38">
        <v>43509</v>
      </c>
      <c r="L666" s="95"/>
      <c r="M666" s="95"/>
    </row>
    <row r="667" spans="1:13" ht="32.1" customHeight="1" x14ac:dyDescent="0.25">
      <c r="A667" s="124" t="s">
        <v>6366</v>
      </c>
      <c r="B667" s="55" t="s">
        <v>7024</v>
      </c>
      <c r="C667" s="55" t="s">
        <v>7027</v>
      </c>
      <c r="D667" s="34" t="s">
        <v>88</v>
      </c>
      <c r="E667" s="81" t="s">
        <v>6369</v>
      </c>
      <c r="F667" s="82">
        <v>0</v>
      </c>
      <c r="G667" s="82">
        <v>0.69</v>
      </c>
      <c r="H667" s="82">
        <v>0.28999999999999998</v>
      </c>
      <c r="I667" s="41"/>
      <c r="J667" s="38">
        <v>42048</v>
      </c>
      <c r="K667" s="38">
        <v>43509</v>
      </c>
      <c r="L667" s="95"/>
      <c r="M667" s="95"/>
    </row>
    <row r="668" spans="1:13" ht="32.1" customHeight="1" x14ac:dyDescent="0.25">
      <c r="A668" s="124" t="s">
        <v>6366</v>
      </c>
      <c r="B668" s="55" t="s">
        <v>7024</v>
      </c>
      <c r="C668" s="55" t="s">
        <v>7028</v>
      </c>
      <c r="D668" s="34" t="s">
        <v>88</v>
      </c>
      <c r="E668" s="81" t="s">
        <v>6369</v>
      </c>
      <c r="F668" s="82">
        <v>0</v>
      </c>
      <c r="G668" s="82">
        <v>0.52</v>
      </c>
      <c r="H668" s="82">
        <v>0.28999999999999998</v>
      </c>
      <c r="I668" s="41"/>
      <c r="J668" s="38">
        <v>42048</v>
      </c>
      <c r="K668" s="38">
        <v>43509</v>
      </c>
      <c r="L668" s="95"/>
      <c r="M668" s="95"/>
    </row>
    <row r="669" spans="1:13" ht="32.1" customHeight="1" x14ac:dyDescent="0.25">
      <c r="A669" s="124" t="s">
        <v>6366</v>
      </c>
      <c r="B669" s="55" t="s">
        <v>7024</v>
      </c>
      <c r="C669" s="55" t="s">
        <v>7029</v>
      </c>
      <c r="D669" s="34" t="s">
        <v>88</v>
      </c>
      <c r="E669" s="81" t="s">
        <v>6369</v>
      </c>
      <c r="F669" s="82">
        <v>0</v>
      </c>
      <c r="G669" s="82">
        <v>0.37</v>
      </c>
      <c r="H669" s="82">
        <v>0.28999999999999998</v>
      </c>
      <c r="I669" s="41"/>
      <c r="J669" s="38">
        <v>42048</v>
      </c>
      <c r="K669" s="38">
        <v>43509</v>
      </c>
      <c r="L669" s="95"/>
      <c r="M669" s="95"/>
    </row>
    <row r="670" spans="1:13" ht="32.1" customHeight="1" x14ac:dyDescent="0.25">
      <c r="A670" s="124" t="s">
        <v>6366</v>
      </c>
      <c r="B670" s="55" t="s">
        <v>7024</v>
      </c>
      <c r="C670" s="55" t="s">
        <v>7030</v>
      </c>
      <c r="D670" s="34" t="s">
        <v>88</v>
      </c>
      <c r="E670" s="81" t="s">
        <v>6369</v>
      </c>
      <c r="F670" s="82">
        <v>0</v>
      </c>
      <c r="G670" s="82">
        <v>0.55000000000000004</v>
      </c>
      <c r="H670" s="82">
        <v>0.28999999999999998</v>
      </c>
      <c r="I670" s="41"/>
      <c r="J670" s="38">
        <v>42048</v>
      </c>
      <c r="K670" s="38">
        <v>43509</v>
      </c>
      <c r="L670" s="95"/>
      <c r="M670" s="95"/>
    </row>
    <row r="671" spans="1:13" ht="32.1" customHeight="1" x14ac:dyDescent="0.25">
      <c r="A671" s="124" t="s">
        <v>6366</v>
      </c>
      <c r="B671" s="55" t="s">
        <v>7024</v>
      </c>
      <c r="C671" s="55" t="s">
        <v>7031</v>
      </c>
      <c r="D671" s="34" t="s">
        <v>88</v>
      </c>
      <c r="E671" s="81" t="s">
        <v>6369</v>
      </c>
      <c r="F671" s="82">
        <v>0</v>
      </c>
      <c r="G671" s="82">
        <v>0.14000000000000001</v>
      </c>
      <c r="H671" s="82">
        <v>0.28999999999999998</v>
      </c>
      <c r="I671" s="41"/>
      <c r="J671" s="38">
        <v>42048</v>
      </c>
      <c r="K671" s="38">
        <v>43509</v>
      </c>
      <c r="L671" s="95"/>
      <c r="M671" s="95"/>
    </row>
    <row r="672" spans="1:13" ht="32.1" customHeight="1" x14ac:dyDescent="0.25">
      <c r="A672" s="124" t="s">
        <v>6366</v>
      </c>
      <c r="B672" s="55" t="s">
        <v>7024</v>
      </c>
      <c r="C672" s="55" t="s">
        <v>7032</v>
      </c>
      <c r="D672" s="34" t="s">
        <v>88</v>
      </c>
      <c r="E672" s="81" t="s">
        <v>6369</v>
      </c>
      <c r="F672" s="82">
        <v>0</v>
      </c>
      <c r="G672" s="82">
        <v>7.0000000000000007E-2</v>
      </c>
      <c r="H672" s="82">
        <v>0.28999999999999998</v>
      </c>
      <c r="I672" s="41"/>
      <c r="J672" s="38">
        <v>42048</v>
      </c>
      <c r="K672" s="38">
        <v>43509</v>
      </c>
      <c r="L672" s="95"/>
      <c r="M672" s="95"/>
    </row>
    <row r="673" spans="1:14" ht="32.1" customHeight="1" x14ac:dyDescent="0.25">
      <c r="A673" s="123" t="s">
        <v>6366</v>
      </c>
      <c r="B673" s="89" t="s">
        <v>7033</v>
      </c>
      <c r="C673" s="89" t="s">
        <v>7034</v>
      </c>
      <c r="D673" s="90" t="s">
        <v>88</v>
      </c>
      <c r="E673" s="81" t="s">
        <v>6377</v>
      </c>
      <c r="F673" s="82">
        <v>0.05</v>
      </c>
      <c r="G673" s="82">
        <v>0.16</v>
      </c>
      <c r="H673" s="82">
        <v>0.16</v>
      </c>
      <c r="I673" s="41"/>
      <c r="J673" s="94">
        <v>40591</v>
      </c>
      <c r="K673" s="94">
        <v>42047</v>
      </c>
      <c r="L673" s="98"/>
      <c r="M673" s="98"/>
      <c r="N673" s="79"/>
    </row>
    <row r="674" spans="1:14" ht="32.1" customHeight="1" x14ac:dyDescent="0.25">
      <c r="A674" s="123" t="s">
        <v>6366</v>
      </c>
      <c r="B674" s="89" t="s">
        <v>7033</v>
      </c>
      <c r="C674" s="89" t="s">
        <v>7034</v>
      </c>
      <c r="D674" s="90" t="s">
        <v>88</v>
      </c>
      <c r="E674" s="81" t="s">
        <v>6377</v>
      </c>
      <c r="F674" s="82">
        <v>0.1</v>
      </c>
      <c r="G674" s="82">
        <v>0.2</v>
      </c>
      <c r="H674" s="82">
        <v>0.2</v>
      </c>
      <c r="I674" s="41"/>
      <c r="J674" s="94">
        <v>42048</v>
      </c>
      <c r="K674" s="94">
        <v>43509</v>
      </c>
      <c r="L674" s="98"/>
      <c r="M674" s="98"/>
      <c r="N674" s="79"/>
    </row>
    <row r="675" spans="1:14" ht="32.1" customHeight="1" x14ac:dyDescent="0.25">
      <c r="A675" s="124" t="s">
        <v>6366</v>
      </c>
      <c r="B675" s="55" t="s">
        <v>7033</v>
      </c>
      <c r="C675" s="55" t="s">
        <v>7035</v>
      </c>
      <c r="D675" s="34" t="s">
        <v>88</v>
      </c>
      <c r="E675" s="81" t="s">
        <v>6377</v>
      </c>
      <c r="F675" s="82">
        <v>0.23</v>
      </c>
      <c r="G675" s="82">
        <v>0.66</v>
      </c>
      <c r="H675" s="82">
        <v>0.66</v>
      </c>
      <c r="I675" s="41"/>
      <c r="J675" s="38">
        <v>42048</v>
      </c>
      <c r="K675" s="38">
        <v>43509</v>
      </c>
      <c r="L675" s="98"/>
      <c r="M675" s="98"/>
    </row>
    <row r="676" spans="1:14" ht="32.1" customHeight="1" x14ac:dyDescent="0.25">
      <c r="A676" s="124" t="s">
        <v>6366</v>
      </c>
      <c r="B676" s="55" t="s">
        <v>7033</v>
      </c>
      <c r="C676" s="55" t="s">
        <v>7036</v>
      </c>
      <c r="D676" s="34" t="s">
        <v>88</v>
      </c>
      <c r="E676" s="81" t="s">
        <v>6377</v>
      </c>
      <c r="F676" s="82">
        <v>0.21</v>
      </c>
      <c r="G676" s="82">
        <v>0.52</v>
      </c>
      <c r="H676" s="82">
        <v>0.52</v>
      </c>
      <c r="I676" s="41"/>
      <c r="J676" s="38">
        <v>42048</v>
      </c>
      <c r="K676" s="38">
        <v>43509</v>
      </c>
      <c r="L676" s="98"/>
      <c r="M676" s="98"/>
    </row>
    <row r="677" spans="1:14" ht="32.1" customHeight="1" x14ac:dyDescent="0.25">
      <c r="A677" s="124" t="s">
        <v>6366</v>
      </c>
      <c r="B677" s="55" t="s">
        <v>7033</v>
      </c>
      <c r="C677" s="55" t="s">
        <v>7037</v>
      </c>
      <c r="D677" s="34" t="s">
        <v>88</v>
      </c>
      <c r="E677" s="81" t="s">
        <v>6377</v>
      </c>
      <c r="F677" s="82">
        <v>0.05</v>
      </c>
      <c r="G677" s="82">
        <v>0.09</v>
      </c>
      <c r="H677" s="82">
        <v>0.09</v>
      </c>
      <c r="I677" s="41"/>
      <c r="J677" s="38">
        <v>42048</v>
      </c>
      <c r="K677" s="38">
        <v>43509</v>
      </c>
      <c r="L677" s="98"/>
      <c r="M677" s="98"/>
    </row>
    <row r="678" spans="1:14" ht="32.1" customHeight="1" x14ac:dyDescent="0.25">
      <c r="A678" s="123" t="s">
        <v>6366</v>
      </c>
      <c r="B678" s="89" t="s">
        <v>7033</v>
      </c>
      <c r="C678" s="89" t="s">
        <v>7038</v>
      </c>
      <c r="D678" s="90" t="s">
        <v>88</v>
      </c>
      <c r="E678" s="81" t="s">
        <v>6377</v>
      </c>
      <c r="F678" s="82">
        <v>0.09</v>
      </c>
      <c r="G678" s="82">
        <v>0.39800000000000002</v>
      </c>
      <c r="H678" s="82">
        <v>0.39800000000000002</v>
      </c>
      <c r="I678" s="41"/>
      <c r="J678" s="94">
        <v>40591</v>
      </c>
      <c r="K678" s="94">
        <v>42047</v>
      </c>
      <c r="L678" s="98"/>
      <c r="M678" s="98"/>
      <c r="N678" s="79"/>
    </row>
    <row r="679" spans="1:14" ht="32.1" customHeight="1" x14ac:dyDescent="0.25">
      <c r="A679" s="123" t="s">
        <v>6366</v>
      </c>
      <c r="B679" s="89" t="s">
        <v>7033</v>
      </c>
      <c r="C679" s="89" t="s">
        <v>7038</v>
      </c>
      <c r="D679" s="90" t="s">
        <v>88</v>
      </c>
      <c r="E679" s="81" t="s">
        <v>6377</v>
      </c>
      <c r="F679" s="82">
        <v>0.14000000000000001</v>
      </c>
      <c r="G679" s="82">
        <v>0.36</v>
      </c>
      <c r="H679" s="82">
        <v>0.36</v>
      </c>
      <c r="I679" s="41"/>
      <c r="J679" s="94">
        <v>42048</v>
      </c>
      <c r="K679" s="94">
        <v>43509</v>
      </c>
      <c r="L679" s="98"/>
      <c r="M679" s="98"/>
      <c r="N679" s="79"/>
    </row>
    <row r="680" spans="1:14" ht="32.1" customHeight="1" x14ac:dyDescent="0.25">
      <c r="A680" s="124" t="s">
        <v>6366</v>
      </c>
      <c r="B680" s="55" t="s">
        <v>7033</v>
      </c>
      <c r="C680" s="55" t="s">
        <v>7039</v>
      </c>
      <c r="D680" s="34" t="s">
        <v>88</v>
      </c>
      <c r="E680" s="81" t="s">
        <v>6377</v>
      </c>
      <c r="F680" s="82">
        <v>0.24</v>
      </c>
      <c r="G680" s="82">
        <v>0.42</v>
      </c>
      <c r="H680" s="82">
        <v>0.42</v>
      </c>
      <c r="I680" s="41"/>
      <c r="J680" s="38">
        <v>42048</v>
      </c>
      <c r="K680" s="38">
        <v>43509</v>
      </c>
      <c r="L680" s="98"/>
      <c r="M680" s="98"/>
    </row>
    <row r="681" spans="1:14" ht="32.1" customHeight="1" x14ac:dyDescent="0.25">
      <c r="A681" s="123" t="s">
        <v>6366</v>
      </c>
      <c r="B681" s="89" t="s">
        <v>7033</v>
      </c>
      <c r="C681" s="89" t="s">
        <v>7040</v>
      </c>
      <c r="D681" s="90" t="s">
        <v>88</v>
      </c>
      <c r="E681" s="81" t="s">
        <v>6377</v>
      </c>
      <c r="F681" s="82">
        <v>0.13</v>
      </c>
      <c r="G681" s="82">
        <v>0.4</v>
      </c>
      <c r="H681" s="82">
        <v>0.4</v>
      </c>
      <c r="I681" s="41"/>
      <c r="J681" s="94">
        <v>42048</v>
      </c>
      <c r="K681" s="94">
        <v>43509</v>
      </c>
      <c r="L681" s="98"/>
      <c r="M681" s="98"/>
      <c r="N681" s="79"/>
    </row>
    <row r="682" spans="1:14" ht="32.1" customHeight="1" x14ac:dyDescent="0.25">
      <c r="A682" s="124" t="s">
        <v>6366</v>
      </c>
      <c r="B682" s="55" t="s">
        <v>7033</v>
      </c>
      <c r="C682" s="55" t="s">
        <v>7040</v>
      </c>
      <c r="D682" s="34" t="s">
        <v>88</v>
      </c>
      <c r="E682" s="81" t="s">
        <v>6377</v>
      </c>
      <c r="F682" s="82">
        <v>0.09</v>
      </c>
      <c r="G682" s="82">
        <v>0.38569999999999999</v>
      </c>
      <c r="H682" s="82">
        <v>0.38569999999999999</v>
      </c>
      <c r="I682" s="41"/>
      <c r="J682" s="38">
        <v>40591</v>
      </c>
      <c r="K682" s="38">
        <v>42047</v>
      </c>
      <c r="L682" s="98"/>
      <c r="M682" s="98"/>
    </row>
    <row r="683" spans="1:14" ht="32.1" customHeight="1" x14ac:dyDescent="0.25">
      <c r="A683" s="124" t="s">
        <v>6366</v>
      </c>
      <c r="B683" s="55" t="s">
        <v>7033</v>
      </c>
      <c r="C683" s="55" t="s">
        <v>7041</v>
      </c>
      <c r="D683" s="34" t="s">
        <v>88</v>
      </c>
      <c r="E683" s="81" t="s">
        <v>6377</v>
      </c>
      <c r="F683" s="82">
        <v>0.21</v>
      </c>
      <c r="G683" s="82">
        <v>0.47599999999999998</v>
      </c>
      <c r="H683" s="82">
        <v>0.47599999999999998</v>
      </c>
      <c r="I683" s="41"/>
      <c r="J683" s="38">
        <v>40591</v>
      </c>
      <c r="K683" s="38">
        <v>42047</v>
      </c>
      <c r="L683" s="98"/>
      <c r="M683" s="98"/>
    </row>
    <row r="684" spans="1:14" ht="32.1" customHeight="1" x14ac:dyDescent="0.25">
      <c r="A684" s="124" t="s">
        <v>6366</v>
      </c>
      <c r="B684" s="55" t="s">
        <v>7033</v>
      </c>
      <c r="C684" s="55" t="s">
        <v>7041</v>
      </c>
      <c r="D684" s="34" t="s">
        <v>88</v>
      </c>
      <c r="E684" s="81" t="s">
        <v>6377</v>
      </c>
      <c r="F684" s="82">
        <v>0.18</v>
      </c>
      <c r="G684" s="82">
        <v>0.52</v>
      </c>
      <c r="H684" s="82">
        <v>0.52</v>
      </c>
      <c r="I684" s="41"/>
      <c r="J684" s="38">
        <v>42048</v>
      </c>
      <c r="K684" s="38">
        <v>43509</v>
      </c>
      <c r="L684" s="98"/>
      <c r="M684" s="98"/>
    </row>
    <row r="685" spans="1:14" ht="32.1" customHeight="1" x14ac:dyDescent="0.25">
      <c r="A685" s="124" t="s">
        <v>6366</v>
      </c>
      <c r="B685" s="55" t="s">
        <v>7033</v>
      </c>
      <c r="C685" s="55" t="s">
        <v>7042</v>
      </c>
      <c r="D685" s="34" t="s">
        <v>88</v>
      </c>
      <c r="E685" s="81" t="s">
        <v>6377</v>
      </c>
      <c r="F685" s="82">
        <v>6.0999999999999999E-2</v>
      </c>
      <c r="G685" s="82">
        <v>5.8000000000000003E-2</v>
      </c>
      <c r="H685" s="82">
        <v>5.8000000000000003E-2</v>
      </c>
      <c r="I685" s="41"/>
      <c r="J685" s="38">
        <v>42048</v>
      </c>
      <c r="K685" s="38">
        <v>43509</v>
      </c>
      <c r="L685" s="98"/>
      <c r="M685" s="98"/>
    </row>
    <row r="686" spans="1:14" ht="32.1" customHeight="1" x14ac:dyDescent="0.25">
      <c r="A686" s="124" t="s">
        <v>6366</v>
      </c>
      <c r="B686" s="55" t="s">
        <v>7033</v>
      </c>
      <c r="C686" s="55" t="s">
        <v>7043</v>
      </c>
      <c r="D686" s="34" t="s">
        <v>88</v>
      </c>
      <c r="E686" s="81" t="s">
        <v>6377</v>
      </c>
      <c r="F686" s="82">
        <v>0.16</v>
      </c>
      <c r="G686" s="82">
        <v>0.28000000000000003</v>
      </c>
      <c r="H686" s="82">
        <v>0.28000000000000003</v>
      </c>
      <c r="I686" s="41"/>
      <c r="J686" s="38">
        <v>42048</v>
      </c>
      <c r="K686" s="38">
        <v>43509</v>
      </c>
      <c r="L686" s="98"/>
      <c r="M686" s="98"/>
    </row>
    <row r="687" spans="1:14" ht="32.1" customHeight="1" x14ac:dyDescent="0.25">
      <c r="A687" s="123" t="s">
        <v>6366</v>
      </c>
      <c r="B687" s="89" t="s">
        <v>7033</v>
      </c>
      <c r="C687" s="89" t="s">
        <v>7044</v>
      </c>
      <c r="D687" s="90" t="s">
        <v>88</v>
      </c>
      <c r="E687" s="81" t="s">
        <v>6377</v>
      </c>
      <c r="F687" s="82">
        <v>0.11</v>
      </c>
      <c r="G687" s="82">
        <v>0.41</v>
      </c>
      <c r="H687" s="82">
        <v>0.32</v>
      </c>
      <c r="I687" s="41"/>
      <c r="J687" s="94">
        <v>42048</v>
      </c>
      <c r="K687" s="94">
        <v>43509</v>
      </c>
      <c r="L687" s="98"/>
      <c r="M687" s="98"/>
      <c r="N687" s="79"/>
    </row>
    <row r="688" spans="1:14" ht="32.1" customHeight="1" x14ac:dyDescent="0.25">
      <c r="A688" s="123" t="s">
        <v>6366</v>
      </c>
      <c r="B688" s="89" t="s">
        <v>7033</v>
      </c>
      <c r="C688" s="89" t="s">
        <v>7044</v>
      </c>
      <c r="D688" s="90" t="s">
        <v>88</v>
      </c>
      <c r="E688" s="81" t="s">
        <v>6377</v>
      </c>
      <c r="F688" s="82">
        <v>0.1</v>
      </c>
      <c r="G688" s="82">
        <v>0.3483</v>
      </c>
      <c r="H688" s="82">
        <v>0.25700000000000001</v>
      </c>
      <c r="I688" s="41"/>
      <c r="J688" s="94">
        <v>40591</v>
      </c>
      <c r="K688" s="94">
        <v>42047</v>
      </c>
      <c r="L688" s="98"/>
      <c r="M688" s="98"/>
      <c r="N688" s="79"/>
    </row>
    <row r="689" spans="1:14" ht="32.1" customHeight="1" x14ac:dyDescent="0.25">
      <c r="A689" s="123" t="s">
        <v>6366</v>
      </c>
      <c r="B689" s="89" t="s">
        <v>7033</v>
      </c>
      <c r="C689" s="89" t="s">
        <v>7045</v>
      </c>
      <c r="D689" s="90" t="s">
        <v>88</v>
      </c>
      <c r="E689" s="81" t="s">
        <v>6377</v>
      </c>
      <c r="F689" s="82">
        <v>0.05</v>
      </c>
      <c r="G689" s="82">
        <v>0.26590000000000003</v>
      </c>
      <c r="H689" s="82">
        <v>0.21110000000000001</v>
      </c>
      <c r="I689" s="41"/>
      <c r="J689" s="94">
        <v>40591</v>
      </c>
      <c r="K689" s="94">
        <v>42047</v>
      </c>
      <c r="L689" s="98"/>
      <c r="M689" s="98"/>
      <c r="N689" s="79"/>
    </row>
    <row r="690" spans="1:14" ht="32.1" customHeight="1" x14ac:dyDescent="0.25">
      <c r="A690" s="124" t="s">
        <v>6366</v>
      </c>
      <c r="B690" s="55" t="s">
        <v>7033</v>
      </c>
      <c r="C690" s="55" t="s">
        <v>7045</v>
      </c>
      <c r="D690" s="34" t="s">
        <v>88</v>
      </c>
      <c r="E690" s="81" t="s">
        <v>6377</v>
      </c>
      <c r="F690" s="82">
        <v>0.09</v>
      </c>
      <c r="G690" s="82">
        <v>0.28999999999999998</v>
      </c>
      <c r="H690" s="82">
        <v>0.26</v>
      </c>
      <c r="I690" s="41"/>
      <c r="J690" s="38">
        <v>42048</v>
      </c>
      <c r="K690" s="38">
        <v>43509</v>
      </c>
      <c r="L690" s="98"/>
      <c r="M690" s="98"/>
    </row>
    <row r="691" spans="1:14" ht="32.1" customHeight="1" x14ac:dyDescent="0.25">
      <c r="A691" s="123" t="s">
        <v>6366</v>
      </c>
      <c r="B691" s="89" t="s">
        <v>7033</v>
      </c>
      <c r="C691" s="89" t="s">
        <v>7046</v>
      </c>
      <c r="D691" s="90" t="s">
        <v>88</v>
      </c>
      <c r="E691" s="81" t="s">
        <v>6377</v>
      </c>
      <c r="F691" s="82">
        <v>0.11</v>
      </c>
      <c r="G691" s="82">
        <v>0.33</v>
      </c>
      <c r="H691" s="82">
        <v>0.28000000000000003</v>
      </c>
      <c r="I691" s="41"/>
      <c r="J691" s="94">
        <v>42048</v>
      </c>
      <c r="K691" s="94">
        <v>43509</v>
      </c>
      <c r="L691" s="98"/>
      <c r="M691" s="98"/>
      <c r="N691" s="79"/>
    </row>
    <row r="692" spans="1:14" ht="32.1" customHeight="1" x14ac:dyDescent="0.25">
      <c r="A692" s="124" t="s">
        <v>6366</v>
      </c>
      <c r="B692" s="55" t="s">
        <v>7033</v>
      </c>
      <c r="C692" s="55" t="s">
        <v>7046</v>
      </c>
      <c r="D692" s="34" t="s">
        <v>88</v>
      </c>
      <c r="E692" s="81" t="s">
        <v>6377</v>
      </c>
      <c r="F692" s="82">
        <v>7.0000000000000007E-2</v>
      </c>
      <c r="G692" s="82">
        <v>0.28939999999999999</v>
      </c>
      <c r="H692" s="82">
        <v>0.2223</v>
      </c>
      <c r="I692" s="41"/>
      <c r="J692" s="38">
        <v>40591</v>
      </c>
      <c r="K692" s="38">
        <v>42047</v>
      </c>
      <c r="L692" s="98"/>
      <c r="M692" s="98"/>
    </row>
    <row r="693" spans="1:14" ht="32.1" customHeight="1" x14ac:dyDescent="0.25">
      <c r="A693" s="123" t="s">
        <v>6366</v>
      </c>
      <c r="B693" s="89" t="s">
        <v>7033</v>
      </c>
      <c r="C693" s="89" t="s">
        <v>7047</v>
      </c>
      <c r="D693" s="90" t="s">
        <v>88</v>
      </c>
      <c r="E693" s="81" t="s">
        <v>6377</v>
      </c>
      <c r="F693" s="82">
        <v>0.06</v>
      </c>
      <c r="G693" s="82">
        <v>0.29249999999999998</v>
      </c>
      <c r="H693" s="82">
        <v>0.2326</v>
      </c>
      <c r="I693" s="41"/>
      <c r="J693" s="94">
        <v>40591</v>
      </c>
      <c r="K693" s="94">
        <v>42047</v>
      </c>
      <c r="L693" s="98"/>
      <c r="M693" s="98"/>
      <c r="N693" s="79"/>
    </row>
    <row r="694" spans="1:14" ht="32.1" customHeight="1" x14ac:dyDescent="0.25">
      <c r="A694" s="123" t="s">
        <v>6366</v>
      </c>
      <c r="B694" s="89" t="s">
        <v>7033</v>
      </c>
      <c r="C694" s="89" t="s">
        <v>7047</v>
      </c>
      <c r="D694" s="90" t="s">
        <v>88</v>
      </c>
      <c r="E694" s="81" t="s">
        <v>6377</v>
      </c>
      <c r="F694" s="82">
        <v>0.11</v>
      </c>
      <c r="G694" s="82">
        <v>0.32</v>
      </c>
      <c r="H694" s="82">
        <v>0.27</v>
      </c>
      <c r="I694" s="41"/>
      <c r="J694" s="94">
        <v>42048</v>
      </c>
      <c r="K694" s="94">
        <v>43509</v>
      </c>
      <c r="L694" s="98"/>
      <c r="M694" s="98"/>
      <c r="N694" s="79"/>
    </row>
    <row r="695" spans="1:14" ht="32.1" customHeight="1" x14ac:dyDescent="0.25">
      <c r="A695" s="123" t="s">
        <v>6366</v>
      </c>
      <c r="B695" s="89" t="s">
        <v>7033</v>
      </c>
      <c r="C695" s="89" t="s">
        <v>7048</v>
      </c>
      <c r="D695" s="90" t="s">
        <v>88</v>
      </c>
      <c r="E695" s="81" t="s">
        <v>6377</v>
      </c>
      <c r="F695" s="82">
        <v>0.12</v>
      </c>
      <c r="G695" s="82">
        <v>0.28999999999999998</v>
      </c>
      <c r="H695" s="82">
        <v>0.24</v>
      </c>
      <c r="I695" s="41"/>
      <c r="J695" s="94">
        <v>42048</v>
      </c>
      <c r="K695" s="94">
        <v>43509</v>
      </c>
      <c r="L695" s="98"/>
      <c r="M695" s="98"/>
      <c r="N695" s="79"/>
    </row>
    <row r="696" spans="1:14" ht="32.1" customHeight="1" x14ac:dyDescent="0.25">
      <c r="A696" s="123" t="s">
        <v>6366</v>
      </c>
      <c r="B696" s="89" t="s">
        <v>7033</v>
      </c>
      <c r="C696" s="89" t="s">
        <v>7048</v>
      </c>
      <c r="D696" s="90" t="s">
        <v>88</v>
      </c>
      <c r="E696" s="81" t="s">
        <v>6377</v>
      </c>
      <c r="F696" s="82">
        <v>0.06</v>
      </c>
      <c r="G696" s="82">
        <v>0.26869999999999999</v>
      </c>
      <c r="H696" s="82">
        <v>0.2142</v>
      </c>
      <c r="I696" s="41"/>
      <c r="J696" s="94">
        <v>40591</v>
      </c>
      <c r="K696" s="94">
        <v>42047</v>
      </c>
      <c r="L696" s="98"/>
      <c r="M696" s="98"/>
      <c r="N696" s="79"/>
    </row>
    <row r="697" spans="1:14" ht="32.1" customHeight="1" x14ac:dyDescent="0.25">
      <c r="A697" s="124" t="s">
        <v>6366</v>
      </c>
      <c r="B697" s="55" t="s">
        <v>7033</v>
      </c>
      <c r="C697" s="55" t="s">
        <v>7049</v>
      </c>
      <c r="D697" s="34" t="s">
        <v>88</v>
      </c>
      <c r="E697" s="81" t="s">
        <v>6377</v>
      </c>
      <c r="F697" s="82">
        <v>0.08</v>
      </c>
      <c r="G697" s="82">
        <v>0.31</v>
      </c>
      <c r="H697" s="82">
        <v>0.27</v>
      </c>
      <c r="I697" s="41"/>
      <c r="J697" s="38">
        <v>42048</v>
      </c>
      <c r="K697" s="38">
        <v>43509</v>
      </c>
      <c r="L697" s="98"/>
      <c r="M697" s="98"/>
    </row>
    <row r="698" spans="1:14" ht="32.1" customHeight="1" x14ac:dyDescent="0.25">
      <c r="A698" s="123" t="s">
        <v>6366</v>
      </c>
      <c r="B698" s="89" t="s">
        <v>7033</v>
      </c>
      <c r="C698" s="89" t="s">
        <v>7049</v>
      </c>
      <c r="D698" s="90" t="s">
        <v>88</v>
      </c>
      <c r="E698" s="81" t="s">
        <v>6377</v>
      </c>
      <c r="F698" s="82">
        <v>0.05</v>
      </c>
      <c r="G698" s="82">
        <v>0.216</v>
      </c>
      <c r="H698" s="82">
        <v>0.20330000000000001</v>
      </c>
      <c r="I698" s="41"/>
      <c r="J698" s="94">
        <v>40591</v>
      </c>
      <c r="K698" s="94">
        <v>42047</v>
      </c>
      <c r="L698" s="98"/>
      <c r="M698" s="98"/>
      <c r="N698" s="79"/>
    </row>
    <row r="699" spans="1:14" ht="32.1" customHeight="1" x14ac:dyDescent="0.25">
      <c r="A699" s="124" t="s">
        <v>6366</v>
      </c>
      <c r="B699" s="55" t="s">
        <v>7033</v>
      </c>
      <c r="C699" s="55" t="s">
        <v>7050</v>
      </c>
      <c r="D699" s="34" t="s">
        <v>88</v>
      </c>
      <c r="E699" s="81" t="s">
        <v>6377</v>
      </c>
      <c r="F699" s="82">
        <v>6.2E-2</v>
      </c>
      <c r="G699" s="82">
        <v>0.113</v>
      </c>
      <c r="H699" s="82">
        <v>0.14599999999999999</v>
      </c>
      <c r="I699" s="41"/>
      <c r="J699" s="38">
        <v>42048</v>
      </c>
      <c r="K699" s="38">
        <v>43509</v>
      </c>
      <c r="L699" s="98"/>
      <c r="M699" s="98"/>
    </row>
    <row r="700" spans="1:14" ht="32.1" customHeight="1" x14ac:dyDescent="0.25">
      <c r="A700" s="124" t="s">
        <v>6366</v>
      </c>
      <c r="B700" s="55" t="s">
        <v>7033</v>
      </c>
      <c r="C700" s="55" t="s">
        <v>7051</v>
      </c>
      <c r="D700" s="34" t="s">
        <v>88</v>
      </c>
      <c r="E700" s="81" t="s">
        <v>6377</v>
      </c>
      <c r="F700" s="82">
        <v>0.11</v>
      </c>
      <c r="G700" s="82">
        <v>0.21</v>
      </c>
      <c r="H700" s="82">
        <v>0.21</v>
      </c>
      <c r="I700" s="41"/>
      <c r="J700" s="38">
        <v>42048</v>
      </c>
      <c r="K700" s="38">
        <v>43509</v>
      </c>
      <c r="L700" s="98"/>
      <c r="M700" s="98"/>
    </row>
    <row r="701" spans="1:14" ht="32.1" customHeight="1" x14ac:dyDescent="0.25">
      <c r="A701" s="123" t="s">
        <v>6366</v>
      </c>
      <c r="B701" s="89" t="s">
        <v>7033</v>
      </c>
      <c r="C701" s="89" t="s">
        <v>7052</v>
      </c>
      <c r="D701" s="90" t="s">
        <v>88</v>
      </c>
      <c r="E701" s="81" t="s">
        <v>6377</v>
      </c>
      <c r="F701" s="82">
        <v>0.09</v>
      </c>
      <c r="G701" s="82">
        <v>0.26</v>
      </c>
      <c r="H701" s="82">
        <v>0.23</v>
      </c>
      <c r="I701" s="41"/>
      <c r="J701" s="94">
        <v>42048</v>
      </c>
      <c r="K701" s="94">
        <v>43509</v>
      </c>
      <c r="L701" s="98"/>
      <c r="M701" s="98"/>
      <c r="N701" s="79"/>
    </row>
    <row r="702" spans="1:14" ht="32.1" customHeight="1" x14ac:dyDescent="0.25">
      <c r="A702" s="123" t="s">
        <v>6366</v>
      </c>
      <c r="B702" s="89" t="s">
        <v>7033</v>
      </c>
      <c r="C702" s="89" t="s">
        <v>7052</v>
      </c>
      <c r="D702" s="90" t="s">
        <v>88</v>
      </c>
      <c r="E702" s="81" t="s">
        <v>6377</v>
      </c>
      <c r="F702" s="82">
        <v>0.05</v>
      </c>
      <c r="G702" s="82">
        <v>0.2354</v>
      </c>
      <c r="H702" s="82">
        <v>0.19020000000000001</v>
      </c>
      <c r="I702" s="41"/>
      <c r="J702" s="94">
        <v>40591</v>
      </c>
      <c r="K702" s="94">
        <v>42047</v>
      </c>
      <c r="L702" s="98"/>
      <c r="M702" s="98"/>
      <c r="N702" s="79"/>
    </row>
    <row r="703" spans="1:14" ht="32.1" customHeight="1" x14ac:dyDescent="0.25">
      <c r="A703" s="124" t="s">
        <v>6366</v>
      </c>
      <c r="B703" s="55" t="s">
        <v>7033</v>
      </c>
      <c r="C703" s="55" t="s">
        <v>7053</v>
      </c>
      <c r="D703" s="34" t="s">
        <v>88</v>
      </c>
      <c r="E703" s="81" t="s">
        <v>6377</v>
      </c>
      <c r="F703" s="82">
        <v>0.22</v>
      </c>
      <c r="G703" s="82">
        <v>0.57999999999999996</v>
      </c>
      <c r="H703" s="82">
        <v>0.61</v>
      </c>
      <c r="I703" s="41"/>
      <c r="J703" s="38">
        <v>42048</v>
      </c>
      <c r="K703" s="38">
        <v>43509</v>
      </c>
      <c r="L703" s="98"/>
      <c r="M703" s="98"/>
    </row>
    <row r="704" spans="1:14" ht="32.1" customHeight="1" x14ac:dyDescent="0.25">
      <c r="A704" s="123" t="s">
        <v>6366</v>
      </c>
      <c r="B704" s="89" t="s">
        <v>7033</v>
      </c>
      <c r="C704" s="89" t="s">
        <v>7053</v>
      </c>
      <c r="D704" s="90" t="s">
        <v>88</v>
      </c>
      <c r="E704" s="81" t="s">
        <v>6377</v>
      </c>
      <c r="F704" s="82">
        <v>0.17899999999999999</v>
      </c>
      <c r="G704" s="82">
        <v>0.56269999999999998</v>
      </c>
      <c r="H704" s="82">
        <v>0.58199999999999996</v>
      </c>
      <c r="I704" s="41"/>
      <c r="J704" s="94">
        <v>40591</v>
      </c>
      <c r="K704" s="94">
        <v>42047</v>
      </c>
      <c r="L704" s="98"/>
      <c r="M704" s="98"/>
      <c r="N704" s="79"/>
    </row>
    <row r="705" spans="1:14" ht="32.1" customHeight="1" x14ac:dyDescent="0.25">
      <c r="A705" s="124" t="s">
        <v>6366</v>
      </c>
      <c r="B705" s="55" t="s">
        <v>7033</v>
      </c>
      <c r="C705" s="55" t="s">
        <v>7054</v>
      </c>
      <c r="D705" s="34" t="s">
        <v>88</v>
      </c>
      <c r="E705" s="81" t="s">
        <v>6377</v>
      </c>
      <c r="F705" s="82">
        <v>0.16</v>
      </c>
      <c r="G705" s="82">
        <v>0.44579999999999997</v>
      </c>
      <c r="H705" s="82">
        <v>0.51719999999999999</v>
      </c>
      <c r="I705" s="41"/>
      <c r="J705" s="38">
        <v>40591</v>
      </c>
      <c r="K705" s="38">
        <v>42047</v>
      </c>
      <c r="L705" s="98"/>
      <c r="M705" s="98"/>
    </row>
    <row r="706" spans="1:14" ht="32.1" customHeight="1" x14ac:dyDescent="0.25">
      <c r="A706" s="124" t="s">
        <v>6366</v>
      </c>
      <c r="B706" s="55" t="s">
        <v>7033</v>
      </c>
      <c r="C706" s="55" t="s">
        <v>7054</v>
      </c>
      <c r="D706" s="34" t="s">
        <v>88</v>
      </c>
      <c r="E706" s="81" t="s">
        <v>6377</v>
      </c>
      <c r="F706" s="82">
        <v>0.13</v>
      </c>
      <c r="G706" s="82">
        <v>0.5</v>
      </c>
      <c r="H706" s="82">
        <v>0.56999999999999995</v>
      </c>
      <c r="I706" s="41"/>
      <c r="J706" s="38">
        <v>42048</v>
      </c>
      <c r="K706" s="38">
        <v>43509</v>
      </c>
      <c r="L706" s="98"/>
      <c r="M706" s="98"/>
    </row>
    <row r="707" spans="1:14" ht="32.1" customHeight="1" x14ac:dyDescent="0.25">
      <c r="A707" s="124" t="s">
        <v>6366</v>
      </c>
      <c r="B707" s="55" t="s">
        <v>7033</v>
      </c>
      <c r="C707" s="55" t="s">
        <v>7055</v>
      </c>
      <c r="D707" s="34" t="s">
        <v>88</v>
      </c>
      <c r="E707" s="81" t="s">
        <v>6377</v>
      </c>
      <c r="F707" s="82">
        <v>0.16</v>
      </c>
      <c r="G707" s="82">
        <v>0.5</v>
      </c>
      <c r="H707" s="82">
        <v>0.56000000000000005</v>
      </c>
      <c r="I707" s="41"/>
      <c r="J707" s="38">
        <v>42048</v>
      </c>
      <c r="K707" s="38">
        <v>43509</v>
      </c>
      <c r="L707" s="98"/>
      <c r="M707" s="98"/>
    </row>
    <row r="708" spans="1:14" ht="32.1" customHeight="1" x14ac:dyDescent="0.25">
      <c r="A708" s="124" t="s">
        <v>6366</v>
      </c>
      <c r="B708" s="55" t="s">
        <v>7033</v>
      </c>
      <c r="C708" s="55" t="s">
        <v>7056</v>
      </c>
      <c r="D708" s="34" t="s">
        <v>88</v>
      </c>
      <c r="E708" s="81" t="s">
        <v>6377</v>
      </c>
      <c r="F708" s="82">
        <v>0.15</v>
      </c>
      <c r="G708" s="82">
        <v>0.53</v>
      </c>
      <c r="H708" s="82">
        <v>0.47</v>
      </c>
      <c r="I708" s="41"/>
      <c r="J708" s="38">
        <v>42048</v>
      </c>
      <c r="K708" s="38">
        <v>43509</v>
      </c>
      <c r="L708" s="98"/>
      <c r="M708" s="98"/>
    </row>
    <row r="709" spans="1:14" ht="32.1" customHeight="1" x14ac:dyDescent="0.25">
      <c r="A709" s="123" t="s">
        <v>6366</v>
      </c>
      <c r="B709" s="89" t="s">
        <v>7033</v>
      </c>
      <c r="C709" s="89" t="s">
        <v>7057</v>
      </c>
      <c r="D709" s="90" t="s">
        <v>88</v>
      </c>
      <c r="E709" s="81" t="s">
        <v>6377</v>
      </c>
      <c r="F709" s="82">
        <v>0.13</v>
      </c>
      <c r="G709" s="82">
        <v>0.39</v>
      </c>
      <c r="H709" s="82">
        <v>0.39</v>
      </c>
      <c r="I709" s="41"/>
      <c r="J709" s="94">
        <v>42048</v>
      </c>
      <c r="K709" s="94">
        <v>43509</v>
      </c>
      <c r="L709" s="98"/>
      <c r="M709" s="98"/>
      <c r="N709" s="79"/>
    </row>
    <row r="710" spans="1:14" ht="32.1" customHeight="1" x14ac:dyDescent="0.25">
      <c r="A710" s="123" t="s">
        <v>6366</v>
      </c>
      <c r="B710" s="89" t="s">
        <v>7033</v>
      </c>
      <c r="C710" s="89" t="s">
        <v>7057</v>
      </c>
      <c r="D710" s="90" t="s">
        <v>88</v>
      </c>
      <c r="E710" s="81" t="s">
        <v>6377</v>
      </c>
      <c r="F710" s="82">
        <v>0.08</v>
      </c>
      <c r="G710" s="82">
        <v>0.37880000000000003</v>
      </c>
      <c r="H710" s="82">
        <v>0.38040000000000002</v>
      </c>
      <c r="I710" s="41"/>
      <c r="J710" s="94">
        <v>40591</v>
      </c>
      <c r="K710" s="94">
        <v>42047</v>
      </c>
      <c r="L710" s="98"/>
      <c r="M710" s="98"/>
      <c r="N710" s="79"/>
    </row>
    <row r="711" spans="1:14" ht="32.1" customHeight="1" x14ac:dyDescent="0.25">
      <c r="A711" s="124" t="s">
        <v>6366</v>
      </c>
      <c r="B711" s="55" t="s">
        <v>7033</v>
      </c>
      <c r="C711" s="55" t="s">
        <v>7058</v>
      </c>
      <c r="D711" s="34" t="s">
        <v>88</v>
      </c>
      <c r="E711" s="81" t="s">
        <v>6377</v>
      </c>
      <c r="F711" s="82">
        <v>0.16600000000000001</v>
      </c>
      <c r="G711" s="82">
        <v>0.41899999999999998</v>
      </c>
      <c r="H711" s="82">
        <v>0.4</v>
      </c>
      <c r="I711" s="41"/>
      <c r="J711" s="38">
        <v>42048</v>
      </c>
      <c r="K711" s="38">
        <v>43509</v>
      </c>
      <c r="L711" s="98"/>
      <c r="M711" s="98"/>
    </row>
    <row r="712" spans="1:14" ht="32.1" customHeight="1" x14ac:dyDescent="0.25">
      <c r="A712" s="124" t="s">
        <v>6366</v>
      </c>
      <c r="B712" s="55" t="s">
        <v>7033</v>
      </c>
      <c r="C712" s="55" t="s">
        <v>7059</v>
      </c>
      <c r="D712" s="34" t="s">
        <v>88</v>
      </c>
      <c r="E712" s="81" t="s">
        <v>6377</v>
      </c>
      <c r="F712" s="82">
        <v>0.09</v>
      </c>
      <c r="G712" s="82">
        <v>0.2</v>
      </c>
      <c r="H712" s="82">
        <v>0.28000000000000003</v>
      </c>
      <c r="I712" s="41"/>
      <c r="J712" s="38">
        <v>42048</v>
      </c>
      <c r="K712" s="38">
        <v>43509</v>
      </c>
      <c r="L712" s="98"/>
      <c r="M712" s="98"/>
    </row>
    <row r="713" spans="1:14" ht="32.1" customHeight="1" x14ac:dyDescent="0.25">
      <c r="A713" s="124" t="s">
        <v>6366</v>
      </c>
      <c r="B713" s="55" t="s">
        <v>7033</v>
      </c>
      <c r="C713" s="55" t="s">
        <v>7060</v>
      </c>
      <c r="D713" s="34" t="s">
        <v>88</v>
      </c>
      <c r="E713" s="81" t="s">
        <v>6377</v>
      </c>
      <c r="F713" s="82">
        <v>0.14000000000000001</v>
      </c>
      <c r="G713" s="82">
        <v>0.38</v>
      </c>
      <c r="H713" s="82">
        <v>0.39</v>
      </c>
      <c r="I713" s="41"/>
      <c r="J713" s="38">
        <v>42048</v>
      </c>
      <c r="K713" s="38">
        <v>43509</v>
      </c>
      <c r="L713" s="98"/>
      <c r="M713" s="98"/>
    </row>
    <row r="714" spans="1:14" ht="32.1" customHeight="1" x14ac:dyDescent="0.25">
      <c r="A714" s="124" t="s">
        <v>6366</v>
      </c>
      <c r="B714" s="55" t="s">
        <v>7033</v>
      </c>
      <c r="C714" s="55" t="s">
        <v>7061</v>
      </c>
      <c r="D714" s="34" t="s">
        <v>88</v>
      </c>
      <c r="E714" s="81" t="s">
        <v>6377</v>
      </c>
      <c r="F714" s="82">
        <v>0.17</v>
      </c>
      <c r="G714" s="82">
        <v>0.45</v>
      </c>
      <c r="H714" s="82">
        <v>0.43</v>
      </c>
      <c r="I714" s="41"/>
      <c r="J714" s="38">
        <v>42048</v>
      </c>
      <c r="K714" s="38">
        <v>43509</v>
      </c>
      <c r="L714" s="98"/>
      <c r="M714" s="98"/>
    </row>
    <row r="715" spans="1:14" ht="32.1" customHeight="1" x14ac:dyDescent="0.25">
      <c r="A715" s="123" t="s">
        <v>6366</v>
      </c>
      <c r="B715" s="89" t="s">
        <v>7033</v>
      </c>
      <c r="C715" s="89" t="s">
        <v>7062</v>
      </c>
      <c r="D715" s="90" t="s">
        <v>88</v>
      </c>
      <c r="E715" s="81" t="s">
        <v>6377</v>
      </c>
      <c r="F715" s="82">
        <v>0.12</v>
      </c>
      <c r="G715" s="82">
        <v>0.28999999999999998</v>
      </c>
      <c r="H715" s="82">
        <v>0.32</v>
      </c>
      <c r="I715" s="41"/>
      <c r="J715" s="94">
        <v>42048</v>
      </c>
      <c r="K715" s="94">
        <v>43509</v>
      </c>
      <c r="L715" s="98"/>
      <c r="M715" s="98"/>
      <c r="N715" s="79"/>
    </row>
    <row r="716" spans="1:14" ht="32.1" customHeight="1" x14ac:dyDescent="0.25">
      <c r="A716" s="124" t="s">
        <v>6366</v>
      </c>
      <c r="B716" s="55" t="s">
        <v>7033</v>
      </c>
      <c r="C716" s="55" t="s">
        <v>7062</v>
      </c>
      <c r="D716" s="34" t="s">
        <v>88</v>
      </c>
      <c r="E716" s="81" t="s">
        <v>6377</v>
      </c>
      <c r="F716" s="82">
        <v>0.09</v>
      </c>
      <c r="G716" s="82">
        <v>0.30070000000000002</v>
      </c>
      <c r="H716" s="82">
        <v>0.32669999999999999</v>
      </c>
      <c r="I716" s="41"/>
      <c r="J716" s="38">
        <v>40591</v>
      </c>
      <c r="K716" s="38">
        <v>42047</v>
      </c>
      <c r="L716" s="98"/>
      <c r="M716" s="98"/>
    </row>
    <row r="717" spans="1:14" ht="32.1" customHeight="1" x14ac:dyDescent="0.25">
      <c r="A717" s="123" t="s">
        <v>6366</v>
      </c>
      <c r="B717" s="89" t="s">
        <v>7033</v>
      </c>
      <c r="C717" s="89" t="s">
        <v>7063</v>
      </c>
      <c r="D717" s="90" t="s">
        <v>88</v>
      </c>
      <c r="E717" s="81" t="s">
        <v>6377</v>
      </c>
      <c r="F717" s="82">
        <v>0.09</v>
      </c>
      <c r="G717" s="82">
        <v>0.35610000000000003</v>
      </c>
      <c r="H717" s="82">
        <v>0.36840000000000001</v>
      </c>
      <c r="I717" s="41"/>
      <c r="J717" s="94">
        <v>40591</v>
      </c>
      <c r="K717" s="94">
        <v>42047</v>
      </c>
      <c r="L717" s="98"/>
      <c r="M717" s="98"/>
      <c r="N717" s="79"/>
    </row>
    <row r="718" spans="1:14" ht="32.1" customHeight="1" x14ac:dyDescent="0.25">
      <c r="A718" s="124" t="s">
        <v>6366</v>
      </c>
      <c r="B718" s="55" t="s">
        <v>7033</v>
      </c>
      <c r="C718" s="55" t="s">
        <v>7063</v>
      </c>
      <c r="D718" s="34" t="s">
        <v>88</v>
      </c>
      <c r="E718" s="81" t="s">
        <v>6377</v>
      </c>
      <c r="F718" s="82">
        <v>0.13</v>
      </c>
      <c r="G718" s="82">
        <v>0.36</v>
      </c>
      <c r="H718" s="82">
        <v>0.37</v>
      </c>
      <c r="I718" s="41"/>
      <c r="J718" s="38">
        <v>42048</v>
      </c>
      <c r="K718" s="38">
        <v>43509</v>
      </c>
      <c r="L718" s="98"/>
      <c r="M718" s="98"/>
    </row>
    <row r="719" spans="1:14" ht="32.1" customHeight="1" x14ac:dyDescent="0.25">
      <c r="A719" s="124" t="s">
        <v>6366</v>
      </c>
      <c r="B719" s="55" t="s">
        <v>7033</v>
      </c>
      <c r="C719" s="55" t="s">
        <v>7064</v>
      </c>
      <c r="D719" s="34" t="s">
        <v>88</v>
      </c>
      <c r="E719" s="81" t="s">
        <v>6377</v>
      </c>
      <c r="F719" s="82">
        <v>0.12</v>
      </c>
      <c r="G719" s="82">
        <v>0.3</v>
      </c>
      <c r="H719" s="82">
        <v>0.3</v>
      </c>
      <c r="I719" s="41"/>
      <c r="J719" s="38">
        <v>42048</v>
      </c>
      <c r="K719" s="38">
        <v>43509</v>
      </c>
      <c r="L719" s="98"/>
      <c r="M719" s="98"/>
    </row>
    <row r="720" spans="1:14" ht="32.1" customHeight="1" x14ac:dyDescent="0.25">
      <c r="A720" s="123" t="s">
        <v>6366</v>
      </c>
      <c r="B720" s="89" t="s">
        <v>7033</v>
      </c>
      <c r="C720" s="89" t="s">
        <v>7065</v>
      </c>
      <c r="D720" s="90" t="s">
        <v>88</v>
      </c>
      <c r="E720" s="81" t="s">
        <v>6377</v>
      </c>
      <c r="F720" s="82">
        <v>0.14000000000000001</v>
      </c>
      <c r="G720" s="82">
        <v>0.54</v>
      </c>
      <c r="H720" s="82">
        <v>0.49</v>
      </c>
      <c r="I720" s="41"/>
      <c r="J720" s="94">
        <v>42048</v>
      </c>
      <c r="K720" s="94">
        <v>43509</v>
      </c>
      <c r="L720" s="98"/>
      <c r="M720" s="98"/>
      <c r="N720" s="79"/>
    </row>
    <row r="721" spans="1:14" ht="32.1" customHeight="1" x14ac:dyDescent="0.25">
      <c r="A721" s="124" t="s">
        <v>6366</v>
      </c>
      <c r="B721" s="55" t="s">
        <v>7033</v>
      </c>
      <c r="C721" s="55" t="s">
        <v>7065</v>
      </c>
      <c r="D721" s="34" t="s">
        <v>88</v>
      </c>
      <c r="E721" s="81" t="s">
        <v>6377</v>
      </c>
      <c r="F721" s="82">
        <v>0.12</v>
      </c>
      <c r="G721" s="82">
        <v>0.4748</v>
      </c>
      <c r="H721" s="82">
        <v>0.44400000000000001</v>
      </c>
      <c r="I721" s="41"/>
      <c r="J721" s="38">
        <v>40591</v>
      </c>
      <c r="K721" s="38">
        <v>42047</v>
      </c>
      <c r="L721" s="98"/>
      <c r="M721" s="98"/>
    </row>
    <row r="722" spans="1:14" ht="32.1" customHeight="1" x14ac:dyDescent="0.25">
      <c r="A722" s="124" t="s">
        <v>6366</v>
      </c>
      <c r="B722" s="55" t="s">
        <v>7033</v>
      </c>
      <c r="C722" s="55" t="s">
        <v>7066</v>
      </c>
      <c r="D722" s="34" t="s">
        <v>88</v>
      </c>
      <c r="E722" s="81" t="s">
        <v>6377</v>
      </c>
      <c r="F722" s="82">
        <v>8.3000000000000004E-2</v>
      </c>
      <c r="G722" s="82">
        <v>0.183</v>
      </c>
      <c r="H722" s="82">
        <v>0.26200000000000001</v>
      </c>
      <c r="I722" s="41"/>
      <c r="J722" s="38">
        <v>42048</v>
      </c>
      <c r="K722" s="38">
        <v>43509</v>
      </c>
      <c r="L722" s="98"/>
      <c r="M722" s="98"/>
    </row>
    <row r="723" spans="1:14" ht="32.1" customHeight="1" x14ac:dyDescent="0.25">
      <c r="A723" s="124" t="s">
        <v>6366</v>
      </c>
      <c r="B723" s="55" t="s">
        <v>7033</v>
      </c>
      <c r="C723" s="55" t="s">
        <v>7067</v>
      </c>
      <c r="D723" s="34" t="s">
        <v>88</v>
      </c>
      <c r="E723" s="81" t="s">
        <v>6377</v>
      </c>
      <c r="F723" s="82">
        <v>0.19</v>
      </c>
      <c r="G723" s="82">
        <v>0.6</v>
      </c>
      <c r="H723" s="82">
        <v>0.57999999999999996</v>
      </c>
      <c r="I723" s="41"/>
      <c r="J723" s="38">
        <v>42048</v>
      </c>
      <c r="K723" s="38">
        <v>43509</v>
      </c>
      <c r="L723" s="98"/>
      <c r="M723" s="98"/>
    </row>
    <row r="724" spans="1:14" ht="32.1" customHeight="1" x14ac:dyDescent="0.25">
      <c r="A724" s="124" t="s">
        <v>6366</v>
      </c>
      <c r="B724" s="55" t="s">
        <v>7033</v>
      </c>
      <c r="C724" s="55" t="s">
        <v>7068</v>
      </c>
      <c r="D724" s="34" t="s">
        <v>88</v>
      </c>
      <c r="E724" s="81" t="s">
        <v>6377</v>
      </c>
      <c r="F724" s="82">
        <v>0.04</v>
      </c>
      <c r="G724" s="82">
        <v>7.0000000000000007E-2</v>
      </c>
      <c r="H724" s="82">
        <v>7.0000000000000007E-2</v>
      </c>
      <c r="I724" s="41"/>
      <c r="J724" s="38">
        <v>42048</v>
      </c>
      <c r="K724" s="38">
        <v>43509</v>
      </c>
      <c r="L724" s="98"/>
      <c r="M724" s="98"/>
    </row>
    <row r="725" spans="1:14" ht="32.1" customHeight="1" x14ac:dyDescent="0.25">
      <c r="A725" s="124" t="s">
        <v>6366</v>
      </c>
      <c r="B725" s="55" t="s">
        <v>7033</v>
      </c>
      <c r="C725" s="55" t="s">
        <v>7069</v>
      </c>
      <c r="D725" s="34" t="s">
        <v>88</v>
      </c>
      <c r="E725" s="81" t="s">
        <v>6377</v>
      </c>
      <c r="F725" s="82">
        <v>7.0000000000000007E-2</v>
      </c>
      <c r="G725" s="82">
        <v>0.2</v>
      </c>
      <c r="H725" s="82">
        <v>0.2</v>
      </c>
      <c r="I725" s="41"/>
      <c r="J725" s="38">
        <v>42048</v>
      </c>
      <c r="K725" s="38">
        <v>43509</v>
      </c>
      <c r="L725" s="98"/>
      <c r="M725" s="98"/>
    </row>
    <row r="726" spans="1:14" ht="32.1" customHeight="1" x14ac:dyDescent="0.25">
      <c r="A726" s="124" t="s">
        <v>6366</v>
      </c>
      <c r="B726" s="55" t="s">
        <v>7033</v>
      </c>
      <c r="C726" s="55" t="s">
        <v>7070</v>
      </c>
      <c r="D726" s="34" t="s">
        <v>88</v>
      </c>
      <c r="E726" s="81" t="s">
        <v>6377</v>
      </c>
      <c r="F726" s="82">
        <v>0.17</v>
      </c>
      <c r="G726" s="82">
        <v>0.52</v>
      </c>
      <c r="H726" s="82">
        <v>0.57999999999999996</v>
      </c>
      <c r="I726" s="41"/>
      <c r="J726" s="38">
        <v>42048</v>
      </c>
      <c r="K726" s="38">
        <v>43509</v>
      </c>
      <c r="L726" s="98"/>
      <c r="M726" s="98"/>
    </row>
    <row r="727" spans="1:14" ht="32.1" customHeight="1" x14ac:dyDescent="0.25">
      <c r="A727" s="124" t="s">
        <v>6366</v>
      </c>
      <c r="B727" s="55" t="s">
        <v>7033</v>
      </c>
      <c r="C727" s="55" t="s">
        <v>7071</v>
      </c>
      <c r="D727" s="34" t="s">
        <v>88</v>
      </c>
      <c r="E727" s="81" t="s">
        <v>6377</v>
      </c>
      <c r="F727" s="82">
        <v>0.19</v>
      </c>
      <c r="G727" s="82">
        <v>0.57999999999999996</v>
      </c>
      <c r="H727" s="82">
        <v>0.61</v>
      </c>
      <c r="I727" s="41"/>
      <c r="J727" s="38">
        <v>42048</v>
      </c>
      <c r="K727" s="38">
        <v>43509</v>
      </c>
      <c r="L727" s="98"/>
      <c r="M727" s="98"/>
    </row>
    <row r="728" spans="1:14" ht="32.1" customHeight="1" x14ac:dyDescent="0.25">
      <c r="A728" s="124" t="s">
        <v>6366</v>
      </c>
      <c r="B728" s="55" t="s">
        <v>7033</v>
      </c>
      <c r="C728" s="55" t="s">
        <v>7072</v>
      </c>
      <c r="D728" s="34" t="s">
        <v>88</v>
      </c>
      <c r="E728" s="81" t="s">
        <v>6377</v>
      </c>
      <c r="F728" s="82">
        <v>0.15</v>
      </c>
      <c r="G728" s="82">
        <v>0.45</v>
      </c>
      <c r="H728" s="82">
        <v>0.49</v>
      </c>
      <c r="I728" s="41"/>
      <c r="J728" s="38">
        <v>42048</v>
      </c>
      <c r="K728" s="38">
        <v>43509</v>
      </c>
      <c r="L728" s="98"/>
      <c r="M728" s="98"/>
    </row>
    <row r="729" spans="1:14" ht="32.1" customHeight="1" x14ac:dyDescent="0.25">
      <c r="A729" s="124" t="s">
        <v>6366</v>
      </c>
      <c r="B729" s="55" t="s">
        <v>7033</v>
      </c>
      <c r="C729" s="55" t="s">
        <v>7073</v>
      </c>
      <c r="D729" s="34" t="s">
        <v>88</v>
      </c>
      <c r="E729" s="81" t="s">
        <v>6377</v>
      </c>
      <c r="F729" s="82">
        <v>0.05</v>
      </c>
      <c r="G729" s="82">
        <v>0.21</v>
      </c>
      <c r="H729" s="82">
        <v>0.14000000000000001</v>
      </c>
      <c r="I729" s="41"/>
      <c r="J729" s="38">
        <v>42048</v>
      </c>
      <c r="K729" s="38">
        <v>43509</v>
      </c>
      <c r="L729" s="98"/>
      <c r="M729" s="98"/>
    </row>
    <row r="730" spans="1:14" ht="32.1" customHeight="1" x14ac:dyDescent="0.25">
      <c r="A730" s="124" t="s">
        <v>6366</v>
      </c>
      <c r="B730" s="55" t="s">
        <v>7033</v>
      </c>
      <c r="C730" s="55" t="s">
        <v>7074</v>
      </c>
      <c r="D730" s="34" t="s">
        <v>88</v>
      </c>
      <c r="E730" s="81" t="s">
        <v>6377</v>
      </c>
      <c r="F730" s="82">
        <v>0.1</v>
      </c>
      <c r="G730" s="82">
        <v>0.46</v>
      </c>
      <c r="H730" s="82">
        <v>0.44</v>
      </c>
      <c r="I730" s="41"/>
      <c r="J730" s="38">
        <v>42048</v>
      </c>
      <c r="K730" s="38">
        <v>43509</v>
      </c>
      <c r="L730" s="98"/>
      <c r="M730" s="98"/>
    </row>
    <row r="731" spans="1:14" ht="32.1" customHeight="1" x14ac:dyDescent="0.25">
      <c r="A731" s="124" t="s">
        <v>6366</v>
      </c>
      <c r="B731" s="55" t="s">
        <v>7033</v>
      </c>
      <c r="C731" s="55" t="s">
        <v>7075</v>
      </c>
      <c r="D731" s="34" t="s">
        <v>88</v>
      </c>
      <c r="E731" s="81" t="s">
        <v>6377</v>
      </c>
      <c r="F731" s="82">
        <v>0.18</v>
      </c>
      <c r="G731" s="82">
        <v>0.46</v>
      </c>
      <c r="H731" s="82">
        <v>0.44</v>
      </c>
      <c r="I731" s="41"/>
      <c r="J731" s="38">
        <v>42048</v>
      </c>
      <c r="K731" s="38">
        <v>43509</v>
      </c>
      <c r="L731" s="98"/>
      <c r="M731" s="98"/>
    </row>
    <row r="732" spans="1:14" ht="32.1" customHeight="1" x14ac:dyDescent="0.25">
      <c r="A732" s="124" t="s">
        <v>6366</v>
      </c>
      <c r="B732" s="55" t="s">
        <v>7033</v>
      </c>
      <c r="C732" s="55" t="s">
        <v>7076</v>
      </c>
      <c r="D732" s="34" t="s">
        <v>88</v>
      </c>
      <c r="E732" s="81" t="s">
        <v>6377</v>
      </c>
      <c r="F732" s="82">
        <v>0.15</v>
      </c>
      <c r="G732" s="82">
        <v>0.43</v>
      </c>
      <c r="H732" s="82">
        <v>0.42</v>
      </c>
      <c r="I732" s="41"/>
      <c r="J732" s="38">
        <v>42048</v>
      </c>
      <c r="K732" s="38">
        <v>43509</v>
      </c>
      <c r="L732" s="98"/>
      <c r="M732" s="98"/>
    </row>
    <row r="733" spans="1:14" ht="32.1" customHeight="1" x14ac:dyDescent="0.25">
      <c r="A733" s="124" t="s">
        <v>6366</v>
      </c>
      <c r="B733" s="55" t="s">
        <v>7033</v>
      </c>
      <c r="C733" s="55" t="s">
        <v>7077</v>
      </c>
      <c r="D733" s="34" t="s">
        <v>88</v>
      </c>
      <c r="E733" s="81" t="s">
        <v>6377</v>
      </c>
      <c r="F733" s="82">
        <v>0.252</v>
      </c>
      <c r="G733" s="82">
        <v>0.57299999999999995</v>
      </c>
      <c r="H733" s="82">
        <v>0.59199999999999997</v>
      </c>
      <c r="I733" s="41"/>
      <c r="J733" s="38">
        <v>40591</v>
      </c>
      <c r="K733" s="38">
        <v>42047</v>
      </c>
      <c r="L733" s="98"/>
      <c r="M733" s="98"/>
    </row>
    <row r="734" spans="1:14" ht="32.1" customHeight="1" x14ac:dyDescent="0.25">
      <c r="A734" s="123" t="s">
        <v>6366</v>
      </c>
      <c r="B734" s="89" t="s">
        <v>7033</v>
      </c>
      <c r="C734" s="89" t="s">
        <v>7078</v>
      </c>
      <c r="D734" s="90" t="s">
        <v>88</v>
      </c>
      <c r="E734" s="81" t="s">
        <v>6377</v>
      </c>
      <c r="F734" s="82">
        <v>0.1</v>
      </c>
      <c r="G734" s="82">
        <v>0.25700000000000001</v>
      </c>
      <c r="H734" s="82">
        <v>0.3483</v>
      </c>
      <c r="I734" s="41"/>
      <c r="J734" s="94">
        <v>40591</v>
      </c>
      <c r="K734" s="94">
        <v>42047</v>
      </c>
      <c r="L734" s="98"/>
      <c r="M734" s="98"/>
      <c r="N734" s="79"/>
    </row>
    <row r="735" spans="1:14" ht="32.1" customHeight="1" x14ac:dyDescent="0.25">
      <c r="A735" s="123" t="s">
        <v>6366</v>
      </c>
      <c r="B735" s="89" t="s">
        <v>7033</v>
      </c>
      <c r="C735" s="89" t="s">
        <v>7078</v>
      </c>
      <c r="D735" s="90" t="s">
        <v>88</v>
      </c>
      <c r="E735" s="81" t="s">
        <v>6377</v>
      </c>
      <c r="F735" s="82">
        <v>0.11</v>
      </c>
      <c r="G735" s="82">
        <v>0.32</v>
      </c>
      <c r="H735" s="82">
        <v>0.41</v>
      </c>
      <c r="I735" s="41"/>
      <c r="J735" s="94">
        <v>42048</v>
      </c>
      <c r="K735" s="94">
        <v>43509</v>
      </c>
      <c r="L735" s="98"/>
      <c r="M735" s="98"/>
      <c r="N735" s="79"/>
    </row>
    <row r="736" spans="1:14" ht="32.1" customHeight="1" x14ac:dyDescent="0.25">
      <c r="A736" s="123" t="s">
        <v>6366</v>
      </c>
      <c r="B736" s="89" t="s">
        <v>7033</v>
      </c>
      <c r="C736" s="89" t="s">
        <v>7079</v>
      </c>
      <c r="D736" s="90" t="s">
        <v>88</v>
      </c>
      <c r="E736" s="81" t="s">
        <v>6377</v>
      </c>
      <c r="F736" s="82">
        <v>0.09</v>
      </c>
      <c r="G736" s="82">
        <v>0.26</v>
      </c>
      <c r="H736" s="82">
        <v>0.28999999999999998</v>
      </c>
      <c r="I736" s="41"/>
      <c r="J736" s="94">
        <v>42048</v>
      </c>
      <c r="K736" s="94">
        <v>43509</v>
      </c>
      <c r="L736" s="98"/>
      <c r="M736" s="98"/>
      <c r="N736" s="79"/>
    </row>
    <row r="737" spans="1:14" ht="32.1" customHeight="1" x14ac:dyDescent="0.25">
      <c r="A737" s="123" t="s">
        <v>6366</v>
      </c>
      <c r="B737" s="89" t="s">
        <v>7033</v>
      </c>
      <c r="C737" s="89" t="s">
        <v>7079</v>
      </c>
      <c r="D737" s="90" t="s">
        <v>88</v>
      </c>
      <c r="E737" s="81" t="s">
        <v>6377</v>
      </c>
      <c r="F737" s="82">
        <v>0.05</v>
      </c>
      <c r="G737" s="82">
        <v>0.21110000000000001</v>
      </c>
      <c r="H737" s="82">
        <v>0.26590000000000003</v>
      </c>
      <c r="I737" s="41"/>
      <c r="J737" s="94">
        <v>40591</v>
      </c>
      <c r="K737" s="94">
        <v>42047</v>
      </c>
      <c r="L737" s="98"/>
      <c r="M737" s="98"/>
      <c r="N737" s="79"/>
    </row>
    <row r="738" spans="1:14" ht="32.1" customHeight="1" x14ac:dyDescent="0.25">
      <c r="A738" s="124" t="s">
        <v>6366</v>
      </c>
      <c r="B738" s="55" t="s">
        <v>7033</v>
      </c>
      <c r="C738" s="55" t="s">
        <v>7080</v>
      </c>
      <c r="D738" s="34" t="s">
        <v>88</v>
      </c>
      <c r="E738" s="81" t="s">
        <v>6377</v>
      </c>
      <c r="F738" s="82">
        <v>0.11</v>
      </c>
      <c r="G738" s="82">
        <v>0.28000000000000003</v>
      </c>
      <c r="H738" s="82">
        <v>0.33</v>
      </c>
      <c r="I738" s="41"/>
      <c r="J738" s="38">
        <v>42048</v>
      </c>
      <c r="K738" s="38">
        <v>43509</v>
      </c>
      <c r="L738" s="98"/>
      <c r="M738" s="98"/>
    </row>
    <row r="739" spans="1:14" ht="32.1" customHeight="1" x14ac:dyDescent="0.25">
      <c r="A739" s="123" t="s">
        <v>6366</v>
      </c>
      <c r="B739" s="89" t="s">
        <v>7033</v>
      </c>
      <c r="C739" s="89" t="s">
        <v>7081</v>
      </c>
      <c r="D739" s="90" t="s">
        <v>88</v>
      </c>
      <c r="E739" s="81" t="s">
        <v>6377</v>
      </c>
      <c r="F739" s="82">
        <v>0.06</v>
      </c>
      <c r="G739" s="82">
        <v>0.2326</v>
      </c>
      <c r="H739" s="82">
        <v>0.29249999999999998</v>
      </c>
      <c r="I739" s="41"/>
      <c r="J739" s="94">
        <v>40591</v>
      </c>
      <c r="K739" s="94">
        <v>42047</v>
      </c>
      <c r="L739" s="98"/>
      <c r="M739" s="98"/>
      <c r="N739" s="79"/>
    </row>
    <row r="740" spans="1:14" ht="32.1" customHeight="1" x14ac:dyDescent="0.25">
      <c r="A740" s="123" t="s">
        <v>6366</v>
      </c>
      <c r="B740" s="89" t="s">
        <v>7033</v>
      </c>
      <c r="C740" s="89" t="s">
        <v>7081</v>
      </c>
      <c r="D740" s="90" t="s">
        <v>88</v>
      </c>
      <c r="E740" s="81" t="s">
        <v>6377</v>
      </c>
      <c r="F740" s="82">
        <v>0.11</v>
      </c>
      <c r="G740" s="82">
        <v>0.27</v>
      </c>
      <c r="H740" s="82">
        <v>0.32</v>
      </c>
      <c r="I740" s="41"/>
      <c r="J740" s="94">
        <v>42048</v>
      </c>
      <c r="K740" s="94">
        <v>43509</v>
      </c>
      <c r="L740" s="98"/>
      <c r="M740" s="98"/>
      <c r="N740" s="79"/>
    </row>
    <row r="741" spans="1:14" ht="32.1" customHeight="1" x14ac:dyDescent="0.25">
      <c r="A741" s="124" t="s">
        <v>6366</v>
      </c>
      <c r="B741" s="55" t="s">
        <v>7033</v>
      </c>
      <c r="C741" s="55" t="s">
        <v>7082</v>
      </c>
      <c r="D741" s="34" t="s">
        <v>88</v>
      </c>
      <c r="E741" s="81" t="s">
        <v>6377</v>
      </c>
      <c r="F741" s="82">
        <v>0.12</v>
      </c>
      <c r="G741" s="82">
        <v>0.24</v>
      </c>
      <c r="H741" s="82">
        <v>0.28999999999999998</v>
      </c>
      <c r="I741" s="41"/>
      <c r="J741" s="38">
        <v>42048</v>
      </c>
      <c r="K741" s="38">
        <v>43509</v>
      </c>
      <c r="L741" s="98"/>
      <c r="M741" s="98"/>
    </row>
    <row r="742" spans="1:14" ht="32.1" customHeight="1" x14ac:dyDescent="0.25">
      <c r="A742" s="123" t="s">
        <v>6366</v>
      </c>
      <c r="B742" s="89" t="s">
        <v>7033</v>
      </c>
      <c r="C742" s="89" t="s">
        <v>7083</v>
      </c>
      <c r="D742" s="90" t="s">
        <v>88</v>
      </c>
      <c r="E742" s="81" t="s">
        <v>6377</v>
      </c>
      <c r="F742" s="82">
        <v>0.05</v>
      </c>
      <c r="G742" s="82">
        <v>0.20330000000000001</v>
      </c>
      <c r="H742" s="82">
        <v>0.216</v>
      </c>
      <c r="I742" s="41"/>
      <c r="J742" s="94">
        <v>40591</v>
      </c>
      <c r="K742" s="94">
        <v>42047</v>
      </c>
      <c r="L742" s="98"/>
      <c r="M742" s="98"/>
      <c r="N742" s="79"/>
    </row>
    <row r="743" spans="1:14" ht="32.1" customHeight="1" x14ac:dyDescent="0.25">
      <c r="A743" s="123" t="s">
        <v>6366</v>
      </c>
      <c r="B743" s="89" t="s">
        <v>7033</v>
      </c>
      <c r="C743" s="89" t="s">
        <v>7083</v>
      </c>
      <c r="D743" s="90" t="s">
        <v>88</v>
      </c>
      <c r="E743" s="81" t="s">
        <v>6377</v>
      </c>
      <c r="F743" s="82">
        <v>0.08</v>
      </c>
      <c r="G743" s="82">
        <v>0.27</v>
      </c>
      <c r="H743" s="82">
        <v>0.31</v>
      </c>
      <c r="I743" s="41"/>
      <c r="J743" s="94">
        <v>42048</v>
      </c>
      <c r="K743" s="94">
        <v>43509</v>
      </c>
      <c r="L743" s="98"/>
      <c r="M743" s="98"/>
      <c r="N743" s="79"/>
    </row>
    <row r="744" spans="1:14" ht="32.1" customHeight="1" x14ac:dyDescent="0.25">
      <c r="A744" s="124" t="s">
        <v>6366</v>
      </c>
      <c r="B744" s="55" t="s">
        <v>7033</v>
      </c>
      <c r="C744" s="55" t="s">
        <v>7084</v>
      </c>
      <c r="D744" s="34" t="s">
        <v>88</v>
      </c>
      <c r="E744" s="81" t="s">
        <v>6377</v>
      </c>
      <c r="F744" s="82">
        <v>6.2E-2</v>
      </c>
      <c r="G744" s="82">
        <v>0.14599999999999999</v>
      </c>
      <c r="H744" s="82">
        <v>0.113</v>
      </c>
      <c r="I744" s="41"/>
      <c r="J744" s="38">
        <v>42048</v>
      </c>
      <c r="K744" s="38">
        <v>43509</v>
      </c>
      <c r="L744" s="98"/>
      <c r="M744" s="98"/>
    </row>
    <row r="745" spans="1:14" ht="32.1" customHeight="1" x14ac:dyDescent="0.25">
      <c r="A745" s="124" t="s">
        <v>6366</v>
      </c>
      <c r="B745" s="55" t="s">
        <v>7033</v>
      </c>
      <c r="C745" s="55" t="s">
        <v>7085</v>
      </c>
      <c r="D745" s="34" t="s">
        <v>88</v>
      </c>
      <c r="E745" s="81" t="s">
        <v>6377</v>
      </c>
      <c r="F745" s="82">
        <v>0.11</v>
      </c>
      <c r="G745" s="82">
        <v>0.21</v>
      </c>
      <c r="H745" s="82">
        <v>0.21</v>
      </c>
      <c r="I745" s="41"/>
      <c r="J745" s="38">
        <v>42048</v>
      </c>
      <c r="K745" s="38">
        <v>43509</v>
      </c>
      <c r="L745" s="98"/>
      <c r="M745" s="98"/>
    </row>
    <row r="746" spans="1:14" ht="32.1" customHeight="1" x14ac:dyDescent="0.25">
      <c r="A746" s="123" t="s">
        <v>6366</v>
      </c>
      <c r="B746" s="89" t="s">
        <v>7033</v>
      </c>
      <c r="C746" s="89" t="s">
        <v>7086</v>
      </c>
      <c r="D746" s="90" t="s">
        <v>88</v>
      </c>
      <c r="E746" s="81" t="s">
        <v>6377</v>
      </c>
      <c r="F746" s="82">
        <v>0.09</v>
      </c>
      <c r="G746" s="82">
        <v>0.23</v>
      </c>
      <c r="H746" s="82">
        <v>0.26</v>
      </c>
      <c r="I746" s="41"/>
      <c r="J746" s="94">
        <v>42048</v>
      </c>
      <c r="K746" s="94">
        <v>43509</v>
      </c>
      <c r="L746" s="98"/>
      <c r="M746" s="98"/>
      <c r="N746" s="79"/>
    </row>
    <row r="747" spans="1:14" ht="32.1" customHeight="1" x14ac:dyDescent="0.25">
      <c r="A747" s="123" t="s">
        <v>6366</v>
      </c>
      <c r="B747" s="89" t="s">
        <v>7033</v>
      </c>
      <c r="C747" s="89" t="s">
        <v>7086</v>
      </c>
      <c r="D747" s="90" t="s">
        <v>88</v>
      </c>
      <c r="E747" s="81" t="s">
        <v>6377</v>
      </c>
      <c r="F747" s="82">
        <v>0.05</v>
      </c>
      <c r="G747" s="82">
        <v>0.19020000000000001</v>
      </c>
      <c r="H747" s="82">
        <v>0.2354</v>
      </c>
      <c r="I747" s="41"/>
      <c r="J747" s="94">
        <v>40591</v>
      </c>
      <c r="K747" s="94">
        <v>42047</v>
      </c>
      <c r="L747" s="98"/>
      <c r="M747" s="98"/>
      <c r="N747" s="79"/>
    </row>
    <row r="748" spans="1:14" ht="32.1" customHeight="1" x14ac:dyDescent="0.25">
      <c r="A748" s="123" t="s">
        <v>6366</v>
      </c>
      <c r="B748" s="89" t="s">
        <v>7033</v>
      </c>
      <c r="C748" s="89" t="s">
        <v>7087</v>
      </c>
      <c r="D748" s="90" t="s">
        <v>88</v>
      </c>
      <c r="E748" s="81" t="s">
        <v>6377</v>
      </c>
      <c r="F748" s="82">
        <v>0.17899999999999999</v>
      </c>
      <c r="G748" s="82">
        <v>0.58199999999999996</v>
      </c>
      <c r="H748" s="82">
        <v>0.56299999999999994</v>
      </c>
      <c r="I748" s="41"/>
      <c r="J748" s="94">
        <v>40591</v>
      </c>
      <c r="K748" s="94">
        <v>42047</v>
      </c>
      <c r="L748" s="98"/>
      <c r="M748" s="98"/>
      <c r="N748" s="79"/>
    </row>
    <row r="749" spans="1:14" ht="32.1" customHeight="1" x14ac:dyDescent="0.25">
      <c r="A749" s="123" t="s">
        <v>6366</v>
      </c>
      <c r="B749" s="89" t="s">
        <v>7033</v>
      </c>
      <c r="C749" s="89" t="s">
        <v>7087</v>
      </c>
      <c r="D749" s="90" t="s">
        <v>88</v>
      </c>
      <c r="E749" s="81" t="s">
        <v>6377</v>
      </c>
      <c r="F749" s="82">
        <v>0.22</v>
      </c>
      <c r="G749" s="82">
        <v>0.61</v>
      </c>
      <c r="H749" s="82">
        <v>0.57999999999999996</v>
      </c>
      <c r="I749" s="41"/>
      <c r="J749" s="94">
        <v>42048</v>
      </c>
      <c r="K749" s="94">
        <v>43509</v>
      </c>
      <c r="L749" s="98"/>
      <c r="M749" s="98"/>
      <c r="N749" s="79"/>
    </row>
    <row r="750" spans="1:14" ht="32.1" customHeight="1" x14ac:dyDescent="0.25">
      <c r="A750" s="124" t="s">
        <v>6366</v>
      </c>
      <c r="B750" s="55" t="s">
        <v>7033</v>
      </c>
      <c r="C750" s="55" t="s">
        <v>7088</v>
      </c>
      <c r="D750" s="34" t="s">
        <v>88</v>
      </c>
      <c r="E750" s="81" t="s">
        <v>6377</v>
      </c>
      <c r="F750" s="82">
        <v>0.13</v>
      </c>
      <c r="G750" s="82">
        <v>0.56999999999999995</v>
      </c>
      <c r="H750" s="82">
        <v>0.5</v>
      </c>
      <c r="I750" s="41"/>
      <c r="J750" s="38">
        <v>42048</v>
      </c>
      <c r="K750" s="38">
        <v>43509</v>
      </c>
      <c r="L750" s="98"/>
      <c r="M750" s="98"/>
    </row>
    <row r="751" spans="1:14" ht="32.1" customHeight="1" x14ac:dyDescent="0.25">
      <c r="A751" s="124" t="s">
        <v>6366</v>
      </c>
      <c r="B751" s="55" t="s">
        <v>7033</v>
      </c>
      <c r="C751" s="55" t="s">
        <v>7088</v>
      </c>
      <c r="D751" s="34" t="s">
        <v>88</v>
      </c>
      <c r="E751" s="81" t="s">
        <v>6377</v>
      </c>
      <c r="F751" s="82">
        <v>0.16</v>
      </c>
      <c r="G751" s="82">
        <v>0.51719999999999999</v>
      </c>
      <c r="H751" s="82">
        <v>0.44579999999999997</v>
      </c>
      <c r="I751" s="41"/>
      <c r="J751" s="38">
        <v>40591</v>
      </c>
      <c r="K751" s="38">
        <v>42047</v>
      </c>
      <c r="L751" s="98"/>
      <c r="M751" s="98"/>
    </row>
    <row r="752" spans="1:14" ht="32.1" customHeight="1" x14ac:dyDescent="0.25">
      <c r="A752" s="124" t="s">
        <v>6366</v>
      </c>
      <c r="B752" s="55" t="s">
        <v>7033</v>
      </c>
      <c r="C752" s="55" t="s">
        <v>7089</v>
      </c>
      <c r="D752" s="34" t="s">
        <v>88</v>
      </c>
      <c r="E752" s="81" t="s">
        <v>6377</v>
      </c>
      <c r="F752" s="82">
        <v>0.16</v>
      </c>
      <c r="G752" s="82">
        <v>0.56000000000000005</v>
      </c>
      <c r="H752" s="82">
        <v>0.5</v>
      </c>
      <c r="I752" s="41"/>
      <c r="J752" s="38">
        <v>42048</v>
      </c>
      <c r="K752" s="38">
        <v>43509</v>
      </c>
      <c r="L752" s="98"/>
      <c r="M752" s="98"/>
    </row>
    <row r="753" spans="1:14" ht="32.1" customHeight="1" x14ac:dyDescent="0.25">
      <c r="A753" s="124" t="s">
        <v>6366</v>
      </c>
      <c r="B753" s="55" t="s">
        <v>7033</v>
      </c>
      <c r="C753" s="55" t="s">
        <v>7090</v>
      </c>
      <c r="D753" s="34" t="s">
        <v>88</v>
      </c>
      <c r="E753" s="81" t="s">
        <v>6377</v>
      </c>
      <c r="F753" s="82">
        <v>0.15</v>
      </c>
      <c r="G753" s="82">
        <v>0.47</v>
      </c>
      <c r="H753" s="82">
        <v>0.53</v>
      </c>
      <c r="I753" s="41"/>
      <c r="J753" s="38">
        <v>42048</v>
      </c>
      <c r="K753" s="38">
        <v>43509</v>
      </c>
      <c r="L753" s="98"/>
      <c r="M753" s="98"/>
    </row>
    <row r="754" spans="1:14" ht="32.1" customHeight="1" x14ac:dyDescent="0.25">
      <c r="A754" s="123" t="s">
        <v>6366</v>
      </c>
      <c r="B754" s="89" t="s">
        <v>7033</v>
      </c>
      <c r="C754" s="89" t="s">
        <v>7091</v>
      </c>
      <c r="D754" s="90" t="s">
        <v>88</v>
      </c>
      <c r="E754" s="81" t="s">
        <v>6377</v>
      </c>
      <c r="F754" s="82">
        <v>0.13</v>
      </c>
      <c r="G754" s="82">
        <v>0.39</v>
      </c>
      <c r="H754" s="82">
        <v>0.39</v>
      </c>
      <c r="I754" s="41"/>
      <c r="J754" s="94">
        <v>42048</v>
      </c>
      <c r="K754" s="94">
        <v>43509</v>
      </c>
      <c r="L754" s="98"/>
      <c r="M754" s="98"/>
      <c r="N754" s="79"/>
    </row>
    <row r="755" spans="1:14" ht="32.1" customHeight="1" x14ac:dyDescent="0.25">
      <c r="A755" s="124" t="s">
        <v>6366</v>
      </c>
      <c r="B755" s="55" t="s">
        <v>7033</v>
      </c>
      <c r="C755" s="55" t="s">
        <v>7091</v>
      </c>
      <c r="D755" s="34" t="s">
        <v>88</v>
      </c>
      <c r="E755" s="81" t="s">
        <v>6377</v>
      </c>
      <c r="F755" s="82">
        <v>0.08</v>
      </c>
      <c r="G755" s="82">
        <v>0.38040000000000002</v>
      </c>
      <c r="H755" s="82">
        <v>0.37880000000000003</v>
      </c>
      <c r="I755" s="41"/>
      <c r="J755" s="38">
        <v>40591</v>
      </c>
      <c r="K755" s="38">
        <v>42047</v>
      </c>
      <c r="L755" s="98"/>
      <c r="M755" s="98"/>
    </row>
    <row r="756" spans="1:14" ht="32.1" customHeight="1" x14ac:dyDescent="0.25">
      <c r="A756" s="124" t="s">
        <v>6366</v>
      </c>
      <c r="B756" s="55" t="s">
        <v>7033</v>
      </c>
      <c r="C756" s="55" t="s">
        <v>7092</v>
      </c>
      <c r="D756" s="34" t="s">
        <v>88</v>
      </c>
      <c r="E756" s="81" t="s">
        <v>6377</v>
      </c>
      <c r="F756" s="82">
        <v>0.16600000000000001</v>
      </c>
      <c r="G756" s="82">
        <v>0.4</v>
      </c>
      <c r="H756" s="82">
        <v>0.41899999999999998</v>
      </c>
      <c r="I756" s="41"/>
      <c r="J756" s="38">
        <v>42048</v>
      </c>
      <c r="K756" s="38">
        <v>43509</v>
      </c>
      <c r="L756" s="98"/>
      <c r="M756" s="98"/>
    </row>
    <row r="757" spans="1:14" ht="32.1" customHeight="1" x14ac:dyDescent="0.25">
      <c r="A757" s="124" t="s">
        <v>6366</v>
      </c>
      <c r="B757" s="55" t="s">
        <v>7033</v>
      </c>
      <c r="C757" s="55" t="s">
        <v>7093</v>
      </c>
      <c r="D757" s="34" t="s">
        <v>88</v>
      </c>
      <c r="E757" s="81" t="s">
        <v>6377</v>
      </c>
      <c r="F757" s="82">
        <v>0.09</v>
      </c>
      <c r="G757" s="82">
        <v>0.28000000000000003</v>
      </c>
      <c r="H757" s="82">
        <v>0.2</v>
      </c>
      <c r="I757" s="41"/>
      <c r="J757" s="38">
        <v>42048</v>
      </c>
      <c r="K757" s="38">
        <v>43509</v>
      </c>
      <c r="L757" s="98"/>
      <c r="M757" s="98"/>
    </row>
    <row r="758" spans="1:14" ht="32.1" customHeight="1" x14ac:dyDescent="0.25">
      <c r="A758" s="124" t="s">
        <v>6366</v>
      </c>
      <c r="B758" s="55" t="s">
        <v>7033</v>
      </c>
      <c r="C758" s="55" t="s">
        <v>7094</v>
      </c>
      <c r="D758" s="34" t="s">
        <v>88</v>
      </c>
      <c r="E758" s="81" t="s">
        <v>6377</v>
      </c>
      <c r="F758" s="82">
        <v>0.14000000000000001</v>
      </c>
      <c r="G758" s="82">
        <v>0.39</v>
      </c>
      <c r="H758" s="82">
        <v>0.38</v>
      </c>
      <c r="I758" s="41"/>
      <c r="J758" s="38">
        <v>42048</v>
      </c>
      <c r="K758" s="38">
        <v>43509</v>
      </c>
      <c r="L758" s="98"/>
      <c r="M758" s="98"/>
    </row>
    <row r="759" spans="1:14" ht="32.1" customHeight="1" x14ac:dyDescent="0.25">
      <c r="A759" s="124" t="s">
        <v>6366</v>
      </c>
      <c r="B759" s="55" t="s">
        <v>7033</v>
      </c>
      <c r="C759" s="55" t="s">
        <v>7095</v>
      </c>
      <c r="D759" s="34" t="s">
        <v>88</v>
      </c>
      <c r="E759" s="81" t="s">
        <v>6377</v>
      </c>
      <c r="F759" s="82">
        <v>0.17</v>
      </c>
      <c r="G759" s="82">
        <v>0.43</v>
      </c>
      <c r="H759" s="82">
        <v>0.45</v>
      </c>
      <c r="I759" s="41"/>
      <c r="J759" s="38">
        <v>42048</v>
      </c>
      <c r="K759" s="38">
        <v>43509</v>
      </c>
      <c r="L759" s="98"/>
      <c r="M759" s="98"/>
    </row>
    <row r="760" spans="1:14" ht="32.1" customHeight="1" x14ac:dyDescent="0.25">
      <c r="A760" s="124" t="s">
        <v>6366</v>
      </c>
      <c r="B760" s="55" t="s">
        <v>7033</v>
      </c>
      <c r="C760" s="55" t="s">
        <v>7096</v>
      </c>
      <c r="D760" s="34" t="s">
        <v>88</v>
      </c>
      <c r="E760" s="81" t="s">
        <v>6377</v>
      </c>
      <c r="F760" s="82">
        <v>0.09</v>
      </c>
      <c r="G760" s="82">
        <v>0.32669999999999999</v>
      </c>
      <c r="H760" s="82">
        <v>0.30070000000000002</v>
      </c>
      <c r="I760" s="41"/>
      <c r="J760" s="38">
        <v>40591</v>
      </c>
      <c r="K760" s="38">
        <v>42047</v>
      </c>
      <c r="L760" s="98"/>
      <c r="M760" s="98"/>
    </row>
    <row r="761" spans="1:14" ht="32.1" customHeight="1" x14ac:dyDescent="0.25">
      <c r="A761" s="123" t="s">
        <v>6366</v>
      </c>
      <c r="B761" s="89" t="s">
        <v>7033</v>
      </c>
      <c r="C761" s="89" t="s">
        <v>7096</v>
      </c>
      <c r="D761" s="90" t="s">
        <v>88</v>
      </c>
      <c r="E761" s="81" t="s">
        <v>6377</v>
      </c>
      <c r="F761" s="82">
        <v>0.12</v>
      </c>
      <c r="G761" s="82">
        <v>0.32</v>
      </c>
      <c r="H761" s="82">
        <v>0.28999999999999998</v>
      </c>
      <c r="I761" s="41"/>
      <c r="J761" s="94">
        <v>42048</v>
      </c>
      <c r="K761" s="94">
        <v>43509</v>
      </c>
      <c r="L761" s="98"/>
      <c r="M761" s="98"/>
      <c r="N761" s="79"/>
    </row>
    <row r="762" spans="1:14" ht="32.1" customHeight="1" x14ac:dyDescent="0.25">
      <c r="A762" s="124" t="s">
        <v>6366</v>
      </c>
      <c r="B762" s="55" t="s">
        <v>7033</v>
      </c>
      <c r="C762" s="55" t="s">
        <v>7097</v>
      </c>
      <c r="D762" s="34" t="s">
        <v>88</v>
      </c>
      <c r="E762" s="81" t="s">
        <v>6377</v>
      </c>
      <c r="F762" s="82">
        <v>0.09</v>
      </c>
      <c r="G762" s="82">
        <v>0.36840000000000001</v>
      </c>
      <c r="H762" s="82">
        <v>0.35610000000000003</v>
      </c>
      <c r="I762" s="41"/>
      <c r="J762" s="38">
        <v>40591</v>
      </c>
      <c r="K762" s="38">
        <v>42047</v>
      </c>
      <c r="L762" s="98"/>
      <c r="M762" s="98"/>
    </row>
    <row r="763" spans="1:14" ht="32.1" customHeight="1" x14ac:dyDescent="0.25">
      <c r="A763" s="124" t="s">
        <v>6366</v>
      </c>
      <c r="B763" s="55" t="s">
        <v>7033</v>
      </c>
      <c r="C763" s="55" t="s">
        <v>7097</v>
      </c>
      <c r="D763" s="34" t="s">
        <v>88</v>
      </c>
      <c r="E763" s="81" t="s">
        <v>6377</v>
      </c>
      <c r="F763" s="82">
        <v>0.13</v>
      </c>
      <c r="G763" s="82">
        <v>0.37</v>
      </c>
      <c r="H763" s="82">
        <v>0.36</v>
      </c>
      <c r="I763" s="41"/>
      <c r="J763" s="38">
        <v>42048</v>
      </c>
      <c r="K763" s="38">
        <v>43509</v>
      </c>
      <c r="L763" s="98"/>
      <c r="M763" s="98"/>
    </row>
    <row r="764" spans="1:14" ht="32.1" customHeight="1" x14ac:dyDescent="0.25">
      <c r="A764" s="124" t="s">
        <v>6366</v>
      </c>
      <c r="B764" s="55" t="s">
        <v>7033</v>
      </c>
      <c r="C764" s="55" t="s">
        <v>7098</v>
      </c>
      <c r="D764" s="34" t="s">
        <v>88</v>
      </c>
      <c r="E764" s="81" t="s">
        <v>6377</v>
      </c>
      <c r="F764" s="82">
        <v>0.12</v>
      </c>
      <c r="G764" s="82">
        <v>0.34</v>
      </c>
      <c r="H764" s="82">
        <v>0.34</v>
      </c>
      <c r="I764" s="41"/>
      <c r="J764" s="38">
        <v>42048</v>
      </c>
      <c r="K764" s="38">
        <v>43509</v>
      </c>
      <c r="L764" s="98"/>
      <c r="M764" s="98"/>
    </row>
    <row r="765" spans="1:14" ht="32.1" customHeight="1" x14ac:dyDescent="0.25">
      <c r="A765" s="124" t="s">
        <v>6366</v>
      </c>
      <c r="B765" s="55" t="s">
        <v>7033</v>
      </c>
      <c r="C765" s="55" t="s">
        <v>7099</v>
      </c>
      <c r="D765" s="34" t="s">
        <v>88</v>
      </c>
      <c r="E765" s="81" t="s">
        <v>6377</v>
      </c>
      <c r="F765" s="82">
        <v>0.14000000000000001</v>
      </c>
      <c r="G765" s="82">
        <v>0.49</v>
      </c>
      <c r="H765" s="82">
        <v>0.54</v>
      </c>
      <c r="I765" s="41"/>
      <c r="J765" s="38">
        <v>42048</v>
      </c>
      <c r="K765" s="38">
        <v>43509</v>
      </c>
      <c r="L765" s="98"/>
      <c r="M765" s="98"/>
    </row>
    <row r="766" spans="1:14" ht="32.1" customHeight="1" x14ac:dyDescent="0.25">
      <c r="A766" s="124" t="s">
        <v>6366</v>
      </c>
      <c r="B766" s="55" t="s">
        <v>7033</v>
      </c>
      <c r="C766" s="55" t="s">
        <v>7099</v>
      </c>
      <c r="D766" s="34" t="s">
        <v>88</v>
      </c>
      <c r="E766" s="81" t="s">
        <v>6377</v>
      </c>
      <c r="F766" s="82">
        <v>0.12</v>
      </c>
      <c r="G766" s="82">
        <v>0.44400000000000001</v>
      </c>
      <c r="H766" s="82">
        <v>0.4748</v>
      </c>
      <c r="I766" s="41"/>
      <c r="J766" s="38">
        <v>40591</v>
      </c>
      <c r="K766" s="38">
        <v>42047</v>
      </c>
      <c r="L766" s="98"/>
      <c r="M766" s="98"/>
    </row>
    <row r="767" spans="1:14" ht="32.1" customHeight="1" x14ac:dyDescent="0.25">
      <c r="A767" s="124" t="s">
        <v>6366</v>
      </c>
      <c r="B767" s="55" t="s">
        <v>7033</v>
      </c>
      <c r="C767" s="55" t="s">
        <v>7100</v>
      </c>
      <c r="D767" s="34" t="s">
        <v>88</v>
      </c>
      <c r="E767" s="81" t="s">
        <v>6377</v>
      </c>
      <c r="F767" s="82">
        <v>8.3000000000000004E-2</v>
      </c>
      <c r="G767" s="82">
        <v>0.26200000000000001</v>
      </c>
      <c r="H767" s="82">
        <v>0.183</v>
      </c>
      <c r="I767" s="41"/>
      <c r="J767" s="38">
        <v>42048</v>
      </c>
      <c r="K767" s="38">
        <v>43509</v>
      </c>
      <c r="L767" s="98"/>
      <c r="M767" s="98"/>
    </row>
    <row r="768" spans="1:14" ht="32.1" customHeight="1" x14ac:dyDescent="0.25">
      <c r="A768" s="124" t="s">
        <v>6366</v>
      </c>
      <c r="B768" s="55" t="s">
        <v>7033</v>
      </c>
      <c r="C768" s="55" t="s">
        <v>7101</v>
      </c>
      <c r="D768" s="34" t="s">
        <v>88</v>
      </c>
      <c r="E768" s="81" t="s">
        <v>6377</v>
      </c>
      <c r="F768" s="82">
        <v>0.19</v>
      </c>
      <c r="G768" s="82">
        <v>0.57999999999999996</v>
      </c>
      <c r="H768" s="82">
        <v>0.6</v>
      </c>
      <c r="I768" s="41"/>
      <c r="J768" s="38">
        <v>42048</v>
      </c>
      <c r="K768" s="38">
        <v>43509</v>
      </c>
      <c r="L768" s="98"/>
      <c r="M768" s="98"/>
    </row>
    <row r="769" spans="1:14" ht="32.1" customHeight="1" x14ac:dyDescent="0.25">
      <c r="A769" s="124" t="s">
        <v>6366</v>
      </c>
      <c r="B769" s="55" t="s">
        <v>7033</v>
      </c>
      <c r="C769" s="55" t="s">
        <v>7102</v>
      </c>
      <c r="D769" s="34" t="s">
        <v>88</v>
      </c>
      <c r="E769" s="81" t="s">
        <v>6377</v>
      </c>
      <c r="F769" s="82">
        <v>0.04</v>
      </c>
      <c r="G769" s="82">
        <v>7.0000000000000007E-2</v>
      </c>
      <c r="H769" s="82">
        <v>7.0000000000000007E-2</v>
      </c>
      <c r="I769" s="41"/>
      <c r="J769" s="38">
        <v>42048</v>
      </c>
      <c r="K769" s="38">
        <v>43509</v>
      </c>
      <c r="L769" s="98"/>
      <c r="M769" s="98"/>
    </row>
    <row r="770" spans="1:14" ht="32.1" customHeight="1" x14ac:dyDescent="0.25">
      <c r="A770" s="124" t="s">
        <v>6366</v>
      </c>
      <c r="B770" s="55" t="s">
        <v>7033</v>
      </c>
      <c r="C770" s="55" t="s">
        <v>7103</v>
      </c>
      <c r="D770" s="34" t="s">
        <v>88</v>
      </c>
      <c r="E770" s="81" t="s">
        <v>6377</v>
      </c>
      <c r="F770" s="82">
        <v>7.0000000000000007E-2</v>
      </c>
      <c r="G770" s="82">
        <v>0.2</v>
      </c>
      <c r="H770" s="82">
        <v>0.2</v>
      </c>
      <c r="I770" s="41"/>
      <c r="J770" s="38">
        <v>42048</v>
      </c>
      <c r="K770" s="38">
        <v>43509</v>
      </c>
      <c r="L770" s="98"/>
      <c r="M770" s="98"/>
    </row>
    <row r="771" spans="1:14" ht="32.1" customHeight="1" x14ac:dyDescent="0.25">
      <c r="A771" s="124" t="s">
        <v>6366</v>
      </c>
      <c r="B771" s="55" t="s">
        <v>7033</v>
      </c>
      <c r="C771" s="55" t="s">
        <v>7104</v>
      </c>
      <c r="D771" s="34" t="s">
        <v>88</v>
      </c>
      <c r="E771" s="81" t="s">
        <v>6377</v>
      </c>
      <c r="F771" s="82">
        <v>0.17</v>
      </c>
      <c r="G771" s="82">
        <v>0.57999999999999996</v>
      </c>
      <c r="H771" s="82">
        <v>0.52</v>
      </c>
      <c r="I771" s="41"/>
      <c r="J771" s="38">
        <v>42048</v>
      </c>
      <c r="K771" s="38">
        <v>43509</v>
      </c>
      <c r="L771" s="98"/>
      <c r="M771" s="98"/>
    </row>
    <row r="772" spans="1:14" ht="32.1" customHeight="1" x14ac:dyDescent="0.25">
      <c r="A772" s="124" t="s">
        <v>6366</v>
      </c>
      <c r="B772" s="55" t="s">
        <v>7033</v>
      </c>
      <c r="C772" s="55" t="s">
        <v>7105</v>
      </c>
      <c r="D772" s="34" t="s">
        <v>88</v>
      </c>
      <c r="E772" s="81" t="s">
        <v>6377</v>
      </c>
      <c r="F772" s="82">
        <v>0.19</v>
      </c>
      <c r="G772" s="82">
        <v>0.61</v>
      </c>
      <c r="H772" s="82">
        <v>0.57999999999999996</v>
      </c>
      <c r="I772" s="41"/>
      <c r="J772" s="38">
        <v>42048</v>
      </c>
      <c r="K772" s="38">
        <v>43509</v>
      </c>
      <c r="L772" s="98"/>
      <c r="M772" s="98"/>
    </row>
    <row r="773" spans="1:14" ht="32.1" customHeight="1" x14ac:dyDescent="0.25">
      <c r="A773" s="124" t="s">
        <v>6366</v>
      </c>
      <c r="B773" s="55" t="s">
        <v>7033</v>
      </c>
      <c r="C773" s="55" t="s">
        <v>7106</v>
      </c>
      <c r="D773" s="34" t="s">
        <v>88</v>
      </c>
      <c r="E773" s="81" t="s">
        <v>6377</v>
      </c>
      <c r="F773" s="82">
        <v>0.15</v>
      </c>
      <c r="G773" s="82">
        <v>0.49</v>
      </c>
      <c r="H773" s="82">
        <v>0.45</v>
      </c>
      <c r="I773" s="41"/>
      <c r="J773" s="38">
        <v>42048</v>
      </c>
      <c r="K773" s="38">
        <v>43509</v>
      </c>
      <c r="L773" s="98"/>
      <c r="M773" s="98"/>
    </row>
    <row r="774" spans="1:14" ht="32.1" customHeight="1" x14ac:dyDescent="0.25">
      <c r="A774" s="124" t="s">
        <v>6366</v>
      </c>
      <c r="B774" s="55" t="s">
        <v>7033</v>
      </c>
      <c r="C774" s="55" t="s">
        <v>7107</v>
      </c>
      <c r="D774" s="34" t="s">
        <v>88</v>
      </c>
      <c r="E774" s="81" t="s">
        <v>6377</v>
      </c>
      <c r="F774" s="82">
        <v>0.05</v>
      </c>
      <c r="G774" s="82">
        <v>0.14000000000000001</v>
      </c>
      <c r="H774" s="82">
        <v>0.21</v>
      </c>
      <c r="I774" s="41"/>
      <c r="J774" s="38">
        <v>42048</v>
      </c>
      <c r="K774" s="38">
        <v>43509</v>
      </c>
      <c r="L774" s="98"/>
      <c r="M774" s="98"/>
    </row>
    <row r="775" spans="1:14" ht="32.1" customHeight="1" x14ac:dyDescent="0.25">
      <c r="A775" s="124" t="s">
        <v>6366</v>
      </c>
      <c r="B775" s="55" t="s">
        <v>7033</v>
      </c>
      <c r="C775" s="55" t="s">
        <v>7108</v>
      </c>
      <c r="D775" s="34" t="s">
        <v>88</v>
      </c>
      <c r="E775" s="81" t="s">
        <v>6377</v>
      </c>
      <c r="F775" s="82">
        <v>0.1</v>
      </c>
      <c r="G775" s="82">
        <v>0.44</v>
      </c>
      <c r="H775" s="82">
        <v>0.46</v>
      </c>
      <c r="I775" s="41"/>
      <c r="J775" s="38">
        <v>42048</v>
      </c>
      <c r="K775" s="38">
        <v>43509</v>
      </c>
      <c r="L775" s="98"/>
      <c r="M775" s="98"/>
    </row>
    <row r="776" spans="1:14" ht="32.1" customHeight="1" x14ac:dyDescent="0.25">
      <c r="A776" s="124" t="s">
        <v>6366</v>
      </c>
      <c r="B776" s="55" t="s">
        <v>7033</v>
      </c>
      <c r="C776" s="55" t="s">
        <v>7109</v>
      </c>
      <c r="D776" s="34" t="s">
        <v>88</v>
      </c>
      <c r="E776" s="81" t="s">
        <v>6377</v>
      </c>
      <c r="F776" s="82">
        <v>0.18</v>
      </c>
      <c r="G776" s="82">
        <v>0.44</v>
      </c>
      <c r="H776" s="82">
        <v>0.46</v>
      </c>
      <c r="I776" s="41"/>
      <c r="J776" s="38">
        <v>42048</v>
      </c>
      <c r="K776" s="38">
        <v>43509</v>
      </c>
      <c r="L776" s="98"/>
      <c r="M776" s="98"/>
    </row>
    <row r="777" spans="1:14" ht="32.1" customHeight="1" x14ac:dyDescent="0.25">
      <c r="A777" s="124" t="s">
        <v>6366</v>
      </c>
      <c r="B777" s="55" t="s">
        <v>7033</v>
      </c>
      <c r="C777" s="55" t="s">
        <v>7110</v>
      </c>
      <c r="D777" s="34" t="s">
        <v>88</v>
      </c>
      <c r="E777" s="81" t="s">
        <v>6377</v>
      </c>
      <c r="F777" s="82">
        <v>0.15</v>
      </c>
      <c r="G777" s="82">
        <v>0.42</v>
      </c>
      <c r="H777" s="82">
        <v>0.43</v>
      </c>
      <c r="I777" s="41"/>
      <c r="J777" s="38">
        <v>42048</v>
      </c>
      <c r="K777" s="38">
        <v>43509</v>
      </c>
      <c r="L777" s="98"/>
      <c r="M777" s="98"/>
    </row>
    <row r="778" spans="1:14" ht="32.1" customHeight="1" x14ac:dyDescent="0.25">
      <c r="A778" s="123" t="s">
        <v>6366</v>
      </c>
      <c r="B778" s="89" t="s">
        <v>7033</v>
      </c>
      <c r="C778" s="89" t="s">
        <v>7111</v>
      </c>
      <c r="D778" s="90" t="s">
        <v>88</v>
      </c>
      <c r="E778" s="81" t="s">
        <v>6377</v>
      </c>
      <c r="F778" s="82">
        <v>7.0000000000000007E-2</v>
      </c>
      <c r="G778" s="82">
        <v>0.2223</v>
      </c>
      <c r="H778" s="82">
        <v>0.28939999999999999</v>
      </c>
      <c r="I778" s="41"/>
      <c r="J778" s="94">
        <v>40591</v>
      </c>
      <c r="K778" s="94">
        <v>42047</v>
      </c>
      <c r="L778" s="98"/>
      <c r="M778" s="98"/>
      <c r="N778" s="79"/>
    </row>
    <row r="779" spans="1:14" ht="32.1" customHeight="1" x14ac:dyDescent="0.25">
      <c r="A779" s="124" t="s">
        <v>6366</v>
      </c>
      <c r="B779" s="55" t="s">
        <v>7033</v>
      </c>
      <c r="C779" s="55" t="s">
        <v>7112</v>
      </c>
      <c r="D779" s="34" t="s">
        <v>88</v>
      </c>
      <c r="E779" s="81" t="s">
        <v>6377</v>
      </c>
      <c r="F779" s="82">
        <v>0.06</v>
      </c>
      <c r="G779" s="82">
        <v>0.2142</v>
      </c>
      <c r="H779" s="82">
        <v>0.26869999999999999</v>
      </c>
      <c r="I779" s="41"/>
      <c r="J779" s="38">
        <v>40591</v>
      </c>
      <c r="K779" s="38">
        <v>42047</v>
      </c>
      <c r="L779" s="98"/>
      <c r="M779" s="98"/>
    </row>
    <row r="780" spans="1:14" ht="32.1" customHeight="1" x14ac:dyDescent="0.25">
      <c r="A780" s="124" t="s">
        <v>6366</v>
      </c>
      <c r="B780" s="55" t="s">
        <v>7033</v>
      </c>
      <c r="C780" s="55" t="s">
        <v>7113</v>
      </c>
      <c r="D780" s="34" t="s">
        <v>88</v>
      </c>
      <c r="E780" s="81" t="s">
        <v>6377</v>
      </c>
      <c r="F780" s="82">
        <v>0.252</v>
      </c>
      <c r="G780" s="82">
        <v>0.59150000000000003</v>
      </c>
      <c r="H780" s="82">
        <v>0.57299999999999995</v>
      </c>
      <c r="I780" s="41"/>
      <c r="J780" s="38">
        <v>40591</v>
      </c>
      <c r="K780" s="38">
        <v>42047</v>
      </c>
      <c r="L780" s="98"/>
      <c r="M780" s="98"/>
    </row>
    <row r="781" spans="1:14" ht="32.1" customHeight="1" x14ac:dyDescent="0.25">
      <c r="A781" s="123" t="s">
        <v>6366</v>
      </c>
      <c r="B781" s="89" t="s">
        <v>7114</v>
      </c>
      <c r="C781" s="89" t="s">
        <v>7115</v>
      </c>
      <c r="D781" s="90" t="s">
        <v>88</v>
      </c>
      <c r="E781" s="81" t="s">
        <v>6377</v>
      </c>
      <c r="F781" s="82">
        <v>0.189</v>
      </c>
      <c r="G781" s="82">
        <v>0.66900000000000004</v>
      </c>
      <c r="H781" s="82">
        <v>0.66900000000000004</v>
      </c>
      <c r="I781" s="41"/>
      <c r="J781" s="94">
        <v>40591</v>
      </c>
      <c r="K781" s="94">
        <v>43509</v>
      </c>
      <c r="L781" s="98"/>
      <c r="M781" s="98"/>
      <c r="N781" s="79"/>
    </row>
    <row r="782" spans="1:14" ht="32.1" customHeight="1" x14ac:dyDescent="0.25">
      <c r="A782" s="123" t="s">
        <v>6366</v>
      </c>
      <c r="B782" s="89" t="s">
        <v>7114</v>
      </c>
      <c r="C782" s="89" t="s">
        <v>7116</v>
      </c>
      <c r="D782" s="90" t="s">
        <v>88</v>
      </c>
      <c r="E782" s="81" t="s">
        <v>6377</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6366</v>
      </c>
      <c r="B783" s="89" t="s">
        <v>7114</v>
      </c>
      <c r="C783" s="89" t="s">
        <v>7117</v>
      </c>
      <c r="D783" s="90" t="s">
        <v>88</v>
      </c>
      <c r="E783" s="81" t="s">
        <v>6377</v>
      </c>
      <c r="F783" s="82">
        <v>0.128</v>
      </c>
      <c r="G783" s="82">
        <v>0.26600000000000001</v>
      </c>
      <c r="H783" s="82">
        <v>0.26600000000000001</v>
      </c>
      <c r="I783" s="41"/>
      <c r="J783" s="94">
        <v>42048</v>
      </c>
      <c r="K783" s="94">
        <v>43509</v>
      </c>
      <c r="L783" s="98"/>
      <c r="M783" s="98"/>
      <c r="N783" s="79"/>
    </row>
    <row r="784" spans="1:14" ht="32.1" customHeight="1" x14ac:dyDescent="0.25">
      <c r="A784" s="123" t="s">
        <v>6366</v>
      </c>
      <c r="B784" s="89" t="s">
        <v>7114</v>
      </c>
      <c r="C784" s="89" t="s">
        <v>7118</v>
      </c>
      <c r="D784" s="90" t="s">
        <v>88</v>
      </c>
      <c r="E784" s="81" t="s">
        <v>6377</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6366</v>
      </c>
      <c r="B785" s="89" t="s">
        <v>7114</v>
      </c>
      <c r="C785" s="89" t="s">
        <v>7119</v>
      </c>
      <c r="D785" s="90" t="s">
        <v>88</v>
      </c>
      <c r="E785" s="81" t="s">
        <v>6377</v>
      </c>
      <c r="F785" s="82">
        <v>7.8E-2</v>
      </c>
      <c r="G785" s="82">
        <v>9.0999999999999998E-2</v>
      </c>
      <c r="H785" s="82">
        <v>9.0949336577291776E-2</v>
      </c>
      <c r="I785" s="41"/>
      <c r="J785" s="94">
        <v>40591</v>
      </c>
      <c r="K785" s="94">
        <v>43509</v>
      </c>
      <c r="L785" s="98"/>
      <c r="M785" s="98"/>
      <c r="N785" s="79"/>
    </row>
    <row r="786" spans="1:14" ht="32.1" customHeight="1" x14ac:dyDescent="0.25">
      <c r="A786" s="123" t="s">
        <v>6366</v>
      </c>
      <c r="B786" s="89" t="s">
        <v>7114</v>
      </c>
      <c r="C786" s="89" t="s">
        <v>7120</v>
      </c>
      <c r="D786" s="90" t="s">
        <v>88</v>
      </c>
      <c r="E786" s="81" t="s">
        <v>6377</v>
      </c>
      <c r="F786" s="82">
        <v>0.14599999999999999</v>
      </c>
      <c r="G786" s="82">
        <v>0.39400000000000002</v>
      </c>
      <c r="H786" s="82">
        <v>0.39400000000000002</v>
      </c>
      <c r="I786" s="41"/>
      <c r="J786" s="94">
        <v>42048</v>
      </c>
      <c r="K786" s="94">
        <v>43509</v>
      </c>
      <c r="L786" s="98"/>
      <c r="M786" s="98"/>
      <c r="N786" s="79"/>
    </row>
    <row r="787" spans="1:14" ht="32.1" customHeight="1" x14ac:dyDescent="0.25">
      <c r="A787" s="123" t="s">
        <v>6366</v>
      </c>
      <c r="B787" s="89" t="s">
        <v>7114</v>
      </c>
      <c r="C787" s="89" t="s">
        <v>7121</v>
      </c>
      <c r="D787" s="90" t="s">
        <v>88</v>
      </c>
      <c r="E787" s="81" t="s">
        <v>6377</v>
      </c>
      <c r="F787" s="82">
        <v>0.13400000000000001</v>
      </c>
      <c r="G787" s="82">
        <v>0.53200000000000003</v>
      </c>
      <c r="H787" s="82">
        <v>0.53206323972837322</v>
      </c>
      <c r="I787" s="41"/>
      <c r="J787" s="94">
        <v>40591</v>
      </c>
      <c r="K787" s="94">
        <v>43509</v>
      </c>
      <c r="L787" s="98"/>
      <c r="M787" s="98"/>
      <c r="N787" s="79"/>
    </row>
    <row r="788" spans="1:14" ht="32.1" customHeight="1" x14ac:dyDescent="0.25">
      <c r="A788" s="123" t="s">
        <v>6366</v>
      </c>
      <c r="B788" s="89" t="s">
        <v>7114</v>
      </c>
      <c r="C788" s="89" t="s">
        <v>7122</v>
      </c>
      <c r="D788" s="90" t="s">
        <v>88</v>
      </c>
      <c r="E788" s="81" t="s">
        <v>6377</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6366</v>
      </c>
      <c r="B789" s="55" t="s">
        <v>7114</v>
      </c>
      <c r="C789" s="55" t="s">
        <v>7122</v>
      </c>
      <c r="D789" s="34" t="s">
        <v>88</v>
      </c>
      <c r="E789" s="81" t="s">
        <v>6377</v>
      </c>
      <c r="F789" s="82">
        <v>7.6999999999999999E-2</v>
      </c>
      <c r="G789" s="82">
        <v>0.39700000000000002</v>
      </c>
      <c r="H789" s="82">
        <v>0.39712770836899147</v>
      </c>
      <c r="I789" s="41"/>
      <c r="J789" s="38">
        <v>40591</v>
      </c>
      <c r="K789" s="38">
        <v>42047</v>
      </c>
      <c r="L789" s="98"/>
      <c r="M789" s="98"/>
    </row>
    <row r="790" spans="1:14" ht="32.1" customHeight="1" x14ac:dyDescent="0.25">
      <c r="A790" s="124" t="s">
        <v>6366</v>
      </c>
      <c r="B790" s="55" t="s">
        <v>7114</v>
      </c>
      <c r="C790" s="55" t="s">
        <v>7123</v>
      </c>
      <c r="D790" s="34" t="s">
        <v>88</v>
      </c>
      <c r="E790" s="81" t="s">
        <v>6377</v>
      </c>
      <c r="F790" s="82">
        <v>2.5999999999999999E-2</v>
      </c>
      <c r="G790" s="82">
        <v>5.1999999999999998E-2</v>
      </c>
      <c r="H790" s="82">
        <v>5.1962769333801402E-2</v>
      </c>
      <c r="I790" s="41"/>
      <c r="J790" s="38">
        <v>40591</v>
      </c>
      <c r="K790" s="38">
        <v>43509</v>
      </c>
      <c r="L790" s="98"/>
      <c r="M790" s="98"/>
    </row>
    <row r="791" spans="1:14" ht="32.1" customHeight="1" x14ac:dyDescent="0.25">
      <c r="A791" s="124" t="s">
        <v>6366</v>
      </c>
      <c r="B791" s="55" t="s">
        <v>7114</v>
      </c>
      <c r="C791" s="55" t="s">
        <v>7124</v>
      </c>
      <c r="D791" s="34" t="s">
        <v>88</v>
      </c>
      <c r="E791" s="81" t="s">
        <v>6377</v>
      </c>
      <c r="F791" s="82">
        <v>4.3999999999999997E-2</v>
      </c>
      <c r="G791" s="82">
        <v>0.27200000000000002</v>
      </c>
      <c r="H791" s="82">
        <v>0.38900000000000001</v>
      </c>
      <c r="I791" s="41"/>
      <c r="J791" s="38">
        <v>40591</v>
      </c>
      <c r="K791" s="38">
        <v>43509</v>
      </c>
      <c r="L791" s="98"/>
      <c r="M791" s="98"/>
    </row>
    <row r="792" spans="1:14" ht="32.1" customHeight="1" x14ac:dyDescent="0.25">
      <c r="A792" s="123" t="s">
        <v>6366</v>
      </c>
      <c r="B792" s="89" t="s">
        <v>7114</v>
      </c>
      <c r="C792" s="89" t="s">
        <v>7125</v>
      </c>
      <c r="D792" s="90" t="s">
        <v>88</v>
      </c>
      <c r="E792" s="81" t="s">
        <v>6377</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6366</v>
      </c>
      <c r="B793" s="89" t="s">
        <v>7114</v>
      </c>
      <c r="C793" s="89" t="s">
        <v>7126</v>
      </c>
      <c r="D793" s="90" t="s">
        <v>88</v>
      </c>
      <c r="E793" s="81" t="s">
        <v>6377</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6366</v>
      </c>
      <c r="B794" s="89" t="s">
        <v>7114</v>
      </c>
      <c r="C794" s="89" t="s">
        <v>7127</v>
      </c>
      <c r="D794" s="90" t="s">
        <v>88</v>
      </c>
      <c r="E794" s="81" t="s">
        <v>6377</v>
      </c>
      <c r="F794" s="82">
        <v>3.5999999999999997E-2</v>
      </c>
      <c r="G794" s="82">
        <v>0.16800000000000001</v>
      </c>
      <c r="H794" s="82">
        <v>0.189</v>
      </c>
      <c r="I794" s="41"/>
      <c r="J794" s="94">
        <v>40591</v>
      </c>
      <c r="K794" s="94">
        <v>43509</v>
      </c>
      <c r="L794" s="98"/>
      <c r="M794" s="98"/>
      <c r="N794" s="79"/>
    </row>
    <row r="795" spans="1:14" ht="32.1" customHeight="1" x14ac:dyDescent="0.25">
      <c r="A795" s="123" t="s">
        <v>6366</v>
      </c>
      <c r="B795" s="89" t="s">
        <v>7114</v>
      </c>
      <c r="C795" s="89" t="s">
        <v>7128</v>
      </c>
      <c r="D795" s="90" t="s">
        <v>88</v>
      </c>
      <c r="E795" s="81" t="s">
        <v>6377</v>
      </c>
      <c r="F795" s="82">
        <v>4.3999999999999997E-2</v>
      </c>
      <c r="G795" s="82">
        <v>0.216</v>
      </c>
      <c r="H795" s="82">
        <v>0.27200000000000002</v>
      </c>
      <c r="I795" s="41"/>
      <c r="J795" s="94">
        <v>40591</v>
      </c>
      <c r="K795" s="94">
        <v>43509</v>
      </c>
      <c r="L795" s="98"/>
      <c r="M795" s="98"/>
      <c r="N795" s="79"/>
    </row>
    <row r="796" spans="1:14" ht="32.1" customHeight="1" x14ac:dyDescent="0.25">
      <c r="A796" s="123" t="s">
        <v>6366</v>
      </c>
      <c r="B796" s="89" t="s">
        <v>7114</v>
      </c>
      <c r="C796" s="89" t="s">
        <v>7129</v>
      </c>
      <c r="D796" s="90" t="s">
        <v>88</v>
      </c>
      <c r="E796" s="81" t="s">
        <v>6377</v>
      </c>
      <c r="F796" s="82">
        <v>3.6999999999999998E-2</v>
      </c>
      <c r="G796" s="82">
        <v>0.127</v>
      </c>
      <c r="H796" s="82">
        <v>9.6000000000000002E-2</v>
      </c>
      <c r="I796" s="41"/>
      <c r="J796" s="94">
        <v>40591</v>
      </c>
      <c r="K796" s="94">
        <v>43509</v>
      </c>
      <c r="L796" s="98"/>
      <c r="M796" s="98"/>
      <c r="N796" s="79"/>
    </row>
    <row r="797" spans="1:14" ht="32.1" customHeight="1" x14ac:dyDescent="0.25">
      <c r="A797" s="123" t="s">
        <v>6366</v>
      </c>
      <c r="B797" s="89" t="s">
        <v>7114</v>
      </c>
      <c r="C797" s="89" t="s">
        <v>7130</v>
      </c>
      <c r="D797" s="90" t="s">
        <v>88</v>
      </c>
      <c r="E797" s="81" t="s">
        <v>6377</v>
      </c>
      <c r="F797" s="82">
        <v>0.05</v>
      </c>
      <c r="G797" s="82">
        <v>0.222</v>
      </c>
      <c r="H797" s="82">
        <v>0.2892499508824673</v>
      </c>
      <c r="I797" s="41"/>
      <c r="J797" s="94">
        <v>40591</v>
      </c>
      <c r="K797" s="94">
        <v>43509</v>
      </c>
      <c r="L797" s="98"/>
      <c r="M797" s="98"/>
      <c r="N797" s="79"/>
    </row>
    <row r="798" spans="1:14" ht="32.1" customHeight="1" x14ac:dyDescent="0.25">
      <c r="A798" s="123" t="s">
        <v>6366</v>
      </c>
      <c r="B798" s="89" t="s">
        <v>7114</v>
      </c>
      <c r="C798" s="89" t="s">
        <v>7131</v>
      </c>
      <c r="D798" s="90" t="s">
        <v>88</v>
      </c>
      <c r="E798" s="81" t="s">
        <v>6377</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6366</v>
      </c>
      <c r="B799" s="89" t="s">
        <v>7114</v>
      </c>
      <c r="C799" s="89" t="s">
        <v>7132</v>
      </c>
      <c r="D799" s="90" t="s">
        <v>88</v>
      </c>
      <c r="E799" s="81" t="s">
        <v>6377</v>
      </c>
      <c r="F799" s="82">
        <v>8.6999999999999994E-2</v>
      </c>
      <c r="G799" s="82">
        <v>0.214</v>
      </c>
      <c r="H799" s="82">
        <v>0.25836075731932717</v>
      </c>
      <c r="I799" s="41"/>
      <c r="J799" s="94">
        <v>40591</v>
      </c>
      <c r="K799" s="94">
        <v>42047</v>
      </c>
      <c r="L799" s="98"/>
      <c r="M799" s="98"/>
      <c r="N799" s="79"/>
    </row>
    <row r="800" spans="1:14" ht="32.1" customHeight="1" x14ac:dyDescent="0.25">
      <c r="A800" s="123" t="s">
        <v>6366</v>
      </c>
      <c r="B800" s="89" t="s">
        <v>7114</v>
      </c>
      <c r="C800" s="89" t="s">
        <v>7133</v>
      </c>
      <c r="D800" s="90" t="s">
        <v>88</v>
      </c>
      <c r="E800" s="81" t="s">
        <v>6377</v>
      </c>
      <c r="F800" s="82">
        <v>5.3999999999999999E-2</v>
      </c>
      <c r="G800" s="82">
        <v>0.161</v>
      </c>
      <c r="H800" s="82">
        <v>0.1667173154861846</v>
      </c>
      <c r="I800" s="41"/>
      <c r="J800" s="94">
        <v>40591</v>
      </c>
      <c r="K800" s="94">
        <v>42047</v>
      </c>
      <c r="L800" s="98"/>
      <c r="M800" s="98"/>
      <c r="N800" s="79"/>
    </row>
    <row r="801" spans="1:14" ht="32.1" customHeight="1" x14ac:dyDescent="0.25">
      <c r="A801" s="124" t="s">
        <v>6366</v>
      </c>
      <c r="B801" s="55" t="s">
        <v>7114</v>
      </c>
      <c r="C801" s="55" t="s">
        <v>7134</v>
      </c>
      <c r="D801" s="34" t="s">
        <v>88</v>
      </c>
      <c r="E801" s="81" t="s">
        <v>6377</v>
      </c>
      <c r="F801" s="82">
        <v>4.8000000000000001E-2</v>
      </c>
      <c r="G801" s="82">
        <v>0.188</v>
      </c>
      <c r="H801" s="82">
        <v>0.22939871654221186</v>
      </c>
      <c r="I801" s="41"/>
      <c r="J801" s="38">
        <v>40591</v>
      </c>
      <c r="K801" s="38">
        <v>43509</v>
      </c>
      <c r="L801" s="98"/>
      <c r="M801" s="98"/>
    </row>
    <row r="802" spans="1:14" ht="32.1" customHeight="1" x14ac:dyDescent="0.25">
      <c r="A802" s="123" t="s">
        <v>6366</v>
      </c>
      <c r="B802" s="89" t="s">
        <v>7114</v>
      </c>
      <c r="C802" s="89" t="s">
        <v>7135</v>
      </c>
      <c r="D802" s="90" t="s">
        <v>88</v>
      </c>
      <c r="E802" s="81" t="s">
        <v>6377</v>
      </c>
      <c r="F802" s="82">
        <v>0.122</v>
      </c>
      <c r="G802" s="82">
        <v>0.44800000000000001</v>
      </c>
      <c r="H802" s="82">
        <v>0.50634943701182755</v>
      </c>
      <c r="I802" s="41"/>
      <c r="J802" s="94">
        <v>40591</v>
      </c>
      <c r="K802" s="94">
        <v>42047</v>
      </c>
      <c r="L802" s="98"/>
      <c r="M802" s="98"/>
      <c r="N802" s="79"/>
    </row>
    <row r="803" spans="1:14" ht="32.1" customHeight="1" x14ac:dyDescent="0.25">
      <c r="A803" s="123" t="s">
        <v>6366</v>
      </c>
      <c r="B803" s="89" t="s">
        <v>7114</v>
      </c>
      <c r="C803" s="89" t="s">
        <v>7135</v>
      </c>
      <c r="D803" s="90" t="s">
        <v>88</v>
      </c>
      <c r="E803" s="81" t="s">
        <v>6377</v>
      </c>
      <c r="F803" s="82">
        <v>0.122</v>
      </c>
      <c r="G803" s="82">
        <v>0.44800000000000001</v>
      </c>
      <c r="H803" s="82">
        <v>0.44800000000000001</v>
      </c>
      <c r="I803" s="41"/>
      <c r="J803" s="94">
        <v>42048</v>
      </c>
      <c r="K803" s="94">
        <v>43509</v>
      </c>
      <c r="L803" s="98"/>
      <c r="M803" s="98"/>
      <c r="N803" s="79"/>
    </row>
    <row r="804" spans="1:14" ht="32.1" customHeight="1" x14ac:dyDescent="0.25">
      <c r="A804" s="124" t="s">
        <v>6366</v>
      </c>
      <c r="B804" s="55" t="s">
        <v>7114</v>
      </c>
      <c r="C804" s="55" t="s">
        <v>7136</v>
      </c>
      <c r="D804" s="34" t="s">
        <v>88</v>
      </c>
      <c r="E804" s="81" t="s">
        <v>6377</v>
      </c>
      <c r="F804" s="82">
        <v>0.16500000000000001</v>
      </c>
      <c r="G804" s="82">
        <v>0.40799999999999997</v>
      </c>
      <c r="H804" s="82">
        <v>0.42399999999999999</v>
      </c>
      <c r="I804" s="41"/>
      <c r="J804" s="38">
        <v>42048</v>
      </c>
      <c r="K804" s="38">
        <v>43509</v>
      </c>
      <c r="L804" s="98"/>
      <c r="M804" s="98"/>
    </row>
    <row r="805" spans="1:14" ht="32.1" customHeight="1" x14ac:dyDescent="0.25">
      <c r="A805" s="123" t="s">
        <v>6366</v>
      </c>
      <c r="B805" s="89" t="s">
        <v>7114</v>
      </c>
      <c r="C805" s="89" t="s">
        <v>7137</v>
      </c>
      <c r="D805" s="90" t="s">
        <v>88</v>
      </c>
      <c r="E805" s="81" t="s">
        <v>6377</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6366</v>
      </c>
      <c r="B806" s="89" t="s">
        <v>7114</v>
      </c>
      <c r="C806" s="89" t="s">
        <v>7137</v>
      </c>
      <c r="D806" s="90" t="s">
        <v>88</v>
      </c>
      <c r="E806" s="81" t="s">
        <v>6377</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6366</v>
      </c>
      <c r="B807" s="89" t="s">
        <v>7114</v>
      </c>
      <c r="C807" s="89" t="s">
        <v>7138</v>
      </c>
      <c r="D807" s="90" t="s">
        <v>88</v>
      </c>
      <c r="E807" s="81" t="s">
        <v>6377</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6366</v>
      </c>
      <c r="B808" s="89" t="s">
        <v>7114</v>
      </c>
      <c r="C808" s="89" t="s">
        <v>7138</v>
      </c>
      <c r="D808" s="90" t="s">
        <v>88</v>
      </c>
      <c r="E808" s="81" t="s">
        <v>6377</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6366</v>
      </c>
      <c r="B809" s="89" t="s">
        <v>7114</v>
      </c>
      <c r="C809" s="89" t="s">
        <v>7139</v>
      </c>
      <c r="D809" s="90" t="s">
        <v>88</v>
      </c>
      <c r="E809" s="81" t="s">
        <v>6377</v>
      </c>
      <c r="F809" s="82">
        <v>0.13700000000000001</v>
      </c>
      <c r="G809" s="82">
        <v>0.41199999999999998</v>
      </c>
      <c r="H809" s="82">
        <v>0.44064285447743901</v>
      </c>
      <c r="I809" s="41"/>
      <c r="J809" s="94">
        <v>40591</v>
      </c>
      <c r="K809" s="94">
        <v>42047</v>
      </c>
      <c r="L809" s="98"/>
      <c r="M809" s="98"/>
      <c r="N809" s="79"/>
    </row>
    <row r="810" spans="1:14" ht="32.1" customHeight="1" x14ac:dyDescent="0.25">
      <c r="A810" s="123" t="s">
        <v>6366</v>
      </c>
      <c r="B810" s="89" t="s">
        <v>7114</v>
      </c>
      <c r="C810" s="89" t="s">
        <v>7140</v>
      </c>
      <c r="D810" s="90" t="s">
        <v>88</v>
      </c>
      <c r="E810" s="81" t="s">
        <v>6377</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6366</v>
      </c>
      <c r="B811" s="89" t="s">
        <v>7114</v>
      </c>
      <c r="C811" s="89" t="s">
        <v>7141</v>
      </c>
      <c r="D811" s="90" t="s">
        <v>88</v>
      </c>
      <c r="E811" s="81" t="s">
        <v>6377</v>
      </c>
      <c r="F811" s="82">
        <v>5.5E-2</v>
      </c>
      <c r="G811" s="82">
        <v>0.112</v>
      </c>
      <c r="H811" s="82">
        <v>0.112</v>
      </c>
      <c r="I811" s="41"/>
      <c r="J811" s="94">
        <v>42048</v>
      </c>
      <c r="K811" s="94">
        <v>43509</v>
      </c>
      <c r="L811" s="98"/>
      <c r="M811" s="98"/>
      <c r="N811" s="79"/>
    </row>
    <row r="812" spans="1:14" ht="32.1" customHeight="1" x14ac:dyDescent="0.25">
      <c r="A812" s="123" t="s">
        <v>6366</v>
      </c>
      <c r="B812" s="89" t="s">
        <v>7114</v>
      </c>
      <c r="C812" s="89" t="s">
        <v>7142</v>
      </c>
      <c r="D812" s="90" t="s">
        <v>88</v>
      </c>
      <c r="E812" s="81" t="s">
        <v>6377</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6366</v>
      </c>
      <c r="B813" s="89" t="s">
        <v>7114</v>
      </c>
      <c r="C813" s="89" t="s">
        <v>7143</v>
      </c>
      <c r="D813" s="90" t="s">
        <v>88</v>
      </c>
      <c r="E813" s="81" t="s">
        <v>6377</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6366</v>
      </c>
      <c r="B814" s="55" t="s">
        <v>7114</v>
      </c>
      <c r="C814" s="55" t="s">
        <v>7144</v>
      </c>
      <c r="D814" s="34" t="s">
        <v>88</v>
      </c>
      <c r="E814" s="81" t="s">
        <v>6377</v>
      </c>
      <c r="F814" s="82">
        <v>0.161</v>
      </c>
      <c r="G814" s="82">
        <v>0.40200000000000002</v>
      </c>
      <c r="H814" s="82">
        <v>0.40200000000000002</v>
      </c>
      <c r="I814" s="41"/>
      <c r="J814" s="38">
        <v>42048</v>
      </c>
      <c r="K814" s="38">
        <v>43509</v>
      </c>
      <c r="L814" s="98"/>
      <c r="M814" s="98"/>
    </row>
    <row r="815" spans="1:14" ht="32.1" customHeight="1" x14ac:dyDescent="0.25">
      <c r="A815" s="123" t="s">
        <v>6366</v>
      </c>
      <c r="B815" s="89" t="s">
        <v>7114</v>
      </c>
      <c r="C815" s="89" t="s">
        <v>7145</v>
      </c>
      <c r="D815" s="90" t="s">
        <v>88</v>
      </c>
      <c r="E815" s="81" t="s">
        <v>6377</v>
      </c>
      <c r="F815" s="82">
        <v>0.152</v>
      </c>
      <c r="G815" s="82">
        <v>0.56799999999999995</v>
      </c>
      <c r="H815" s="82">
        <v>0.58866313402155634</v>
      </c>
      <c r="I815" s="41"/>
      <c r="J815" s="94">
        <v>40591</v>
      </c>
      <c r="K815" s="94">
        <v>43509</v>
      </c>
      <c r="L815" s="98"/>
      <c r="M815" s="98"/>
      <c r="N815" s="79"/>
    </row>
    <row r="816" spans="1:14" ht="32.1" customHeight="1" x14ac:dyDescent="0.25">
      <c r="A816" s="123" t="s">
        <v>6366</v>
      </c>
      <c r="B816" s="89" t="s">
        <v>7114</v>
      </c>
      <c r="C816" s="89" t="s">
        <v>7146</v>
      </c>
      <c r="D816" s="90" t="s">
        <v>88</v>
      </c>
      <c r="E816" s="81" t="s">
        <v>6377</v>
      </c>
      <c r="F816" s="82">
        <v>0.19500000000000001</v>
      </c>
      <c r="G816" s="82">
        <v>0.51600000000000001</v>
      </c>
      <c r="H816" s="82">
        <v>0.50561026139908261</v>
      </c>
      <c r="I816" s="41"/>
      <c r="J816" s="94">
        <v>40591</v>
      </c>
      <c r="K816" s="94">
        <v>42047</v>
      </c>
      <c r="L816" s="98"/>
      <c r="M816" s="98"/>
      <c r="N816" s="79"/>
    </row>
    <row r="817" spans="1:14" ht="32.1" customHeight="1" x14ac:dyDescent="0.25">
      <c r="A817" s="123" t="s">
        <v>6366</v>
      </c>
      <c r="B817" s="89" t="s">
        <v>7114</v>
      </c>
      <c r="C817" s="89" t="s">
        <v>7147</v>
      </c>
      <c r="D817" s="90" t="s">
        <v>88</v>
      </c>
      <c r="E817" s="81" t="s">
        <v>6377</v>
      </c>
      <c r="F817" s="82">
        <v>0.122</v>
      </c>
      <c r="G817" s="82">
        <v>0.39400000000000002</v>
      </c>
      <c r="H817" s="82">
        <v>0.39400000000000002</v>
      </c>
      <c r="I817" s="41"/>
      <c r="J817" s="94">
        <v>42048</v>
      </c>
      <c r="K817" s="94">
        <v>43509</v>
      </c>
      <c r="L817" s="98"/>
      <c r="M817" s="98"/>
      <c r="N817" s="79"/>
    </row>
    <row r="818" spans="1:14" ht="32.1" customHeight="1" x14ac:dyDescent="0.25">
      <c r="A818" s="124" t="s">
        <v>6366</v>
      </c>
      <c r="B818" s="55" t="s">
        <v>7114</v>
      </c>
      <c r="C818" s="55" t="s">
        <v>7148</v>
      </c>
      <c r="D818" s="34" t="s">
        <v>88</v>
      </c>
      <c r="E818" s="81" t="s">
        <v>6377</v>
      </c>
      <c r="F818" s="82">
        <v>0.13700000000000001</v>
      </c>
      <c r="G818" s="82">
        <v>0.42</v>
      </c>
      <c r="H818" s="82">
        <v>0.3530483544641505</v>
      </c>
      <c r="I818" s="41"/>
      <c r="J818" s="38">
        <v>40591</v>
      </c>
      <c r="K818" s="38">
        <v>42047</v>
      </c>
      <c r="L818" s="98"/>
      <c r="M818" s="98"/>
    </row>
    <row r="819" spans="1:14" ht="32.1" customHeight="1" x14ac:dyDescent="0.25">
      <c r="A819" s="123" t="s">
        <v>6366</v>
      </c>
      <c r="B819" s="89" t="s">
        <v>7114</v>
      </c>
      <c r="C819" s="89" t="s">
        <v>7148</v>
      </c>
      <c r="D819" s="90" t="s">
        <v>88</v>
      </c>
      <c r="E819" s="81" t="s">
        <v>6377</v>
      </c>
      <c r="F819" s="82">
        <v>0.13700000000000001</v>
      </c>
      <c r="G819" s="82">
        <v>0.42</v>
      </c>
      <c r="H819" s="82">
        <v>0.42</v>
      </c>
      <c r="I819" s="41"/>
      <c r="J819" s="94">
        <v>42048</v>
      </c>
      <c r="K819" s="94">
        <v>43509</v>
      </c>
      <c r="L819" s="98"/>
      <c r="M819" s="98"/>
      <c r="N819" s="79"/>
    </row>
    <row r="820" spans="1:14" ht="32.1" customHeight="1" x14ac:dyDescent="0.25">
      <c r="A820" s="123" t="s">
        <v>6366</v>
      </c>
      <c r="B820" s="89" t="s">
        <v>7114</v>
      </c>
      <c r="C820" s="89" t="s">
        <v>7149</v>
      </c>
      <c r="D820" s="90" t="s">
        <v>88</v>
      </c>
      <c r="E820" s="81" t="s">
        <v>6377</v>
      </c>
      <c r="F820" s="82">
        <v>0.09</v>
      </c>
      <c r="G820" s="82">
        <v>0.35399999999999998</v>
      </c>
      <c r="H820" s="82">
        <v>0.25086289516663052</v>
      </c>
      <c r="I820" s="41"/>
      <c r="J820" s="94">
        <v>40591</v>
      </c>
      <c r="K820" s="94">
        <v>42047</v>
      </c>
      <c r="L820" s="98"/>
      <c r="M820" s="98"/>
      <c r="N820" s="79"/>
    </row>
    <row r="821" spans="1:14" ht="32.1" customHeight="1" x14ac:dyDescent="0.25">
      <c r="A821" s="123" t="s">
        <v>6366</v>
      </c>
      <c r="B821" s="89" t="s">
        <v>7114</v>
      </c>
      <c r="C821" s="89" t="s">
        <v>7150</v>
      </c>
      <c r="D821" s="90" t="s">
        <v>88</v>
      </c>
      <c r="E821" s="81" t="s">
        <v>6377</v>
      </c>
      <c r="F821" s="82">
        <v>0.08</v>
      </c>
      <c r="G821" s="82">
        <v>0.33500000000000002</v>
      </c>
      <c r="H821" s="82">
        <v>0.21259817947409093</v>
      </c>
      <c r="I821" s="41"/>
      <c r="J821" s="94">
        <v>40591</v>
      </c>
      <c r="K821" s="94">
        <v>42047</v>
      </c>
      <c r="L821" s="98"/>
      <c r="M821" s="98"/>
      <c r="N821" s="79"/>
    </row>
    <row r="822" spans="1:14" ht="32.1" customHeight="1" x14ac:dyDescent="0.25">
      <c r="A822" s="123" t="s">
        <v>6366</v>
      </c>
      <c r="B822" s="89" t="s">
        <v>7114</v>
      </c>
      <c r="C822" s="89" t="s">
        <v>7150</v>
      </c>
      <c r="D822" s="90" t="s">
        <v>88</v>
      </c>
      <c r="E822" s="81" t="s">
        <v>6377</v>
      </c>
      <c r="F822" s="82">
        <v>0.08</v>
      </c>
      <c r="G822" s="82">
        <v>0.33500000000000002</v>
      </c>
      <c r="H822" s="82">
        <v>0.33500000000000002</v>
      </c>
      <c r="I822" s="41"/>
      <c r="J822" s="94">
        <v>42048</v>
      </c>
      <c r="K822" s="94">
        <v>43509</v>
      </c>
      <c r="L822" s="98"/>
      <c r="M822" s="98"/>
      <c r="N822" s="79"/>
    </row>
    <row r="823" spans="1:14" ht="32.1" customHeight="1" x14ac:dyDescent="0.25">
      <c r="A823" s="123" t="s">
        <v>6366</v>
      </c>
      <c r="B823" s="89" t="s">
        <v>7114</v>
      </c>
      <c r="C823" s="89" t="s">
        <v>7151</v>
      </c>
      <c r="D823" s="90" t="s">
        <v>88</v>
      </c>
      <c r="E823" s="81" t="s">
        <v>6377</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6366</v>
      </c>
      <c r="B824" s="89" t="s">
        <v>7114</v>
      </c>
      <c r="C824" s="89" t="s">
        <v>7151</v>
      </c>
      <c r="D824" s="90" t="s">
        <v>88</v>
      </c>
      <c r="E824" s="81" t="s">
        <v>6377</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6366</v>
      </c>
      <c r="B825" s="89" t="s">
        <v>7114</v>
      </c>
      <c r="C825" s="89" t="s">
        <v>7152</v>
      </c>
      <c r="D825" s="90" t="s">
        <v>88</v>
      </c>
      <c r="E825" s="81" t="s">
        <v>6377</v>
      </c>
      <c r="F825" s="82">
        <v>0.11</v>
      </c>
      <c r="G825" s="82">
        <v>0.29799999999999999</v>
      </c>
      <c r="H825" s="82">
        <v>0.29799999999999999</v>
      </c>
      <c r="I825" s="41"/>
      <c r="J825" s="94">
        <v>42048</v>
      </c>
      <c r="K825" s="94">
        <v>43509</v>
      </c>
      <c r="L825" s="98"/>
      <c r="M825" s="98"/>
      <c r="N825" s="79"/>
    </row>
    <row r="826" spans="1:14" ht="32.1" customHeight="1" x14ac:dyDescent="0.25">
      <c r="A826" s="123" t="s">
        <v>6366</v>
      </c>
      <c r="B826" s="89" t="s">
        <v>7114</v>
      </c>
      <c r="C826" s="89" t="s">
        <v>7153</v>
      </c>
      <c r="D826" s="90" t="s">
        <v>88</v>
      </c>
      <c r="E826" s="81" t="s">
        <v>6377</v>
      </c>
      <c r="F826" s="82">
        <v>7.1999999999999995E-2</v>
      </c>
      <c r="G826" s="82">
        <v>0.43</v>
      </c>
      <c r="H826" s="82">
        <v>0.46737384771168694</v>
      </c>
      <c r="I826" s="41"/>
      <c r="J826" s="94">
        <v>40591</v>
      </c>
      <c r="K826" s="94">
        <v>42047</v>
      </c>
      <c r="L826" s="98"/>
      <c r="M826" s="98"/>
      <c r="N826" s="79"/>
    </row>
    <row r="827" spans="1:14" ht="32.1" customHeight="1" x14ac:dyDescent="0.25">
      <c r="A827" s="123" t="s">
        <v>6366</v>
      </c>
      <c r="B827" s="89" t="s">
        <v>7114</v>
      </c>
      <c r="C827" s="89" t="s">
        <v>7153</v>
      </c>
      <c r="D827" s="90" t="s">
        <v>88</v>
      </c>
      <c r="E827" s="81" t="s">
        <v>6377</v>
      </c>
      <c r="F827" s="82">
        <v>7.1999999999999995E-2</v>
      </c>
      <c r="G827" s="82">
        <v>0.43</v>
      </c>
      <c r="H827" s="82">
        <v>0.43</v>
      </c>
      <c r="I827" s="41"/>
      <c r="J827" s="94">
        <v>42048</v>
      </c>
      <c r="K827" s="94">
        <v>43509</v>
      </c>
      <c r="L827" s="98"/>
      <c r="M827" s="98"/>
      <c r="N827" s="79"/>
    </row>
    <row r="828" spans="1:14" ht="32.1" customHeight="1" x14ac:dyDescent="0.25">
      <c r="A828" s="124" t="s">
        <v>6366</v>
      </c>
      <c r="B828" s="55" t="s">
        <v>7114</v>
      </c>
      <c r="C828" s="55" t="s">
        <v>7154</v>
      </c>
      <c r="D828" s="34" t="s">
        <v>88</v>
      </c>
      <c r="E828" s="81" t="s">
        <v>6377</v>
      </c>
      <c r="F828" s="82">
        <v>4.9000000000000002E-2</v>
      </c>
      <c r="G828" s="82">
        <v>0.13700000000000001</v>
      </c>
      <c r="H828" s="82">
        <v>0.13700000000000001</v>
      </c>
      <c r="I828" s="41"/>
      <c r="J828" s="38">
        <v>42048</v>
      </c>
      <c r="K828" s="38">
        <v>43509</v>
      </c>
      <c r="L828" s="98"/>
      <c r="M828" s="98"/>
    </row>
    <row r="829" spans="1:14" ht="32.1" customHeight="1" x14ac:dyDescent="0.25">
      <c r="A829" s="123" t="s">
        <v>6366</v>
      </c>
      <c r="B829" s="89" t="s">
        <v>7114</v>
      </c>
      <c r="C829" s="89" t="s">
        <v>7155</v>
      </c>
      <c r="D829" s="90" t="s">
        <v>88</v>
      </c>
      <c r="E829" s="81" t="s">
        <v>6377</v>
      </c>
      <c r="F829" s="82">
        <v>5.6000000000000001E-2</v>
      </c>
      <c r="G829" s="82">
        <v>0.161</v>
      </c>
      <c r="H829" s="82">
        <v>0.161</v>
      </c>
      <c r="I829" s="41"/>
      <c r="J829" s="94">
        <v>42048</v>
      </c>
      <c r="K829" s="94">
        <v>43509</v>
      </c>
      <c r="L829" s="98"/>
      <c r="M829" s="98"/>
      <c r="N829" s="79"/>
    </row>
    <row r="830" spans="1:14" ht="32.1" customHeight="1" x14ac:dyDescent="0.25">
      <c r="A830" s="124" t="s">
        <v>6366</v>
      </c>
      <c r="B830" s="55" t="s">
        <v>7114</v>
      </c>
      <c r="C830" s="55" t="s">
        <v>7156</v>
      </c>
      <c r="D830" s="34" t="s">
        <v>88</v>
      </c>
      <c r="E830" s="81" t="s">
        <v>6377</v>
      </c>
      <c r="F830" s="82">
        <v>6.5000000000000002E-2</v>
      </c>
      <c r="G830" s="82">
        <v>0.14699999999999999</v>
      </c>
      <c r="H830" s="82">
        <v>0.23948695202004014</v>
      </c>
      <c r="I830" s="41"/>
      <c r="J830" s="38">
        <v>40591</v>
      </c>
      <c r="K830" s="38">
        <v>42047</v>
      </c>
      <c r="L830" s="98"/>
      <c r="M830" s="98"/>
    </row>
    <row r="831" spans="1:14" ht="32.1" customHeight="1" x14ac:dyDescent="0.25">
      <c r="A831" s="123" t="s">
        <v>6366</v>
      </c>
      <c r="B831" s="89" t="s">
        <v>7114</v>
      </c>
      <c r="C831" s="89" t="s">
        <v>7157</v>
      </c>
      <c r="D831" s="90" t="s">
        <v>88</v>
      </c>
      <c r="E831" s="81" t="s">
        <v>6377</v>
      </c>
      <c r="F831" s="82">
        <v>5.7000000000000002E-2</v>
      </c>
      <c r="G831" s="82">
        <v>0.10199999999999999</v>
      </c>
      <c r="H831" s="82">
        <v>0.153</v>
      </c>
      <c r="I831" s="41"/>
      <c r="J831" s="94">
        <v>42048</v>
      </c>
      <c r="K831" s="94">
        <v>43509</v>
      </c>
      <c r="L831" s="98"/>
      <c r="M831" s="98"/>
      <c r="N831" s="79"/>
    </row>
    <row r="832" spans="1:14" ht="32.1" customHeight="1" x14ac:dyDescent="0.25">
      <c r="A832" s="123" t="s">
        <v>6366</v>
      </c>
      <c r="B832" s="89" t="s">
        <v>7114</v>
      </c>
      <c r="C832" s="89" t="s">
        <v>7158</v>
      </c>
      <c r="D832" s="90" t="s">
        <v>88</v>
      </c>
      <c r="E832" s="81" t="s">
        <v>6377</v>
      </c>
      <c r="F832" s="82">
        <v>0.03</v>
      </c>
      <c r="G832" s="82">
        <v>9.5000000000000001E-2</v>
      </c>
      <c r="H832" s="82">
        <v>9.5000000000000001E-2</v>
      </c>
      <c r="I832" s="41"/>
      <c r="J832" s="94">
        <v>42048</v>
      </c>
      <c r="K832" s="94">
        <v>43509</v>
      </c>
      <c r="L832" s="98"/>
      <c r="M832" s="98"/>
      <c r="N832" s="79"/>
    </row>
    <row r="833" spans="1:14" ht="32.1" customHeight="1" x14ac:dyDescent="0.25">
      <c r="A833" s="124" t="s">
        <v>6366</v>
      </c>
      <c r="B833" s="55" t="s">
        <v>7114</v>
      </c>
      <c r="C833" s="55" t="s">
        <v>7159</v>
      </c>
      <c r="D833" s="34" t="s">
        <v>88</v>
      </c>
      <c r="E833" s="81" t="s">
        <v>6377</v>
      </c>
      <c r="F833" s="82">
        <v>0.06</v>
      </c>
      <c r="G833" s="82">
        <v>0.107</v>
      </c>
      <c r="H833" s="82">
        <v>0.107</v>
      </c>
      <c r="I833" s="41"/>
      <c r="J833" s="38">
        <v>42048</v>
      </c>
      <c r="K833" s="38">
        <v>43509</v>
      </c>
      <c r="L833" s="98"/>
      <c r="M833" s="98"/>
    </row>
    <row r="834" spans="1:14" ht="32.1" customHeight="1" x14ac:dyDescent="0.25">
      <c r="A834" s="123" t="s">
        <v>6366</v>
      </c>
      <c r="B834" s="89" t="s">
        <v>7114</v>
      </c>
      <c r="C834" s="89" t="s">
        <v>7160</v>
      </c>
      <c r="D834" s="90" t="s">
        <v>88</v>
      </c>
      <c r="E834" s="81" t="s">
        <v>6377</v>
      </c>
      <c r="F834" s="82">
        <v>4.5999999999999999E-2</v>
      </c>
      <c r="G834" s="82">
        <v>9.4E-2</v>
      </c>
      <c r="H834" s="82">
        <v>9.4E-2</v>
      </c>
      <c r="I834" s="41"/>
      <c r="J834" s="94">
        <v>42048</v>
      </c>
      <c r="K834" s="94">
        <v>43509</v>
      </c>
      <c r="L834" s="98"/>
      <c r="M834" s="98"/>
      <c r="N834" s="79"/>
    </row>
    <row r="835" spans="1:14" ht="32.1" customHeight="1" x14ac:dyDescent="0.25">
      <c r="A835" s="123" t="s">
        <v>6366</v>
      </c>
      <c r="B835" s="89" t="s">
        <v>7114</v>
      </c>
      <c r="C835" s="89" t="s">
        <v>7161</v>
      </c>
      <c r="D835" s="90" t="s">
        <v>88</v>
      </c>
      <c r="E835" s="81" t="s">
        <v>6377</v>
      </c>
      <c r="F835" s="82">
        <v>5.3999999999999999E-2</v>
      </c>
      <c r="G835" s="82">
        <v>0.106</v>
      </c>
      <c r="H835" s="82">
        <v>0.106</v>
      </c>
      <c r="I835" s="41"/>
      <c r="J835" s="94">
        <v>42048</v>
      </c>
      <c r="K835" s="94">
        <v>43509</v>
      </c>
      <c r="L835" s="98"/>
      <c r="M835" s="98"/>
      <c r="N835" s="79"/>
    </row>
    <row r="836" spans="1:14" ht="32.1" customHeight="1" x14ac:dyDescent="0.25">
      <c r="A836" s="124" t="s">
        <v>6366</v>
      </c>
      <c r="B836" s="55" t="s">
        <v>7114</v>
      </c>
      <c r="C836" s="55" t="s">
        <v>7162</v>
      </c>
      <c r="D836" s="34" t="s">
        <v>88</v>
      </c>
      <c r="E836" s="81" t="s">
        <v>6377</v>
      </c>
      <c r="F836" s="82">
        <v>5.8000000000000003E-2</v>
      </c>
      <c r="G836" s="82">
        <v>0.105</v>
      </c>
      <c r="H836" s="82">
        <v>0.105</v>
      </c>
      <c r="I836" s="41"/>
      <c r="J836" s="38">
        <v>42048</v>
      </c>
      <c r="K836" s="38">
        <v>43509</v>
      </c>
      <c r="L836" s="98"/>
      <c r="M836" s="98"/>
    </row>
    <row r="837" spans="1:14" ht="32.1" customHeight="1" x14ac:dyDescent="0.25">
      <c r="A837" s="123" t="s">
        <v>6366</v>
      </c>
      <c r="B837" s="89" t="s">
        <v>7114</v>
      </c>
      <c r="C837" s="89" t="s">
        <v>7163</v>
      </c>
      <c r="D837" s="90" t="s">
        <v>88</v>
      </c>
      <c r="E837" s="81" t="s">
        <v>6377</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6366</v>
      </c>
      <c r="B838" s="89" t="s">
        <v>7114</v>
      </c>
      <c r="C838" s="89" t="s">
        <v>7164</v>
      </c>
      <c r="D838" s="90" t="s">
        <v>88</v>
      </c>
      <c r="E838" s="81" t="s">
        <v>6377</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6366</v>
      </c>
      <c r="B839" s="89" t="s">
        <v>7114</v>
      </c>
      <c r="C839" s="89" t="s">
        <v>7165</v>
      </c>
      <c r="D839" s="90" t="s">
        <v>88</v>
      </c>
      <c r="E839" s="81" t="s">
        <v>6377</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6366</v>
      </c>
      <c r="B840" s="89" t="s">
        <v>7114</v>
      </c>
      <c r="C840" s="89" t="s">
        <v>7166</v>
      </c>
      <c r="D840" s="90" t="s">
        <v>88</v>
      </c>
      <c r="E840" s="81" t="s">
        <v>6377</v>
      </c>
      <c r="F840" s="82">
        <v>3.5999999999999997E-2</v>
      </c>
      <c r="G840" s="82">
        <v>0.189</v>
      </c>
      <c r="H840" s="82">
        <v>0.16800000000000001</v>
      </c>
      <c r="I840" s="41"/>
      <c r="J840" s="94">
        <v>40591</v>
      </c>
      <c r="K840" s="94">
        <v>43509</v>
      </c>
      <c r="L840" s="98"/>
      <c r="M840" s="98"/>
      <c r="N840" s="79"/>
    </row>
    <row r="841" spans="1:14" ht="32.1" customHeight="1" x14ac:dyDescent="0.25">
      <c r="A841" s="123" t="s">
        <v>6366</v>
      </c>
      <c r="B841" s="89" t="s">
        <v>7114</v>
      </c>
      <c r="C841" s="89" t="s">
        <v>7167</v>
      </c>
      <c r="D841" s="90" t="s">
        <v>88</v>
      </c>
      <c r="E841" s="81" t="s">
        <v>6377</v>
      </c>
      <c r="F841" s="82">
        <v>4.3999999999999997E-2</v>
      </c>
      <c r="G841" s="82">
        <v>0.27200000000000002</v>
      </c>
      <c r="H841" s="82">
        <v>0.216</v>
      </c>
      <c r="I841" s="41"/>
      <c r="J841" s="94">
        <v>40591</v>
      </c>
      <c r="K841" s="94">
        <v>43509</v>
      </c>
      <c r="L841" s="98"/>
      <c r="M841" s="98"/>
      <c r="N841" s="79"/>
    </row>
    <row r="842" spans="1:14" ht="32.1" customHeight="1" x14ac:dyDescent="0.25">
      <c r="A842" s="123" t="s">
        <v>6366</v>
      </c>
      <c r="B842" s="89" t="s">
        <v>7114</v>
      </c>
      <c r="C842" s="89" t="s">
        <v>7168</v>
      </c>
      <c r="D842" s="90" t="s">
        <v>88</v>
      </c>
      <c r="E842" s="81" t="s">
        <v>6377</v>
      </c>
      <c r="F842" s="82">
        <v>3.6999999999999998E-2</v>
      </c>
      <c r="G842" s="82">
        <v>9.6000000000000002E-2</v>
      </c>
      <c r="H842" s="82">
        <v>0.127</v>
      </c>
      <c r="I842" s="41"/>
      <c r="J842" s="94">
        <v>40591</v>
      </c>
      <c r="K842" s="94">
        <v>43509</v>
      </c>
      <c r="L842" s="98"/>
      <c r="M842" s="98"/>
      <c r="N842" s="79"/>
    </row>
    <row r="843" spans="1:14" ht="32.1" customHeight="1" x14ac:dyDescent="0.25">
      <c r="A843" s="123" t="s">
        <v>6366</v>
      </c>
      <c r="B843" s="89" t="s">
        <v>7114</v>
      </c>
      <c r="C843" s="89" t="s">
        <v>7169</v>
      </c>
      <c r="D843" s="90" t="s">
        <v>88</v>
      </c>
      <c r="E843" s="81" t="s">
        <v>6377</v>
      </c>
      <c r="F843" s="82">
        <v>0.05</v>
      </c>
      <c r="G843" s="82">
        <v>0.28899999999999998</v>
      </c>
      <c r="H843" s="82">
        <v>0.22240926936033156</v>
      </c>
      <c r="I843" s="41"/>
      <c r="J843" s="94">
        <v>40591</v>
      </c>
      <c r="K843" s="94">
        <v>43509</v>
      </c>
      <c r="L843" s="98"/>
      <c r="M843" s="98"/>
      <c r="N843" s="79"/>
    </row>
    <row r="844" spans="1:14" ht="32.1" customHeight="1" x14ac:dyDescent="0.25">
      <c r="A844" s="123" t="s">
        <v>6366</v>
      </c>
      <c r="B844" s="89" t="s">
        <v>7114</v>
      </c>
      <c r="C844" s="89" t="s">
        <v>7170</v>
      </c>
      <c r="D844" s="90" t="s">
        <v>88</v>
      </c>
      <c r="E844" s="81" t="s">
        <v>6377</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6366</v>
      </c>
      <c r="B845" s="89" t="s">
        <v>7114</v>
      </c>
      <c r="C845" s="89" t="s">
        <v>7171</v>
      </c>
      <c r="D845" s="90" t="s">
        <v>88</v>
      </c>
      <c r="E845" s="81" t="s">
        <v>6377</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6366</v>
      </c>
      <c r="B846" s="89" t="s">
        <v>7114</v>
      </c>
      <c r="C846" s="89" t="s">
        <v>7172</v>
      </c>
      <c r="D846" s="90" t="s">
        <v>88</v>
      </c>
      <c r="E846" s="81" t="s">
        <v>6377</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6366</v>
      </c>
      <c r="B847" s="89" t="s">
        <v>7114</v>
      </c>
      <c r="C847" s="89" t="s">
        <v>7173</v>
      </c>
      <c r="D847" s="90" t="s">
        <v>88</v>
      </c>
      <c r="E847" s="81" t="s">
        <v>6377</v>
      </c>
      <c r="F847" s="82">
        <v>4.8000000000000001E-2</v>
      </c>
      <c r="G847" s="82">
        <v>0.22900000000000001</v>
      </c>
      <c r="H847" s="82">
        <v>0.187516296543041</v>
      </c>
      <c r="I847" s="41"/>
      <c r="J847" s="94">
        <v>40591</v>
      </c>
      <c r="K847" s="94">
        <v>42047</v>
      </c>
      <c r="L847" s="98"/>
      <c r="M847" s="98"/>
      <c r="N847" s="79"/>
    </row>
    <row r="848" spans="1:14" ht="32.1" customHeight="1" x14ac:dyDescent="0.25">
      <c r="A848" s="123" t="s">
        <v>6366</v>
      </c>
      <c r="B848" s="89" t="s">
        <v>7114</v>
      </c>
      <c r="C848" s="89" t="s">
        <v>7173</v>
      </c>
      <c r="D848" s="90" t="s">
        <v>88</v>
      </c>
      <c r="E848" s="81" t="s">
        <v>6377</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6366</v>
      </c>
      <c r="B849" s="89" t="s">
        <v>7114</v>
      </c>
      <c r="C849" s="89" t="s">
        <v>7174</v>
      </c>
      <c r="D849" s="90" t="s">
        <v>88</v>
      </c>
      <c r="E849" s="81" t="s">
        <v>6377</v>
      </c>
      <c r="F849" s="82">
        <v>0.122</v>
      </c>
      <c r="G849" s="82">
        <v>0.50600000000000001</v>
      </c>
      <c r="H849" s="82">
        <v>0.50600000000000001</v>
      </c>
      <c r="I849" s="41"/>
      <c r="J849" s="94">
        <v>42048</v>
      </c>
      <c r="K849" s="94">
        <v>43509</v>
      </c>
      <c r="L849" s="98"/>
      <c r="M849" s="98"/>
      <c r="N849" s="79"/>
    </row>
    <row r="850" spans="1:14" ht="32.1" customHeight="1" x14ac:dyDescent="0.25">
      <c r="A850" s="123" t="s">
        <v>6366</v>
      </c>
      <c r="B850" s="89" t="s">
        <v>7114</v>
      </c>
      <c r="C850" s="89" t="s">
        <v>7174</v>
      </c>
      <c r="D850" s="90" t="s">
        <v>88</v>
      </c>
      <c r="E850" s="81" t="s">
        <v>6377</v>
      </c>
      <c r="F850" s="82">
        <v>0.122</v>
      </c>
      <c r="G850" s="82">
        <v>0.50600000000000001</v>
      </c>
      <c r="H850" s="82">
        <v>0.44786820985076692</v>
      </c>
      <c r="I850" s="41"/>
      <c r="J850" s="94">
        <v>40591</v>
      </c>
      <c r="K850" s="94">
        <v>42047</v>
      </c>
      <c r="L850" s="98"/>
      <c r="M850" s="98"/>
      <c r="N850" s="79"/>
    </row>
    <row r="851" spans="1:14" ht="32.1" customHeight="1" x14ac:dyDescent="0.25">
      <c r="A851" s="123" t="s">
        <v>6366</v>
      </c>
      <c r="B851" s="89" t="s">
        <v>7114</v>
      </c>
      <c r="C851" s="89" t="s">
        <v>7175</v>
      </c>
      <c r="D851" s="90" t="s">
        <v>88</v>
      </c>
      <c r="E851" s="81" t="s">
        <v>6377</v>
      </c>
      <c r="F851" s="82">
        <v>0.16500000000000001</v>
      </c>
      <c r="G851" s="82">
        <v>0.42399999999999999</v>
      </c>
      <c r="H851" s="82">
        <v>0.40799999999999997</v>
      </c>
      <c r="I851" s="41"/>
      <c r="J851" s="94">
        <v>42048</v>
      </c>
      <c r="K851" s="94">
        <v>43509</v>
      </c>
      <c r="L851" s="98"/>
      <c r="M851" s="98"/>
      <c r="N851" s="79"/>
    </row>
    <row r="852" spans="1:14" ht="32.1" customHeight="1" x14ac:dyDescent="0.25">
      <c r="A852" s="123" t="s">
        <v>6366</v>
      </c>
      <c r="B852" s="89" t="s">
        <v>7114</v>
      </c>
      <c r="C852" s="89" t="s">
        <v>7176</v>
      </c>
      <c r="D852" s="90" t="s">
        <v>88</v>
      </c>
      <c r="E852" s="81" t="s">
        <v>6377</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6366</v>
      </c>
      <c r="B853" s="89" t="s">
        <v>7114</v>
      </c>
      <c r="C853" s="89" t="s">
        <v>7176</v>
      </c>
      <c r="D853" s="90" t="s">
        <v>88</v>
      </c>
      <c r="E853" s="81" t="s">
        <v>6377</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6366</v>
      </c>
      <c r="B854" s="89" t="s">
        <v>7114</v>
      </c>
      <c r="C854" s="89" t="s">
        <v>7177</v>
      </c>
      <c r="D854" s="90" t="s">
        <v>88</v>
      </c>
      <c r="E854" s="81" t="s">
        <v>6377</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6366</v>
      </c>
      <c r="B855" s="89" t="s">
        <v>7114</v>
      </c>
      <c r="C855" s="89" t="s">
        <v>7177</v>
      </c>
      <c r="D855" s="90" t="s">
        <v>88</v>
      </c>
      <c r="E855" s="81" t="s">
        <v>6377</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6366</v>
      </c>
      <c r="B856" s="89" t="s">
        <v>7114</v>
      </c>
      <c r="C856" s="89" t="s">
        <v>7178</v>
      </c>
      <c r="D856" s="90" t="s">
        <v>88</v>
      </c>
      <c r="E856" s="81" t="s">
        <v>6377</v>
      </c>
      <c r="F856" s="82">
        <v>0.13700000000000001</v>
      </c>
      <c r="G856" s="82">
        <v>0.441</v>
      </c>
      <c r="H856" s="82">
        <v>0.41215972023664343</v>
      </c>
      <c r="I856" s="41"/>
      <c r="J856" s="94">
        <v>40591</v>
      </c>
      <c r="K856" s="94">
        <v>42047</v>
      </c>
      <c r="L856" s="98"/>
      <c r="M856" s="98"/>
      <c r="N856" s="79"/>
    </row>
    <row r="857" spans="1:14" ht="32.1" customHeight="1" x14ac:dyDescent="0.25">
      <c r="A857" s="123" t="s">
        <v>6366</v>
      </c>
      <c r="B857" s="89" t="s">
        <v>7114</v>
      </c>
      <c r="C857" s="89" t="s">
        <v>7179</v>
      </c>
      <c r="D857" s="90" t="s">
        <v>88</v>
      </c>
      <c r="E857" s="81" t="s">
        <v>6377</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6366</v>
      </c>
      <c r="B858" s="89" t="s">
        <v>7114</v>
      </c>
      <c r="C858" s="89" t="s">
        <v>7180</v>
      </c>
      <c r="D858" s="90" t="s">
        <v>88</v>
      </c>
      <c r="E858" s="81" t="s">
        <v>6377</v>
      </c>
      <c r="F858" s="82">
        <v>5.5E-2</v>
      </c>
      <c r="G858" s="82">
        <v>0.14000000000000001</v>
      </c>
      <c r="H858" s="82">
        <v>0.14000000000000001</v>
      </c>
      <c r="I858" s="41"/>
      <c r="J858" s="94">
        <v>42048</v>
      </c>
      <c r="K858" s="94">
        <v>43509</v>
      </c>
      <c r="L858" s="98"/>
      <c r="M858" s="98"/>
      <c r="N858" s="79"/>
    </row>
    <row r="859" spans="1:14" ht="32.1" customHeight="1" x14ac:dyDescent="0.25">
      <c r="A859" s="123" t="s">
        <v>6366</v>
      </c>
      <c r="B859" s="89" t="s">
        <v>7114</v>
      </c>
      <c r="C859" s="89" t="s">
        <v>7181</v>
      </c>
      <c r="D859" s="90" t="s">
        <v>88</v>
      </c>
      <c r="E859" s="81" t="s">
        <v>6377</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6366</v>
      </c>
      <c r="B860" s="89" t="s">
        <v>7114</v>
      </c>
      <c r="C860" s="89" t="s">
        <v>7182</v>
      </c>
      <c r="D860" s="90" t="s">
        <v>88</v>
      </c>
      <c r="E860" s="81" t="s">
        <v>6377</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6366</v>
      </c>
      <c r="B861" s="89" t="s">
        <v>7114</v>
      </c>
      <c r="C861" s="89" t="s">
        <v>7183</v>
      </c>
      <c r="D861" s="90" t="s">
        <v>88</v>
      </c>
      <c r="E861" s="81" t="s">
        <v>6377</v>
      </c>
      <c r="F861" s="82">
        <v>0.161</v>
      </c>
      <c r="G861" s="82">
        <v>0.40699999999999997</v>
      </c>
      <c r="H861" s="82">
        <v>0.40699999999999997</v>
      </c>
      <c r="I861" s="41"/>
      <c r="J861" s="94">
        <v>42048</v>
      </c>
      <c r="K861" s="94">
        <v>43509</v>
      </c>
      <c r="L861" s="98"/>
      <c r="M861" s="98"/>
      <c r="N861" s="79"/>
    </row>
    <row r="862" spans="1:14" ht="32.1" customHeight="1" x14ac:dyDescent="0.25">
      <c r="A862" s="123" t="s">
        <v>6366</v>
      </c>
      <c r="B862" s="89" t="s">
        <v>7114</v>
      </c>
      <c r="C862" s="89" t="s">
        <v>7184</v>
      </c>
      <c r="D862" s="90" t="s">
        <v>88</v>
      </c>
      <c r="E862" s="81" t="s">
        <v>6377</v>
      </c>
      <c r="F862" s="82">
        <v>0.152</v>
      </c>
      <c r="G862" s="82">
        <v>0.58899999999999997</v>
      </c>
      <c r="H862" s="82">
        <v>0.56834201823078612</v>
      </c>
      <c r="I862" s="41"/>
      <c r="J862" s="94">
        <v>40591</v>
      </c>
      <c r="K862" s="94">
        <v>43509</v>
      </c>
      <c r="L862" s="98"/>
      <c r="M862" s="98"/>
      <c r="N862" s="79"/>
    </row>
    <row r="863" spans="1:14" ht="32.1" customHeight="1" x14ac:dyDescent="0.25">
      <c r="A863" s="123" t="s">
        <v>6366</v>
      </c>
      <c r="B863" s="89" t="s">
        <v>7114</v>
      </c>
      <c r="C863" s="89" t="s">
        <v>7185</v>
      </c>
      <c r="D863" s="90" t="s">
        <v>88</v>
      </c>
      <c r="E863" s="81" t="s">
        <v>6377</v>
      </c>
      <c r="F863" s="82">
        <v>0.19500000000000001</v>
      </c>
      <c r="G863" s="82">
        <v>0.50600000000000001</v>
      </c>
      <c r="H863" s="82">
        <v>0.51584682449819907</v>
      </c>
      <c r="I863" s="41"/>
      <c r="J863" s="94">
        <v>40591</v>
      </c>
      <c r="K863" s="94">
        <v>42047</v>
      </c>
      <c r="L863" s="98"/>
      <c r="M863" s="98"/>
      <c r="N863" s="79"/>
    </row>
    <row r="864" spans="1:14" ht="32.1" customHeight="1" x14ac:dyDescent="0.25">
      <c r="A864" s="124" t="s">
        <v>6366</v>
      </c>
      <c r="B864" s="55" t="s">
        <v>7114</v>
      </c>
      <c r="C864" s="55" t="s">
        <v>7186</v>
      </c>
      <c r="D864" s="34" t="s">
        <v>88</v>
      </c>
      <c r="E864" s="81" t="s">
        <v>6377</v>
      </c>
      <c r="F864" s="82">
        <v>0.122</v>
      </c>
      <c r="G864" s="82">
        <v>0.315</v>
      </c>
      <c r="H864" s="82">
        <v>0.315</v>
      </c>
      <c r="I864" s="41"/>
      <c r="J864" s="38">
        <v>42048</v>
      </c>
      <c r="K864" s="38">
        <v>43509</v>
      </c>
      <c r="L864" s="98"/>
      <c r="M864" s="98"/>
    </row>
    <row r="865" spans="1:14" ht="32.1" customHeight="1" x14ac:dyDescent="0.25">
      <c r="A865" s="123" t="s">
        <v>6366</v>
      </c>
      <c r="B865" s="89" t="s">
        <v>7114</v>
      </c>
      <c r="C865" s="89" t="s">
        <v>7187</v>
      </c>
      <c r="D865" s="90" t="s">
        <v>88</v>
      </c>
      <c r="E865" s="81" t="s">
        <v>6377</v>
      </c>
      <c r="F865" s="82">
        <v>0.13700000000000001</v>
      </c>
      <c r="G865" s="82">
        <v>0.35299999999999998</v>
      </c>
      <c r="H865" s="82">
        <v>0.35299999999999998</v>
      </c>
      <c r="I865" s="41"/>
      <c r="J865" s="94">
        <v>42048</v>
      </c>
      <c r="K865" s="94">
        <v>43509</v>
      </c>
      <c r="L865" s="98"/>
      <c r="M865" s="98"/>
      <c r="N865" s="79"/>
    </row>
    <row r="866" spans="1:14" ht="32.1" customHeight="1" x14ac:dyDescent="0.25">
      <c r="A866" s="123" t="s">
        <v>6366</v>
      </c>
      <c r="B866" s="89" t="s">
        <v>7114</v>
      </c>
      <c r="C866" s="89" t="s">
        <v>7187</v>
      </c>
      <c r="D866" s="90" t="s">
        <v>88</v>
      </c>
      <c r="E866" s="81" t="s">
        <v>6377</v>
      </c>
      <c r="F866" s="82">
        <v>0.13700000000000001</v>
      </c>
      <c r="G866" s="82">
        <v>0.35299999999999998</v>
      </c>
      <c r="H866" s="82">
        <v>0.42025334599025266</v>
      </c>
      <c r="I866" s="41"/>
      <c r="J866" s="94">
        <v>40591</v>
      </c>
      <c r="K866" s="94">
        <v>42047</v>
      </c>
      <c r="L866" s="98"/>
      <c r="M866" s="98"/>
      <c r="N866" s="79"/>
    </row>
    <row r="867" spans="1:14" ht="32.1" customHeight="1" x14ac:dyDescent="0.25">
      <c r="A867" s="123" t="s">
        <v>6366</v>
      </c>
      <c r="B867" s="89" t="s">
        <v>7114</v>
      </c>
      <c r="C867" s="89" t="s">
        <v>7188</v>
      </c>
      <c r="D867" s="90" t="s">
        <v>88</v>
      </c>
      <c r="E867" s="81" t="s">
        <v>6377</v>
      </c>
      <c r="F867" s="82">
        <v>0.09</v>
      </c>
      <c r="G867" s="82">
        <v>0.251</v>
      </c>
      <c r="H867" s="82">
        <v>0.35360720974970022</v>
      </c>
      <c r="I867" s="41"/>
      <c r="J867" s="94">
        <v>40591</v>
      </c>
      <c r="K867" s="94">
        <v>42047</v>
      </c>
      <c r="L867" s="98"/>
      <c r="M867" s="98"/>
      <c r="N867" s="79"/>
    </row>
    <row r="868" spans="1:14" ht="32.1" customHeight="1" x14ac:dyDescent="0.25">
      <c r="A868" s="123" t="s">
        <v>6366</v>
      </c>
      <c r="B868" s="89" t="s">
        <v>7114</v>
      </c>
      <c r="C868" s="89" t="s">
        <v>7189</v>
      </c>
      <c r="D868" s="90" t="s">
        <v>88</v>
      </c>
      <c r="E868" s="81" t="s">
        <v>6377</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6366</v>
      </c>
      <c r="B869" s="89" t="s">
        <v>7114</v>
      </c>
      <c r="C869" s="89" t="s">
        <v>7189</v>
      </c>
      <c r="D869" s="90" t="s">
        <v>88</v>
      </c>
      <c r="E869" s="81" t="s">
        <v>6377</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6366</v>
      </c>
      <c r="B870" s="89" t="s">
        <v>7114</v>
      </c>
      <c r="C870" s="89" t="s">
        <v>7190</v>
      </c>
      <c r="D870" s="90" t="s">
        <v>88</v>
      </c>
      <c r="E870" s="81" t="s">
        <v>6377</v>
      </c>
      <c r="F870" s="82">
        <v>0.11</v>
      </c>
      <c r="G870" s="82">
        <v>0.255</v>
      </c>
      <c r="H870" s="82">
        <v>0.255</v>
      </c>
      <c r="I870" s="41"/>
      <c r="J870" s="94">
        <v>42048</v>
      </c>
      <c r="K870" s="94">
        <v>43509</v>
      </c>
      <c r="L870" s="98"/>
      <c r="M870" s="98"/>
      <c r="N870" s="79"/>
    </row>
    <row r="871" spans="1:14" ht="32.1" customHeight="1" x14ac:dyDescent="0.25">
      <c r="A871" s="123" t="s">
        <v>6366</v>
      </c>
      <c r="B871" s="89" t="s">
        <v>7114</v>
      </c>
      <c r="C871" s="89" t="s">
        <v>7191</v>
      </c>
      <c r="D871" s="90" t="s">
        <v>88</v>
      </c>
      <c r="E871" s="81" t="s">
        <v>6377</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6366</v>
      </c>
      <c r="B872" s="89" t="s">
        <v>7114</v>
      </c>
      <c r="C872" s="89" t="s">
        <v>7191</v>
      </c>
      <c r="D872" s="90" t="s">
        <v>88</v>
      </c>
      <c r="E872" s="81" t="s">
        <v>6377</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6366</v>
      </c>
      <c r="B873" s="55" t="s">
        <v>7114</v>
      </c>
      <c r="C873" s="55" t="s">
        <v>7192</v>
      </c>
      <c r="D873" s="34" t="s">
        <v>88</v>
      </c>
      <c r="E873" s="81" t="s">
        <v>6377</v>
      </c>
      <c r="F873" s="82">
        <v>4.9000000000000002E-2</v>
      </c>
      <c r="G873" s="82">
        <v>0.21199999999999999</v>
      </c>
      <c r="H873" s="82">
        <v>0.21199999999999999</v>
      </c>
      <c r="I873" s="41"/>
      <c r="J873" s="38">
        <v>42048</v>
      </c>
      <c r="K873" s="38">
        <v>43509</v>
      </c>
      <c r="L873" s="98"/>
      <c r="M873" s="98"/>
    </row>
    <row r="874" spans="1:14" ht="32.1" customHeight="1" x14ac:dyDescent="0.25">
      <c r="A874" s="124" t="s">
        <v>6366</v>
      </c>
      <c r="B874" s="55" t="s">
        <v>7114</v>
      </c>
      <c r="C874" s="55" t="s">
        <v>7193</v>
      </c>
      <c r="D874" s="34" t="s">
        <v>88</v>
      </c>
      <c r="E874" s="81" t="s">
        <v>6377</v>
      </c>
      <c r="F874" s="82">
        <v>5.6000000000000001E-2</v>
      </c>
      <c r="G874" s="82">
        <v>2.5999999999999999E-2</v>
      </c>
      <c r="H874" s="82">
        <v>2.5999999999999999E-2</v>
      </c>
      <c r="I874" s="41"/>
      <c r="J874" s="38">
        <v>42048</v>
      </c>
      <c r="K874" s="38">
        <v>43509</v>
      </c>
      <c r="L874" s="98"/>
      <c r="M874" s="98"/>
    </row>
    <row r="875" spans="1:14" ht="32.1" customHeight="1" x14ac:dyDescent="0.25">
      <c r="A875" s="124" t="s">
        <v>6366</v>
      </c>
      <c r="B875" s="55" t="s">
        <v>7114</v>
      </c>
      <c r="C875" s="55" t="s">
        <v>7194</v>
      </c>
      <c r="D875" s="34" t="s">
        <v>88</v>
      </c>
      <c r="E875" s="81" t="s">
        <v>6377</v>
      </c>
      <c r="F875" s="82">
        <v>6.5000000000000002E-2</v>
      </c>
      <c r="G875" s="82">
        <v>0.23899999999999999</v>
      </c>
      <c r="H875" s="82">
        <v>0.14749901699732143</v>
      </c>
      <c r="I875" s="41"/>
      <c r="J875" s="38">
        <v>40591</v>
      </c>
      <c r="K875" s="38">
        <v>42047</v>
      </c>
      <c r="L875" s="98"/>
      <c r="M875" s="98"/>
    </row>
    <row r="876" spans="1:14" ht="32.1" customHeight="1" x14ac:dyDescent="0.25">
      <c r="A876" s="123" t="s">
        <v>6366</v>
      </c>
      <c r="B876" s="89" t="s">
        <v>7114</v>
      </c>
      <c r="C876" s="89" t="s">
        <v>7195</v>
      </c>
      <c r="D876" s="90" t="s">
        <v>88</v>
      </c>
      <c r="E876" s="81" t="s">
        <v>6377</v>
      </c>
      <c r="F876" s="82">
        <v>5.7000000000000002E-2</v>
      </c>
      <c r="G876" s="82">
        <v>0.153</v>
      </c>
      <c r="H876" s="82">
        <v>0.10199999999999999</v>
      </c>
      <c r="I876" s="41"/>
      <c r="J876" s="94">
        <v>42048</v>
      </c>
      <c r="K876" s="94">
        <v>43509</v>
      </c>
      <c r="L876" s="98"/>
      <c r="M876" s="98"/>
      <c r="N876" s="79"/>
    </row>
    <row r="877" spans="1:14" ht="32.1" customHeight="1" x14ac:dyDescent="0.25">
      <c r="A877" s="123" t="s">
        <v>6366</v>
      </c>
      <c r="B877" s="89" t="s">
        <v>7114</v>
      </c>
      <c r="C877" s="89" t="s">
        <v>7196</v>
      </c>
      <c r="D877" s="90" t="s">
        <v>88</v>
      </c>
      <c r="E877" s="81" t="s">
        <v>6377</v>
      </c>
      <c r="F877" s="82">
        <v>0.03</v>
      </c>
      <c r="G877" s="82">
        <v>0.12</v>
      </c>
      <c r="H877" s="82">
        <v>0.12</v>
      </c>
      <c r="I877" s="41"/>
      <c r="J877" s="94">
        <v>42048</v>
      </c>
      <c r="K877" s="94">
        <v>43509</v>
      </c>
      <c r="L877" s="98"/>
      <c r="M877" s="98"/>
      <c r="N877" s="79"/>
    </row>
    <row r="878" spans="1:14" ht="32.1" customHeight="1" x14ac:dyDescent="0.25">
      <c r="A878" s="124" t="s">
        <v>6366</v>
      </c>
      <c r="B878" s="55" t="s">
        <v>7114</v>
      </c>
      <c r="C878" s="55" t="s">
        <v>7197</v>
      </c>
      <c r="D878" s="34" t="s">
        <v>88</v>
      </c>
      <c r="E878" s="81" t="s">
        <v>6377</v>
      </c>
      <c r="F878" s="82">
        <v>0.06</v>
      </c>
      <c r="G878" s="82">
        <v>0.161</v>
      </c>
      <c r="H878" s="82">
        <v>0.161</v>
      </c>
      <c r="I878" s="41"/>
      <c r="J878" s="38">
        <v>42048</v>
      </c>
      <c r="K878" s="38">
        <v>43509</v>
      </c>
      <c r="L878" s="98"/>
      <c r="M878" s="98"/>
    </row>
    <row r="879" spans="1:14" ht="32.1" customHeight="1" x14ac:dyDescent="0.25">
      <c r="A879" s="123" t="s">
        <v>6366</v>
      </c>
      <c r="B879" s="89" t="s">
        <v>7114</v>
      </c>
      <c r="C879" s="89" t="s">
        <v>7198</v>
      </c>
      <c r="D879" s="90" t="s">
        <v>88</v>
      </c>
      <c r="E879" s="81" t="s">
        <v>6377</v>
      </c>
      <c r="F879" s="82">
        <v>4.5999999999999999E-2</v>
      </c>
      <c r="G879" s="82">
        <v>0.124</v>
      </c>
      <c r="H879" s="82">
        <v>0.124</v>
      </c>
      <c r="I879" s="41"/>
      <c r="J879" s="94">
        <v>42048</v>
      </c>
      <c r="K879" s="94">
        <v>43509</v>
      </c>
      <c r="L879" s="98"/>
      <c r="M879" s="98"/>
      <c r="N879" s="79"/>
    </row>
    <row r="880" spans="1:14" ht="32.1" customHeight="1" x14ac:dyDescent="0.25">
      <c r="A880" s="123" t="s">
        <v>6366</v>
      </c>
      <c r="B880" s="89" t="s">
        <v>7114</v>
      </c>
      <c r="C880" s="89" t="s">
        <v>7199</v>
      </c>
      <c r="D880" s="90" t="s">
        <v>88</v>
      </c>
      <c r="E880" s="81" t="s">
        <v>6377</v>
      </c>
      <c r="F880" s="82">
        <v>5.3999999999999999E-2</v>
      </c>
      <c r="G880" s="82">
        <v>0.156</v>
      </c>
      <c r="H880" s="82">
        <v>0.156</v>
      </c>
      <c r="I880" s="41"/>
      <c r="J880" s="94">
        <v>42048</v>
      </c>
      <c r="K880" s="94">
        <v>43509</v>
      </c>
      <c r="L880" s="98"/>
      <c r="M880" s="98"/>
      <c r="N880" s="79"/>
    </row>
    <row r="881" spans="1:14" ht="32.1" customHeight="1" x14ac:dyDescent="0.25">
      <c r="A881" s="124" t="s">
        <v>6366</v>
      </c>
      <c r="B881" s="55" t="s">
        <v>7114</v>
      </c>
      <c r="C881" s="55" t="s">
        <v>7200</v>
      </c>
      <c r="D881" s="34" t="s">
        <v>88</v>
      </c>
      <c r="E881" s="81" t="s">
        <v>6377</v>
      </c>
      <c r="F881" s="82">
        <v>5.8000000000000003E-2</v>
      </c>
      <c r="G881" s="82">
        <v>0.158</v>
      </c>
      <c r="H881" s="82">
        <v>0.158</v>
      </c>
      <c r="I881" s="41"/>
      <c r="J881" s="38">
        <v>42048</v>
      </c>
      <c r="K881" s="38">
        <v>43509</v>
      </c>
      <c r="L881" s="98"/>
      <c r="M881" s="98"/>
    </row>
    <row r="882" spans="1:14" ht="32.1" customHeight="1" x14ac:dyDescent="0.25">
      <c r="A882" s="123" t="s">
        <v>6366</v>
      </c>
      <c r="B882" s="89" t="s">
        <v>7114</v>
      </c>
      <c r="C882" s="89" t="s">
        <v>7201</v>
      </c>
      <c r="D882" s="90" t="s">
        <v>88</v>
      </c>
      <c r="E882" s="81" t="s">
        <v>6377</v>
      </c>
      <c r="F882" s="82">
        <v>0.08</v>
      </c>
      <c r="G882" s="82">
        <v>0.21299999999999999</v>
      </c>
      <c r="H882" s="82">
        <v>0.21299999999999999</v>
      </c>
      <c r="I882" s="41"/>
      <c r="J882" s="94">
        <v>42048</v>
      </c>
      <c r="K882" s="94">
        <v>43509</v>
      </c>
      <c r="L882" s="98"/>
      <c r="M882" s="98"/>
      <c r="N882" s="79"/>
    </row>
    <row r="883" spans="1:14" ht="32.1" customHeight="1" x14ac:dyDescent="0.25">
      <c r="A883" s="123" t="s">
        <v>6366</v>
      </c>
      <c r="B883" s="89" t="s">
        <v>7114</v>
      </c>
      <c r="C883" s="89" t="s">
        <v>7201</v>
      </c>
      <c r="D883" s="90" t="s">
        <v>88</v>
      </c>
      <c r="E883" s="81" t="s">
        <v>6377</v>
      </c>
      <c r="F883" s="82">
        <v>0.08</v>
      </c>
      <c r="G883" s="82">
        <v>0.21299999999999999</v>
      </c>
      <c r="H883" s="82">
        <v>0.33467287064061013</v>
      </c>
      <c r="I883" s="41"/>
      <c r="J883" s="94">
        <v>40591</v>
      </c>
      <c r="K883" s="94">
        <v>42047</v>
      </c>
      <c r="L883" s="98"/>
      <c r="M883" s="98"/>
      <c r="N883" s="79"/>
    </row>
    <row r="884" spans="1:14" ht="32.1" customHeight="1" x14ac:dyDescent="0.25">
      <c r="A884" s="124" t="s">
        <v>6366</v>
      </c>
      <c r="B884" s="55" t="s">
        <v>7202</v>
      </c>
      <c r="C884" s="55" t="s">
        <v>7203</v>
      </c>
      <c r="D884" s="34" t="s">
        <v>88</v>
      </c>
      <c r="E884" s="81" t="s">
        <v>6369</v>
      </c>
      <c r="F884" s="82">
        <v>0.34</v>
      </c>
      <c r="G884" s="82">
        <v>0.55000000000000004</v>
      </c>
      <c r="H884" s="82">
        <v>0.55000000000000004</v>
      </c>
      <c r="I884" s="41"/>
      <c r="J884" s="38">
        <v>42048</v>
      </c>
      <c r="K884" s="38">
        <v>43509</v>
      </c>
      <c r="L884" s="95"/>
      <c r="M884" s="95"/>
    </row>
    <row r="885" spans="1:14" ht="32.1" customHeight="1" x14ac:dyDescent="0.25">
      <c r="A885" s="124" t="s">
        <v>6366</v>
      </c>
      <c r="B885" s="55" t="s">
        <v>7202</v>
      </c>
      <c r="C885" s="55" t="s">
        <v>7204</v>
      </c>
      <c r="D885" s="34" t="s">
        <v>88</v>
      </c>
      <c r="E885" s="81" t="s">
        <v>6369</v>
      </c>
      <c r="F885" s="82">
        <v>0.31</v>
      </c>
      <c r="G885" s="82">
        <v>0.51</v>
      </c>
      <c r="H885" s="82">
        <v>0.51</v>
      </c>
      <c r="I885" s="41"/>
      <c r="J885" s="38">
        <v>42048</v>
      </c>
      <c r="K885" s="38">
        <v>43509</v>
      </c>
      <c r="L885" s="95"/>
      <c r="M885" s="95"/>
    </row>
    <row r="886" spans="1:14" ht="32.1" customHeight="1" x14ac:dyDescent="0.25">
      <c r="A886" s="124" t="s">
        <v>6366</v>
      </c>
      <c r="B886" s="55" t="s">
        <v>7202</v>
      </c>
      <c r="C886" s="55" t="s">
        <v>7205</v>
      </c>
      <c r="D886" s="34" t="s">
        <v>88</v>
      </c>
      <c r="E886" s="81" t="s">
        <v>6369</v>
      </c>
      <c r="F886" s="82">
        <v>0.2</v>
      </c>
      <c r="G886" s="82">
        <v>0.33</v>
      </c>
      <c r="H886" s="82">
        <v>0.33</v>
      </c>
      <c r="I886" s="41"/>
      <c r="J886" s="38">
        <v>42048</v>
      </c>
      <c r="K886" s="38">
        <v>43509</v>
      </c>
      <c r="L886" s="95"/>
      <c r="M886" s="95"/>
    </row>
    <row r="887" spans="1:14" ht="32.1" customHeight="1" x14ac:dyDescent="0.25">
      <c r="A887" s="124" t="s">
        <v>6366</v>
      </c>
      <c r="B887" s="55" t="s">
        <v>7202</v>
      </c>
      <c r="C887" s="55" t="s">
        <v>7206</v>
      </c>
      <c r="D887" s="34" t="s">
        <v>88</v>
      </c>
      <c r="E887" s="81" t="s">
        <v>6369</v>
      </c>
      <c r="F887" s="82">
        <v>0.28999999999999998</v>
      </c>
      <c r="G887" s="82">
        <v>0.46</v>
      </c>
      <c r="H887" s="82">
        <v>0.46</v>
      </c>
      <c r="I887" s="41"/>
      <c r="J887" s="38">
        <v>42048</v>
      </c>
      <c r="K887" s="38">
        <v>43509</v>
      </c>
      <c r="L887" s="95"/>
      <c r="M887" s="95"/>
    </row>
    <row r="888" spans="1:14" ht="32.1" customHeight="1" x14ac:dyDescent="0.25">
      <c r="A888" s="124" t="s">
        <v>6366</v>
      </c>
      <c r="B888" s="55" t="s">
        <v>7202</v>
      </c>
      <c r="C888" s="55" t="s">
        <v>7207</v>
      </c>
      <c r="D888" s="34" t="s">
        <v>88</v>
      </c>
      <c r="E888" s="81" t="s">
        <v>6369</v>
      </c>
      <c r="F888" s="82">
        <v>0.04</v>
      </c>
      <c r="G888" s="82">
        <v>0.08</v>
      </c>
      <c r="H888" s="82">
        <v>0.08</v>
      </c>
      <c r="I888" s="41"/>
      <c r="J888" s="38">
        <v>42048</v>
      </c>
      <c r="K888" s="38">
        <v>43509</v>
      </c>
      <c r="L888" s="95"/>
      <c r="M888" s="95"/>
    </row>
    <row r="889" spans="1:14" ht="32.1" customHeight="1" x14ac:dyDescent="0.25">
      <c r="A889" s="124" t="s">
        <v>6366</v>
      </c>
      <c r="B889" s="55" t="s">
        <v>7202</v>
      </c>
      <c r="C889" s="55" t="s">
        <v>7208</v>
      </c>
      <c r="D889" s="34" t="s">
        <v>88</v>
      </c>
      <c r="E889" s="81" t="s">
        <v>6369</v>
      </c>
      <c r="F889" s="82">
        <v>0.08</v>
      </c>
      <c r="G889" s="82">
        <v>0.14000000000000001</v>
      </c>
      <c r="H889" s="82">
        <v>0.14000000000000001</v>
      </c>
      <c r="I889" s="41"/>
      <c r="J889" s="38">
        <v>42048</v>
      </c>
      <c r="K889" s="38">
        <v>43509</v>
      </c>
      <c r="L889" s="95"/>
      <c r="M889" s="95"/>
    </row>
    <row r="890" spans="1:14" ht="32.1" customHeight="1" x14ac:dyDescent="0.25">
      <c r="A890" s="124" t="s">
        <v>6366</v>
      </c>
      <c r="B890" s="55" t="s">
        <v>7202</v>
      </c>
      <c r="C890" s="55" t="s">
        <v>7209</v>
      </c>
      <c r="D890" s="34" t="s">
        <v>88</v>
      </c>
      <c r="E890" s="81" t="s">
        <v>6369</v>
      </c>
      <c r="F890" s="82">
        <v>0.08</v>
      </c>
      <c r="G890" s="82">
        <v>0.1</v>
      </c>
      <c r="H890" s="82">
        <v>0.1</v>
      </c>
      <c r="I890" s="41"/>
      <c r="J890" s="38">
        <v>42048</v>
      </c>
      <c r="K890" s="38">
        <v>43509</v>
      </c>
      <c r="L890" s="98"/>
      <c r="M890" s="98"/>
    </row>
    <row r="891" spans="1:14" ht="32.1" customHeight="1" x14ac:dyDescent="0.25">
      <c r="A891" s="124" t="s">
        <v>6366</v>
      </c>
      <c r="B891" s="55" t="s">
        <v>7202</v>
      </c>
      <c r="C891" s="55" t="s">
        <v>7210</v>
      </c>
      <c r="D891" s="34" t="s">
        <v>88</v>
      </c>
      <c r="E891" s="81" t="s">
        <v>6369</v>
      </c>
      <c r="F891" s="82">
        <v>7.0000000000000007E-2</v>
      </c>
      <c r="G891" s="82">
        <v>0.1</v>
      </c>
      <c r="H891" s="82">
        <v>0.1</v>
      </c>
      <c r="I891" s="41"/>
      <c r="J891" s="38">
        <v>42048</v>
      </c>
      <c r="K891" s="38">
        <v>43509</v>
      </c>
      <c r="L891" s="98"/>
      <c r="M891" s="98"/>
    </row>
    <row r="892" spans="1:14" ht="32.1" customHeight="1" x14ac:dyDescent="0.25">
      <c r="A892" s="124" t="s">
        <v>6366</v>
      </c>
      <c r="B892" s="55" t="s">
        <v>7202</v>
      </c>
      <c r="C892" s="55" t="s">
        <v>7211</v>
      </c>
      <c r="D892" s="34" t="s">
        <v>88</v>
      </c>
      <c r="E892" s="81" t="s">
        <v>6369</v>
      </c>
      <c r="F892" s="82">
        <v>0.37</v>
      </c>
      <c r="G892" s="82">
        <v>0.59</v>
      </c>
      <c r="H892" s="82">
        <v>0.59</v>
      </c>
      <c r="I892" s="41"/>
      <c r="J892" s="38">
        <v>42048</v>
      </c>
      <c r="K892" s="38">
        <v>43509</v>
      </c>
      <c r="L892" s="98"/>
      <c r="M892" s="98"/>
    </row>
    <row r="893" spans="1:14" ht="32.1" customHeight="1" x14ac:dyDescent="0.25">
      <c r="A893" s="124" t="s">
        <v>6366</v>
      </c>
      <c r="B893" s="55" t="s">
        <v>7212</v>
      </c>
      <c r="C893" s="55" t="s">
        <v>7213</v>
      </c>
      <c r="D893" s="34" t="s">
        <v>88</v>
      </c>
      <c r="E893" s="81" t="s">
        <v>6369</v>
      </c>
      <c r="F893" s="82">
        <v>0.24</v>
      </c>
      <c r="G893" s="82">
        <v>0.65</v>
      </c>
      <c r="H893" s="82">
        <v>0.65</v>
      </c>
      <c r="I893" s="41"/>
      <c r="J893" s="38">
        <v>42048</v>
      </c>
      <c r="K893" s="38">
        <v>43509</v>
      </c>
      <c r="L893" s="98"/>
      <c r="M893" s="98"/>
    </row>
    <row r="894" spans="1:14" ht="32.1" customHeight="1" x14ac:dyDescent="0.25">
      <c r="A894" s="124" t="s">
        <v>6366</v>
      </c>
      <c r="B894" s="55" t="s">
        <v>7212</v>
      </c>
      <c r="C894" s="55" t="s">
        <v>7214</v>
      </c>
      <c r="D894" s="34" t="s">
        <v>88</v>
      </c>
      <c r="E894" s="81" t="s">
        <v>6369</v>
      </c>
      <c r="F894" s="82">
        <v>0.13</v>
      </c>
      <c r="G894" s="82">
        <v>0.55000000000000004</v>
      </c>
      <c r="H894" s="82">
        <v>0.55000000000000004</v>
      </c>
      <c r="I894" s="41"/>
      <c r="J894" s="38">
        <v>42048</v>
      </c>
      <c r="K894" s="38">
        <v>43509</v>
      </c>
      <c r="L894" s="98"/>
      <c r="M894" s="98"/>
    </row>
    <row r="895" spans="1:14" ht="32.1" customHeight="1" x14ac:dyDescent="0.25">
      <c r="A895" s="124" t="s">
        <v>6366</v>
      </c>
      <c r="B895" s="55" t="s">
        <v>7212</v>
      </c>
      <c r="C895" s="55" t="s">
        <v>7215</v>
      </c>
      <c r="D895" s="34" t="s">
        <v>88</v>
      </c>
      <c r="E895" s="81" t="s">
        <v>6369</v>
      </c>
      <c r="F895" s="82">
        <v>0.19</v>
      </c>
      <c r="G895" s="82">
        <v>0.61</v>
      </c>
      <c r="H895" s="82">
        <v>0.61</v>
      </c>
      <c r="I895" s="41"/>
      <c r="J895" s="38">
        <v>42048</v>
      </c>
      <c r="K895" s="38">
        <v>43509</v>
      </c>
      <c r="L895" s="98"/>
      <c r="M895" s="98"/>
    </row>
    <row r="896" spans="1:14" ht="32.1" customHeight="1" x14ac:dyDescent="0.25">
      <c r="A896" s="124" t="s">
        <v>6366</v>
      </c>
      <c r="B896" s="55" t="s">
        <v>7212</v>
      </c>
      <c r="C896" s="55" t="s">
        <v>7216</v>
      </c>
      <c r="D896" s="34" t="s">
        <v>88</v>
      </c>
      <c r="E896" s="81" t="s">
        <v>6369</v>
      </c>
      <c r="F896" s="82">
        <v>0.09</v>
      </c>
      <c r="G896" s="82">
        <v>0.42</v>
      </c>
      <c r="H896" s="82">
        <v>0.42</v>
      </c>
      <c r="I896" s="41"/>
      <c r="J896" s="38">
        <v>42048</v>
      </c>
      <c r="K896" s="38">
        <v>43509</v>
      </c>
      <c r="L896" s="98"/>
      <c r="M896" s="98"/>
    </row>
    <row r="897" spans="1:13" ht="32.1" customHeight="1" x14ac:dyDescent="0.25">
      <c r="A897" s="124" t="s">
        <v>6366</v>
      </c>
      <c r="B897" s="55" t="s">
        <v>7212</v>
      </c>
      <c r="C897" s="55" t="s">
        <v>7217</v>
      </c>
      <c r="D897" s="34" t="s">
        <v>88</v>
      </c>
      <c r="E897" s="81" t="s">
        <v>6369</v>
      </c>
      <c r="F897" s="82">
        <v>0.24</v>
      </c>
      <c r="G897" s="82">
        <v>0.6</v>
      </c>
      <c r="H897" s="82">
        <v>0.6</v>
      </c>
      <c r="I897" s="41"/>
      <c r="J897" s="38">
        <v>42048</v>
      </c>
      <c r="K897" s="38">
        <v>43509</v>
      </c>
      <c r="L897" s="98"/>
      <c r="M897" s="98"/>
    </row>
    <row r="898" spans="1:13" ht="32.1" customHeight="1" x14ac:dyDescent="0.25">
      <c r="A898" s="124" t="s">
        <v>6366</v>
      </c>
      <c r="B898" s="55" t="s">
        <v>7212</v>
      </c>
      <c r="C898" s="55" t="s">
        <v>7218</v>
      </c>
      <c r="D898" s="34" t="s">
        <v>88</v>
      </c>
      <c r="E898" s="81" t="s">
        <v>6369</v>
      </c>
      <c r="F898" s="82">
        <v>0.13</v>
      </c>
      <c r="G898" s="82">
        <v>0.35</v>
      </c>
      <c r="H898" s="82">
        <v>0.35</v>
      </c>
      <c r="I898" s="41"/>
      <c r="J898" s="38">
        <v>42048</v>
      </c>
      <c r="K898" s="38">
        <v>43509</v>
      </c>
      <c r="L898" s="98"/>
      <c r="M898" s="98"/>
    </row>
    <row r="899" spans="1:13" ht="32.1" customHeight="1" x14ac:dyDescent="0.25">
      <c r="A899" s="124" t="s">
        <v>6366</v>
      </c>
      <c r="B899" s="55" t="s">
        <v>7212</v>
      </c>
      <c r="C899" s="55" t="s">
        <v>7219</v>
      </c>
      <c r="D899" s="34" t="s">
        <v>88</v>
      </c>
      <c r="E899" s="81" t="s">
        <v>6369</v>
      </c>
      <c r="F899" s="82">
        <v>0.19</v>
      </c>
      <c r="G899" s="82">
        <v>0.51</v>
      </c>
      <c r="H899" s="82">
        <v>0.51</v>
      </c>
      <c r="I899" s="41"/>
      <c r="J899" s="38">
        <v>42048</v>
      </c>
      <c r="K899" s="38">
        <v>43509</v>
      </c>
      <c r="L899" s="98"/>
      <c r="M899" s="98"/>
    </row>
    <row r="900" spans="1:13" ht="32.1" customHeight="1" x14ac:dyDescent="0.25">
      <c r="A900" s="124" t="s">
        <v>6366</v>
      </c>
      <c r="B900" s="55" t="s">
        <v>7212</v>
      </c>
      <c r="C900" s="55" t="s">
        <v>7220</v>
      </c>
      <c r="D900" s="34" t="s">
        <v>88</v>
      </c>
      <c r="E900" s="81" t="s">
        <v>6369</v>
      </c>
      <c r="F900" s="82">
        <v>0.09</v>
      </c>
      <c r="G900" s="82">
        <v>0.14000000000000001</v>
      </c>
      <c r="H900" s="82">
        <v>0.14000000000000001</v>
      </c>
      <c r="I900" s="41"/>
      <c r="J900" s="38">
        <v>42048</v>
      </c>
      <c r="K900" s="38">
        <v>43509</v>
      </c>
      <c r="L900" s="98"/>
      <c r="M900" s="98"/>
    </row>
    <row r="901" spans="1:13" ht="32.1" customHeight="1" x14ac:dyDescent="0.25">
      <c r="A901" s="124" t="s">
        <v>6366</v>
      </c>
      <c r="B901" s="55" t="s">
        <v>7221</v>
      </c>
      <c r="C901" s="55" t="s">
        <v>7222</v>
      </c>
      <c r="D901" s="34" t="s">
        <v>88</v>
      </c>
      <c r="E901" s="81" t="s">
        <v>6369</v>
      </c>
      <c r="F901" s="82">
        <v>0.12</v>
      </c>
      <c r="G901" s="82">
        <v>0.59</v>
      </c>
      <c r="H901" s="82">
        <v>0.59</v>
      </c>
      <c r="I901" s="41"/>
      <c r="J901" s="38">
        <v>42048</v>
      </c>
      <c r="K901" s="38">
        <v>43509</v>
      </c>
      <c r="L901" s="98"/>
      <c r="M901" s="98"/>
    </row>
    <row r="902" spans="1:13" ht="32.1" customHeight="1" x14ac:dyDescent="0.25">
      <c r="A902" s="124" t="s">
        <v>6366</v>
      </c>
      <c r="B902" s="55" t="s">
        <v>7221</v>
      </c>
      <c r="C902" s="55" t="s">
        <v>7223</v>
      </c>
      <c r="D902" s="34" t="s">
        <v>88</v>
      </c>
      <c r="E902" s="81" t="s">
        <v>6369</v>
      </c>
      <c r="F902" s="82">
        <v>0.09</v>
      </c>
      <c r="G902" s="82">
        <v>0.6</v>
      </c>
      <c r="H902" s="82">
        <v>0.6</v>
      </c>
      <c r="I902" s="41"/>
      <c r="J902" s="38">
        <v>42048</v>
      </c>
      <c r="K902" s="38">
        <v>43509</v>
      </c>
      <c r="L902" s="98"/>
      <c r="M902" s="98"/>
    </row>
    <row r="903" spans="1:13" ht="32.1" customHeight="1" x14ac:dyDescent="0.25">
      <c r="A903" s="124" t="s">
        <v>6366</v>
      </c>
      <c r="B903" s="55" t="s">
        <v>7221</v>
      </c>
      <c r="C903" s="55" t="s">
        <v>7224</v>
      </c>
      <c r="D903" s="34" t="s">
        <v>88</v>
      </c>
      <c r="E903" s="81" t="s">
        <v>6369</v>
      </c>
      <c r="F903" s="82">
        <v>0.08</v>
      </c>
      <c r="G903" s="82">
        <v>0.57999999999999996</v>
      </c>
      <c r="H903" s="82">
        <v>0.57999999999999996</v>
      </c>
      <c r="I903" s="41"/>
      <c r="J903" s="38">
        <v>42048</v>
      </c>
      <c r="K903" s="38">
        <v>43509</v>
      </c>
      <c r="L903" s="98"/>
      <c r="M903" s="98"/>
    </row>
    <row r="904" spans="1:13" ht="32.1" customHeight="1" x14ac:dyDescent="0.25">
      <c r="A904" s="124" t="s">
        <v>6366</v>
      </c>
      <c r="B904" s="55" t="s">
        <v>7221</v>
      </c>
      <c r="C904" s="55" t="s">
        <v>7225</v>
      </c>
      <c r="D904" s="34" t="s">
        <v>88</v>
      </c>
      <c r="E904" s="81" t="s">
        <v>6369</v>
      </c>
      <c r="F904" s="82">
        <v>0.09</v>
      </c>
      <c r="G904" s="82">
        <v>0.61</v>
      </c>
      <c r="H904" s="82">
        <v>0.61</v>
      </c>
      <c r="I904" s="41"/>
      <c r="J904" s="38">
        <v>42048</v>
      </c>
      <c r="K904" s="38">
        <v>43509</v>
      </c>
      <c r="L904" s="98"/>
      <c r="M904" s="98"/>
    </row>
    <row r="905" spans="1:13" ht="32.1" customHeight="1" x14ac:dyDescent="0.25">
      <c r="A905" s="124" t="s">
        <v>6366</v>
      </c>
      <c r="B905" s="55" t="s">
        <v>7221</v>
      </c>
      <c r="C905" s="55" t="s">
        <v>7226</v>
      </c>
      <c r="D905" s="34" t="s">
        <v>88</v>
      </c>
      <c r="E905" s="81" t="s">
        <v>6369</v>
      </c>
      <c r="F905" s="82">
        <v>0.05</v>
      </c>
      <c r="G905" s="82">
        <v>0.59</v>
      </c>
      <c r="H905" s="82">
        <v>0.59</v>
      </c>
      <c r="I905" s="41"/>
      <c r="J905" s="38">
        <v>42048</v>
      </c>
      <c r="K905" s="38">
        <v>43509</v>
      </c>
      <c r="L905" s="98"/>
      <c r="M905" s="98"/>
    </row>
    <row r="906" spans="1:13" ht="32.1" customHeight="1" x14ac:dyDescent="0.25">
      <c r="A906" s="124" t="s">
        <v>6366</v>
      </c>
      <c r="B906" s="55" t="s">
        <v>7221</v>
      </c>
      <c r="C906" s="55" t="s">
        <v>7227</v>
      </c>
      <c r="D906" s="34" t="s">
        <v>88</v>
      </c>
      <c r="E906" s="81" t="s">
        <v>6369</v>
      </c>
      <c r="F906" s="82">
        <v>0.12</v>
      </c>
      <c r="G906" s="82">
        <v>0.59</v>
      </c>
      <c r="H906" s="82">
        <v>0.59</v>
      </c>
      <c r="I906" s="41"/>
      <c r="J906" s="38">
        <v>42048</v>
      </c>
      <c r="K906" s="38">
        <v>43509</v>
      </c>
      <c r="L906" s="98"/>
      <c r="M906" s="98"/>
    </row>
    <row r="907" spans="1:13" ht="32.1" customHeight="1" x14ac:dyDescent="0.25">
      <c r="A907" s="124" t="s">
        <v>6366</v>
      </c>
      <c r="B907" s="55" t="s">
        <v>7221</v>
      </c>
      <c r="C907" s="55" t="s">
        <v>7228</v>
      </c>
      <c r="D907" s="34" t="s">
        <v>88</v>
      </c>
      <c r="E907" s="81" t="s">
        <v>6369</v>
      </c>
      <c r="F907" s="82">
        <v>0.12</v>
      </c>
      <c r="G907" s="82">
        <v>0.63</v>
      </c>
      <c r="H907" s="82">
        <v>0.63</v>
      </c>
      <c r="I907" s="41"/>
      <c r="J907" s="38">
        <v>42048</v>
      </c>
      <c r="K907" s="38">
        <v>43509</v>
      </c>
      <c r="L907" s="98"/>
      <c r="M907" s="98"/>
    </row>
    <row r="908" spans="1:13" ht="32.1" customHeight="1" x14ac:dyDescent="0.25">
      <c r="A908" s="124" t="s">
        <v>6366</v>
      </c>
      <c r="B908" s="55" t="s">
        <v>7221</v>
      </c>
      <c r="C908" s="55" t="s">
        <v>7229</v>
      </c>
      <c r="D908" s="34" t="s">
        <v>88</v>
      </c>
      <c r="E908" s="81" t="s">
        <v>6369</v>
      </c>
      <c r="F908" s="82">
        <v>0.09</v>
      </c>
      <c r="G908" s="82">
        <v>0.54</v>
      </c>
      <c r="H908" s="82">
        <v>0.54</v>
      </c>
      <c r="I908" s="41"/>
      <c r="J908" s="38">
        <v>42048</v>
      </c>
      <c r="K908" s="38">
        <v>43509</v>
      </c>
      <c r="L908" s="98"/>
      <c r="M908" s="98"/>
    </row>
    <row r="909" spans="1:13" ht="32.1" customHeight="1" x14ac:dyDescent="0.25">
      <c r="A909" s="124" t="s">
        <v>6366</v>
      </c>
      <c r="B909" s="55" t="s">
        <v>7221</v>
      </c>
      <c r="C909" s="55" t="s">
        <v>7230</v>
      </c>
      <c r="D909" s="34" t="s">
        <v>88</v>
      </c>
      <c r="E909" s="81" t="s">
        <v>6369</v>
      </c>
      <c r="F909" s="82">
        <v>0.08</v>
      </c>
      <c r="G909" s="82">
        <v>0.36</v>
      </c>
      <c r="H909" s="82">
        <v>0.36</v>
      </c>
      <c r="I909" s="41"/>
      <c r="J909" s="38">
        <v>42048</v>
      </c>
      <c r="K909" s="38">
        <v>43509</v>
      </c>
      <c r="L909" s="98"/>
      <c r="M909" s="98"/>
    </row>
    <row r="910" spans="1:13" ht="32.1" customHeight="1" x14ac:dyDescent="0.25">
      <c r="A910" s="124" t="s">
        <v>6366</v>
      </c>
      <c r="B910" s="55" t="s">
        <v>7221</v>
      </c>
      <c r="C910" s="55" t="s">
        <v>7231</v>
      </c>
      <c r="D910" s="34" t="s">
        <v>88</v>
      </c>
      <c r="E910" s="81" t="s">
        <v>6369</v>
      </c>
      <c r="F910" s="82">
        <v>0.09</v>
      </c>
      <c r="G910" s="82">
        <v>0.5</v>
      </c>
      <c r="H910" s="82">
        <v>0.5</v>
      </c>
      <c r="I910" s="41"/>
      <c r="J910" s="38">
        <v>42048</v>
      </c>
      <c r="K910" s="38">
        <v>43509</v>
      </c>
      <c r="L910" s="98"/>
      <c r="M910" s="98"/>
    </row>
    <row r="911" spans="1:13" ht="32.1" customHeight="1" x14ac:dyDescent="0.25">
      <c r="A911" s="124" t="s">
        <v>6366</v>
      </c>
      <c r="B911" s="55" t="s">
        <v>7221</v>
      </c>
      <c r="C911" s="55" t="s">
        <v>7232</v>
      </c>
      <c r="D911" s="34" t="s">
        <v>88</v>
      </c>
      <c r="E911" s="81" t="s">
        <v>6369</v>
      </c>
      <c r="F911" s="82">
        <v>0.05</v>
      </c>
      <c r="G911" s="82">
        <v>0.14000000000000001</v>
      </c>
      <c r="H911" s="82">
        <v>0.14000000000000001</v>
      </c>
      <c r="I911" s="41"/>
      <c r="J911" s="38">
        <v>42048</v>
      </c>
      <c r="K911" s="38">
        <v>43509</v>
      </c>
      <c r="L911" s="98"/>
      <c r="M911" s="98"/>
    </row>
    <row r="912" spans="1:13" ht="32.1" customHeight="1" x14ac:dyDescent="0.25">
      <c r="A912" s="124" t="s">
        <v>6366</v>
      </c>
      <c r="B912" s="55" t="s">
        <v>7221</v>
      </c>
      <c r="C912" s="55" t="s">
        <v>7233</v>
      </c>
      <c r="D912" s="34" t="s">
        <v>88</v>
      </c>
      <c r="E912" s="81" t="s">
        <v>6369</v>
      </c>
      <c r="F912" s="82">
        <v>0.12</v>
      </c>
      <c r="G912" s="82">
        <v>0.63</v>
      </c>
      <c r="H912" s="82">
        <v>0.63</v>
      </c>
      <c r="I912" s="41"/>
      <c r="J912" s="38">
        <v>42048</v>
      </c>
      <c r="K912" s="38">
        <v>43509</v>
      </c>
      <c r="L912" s="98"/>
      <c r="M912" s="98"/>
    </row>
    <row r="913" spans="1:14" ht="32.1" customHeight="1" x14ac:dyDescent="0.25">
      <c r="A913" s="124" t="s">
        <v>6366</v>
      </c>
      <c r="B913" s="55" t="s">
        <v>7234</v>
      </c>
      <c r="C913" s="55" t="s">
        <v>7235</v>
      </c>
      <c r="D913" s="34" t="s">
        <v>88</v>
      </c>
      <c r="E913" s="81" t="s">
        <v>6377</v>
      </c>
      <c r="F913" s="82">
        <v>0.22</v>
      </c>
      <c r="G913" s="82">
        <v>0.42</v>
      </c>
      <c r="H913" s="82">
        <v>0.42</v>
      </c>
      <c r="I913" s="41"/>
      <c r="J913" s="38">
        <v>40591</v>
      </c>
      <c r="K913" s="38">
        <v>42047</v>
      </c>
      <c r="L913" s="98"/>
      <c r="M913" s="98"/>
    </row>
    <row r="914" spans="1:14" ht="32.1" customHeight="1" x14ac:dyDescent="0.25">
      <c r="A914" s="123" t="s">
        <v>6366</v>
      </c>
      <c r="B914" s="89" t="s">
        <v>7234</v>
      </c>
      <c r="C914" s="89" t="s">
        <v>7236</v>
      </c>
      <c r="D914" s="90" t="s">
        <v>88</v>
      </c>
      <c r="E914" s="81" t="s">
        <v>6377</v>
      </c>
      <c r="F914" s="82">
        <v>0.24</v>
      </c>
      <c r="G914" s="82">
        <v>0.41</v>
      </c>
      <c r="H914" s="82">
        <v>0.41</v>
      </c>
      <c r="I914" s="41"/>
      <c r="J914" s="94">
        <v>40591</v>
      </c>
      <c r="K914" s="94">
        <v>43509</v>
      </c>
      <c r="L914" s="98"/>
      <c r="M914" s="98"/>
      <c r="N914" s="79"/>
    </row>
    <row r="915" spans="1:14" ht="32.1" customHeight="1" x14ac:dyDescent="0.25">
      <c r="A915" s="123" t="s">
        <v>6366</v>
      </c>
      <c r="B915" s="89" t="s">
        <v>7234</v>
      </c>
      <c r="C915" s="89" t="s">
        <v>7237</v>
      </c>
      <c r="D915" s="90" t="s">
        <v>88</v>
      </c>
      <c r="E915" s="81" t="s">
        <v>6377</v>
      </c>
      <c r="F915" s="82">
        <v>0.25</v>
      </c>
      <c r="G915" s="82">
        <v>0.35</v>
      </c>
      <c r="H915" s="82">
        <v>0.35</v>
      </c>
      <c r="I915" s="41"/>
      <c r="J915" s="94">
        <v>40591</v>
      </c>
      <c r="K915" s="94">
        <v>42047</v>
      </c>
      <c r="L915" s="98"/>
      <c r="M915" s="98"/>
      <c r="N915" s="79"/>
    </row>
    <row r="916" spans="1:14" ht="32.1" customHeight="1" x14ac:dyDescent="0.25">
      <c r="A916" s="124" t="s">
        <v>6366</v>
      </c>
      <c r="B916" s="55" t="s">
        <v>7234</v>
      </c>
      <c r="C916" s="55" t="s">
        <v>7238</v>
      </c>
      <c r="D916" s="34" t="s">
        <v>88</v>
      </c>
      <c r="E916" s="81" t="s">
        <v>6377</v>
      </c>
      <c r="F916" s="82">
        <v>0.2</v>
      </c>
      <c r="G916" s="82">
        <v>0.27</v>
      </c>
      <c r="H916" s="82">
        <v>0.27</v>
      </c>
      <c r="I916" s="41"/>
      <c r="J916" s="38">
        <v>40591</v>
      </c>
      <c r="K916" s="38">
        <v>42047</v>
      </c>
      <c r="L916" s="98"/>
      <c r="M916" s="98"/>
    </row>
    <row r="917" spans="1:14" ht="32.1" customHeight="1" x14ac:dyDescent="0.25">
      <c r="A917" s="123" t="s">
        <v>6366</v>
      </c>
      <c r="B917" s="89" t="s">
        <v>7234</v>
      </c>
      <c r="C917" s="89" t="s">
        <v>7239</v>
      </c>
      <c r="D917" s="90" t="s">
        <v>88</v>
      </c>
      <c r="E917" s="81" t="s">
        <v>6377</v>
      </c>
      <c r="F917" s="82">
        <v>0.29199999999999998</v>
      </c>
      <c r="G917" s="82">
        <v>0.46</v>
      </c>
      <c r="H917" s="82">
        <v>0.46</v>
      </c>
      <c r="I917" s="41"/>
      <c r="J917" s="94">
        <v>40591</v>
      </c>
      <c r="K917" s="94">
        <v>42047</v>
      </c>
      <c r="L917" s="98"/>
      <c r="M917" s="98"/>
      <c r="N917" s="79"/>
    </row>
    <row r="918" spans="1:14" ht="32.1" customHeight="1" x14ac:dyDescent="0.25">
      <c r="A918" s="123" t="s">
        <v>6366</v>
      </c>
      <c r="B918" s="89" t="s">
        <v>7234</v>
      </c>
      <c r="C918" s="89" t="s">
        <v>7240</v>
      </c>
      <c r="D918" s="90" t="s">
        <v>88</v>
      </c>
      <c r="E918" s="81" t="s">
        <v>6377</v>
      </c>
      <c r="F918" s="82">
        <v>0.28599999999999998</v>
      </c>
      <c r="G918" s="82">
        <v>0.37</v>
      </c>
      <c r="H918" s="82">
        <v>0.37</v>
      </c>
      <c r="I918" s="41"/>
      <c r="J918" s="94">
        <v>40591</v>
      </c>
      <c r="K918" s="94">
        <v>42047</v>
      </c>
      <c r="L918" s="98"/>
      <c r="M918" s="98"/>
      <c r="N918" s="79"/>
    </row>
    <row r="919" spans="1:14" ht="32.1" customHeight="1" x14ac:dyDescent="0.25">
      <c r="A919" s="123" t="s">
        <v>6366</v>
      </c>
      <c r="B919" s="89" t="s">
        <v>7234</v>
      </c>
      <c r="C919" s="89" t="s">
        <v>7241</v>
      </c>
      <c r="D919" s="90" t="s">
        <v>88</v>
      </c>
      <c r="E919" s="81" t="s">
        <v>6377</v>
      </c>
      <c r="F919" s="82">
        <v>0.23</v>
      </c>
      <c r="G919" s="82">
        <v>0.19</v>
      </c>
      <c r="H919" s="82">
        <v>0.19</v>
      </c>
      <c r="I919" s="41"/>
      <c r="J919" s="94">
        <v>40591</v>
      </c>
      <c r="K919" s="94">
        <v>42047</v>
      </c>
      <c r="L919" s="98"/>
      <c r="M919" s="98"/>
      <c r="N919" s="79"/>
    </row>
    <row r="920" spans="1:14" ht="32.1" customHeight="1" x14ac:dyDescent="0.25">
      <c r="A920" s="124" t="s">
        <v>6366</v>
      </c>
      <c r="B920" s="55" t="s">
        <v>7234</v>
      </c>
      <c r="C920" s="55" t="s">
        <v>7242</v>
      </c>
      <c r="D920" s="34" t="s">
        <v>88</v>
      </c>
      <c r="E920" s="81" t="s">
        <v>6377</v>
      </c>
      <c r="F920" s="82">
        <v>0.19</v>
      </c>
      <c r="G920" s="82">
        <v>0.18</v>
      </c>
      <c r="H920" s="82">
        <v>0.18</v>
      </c>
      <c r="I920" s="41"/>
      <c r="J920" s="38">
        <v>40591</v>
      </c>
      <c r="K920" s="38">
        <v>42047</v>
      </c>
      <c r="L920" s="98"/>
      <c r="M920" s="98"/>
    </row>
    <row r="921" spans="1:14" ht="32.1" customHeight="1" x14ac:dyDescent="0.25">
      <c r="A921" s="124" t="s">
        <v>6366</v>
      </c>
      <c r="B921" s="55" t="s">
        <v>7234</v>
      </c>
      <c r="C921" s="55" t="s">
        <v>7243</v>
      </c>
      <c r="D921" s="34" t="s">
        <v>88</v>
      </c>
      <c r="E921" s="81" t="s">
        <v>6377</v>
      </c>
      <c r="F921" s="82">
        <v>0.16</v>
      </c>
      <c r="G921" s="82">
        <v>0.11</v>
      </c>
      <c r="H921" s="82">
        <v>0.11</v>
      </c>
      <c r="I921" s="41"/>
      <c r="J921" s="38">
        <v>40591</v>
      </c>
      <c r="K921" s="38">
        <v>42047</v>
      </c>
      <c r="L921" s="98"/>
      <c r="M921" s="98"/>
    </row>
    <row r="922" spans="1:14" ht="32.1" customHeight="1" x14ac:dyDescent="0.25">
      <c r="A922" s="124" t="s">
        <v>6366</v>
      </c>
      <c r="B922" s="55" t="s">
        <v>7234</v>
      </c>
      <c r="C922" s="55" t="s">
        <v>7244</v>
      </c>
      <c r="D922" s="34" t="s">
        <v>88</v>
      </c>
      <c r="E922" s="81" t="s">
        <v>6377</v>
      </c>
      <c r="F922" s="82">
        <v>0.24</v>
      </c>
      <c r="G922" s="82">
        <v>0.3</v>
      </c>
      <c r="H922" s="82">
        <v>0.3</v>
      </c>
      <c r="I922" s="41"/>
      <c r="J922" s="38">
        <v>40591</v>
      </c>
      <c r="K922" s="38">
        <v>42047</v>
      </c>
      <c r="L922" s="98"/>
      <c r="M922" s="98"/>
    </row>
    <row r="923" spans="1:14" ht="32.1" customHeight="1" x14ac:dyDescent="0.25">
      <c r="A923" s="123" t="s">
        <v>6366</v>
      </c>
      <c r="B923" s="89" t="s">
        <v>7234</v>
      </c>
      <c r="C923" s="89" t="s">
        <v>7245</v>
      </c>
      <c r="D923" s="90" t="s">
        <v>88</v>
      </c>
      <c r="E923" s="81" t="s">
        <v>6377</v>
      </c>
      <c r="F923" s="82">
        <v>0.27</v>
      </c>
      <c r="G923" s="82">
        <v>0.53</v>
      </c>
      <c r="H923" s="82">
        <v>0.53</v>
      </c>
      <c r="I923" s="41"/>
      <c r="J923" s="94">
        <v>40591</v>
      </c>
      <c r="K923" s="94">
        <v>42047</v>
      </c>
      <c r="L923" s="98"/>
      <c r="M923" s="98"/>
      <c r="N923" s="79"/>
    </row>
    <row r="924" spans="1:14" ht="32.1" customHeight="1" x14ac:dyDescent="0.25">
      <c r="A924" s="124" t="s">
        <v>6366</v>
      </c>
      <c r="B924" s="55" t="s">
        <v>7234</v>
      </c>
      <c r="C924" s="55" t="s">
        <v>7246</v>
      </c>
      <c r="D924" s="34" t="s">
        <v>88</v>
      </c>
      <c r="E924" s="81" t="s">
        <v>6377</v>
      </c>
      <c r="F924" s="82">
        <v>0.24</v>
      </c>
      <c r="G924" s="82">
        <v>0.45</v>
      </c>
      <c r="H924" s="82">
        <v>0.45</v>
      </c>
      <c r="I924" s="41"/>
      <c r="J924" s="38">
        <v>40591</v>
      </c>
      <c r="K924" s="38">
        <v>42047</v>
      </c>
      <c r="L924" s="98"/>
      <c r="M924" s="98"/>
    </row>
    <row r="925" spans="1:14" ht="32.1" customHeight="1" x14ac:dyDescent="0.25">
      <c r="A925" s="124" t="s">
        <v>6366</v>
      </c>
      <c r="B925" s="55" t="s">
        <v>7234</v>
      </c>
      <c r="C925" s="55" t="s">
        <v>7247</v>
      </c>
      <c r="D925" s="34" t="s">
        <v>88</v>
      </c>
      <c r="E925" s="81" t="s">
        <v>6377</v>
      </c>
      <c r="F925" s="82">
        <v>0.14000000000000001</v>
      </c>
      <c r="G925" s="82">
        <v>0.09</v>
      </c>
      <c r="H925" s="82">
        <v>0.09</v>
      </c>
      <c r="I925" s="41"/>
      <c r="J925" s="38">
        <v>40591</v>
      </c>
      <c r="K925" s="38">
        <v>43509</v>
      </c>
      <c r="L925" s="98"/>
      <c r="M925" s="98"/>
    </row>
    <row r="926" spans="1:14" ht="32.1" customHeight="1" x14ac:dyDescent="0.25">
      <c r="A926" s="124" t="s">
        <v>6366</v>
      </c>
      <c r="B926" s="55" t="s">
        <v>7234</v>
      </c>
      <c r="C926" s="55" t="s">
        <v>7248</v>
      </c>
      <c r="D926" s="34" t="s">
        <v>88</v>
      </c>
      <c r="E926" s="81" t="s">
        <v>6377</v>
      </c>
      <c r="F926" s="82">
        <v>0.3</v>
      </c>
      <c r="G926" s="82">
        <v>0.56000000000000005</v>
      </c>
      <c r="H926" s="82">
        <v>0.56000000000000005</v>
      </c>
      <c r="I926" s="41"/>
      <c r="J926" s="38">
        <v>40591</v>
      </c>
      <c r="K926" s="38">
        <v>43509</v>
      </c>
      <c r="L926" s="98"/>
      <c r="M926" s="98"/>
    </row>
    <row r="927" spans="1:14" ht="32.1" customHeight="1" x14ac:dyDescent="0.25">
      <c r="A927" s="124" t="s">
        <v>6366</v>
      </c>
      <c r="B927" s="55" t="s">
        <v>7234</v>
      </c>
      <c r="C927" s="55" t="s">
        <v>7249</v>
      </c>
      <c r="D927" s="34" t="s">
        <v>88</v>
      </c>
      <c r="E927" s="81" t="s">
        <v>6377</v>
      </c>
      <c r="F927" s="82">
        <v>0.16</v>
      </c>
      <c r="G927" s="82">
        <v>0.19</v>
      </c>
      <c r="H927" s="82">
        <v>0.19</v>
      </c>
      <c r="I927" s="41"/>
      <c r="J927" s="38">
        <v>40591</v>
      </c>
      <c r="K927" s="38">
        <v>43509</v>
      </c>
      <c r="L927" s="98"/>
      <c r="M927" s="98"/>
    </row>
    <row r="928" spans="1:14" ht="32.1" customHeight="1" x14ac:dyDescent="0.25">
      <c r="A928" s="124" t="s">
        <v>6366</v>
      </c>
      <c r="B928" s="55" t="s">
        <v>7234</v>
      </c>
      <c r="C928" s="55" t="s">
        <v>7250</v>
      </c>
      <c r="D928" s="34" t="s">
        <v>88</v>
      </c>
      <c r="E928" s="81" t="s">
        <v>6377</v>
      </c>
      <c r="F928" s="82">
        <v>0.14000000000000001</v>
      </c>
      <c r="G928" s="82">
        <v>0.08</v>
      </c>
      <c r="H928" s="82">
        <v>0.08</v>
      </c>
      <c r="I928" s="41"/>
      <c r="J928" s="38">
        <v>40591</v>
      </c>
      <c r="K928" s="38">
        <v>43509</v>
      </c>
      <c r="L928" s="98"/>
      <c r="M928" s="98"/>
    </row>
    <row r="929" spans="1:13" ht="32.1" customHeight="1" x14ac:dyDescent="0.25">
      <c r="A929" s="124" t="s">
        <v>6366</v>
      </c>
      <c r="B929" s="55" t="s">
        <v>7234</v>
      </c>
      <c r="C929" s="55" t="s">
        <v>7251</v>
      </c>
      <c r="D929" s="34" t="s">
        <v>88</v>
      </c>
      <c r="E929" s="81" t="s">
        <v>6377</v>
      </c>
      <c r="F929" s="82">
        <v>0.22</v>
      </c>
      <c r="G929" s="82">
        <v>0.42</v>
      </c>
      <c r="H929" s="82">
        <v>0.42</v>
      </c>
      <c r="I929" s="41"/>
      <c r="J929" s="38">
        <v>42048</v>
      </c>
      <c r="K929" s="38">
        <v>43509</v>
      </c>
      <c r="L929" s="98"/>
      <c r="M929" s="98"/>
    </row>
    <row r="930" spans="1:13" ht="32.1" customHeight="1" x14ac:dyDescent="0.25">
      <c r="A930" s="124" t="s">
        <v>6366</v>
      </c>
      <c r="B930" s="55" t="s">
        <v>7234</v>
      </c>
      <c r="C930" s="55" t="s">
        <v>7252</v>
      </c>
      <c r="D930" s="34" t="s">
        <v>88</v>
      </c>
      <c r="E930" s="81" t="s">
        <v>6377</v>
      </c>
      <c r="F930" s="82">
        <v>0.15</v>
      </c>
      <c r="G930" s="82">
        <v>0.05</v>
      </c>
      <c r="H930" s="82">
        <v>0.05</v>
      </c>
      <c r="I930" s="41"/>
      <c r="J930" s="38">
        <v>42048</v>
      </c>
      <c r="K930" s="38">
        <v>43509</v>
      </c>
      <c r="L930" s="98"/>
      <c r="M930" s="98"/>
    </row>
    <row r="931" spans="1:13" ht="32.1" customHeight="1" x14ac:dyDescent="0.25">
      <c r="A931" s="124" t="s">
        <v>6366</v>
      </c>
      <c r="B931" s="55" t="s">
        <v>7234</v>
      </c>
      <c r="C931" s="55" t="s">
        <v>7253</v>
      </c>
      <c r="D931" s="34" t="s">
        <v>88</v>
      </c>
      <c r="E931" s="81" t="s">
        <v>6377</v>
      </c>
      <c r="F931" s="82">
        <v>0.2</v>
      </c>
      <c r="G931" s="82">
        <v>0.41</v>
      </c>
      <c r="H931" s="82">
        <v>0.41</v>
      </c>
      <c r="I931" s="41"/>
      <c r="J931" s="38">
        <v>42048</v>
      </c>
      <c r="K931" s="38">
        <v>43509</v>
      </c>
      <c r="L931" s="98"/>
      <c r="M931" s="98"/>
    </row>
    <row r="932" spans="1:13" ht="32.1" customHeight="1" x14ac:dyDescent="0.25">
      <c r="A932" s="124" t="s">
        <v>6366</v>
      </c>
      <c r="B932" s="55" t="s">
        <v>7234</v>
      </c>
      <c r="C932" s="55" t="s">
        <v>7254</v>
      </c>
      <c r="D932" s="34" t="s">
        <v>88</v>
      </c>
      <c r="E932" s="81" t="s">
        <v>6377</v>
      </c>
      <c r="F932" s="82">
        <v>0.14000000000000001</v>
      </c>
      <c r="G932" s="82">
        <v>0.13</v>
      </c>
      <c r="H932" s="82">
        <v>0.13</v>
      </c>
      <c r="I932" s="41"/>
      <c r="J932" s="38">
        <v>42048</v>
      </c>
      <c r="K932" s="38">
        <v>43509</v>
      </c>
      <c r="L932" s="98"/>
      <c r="M932" s="98"/>
    </row>
    <row r="933" spans="1:13" ht="32.1" customHeight="1" x14ac:dyDescent="0.25">
      <c r="A933" s="124" t="s">
        <v>6366</v>
      </c>
      <c r="B933" s="55" t="s">
        <v>7234</v>
      </c>
      <c r="C933" s="55" t="s">
        <v>7255</v>
      </c>
      <c r="D933" s="34" t="s">
        <v>88</v>
      </c>
      <c r="E933" s="81" t="s">
        <v>6377</v>
      </c>
      <c r="F933" s="82">
        <v>0.15</v>
      </c>
      <c r="G933" s="82">
        <v>0.25</v>
      </c>
      <c r="H933" s="82">
        <v>0.25</v>
      </c>
      <c r="I933" s="41"/>
      <c r="J933" s="38">
        <v>42048</v>
      </c>
      <c r="K933" s="38">
        <v>43509</v>
      </c>
      <c r="L933" s="98"/>
      <c r="M933" s="98"/>
    </row>
    <row r="934" spans="1:13" ht="32.1" customHeight="1" x14ac:dyDescent="0.25">
      <c r="A934" s="124" t="s">
        <v>6366</v>
      </c>
      <c r="B934" s="55" t="s">
        <v>7234</v>
      </c>
      <c r="C934" s="55" t="s">
        <v>7256</v>
      </c>
      <c r="D934" s="34" t="s">
        <v>88</v>
      </c>
      <c r="E934" s="81" t="s">
        <v>6377</v>
      </c>
      <c r="F934" s="82">
        <v>0.16</v>
      </c>
      <c r="G934" s="82">
        <v>0.17</v>
      </c>
      <c r="H934" s="82">
        <v>0.17</v>
      </c>
      <c r="I934" s="41"/>
      <c r="J934" s="38">
        <v>42048</v>
      </c>
      <c r="K934" s="38">
        <v>43509</v>
      </c>
      <c r="L934" s="98"/>
      <c r="M934" s="98"/>
    </row>
    <row r="935" spans="1:13" ht="32.1" customHeight="1" x14ac:dyDescent="0.25">
      <c r="A935" s="124" t="s">
        <v>6366</v>
      </c>
      <c r="B935" s="55" t="s">
        <v>7234</v>
      </c>
      <c r="C935" s="55" t="s">
        <v>7257</v>
      </c>
      <c r="D935" s="34" t="s">
        <v>88</v>
      </c>
      <c r="E935" s="81" t="s">
        <v>6377</v>
      </c>
      <c r="F935" s="82">
        <v>0.3</v>
      </c>
      <c r="G935" s="82">
        <v>0.45</v>
      </c>
      <c r="H935" s="82">
        <v>0.45</v>
      </c>
      <c r="I935" s="41"/>
      <c r="J935" s="38">
        <v>42048</v>
      </c>
      <c r="K935" s="38">
        <v>43509</v>
      </c>
      <c r="L935" s="98"/>
      <c r="M935" s="98"/>
    </row>
    <row r="936" spans="1:13" ht="32.1" customHeight="1" x14ac:dyDescent="0.25">
      <c r="A936" s="124" t="s">
        <v>6366</v>
      </c>
      <c r="B936" s="55" t="s">
        <v>7234</v>
      </c>
      <c r="C936" s="55" t="s">
        <v>7258</v>
      </c>
      <c r="D936" s="34" t="s">
        <v>88</v>
      </c>
      <c r="E936" s="81" t="s">
        <v>6377</v>
      </c>
      <c r="F936" s="82">
        <v>0.15</v>
      </c>
      <c r="G936" s="82">
        <v>0.17</v>
      </c>
      <c r="H936" s="82">
        <v>0.17</v>
      </c>
      <c r="I936" s="41"/>
      <c r="J936" s="38">
        <v>42048</v>
      </c>
      <c r="K936" s="38">
        <v>43509</v>
      </c>
      <c r="L936" s="98"/>
      <c r="M936" s="98"/>
    </row>
    <row r="937" spans="1:13" ht="32.1" customHeight="1" x14ac:dyDescent="0.25">
      <c r="A937" s="124" t="s">
        <v>6366</v>
      </c>
      <c r="B937" s="55" t="s">
        <v>7234</v>
      </c>
      <c r="C937" s="55" t="s">
        <v>7259</v>
      </c>
      <c r="D937" s="34" t="s">
        <v>88</v>
      </c>
      <c r="E937" s="81" t="s">
        <v>6377</v>
      </c>
      <c r="F937" s="82">
        <v>0.19</v>
      </c>
      <c r="G937" s="82">
        <v>0.39</v>
      </c>
      <c r="H937" s="82">
        <v>0.39</v>
      </c>
      <c r="I937" s="41"/>
      <c r="J937" s="38">
        <v>42048</v>
      </c>
      <c r="K937" s="38">
        <v>43509</v>
      </c>
      <c r="L937" s="98"/>
      <c r="M937" s="98"/>
    </row>
    <row r="938" spans="1:13" ht="32.1" customHeight="1" x14ac:dyDescent="0.25">
      <c r="A938" s="124" t="s">
        <v>6366</v>
      </c>
      <c r="B938" s="55" t="s">
        <v>7234</v>
      </c>
      <c r="C938" s="55" t="s">
        <v>7260</v>
      </c>
      <c r="D938" s="34" t="s">
        <v>88</v>
      </c>
      <c r="E938" s="81" t="s">
        <v>6377</v>
      </c>
      <c r="F938" s="82">
        <v>0.28000000000000003</v>
      </c>
      <c r="G938" s="82">
        <v>0.56999999999999995</v>
      </c>
      <c r="H938" s="82">
        <v>0.56999999999999995</v>
      </c>
      <c r="I938" s="41"/>
      <c r="J938" s="38">
        <v>42048</v>
      </c>
      <c r="K938" s="38">
        <v>43509</v>
      </c>
      <c r="L938" s="98"/>
      <c r="M938" s="98"/>
    </row>
    <row r="939" spans="1:13" ht="32.1" customHeight="1" x14ac:dyDescent="0.25">
      <c r="A939" s="124" t="s">
        <v>6366</v>
      </c>
      <c r="B939" s="55" t="s">
        <v>7234</v>
      </c>
      <c r="C939" s="55" t="s">
        <v>7261</v>
      </c>
      <c r="D939" s="34" t="s">
        <v>88</v>
      </c>
      <c r="E939" s="81" t="s">
        <v>6377</v>
      </c>
      <c r="F939" s="82">
        <v>0.15</v>
      </c>
      <c r="G939" s="82">
        <v>0.13</v>
      </c>
      <c r="H939" s="82">
        <v>0.13</v>
      </c>
      <c r="I939" s="41"/>
      <c r="J939" s="38">
        <v>42048</v>
      </c>
      <c r="K939" s="38">
        <v>43509</v>
      </c>
      <c r="L939" s="98"/>
      <c r="M939" s="98"/>
    </row>
    <row r="940" spans="1:13" ht="32.1" customHeight="1" x14ac:dyDescent="0.25">
      <c r="A940" s="124" t="s">
        <v>6366</v>
      </c>
      <c r="B940" s="55" t="s">
        <v>7234</v>
      </c>
      <c r="C940" s="55" t="s">
        <v>7262</v>
      </c>
      <c r="D940" s="34" t="s">
        <v>88</v>
      </c>
      <c r="E940" s="81" t="s">
        <v>6377</v>
      </c>
      <c r="F940" s="82">
        <v>0.21</v>
      </c>
      <c r="G940" s="82">
        <v>0.35</v>
      </c>
      <c r="H940" s="82">
        <v>0.35</v>
      </c>
      <c r="I940" s="41"/>
      <c r="J940" s="38">
        <v>42048</v>
      </c>
      <c r="K940" s="38">
        <v>43509</v>
      </c>
      <c r="L940" s="98"/>
      <c r="M940" s="98"/>
    </row>
    <row r="941" spans="1:13" ht="32.1" customHeight="1" x14ac:dyDescent="0.25">
      <c r="A941" s="124" t="s">
        <v>6366</v>
      </c>
      <c r="B941" s="55" t="s">
        <v>7234</v>
      </c>
      <c r="C941" s="55" t="s">
        <v>7263</v>
      </c>
      <c r="D941" s="34" t="s">
        <v>88</v>
      </c>
      <c r="E941" s="81" t="s">
        <v>6377</v>
      </c>
      <c r="F941" s="82">
        <v>0.17</v>
      </c>
      <c r="G941" s="82">
        <v>0.11</v>
      </c>
      <c r="H941" s="82">
        <v>0.11</v>
      </c>
      <c r="I941" s="41"/>
      <c r="J941" s="38">
        <v>42048</v>
      </c>
      <c r="K941" s="38">
        <v>43509</v>
      </c>
      <c r="L941" s="98"/>
      <c r="M941" s="98"/>
    </row>
    <row r="942" spans="1:13" ht="32.1" customHeight="1" x14ac:dyDescent="0.25">
      <c r="A942" s="124" t="s">
        <v>6366</v>
      </c>
      <c r="B942" s="55" t="s">
        <v>7234</v>
      </c>
      <c r="C942" s="55" t="s">
        <v>7264</v>
      </c>
      <c r="D942" s="34" t="s">
        <v>88</v>
      </c>
      <c r="E942" s="81" t="s">
        <v>6377</v>
      </c>
      <c r="F942" s="82">
        <v>0.22</v>
      </c>
      <c r="G942" s="82">
        <v>0.32</v>
      </c>
      <c r="H942" s="82">
        <v>0.32</v>
      </c>
      <c r="I942" s="41"/>
      <c r="J942" s="38">
        <v>42048</v>
      </c>
      <c r="K942" s="38">
        <v>43509</v>
      </c>
      <c r="L942" s="98"/>
      <c r="M942" s="98"/>
    </row>
    <row r="943" spans="1:13" ht="32.1" customHeight="1" x14ac:dyDescent="0.25">
      <c r="A943" s="124" t="s">
        <v>6366</v>
      </c>
      <c r="B943" s="55" t="s">
        <v>7234</v>
      </c>
      <c r="C943" s="55" t="s">
        <v>7265</v>
      </c>
      <c r="D943" s="34" t="s">
        <v>88</v>
      </c>
      <c r="E943" s="81" t="s">
        <v>6377</v>
      </c>
      <c r="F943" s="82">
        <v>0.27</v>
      </c>
      <c r="G943" s="82">
        <v>0.41</v>
      </c>
      <c r="H943" s="82">
        <v>0.41</v>
      </c>
      <c r="I943" s="41"/>
      <c r="J943" s="38">
        <v>42048</v>
      </c>
      <c r="K943" s="38">
        <v>43509</v>
      </c>
      <c r="L943" s="98"/>
      <c r="M943" s="98"/>
    </row>
    <row r="944" spans="1:13" ht="32.1" customHeight="1" x14ac:dyDescent="0.25">
      <c r="A944" s="124" t="s">
        <v>6366</v>
      </c>
      <c r="B944" s="55" t="s">
        <v>7234</v>
      </c>
      <c r="C944" s="55" t="s">
        <v>7266</v>
      </c>
      <c r="D944" s="34" t="s">
        <v>88</v>
      </c>
      <c r="E944" s="81" t="s">
        <v>6377</v>
      </c>
      <c r="F944" s="82">
        <v>0.19</v>
      </c>
      <c r="G944" s="82">
        <v>0.37</v>
      </c>
      <c r="H944" s="82">
        <v>0.37</v>
      </c>
      <c r="I944" s="41"/>
      <c r="J944" s="38">
        <v>40591</v>
      </c>
      <c r="K944" s="38">
        <v>43509</v>
      </c>
      <c r="L944" s="98"/>
      <c r="M944" s="98"/>
    </row>
    <row r="945" spans="1:13" ht="32.1" customHeight="1" x14ac:dyDescent="0.25">
      <c r="A945" s="124" t="s">
        <v>6366</v>
      </c>
      <c r="B945" s="55" t="s">
        <v>7234</v>
      </c>
      <c r="C945" s="55" t="s">
        <v>7267</v>
      </c>
      <c r="D945" s="34" t="s">
        <v>88</v>
      </c>
      <c r="E945" s="81" t="s">
        <v>6377</v>
      </c>
      <c r="F945" s="82">
        <v>0.16</v>
      </c>
      <c r="G945" s="82">
        <v>0.35</v>
      </c>
      <c r="H945" s="82">
        <v>7.0000000000000007E-2</v>
      </c>
      <c r="I945" s="41"/>
      <c r="J945" s="38">
        <v>42048</v>
      </c>
      <c r="K945" s="38">
        <v>43509</v>
      </c>
      <c r="L945" s="98"/>
      <c r="M945" s="98"/>
    </row>
    <row r="946" spans="1:13" ht="32.1" customHeight="1" x14ac:dyDescent="0.25">
      <c r="A946" s="124" t="s">
        <v>6366</v>
      </c>
      <c r="B946" s="55" t="s">
        <v>7234</v>
      </c>
      <c r="C946" s="55" t="s">
        <v>7268</v>
      </c>
      <c r="D946" s="34" t="s">
        <v>88</v>
      </c>
      <c r="E946" s="81" t="s">
        <v>6377</v>
      </c>
      <c r="F946" s="82">
        <v>0.19</v>
      </c>
      <c r="G946" s="82">
        <v>0.54</v>
      </c>
      <c r="H946" s="82">
        <v>0.54</v>
      </c>
      <c r="I946" s="41"/>
      <c r="J946" s="38">
        <v>40591</v>
      </c>
      <c r="K946" s="38">
        <v>43509</v>
      </c>
      <c r="L946" s="98"/>
      <c r="M946" s="98"/>
    </row>
    <row r="947" spans="1:13" ht="32.1" customHeight="1" x14ac:dyDescent="0.25">
      <c r="A947" s="124" t="s">
        <v>6366</v>
      </c>
      <c r="B947" s="55" t="s">
        <v>7234</v>
      </c>
      <c r="C947" s="55" t="s">
        <v>7269</v>
      </c>
      <c r="D947" s="34" t="s">
        <v>88</v>
      </c>
      <c r="E947" s="81" t="s">
        <v>6377</v>
      </c>
      <c r="F947" s="82">
        <v>0.16</v>
      </c>
      <c r="G947" s="82">
        <v>7.0000000000000007E-2</v>
      </c>
      <c r="H947" s="82">
        <v>0.35</v>
      </c>
      <c r="I947" s="41"/>
      <c r="J947" s="38">
        <v>42048</v>
      </c>
      <c r="K947" s="38">
        <v>43509</v>
      </c>
      <c r="L947" s="98"/>
      <c r="M947" s="98"/>
    </row>
    <row r="948" spans="1:13" ht="32.1" customHeight="1" x14ac:dyDescent="0.25">
      <c r="A948" s="124" t="s">
        <v>6366</v>
      </c>
      <c r="B948" s="55" t="s">
        <v>7270</v>
      </c>
      <c r="C948" s="55" t="s">
        <v>7271</v>
      </c>
      <c r="D948" s="34" t="s">
        <v>88</v>
      </c>
      <c r="E948" s="81" t="s">
        <v>6377</v>
      </c>
      <c r="F948" s="82">
        <v>0.23</v>
      </c>
      <c r="G948" s="82">
        <v>0.24</v>
      </c>
      <c r="H948" s="82">
        <v>0.24</v>
      </c>
      <c r="I948" s="41"/>
      <c r="J948" s="38">
        <v>42048</v>
      </c>
      <c r="K948" s="38">
        <v>43509</v>
      </c>
      <c r="L948" s="98"/>
      <c r="M948" s="98"/>
    </row>
    <row r="949" spans="1:13" ht="32.1" customHeight="1" x14ac:dyDescent="0.25">
      <c r="A949" s="124" t="s">
        <v>6366</v>
      </c>
      <c r="B949" s="55" t="s">
        <v>7272</v>
      </c>
      <c r="C949" s="55" t="s">
        <v>7273</v>
      </c>
      <c r="D949" s="34" t="s">
        <v>88</v>
      </c>
      <c r="E949" s="81" t="s">
        <v>6377</v>
      </c>
      <c r="F949" s="82">
        <v>0.159</v>
      </c>
      <c r="G949" s="82">
        <v>0.62</v>
      </c>
      <c r="H949" s="82">
        <v>0.62</v>
      </c>
      <c r="I949" s="41"/>
      <c r="J949" s="38">
        <v>40591</v>
      </c>
      <c r="K949" s="38">
        <v>42047</v>
      </c>
      <c r="L949" s="98"/>
      <c r="M949" s="98"/>
    </row>
    <row r="950" spans="1:13" ht="32.1" customHeight="1" x14ac:dyDescent="0.25">
      <c r="A950" s="124" t="s">
        <v>6366</v>
      </c>
      <c r="B950" s="55" t="s">
        <v>7272</v>
      </c>
      <c r="C950" s="55" t="s">
        <v>7274</v>
      </c>
      <c r="D950" s="34" t="s">
        <v>88</v>
      </c>
      <c r="E950" s="81" t="s">
        <v>6377</v>
      </c>
      <c r="F950" s="82">
        <v>0.11</v>
      </c>
      <c r="G950" s="82">
        <v>0.53</v>
      </c>
      <c r="H950" s="82">
        <v>0.53</v>
      </c>
      <c r="I950" s="41"/>
      <c r="J950" s="38">
        <v>40591</v>
      </c>
      <c r="K950" s="38">
        <v>42047</v>
      </c>
      <c r="L950" s="98"/>
      <c r="M950" s="98"/>
    </row>
    <row r="951" spans="1:13" ht="32.1" customHeight="1" x14ac:dyDescent="0.25">
      <c r="A951" s="124" t="s">
        <v>6366</v>
      </c>
      <c r="B951" s="55" t="s">
        <v>7272</v>
      </c>
      <c r="C951" s="55" t="s">
        <v>7275</v>
      </c>
      <c r="D951" s="34" t="s">
        <v>88</v>
      </c>
      <c r="E951" s="81" t="s">
        <v>6377</v>
      </c>
      <c r="F951" s="82">
        <v>0.13400000000000001</v>
      </c>
      <c r="G951" s="82">
        <v>0.46</v>
      </c>
      <c r="H951" s="82">
        <v>0.46</v>
      </c>
      <c r="I951" s="41"/>
      <c r="J951" s="38">
        <v>40591</v>
      </c>
      <c r="K951" s="38">
        <v>42047</v>
      </c>
      <c r="L951" s="98"/>
      <c r="M951" s="98"/>
    </row>
    <row r="952" spans="1:13" ht="32.1" customHeight="1" x14ac:dyDescent="0.25">
      <c r="A952" s="124" t="s">
        <v>6366</v>
      </c>
      <c r="B952" s="55" t="s">
        <v>7272</v>
      </c>
      <c r="C952" s="55" t="s">
        <v>7276</v>
      </c>
      <c r="D952" s="34" t="s">
        <v>88</v>
      </c>
      <c r="E952" s="81" t="s">
        <v>6377</v>
      </c>
      <c r="F952" s="82">
        <v>0.11</v>
      </c>
      <c r="G952" s="82">
        <v>0.54</v>
      </c>
      <c r="H952" s="82">
        <v>0.54</v>
      </c>
      <c r="I952" s="41"/>
      <c r="J952" s="38">
        <v>40591</v>
      </c>
      <c r="K952" s="38">
        <v>42047</v>
      </c>
      <c r="L952" s="98"/>
      <c r="M952" s="98"/>
    </row>
    <row r="953" spans="1:13" ht="32.1" customHeight="1" x14ac:dyDescent="0.25">
      <c r="A953" s="124" t="s">
        <v>6366</v>
      </c>
      <c r="B953" s="55" t="s">
        <v>7272</v>
      </c>
      <c r="C953" s="55" t="s">
        <v>7277</v>
      </c>
      <c r="D953" s="34" t="s">
        <v>88</v>
      </c>
      <c r="E953" s="81" t="s">
        <v>6377</v>
      </c>
      <c r="F953" s="82">
        <v>0.12</v>
      </c>
      <c r="G953" s="82">
        <v>0.56999999999999995</v>
      </c>
      <c r="H953" s="82">
        <v>0.56999999999999995</v>
      </c>
      <c r="I953" s="41"/>
      <c r="J953" s="38">
        <v>40591</v>
      </c>
      <c r="K953" s="38">
        <v>42047</v>
      </c>
      <c r="L953" s="98"/>
      <c r="M953" s="98"/>
    </row>
    <row r="954" spans="1:13" ht="32.1" customHeight="1" x14ac:dyDescent="0.25">
      <c r="A954" s="124" t="s">
        <v>6366</v>
      </c>
      <c r="B954" s="55" t="s">
        <v>7272</v>
      </c>
      <c r="C954" s="55" t="s">
        <v>7278</v>
      </c>
      <c r="D954" s="34" t="s">
        <v>88</v>
      </c>
      <c r="E954" s="81" t="s">
        <v>6377</v>
      </c>
      <c r="F954" s="82">
        <v>0.14000000000000001</v>
      </c>
      <c r="G954" s="82">
        <v>0.7</v>
      </c>
      <c r="H954" s="82">
        <v>0.7</v>
      </c>
      <c r="I954" s="41"/>
      <c r="J954" s="38">
        <v>40591</v>
      </c>
      <c r="K954" s="38">
        <v>42047</v>
      </c>
      <c r="L954" s="98"/>
      <c r="M954" s="98"/>
    </row>
    <row r="955" spans="1:13" ht="32.1" customHeight="1" x14ac:dyDescent="0.25">
      <c r="A955" s="124" t="s">
        <v>6366</v>
      </c>
      <c r="B955" s="55" t="s">
        <v>7272</v>
      </c>
      <c r="C955" s="55" t="s">
        <v>7279</v>
      </c>
      <c r="D955" s="34" t="s">
        <v>88</v>
      </c>
      <c r="E955" s="81" t="s">
        <v>6377</v>
      </c>
      <c r="F955" s="82">
        <v>0.13</v>
      </c>
      <c r="G955" s="82">
        <v>0.57999999999999996</v>
      </c>
      <c r="H955" s="82">
        <v>0.57999999999999996</v>
      </c>
      <c r="I955" s="41"/>
      <c r="J955" s="38">
        <v>40591</v>
      </c>
      <c r="K955" s="38">
        <v>42047</v>
      </c>
      <c r="L955" s="98"/>
      <c r="M955" s="98"/>
    </row>
    <row r="956" spans="1:13" ht="32.1" customHeight="1" x14ac:dyDescent="0.25">
      <c r="A956" s="124" t="s">
        <v>6366</v>
      </c>
      <c r="B956" s="55" t="s">
        <v>7272</v>
      </c>
      <c r="C956" s="55" t="s">
        <v>7280</v>
      </c>
      <c r="D956" s="34" t="s">
        <v>88</v>
      </c>
      <c r="E956" s="81" t="s">
        <v>6377</v>
      </c>
      <c r="F956" s="82">
        <v>0.11</v>
      </c>
      <c r="G956" s="82">
        <v>0.61</v>
      </c>
      <c r="H956" s="82">
        <v>0.61</v>
      </c>
      <c r="I956" s="41"/>
      <c r="J956" s="38">
        <v>40591</v>
      </c>
      <c r="K956" s="38">
        <v>42047</v>
      </c>
      <c r="L956" s="98"/>
      <c r="M956" s="98"/>
    </row>
    <row r="957" spans="1:13" ht="32.1" customHeight="1" x14ac:dyDescent="0.25">
      <c r="A957" s="124" t="s">
        <v>6366</v>
      </c>
      <c r="B957" s="55" t="s">
        <v>7272</v>
      </c>
      <c r="C957" s="55" t="s">
        <v>7281</v>
      </c>
      <c r="D957" s="34" t="s">
        <v>88</v>
      </c>
      <c r="E957" s="81" t="s">
        <v>6377</v>
      </c>
      <c r="F957" s="82">
        <v>0.09</v>
      </c>
      <c r="G957" s="82">
        <v>0.48</v>
      </c>
      <c r="H957" s="82">
        <v>0.48</v>
      </c>
      <c r="I957" s="41"/>
      <c r="J957" s="38">
        <v>40591</v>
      </c>
      <c r="K957" s="38">
        <v>42047</v>
      </c>
      <c r="L957" s="98"/>
      <c r="M957" s="98"/>
    </row>
    <row r="958" spans="1:13" ht="32.1" customHeight="1" x14ac:dyDescent="0.25">
      <c r="A958" s="124" t="s">
        <v>6366</v>
      </c>
      <c r="B958" s="55" t="s">
        <v>7272</v>
      </c>
      <c r="C958" s="55" t="s">
        <v>7282</v>
      </c>
      <c r="D958" s="34" t="s">
        <v>88</v>
      </c>
      <c r="E958" s="81" t="s">
        <v>6377</v>
      </c>
      <c r="F958" s="82">
        <v>0.1</v>
      </c>
      <c r="G958" s="82">
        <v>0.56999999999999995</v>
      </c>
      <c r="H958" s="82">
        <v>0.56999999999999995</v>
      </c>
      <c r="I958" s="41"/>
      <c r="J958" s="38">
        <v>40591</v>
      </c>
      <c r="K958" s="38">
        <v>42047</v>
      </c>
      <c r="L958" s="98"/>
      <c r="M958" s="98"/>
    </row>
    <row r="959" spans="1:13" ht="32.1" customHeight="1" x14ac:dyDescent="0.25">
      <c r="A959" s="124" t="s">
        <v>6366</v>
      </c>
      <c r="B959" s="55" t="s">
        <v>7272</v>
      </c>
      <c r="C959" s="55" t="s">
        <v>7283</v>
      </c>
      <c r="D959" s="34" t="s">
        <v>88</v>
      </c>
      <c r="E959" s="81" t="s">
        <v>6377</v>
      </c>
      <c r="F959" s="82">
        <v>7.0000000000000007E-2</v>
      </c>
      <c r="G959" s="82">
        <v>0.42</v>
      </c>
      <c r="H959" s="82">
        <v>0.42</v>
      </c>
      <c r="I959" s="41"/>
      <c r="J959" s="38">
        <v>40591</v>
      </c>
      <c r="K959" s="38">
        <v>42047</v>
      </c>
      <c r="L959" s="98"/>
      <c r="M959" s="98"/>
    </row>
    <row r="960" spans="1:13" ht="32.1" customHeight="1" x14ac:dyDescent="0.25">
      <c r="A960" s="124" t="s">
        <v>6366</v>
      </c>
      <c r="B960" s="55" t="s">
        <v>7272</v>
      </c>
      <c r="C960" s="55" t="s">
        <v>7284</v>
      </c>
      <c r="D960" s="34" t="s">
        <v>88</v>
      </c>
      <c r="E960" s="81" t="s">
        <v>6377</v>
      </c>
      <c r="F960" s="82">
        <v>0.12</v>
      </c>
      <c r="G960" s="82">
        <v>0.5</v>
      </c>
      <c r="H960" s="82">
        <v>0.5</v>
      </c>
      <c r="I960" s="41"/>
      <c r="J960" s="38">
        <v>40591</v>
      </c>
      <c r="K960" s="38">
        <v>43509</v>
      </c>
      <c r="L960" s="98"/>
      <c r="M960" s="98"/>
    </row>
    <row r="961" spans="1:13" ht="32.1" customHeight="1" x14ac:dyDescent="0.25">
      <c r="A961" s="124" t="s">
        <v>6366</v>
      </c>
      <c r="B961" s="55" t="s">
        <v>7272</v>
      </c>
      <c r="C961" s="55" t="s">
        <v>7285</v>
      </c>
      <c r="D961" s="34" t="s">
        <v>88</v>
      </c>
      <c r="E961" s="81" t="s">
        <v>6377</v>
      </c>
      <c r="F961" s="82">
        <v>0.2</v>
      </c>
      <c r="G961" s="82">
        <v>0.62</v>
      </c>
      <c r="H961" s="82">
        <v>0.62</v>
      </c>
      <c r="I961" s="41"/>
      <c r="J961" s="38">
        <v>40591</v>
      </c>
      <c r="K961" s="38">
        <v>43509</v>
      </c>
      <c r="L961" s="98"/>
      <c r="M961" s="98"/>
    </row>
    <row r="962" spans="1:13" ht="32.1" customHeight="1" x14ac:dyDescent="0.25">
      <c r="A962" s="124" t="s">
        <v>6366</v>
      </c>
      <c r="B962" s="55" t="s">
        <v>7272</v>
      </c>
      <c r="C962" s="55" t="s">
        <v>7286</v>
      </c>
      <c r="D962" s="34" t="s">
        <v>88</v>
      </c>
      <c r="E962" s="81" t="s">
        <v>6377</v>
      </c>
      <c r="F962" s="82">
        <v>0.14000000000000001</v>
      </c>
      <c r="G962" s="82">
        <v>0.55000000000000004</v>
      </c>
      <c r="H962" s="82">
        <v>0.55000000000000004</v>
      </c>
      <c r="I962" s="41"/>
      <c r="J962" s="38">
        <v>40591</v>
      </c>
      <c r="K962" s="38">
        <v>42047</v>
      </c>
      <c r="L962" s="98"/>
      <c r="M962" s="98"/>
    </row>
    <row r="963" spans="1:13" ht="32.1" customHeight="1" x14ac:dyDescent="0.25">
      <c r="A963" s="124" t="s">
        <v>6366</v>
      </c>
      <c r="B963" s="55" t="s">
        <v>7272</v>
      </c>
      <c r="C963" s="55" t="s">
        <v>7287</v>
      </c>
      <c r="D963" s="34" t="s">
        <v>88</v>
      </c>
      <c r="E963" s="81" t="s">
        <v>6377</v>
      </c>
      <c r="F963" s="82">
        <v>0.11</v>
      </c>
      <c r="G963" s="82">
        <v>0.44</v>
      </c>
      <c r="H963" s="82">
        <v>0.44</v>
      </c>
      <c r="I963" s="41"/>
      <c r="J963" s="38">
        <v>40591</v>
      </c>
      <c r="K963" s="38">
        <v>42047</v>
      </c>
      <c r="L963" s="98"/>
      <c r="M963" s="98"/>
    </row>
    <row r="964" spans="1:13" ht="32.1" customHeight="1" x14ac:dyDescent="0.25">
      <c r="A964" s="124" t="s">
        <v>6366</v>
      </c>
      <c r="B964" s="55" t="s">
        <v>7272</v>
      </c>
      <c r="C964" s="55" t="s">
        <v>7288</v>
      </c>
      <c r="D964" s="34" t="s">
        <v>88</v>
      </c>
      <c r="E964" s="81" t="s">
        <v>6377</v>
      </c>
      <c r="F964" s="82">
        <v>0.11</v>
      </c>
      <c r="G964" s="82">
        <v>0.48</v>
      </c>
      <c r="H964" s="82">
        <v>0.48</v>
      </c>
      <c r="I964" s="41"/>
      <c r="J964" s="38">
        <v>40591</v>
      </c>
      <c r="K964" s="38">
        <v>42047</v>
      </c>
      <c r="L964" s="98"/>
      <c r="M964" s="98"/>
    </row>
    <row r="965" spans="1:13" ht="32.1" customHeight="1" x14ac:dyDescent="0.25">
      <c r="A965" s="124" t="s">
        <v>6366</v>
      </c>
      <c r="B965" s="55" t="s">
        <v>7272</v>
      </c>
      <c r="C965" s="55" t="s">
        <v>7289</v>
      </c>
      <c r="D965" s="34" t="s">
        <v>88</v>
      </c>
      <c r="E965" s="81" t="s">
        <v>6377</v>
      </c>
      <c r="F965" s="82">
        <v>0.13</v>
      </c>
      <c r="G965" s="82">
        <v>0.54</v>
      </c>
      <c r="H965" s="82">
        <v>0.54</v>
      </c>
      <c r="I965" s="41"/>
      <c r="J965" s="38">
        <v>40591</v>
      </c>
      <c r="K965" s="38">
        <v>42047</v>
      </c>
      <c r="L965" s="98"/>
      <c r="M965" s="98"/>
    </row>
    <row r="966" spans="1:13" ht="32.1" customHeight="1" x14ac:dyDescent="0.25">
      <c r="A966" s="124" t="s">
        <v>6366</v>
      </c>
      <c r="B966" s="55" t="s">
        <v>7272</v>
      </c>
      <c r="C966" s="55" t="s">
        <v>7290</v>
      </c>
      <c r="D966" s="34" t="s">
        <v>88</v>
      </c>
      <c r="E966" s="81" t="s">
        <v>6377</v>
      </c>
      <c r="F966" s="82">
        <v>0.05</v>
      </c>
      <c r="G966" s="82">
        <v>0.32</v>
      </c>
      <c r="H966" s="82">
        <v>0.32</v>
      </c>
      <c r="I966" s="41"/>
      <c r="J966" s="38">
        <v>40591</v>
      </c>
      <c r="K966" s="38">
        <v>42047</v>
      </c>
      <c r="L966" s="98"/>
      <c r="M966" s="98"/>
    </row>
    <row r="967" spans="1:13" ht="32.1" customHeight="1" x14ac:dyDescent="0.25">
      <c r="A967" s="124" t="s">
        <v>6366</v>
      </c>
      <c r="B967" s="55" t="s">
        <v>7272</v>
      </c>
      <c r="C967" s="55" t="s">
        <v>7291</v>
      </c>
      <c r="D967" s="34" t="s">
        <v>88</v>
      </c>
      <c r="E967" s="81" t="s">
        <v>6377</v>
      </c>
      <c r="F967" s="82">
        <v>0.06</v>
      </c>
      <c r="G967" s="82">
        <v>0.36</v>
      </c>
      <c r="H967" s="82">
        <v>0.36</v>
      </c>
      <c r="I967" s="41"/>
      <c r="J967" s="38">
        <v>40591</v>
      </c>
      <c r="K967" s="38">
        <v>42047</v>
      </c>
      <c r="L967" s="98"/>
      <c r="M967" s="98"/>
    </row>
    <row r="968" spans="1:13" ht="32.1" customHeight="1" x14ac:dyDescent="0.25">
      <c r="A968" s="124" t="s">
        <v>6366</v>
      </c>
      <c r="B968" s="55" t="s">
        <v>7272</v>
      </c>
      <c r="C968" s="55" t="s">
        <v>7292</v>
      </c>
      <c r="D968" s="34" t="s">
        <v>88</v>
      </c>
      <c r="E968" s="81" t="s">
        <v>6377</v>
      </c>
      <c r="F968" s="82">
        <v>0.05</v>
      </c>
      <c r="G968" s="82">
        <v>0.25</v>
      </c>
      <c r="H968" s="82">
        <v>0.25</v>
      </c>
      <c r="I968" s="41"/>
      <c r="J968" s="38">
        <v>40591</v>
      </c>
      <c r="K968" s="38">
        <v>42047</v>
      </c>
      <c r="L968" s="98"/>
      <c r="M968" s="98"/>
    </row>
    <row r="969" spans="1:13" ht="32.1" customHeight="1" x14ac:dyDescent="0.25">
      <c r="A969" s="124" t="s">
        <v>6366</v>
      </c>
      <c r="B969" s="55" t="s">
        <v>7272</v>
      </c>
      <c r="C969" s="55" t="s">
        <v>7293</v>
      </c>
      <c r="D969" s="34" t="s">
        <v>88</v>
      </c>
      <c r="E969" s="81" t="s">
        <v>6377</v>
      </c>
      <c r="F969" s="82">
        <v>0.09</v>
      </c>
      <c r="G969" s="82">
        <v>0.64</v>
      </c>
      <c r="H969" s="82">
        <v>0.64</v>
      </c>
      <c r="I969" s="41"/>
      <c r="J969" s="38">
        <v>40591</v>
      </c>
      <c r="K969" s="38">
        <v>42047</v>
      </c>
      <c r="L969" s="98"/>
      <c r="M969" s="98"/>
    </row>
    <row r="970" spans="1:13" ht="32.1" customHeight="1" x14ac:dyDescent="0.25">
      <c r="A970" s="124" t="s">
        <v>6366</v>
      </c>
      <c r="B970" s="55" t="s">
        <v>7272</v>
      </c>
      <c r="C970" s="55" t="s">
        <v>7294</v>
      </c>
      <c r="D970" s="34" t="s">
        <v>88</v>
      </c>
      <c r="E970" s="81" t="s">
        <v>6377</v>
      </c>
      <c r="F970" s="82">
        <v>0.08</v>
      </c>
      <c r="G970" s="82">
        <v>0.33</v>
      </c>
      <c r="H970" s="82">
        <v>0.33</v>
      </c>
      <c r="I970" s="41"/>
      <c r="J970" s="38">
        <v>40591</v>
      </c>
      <c r="K970" s="38">
        <v>42047</v>
      </c>
      <c r="L970" s="98"/>
      <c r="M970" s="98"/>
    </row>
    <row r="971" spans="1:13" ht="32.1" customHeight="1" x14ac:dyDescent="0.25">
      <c r="A971" s="124" t="s">
        <v>6366</v>
      </c>
      <c r="B971" s="55" t="s">
        <v>7272</v>
      </c>
      <c r="C971" s="55" t="s">
        <v>7295</v>
      </c>
      <c r="D971" s="34" t="s">
        <v>88</v>
      </c>
      <c r="E971" s="81" t="s">
        <v>6377</v>
      </c>
      <c r="F971" s="82">
        <v>0.05</v>
      </c>
      <c r="G971" s="82">
        <v>0.37</v>
      </c>
      <c r="H971" s="82">
        <v>0.37</v>
      </c>
      <c r="I971" s="41"/>
      <c r="J971" s="38">
        <v>40591</v>
      </c>
      <c r="K971" s="38">
        <v>42047</v>
      </c>
      <c r="L971" s="98"/>
      <c r="M971" s="98"/>
    </row>
    <row r="972" spans="1:13" ht="32.1" customHeight="1" x14ac:dyDescent="0.25">
      <c r="A972" s="124" t="s">
        <v>6366</v>
      </c>
      <c r="B972" s="55" t="s">
        <v>7272</v>
      </c>
      <c r="C972" s="55" t="s">
        <v>7296</v>
      </c>
      <c r="D972" s="34" t="s">
        <v>88</v>
      </c>
      <c r="E972" s="81" t="s">
        <v>6377</v>
      </c>
      <c r="F972" s="82">
        <v>0.19</v>
      </c>
      <c r="G972" s="82">
        <v>0.61</v>
      </c>
      <c r="H972" s="82">
        <v>0.61</v>
      </c>
      <c r="I972" s="41"/>
      <c r="J972" s="38">
        <v>40591</v>
      </c>
      <c r="K972" s="38">
        <v>42047</v>
      </c>
      <c r="L972" s="98"/>
      <c r="M972" s="98"/>
    </row>
    <row r="973" spans="1:13" ht="32.1" customHeight="1" x14ac:dyDescent="0.25">
      <c r="A973" s="124" t="s">
        <v>6366</v>
      </c>
      <c r="B973" s="55" t="s">
        <v>7272</v>
      </c>
      <c r="C973" s="55" t="s">
        <v>7297</v>
      </c>
      <c r="D973" s="34" t="s">
        <v>88</v>
      </c>
      <c r="E973" s="81" t="s">
        <v>6377</v>
      </c>
      <c r="F973" s="82">
        <v>0.15</v>
      </c>
      <c r="G973" s="82">
        <v>0.51</v>
      </c>
      <c r="H973" s="82">
        <v>0.51</v>
      </c>
      <c r="I973" s="41"/>
      <c r="J973" s="38">
        <v>40591</v>
      </c>
      <c r="K973" s="38">
        <v>42047</v>
      </c>
      <c r="L973" s="98"/>
      <c r="M973" s="98"/>
    </row>
    <row r="974" spans="1:13" ht="32.1" customHeight="1" x14ac:dyDescent="0.25">
      <c r="A974" s="124" t="s">
        <v>6366</v>
      </c>
      <c r="B974" s="55" t="s">
        <v>7272</v>
      </c>
      <c r="C974" s="55" t="s">
        <v>7298</v>
      </c>
      <c r="D974" s="34" t="s">
        <v>88</v>
      </c>
      <c r="E974" s="81" t="s">
        <v>6377</v>
      </c>
      <c r="F974" s="82">
        <v>0.16</v>
      </c>
      <c r="G974" s="82">
        <v>0.53</v>
      </c>
      <c r="H974" s="82">
        <v>0.53</v>
      </c>
      <c r="I974" s="41"/>
      <c r="J974" s="38">
        <v>40591</v>
      </c>
      <c r="K974" s="38">
        <v>42047</v>
      </c>
      <c r="L974" s="98"/>
      <c r="M974" s="98"/>
    </row>
    <row r="975" spans="1:13" ht="32.1" customHeight="1" x14ac:dyDescent="0.25">
      <c r="A975" s="124" t="s">
        <v>6366</v>
      </c>
      <c r="B975" s="55" t="s">
        <v>7272</v>
      </c>
      <c r="C975" s="55" t="s">
        <v>7299</v>
      </c>
      <c r="D975" s="34" t="s">
        <v>88</v>
      </c>
      <c r="E975" s="81" t="s">
        <v>6377</v>
      </c>
      <c r="F975" s="82">
        <v>0.14000000000000001</v>
      </c>
      <c r="G975" s="82">
        <v>0.51</v>
      </c>
      <c r="H975" s="82">
        <v>0.51</v>
      </c>
      <c r="I975" s="41"/>
      <c r="J975" s="38">
        <v>40591</v>
      </c>
      <c r="K975" s="38">
        <v>42047</v>
      </c>
      <c r="L975" s="98"/>
      <c r="M975" s="98"/>
    </row>
    <row r="976" spans="1:13" ht="32.1" customHeight="1" x14ac:dyDescent="0.25">
      <c r="A976" s="124" t="s">
        <v>6366</v>
      </c>
      <c r="B976" s="55" t="s">
        <v>7272</v>
      </c>
      <c r="C976" s="55" t="s">
        <v>7300</v>
      </c>
      <c r="D976" s="34" t="s">
        <v>88</v>
      </c>
      <c r="E976" s="81" t="s">
        <v>6377</v>
      </c>
      <c r="F976" s="82">
        <v>0.13</v>
      </c>
      <c r="G976" s="82">
        <v>0.42</v>
      </c>
      <c r="H976" s="82">
        <v>0.42</v>
      </c>
      <c r="I976" s="41"/>
      <c r="J976" s="38">
        <v>40591</v>
      </c>
      <c r="K976" s="38">
        <v>42047</v>
      </c>
      <c r="L976" s="98"/>
      <c r="M976" s="98"/>
    </row>
    <row r="977" spans="1:13" ht="32.1" customHeight="1" x14ac:dyDescent="0.25">
      <c r="A977" s="124" t="s">
        <v>6366</v>
      </c>
      <c r="B977" s="55" t="s">
        <v>7272</v>
      </c>
      <c r="C977" s="55" t="s">
        <v>7301</v>
      </c>
      <c r="D977" s="34" t="s">
        <v>88</v>
      </c>
      <c r="E977" s="81" t="s">
        <v>6377</v>
      </c>
      <c r="F977" s="82">
        <v>0.1</v>
      </c>
      <c r="G977" s="82">
        <v>0.42</v>
      </c>
      <c r="H977" s="82">
        <v>0.42</v>
      </c>
      <c r="I977" s="41"/>
      <c r="J977" s="38">
        <v>40591</v>
      </c>
      <c r="K977" s="38">
        <v>42047</v>
      </c>
      <c r="L977" s="98"/>
      <c r="M977" s="98"/>
    </row>
    <row r="978" spans="1:13" ht="32.1" customHeight="1" x14ac:dyDescent="0.25">
      <c r="A978" s="124" t="s">
        <v>6366</v>
      </c>
      <c r="B978" s="55" t="s">
        <v>7272</v>
      </c>
      <c r="C978" s="55" t="s">
        <v>7302</v>
      </c>
      <c r="D978" s="34" t="s">
        <v>88</v>
      </c>
      <c r="E978" s="81" t="s">
        <v>6377</v>
      </c>
      <c r="F978" s="82">
        <v>7.0000000000000007E-2</v>
      </c>
      <c r="G978" s="82">
        <v>0.26</v>
      </c>
      <c r="H978" s="82">
        <v>0.26</v>
      </c>
      <c r="I978" s="41"/>
      <c r="J978" s="38">
        <v>40591</v>
      </c>
      <c r="K978" s="38">
        <v>42047</v>
      </c>
      <c r="L978" s="98"/>
      <c r="M978" s="98"/>
    </row>
    <row r="979" spans="1:13" ht="32.1" customHeight="1" x14ac:dyDescent="0.25">
      <c r="A979" s="124" t="s">
        <v>6366</v>
      </c>
      <c r="B979" s="55" t="s">
        <v>7272</v>
      </c>
      <c r="C979" s="55" t="s">
        <v>7303</v>
      </c>
      <c r="D979" s="34" t="s">
        <v>88</v>
      </c>
      <c r="E979" s="81" t="s">
        <v>6377</v>
      </c>
      <c r="F979" s="82">
        <v>0.1</v>
      </c>
      <c r="G979" s="82">
        <v>0.31</v>
      </c>
      <c r="H979" s="82">
        <v>0.31</v>
      </c>
      <c r="I979" s="41"/>
      <c r="J979" s="38">
        <v>40591</v>
      </c>
      <c r="K979" s="38">
        <v>42047</v>
      </c>
      <c r="L979" s="98"/>
      <c r="M979" s="98"/>
    </row>
    <row r="980" spans="1:13" ht="32.1" customHeight="1" x14ac:dyDescent="0.25">
      <c r="A980" s="124" t="s">
        <v>6366</v>
      </c>
      <c r="B980" s="55" t="s">
        <v>7272</v>
      </c>
      <c r="C980" s="55" t="s">
        <v>7304</v>
      </c>
      <c r="D980" s="34" t="s">
        <v>88</v>
      </c>
      <c r="E980" s="81" t="s">
        <v>6377</v>
      </c>
      <c r="F980" s="82">
        <v>0.09</v>
      </c>
      <c r="G980" s="82">
        <v>0.35</v>
      </c>
      <c r="H980" s="82">
        <v>0.35</v>
      </c>
      <c r="I980" s="41"/>
      <c r="J980" s="38">
        <v>40591</v>
      </c>
      <c r="K980" s="38">
        <v>42047</v>
      </c>
      <c r="L980" s="98"/>
      <c r="M980" s="98"/>
    </row>
    <row r="981" spans="1:13" ht="32.1" customHeight="1" x14ac:dyDescent="0.25">
      <c r="A981" s="124" t="s">
        <v>6366</v>
      </c>
      <c r="B981" s="55" t="s">
        <v>7272</v>
      </c>
      <c r="C981" s="55" t="s">
        <v>7305</v>
      </c>
      <c r="D981" s="34" t="s">
        <v>88</v>
      </c>
      <c r="E981" s="81" t="s">
        <v>6377</v>
      </c>
      <c r="F981" s="82">
        <v>0.06</v>
      </c>
      <c r="G981" s="82">
        <v>0.3</v>
      </c>
      <c r="H981" s="82">
        <v>0.3</v>
      </c>
      <c r="I981" s="41"/>
      <c r="J981" s="38">
        <v>40591</v>
      </c>
      <c r="K981" s="38">
        <v>42047</v>
      </c>
      <c r="L981" s="98"/>
      <c r="M981" s="98"/>
    </row>
    <row r="982" spans="1:13" ht="32.1" customHeight="1" x14ac:dyDescent="0.25">
      <c r="A982" s="124" t="s">
        <v>6366</v>
      </c>
      <c r="B982" s="55" t="s">
        <v>7272</v>
      </c>
      <c r="C982" s="55" t="s">
        <v>7306</v>
      </c>
      <c r="D982" s="34" t="s">
        <v>88</v>
      </c>
      <c r="E982" s="81" t="s">
        <v>6377</v>
      </c>
      <c r="F982" s="82">
        <v>7.0000000000000007E-2</v>
      </c>
      <c r="G982" s="82">
        <v>0.25</v>
      </c>
      <c r="H982" s="82">
        <v>0.25</v>
      </c>
      <c r="I982" s="41"/>
      <c r="J982" s="38">
        <v>40591</v>
      </c>
      <c r="K982" s="38">
        <v>42047</v>
      </c>
      <c r="L982" s="98"/>
      <c r="M982" s="98"/>
    </row>
    <row r="983" spans="1:13" ht="32.1" customHeight="1" x14ac:dyDescent="0.25">
      <c r="A983" s="124" t="s">
        <v>6366</v>
      </c>
      <c r="B983" s="55" t="s">
        <v>7272</v>
      </c>
      <c r="C983" s="55" t="s">
        <v>7307</v>
      </c>
      <c r="D983" s="34" t="s">
        <v>88</v>
      </c>
      <c r="E983" s="81" t="s">
        <v>6377</v>
      </c>
      <c r="F983" s="82">
        <v>0.05</v>
      </c>
      <c r="G983" s="82">
        <v>0.22</v>
      </c>
      <c r="H983" s="82">
        <v>0.22</v>
      </c>
      <c r="I983" s="41"/>
      <c r="J983" s="38">
        <v>40591</v>
      </c>
      <c r="K983" s="38">
        <v>42047</v>
      </c>
      <c r="L983" s="98"/>
      <c r="M983" s="98"/>
    </row>
    <row r="984" spans="1:13" ht="32.1" customHeight="1" x14ac:dyDescent="0.25">
      <c r="A984" s="124" t="s">
        <v>6366</v>
      </c>
      <c r="B984" s="55" t="s">
        <v>7272</v>
      </c>
      <c r="C984" s="55" t="s">
        <v>7308</v>
      </c>
      <c r="D984" s="34" t="s">
        <v>88</v>
      </c>
      <c r="E984" s="81" t="s">
        <v>6377</v>
      </c>
      <c r="F984" s="82">
        <v>0.1</v>
      </c>
      <c r="G984" s="82">
        <v>0.41</v>
      </c>
      <c r="H984" s="82">
        <v>0.41</v>
      </c>
      <c r="I984" s="41"/>
      <c r="J984" s="38">
        <v>40591</v>
      </c>
      <c r="K984" s="38">
        <v>42047</v>
      </c>
      <c r="L984" s="98"/>
      <c r="M984" s="98"/>
    </row>
    <row r="985" spans="1:13" ht="32.1" customHeight="1" x14ac:dyDescent="0.25">
      <c r="A985" s="124" t="s">
        <v>6366</v>
      </c>
      <c r="B985" s="55" t="s">
        <v>7272</v>
      </c>
      <c r="C985" s="55" t="s">
        <v>7309</v>
      </c>
      <c r="D985" s="34" t="s">
        <v>88</v>
      </c>
      <c r="E985" s="81" t="s">
        <v>6377</v>
      </c>
      <c r="F985" s="82">
        <v>0.11</v>
      </c>
      <c r="G985" s="82">
        <v>0.45</v>
      </c>
      <c r="H985" s="82">
        <v>0.45</v>
      </c>
      <c r="I985" s="41"/>
      <c r="J985" s="38">
        <v>40591</v>
      </c>
      <c r="K985" s="38">
        <v>42047</v>
      </c>
      <c r="L985" s="98"/>
      <c r="M985" s="98"/>
    </row>
    <row r="986" spans="1:13" ht="32.1" customHeight="1" x14ac:dyDescent="0.25">
      <c r="A986" s="124" t="s">
        <v>6366</v>
      </c>
      <c r="B986" s="55" t="s">
        <v>7272</v>
      </c>
      <c r="C986" s="55" t="s">
        <v>7310</v>
      </c>
      <c r="D986" s="34" t="s">
        <v>88</v>
      </c>
      <c r="E986" s="81" t="s">
        <v>6377</v>
      </c>
      <c r="F986" s="82">
        <v>0.05</v>
      </c>
      <c r="G986" s="82">
        <v>0.17</v>
      </c>
      <c r="H986" s="82">
        <v>0.17</v>
      </c>
      <c r="I986" s="41"/>
      <c r="J986" s="38">
        <v>40591</v>
      </c>
      <c r="K986" s="38">
        <v>42047</v>
      </c>
      <c r="L986" s="98"/>
      <c r="M986" s="98"/>
    </row>
    <row r="987" spans="1:13" ht="32.1" customHeight="1" x14ac:dyDescent="0.25">
      <c r="A987" s="124" t="s">
        <v>6366</v>
      </c>
      <c r="B987" s="55" t="s">
        <v>7272</v>
      </c>
      <c r="C987" s="55" t="s">
        <v>7311</v>
      </c>
      <c r="D987" s="34" t="s">
        <v>88</v>
      </c>
      <c r="E987" s="81" t="s">
        <v>6377</v>
      </c>
      <c r="F987" s="82">
        <v>0.03</v>
      </c>
      <c r="G987" s="82">
        <v>7.0000000000000007E-2</v>
      </c>
      <c r="H987" s="82">
        <v>7.0000000000000007E-2</v>
      </c>
      <c r="I987" s="41"/>
      <c r="J987" s="38">
        <v>40591</v>
      </c>
      <c r="K987" s="38">
        <v>43509</v>
      </c>
      <c r="L987" s="98"/>
      <c r="M987" s="98"/>
    </row>
    <row r="988" spans="1:13" ht="32.1" customHeight="1" x14ac:dyDescent="0.25">
      <c r="A988" s="124" t="s">
        <v>6366</v>
      </c>
      <c r="B988" s="55" t="s">
        <v>7272</v>
      </c>
      <c r="C988" s="55" t="s">
        <v>7312</v>
      </c>
      <c r="D988" s="34" t="s">
        <v>88</v>
      </c>
      <c r="E988" s="81" t="s">
        <v>6377</v>
      </c>
      <c r="F988" s="82">
        <v>0.03</v>
      </c>
      <c r="G988" s="82">
        <v>0.13</v>
      </c>
      <c r="H988" s="82">
        <v>0.13</v>
      </c>
      <c r="I988" s="41"/>
      <c r="J988" s="38">
        <v>40591</v>
      </c>
      <c r="K988" s="38">
        <v>42047</v>
      </c>
      <c r="L988" s="98"/>
      <c r="M988" s="98"/>
    </row>
    <row r="989" spans="1:13" ht="32.1" customHeight="1" x14ac:dyDescent="0.25">
      <c r="A989" s="124" t="s">
        <v>6366</v>
      </c>
      <c r="B989" s="55" t="s">
        <v>7272</v>
      </c>
      <c r="C989" s="55" t="s">
        <v>7313</v>
      </c>
      <c r="D989" s="34" t="s">
        <v>88</v>
      </c>
      <c r="E989" s="81" t="s">
        <v>6377</v>
      </c>
      <c r="F989" s="82">
        <v>0.04</v>
      </c>
      <c r="G989" s="82">
        <v>0.1</v>
      </c>
      <c r="H989" s="82">
        <v>0.1</v>
      </c>
      <c r="I989" s="41"/>
      <c r="J989" s="38">
        <v>40591</v>
      </c>
      <c r="K989" s="38">
        <v>42047</v>
      </c>
      <c r="L989" s="98"/>
      <c r="M989" s="98"/>
    </row>
    <row r="990" spans="1:13" ht="32.1" customHeight="1" x14ac:dyDescent="0.25">
      <c r="A990" s="124" t="s">
        <v>6366</v>
      </c>
      <c r="B990" s="55" t="s">
        <v>7272</v>
      </c>
      <c r="C990" s="55" t="s">
        <v>7314</v>
      </c>
      <c r="D990" s="34" t="s">
        <v>88</v>
      </c>
      <c r="E990" s="81" t="s">
        <v>6377</v>
      </c>
      <c r="F990" s="82">
        <v>0.11</v>
      </c>
      <c r="G990" s="82">
        <v>0.38</v>
      </c>
      <c r="H990" s="82">
        <v>0.38</v>
      </c>
      <c r="I990" s="41"/>
      <c r="J990" s="38">
        <v>40591</v>
      </c>
      <c r="K990" s="38">
        <v>42047</v>
      </c>
      <c r="L990" s="98"/>
      <c r="M990" s="98"/>
    </row>
    <row r="991" spans="1:13" ht="32.1" customHeight="1" x14ac:dyDescent="0.25">
      <c r="A991" s="124" t="s">
        <v>6366</v>
      </c>
      <c r="B991" s="55" t="s">
        <v>7272</v>
      </c>
      <c r="C991" s="55" t="s">
        <v>7315</v>
      </c>
      <c r="D991" s="34" t="s">
        <v>88</v>
      </c>
      <c r="E991" s="81" t="s">
        <v>6377</v>
      </c>
      <c r="F991" s="82">
        <v>0.05</v>
      </c>
      <c r="G991" s="82">
        <v>0.1</v>
      </c>
      <c r="H991" s="82">
        <v>0.1</v>
      </c>
      <c r="I991" s="41"/>
      <c r="J991" s="38">
        <v>40591</v>
      </c>
      <c r="K991" s="38">
        <v>43509</v>
      </c>
      <c r="L991" s="98"/>
      <c r="M991" s="98"/>
    </row>
    <row r="992" spans="1:13" ht="32.1" customHeight="1" x14ac:dyDescent="0.25">
      <c r="A992" s="124" t="s">
        <v>6366</v>
      </c>
      <c r="B992" s="55" t="s">
        <v>7272</v>
      </c>
      <c r="C992" s="55" t="s">
        <v>7316</v>
      </c>
      <c r="D992" s="34" t="s">
        <v>88</v>
      </c>
      <c r="E992" s="81" t="s">
        <v>6377</v>
      </c>
      <c r="F992" s="82">
        <v>0.21</v>
      </c>
      <c r="G992" s="82">
        <v>0.67</v>
      </c>
      <c r="H992" s="82">
        <v>0.67</v>
      </c>
      <c r="I992" s="41"/>
      <c r="J992" s="38">
        <v>40591</v>
      </c>
      <c r="K992" s="38">
        <v>43509</v>
      </c>
      <c r="L992" s="98"/>
      <c r="M992" s="98"/>
    </row>
    <row r="993" spans="1:13" ht="32.1" customHeight="1" x14ac:dyDescent="0.25">
      <c r="A993" s="124" t="s">
        <v>6366</v>
      </c>
      <c r="B993" s="55" t="s">
        <v>7272</v>
      </c>
      <c r="C993" s="55" t="s">
        <v>7317</v>
      </c>
      <c r="D993" s="34" t="s">
        <v>88</v>
      </c>
      <c r="E993" s="81" t="s">
        <v>6377</v>
      </c>
      <c r="F993" s="82">
        <v>0.04</v>
      </c>
      <c r="G993" s="82">
        <v>0.25</v>
      </c>
      <c r="H993" s="82">
        <v>0.25</v>
      </c>
      <c r="I993" s="41"/>
      <c r="J993" s="38">
        <v>40591</v>
      </c>
      <c r="K993" s="38">
        <v>43509</v>
      </c>
      <c r="L993" s="98"/>
      <c r="M993" s="98"/>
    </row>
    <row r="994" spans="1:13" ht="32.1" customHeight="1" x14ac:dyDescent="0.25">
      <c r="A994" s="124" t="s">
        <v>6366</v>
      </c>
      <c r="B994" s="55" t="s">
        <v>7272</v>
      </c>
      <c r="C994" s="55" t="s">
        <v>7318</v>
      </c>
      <c r="D994" s="34" t="s">
        <v>88</v>
      </c>
      <c r="E994" s="81" t="s">
        <v>6377</v>
      </c>
      <c r="F994" s="82">
        <v>0.05</v>
      </c>
      <c r="G994" s="82">
        <v>0.08</v>
      </c>
      <c r="H994" s="82">
        <v>0.08</v>
      </c>
      <c r="I994" s="41"/>
      <c r="J994" s="38">
        <v>42048</v>
      </c>
      <c r="K994" s="38">
        <v>43509</v>
      </c>
      <c r="L994" s="95"/>
      <c r="M994" s="95"/>
    </row>
    <row r="995" spans="1:13" ht="32.1" customHeight="1" x14ac:dyDescent="0.25">
      <c r="A995" s="124" t="s">
        <v>6366</v>
      </c>
      <c r="B995" s="55" t="s">
        <v>7272</v>
      </c>
      <c r="C995" s="55" t="s">
        <v>7319</v>
      </c>
      <c r="D995" s="34" t="s">
        <v>88</v>
      </c>
      <c r="E995" s="81" t="s">
        <v>6377</v>
      </c>
      <c r="F995" s="82">
        <v>0.08</v>
      </c>
      <c r="G995" s="82">
        <v>0.46</v>
      </c>
      <c r="H995" s="82">
        <v>0.46</v>
      </c>
      <c r="I995" s="41"/>
      <c r="J995" s="38">
        <v>42048</v>
      </c>
      <c r="K995" s="38">
        <v>43509</v>
      </c>
      <c r="L995" s="95"/>
      <c r="M995" s="95"/>
    </row>
    <row r="996" spans="1:13" ht="32.1" customHeight="1" x14ac:dyDescent="0.25">
      <c r="A996" s="124" t="s">
        <v>6366</v>
      </c>
      <c r="B996" s="55" t="s">
        <v>7272</v>
      </c>
      <c r="C996" s="55" t="s">
        <v>7320</v>
      </c>
      <c r="D996" s="34" t="s">
        <v>88</v>
      </c>
      <c r="E996" s="81" t="s">
        <v>6377</v>
      </c>
      <c r="F996" s="82">
        <v>0.03</v>
      </c>
      <c r="G996" s="82">
        <v>0.06</v>
      </c>
      <c r="H996" s="82">
        <v>0.06</v>
      </c>
      <c r="I996" s="41"/>
      <c r="J996" s="38">
        <v>42048</v>
      </c>
      <c r="K996" s="38">
        <v>43509</v>
      </c>
      <c r="L996" s="95"/>
      <c r="M996" s="95"/>
    </row>
    <row r="997" spans="1:13" ht="32.1" customHeight="1" x14ac:dyDescent="0.25">
      <c r="A997" s="124" t="s">
        <v>6366</v>
      </c>
      <c r="B997" s="55" t="s">
        <v>7272</v>
      </c>
      <c r="C997" s="55" t="s">
        <v>7321</v>
      </c>
      <c r="D997" s="34" t="s">
        <v>88</v>
      </c>
      <c r="E997" s="81" t="s">
        <v>6377</v>
      </c>
      <c r="F997" s="82">
        <v>0.1</v>
      </c>
      <c r="G997" s="82">
        <v>0.46</v>
      </c>
      <c r="H997" s="82">
        <v>0.46</v>
      </c>
      <c r="I997" s="41"/>
      <c r="J997" s="38">
        <v>42048</v>
      </c>
      <c r="K997" s="38">
        <v>43509</v>
      </c>
      <c r="L997" s="95"/>
      <c r="M997" s="95"/>
    </row>
    <row r="998" spans="1:13" ht="32.1" customHeight="1" x14ac:dyDescent="0.25">
      <c r="A998" s="124" t="s">
        <v>6366</v>
      </c>
      <c r="B998" s="55" t="s">
        <v>7272</v>
      </c>
      <c r="C998" s="55" t="s">
        <v>7322</v>
      </c>
      <c r="D998" s="34" t="s">
        <v>88</v>
      </c>
      <c r="E998" s="81" t="s">
        <v>6377</v>
      </c>
      <c r="F998" s="82">
        <v>0.09</v>
      </c>
      <c r="G998" s="82">
        <v>0.46</v>
      </c>
      <c r="H998" s="82">
        <v>0.46</v>
      </c>
      <c r="I998" s="41"/>
      <c r="J998" s="38">
        <v>42048</v>
      </c>
      <c r="K998" s="38">
        <v>43509</v>
      </c>
      <c r="L998" s="95"/>
      <c r="M998" s="95"/>
    </row>
    <row r="999" spans="1:13" ht="32.1" customHeight="1" x14ac:dyDescent="0.25">
      <c r="A999" s="124" t="s">
        <v>6366</v>
      </c>
      <c r="B999" s="55" t="s">
        <v>7272</v>
      </c>
      <c r="C999" s="55" t="s">
        <v>7323</v>
      </c>
      <c r="D999" s="34" t="s">
        <v>88</v>
      </c>
      <c r="E999" s="81" t="s">
        <v>6377</v>
      </c>
      <c r="F999" s="82">
        <v>0.03</v>
      </c>
      <c r="G999" s="82">
        <v>0.08</v>
      </c>
      <c r="H999" s="82">
        <v>0.08</v>
      </c>
      <c r="I999" s="41"/>
      <c r="J999" s="38">
        <v>42048</v>
      </c>
      <c r="K999" s="38">
        <v>43509</v>
      </c>
      <c r="L999" s="95"/>
      <c r="M999" s="95"/>
    </row>
    <row r="1000" spans="1:13" ht="32.1" customHeight="1" x14ac:dyDescent="0.25">
      <c r="A1000" s="124" t="s">
        <v>6366</v>
      </c>
      <c r="B1000" s="55" t="s">
        <v>7272</v>
      </c>
      <c r="C1000" s="55" t="s">
        <v>7324</v>
      </c>
      <c r="D1000" s="34" t="s">
        <v>88</v>
      </c>
      <c r="E1000" s="81" t="s">
        <v>6377</v>
      </c>
      <c r="F1000" s="82">
        <v>0.03</v>
      </c>
      <c r="G1000" s="82">
        <v>0.14000000000000001</v>
      </c>
      <c r="H1000" s="82">
        <v>0.14000000000000001</v>
      </c>
      <c r="I1000" s="41"/>
      <c r="J1000" s="38">
        <v>42048</v>
      </c>
      <c r="K1000" s="38">
        <v>43509</v>
      </c>
      <c r="L1000" s="95"/>
      <c r="M1000" s="95"/>
    </row>
    <row r="1001" spans="1:13" ht="32.1" customHeight="1" x14ac:dyDescent="0.25">
      <c r="A1001" s="124" t="s">
        <v>6366</v>
      </c>
      <c r="B1001" s="55" t="s">
        <v>7272</v>
      </c>
      <c r="C1001" s="55" t="s">
        <v>7325</v>
      </c>
      <c r="D1001" s="34" t="s">
        <v>88</v>
      </c>
      <c r="E1001" s="81" t="s">
        <v>6377</v>
      </c>
      <c r="F1001" s="82">
        <v>0.05</v>
      </c>
      <c r="G1001" s="82">
        <v>0.16</v>
      </c>
      <c r="H1001" s="82">
        <v>0.16</v>
      </c>
      <c r="I1001" s="41"/>
      <c r="J1001" s="38">
        <v>42048</v>
      </c>
      <c r="K1001" s="38">
        <v>43509</v>
      </c>
      <c r="L1001" s="95"/>
      <c r="M1001" s="95"/>
    </row>
    <row r="1002" spans="1:13" ht="32.1" customHeight="1" x14ac:dyDescent="0.25">
      <c r="A1002" s="124" t="s">
        <v>6366</v>
      </c>
      <c r="B1002" s="55" t="s">
        <v>7272</v>
      </c>
      <c r="C1002" s="55" t="s">
        <v>7326</v>
      </c>
      <c r="D1002" s="34" t="s">
        <v>88</v>
      </c>
      <c r="E1002" s="81" t="s">
        <v>6377</v>
      </c>
      <c r="F1002" s="82">
        <v>0.15</v>
      </c>
      <c r="G1002" s="82">
        <v>0.37</v>
      </c>
      <c r="H1002" s="82">
        <v>0.37</v>
      </c>
      <c r="I1002" s="41"/>
      <c r="J1002" s="38">
        <v>42048</v>
      </c>
      <c r="K1002" s="38">
        <v>43509</v>
      </c>
      <c r="L1002" s="95"/>
      <c r="M1002" s="95"/>
    </row>
    <row r="1003" spans="1:13" ht="32.1" customHeight="1" x14ac:dyDescent="0.25">
      <c r="A1003" s="124" t="s">
        <v>6366</v>
      </c>
      <c r="B1003" s="55" t="s">
        <v>7272</v>
      </c>
      <c r="C1003" s="55" t="s">
        <v>7327</v>
      </c>
      <c r="D1003" s="34" t="s">
        <v>88</v>
      </c>
      <c r="E1003" s="81" t="s">
        <v>6377</v>
      </c>
      <c r="F1003" s="82">
        <v>0.15</v>
      </c>
      <c r="G1003" s="82">
        <v>0.51</v>
      </c>
      <c r="H1003" s="82">
        <v>0.51</v>
      </c>
      <c r="I1003" s="41"/>
      <c r="J1003" s="38">
        <v>42048</v>
      </c>
      <c r="K1003" s="38">
        <v>43509</v>
      </c>
      <c r="L1003" s="95"/>
      <c r="M1003" s="95"/>
    </row>
    <row r="1004" spans="1:13" ht="32.1" customHeight="1" x14ac:dyDescent="0.25">
      <c r="A1004" s="124" t="s">
        <v>6366</v>
      </c>
      <c r="B1004" s="55" t="s">
        <v>7272</v>
      </c>
      <c r="C1004" s="55" t="s">
        <v>7328</v>
      </c>
      <c r="D1004" s="34" t="s">
        <v>88</v>
      </c>
      <c r="E1004" s="81" t="s">
        <v>6377</v>
      </c>
      <c r="F1004" s="82">
        <v>0.04</v>
      </c>
      <c r="G1004" s="82">
        <v>0.28000000000000003</v>
      </c>
      <c r="H1004" s="82">
        <v>0.28000000000000003</v>
      </c>
      <c r="I1004" s="41"/>
      <c r="J1004" s="38">
        <v>42048</v>
      </c>
      <c r="K1004" s="38">
        <v>43509</v>
      </c>
      <c r="L1004" s="95"/>
      <c r="M1004" s="95"/>
    </row>
    <row r="1005" spans="1:13" ht="32.1" customHeight="1" x14ac:dyDescent="0.25">
      <c r="A1005" s="124" t="s">
        <v>6366</v>
      </c>
      <c r="B1005" s="55" t="s">
        <v>7272</v>
      </c>
      <c r="C1005" s="55" t="s">
        <v>7329</v>
      </c>
      <c r="D1005" s="34" t="s">
        <v>88</v>
      </c>
      <c r="E1005" s="81" t="s">
        <v>6377</v>
      </c>
      <c r="F1005" s="82">
        <v>0.08</v>
      </c>
      <c r="G1005" s="82">
        <v>0.36</v>
      </c>
      <c r="H1005" s="82">
        <v>0.36</v>
      </c>
      <c r="I1005" s="41"/>
      <c r="J1005" s="38">
        <v>42048</v>
      </c>
      <c r="K1005" s="38">
        <v>43509</v>
      </c>
      <c r="L1005" s="95"/>
      <c r="M1005" s="95"/>
    </row>
    <row r="1006" spans="1:13" ht="32.1" customHeight="1" x14ac:dyDescent="0.25">
      <c r="A1006" s="124" t="s">
        <v>6366</v>
      </c>
      <c r="B1006" s="55" t="s">
        <v>7272</v>
      </c>
      <c r="C1006" s="55" t="s">
        <v>7330</v>
      </c>
      <c r="D1006" s="34" t="s">
        <v>88</v>
      </c>
      <c r="E1006" s="81" t="s">
        <v>6377</v>
      </c>
      <c r="F1006" s="82">
        <v>0.05</v>
      </c>
      <c r="G1006" s="82">
        <v>0.19</v>
      </c>
      <c r="H1006" s="82">
        <v>0.19</v>
      </c>
      <c r="I1006" s="41"/>
      <c r="J1006" s="38">
        <v>42048</v>
      </c>
      <c r="K1006" s="38">
        <v>43509</v>
      </c>
      <c r="L1006" s="95"/>
      <c r="M1006" s="95"/>
    </row>
    <row r="1007" spans="1:13" ht="32.1" customHeight="1" x14ac:dyDescent="0.25">
      <c r="A1007" s="124" t="s">
        <v>6366</v>
      </c>
      <c r="B1007" s="55" t="s">
        <v>7272</v>
      </c>
      <c r="C1007" s="55" t="s">
        <v>7331</v>
      </c>
      <c r="D1007" s="34" t="s">
        <v>88</v>
      </c>
      <c r="E1007" s="81" t="s">
        <v>6377</v>
      </c>
      <c r="F1007" s="82">
        <v>0.09</v>
      </c>
      <c r="G1007" s="82">
        <v>0.44</v>
      </c>
      <c r="H1007" s="82">
        <v>0.44</v>
      </c>
      <c r="I1007" s="41"/>
      <c r="J1007" s="38">
        <v>42048</v>
      </c>
      <c r="K1007" s="38">
        <v>43509</v>
      </c>
      <c r="L1007" s="95"/>
      <c r="M1007" s="95"/>
    </row>
    <row r="1008" spans="1:13" ht="32.1" customHeight="1" x14ac:dyDescent="0.25">
      <c r="A1008" s="124" t="s">
        <v>6366</v>
      </c>
      <c r="B1008" s="55" t="s">
        <v>7272</v>
      </c>
      <c r="C1008" s="55" t="s">
        <v>7332</v>
      </c>
      <c r="D1008" s="34" t="s">
        <v>88</v>
      </c>
      <c r="E1008" s="81" t="s">
        <v>6377</v>
      </c>
      <c r="F1008" s="82">
        <v>0.1</v>
      </c>
      <c r="G1008" s="82">
        <v>0.45</v>
      </c>
      <c r="H1008" s="82">
        <v>0.45</v>
      </c>
      <c r="I1008" s="41"/>
      <c r="J1008" s="38">
        <v>42048</v>
      </c>
      <c r="K1008" s="38">
        <v>43509</v>
      </c>
      <c r="L1008" s="95"/>
      <c r="M1008" s="95"/>
    </row>
    <row r="1009" spans="1:13" ht="32.1" customHeight="1" x14ac:dyDescent="0.25">
      <c r="A1009" s="124" t="s">
        <v>6366</v>
      </c>
      <c r="B1009" s="55" t="s">
        <v>7272</v>
      </c>
      <c r="C1009" s="55" t="s">
        <v>7333</v>
      </c>
      <c r="D1009" s="34" t="s">
        <v>88</v>
      </c>
      <c r="E1009" s="81" t="s">
        <v>6377</v>
      </c>
      <c r="F1009" s="82">
        <v>0.21</v>
      </c>
      <c r="G1009" s="82">
        <v>0.54</v>
      </c>
      <c r="H1009" s="82">
        <v>0.54</v>
      </c>
      <c r="I1009" s="41"/>
      <c r="J1009" s="38">
        <v>42048</v>
      </c>
      <c r="K1009" s="38">
        <v>43509</v>
      </c>
      <c r="L1009" s="95"/>
      <c r="M1009" s="95"/>
    </row>
    <row r="1010" spans="1:13" ht="32.1" customHeight="1" x14ac:dyDescent="0.25">
      <c r="A1010" s="124" t="s">
        <v>6366</v>
      </c>
      <c r="B1010" s="55" t="s">
        <v>7272</v>
      </c>
      <c r="C1010" s="55" t="s">
        <v>7334</v>
      </c>
      <c r="D1010" s="34" t="s">
        <v>88</v>
      </c>
      <c r="E1010" s="81" t="s">
        <v>6377</v>
      </c>
      <c r="F1010" s="82">
        <v>0.03</v>
      </c>
      <c r="G1010" s="82">
        <v>0.19</v>
      </c>
      <c r="H1010" s="82">
        <v>0.19</v>
      </c>
      <c r="I1010" s="41"/>
      <c r="J1010" s="38">
        <v>42048</v>
      </c>
      <c r="K1010" s="38">
        <v>43509</v>
      </c>
      <c r="L1010" s="95"/>
      <c r="M1010" s="95"/>
    </row>
    <row r="1011" spans="1:13" ht="32.1" customHeight="1" x14ac:dyDescent="0.25">
      <c r="A1011" s="124" t="s">
        <v>6366</v>
      </c>
      <c r="B1011" s="55" t="s">
        <v>7272</v>
      </c>
      <c r="C1011" s="55" t="s">
        <v>7335</v>
      </c>
      <c r="D1011" s="34" t="s">
        <v>88</v>
      </c>
      <c r="E1011" s="81" t="s">
        <v>6377</v>
      </c>
      <c r="F1011" s="82">
        <v>0.08</v>
      </c>
      <c r="G1011" s="82">
        <v>0.43</v>
      </c>
      <c r="H1011" s="82">
        <v>0.43</v>
      </c>
      <c r="I1011" s="41"/>
      <c r="J1011" s="38">
        <v>42048</v>
      </c>
      <c r="K1011" s="38">
        <v>43509</v>
      </c>
      <c r="L1011" s="98"/>
      <c r="M1011" s="98"/>
    </row>
    <row r="1012" spans="1:13" ht="32.1" customHeight="1" x14ac:dyDescent="0.25">
      <c r="A1012" s="124" t="s">
        <v>6366</v>
      </c>
      <c r="B1012" s="55" t="s">
        <v>7272</v>
      </c>
      <c r="C1012" s="55" t="s">
        <v>7336</v>
      </c>
      <c r="D1012" s="34" t="s">
        <v>88</v>
      </c>
      <c r="E1012" s="81" t="s">
        <v>6377</v>
      </c>
      <c r="F1012" s="82">
        <v>0.19</v>
      </c>
      <c r="G1012" s="82">
        <v>0.43</v>
      </c>
      <c r="H1012" s="82">
        <v>0.43</v>
      </c>
      <c r="I1012" s="41"/>
      <c r="J1012" s="38">
        <v>42048</v>
      </c>
      <c r="K1012" s="38">
        <v>43509</v>
      </c>
      <c r="L1012" s="95"/>
      <c r="M1012" s="95"/>
    </row>
    <row r="1013" spans="1:13" ht="32.1" customHeight="1" x14ac:dyDescent="0.25">
      <c r="A1013" s="124" t="s">
        <v>6366</v>
      </c>
      <c r="B1013" s="55" t="s">
        <v>7272</v>
      </c>
      <c r="C1013" s="55" t="s">
        <v>7337</v>
      </c>
      <c r="D1013" s="34" t="s">
        <v>88</v>
      </c>
      <c r="E1013" s="81" t="s">
        <v>6377</v>
      </c>
      <c r="F1013" s="82">
        <v>0.19</v>
      </c>
      <c r="G1013" s="82">
        <v>0.64</v>
      </c>
      <c r="H1013" s="82">
        <v>0.64</v>
      </c>
      <c r="I1013" s="41"/>
      <c r="J1013" s="38">
        <v>42048</v>
      </c>
      <c r="K1013" s="38">
        <v>43509</v>
      </c>
      <c r="L1013" s="98"/>
      <c r="M1013" s="98"/>
    </row>
    <row r="1014" spans="1:13" ht="32.1" customHeight="1" x14ac:dyDescent="0.25">
      <c r="A1014" s="124" t="s">
        <v>6366</v>
      </c>
      <c r="B1014" s="55" t="s">
        <v>7272</v>
      </c>
      <c r="C1014" s="55" t="s">
        <v>7338</v>
      </c>
      <c r="D1014" s="34" t="s">
        <v>88</v>
      </c>
      <c r="E1014" s="81" t="s">
        <v>6377</v>
      </c>
      <c r="F1014" s="82">
        <v>0.05</v>
      </c>
      <c r="G1014" s="82">
        <v>0.14000000000000001</v>
      </c>
      <c r="H1014" s="82">
        <v>0.14000000000000001</v>
      </c>
      <c r="I1014" s="41"/>
      <c r="J1014" s="38">
        <v>42048</v>
      </c>
      <c r="K1014" s="38">
        <v>43509</v>
      </c>
      <c r="L1014" s="98"/>
      <c r="M1014" s="98"/>
    </row>
    <row r="1015" spans="1:13" ht="32.1" customHeight="1" x14ac:dyDescent="0.25">
      <c r="A1015" s="124" t="s">
        <v>6366</v>
      </c>
      <c r="B1015" s="55" t="s">
        <v>7272</v>
      </c>
      <c r="C1015" s="55" t="s">
        <v>7339</v>
      </c>
      <c r="D1015" s="34" t="s">
        <v>88</v>
      </c>
      <c r="E1015" s="81" t="s">
        <v>6377</v>
      </c>
      <c r="F1015" s="82">
        <v>0.15</v>
      </c>
      <c r="G1015" s="82">
        <v>0.4</v>
      </c>
      <c r="H1015" s="82">
        <v>0.4</v>
      </c>
      <c r="I1015" s="41"/>
      <c r="J1015" s="38">
        <v>42048</v>
      </c>
      <c r="K1015" s="38">
        <v>43509</v>
      </c>
      <c r="L1015" s="98"/>
      <c r="M1015" s="98"/>
    </row>
    <row r="1016" spans="1:13" ht="32.1" customHeight="1" x14ac:dyDescent="0.25">
      <c r="A1016" s="124" t="s">
        <v>6366</v>
      </c>
      <c r="B1016" s="55" t="s">
        <v>7272</v>
      </c>
      <c r="C1016" s="55" t="s">
        <v>7340</v>
      </c>
      <c r="D1016" s="34" t="s">
        <v>88</v>
      </c>
      <c r="E1016" s="81" t="s">
        <v>6377</v>
      </c>
      <c r="F1016" s="82">
        <v>0.05</v>
      </c>
      <c r="G1016" s="82">
        <v>0.13</v>
      </c>
      <c r="H1016" s="82">
        <v>0.13</v>
      </c>
      <c r="I1016" s="41"/>
      <c r="J1016" s="38">
        <v>42048</v>
      </c>
      <c r="K1016" s="38">
        <v>43509</v>
      </c>
      <c r="L1016" s="98"/>
      <c r="M1016" s="98"/>
    </row>
    <row r="1017" spans="1:13" ht="32.1" customHeight="1" x14ac:dyDescent="0.25">
      <c r="A1017" s="124" t="s">
        <v>6366</v>
      </c>
      <c r="B1017" s="55" t="s">
        <v>7272</v>
      </c>
      <c r="C1017" s="55" t="s">
        <v>7341</v>
      </c>
      <c r="D1017" s="34" t="s">
        <v>88</v>
      </c>
      <c r="E1017" s="81" t="s">
        <v>6377</v>
      </c>
      <c r="F1017" s="82">
        <v>0.09</v>
      </c>
      <c r="G1017" s="82">
        <v>0.49</v>
      </c>
      <c r="H1017" s="82">
        <v>0.49</v>
      </c>
      <c r="I1017" s="41"/>
      <c r="J1017" s="38">
        <v>42048</v>
      </c>
      <c r="K1017" s="38">
        <v>43509</v>
      </c>
      <c r="L1017" s="98"/>
      <c r="M1017" s="98"/>
    </row>
    <row r="1018" spans="1:13" ht="32.1" customHeight="1" x14ac:dyDescent="0.25">
      <c r="A1018" s="124" t="s">
        <v>6366</v>
      </c>
      <c r="B1018" s="55" t="s">
        <v>7272</v>
      </c>
      <c r="C1018" s="55" t="s">
        <v>7342</v>
      </c>
      <c r="D1018" s="34" t="s">
        <v>88</v>
      </c>
      <c r="E1018" s="81" t="s">
        <v>6377</v>
      </c>
      <c r="F1018" s="82">
        <v>0.04</v>
      </c>
      <c r="G1018" s="82">
        <v>0.19</v>
      </c>
      <c r="H1018" s="82">
        <v>0.19</v>
      </c>
      <c r="I1018" s="41"/>
      <c r="J1018" s="38">
        <v>42048</v>
      </c>
      <c r="K1018" s="38">
        <v>43509</v>
      </c>
      <c r="L1018" s="95"/>
      <c r="M1018" s="95"/>
    </row>
    <row r="1019" spans="1:13" ht="32.1" customHeight="1" x14ac:dyDescent="0.25">
      <c r="A1019" s="124" t="s">
        <v>6366</v>
      </c>
      <c r="B1019" s="55" t="s">
        <v>7272</v>
      </c>
      <c r="C1019" s="55" t="s">
        <v>7343</v>
      </c>
      <c r="D1019" s="34" t="s">
        <v>88</v>
      </c>
      <c r="E1019" s="81" t="s">
        <v>6377</v>
      </c>
      <c r="F1019" s="82">
        <v>0.06</v>
      </c>
      <c r="G1019" s="82">
        <v>0.27</v>
      </c>
      <c r="H1019" s="82">
        <v>0.27</v>
      </c>
      <c r="I1019" s="41"/>
      <c r="J1019" s="38">
        <v>42048</v>
      </c>
      <c r="K1019" s="38">
        <v>43509</v>
      </c>
      <c r="L1019" s="95"/>
      <c r="M1019" s="95"/>
    </row>
    <row r="1020" spans="1:13" ht="32.1" customHeight="1" x14ac:dyDescent="0.25">
      <c r="A1020" s="124" t="s">
        <v>6366</v>
      </c>
      <c r="B1020" s="55" t="s">
        <v>7272</v>
      </c>
      <c r="C1020" s="55" t="s">
        <v>7344</v>
      </c>
      <c r="D1020" s="34" t="s">
        <v>88</v>
      </c>
      <c r="E1020" s="81" t="s">
        <v>6377</v>
      </c>
      <c r="F1020" s="82">
        <v>0.16</v>
      </c>
      <c r="G1020" s="82">
        <v>0.37</v>
      </c>
      <c r="H1020" s="82">
        <v>0.37</v>
      </c>
      <c r="I1020" s="41"/>
      <c r="J1020" s="38">
        <v>42048</v>
      </c>
      <c r="K1020" s="38">
        <v>43509</v>
      </c>
      <c r="L1020" s="98"/>
      <c r="M1020" s="98"/>
    </row>
    <row r="1021" spans="1:13" ht="32.1" customHeight="1" x14ac:dyDescent="0.25">
      <c r="A1021" s="124" t="s">
        <v>6366</v>
      </c>
      <c r="B1021" s="55" t="s">
        <v>7272</v>
      </c>
      <c r="C1021" s="55" t="s">
        <v>7345</v>
      </c>
      <c r="D1021" s="34" t="s">
        <v>88</v>
      </c>
      <c r="E1021" s="81" t="s">
        <v>6377</v>
      </c>
      <c r="F1021" s="82">
        <v>0.09</v>
      </c>
      <c r="G1021" s="82">
        <v>0.35</v>
      </c>
      <c r="H1021" s="82">
        <v>0.35</v>
      </c>
      <c r="I1021" s="41"/>
      <c r="J1021" s="38">
        <v>42048</v>
      </c>
      <c r="K1021" s="38">
        <v>43509</v>
      </c>
      <c r="L1021" s="95"/>
      <c r="M1021" s="95"/>
    </row>
    <row r="1022" spans="1:13" ht="32.1" customHeight="1" x14ac:dyDescent="0.25">
      <c r="A1022" s="124" t="s">
        <v>6366</v>
      </c>
      <c r="B1022" s="55" t="s">
        <v>7272</v>
      </c>
      <c r="C1022" s="55" t="s">
        <v>7346</v>
      </c>
      <c r="D1022" s="34" t="s">
        <v>88</v>
      </c>
      <c r="E1022" s="81" t="s">
        <v>6377</v>
      </c>
      <c r="F1022" s="82">
        <v>0.04</v>
      </c>
      <c r="G1022" s="82">
        <v>0.18</v>
      </c>
      <c r="H1022" s="82">
        <v>0.18</v>
      </c>
      <c r="I1022" s="41"/>
      <c r="J1022" s="38">
        <v>42048</v>
      </c>
      <c r="K1022" s="38">
        <v>43509</v>
      </c>
      <c r="L1022" s="95"/>
      <c r="M1022" s="95"/>
    </row>
    <row r="1023" spans="1:13" ht="32.1" customHeight="1" x14ac:dyDescent="0.25">
      <c r="A1023" s="124" t="s">
        <v>6366</v>
      </c>
      <c r="B1023" s="55" t="s">
        <v>7272</v>
      </c>
      <c r="C1023" s="55" t="s">
        <v>7347</v>
      </c>
      <c r="D1023" s="34" t="s">
        <v>88</v>
      </c>
      <c r="E1023" s="81" t="s">
        <v>6377</v>
      </c>
      <c r="F1023" s="82">
        <v>0.08</v>
      </c>
      <c r="G1023" s="82">
        <v>0.38</v>
      </c>
      <c r="H1023" s="82">
        <v>0.38</v>
      </c>
      <c r="I1023" s="41"/>
      <c r="J1023" s="38">
        <v>42048</v>
      </c>
      <c r="K1023" s="38">
        <v>43509</v>
      </c>
      <c r="L1023" s="95"/>
      <c r="M1023" s="95"/>
    </row>
    <row r="1024" spans="1:13" ht="32.1" customHeight="1" x14ac:dyDescent="0.25">
      <c r="A1024" s="124" t="s">
        <v>6366</v>
      </c>
      <c r="B1024" s="55" t="s">
        <v>7272</v>
      </c>
      <c r="C1024" s="55" t="s">
        <v>7348</v>
      </c>
      <c r="D1024" s="34" t="s">
        <v>88</v>
      </c>
      <c r="E1024" s="81" t="s">
        <v>6377</v>
      </c>
      <c r="F1024" s="82">
        <v>0.12</v>
      </c>
      <c r="G1024" s="82">
        <v>0.56000000000000005</v>
      </c>
      <c r="H1024" s="82">
        <v>0.56000000000000005</v>
      </c>
      <c r="I1024" s="41"/>
      <c r="J1024" s="38">
        <v>42048</v>
      </c>
      <c r="K1024" s="38">
        <v>43509</v>
      </c>
      <c r="L1024" s="95"/>
      <c r="M1024" s="95"/>
    </row>
    <row r="1025" spans="1:13" ht="32.1" customHeight="1" x14ac:dyDescent="0.25">
      <c r="A1025" s="124" t="s">
        <v>6366</v>
      </c>
      <c r="B1025" s="55" t="s">
        <v>7272</v>
      </c>
      <c r="C1025" s="55" t="s">
        <v>7349</v>
      </c>
      <c r="D1025" s="34" t="s">
        <v>88</v>
      </c>
      <c r="E1025" s="81" t="s">
        <v>6377</v>
      </c>
      <c r="F1025" s="82">
        <v>0.08</v>
      </c>
      <c r="G1025" s="82">
        <v>0.42</v>
      </c>
      <c r="H1025" s="82">
        <v>0.42</v>
      </c>
      <c r="I1025" s="41"/>
      <c r="J1025" s="38">
        <v>42048</v>
      </c>
      <c r="K1025" s="38">
        <v>43509</v>
      </c>
      <c r="L1025" s="95"/>
      <c r="M1025" s="95"/>
    </row>
    <row r="1026" spans="1:13" ht="32.1" customHeight="1" x14ac:dyDescent="0.25">
      <c r="A1026" s="124" t="s">
        <v>6366</v>
      </c>
      <c r="B1026" s="55" t="s">
        <v>7272</v>
      </c>
      <c r="C1026" s="55" t="s">
        <v>7350</v>
      </c>
      <c r="D1026" s="34" t="s">
        <v>88</v>
      </c>
      <c r="E1026" s="81" t="s">
        <v>6377</v>
      </c>
      <c r="F1026" s="82">
        <v>0.08</v>
      </c>
      <c r="G1026" s="82">
        <v>0.35</v>
      </c>
      <c r="H1026" s="82">
        <v>0.35</v>
      </c>
      <c r="I1026" s="41"/>
      <c r="J1026" s="38">
        <v>42048</v>
      </c>
      <c r="K1026" s="38">
        <v>43509</v>
      </c>
      <c r="L1026" s="98"/>
      <c r="M1026" s="98"/>
    </row>
    <row r="1027" spans="1:13" ht="32.1" customHeight="1" x14ac:dyDescent="0.25">
      <c r="A1027" s="124" t="s">
        <v>6366</v>
      </c>
      <c r="B1027" s="55" t="s">
        <v>7272</v>
      </c>
      <c r="C1027" s="55" t="s">
        <v>7351</v>
      </c>
      <c r="D1027" s="34" t="s">
        <v>88</v>
      </c>
      <c r="E1027" s="81" t="s">
        <v>6377</v>
      </c>
      <c r="F1027" s="82">
        <v>0.11</v>
      </c>
      <c r="G1027" s="82">
        <v>0.37</v>
      </c>
      <c r="H1027" s="82">
        <v>0.37</v>
      </c>
      <c r="I1027" s="41"/>
      <c r="J1027" s="38">
        <v>42048</v>
      </c>
      <c r="K1027" s="38">
        <v>43509</v>
      </c>
      <c r="L1027" s="95"/>
      <c r="M1027" s="95"/>
    </row>
    <row r="1028" spans="1:13" ht="32.1" customHeight="1" x14ac:dyDescent="0.25">
      <c r="A1028" s="124" t="s">
        <v>6366</v>
      </c>
      <c r="B1028" s="55" t="s">
        <v>7272</v>
      </c>
      <c r="C1028" s="55" t="s">
        <v>7352</v>
      </c>
      <c r="D1028" s="34" t="s">
        <v>88</v>
      </c>
      <c r="E1028" s="81" t="s">
        <v>6377</v>
      </c>
      <c r="F1028" s="82">
        <v>7.0000000000000007E-2</v>
      </c>
      <c r="G1028" s="82">
        <v>0.18</v>
      </c>
      <c r="H1028" s="82">
        <v>0.18</v>
      </c>
      <c r="I1028" s="41"/>
      <c r="J1028" s="38">
        <v>42048</v>
      </c>
      <c r="K1028" s="38">
        <v>43509</v>
      </c>
      <c r="L1028" s="95"/>
      <c r="M1028" s="95"/>
    </row>
    <row r="1029" spans="1:13" ht="32.1" customHeight="1" x14ac:dyDescent="0.25">
      <c r="A1029" s="124" t="s">
        <v>6366</v>
      </c>
      <c r="B1029" s="55" t="s">
        <v>7272</v>
      </c>
      <c r="C1029" s="55" t="s">
        <v>7353</v>
      </c>
      <c r="D1029" s="34" t="s">
        <v>88</v>
      </c>
      <c r="E1029" s="81" t="s">
        <v>6377</v>
      </c>
      <c r="F1029" s="82">
        <v>0.06</v>
      </c>
      <c r="G1029" s="82">
        <v>0.1</v>
      </c>
      <c r="H1029" s="82">
        <v>0.1</v>
      </c>
      <c r="I1029" s="41"/>
      <c r="J1029" s="38">
        <v>42048</v>
      </c>
      <c r="K1029" s="38">
        <v>43509</v>
      </c>
      <c r="L1029" s="98"/>
      <c r="M1029" s="98"/>
    </row>
    <row r="1030" spans="1:13" ht="32.1" customHeight="1" x14ac:dyDescent="0.25">
      <c r="A1030" s="124" t="s">
        <v>6366</v>
      </c>
      <c r="B1030" s="55" t="s">
        <v>7272</v>
      </c>
      <c r="C1030" s="55" t="s">
        <v>7354</v>
      </c>
      <c r="D1030" s="34" t="s">
        <v>88</v>
      </c>
      <c r="E1030" s="81" t="s">
        <v>6377</v>
      </c>
      <c r="F1030" s="82">
        <v>9.0999999999999998E-2</v>
      </c>
      <c r="G1030" s="82">
        <v>0.48</v>
      </c>
      <c r="H1030" s="82">
        <v>0.48</v>
      </c>
      <c r="I1030" s="41"/>
      <c r="J1030" s="38">
        <v>40591</v>
      </c>
      <c r="K1030" s="38">
        <v>43509</v>
      </c>
      <c r="L1030" s="98"/>
      <c r="M1030" s="98"/>
    </row>
    <row r="1031" spans="1:13" ht="32.1" customHeight="1" x14ac:dyDescent="0.25">
      <c r="A1031" s="124" t="s">
        <v>6366</v>
      </c>
      <c r="B1031" s="55" t="s">
        <v>7272</v>
      </c>
      <c r="C1031" s="55" t="s">
        <v>7355</v>
      </c>
      <c r="D1031" s="34" t="s">
        <v>88</v>
      </c>
      <c r="E1031" s="81" t="s">
        <v>6377</v>
      </c>
      <c r="F1031" s="82">
        <v>0.08</v>
      </c>
      <c r="G1031" s="82">
        <v>0.4</v>
      </c>
      <c r="H1031" s="82">
        <v>0.4</v>
      </c>
      <c r="I1031" s="41"/>
      <c r="J1031" s="38">
        <v>40591</v>
      </c>
      <c r="K1031" s="38">
        <v>42047</v>
      </c>
      <c r="L1031" s="98"/>
      <c r="M1031" s="98"/>
    </row>
    <row r="1032" spans="1:13" ht="32.1" customHeight="1" x14ac:dyDescent="0.25">
      <c r="A1032" s="124" t="s">
        <v>6366</v>
      </c>
      <c r="B1032" s="55" t="s">
        <v>7272</v>
      </c>
      <c r="C1032" s="55" t="s">
        <v>7356</v>
      </c>
      <c r="D1032" s="34" t="s">
        <v>88</v>
      </c>
      <c r="E1032" s="81" t="s">
        <v>6377</v>
      </c>
      <c r="F1032" s="82">
        <v>0.04</v>
      </c>
      <c r="G1032" s="82">
        <v>0.38</v>
      </c>
      <c r="H1032" s="82">
        <v>0.25</v>
      </c>
      <c r="I1032" s="41"/>
      <c r="J1032" s="38">
        <v>42048</v>
      </c>
      <c r="K1032" s="38">
        <v>43509</v>
      </c>
      <c r="L1032" s="98"/>
      <c r="M1032" s="98"/>
    </row>
    <row r="1033" spans="1:13" ht="32.1" customHeight="1" x14ac:dyDescent="0.25">
      <c r="A1033" s="124" t="s">
        <v>6366</v>
      </c>
      <c r="B1033" s="55" t="s">
        <v>7272</v>
      </c>
      <c r="C1033" s="55" t="s">
        <v>7357</v>
      </c>
      <c r="D1033" s="34" t="s">
        <v>88</v>
      </c>
      <c r="E1033" s="81" t="s">
        <v>6377</v>
      </c>
      <c r="F1033" s="82">
        <v>9.0999999999999998E-2</v>
      </c>
      <c r="G1033" s="82">
        <v>0.63</v>
      </c>
      <c r="H1033" s="82">
        <v>0.63</v>
      </c>
      <c r="I1033" s="41"/>
      <c r="J1033" s="38">
        <v>40591</v>
      </c>
      <c r="K1033" s="38">
        <v>43509</v>
      </c>
      <c r="L1033" s="98"/>
      <c r="M1033" s="98"/>
    </row>
    <row r="1034" spans="1:13" ht="32.1" customHeight="1" x14ac:dyDescent="0.25">
      <c r="A1034" s="124" t="s">
        <v>6366</v>
      </c>
      <c r="B1034" s="55" t="s">
        <v>7272</v>
      </c>
      <c r="C1034" s="55" t="s">
        <v>7358</v>
      </c>
      <c r="D1034" s="34" t="s">
        <v>88</v>
      </c>
      <c r="E1034" s="81" t="s">
        <v>6377</v>
      </c>
      <c r="F1034" s="82">
        <v>0.08</v>
      </c>
      <c r="G1034" s="82">
        <v>0.55000000000000004</v>
      </c>
      <c r="H1034" s="82">
        <v>0.55000000000000004</v>
      </c>
      <c r="I1034" s="41"/>
      <c r="J1034" s="38">
        <v>40591</v>
      </c>
      <c r="K1034" s="38">
        <v>43509</v>
      </c>
      <c r="L1034" s="98"/>
      <c r="M1034" s="98"/>
    </row>
    <row r="1035" spans="1:13" ht="32.1" customHeight="1" x14ac:dyDescent="0.25">
      <c r="A1035" s="124" t="s">
        <v>6366</v>
      </c>
      <c r="B1035" s="55" t="s">
        <v>7272</v>
      </c>
      <c r="C1035" s="55" t="s">
        <v>7359</v>
      </c>
      <c r="D1035" s="34" t="s">
        <v>88</v>
      </c>
      <c r="E1035" s="81" t="s">
        <v>6377</v>
      </c>
      <c r="F1035" s="82">
        <v>0.05</v>
      </c>
      <c r="G1035" s="82">
        <v>0.08</v>
      </c>
      <c r="H1035" s="82">
        <v>0.08</v>
      </c>
      <c r="I1035" s="41"/>
      <c r="J1035" s="38">
        <v>42048</v>
      </c>
      <c r="K1035" s="38">
        <v>43509</v>
      </c>
      <c r="L1035" s="98"/>
      <c r="M1035" s="98"/>
    </row>
    <row r="1036" spans="1:13" ht="32.1" customHeight="1" x14ac:dyDescent="0.25">
      <c r="A1036" s="124" t="s">
        <v>6366</v>
      </c>
      <c r="B1036" s="55" t="s">
        <v>7272</v>
      </c>
      <c r="C1036" s="55" t="s">
        <v>7360</v>
      </c>
      <c r="D1036" s="34" t="s">
        <v>88</v>
      </c>
      <c r="E1036" s="81" t="s">
        <v>6377</v>
      </c>
      <c r="F1036" s="82">
        <v>0.04</v>
      </c>
      <c r="G1036" s="82">
        <v>0.25</v>
      </c>
      <c r="H1036" s="82">
        <v>0.38</v>
      </c>
      <c r="I1036" s="41"/>
      <c r="J1036" s="38">
        <v>42048</v>
      </c>
      <c r="K1036" s="38">
        <v>43509</v>
      </c>
      <c r="L1036" s="98"/>
      <c r="M1036" s="98"/>
    </row>
    <row r="1037" spans="1:13" ht="32.1" customHeight="1" x14ac:dyDescent="0.25">
      <c r="A1037" s="124" t="s">
        <v>6366</v>
      </c>
      <c r="B1037" s="55" t="s">
        <v>7361</v>
      </c>
      <c r="C1037" s="55" t="s">
        <v>7362</v>
      </c>
      <c r="D1037" s="34" t="s">
        <v>88</v>
      </c>
      <c r="E1037" s="81" t="s">
        <v>6377</v>
      </c>
      <c r="F1037" s="82">
        <v>0.14000000000000001</v>
      </c>
      <c r="G1037" s="82">
        <v>0.48</v>
      </c>
      <c r="H1037" s="82">
        <v>0.48</v>
      </c>
      <c r="I1037" s="41"/>
      <c r="J1037" s="38">
        <v>42048</v>
      </c>
      <c r="K1037" s="38">
        <v>43509</v>
      </c>
      <c r="L1037" s="98"/>
      <c r="M1037" s="98"/>
    </row>
    <row r="1038" spans="1:13" ht="32.1" customHeight="1" x14ac:dyDescent="0.25">
      <c r="A1038" s="124" t="s">
        <v>6366</v>
      </c>
      <c r="B1038" s="55" t="s">
        <v>7361</v>
      </c>
      <c r="C1038" s="55" t="s">
        <v>7363</v>
      </c>
      <c r="D1038" s="34" t="s">
        <v>88</v>
      </c>
      <c r="E1038" s="81" t="s">
        <v>6377</v>
      </c>
      <c r="F1038" s="82">
        <v>0.12</v>
      </c>
      <c r="G1038" s="82">
        <v>0.43</v>
      </c>
      <c r="H1038" s="82">
        <v>0.43</v>
      </c>
      <c r="I1038" s="41"/>
      <c r="J1038" s="38">
        <v>42048</v>
      </c>
      <c r="K1038" s="38">
        <v>43509</v>
      </c>
      <c r="L1038" s="98"/>
      <c r="M1038" s="98"/>
    </row>
    <row r="1039" spans="1:13" ht="32.1" customHeight="1" x14ac:dyDescent="0.25">
      <c r="A1039" s="124" t="s">
        <v>6366</v>
      </c>
      <c r="B1039" s="55" t="s">
        <v>7361</v>
      </c>
      <c r="C1039" s="55" t="s">
        <v>7364</v>
      </c>
      <c r="D1039" s="34" t="s">
        <v>88</v>
      </c>
      <c r="E1039" s="81" t="s">
        <v>6377</v>
      </c>
      <c r="F1039" s="82">
        <v>0.06</v>
      </c>
      <c r="G1039" s="82">
        <v>0.13</v>
      </c>
      <c r="H1039" s="82">
        <v>0.13</v>
      </c>
      <c r="I1039" s="41"/>
      <c r="J1039" s="38">
        <v>42048</v>
      </c>
      <c r="K1039" s="38">
        <v>43509</v>
      </c>
      <c r="L1039" s="98"/>
      <c r="M1039" s="98"/>
    </row>
    <row r="1040" spans="1:13" ht="32.1" customHeight="1" x14ac:dyDescent="0.25">
      <c r="A1040" s="124" t="s">
        <v>6366</v>
      </c>
      <c r="B1040" s="55" t="s">
        <v>7361</v>
      </c>
      <c r="C1040" s="55" t="s">
        <v>7365</v>
      </c>
      <c r="D1040" s="34" t="s">
        <v>88</v>
      </c>
      <c r="E1040" s="81" t="s">
        <v>6377</v>
      </c>
      <c r="F1040" s="82">
        <v>0.22</v>
      </c>
      <c r="G1040" s="82">
        <v>0.65</v>
      </c>
      <c r="H1040" s="82">
        <v>0.65</v>
      </c>
      <c r="I1040" s="41"/>
      <c r="J1040" s="38">
        <v>42048</v>
      </c>
      <c r="K1040" s="38">
        <v>43509</v>
      </c>
      <c r="L1040" s="98"/>
      <c r="M1040" s="98"/>
    </row>
    <row r="1041" spans="1:13" ht="32.1" customHeight="1" x14ac:dyDescent="0.25">
      <c r="A1041" s="124" t="s">
        <v>6366</v>
      </c>
      <c r="B1041" s="55" t="s">
        <v>7361</v>
      </c>
      <c r="C1041" s="55" t="s">
        <v>7366</v>
      </c>
      <c r="D1041" s="34" t="s">
        <v>88</v>
      </c>
      <c r="E1041" s="81" t="s">
        <v>6377</v>
      </c>
      <c r="F1041" s="82">
        <v>7.0000000000000007E-2</v>
      </c>
      <c r="G1041" s="82">
        <v>0.32</v>
      </c>
      <c r="H1041" s="82">
        <v>0.32</v>
      </c>
      <c r="I1041" s="41"/>
      <c r="J1041" s="38">
        <v>42048</v>
      </c>
      <c r="K1041" s="38">
        <v>43509</v>
      </c>
      <c r="L1041" s="98"/>
      <c r="M1041" s="98"/>
    </row>
    <row r="1042" spans="1:13" ht="32.1" customHeight="1" x14ac:dyDescent="0.25">
      <c r="A1042" s="124" t="s">
        <v>6366</v>
      </c>
      <c r="B1042" s="55" t="s">
        <v>7361</v>
      </c>
      <c r="C1042" s="55" t="s">
        <v>7367</v>
      </c>
      <c r="D1042" s="34" t="s">
        <v>88</v>
      </c>
      <c r="E1042" s="81" t="s">
        <v>6377</v>
      </c>
      <c r="F1042" s="82">
        <v>7.0000000000000007E-2</v>
      </c>
      <c r="G1042" s="82">
        <v>0.08</v>
      </c>
      <c r="H1042" s="82">
        <v>0.08</v>
      </c>
      <c r="I1042" s="41"/>
      <c r="J1042" s="38">
        <v>42048</v>
      </c>
      <c r="K1042" s="38">
        <v>43509</v>
      </c>
      <c r="L1042" s="98"/>
      <c r="M1042" s="98"/>
    </row>
    <row r="1043" spans="1:13" ht="32.1" customHeight="1" x14ac:dyDescent="0.25">
      <c r="A1043" s="124" t="s">
        <v>6366</v>
      </c>
      <c r="B1043" s="55" t="s">
        <v>7361</v>
      </c>
      <c r="C1043" s="55" t="s">
        <v>7368</v>
      </c>
      <c r="D1043" s="34" t="s">
        <v>88</v>
      </c>
      <c r="E1043" s="81" t="s">
        <v>6377</v>
      </c>
      <c r="F1043" s="82">
        <v>0.09</v>
      </c>
      <c r="G1043" s="82">
        <v>0.47</v>
      </c>
      <c r="H1043" s="82">
        <v>0.47</v>
      </c>
      <c r="I1043" s="41"/>
      <c r="J1043" s="38">
        <v>42048</v>
      </c>
      <c r="K1043" s="38">
        <v>43509</v>
      </c>
      <c r="L1043" s="98"/>
      <c r="M1043" s="98"/>
    </row>
    <row r="1044" spans="1:13" ht="32.1" customHeight="1" x14ac:dyDescent="0.25">
      <c r="A1044" s="124" t="s">
        <v>6366</v>
      </c>
      <c r="B1044" s="55" t="s">
        <v>7361</v>
      </c>
      <c r="C1044" s="55" t="s">
        <v>7369</v>
      </c>
      <c r="D1044" s="34" t="s">
        <v>88</v>
      </c>
      <c r="E1044" s="81" t="s">
        <v>6377</v>
      </c>
      <c r="F1044" s="82">
        <v>0.06</v>
      </c>
      <c r="G1044" s="82">
        <v>0.06</v>
      </c>
      <c r="H1044" s="82">
        <v>0.06</v>
      </c>
      <c r="I1044" s="41"/>
      <c r="J1044" s="38">
        <v>42048</v>
      </c>
      <c r="K1044" s="38">
        <v>43509</v>
      </c>
      <c r="L1044" s="98"/>
      <c r="M1044" s="98"/>
    </row>
    <row r="1045" spans="1:13" ht="32.1" customHeight="1" x14ac:dyDescent="0.25">
      <c r="A1045" s="124" t="s">
        <v>6366</v>
      </c>
      <c r="B1045" s="55" t="s">
        <v>7361</v>
      </c>
      <c r="C1045" s="55" t="s">
        <v>7370</v>
      </c>
      <c r="D1045" s="34" t="s">
        <v>88</v>
      </c>
      <c r="E1045" s="81" t="s">
        <v>6377</v>
      </c>
      <c r="F1045" s="82">
        <v>0.15</v>
      </c>
      <c r="G1045" s="82">
        <v>0.43</v>
      </c>
      <c r="H1045" s="82">
        <v>0.43</v>
      </c>
      <c r="I1045" s="41"/>
      <c r="J1045" s="38">
        <v>42048</v>
      </c>
      <c r="K1045" s="38">
        <v>43509</v>
      </c>
      <c r="L1045" s="98"/>
      <c r="M1045" s="98"/>
    </row>
    <row r="1046" spans="1:13" ht="32.1" customHeight="1" x14ac:dyDescent="0.25">
      <c r="A1046" s="124" t="s">
        <v>6366</v>
      </c>
      <c r="B1046" s="55" t="s">
        <v>7361</v>
      </c>
      <c r="C1046" s="55" t="s">
        <v>7371</v>
      </c>
      <c r="D1046" s="34" t="s">
        <v>88</v>
      </c>
      <c r="E1046" s="81" t="s">
        <v>6377</v>
      </c>
      <c r="F1046" s="82">
        <v>0.15</v>
      </c>
      <c r="G1046" s="82">
        <v>0.47</v>
      </c>
      <c r="H1046" s="82">
        <v>0.47</v>
      </c>
      <c r="I1046" s="41"/>
      <c r="J1046" s="38">
        <v>42048</v>
      </c>
      <c r="K1046" s="38">
        <v>43509</v>
      </c>
      <c r="L1046" s="98"/>
      <c r="M1046" s="98"/>
    </row>
    <row r="1047" spans="1:13" ht="32.1" customHeight="1" x14ac:dyDescent="0.25">
      <c r="A1047" s="124" t="s">
        <v>6366</v>
      </c>
      <c r="B1047" s="55" t="s">
        <v>7361</v>
      </c>
      <c r="C1047" s="55" t="s">
        <v>7372</v>
      </c>
      <c r="D1047" s="34" t="s">
        <v>88</v>
      </c>
      <c r="E1047" s="81" t="s">
        <v>6377</v>
      </c>
      <c r="F1047" s="82">
        <v>0.15</v>
      </c>
      <c r="G1047" s="82">
        <v>0.6</v>
      </c>
      <c r="H1047" s="82">
        <v>0.6</v>
      </c>
      <c r="I1047" s="41"/>
      <c r="J1047" s="38">
        <v>42048</v>
      </c>
      <c r="K1047" s="38">
        <v>43509</v>
      </c>
      <c r="L1047" s="95"/>
      <c r="M1047" s="95"/>
    </row>
    <row r="1048" spans="1:13" ht="32.1" customHeight="1" x14ac:dyDescent="0.25">
      <c r="A1048" s="124" t="s">
        <v>6366</v>
      </c>
      <c r="B1048" s="55" t="s">
        <v>7361</v>
      </c>
      <c r="C1048" s="55" t="s">
        <v>7373</v>
      </c>
      <c r="D1048" s="34" t="s">
        <v>88</v>
      </c>
      <c r="E1048" s="81" t="s">
        <v>6377</v>
      </c>
      <c r="F1048" s="82">
        <v>0.15</v>
      </c>
      <c r="G1048" s="82">
        <v>0.65</v>
      </c>
      <c r="H1048" s="82">
        <v>0.65</v>
      </c>
      <c r="I1048" s="41"/>
      <c r="J1048" s="38">
        <v>42048</v>
      </c>
      <c r="K1048" s="38">
        <v>43509</v>
      </c>
      <c r="L1048" s="95"/>
      <c r="M1048" s="95"/>
    </row>
    <row r="1049" spans="1:13" ht="32.1" customHeight="1" x14ac:dyDescent="0.25">
      <c r="A1049" s="124" t="s">
        <v>6366</v>
      </c>
      <c r="B1049" s="55" t="s">
        <v>7374</v>
      </c>
      <c r="C1049" s="55" t="s">
        <v>7375</v>
      </c>
      <c r="D1049" s="34" t="s">
        <v>88</v>
      </c>
      <c r="E1049" s="81" t="s">
        <v>6377</v>
      </c>
      <c r="F1049" s="82">
        <v>0.16</v>
      </c>
      <c r="G1049" s="82">
        <v>0.59</v>
      </c>
      <c r="H1049" s="82">
        <v>0.59</v>
      </c>
      <c r="I1049" s="41"/>
      <c r="J1049" s="38">
        <v>42048</v>
      </c>
      <c r="K1049" s="38">
        <v>43509</v>
      </c>
      <c r="L1049" s="95"/>
      <c r="M1049" s="95"/>
    </row>
    <row r="1050" spans="1:13" ht="32.1" customHeight="1" x14ac:dyDescent="0.25">
      <c r="A1050" s="124" t="s">
        <v>6366</v>
      </c>
      <c r="B1050" s="55" t="s">
        <v>7374</v>
      </c>
      <c r="C1050" s="55" t="s">
        <v>7376</v>
      </c>
      <c r="D1050" s="34" t="s">
        <v>88</v>
      </c>
      <c r="E1050" s="81" t="s">
        <v>6377</v>
      </c>
      <c r="F1050" s="82">
        <v>0.21</v>
      </c>
      <c r="G1050" s="82">
        <v>0.64</v>
      </c>
      <c r="H1050" s="82">
        <v>0.64</v>
      </c>
      <c r="I1050" s="41"/>
      <c r="J1050" s="38">
        <v>42048</v>
      </c>
      <c r="K1050" s="38">
        <v>43509</v>
      </c>
      <c r="L1050" s="95"/>
      <c r="M1050" s="95"/>
    </row>
    <row r="1051" spans="1:13" ht="32.1" customHeight="1" x14ac:dyDescent="0.25">
      <c r="A1051" s="124" t="s">
        <v>6366</v>
      </c>
      <c r="B1051" s="55" t="s">
        <v>7374</v>
      </c>
      <c r="C1051" s="55" t="s">
        <v>7377</v>
      </c>
      <c r="D1051" s="34" t="s">
        <v>88</v>
      </c>
      <c r="E1051" s="81" t="s">
        <v>6377</v>
      </c>
      <c r="F1051" s="82">
        <v>0.13</v>
      </c>
      <c r="G1051" s="82">
        <v>0.27</v>
      </c>
      <c r="H1051" s="82">
        <v>0.27</v>
      </c>
      <c r="I1051" s="41"/>
      <c r="J1051" s="38">
        <v>42048</v>
      </c>
      <c r="K1051" s="38">
        <v>43509</v>
      </c>
      <c r="L1051" s="95"/>
      <c r="M1051" s="95"/>
    </row>
    <row r="1052" spans="1:13" ht="32.1" customHeight="1" x14ac:dyDescent="0.25">
      <c r="A1052" s="124" t="s">
        <v>6366</v>
      </c>
      <c r="B1052" s="55" t="s">
        <v>7374</v>
      </c>
      <c r="C1052" s="55" t="s">
        <v>7378</v>
      </c>
      <c r="D1052" s="34" t="s">
        <v>88</v>
      </c>
      <c r="E1052" s="81" t="s">
        <v>6377</v>
      </c>
      <c r="F1052" s="82">
        <v>0.17</v>
      </c>
      <c r="G1052" s="82">
        <v>0.64</v>
      </c>
      <c r="H1052" s="82">
        <v>0.64</v>
      </c>
      <c r="I1052" s="41"/>
      <c r="J1052" s="38">
        <v>42048</v>
      </c>
      <c r="K1052" s="38">
        <v>43509</v>
      </c>
      <c r="L1052" s="95"/>
      <c r="M1052" s="95"/>
    </row>
    <row r="1053" spans="1:13" ht="32.1" customHeight="1" x14ac:dyDescent="0.25">
      <c r="A1053" s="124" t="s">
        <v>6366</v>
      </c>
      <c r="B1053" s="55" t="s">
        <v>7374</v>
      </c>
      <c r="C1053" s="55" t="s">
        <v>7379</v>
      </c>
      <c r="D1053" s="34" t="s">
        <v>88</v>
      </c>
      <c r="E1053" s="81" t="s">
        <v>6377</v>
      </c>
      <c r="F1053" s="82">
        <v>0.05</v>
      </c>
      <c r="G1053" s="82">
        <v>0.08</v>
      </c>
      <c r="H1053" s="82">
        <v>0.08</v>
      </c>
      <c r="I1053" s="41"/>
      <c r="J1053" s="38">
        <v>42048</v>
      </c>
      <c r="K1053" s="38">
        <v>43509</v>
      </c>
      <c r="L1053" s="95"/>
      <c r="M1053" s="95"/>
    </row>
    <row r="1054" spans="1:13" ht="32.1" customHeight="1" x14ac:dyDescent="0.25">
      <c r="A1054" s="124" t="s">
        <v>6366</v>
      </c>
      <c r="B1054" s="55" t="s">
        <v>7374</v>
      </c>
      <c r="C1054" s="55" t="s">
        <v>7380</v>
      </c>
      <c r="D1054" s="34" t="s">
        <v>88</v>
      </c>
      <c r="E1054" s="81" t="s">
        <v>6377</v>
      </c>
      <c r="F1054" s="82">
        <v>0.16</v>
      </c>
      <c r="G1054" s="82">
        <v>0.55000000000000004</v>
      </c>
      <c r="H1054" s="82">
        <v>0.55000000000000004</v>
      </c>
      <c r="I1054" s="41"/>
      <c r="J1054" s="38">
        <v>42048</v>
      </c>
      <c r="K1054" s="38">
        <v>43509</v>
      </c>
      <c r="L1054" s="98"/>
      <c r="M1054" s="98"/>
    </row>
    <row r="1055" spans="1:13" ht="32.1" customHeight="1" x14ac:dyDescent="0.25">
      <c r="A1055" s="124" t="s">
        <v>6366</v>
      </c>
      <c r="B1055" s="55" t="s">
        <v>7374</v>
      </c>
      <c r="C1055" s="55" t="s">
        <v>7381</v>
      </c>
      <c r="D1055" s="34" t="s">
        <v>88</v>
      </c>
      <c r="E1055" s="81" t="s">
        <v>6377</v>
      </c>
      <c r="F1055" s="82">
        <v>0.12</v>
      </c>
      <c r="G1055" s="82">
        <v>0.3</v>
      </c>
      <c r="H1055" s="82">
        <v>0.3</v>
      </c>
      <c r="I1055" s="41"/>
      <c r="J1055" s="38">
        <v>42048</v>
      </c>
      <c r="K1055" s="38">
        <v>43509</v>
      </c>
      <c r="L1055" s="98"/>
      <c r="M1055" s="98"/>
    </row>
    <row r="1056" spans="1:13" ht="32.1" customHeight="1" x14ac:dyDescent="0.25">
      <c r="A1056" s="124" t="s">
        <v>6366</v>
      </c>
      <c r="B1056" s="55" t="s">
        <v>7374</v>
      </c>
      <c r="C1056" s="55" t="s">
        <v>7382</v>
      </c>
      <c r="D1056" s="34" t="s">
        <v>88</v>
      </c>
      <c r="E1056" s="81" t="s">
        <v>6377</v>
      </c>
      <c r="F1056" s="82">
        <v>0.19</v>
      </c>
      <c r="G1056" s="82">
        <v>0.54</v>
      </c>
      <c r="H1056" s="82">
        <v>0.54</v>
      </c>
      <c r="I1056" s="41"/>
      <c r="J1056" s="38">
        <v>42048</v>
      </c>
      <c r="K1056" s="38">
        <v>43509</v>
      </c>
      <c r="L1056" s="98"/>
      <c r="M1056" s="98"/>
    </row>
    <row r="1057" spans="1:13" ht="32.1" customHeight="1" x14ac:dyDescent="0.25">
      <c r="A1057" s="124" t="s">
        <v>6366</v>
      </c>
      <c r="B1057" s="55" t="s">
        <v>7374</v>
      </c>
      <c r="C1057" s="55" t="s">
        <v>7383</v>
      </c>
      <c r="D1057" s="34" t="s">
        <v>88</v>
      </c>
      <c r="E1057" s="81" t="s">
        <v>6377</v>
      </c>
      <c r="F1057" s="82">
        <v>0.12</v>
      </c>
      <c r="G1057" s="82">
        <v>0.51</v>
      </c>
      <c r="H1057" s="82">
        <v>0.51</v>
      </c>
      <c r="I1057" s="41"/>
      <c r="J1057" s="38">
        <v>42048</v>
      </c>
      <c r="K1057" s="38">
        <v>43509</v>
      </c>
      <c r="L1057" s="98"/>
      <c r="M1057" s="98"/>
    </row>
    <row r="1058" spans="1:13" ht="32.1" customHeight="1" x14ac:dyDescent="0.25">
      <c r="A1058" s="124" t="s">
        <v>6366</v>
      </c>
      <c r="B1058" s="55" t="s">
        <v>7374</v>
      </c>
      <c r="C1058" s="55" t="s">
        <v>7384</v>
      </c>
      <c r="D1058" s="34" t="s">
        <v>88</v>
      </c>
      <c r="E1058" s="81" t="s">
        <v>6377</v>
      </c>
      <c r="F1058" s="82">
        <v>0.09</v>
      </c>
      <c r="G1058" s="82">
        <v>0.22</v>
      </c>
      <c r="H1058" s="82">
        <v>0.22</v>
      </c>
      <c r="I1058" s="41"/>
      <c r="J1058" s="38">
        <v>42048</v>
      </c>
      <c r="K1058" s="38">
        <v>43509</v>
      </c>
      <c r="L1058" s="98"/>
      <c r="M1058" s="98"/>
    </row>
    <row r="1059" spans="1:13" ht="32.1" customHeight="1" x14ac:dyDescent="0.25">
      <c r="A1059" s="124" t="s">
        <v>6366</v>
      </c>
      <c r="B1059" s="55" t="s">
        <v>7374</v>
      </c>
      <c r="C1059" s="55" t="s">
        <v>7385</v>
      </c>
      <c r="D1059" s="34" t="s">
        <v>88</v>
      </c>
      <c r="E1059" s="81" t="s">
        <v>6377</v>
      </c>
      <c r="F1059" s="82">
        <v>0.21</v>
      </c>
      <c r="G1059" s="82">
        <v>0.7</v>
      </c>
      <c r="H1059" s="82">
        <v>0.7</v>
      </c>
      <c r="I1059" s="41"/>
      <c r="J1059" s="38">
        <v>42048</v>
      </c>
      <c r="K1059" s="38">
        <v>43509</v>
      </c>
      <c r="L1059" s="98"/>
      <c r="M1059" s="98"/>
    </row>
    <row r="1060" spans="1:13" ht="32.1" customHeight="1" x14ac:dyDescent="0.25">
      <c r="A1060" s="124" t="s">
        <v>6366</v>
      </c>
      <c r="B1060" s="55" t="s">
        <v>7374</v>
      </c>
      <c r="C1060" s="55" t="s">
        <v>7386</v>
      </c>
      <c r="D1060" s="34" t="s">
        <v>88</v>
      </c>
      <c r="E1060" s="81" t="s">
        <v>6377</v>
      </c>
      <c r="F1060" s="82">
        <v>0.18</v>
      </c>
      <c r="G1060" s="82">
        <v>0.46</v>
      </c>
      <c r="H1060" s="82">
        <v>0.46</v>
      </c>
      <c r="I1060" s="41"/>
      <c r="J1060" s="38">
        <v>42048</v>
      </c>
      <c r="K1060" s="38">
        <v>43509</v>
      </c>
      <c r="L1060" s="98"/>
      <c r="M1060" s="98"/>
    </row>
    <row r="1061" spans="1:13" ht="32.1" customHeight="1" x14ac:dyDescent="0.25">
      <c r="A1061" s="124" t="s">
        <v>6366</v>
      </c>
      <c r="B1061" s="55" t="s">
        <v>7374</v>
      </c>
      <c r="C1061" s="55" t="s">
        <v>7387</v>
      </c>
      <c r="D1061" s="34" t="s">
        <v>88</v>
      </c>
      <c r="E1061" s="81" t="s">
        <v>6377</v>
      </c>
      <c r="F1061" s="82">
        <v>0.17</v>
      </c>
      <c r="G1061" s="82">
        <v>0.37</v>
      </c>
      <c r="H1061" s="82">
        <v>0.37</v>
      </c>
      <c r="I1061" s="41"/>
      <c r="J1061" s="38">
        <v>42048</v>
      </c>
      <c r="K1061" s="38">
        <v>43509</v>
      </c>
      <c r="L1061" s="98"/>
      <c r="M1061" s="98"/>
    </row>
    <row r="1062" spans="1:13" ht="32.1" customHeight="1" x14ac:dyDescent="0.25">
      <c r="A1062" s="124" t="s">
        <v>6366</v>
      </c>
      <c r="B1062" s="55" t="s">
        <v>7374</v>
      </c>
      <c r="C1062" s="55" t="s">
        <v>7388</v>
      </c>
      <c r="D1062" s="34" t="s">
        <v>88</v>
      </c>
      <c r="E1062" s="81" t="s">
        <v>6377</v>
      </c>
      <c r="F1062" s="82">
        <v>0.11</v>
      </c>
      <c r="G1062" s="82">
        <v>0.25</v>
      </c>
      <c r="H1062" s="82">
        <v>0.25</v>
      </c>
      <c r="I1062" s="41"/>
      <c r="J1062" s="38">
        <v>42048</v>
      </c>
      <c r="K1062" s="38">
        <v>43509</v>
      </c>
      <c r="L1062" s="98"/>
      <c r="M1062" s="98"/>
    </row>
    <row r="1063" spans="1:13" ht="32.1" customHeight="1" x14ac:dyDescent="0.25">
      <c r="A1063" s="124" t="s">
        <v>6366</v>
      </c>
      <c r="B1063" s="55" t="s">
        <v>7374</v>
      </c>
      <c r="C1063" s="55" t="s">
        <v>7389</v>
      </c>
      <c r="D1063" s="34" t="s">
        <v>88</v>
      </c>
      <c r="E1063" s="81" t="s">
        <v>6377</v>
      </c>
      <c r="F1063" s="82">
        <v>0.19</v>
      </c>
      <c r="G1063" s="82">
        <v>0.63</v>
      </c>
      <c r="H1063" s="82">
        <v>0.63</v>
      </c>
      <c r="I1063" s="41"/>
      <c r="J1063" s="38">
        <v>42048</v>
      </c>
      <c r="K1063" s="38">
        <v>43509</v>
      </c>
      <c r="L1063" s="98"/>
      <c r="M1063" s="98"/>
    </row>
    <row r="1064" spans="1:13" ht="32.1" customHeight="1" x14ac:dyDescent="0.25">
      <c r="A1064" s="124" t="s">
        <v>6366</v>
      </c>
      <c r="B1064" s="55" t="s">
        <v>7374</v>
      </c>
      <c r="C1064" s="55" t="s">
        <v>7390</v>
      </c>
      <c r="D1064" s="34" t="s">
        <v>88</v>
      </c>
      <c r="E1064" s="81" t="s">
        <v>6377</v>
      </c>
      <c r="F1064" s="82">
        <v>0.04</v>
      </c>
      <c r="G1064" s="82">
        <v>7.0000000000000007E-2</v>
      </c>
      <c r="H1064" s="82">
        <v>7.0000000000000007E-2</v>
      </c>
      <c r="I1064" s="41"/>
      <c r="J1064" s="38">
        <v>42048</v>
      </c>
      <c r="K1064" s="38">
        <v>43509</v>
      </c>
      <c r="L1064" s="98"/>
      <c r="M1064" s="98"/>
    </row>
    <row r="1065" spans="1:13" ht="32.1" customHeight="1" x14ac:dyDescent="0.25">
      <c r="A1065" s="124" t="s">
        <v>6366</v>
      </c>
      <c r="B1065" s="55" t="s">
        <v>7374</v>
      </c>
      <c r="C1065" s="55" t="s">
        <v>7391</v>
      </c>
      <c r="D1065" s="34" t="s">
        <v>88</v>
      </c>
      <c r="E1065" s="81" t="s">
        <v>6377</v>
      </c>
      <c r="F1065" s="82">
        <v>0.17</v>
      </c>
      <c r="G1065" s="82">
        <v>0.6</v>
      </c>
      <c r="H1065" s="82">
        <v>0.6</v>
      </c>
      <c r="I1065" s="41"/>
      <c r="J1065" s="38">
        <v>42048</v>
      </c>
      <c r="K1065" s="38">
        <v>43509</v>
      </c>
      <c r="L1065" s="98"/>
      <c r="M1065" s="98"/>
    </row>
    <row r="1066" spans="1:13" ht="32.1" customHeight="1" x14ac:dyDescent="0.25">
      <c r="A1066" s="124" t="s">
        <v>6366</v>
      </c>
      <c r="B1066" s="55" t="s">
        <v>7392</v>
      </c>
      <c r="C1066" s="55" t="s">
        <v>7393</v>
      </c>
      <c r="D1066" s="34" t="s">
        <v>88</v>
      </c>
      <c r="E1066" s="81" t="s">
        <v>6377</v>
      </c>
      <c r="F1066" s="82">
        <v>0.15</v>
      </c>
      <c r="G1066" s="82">
        <v>0.48</v>
      </c>
      <c r="H1066" s="82">
        <v>0.48</v>
      </c>
      <c r="I1066" s="41"/>
      <c r="J1066" s="38">
        <v>42048</v>
      </c>
      <c r="K1066" s="38">
        <v>43509</v>
      </c>
      <c r="L1066" s="98"/>
      <c r="M1066" s="98"/>
    </row>
    <row r="1067" spans="1:13" ht="32.1" customHeight="1" x14ac:dyDescent="0.25">
      <c r="A1067" s="124" t="s">
        <v>6366</v>
      </c>
      <c r="B1067" s="55" t="s">
        <v>7392</v>
      </c>
      <c r="C1067" s="55" t="s">
        <v>7394</v>
      </c>
      <c r="D1067" s="34" t="s">
        <v>88</v>
      </c>
      <c r="E1067" s="81" t="s">
        <v>6377</v>
      </c>
      <c r="F1067" s="82">
        <v>0.2</v>
      </c>
      <c r="G1067" s="82">
        <v>0.63</v>
      </c>
      <c r="H1067" s="82">
        <v>0.63</v>
      </c>
      <c r="I1067" s="41"/>
      <c r="J1067" s="38">
        <v>42048</v>
      </c>
      <c r="K1067" s="38">
        <v>43509</v>
      </c>
      <c r="L1067" s="98"/>
      <c r="M1067" s="98"/>
    </row>
    <row r="1068" spans="1:13" ht="32.1" customHeight="1" x14ac:dyDescent="0.25">
      <c r="A1068" s="124" t="s">
        <v>6366</v>
      </c>
      <c r="B1068" s="55" t="s">
        <v>7392</v>
      </c>
      <c r="C1068" s="55" t="s">
        <v>7395</v>
      </c>
      <c r="D1068" s="34" t="s">
        <v>88</v>
      </c>
      <c r="E1068" s="81" t="s">
        <v>6377</v>
      </c>
      <c r="F1068" s="82">
        <v>0.13</v>
      </c>
      <c r="G1068" s="82">
        <v>0.48</v>
      </c>
      <c r="H1068" s="82">
        <v>0.48</v>
      </c>
      <c r="I1068" s="41"/>
      <c r="J1068" s="38">
        <v>42048</v>
      </c>
      <c r="K1068" s="38">
        <v>43509</v>
      </c>
      <c r="L1068" s="98"/>
      <c r="M1068" s="98"/>
    </row>
    <row r="1069" spans="1:13" ht="32.1" customHeight="1" x14ac:dyDescent="0.25">
      <c r="A1069" s="124" t="s">
        <v>6366</v>
      </c>
      <c r="B1069" s="55" t="s">
        <v>7392</v>
      </c>
      <c r="C1069" s="55" t="s">
        <v>7396</v>
      </c>
      <c r="D1069" s="34" t="s">
        <v>88</v>
      </c>
      <c r="E1069" s="81" t="s">
        <v>6377</v>
      </c>
      <c r="F1069" s="82">
        <v>0.19</v>
      </c>
      <c r="G1069" s="82">
        <v>0.62</v>
      </c>
      <c r="H1069" s="82">
        <v>0.62</v>
      </c>
      <c r="I1069" s="41"/>
      <c r="J1069" s="38">
        <v>42048</v>
      </c>
      <c r="K1069" s="38">
        <v>43509</v>
      </c>
      <c r="L1069" s="98"/>
      <c r="M1069" s="98"/>
    </row>
    <row r="1070" spans="1:13" ht="32.1" customHeight="1" x14ac:dyDescent="0.25">
      <c r="A1070" s="124" t="s">
        <v>6366</v>
      </c>
      <c r="B1070" s="55" t="s">
        <v>7392</v>
      </c>
      <c r="C1070" s="55" t="s">
        <v>7397</v>
      </c>
      <c r="D1070" s="34" t="s">
        <v>88</v>
      </c>
      <c r="E1070" s="81" t="s">
        <v>6377</v>
      </c>
      <c r="F1070" s="82">
        <v>0.09</v>
      </c>
      <c r="G1070" s="82">
        <v>0.39</v>
      </c>
      <c r="H1070" s="82">
        <v>0.39</v>
      </c>
      <c r="I1070" s="41"/>
      <c r="J1070" s="38">
        <v>42048</v>
      </c>
      <c r="K1070" s="38">
        <v>43509</v>
      </c>
      <c r="L1070" s="98"/>
      <c r="M1070" s="98"/>
    </row>
    <row r="1071" spans="1:13" ht="32.1" customHeight="1" x14ac:dyDescent="0.25">
      <c r="A1071" s="124" t="s">
        <v>6366</v>
      </c>
      <c r="B1071" s="55" t="s">
        <v>7392</v>
      </c>
      <c r="C1071" s="55" t="s">
        <v>7398</v>
      </c>
      <c r="D1071" s="34" t="s">
        <v>88</v>
      </c>
      <c r="E1071" s="81" t="s">
        <v>6377</v>
      </c>
      <c r="F1071" s="82">
        <v>0.12</v>
      </c>
      <c r="G1071" s="82">
        <v>0.41</v>
      </c>
      <c r="H1071" s="82">
        <v>0.41</v>
      </c>
      <c r="I1071" s="41"/>
      <c r="J1071" s="38">
        <v>42048</v>
      </c>
      <c r="K1071" s="38">
        <v>43509</v>
      </c>
      <c r="L1071" s="98"/>
      <c r="M1071" s="98"/>
    </row>
    <row r="1072" spans="1:13" ht="32.1" customHeight="1" x14ac:dyDescent="0.25">
      <c r="A1072" s="124" t="s">
        <v>6366</v>
      </c>
      <c r="B1072" s="55" t="s">
        <v>7392</v>
      </c>
      <c r="C1072" s="55" t="s">
        <v>7399</v>
      </c>
      <c r="D1072" s="34" t="s">
        <v>88</v>
      </c>
      <c r="E1072" s="81" t="s">
        <v>6377</v>
      </c>
      <c r="F1072" s="82">
        <v>0.18</v>
      </c>
      <c r="G1072" s="82">
        <v>0.56000000000000005</v>
      </c>
      <c r="H1072" s="82">
        <v>0.56000000000000005</v>
      </c>
      <c r="I1072" s="41"/>
      <c r="J1072" s="38">
        <v>42048</v>
      </c>
      <c r="K1072" s="38">
        <v>43509</v>
      </c>
      <c r="L1072" s="98"/>
      <c r="M1072" s="98"/>
    </row>
    <row r="1073" spans="1:13" ht="32.1" customHeight="1" x14ac:dyDescent="0.25">
      <c r="A1073" s="124" t="s">
        <v>6366</v>
      </c>
      <c r="B1073" s="55" t="s">
        <v>7392</v>
      </c>
      <c r="C1073" s="55" t="s">
        <v>7400</v>
      </c>
      <c r="D1073" s="34" t="s">
        <v>88</v>
      </c>
      <c r="E1073" s="81" t="s">
        <v>6377</v>
      </c>
      <c r="F1073" s="82">
        <v>0.15</v>
      </c>
      <c r="G1073" s="82">
        <v>0.36</v>
      </c>
      <c r="H1073" s="82">
        <v>0.36</v>
      </c>
      <c r="I1073" s="41"/>
      <c r="J1073" s="38">
        <v>42048</v>
      </c>
      <c r="K1073" s="38">
        <v>43509</v>
      </c>
      <c r="L1073" s="98"/>
      <c r="M1073" s="98"/>
    </row>
    <row r="1074" spans="1:13" ht="32.1" customHeight="1" x14ac:dyDescent="0.25">
      <c r="A1074" s="124" t="s">
        <v>6366</v>
      </c>
      <c r="B1074" s="55" t="s">
        <v>7392</v>
      </c>
      <c r="C1074" s="55" t="s">
        <v>7401</v>
      </c>
      <c r="D1074" s="34" t="s">
        <v>88</v>
      </c>
      <c r="E1074" s="81" t="s">
        <v>6377</v>
      </c>
      <c r="F1074" s="82">
        <v>0.13</v>
      </c>
      <c r="G1074" s="82">
        <v>0.48</v>
      </c>
      <c r="H1074" s="82">
        <v>0.65</v>
      </c>
      <c r="I1074" s="41"/>
      <c r="J1074" s="38">
        <v>42048</v>
      </c>
      <c r="K1074" s="38">
        <v>43509</v>
      </c>
      <c r="L1074" s="98"/>
      <c r="M1074" s="98"/>
    </row>
    <row r="1075" spans="1:13" ht="32.1" customHeight="1" x14ac:dyDescent="0.25">
      <c r="A1075" s="124" t="s">
        <v>6366</v>
      </c>
      <c r="B1075" s="55" t="s">
        <v>7392</v>
      </c>
      <c r="C1075" s="55" t="s">
        <v>7402</v>
      </c>
      <c r="D1075" s="34" t="s">
        <v>88</v>
      </c>
      <c r="E1075" s="81" t="s">
        <v>6377</v>
      </c>
      <c r="F1075" s="82">
        <v>0.09</v>
      </c>
      <c r="G1075" s="82">
        <v>0.44</v>
      </c>
      <c r="H1075" s="82">
        <v>0.42</v>
      </c>
      <c r="I1075" s="41"/>
      <c r="J1075" s="38">
        <v>42048</v>
      </c>
      <c r="K1075" s="38">
        <v>43509</v>
      </c>
      <c r="L1075" s="98"/>
      <c r="M1075" s="98"/>
    </row>
    <row r="1076" spans="1:13" ht="32.1" customHeight="1" x14ac:dyDescent="0.25">
      <c r="A1076" s="124" t="s">
        <v>6366</v>
      </c>
      <c r="B1076" s="55" t="s">
        <v>7392</v>
      </c>
      <c r="C1076" s="55" t="s">
        <v>7403</v>
      </c>
      <c r="D1076" s="34" t="s">
        <v>88</v>
      </c>
      <c r="E1076" s="81" t="s">
        <v>6377</v>
      </c>
      <c r="F1076" s="82">
        <v>0.03</v>
      </c>
      <c r="G1076" s="82">
        <v>0.36</v>
      </c>
      <c r="H1076" s="82">
        <v>0.09</v>
      </c>
      <c r="I1076" s="41"/>
      <c r="J1076" s="38">
        <v>42048</v>
      </c>
      <c r="K1076" s="38">
        <v>43509</v>
      </c>
      <c r="L1076" s="98"/>
      <c r="M1076" s="98"/>
    </row>
    <row r="1077" spans="1:13" ht="32.1" customHeight="1" x14ac:dyDescent="0.25">
      <c r="A1077" s="124" t="s">
        <v>6366</v>
      </c>
      <c r="B1077" s="55" t="s">
        <v>7392</v>
      </c>
      <c r="C1077" s="55" t="s">
        <v>7404</v>
      </c>
      <c r="D1077" s="34" t="s">
        <v>88</v>
      </c>
      <c r="E1077" s="81" t="s">
        <v>6377</v>
      </c>
      <c r="F1077" s="82">
        <v>0.04</v>
      </c>
      <c r="G1077" s="82">
        <v>0.4</v>
      </c>
      <c r="H1077" s="82">
        <v>0.25</v>
      </c>
      <c r="I1077" s="41"/>
      <c r="J1077" s="38">
        <v>42048</v>
      </c>
      <c r="K1077" s="38">
        <v>43509</v>
      </c>
      <c r="L1077" s="98"/>
      <c r="M1077" s="98"/>
    </row>
    <row r="1078" spans="1:13" ht="32.1" customHeight="1" x14ac:dyDescent="0.25">
      <c r="A1078" s="124" t="s">
        <v>6366</v>
      </c>
      <c r="B1078" s="55" t="s">
        <v>7392</v>
      </c>
      <c r="C1078" s="55" t="s">
        <v>7405</v>
      </c>
      <c r="D1078" s="34" t="s">
        <v>88</v>
      </c>
      <c r="E1078" s="81" t="s">
        <v>6377</v>
      </c>
      <c r="F1078" s="82">
        <v>0.09</v>
      </c>
      <c r="G1078" s="82">
        <v>0.48</v>
      </c>
      <c r="H1078" s="82">
        <v>0.63</v>
      </c>
      <c r="I1078" s="41"/>
      <c r="J1078" s="38">
        <v>42048</v>
      </c>
      <c r="K1078" s="38">
        <v>43509</v>
      </c>
      <c r="L1078" s="98"/>
      <c r="M1078" s="98"/>
    </row>
    <row r="1079" spans="1:13" ht="32.1" customHeight="1" x14ac:dyDescent="0.25">
      <c r="A1079" s="124" t="s">
        <v>6366</v>
      </c>
      <c r="B1079" s="55" t="s">
        <v>7392</v>
      </c>
      <c r="C1079" s="55" t="s">
        <v>7406</v>
      </c>
      <c r="D1079" s="34" t="s">
        <v>88</v>
      </c>
      <c r="E1079" s="81" t="s">
        <v>6377</v>
      </c>
      <c r="F1079" s="82">
        <v>0.09</v>
      </c>
      <c r="G1079" s="82">
        <v>0.47</v>
      </c>
      <c r="H1079" s="82">
        <v>0.6</v>
      </c>
      <c r="I1079" s="41"/>
      <c r="J1079" s="38">
        <v>42048</v>
      </c>
      <c r="K1079" s="38">
        <v>43509</v>
      </c>
      <c r="L1079" s="98"/>
      <c r="M1079" s="98"/>
    </row>
    <row r="1080" spans="1:13" ht="32.1" customHeight="1" x14ac:dyDescent="0.25">
      <c r="A1080" s="124" t="s">
        <v>6366</v>
      </c>
      <c r="B1080" s="55" t="s">
        <v>7392</v>
      </c>
      <c r="C1080" s="55" t="s">
        <v>7407</v>
      </c>
      <c r="D1080" s="34" t="s">
        <v>88</v>
      </c>
      <c r="E1080" s="81" t="s">
        <v>6377</v>
      </c>
      <c r="F1080" s="82">
        <v>0.06</v>
      </c>
      <c r="G1080" s="82">
        <v>0.45</v>
      </c>
      <c r="H1080" s="82">
        <v>0.46</v>
      </c>
      <c r="I1080" s="41"/>
      <c r="J1080" s="38">
        <v>42048</v>
      </c>
      <c r="K1080" s="38">
        <v>43509</v>
      </c>
      <c r="L1080" s="98"/>
      <c r="M1080" s="98"/>
    </row>
    <row r="1081" spans="1:13" ht="32.1" customHeight="1" x14ac:dyDescent="0.25">
      <c r="A1081" s="124" t="s">
        <v>6366</v>
      </c>
      <c r="B1081" s="55" t="s">
        <v>7392</v>
      </c>
      <c r="C1081" s="55" t="s">
        <v>7408</v>
      </c>
      <c r="D1081" s="34" t="s">
        <v>88</v>
      </c>
      <c r="E1081" s="81" t="s">
        <v>6377</v>
      </c>
      <c r="F1081" s="82">
        <v>7.0000000000000007E-2</v>
      </c>
      <c r="G1081" s="82">
        <v>0.46</v>
      </c>
      <c r="H1081" s="82">
        <v>0.48</v>
      </c>
      <c r="I1081" s="41"/>
      <c r="J1081" s="38">
        <v>42048</v>
      </c>
      <c r="K1081" s="38">
        <v>43509</v>
      </c>
      <c r="L1081" s="98"/>
      <c r="M1081" s="98"/>
    </row>
    <row r="1082" spans="1:13" ht="32.1" customHeight="1" x14ac:dyDescent="0.25">
      <c r="A1082" s="124" t="s">
        <v>6366</v>
      </c>
      <c r="B1082" s="55" t="s">
        <v>7392</v>
      </c>
      <c r="C1082" s="55" t="s">
        <v>7409</v>
      </c>
      <c r="D1082" s="34" t="s">
        <v>88</v>
      </c>
      <c r="E1082" s="81" t="s">
        <v>6377</v>
      </c>
      <c r="F1082" s="82">
        <v>0.06</v>
      </c>
      <c r="G1082" s="82">
        <v>0.44</v>
      </c>
      <c r="H1082" s="82">
        <v>0.39</v>
      </c>
      <c r="I1082" s="41"/>
      <c r="J1082" s="38">
        <v>42048</v>
      </c>
      <c r="K1082" s="38">
        <v>43509</v>
      </c>
      <c r="L1082" s="98"/>
      <c r="M1082" s="98"/>
    </row>
    <row r="1083" spans="1:13" ht="32.1" customHeight="1" x14ac:dyDescent="0.25">
      <c r="A1083" s="124" t="s">
        <v>6366</v>
      </c>
      <c r="B1083" s="55" t="s">
        <v>7392</v>
      </c>
      <c r="C1083" s="55" t="s">
        <v>7410</v>
      </c>
      <c r="D1083" s="34" t="s">
        <v>88</v>
      </c>
      <c r="E1083" s="81" t="s">
        <v>6377</v>
      </c>
      <c r="F1083" s="82">
        <v>0.06</v>
      </c>
      <c r="G1083" s="82">
        <v>0.42</v>
      </c>
      <c r="H1083" s="82">
        <v>0.3</v>
      </c>
      <c r="I1083" s="41"/>
      <c r="J1083" s="38">
        <v>42048</v>
      </c>
      <c r="K1083" s="38">
        <v>43509</v>
      </c>
      <c r="L1083" s="98"/>
      <c r="M1083" s="98"/>
    </row>
    <row r="1084" spans="1:13" ht="32.1" customHeight="1" x14ac:dyDescent="0.25">
      <c r="A1084" s="124" t="s">
        <v>6366</v>
      </c>
      <c r="B1084" s="55" t="s">
        <v>7392</v>
      </c>
      <c r="C1084" s="55" t="s">
        <v>7411</v>
      </c>
      <c r="D1084" s="34" t="s">
        <v>88</v>
      </c>
      <c r="E1084" s="81" t="s">
        <v>6377</v>
      </c>
      <c r="F1084" s="82">
        <v>0.05</v>
      </c>
      <c r="G1084" s="82">
        <v>0.41</v>
      </c>
      <c r="H1084" s="82">
        <v>0.25</v>
      </c>
      <c r="I1084" s="41"/>
      <c r="J1084" s="38">
        <v>42048</v>
      </c>
      <c r="K1084" s="38">
        <v>43509</v>
      </c>
      <c r="L1084" s="98"/>
      <c r="M1084" s="98"/>
    </row>
    <row r="1085" spans="1:13" ht="32.1" customHeight="1" x14ac:dyDescent="0.25">
      <c r="A1085" s="124" t="s">
        <v>6366</v>
      </c>
      <c r="B1085" s="55" t="s">
        <v>7392</v>
      </c>
      <c r="C1085" s="55" t="s">
        <v>7412</v>
      </c>
      <c r="D1085" s="34" t="s">
        <v>88</v>
      </c>
      <c r="E1085" s="81" t="s">
        <v>6377</v>
      </c>
      <c r="F1085" s="82">
        <v>7.0000000000000007E-2</v>
      </c>
      <c r="G1085" s="82">
        <v>0.47</v>
      </c>
      <c r="H1085" s="82">
        <v>0.5</v>
      </c>
      <c r="I1085" s="41"/>
      <c r="J1085" s="38">
        <v>42048</v>
      </c>
      <c r="K1085" s="38">
        <v>43509</v>
      </c>
      <c r="L1085" s="98"/>
      <c r="M1085" s="98"/>
    </row>
    <row r="1086" spans="1:13" ht="32.1" customHeight="1" x14ac:dyDescent="0.25">
      <c r="A1086" s="124" t="s">
        <v>6366</v>
      </c>
      <c r="B1086" s="55" t="s">
        <v>7392</v>
      </c>
      <c r="C1086" s="55" t="s">
        <v>7413</v>
      </c>
      <c r="D1086" s="34" t="s">
        <v>88</v>
      </c>
      <c r="E1086" s="81" t="s">
        <v>6377</v>
      </c>
      <c r="F1086" s="82">
        <v>0.11</v>
      </c>
      <c r="G1086" s="82">
        <v>0.45</v>
      </c>
      <c r="H1086" s="82">
        <v>0.52</v>
      </c>
      <c r="I1086" s="41"/>
      <c r="J1086" s="38">
        <v>42048</v>
      </c>
      <c r="K1086" s="38">
        <v>43509</v>
      </c>
      <c r="L1086" s="98"/>
      <c r="M1086" s="98"/>
    </row>
    <row r="1087" spans="1:13" ht="32.1" customHeight="1" x14ac:dyDescent="0.25">
      <c r="A1087" s="124" t="s">
        <v>6366</v>
      </c>
      <c r="B1087" s="55" t="s">
        <v>7392</v>
      </c>
      <c r="C1087" s="55" t="s">
        <v>7414</v>
      </c>
      <c r="D1087" s="34" t="s">
        <v>88</v>
      </c>
      <c r="E1087" s="81" t="s">
        <v>6377</v>
      </c>
      <c r="F1087" s="82">
        <v>0.06</v>
      </c>
      <c r="G1087" s="82">
        <v>0.46</v>
      </c>
      <c r="H1087" s="82">
        <v>0.37</v>
      </c>
      <c r="I1087" s="41"/>
      <c r="J1087" s="38">
        <v>42048</v>
      </c>
      <c r="K1087" s="38">
        <v>43509</v>
      </c>
      <c r="L1087" s="98"/>
      <c r="M1087" s="98"/>
    </row>
    <row r="1088" spans="1:13" ht="32.1" customHeight="1" x14ac:dyDescent="0.25">
      <c r="A1088" s="124" t="s">
        <v>6366</v>
      </c>
      <c r="B1088" s="55" t="s">
        <v>7392</v>
      </c>
      <c r="C1088" s="55" t="s">
        <v>7415</v>
      </c>
      <c r="D1088" s="34" t="s">
        <v>88</v>
      </c>
      <c r="E1088" s="81" t="s">
        <v>6377</v>
      </c>
      <c r="F1088" s="82">
        <v>0.06</v>
      </c>
      <c r="G1088" s="82">
        <v>0.47</v>
      </c>
      <c r="H1088" s="82">
        <v>0.54</v>
      </c>
      <c r="I1088" s="41"/>
      <c r="J1088" s="38">
        <v>42048</v>
      </c>
      <c r="K1088" s="38">
        <v>43509</v>
      </c>
      <c r="L1088" s="98"/>
      <c r="M1088" s="98"/>
    </row>
    <row r="1089" spans="1:13" ht="32.1" customHeight="1" x14ac:dyDescent="0.25">
      <c r="A1089" s="124" t="s">
        <v>6366</v>
      </c>
      <c r="B1089" s="55" t="s">
        <v>7392</v>
      </c>
      <c r="C1089" s="55" t="s">
        <v>7416</v>
      </c>
      <c r="D1089" s="34" t="s">
        <v>88</v>
      </c>
      <c r="E1089" s="81" t="s">
        <v>6377</v>
      </c>
      <c r="F1089" s="82">
        <v>0.08</v>
      </c>
      <c r="G1089" s="82">
        <v>0.44</v>
      </c>
      <c r="H1089" s="82">
        <v>0.36</v>
      </c>
      <c r="I1089" s="41"/>
      <c r="J1089" s="38">
        <v>42048</v>
      </c>
      <c r="K1089" s="38">
        <v>43509</v>
      </c>
      <c r="L1089" s="98"/>
      <c r="M1089" s="98"/>
    </row>
    <row r="1090" spans="1:13" ht="32.1" customHeight="1" x14ac:dyDescent="0.25">
      <c r="A1090" s="124" t="s">
        <v>6366</v>
      </c>
      <c r="B1090" s="55" t="s">
        <v>7392</v>
      </c>
      <c r="C1090" s="55" t="s">
        <v>7417</v>
      </c>
      <c r="D1090" s="34" t="s">
        <v>88</v>
      </c>
      <c r="E1090" s="81" t="s">
        <v>6377</v>
      </c>
      <c r="F1090" s="82">
        <v>0.06</v>
      </c>
      <c r="G1090" s="82">
        <v>0.47</v>
      </c>
      <c r="H1090" s="82">
        <v>0.49</v>
      </c>
      <c r="I1090" s="41"/>
      <c r="J1090" s="38">
        <v>42048</v>
      </c>
      <c r="K1090" s="38">
        <v>43509</v>
      </c>
      <c r="L1090" s="98"/>
      <c r="M1090" s="98"/>
    </row>
    <row r="1091" spans="1:13" ht="32.1" customHeight="1" x14ac:dyDescent="0.25">
      <c r="A1091" s="124" t="s">
        <v>6366</v>
      </c>
      <c r="B1091" s="55" t="s">
        <v>7392</v>
      </c>
      <c r="C1091" s="55" t="s">
        <v>7418</v>
      </c>
      <c r="D1091" s="34" t="s">
        <v>88</v>
      </c>
      <c r="E1091" s="81" t="s">
        <v>6377</v>
      </c>
      <c r="F1091" s="82">
        <v>0.04</v>
      </c>
      <c r="G1091" s="82">
        <v>0.42</v>
      </c>
      <c r="H1091" s="82">
        <v>0.21</v>
      </c>
      <c r="I1091" s="41"/>
      <c r="J1091" s="38">
        <v>42048</v>
      </c>
      <c r="K1091" s="38">
        <v>43509</v>
      </c>
      <c r="L1091" s="98"/>
      <c r="M1091" s="98"/>
    </row>
    <row r="1092" spans="1:13" ht="32.1" customHeight="1" x14ac:dyDescent="0.25">
      <c r="A1092" s="124" t="s">
        <v>6366</v>
      </c>
      <c r="B1092" s="55" t="s">
        <v>7392</v>
      </c>
      <c r="C1092" s="55" t="s">
        <v>7419</v>
      </c>
      <c r="D1092" s="34" t="s">
        <v>88</v>
      </c>
      <c r="E1092" s="81" t="s">
        <v>6377</v>
      </c>
      <c r="F1092" s="82">
        <v>7.0000000000000007E-2</v>
      </c>
      <c r="G1092" s="82">
        <v>0.38</v>
      </c>
      <c r="H1092" s="82">
        <v>0.17</v>
      </c>
      <c r="I1092" s="41"/>
      <c r="J1092" s="38">
        <v>42048</v>
      </c>
      <c r="K1092" s="38">
        <v>43509</v>
      </c>
      <c r="L1092" s="98"/>
      <c r="M1092" s="98"/>
    </row>
    <row r="1093" spans="1:13" ht="32.1" customHeight="1" x14ac:dyDescent="0.25">
      <c r="A1093" s="124" t="s">
        <v>6366</v>
      </c>
      <c r="B1093" s="55" t="s">
        <v>7392</v>
      </c>
      <c r="C1093" s="55" t="s">
        <v>7420</v>
      </c>
      <c r="D1093" s="34" t="s">
        <v>88</v>
      </c>
      <c r="E1093" s="81" t="s">
        <v>6377</v>
      </c>
      <c r="F1093" s="82">
        <v>0.06</v>
      </c>
      <c r="G1093" s="82">
        <v>0.46</v>
      </c>
      <c r="H1093" s="82">
        <v>0.5</v>
      </c>
      <c r="I1093" s="41"/>
      <c r="J1093" s="38">
        <v>42048</v>
      </c>
      <c r="K1093" s="38">
        <v>43509</v>
      </c>
      <c r="L1093" s="98"/>
      <c r="M1093" s="98"/>
    </row>
    <row r="1094" spans="1:13" ht="32.1" customHeight="1" x14ac:dyDescent="0.25">
      <c r="A1094" s="124" t="s">
        <v>6366</v>
      </c>
      <c r="B1094" s="55" t="s">
        <v>7392</v>
      </c>
      <c r="C1094" s="55" t="s">
        <v>7421</v>
      </c>
      <c r="D1094" s="34" t="s">
        <v>88</v>
      </c>
      <c r="E1094" s="81" t="s">
        <v>6377</v>
      </c>
      <c r="F1094" s="82">
        <v>0.05</v>
      </c>
      <c r="G1094" s="82">
        <v>0.48</v>
      </c>
      <c r="H1094" s="82">
        <v>0.41</v>
      </c>
      <c r="I1094" s="41"/>
      <c r="J1094" s="38">
        <v>42048</v>
      </c>
      <c r="K1094" s="38">
        <v>43509</v>
      </c>
      <c r="L1094" s="98"/>
      <c r="M1094" s="98"/>
    </row>
    <row r="1095" spans="1:13" ht="32.1" customHeight="1" x14ac:dyDescent="0.25">
      <c r="A1095" s="124" t="s">
        <v>6366</v>
      </c>
      <c r="B1095" s="55" t="s">
        <v>7392</v>
      </c>
      <c r="C1095" s="55" t="s">
        <v>7422</v>
      </c>
      <c r="D1095" s="34" t="s">
        <v>88</v>
      </c>
      <c r="E1095" s="81" t="s">
        <v>6377</v>
      </c>
      <c r="F1095" s="82">
        <v>7.0000000000000007E-2</v>
      </c>
      <c r="G1095" s="82">
        <v>0.63</v>
      </c>
      <c r="H1095" s="82">
        <v>0.12</v>
      </c>
      <c r="I1095" s="41"/>
      <c r="J1095" s="38">
        <v>42048</v>
      </c>
      <c r="K1095" s="38">
        <v>43509</v>
      </c>
      <c r="L1095" s="98"/>
      <c r="M1095" s="98"/>
    </row>
    <row r="1096" spans="1:13" ht="32.1" customHeight="1" x14ac:dyDescent="0.25">
      <c r="A1096" s="124" t="s">
        <v>6366</v>
      </c>
      <c r="B1096" s="55" t="s">
        <v>7392</v>
      </c>
      <c r="C1096" s="55" t="s">
        <v>7423</v>
      </c>
      <c r="D1096" s="34" t="s">
        <v>88</v>
      </c>
      <c r="E1096" s="81" t="s">
        <v>6377</v>
      </c>
      <c r="F1096" s="82">
        <v>0.05</v>
      </c>
      <c r="G1096" s="82">
        <v>0.45</v>
      </c>
      <c r="H1096" s="82">
        <v>0.45</v>
      </c>
      <c r="I1096" s="41"/>
      <c r="J1096" s="38">
        <v>42048</v>
      </c>
      <c r="K1096" s="38">
        <v>43509</v>
      </c>
      <c r="L1096" s="98"/>
      <c r="M1096" s="98"/>
    </row>
    <row r="1097" spans="1:13" ht="32.1" customHeight="1" x14ac:dyDescent="0.25">
      <c r="A1097" s="124" t="s">
        <v>6366</v>
      </c>
      <c r="B1097" s="55" t="s">
        <v>7392</v>
      </c>
      <c r="C1097" s="55" t="s">
        <v>7424</v>
      </c>
      <c r="D1097" s="34" t="s">
        <v>88</v>
      </c>
      <c r="E1097" s="81" t="s">
        <v>6377</v>
      </c>
      <c r="F1097" s="82">
        <v>0.13</v>
      </c>
      <c r="G1097" s="82">
        <v>0.65</v>
      </c>
      <c r="H1097" s="82">
        <v>0.65</v>
      </c>
      <c r="I1097" s="41"/>
      <c r="J1097" s="38">
        <v>42048</v>
      </c>
      <c r="K1097" s="38">
        <v>43509</v>
      </c>
      <c r="L1097" s="98"/>
      <c r="M1097" s="98"/>
    </row>
    <row r="1098" spans="1:13" ht="32.1" customHeight="1" x14ac:dyDescent="0.25">
      <c r="A1098" s="124" t="s">
        <v>6366</v>
      </c>
      <c r="B1098" s="55" t="s">
        <v>7392</v>
      </c>
      <c r="C1098" s="55" t="s">
        <v>7425</v>
      </c>
      <c r="D1098" s="34" t="s">
        <v>88</v>
      </c>
      <c r="E1098" s="81" t="s">
        <v>6377</v>
      </c>
      <c r="F1098" s="82">
        <v>0.09</v>
      </c>
      <c r="G1098" s="82">
        <v>0.42</v>
      </c>
      <c r="H1098" s="82">
        <v>0.44</v>
      </c>
      <c r="I1098" s="41"/>
      <c r="J1098" s="38">
        <v>42048</v>
      </c>
      <c r="K1098" s="38">
        <v>43509</v>
      </c>
      <c r="L1098" s="98"/>
      <c r="M1098" s="98"/>
    </row>
    <row r="1099" spans="1:13" ht="32.1" customHeight="1" x14ac:dyDescent="0.25">
      <c r="A1099" s="124" t="s">
        <v>6366</v>
      </c>
      <c r="B1099" s="55" t="s">
        <v>7392</v>
      </c>
      <c r="C1099" s="55" t="s">
        <v>7426</v>
      </c>
      <c r="D1099" s="34" t="s">
        <v>88</v>
      </c>
      <c r="E1099" s="81" t="s">
        <v>6377</v>
      </c>
      <c r="F1099" s="82">
        <v>0.03</v>
      </c>
      <c r="G1099" s="82">
        <v>0.36</v>
      </c>
      <c r="H1099" s="82">
        <v>0.36</v>
      </c>
      <c r="I1099" s="41"/>
      <c r="J1099" s="38">
        <v>42048</v>
      </c>
      <c r="K1099" s="38">
        <v>43509</v>
      </c>
      <c r="L1099" s="98"/>
      <c r="M1099" s="98"/>
    </row>
    <row r="1100" spans="1:13" ht="32.1" customHeight="1" x14ac:dyDescent="0.25">
      <c r="A1100" s="124" t="s">
        <v>6366</v>
      </c>
      <c r="B1100" s="55" t="s">
        <v>7392</v>
      </c>
      <c r="C1100" s="55" t="s">
        <v>7427</v>
      </c>
      <c r="D1100" s="34" t="s">
        <v>88</v>
      </c>
      <c r="E1100" s="81" t="s">
        <v>6377</v>
      </c>
      <c r="F1100" s="82">
        <v>0.04</v>
      </c>
      <c r="G1100" s="82">
        <v>0.25</v>
      </c>
      <c r="H1100" s="82">
        <v>0.4</v>
      </c>
      <c r="I1100" s="41"/>
      <c r="J1100" s="38">
        <v>42048</v>
      </c>
      <c r="K1100" s="38">
        <v>43509</v>
      </c>
      <c r="L1100" s="98"/>
      <c r="M1100" s="98"/>
    </row>
    <row r="1101" spans="1:13" ht="32.1" customHeight="1" x14ac:dyDescent="0.25">
      <c r="A1101" s="124" t="s">
        <v>6366</v>
      </c>
      <c r="B1101" s="55" t="s">
        <v>7392</v>
      </c>
      <c r="C1101" s="55" t="s">
        <v>7428</v>
      </c>
      <c r="D1101" s="34" t="s">
        <v>88</v>
      </c>
      <c r="E1101" s="81" t="s">
        <v>6377</v>
      </c>
      <c r="F1101" s="82">
        <v>0.09</v>
      </c>
      <c r="G1101" s="82">
        <v>0.63</v>
      </c>
      <c r="H1101" s="82">
        <v>0.48</v>
      </c>
      <c r="I1101" s="41"/>
      <c r="J1101" s="38">
        <v>42048</v>
      </c>
      <c r="K1101" s="38">
        <v>43509</v>
      </c>
      <c r="L1101" s="98"/>
      <c r="M1101" s="98"/>
    </row>
    <row r="1102" spans="1:13" ht="32.1" customHeight="1" x14ac:dyDescent="0.25">
      <c r="A1102" s="124" t="s">
        <v>6366</v>
      </c>
      <c r="B1102" s="55" t="s">
        <v>7392</v>
      </c>
      <c r="C1102" s="55" t="s">
        <v>7429</v>
      </c>
      <c r="D1102" s="34" t="s">
        <v>88</v>
      </c>
      <c r="E1102" s="81" t="s">
        <v>6377</v>
      </c>
      <c r="F1102" s="82">
        <v>0.09</v>
      </c>
      <c r="G1102" s="82">
        <v>0.6</v>
      </c>
      <c r="H1102" s="82">
        <v>0.47</v>
      </c>
      <c r="I1102" s="41"/>
      <c r="J1102" s="38">
        <v>42048</v>
      </c>
      <c r="K1102" s="38">
        <v>43509</v>
      </c>
      <c r="L1102" s="98"/>
      <c r="M1102" s="98"/>
    </row>
    <row r="1103" spans="1:13" ht="32.1" customHeight="1" x14ac:dyDescent="0.25">
      <c r="A1103" s="124" t="s">
        <v>6366</v>
      </c>
      <c r="B1103" s="55" t="s">
        <v>7392</v>
      </c>
      <c r="C1103" s="55" t="s">
        <v>7430</v>
      </c>
      <c r="D1103" s="34" t="s">
        <v>88</v>
      </c>
      <c r="E1103" s="81" t="s">
        <v>6377</v>
      </c>
      <c r="F1103" s="82">
        <v>0.06</v>
      </c>
      <c r="G1103" s="82">
        <v>0.46</v>
      </c>
      <c r="H1103" s="82">
        <v>0.45</v>
      </c>
      <c r="I1103" s="41"/>
      <c r="J1103" s="38">
        <v>42048</v>
      </c>
      <c r="K1103" s="38">
        <v>43509</v>
      </c>
      <c r="L1103" s="98"/>
      <c r="M1103" s="98"/>
    </row>
    <row r="1104" spans="1:13" ht="32.1" customHeight="1" x14ac:dyDescent="0.25">
      <c r="A1104" s="124" t="s">
        <v>6366</v>
      </c>
      <c r="B1104" s="55" t="s">
        <v>7392</v>
      </c>
      <c r="C1104" s="55" t="s">
        <v>7431</v>
      </c>
      <c r="D1104" s="34" t="s">
        <v>88</v>
      </c>
      <c r="E1104" s="81" t="s">
        <v>6377</v>
      </c>
      <c r="F1104" s="82">
        <v>7.0000000000000007E-2</v>
      </c>
      <c r="G1104" s="82">
        <v>0.48</v>
      </c>
      <c r="H1104" s="82">
        <v>0.46</v>
      </c>
      <c r="I1104" s="41"/>
      <c r="J1104" s="38">
        <v>42048</v>
      </c>
      <c r="K1104" s="38">
        <v>43509</v>
      </c>
      <c r="L1104" s="98"/>
      <c r="M1104" s="98"/>
    </row>
    <row r="1105" spans="1:13" ht="32.1" customHeight="1" x14ac:dyDescent="0.25">
      <c r="A1105" s="124" t="s">
        <v>6366</v>
      </c>
      <c r="B1105" s="55" t="s">
        <v>7392</v>
      </c>
      <c r="C1105" s="55" t="s">
        <v>7432</v>
      </c>
      <c r="D1105" s="34" t="s">
        <v>88</v>
      </c>
      <c r="E1105" s="81" t="s">
        <v>6377</v>
      </c>
      <c r="F1105" s="82">
        <v>0.06</v>
      </c>
      <c r="G1105" s="82">
        <v>0.39</v>
      </c>
      <c r="H1105" s="82">
        <v>0.44</v>
      </c>
      <c r="I1105" s="41"/>
      <c r="J1105" s="38">
        <v>42048</v>
      </c>
      <c r="K1105" s="38">
        <v>43509</v>
      </c>
      <c r="L1105" s="98"/>
      <c r="M1105" s="98"/>
    </row>
    <row r="1106" spans="1:13" ht="32.1" customHeight="1" x14ac:dyDescent="0.25">
      <c r="A1106" s="124" t="s">
        <v>6366</v>
      </c>
      <c r="B1106" s="55" t="s">
        <v>7392</v>
      </c>
      <c r="C1106" s="55" t="s">
        <v>7433</v>
      </c>
      <c r="D1106" s="34" t="s">
        <v>88</v>
      </c>
      <c r="E1106" s="81" t="s">
        <v>6377</v>
      </c>
      <c r="F1106" s="82">
        <v>0.06</v>
      </c>
      <c r="G1106" s="82">
        <v>0.3</v>
      </c>
      <c r="H1106" s="82">
        <v>0.42</v>
      </c>
      <c r="I1106" s="41"/>
      <c r="J1106" s="38">
        <v>42048</v>
      </c>
      <c r="K1106" s="38">
        <v>43509</v>
      </c>
      <c r="L1106" s="98"/>
      <c r="M1106" s="98"/>
    </row>
    <row r="1107" spans="1:13" ht="32.1" customHeight="1" x14ac:dyDescent="0.25">
      <c r="A1107" s="124" t="s">
        <v>6366</v>
      </c>
      <c r="B1107" s="55" t="s">
        <v>7392</v>
      </c>
      <c r="C1107" s="55" t="s">
        <v>7434</v>
      </c>
      <c r="D1107" s="34" t="s">
        <v>88</v>
      </c>
      <c r="E1107" s="81" t="s">
        <v>6377</v>
      </c>
      <c r="F1107" s="82">
        <v>0.05</v>
      </c>
      <c r="G1107" s="82">
        <v>0.41</v>
      </c>
      <c r="H1107" s="82">
        <v>0.41</v>
      </c>
      <c r="I1107" s="41"/>
      <c r="J1107" s="38">
        <v>42048</v>
      </c>
      <c r="K1107" s="38">
        <v>43509</v>
      </c>
      <c r="L1107" s="98"/>
      <c r="M1107" s="98"/>
    </row>
    <row r="1108" spans="1:13" ht="32.1" customHeight="1" x14ac:dyDescent="0.25">
      <c r="A1108" s="124" t="s">
        <v>6366</v>
      </c>
      <c r="B1108" s="55" t="s">
        <v>7392</v>
      </c>
      <c r="C1108" s="55" t="s">
        <v>7435</v>
      </c>
      <c r="D1108" s="34" t="s">
        <v>88</v>
      </c>
      <c r="E1108" s="81" t="s">
        <v>6377</v>
      </c>
      <c r="F1108" s="82">
        <v>7.0000000000000007E-2</v>
      </c>
      <c r="G1108" s="82">
        <v>0.5</v>
      </c>
      <c r="H1108" s="82">
        <v>0.47</v>
      </c>
      <c r="I1108" s="41"/>
      <c r="J1108" s="38">
        <v>42048</v>
      </c>
      <c r="K1108" s="38">
        <v>43509</v>
      </c>
      <c r="L1108" s="98"/>
      <c r="M1108" s="98"/>
    </row>
    <row r="1109" spans="1:13" ht="32.1" customHeight="1" x14ac:dyDescent="0.25">
      <c r="A1109" s="124" t="s">
        <v>6366</v>
      </c>
      <c r="B1109" s="55" t="s">
        <v>7392</v>
      </c>
      <c r="C1109" s="55" t="s">
        <v>7436</v>
      </c>
      <c r="D1109" s="34" t="s">
        <v>88</v>
      </c>
      <c r="E1109" s="81" t="s">
        <v>6377</v>
      </c>
      <c r="F1109" s="82">
        <v>0.11</v>
      </c>
      <c r="G1109" s="82">
        <v>0.52</v>
      </c>
      <c r="H1109" s="82">
        <v>0.45</v>
      </c>
      <c r="I1109" s="41"/>
      <c r="J1109" s="38">
        <v>42048</v>
      </c>
      <c r="K1109" s="38">
        <v>43509</v>
      </c>
      <c r="L1109" s="98"/>
      <c r="M1109" s="98"/>
    </row>
    <row r="1110" spans="1:13" ht="32.1" customHeight="1" x14ac:dyDescent="0.25">
      <c r="A1110" s="124" t="s">
        <v>6366</v>
      </c>
      <c r="B1110" s="55" t="s">
        <v>7392</v>
      </c>
      <c r="C1110" s="55" t="s">
        <v>7437</v>
      </c>
      <c r="D1110" s="34" t="s">
        <v>88</v>
      </c>
      <c r="E1110" s="81" t="s">
        <v>6377</v>
      </c>
      <c r="F1110" s="82">
        <v>0.06</v>
      </c>
      <c r="G1110" s="82">
        <v>0.37</v>
      </c>
      <c r="H1110" s="82">
        <v>0.46</v>
      </c>
      <c r="I1110" s="41"/>
      <c r="J1110" s="38">
        <v>42048</v>
      </c>
      <c r="K1110" s="38">
        <v>43509</v>
      </c>
      <c r="L1110" s="98"/>
      <c r="M1110" s="98"/>
    </row>
    <row r="1111" spans="1:13" ht="32.1" customHeight="1" x14ac:dyDescent="0.25">
      <c r="A1111" s="124" t="s">
        <v>6366</v>
      </c>
      <c r="B1111" s="55" t="s">
        <v>7392</v>
      </c>
      <c r="C1111" s="55" t="s">
        <v>7438</v>
      </c>
      <c r="D1111" s="34" t="s">
        <v>88</v>
      </c>
      <c r="E1111" s="81" t="s">
        <v>6377</v>
      </c>
      <c r="F1111" s="82">
        <v>0.06</v>
      </c>
      <c r="G1111" s="82">
        <v>0.54</v>
      </c>
      <c r="H1111" s="82">
        <v>0.47</v>
      </c>
      <c r="I1111" s="41"/>
      <c r="J1111" s="38">
        <v>42048</v>
      </c>
      <c r="K1111" s="38">
        <v>43509</v>
      </c>
      <c r="L1111" s="98"/>
      <c r="M1111" s="98"/>
    </row>
    <row r="1112" spans="1:13" ht="32.1" customHeight="1" x14ac:dyDescent="0.25">
      <c r="A1112" s="124" t="s">
        <v>6366</v>
      </c>
      <c r="B1112" s="55" t="s">
        <v>7392</v>
      </c>
      <c r="C1112" s="55" t="s">
        <v>7439</v>
      </c>
      <c r="D1112" s="34" t="s">
        <v>88</v>
      </c>
      <c r="E1112" s="81" t="s">
        <v>6377</v>
      </c>
      <c r="F1112" s="82">
        <v>0.08</v>
      </c>
      <c r="G1112" s="82">
        <v>0.36</v>
      </c>
      <c r="H1112" s="82">
        <v>0.44</v>
      </c>
      <c r="I1112" s="41"/>
      <c r="J1112" s="38">
        <v>42048</v>
      </c>
      <c r="K1112" s="38">
        <v>43509</v>
      </c>
      <c r="L1112" s="98"/>
      <c r="M1112" s="98"/>
    </row>
    <row r="1113" spans="1:13" ht="32.1" customHeight="1" x14ac:dyDescent="0.25">
      <c r="A1113" s="124" t="s">
        <v>6366</v>
      </c>
      <c r="B1113" s="55" t="s">
        <v>7392</v>
      </c>
      <c r="C1113" s="55" t="s">
        <v>7440</v>
      </c>
      <c r="D1113" s="34" t="s">
        <v>88</v>
      </c>
      <c r="E1113" s="81" t="s">
        <v>6377</v>
      </c>
      <c r="F1113" s="82">
        <v>0.06</v>
      </c>
      <c r="G1113" s="82">
        <v>0.49</v>
      </c>
      <c r="H1113" s="82">
        <v>0.47</v>
      </c>
      <c r="I1113" s="41"/>
      <c r="J1113" s="38">
        <v>42048</v>
      </c>
      <c r="K1113" s="38">
        <v>43509</v>
      </c>
      <c r="L1113" s="98"/>
      <c r="M1113" s="98"/>
    </row>
    <row r="1114" spans="1:13" ht="32.1" customHeight="1" x14ac:dyDescent="0.25">
      <c r="A1114" s="124" t="s">
        <v>6366</v>
      </c>
      <c r="B1114" s="55" t="s">
        <v>7392</v>
      </c>
      <c r="C1114" s="55" t="s">
        <v>7441</v>
      </c>
      <c r="D1114" s="34" t="s">
        <v>88</v>
      </c>
      <c r="E1114" s="81" t="s">
        <v>6377</v>
      </c>
      <c r="F1114" s="82">
        <v>0.04</v>
      </c>
      <c r="G1114" s="82">
        <v>0.21</v>
      </c>
      <c r="H1114" s="82">
        <v>0.42</v>
      </c>
      <c r="I1114" s="41"/>
      <c r="J1114" s="38">
        <v>42048</v>
      </c>
      <c r="K1114" s="38">
        <v>43509</v>
      </c>
      <c r="L1114" s="98"/>
      <c r="M1114" s="98"/>
    </row>
    <row r="1115" spans="1:13" ht="32.1" customHeight="1" x14ac:dyDescent="0.25">
      <c r="A1115" s="124" t="s">
        <v>6366</v>
      </c>
      <c r="B1115" s="55" t="s">
        <v>7392</v>
      </c>
      <c r="C1115" s="55" t="s">
        <v>7442</v>
      </c>
      <c r="D1115" s="34" t="s">
        <v>88</v>
      </c>
      <c r="E1115" s="81" t="s">
        <v>6377</v>
      </c>
      <c r="F1115" s="82">
        <v>7.0000000000000007E-2</v>
      </c>
      <c r="G1115" s="82">
        <v>0.17</v>
      </c>
      <c r="H1115" s="82">
        <v>0.38</v>
      </c>
      <c r="I1115" s="41"/>
      <c r="J1115" s="38">
        <v>42048</v>
      </c>
      <c r="K1115" s="38">
        <v>43509</v>
      </c>
      <c r="L1115" s="98"/>
      <c r="M1115" s="98"/>
    </row>
    <row r="1116" spans="1:13" ht="32.1" customHeight="1" x14ac:dyDescent="0.25">
      <c r="A1116" s="124" t="s">
        <v>6366</v>
      </c>
      <c r="B1116" s="55" t="s">
        <v>7392</v>
      </c>
      <c r="C1116" s="55" t="s">
        <v>7443</v>
      </c>
      <c r="D1116" s="34" t="s">
        <v>88</v>
      </c>
      <c r="E1116" s="81" t="s">
        <v>6377</v>
      </c>
      <c r="F1116" s="82">
        <v>0.06</v>
      </c>
      <c r="G1116" s="82">
        <v>0.5</v>
      </c>
      <c r="H1116" s="82">
        <v>0.46</v>
      </c>
      <c r="I1116" s="41"/>
      <c r="J1116" s="38">
        <v>42048</v>
      </c>
      <c r="K1116" s="38">
        <v>43509</v>
      </c>
      <c r="L1116" s="98"/>
      <c r="M1116" s="98"/>
    </row>
    <row r="1117" spans="1:13" ht="32.1" customHeight="1" x14ac:dyDescent="0.25">
      <c r="A1117" s="124" t="s">
        <v>6366</v>
      </c>
      <c r="B1117" s="55" t="s">
        <v>7392</v>
      </c>
      <c r="C1117" s="55" t="s">
        <v>7444</v>
      </c>
      <c r="D1117" s="34" t="s">
        <v>88</v>
      </c>
      <c r="E1117" s="81" t="s">
        <v>6377</v>
      </c>
      <c r="F1117" s="82">
        <v>0.05</v>
      </c>
      <c r="G1117" s="82">
        <v>0.41</v>
      </c>
      <c r="H1117" s="82">
        <v>0.48</v>
      </c>
      <c r="I1117" s="41"/>
      <c r="J1117" s="38">
        <v>42048</v>
      </c>
      <c r="K1117" s="38">
        <v>43509</v>
      </c>
      <c r="L1117" s="98"/>
      <c r="M1117" s="98"/>
    </row>
    <row r="1118" spans="1:13" ht="32.1" customHeight="1" x14ac:dyDescent="0.25">
      <c r="A1118" s="124" t="s">
        <v>6366</v>
      </c>
      <c r="B1118" s="55" t="s">
        <v>7392</v>
      </c>
      <c r="C1118" s="55" t="s">
        <v>7445</v>
      </c>
      <c r="D1118" s="34" t="s">
        <v>88</v>
      </c>
      <c r="E1118" s="81" t="s">
        <v>6377</v>
      </c>
      <c r="F1118" s="82">
        <v>7.0000000000000007E-2</v>
      </c>
      <c r="G1118" s="82">
        <v>0.12</v>
      </c>
      <c r="H1118" s="82">
        <v>0.63</v>
      </c>
      <c r="I1118" s="41"/>
      <c r="J1118" s="38">
        <v>42048</v>
      </c>
      <c r="K1118" s="38">
        <v>43509</v>
      </c>
      <c r="L1118" s="95"/>
      <c r="M1118" s="95"/>
    </row>
    <row r="1119" spans="1:13" ht="32.1" customHeight="1" x14ac:dyDescent="0.25">
      <c r="A1119" s="124" t="s">
        <v>6366</v>
      </c>
      <c r="B1119" s="55" t="s">
        <v>7446</v>
      </c>
      <c r="C1119" s="55" t="s">
        <v>7447</v>
      </c>
      <c r="D1119" s="34" t="s">
        <v>88</v>
      </c>
      <c r="E1119" s="81" t="s">
        <v>6377</v>
      </c>
      <c r="F1119" s="82">
        <v>0</v>
      </c>
      <c r="G1119" s="82">
        <v>0.72</v>
      </c>
      <c r="H1119" s="82">
        <v>0.06</v>
      </c>
      <c r="I1119" s="41"/>
      <c r="J1119" s="38">
        <v>42048</v>
      </c>
      <c r="K1119" s="38">
        <v>43509</v>
      </c>
      <c r="L1119" s="95"/>
      <c r="M1119" s="95"/>
    </row>
    <row r="1120" spans="1:13" ht="32.1" customHeight="1" x14ac:dyDescent="0.25">
      <c r="A1120" s="124" t="s">
        <v>6366</v>
      </c>
      <c r="B1120" s="55" t="s">
        <v>7446</v>
      </c>
      <c r="C1120" s="55" t="s">
        <v>7448</v>
      </c>
      <c r="D1120" s="34" t="s">
        <v>88</v>
      </c>
      <c r="E1120" s="81" t="s">
        <v>6377</v>
      </c>
      <c r="F1120" s="82">
        <v>0</v>
      </c>
      <c r="G1120" s="82">
        <v>0.06</v>
      </c>
      <c r="H1120" s="82">
        <v>0.72</v>
      </c>
      <c r="I1120" s="41"/>
      <c r="J1120" s="38">
        <v>42048</v>
      </c>
      <c r="K1120" s="38">
        <v>43509</v>
      </c>
      <c r="L1120" s="95"/>
      <c r="M1120" s="95"/>
    </row>
    <row r="1121" spans="1:13" ht="32.1" customHeight="1" x14ac:dyDescent="0.25">
      <c r="A1121" s="124" t="s">
        <v>6366</v>
      </c>
      <c r="B1121" s="55" t="s">
        <v>7449</v>
      </c>
      <c r="C1121" s="55" t="s">
        <v>7450</v>
      </c>
      <c r="D1121" s="34" t="s">
        <v>88</v>
      </c>
      <c r="E1121" s="81" t="s">
        <v>6377</v>
      </c>
      <c r="F1121" s="82">
        <v>0</v>
      </c>
      <c r="G1121" s="82">
        <v>0.12</v>
      </c>
      <c r="H1121" s="82">
        <v>0.28999999999999998</v>
      </c>
      <c r="I1121" s="41"/>
      <c r="J1121" s="38">
        <v>42048</v>
      </c>
      <c r="K1121" s="38">
        <v>43509</v>
      </c>
      <c r="L1121" s="95"/>
      <c r="M1121" s="95"/>
    </row>
    <row r="1122" spans="1:13" ht="32.1" customHeight="1" x14ac:dyDescent="0.25">
      <c r="A1122" s="124" t="s">
        <v>6366</v>
      </c>
      <c r="B1122" s="55" t="s">
        <v>7449</v>
      </c>
      <c r="C1122" s="55" t="s">
        <v>7451</v>
      </c>
      <c r="D1122" s="34" t="s">
        <v>88</v>
      </c>
      <c r="E1122" s="81" t="s">
        <v>6377</v>
      </c>
      <c r="F1122" s="82">
        <v>0</v>
      </c>
      <c r="G1122" s="82">
        <v>0.72</v>
      </c>
      <c r="H1122" s="82">
        <v>0.28999999999999998</v>
      </c>
      <c r="I1122" s="41"/>
      <c r="J1122" s="38">
        <v>42048</v>
      </c>
      <c r="K1122" s="38">
        <v>43509</v>
      </c>
      <c r="L1122" s="95"/>
      <c r="M1122" s="95"/>
    </row>
    <row r="1123" spans="1:13" ht="32.1" customHeight="1" x14ac:dyDescent="0.25">
      <c r="A1123" s="124" t="s">
        <v>6366</v>
      </c>
      <c r="B1123" s="55" t="s">
        <v>7449</v>
      </c>
      <c r="C1123" s="55" t="s">
        <v>7452</v>
      </c>
      <c r="D1123" s="34" t="s">
        <v>88</v>
      </c>
      <c r="E1123" s="81" t="s">
        <v>6377</v>
      </c>
      <c r="F1123" s="82">
        <v>0</v>
      </c>
      <c r="G1123" s="82">
        <v>0.35</v>
      </c>
      <c r="H1123" s="82">
        <v>0.28999999999999998</v>
      </c>
      <c r="I1123" s="41"/>
      <c r="J1123" s="38">
        <v>42048</v>
      </c>
      <c r="K1123" s="38">
        <v>43509</v>
      </c>
      <c r="L1123" s="95"/>
      <c r="M1123" s="95"/>
    </row>
    <row r="1124" spans="1:13" ht="32.1" customHeight="1" x14ac:dyDescent="0.25">
      <c r="A1124" s="124" t="s">
        <v>6366</v>
      </c>
      <c r="B1124" s="55" t="s">
        <v>7449</v>
      </c>
      <c r="C1124" s="55" t="s">
        <v>7453</v>
      </c>
      <c r="D1124" s="34" t="s">
        <v>88</v>
      </c>
      <c r="E1124" s="81" t="s">
        <v>6377</v>
      </c>
      <c r="F1124" s="82">
        <v>0</v>
      </c>
      <c r="G1124" s="82">
        <v>0.49</v>
      </c>
      <c r="H1124" s="82">
        <v>0.28999999999999998</v>
      </c>
      <c r="I1124" s="41"/>
      <c r="J1124" s="38">
        <v>42048</v>
      </c>
      <c r="K1124" s="38">
        <v>43509</v>
      </c>
      <c r="L1124" s="95"/>
      <c r="M1124" s="95"/>
    </row>
    <row r="1125" spans="1:13" ht="32.1" customHeight="1" x14ac:dyDescent="0.25">
      <c r="A1125" s="124" t="s">
        <v>6366</v>
      </c>
      <c r="B1125" s="55" t="s">
        <v>7449</v>
      </c>
      <c r="C1125" s="55" t="s">
        <v>7454</v>
      </c>
      <c r="D1125" s="34" t="s">
        <v>88</v>
      </c>
      <c r="E1125" s="81" t="s">
        <v>6377</v>
      </c>
      <c r="F1125" s="82">
        <v>0</v>
      </c>
      <c r="G1125" s="82">
        <v>0.47</v>
      </c>
      <c r="H1125" s="82">
        <v>0.28999999999999998</v>
      </c>
      <c r="I1125" s="41"/>
      <c r="J1125" s="38">
        <v>42048</v>
      </c>
      <c r="K1125" s="38">
        <v>43509</v>
      </c>
      <c r="L1125" s="95"/>
      <c r="M1125" s="95"/>
    </row>
    <row r="1126" spans="1:13" ht="32.1" customHeight="1" x14ac:dyDescent="0.25">
      <c r="A1126" s="124" t="s">
        <v>6366</v>
      </c>
      <c r="B1126" s="55" t="s">
        <v>7449</v>
      </c>
      <c r="C1126" s="55" t="s">
        <v>7455</v>
      </c>
      <c r="D1126" s="34" t="s">
        <v>88</v>
      </c>
      <c r="E1126" s="81" t="s">
        <v>6377</v>
      </c>
      <c r="F1126" s="82">
        <v>0</v>
      </c>
      <c r="G1126" s="82">
        <v>0.45</v>
      </c>
      <c r="H1126" s="82">
        <v>0.28999999999999998</v>
      </c>
      <c r="I1126" s="41"/>
      <c r="J1126" s="38">
        <v>42048</v>
      </c>
      <c r="K1126" s="38">
        <v>43509</v>
      </c>
      <c r="L1126" s="95"/>
      <c r="M1126" s="95"/>
    </row>
    <row r="1127" spans="1:13" ht="32.1" customHeight="1" x14ac:dyDescent="0.25">
      <c r="A1127" s="124" t="s">
        <v>6366</v>
      </c>
      <c r="B1127" s="55" t="s">
        <v>7449</v>
      </c>
      <c r="C1127" s="55" t="s">
        <v>7456</v>
      </c>
      <c r="D1127" s="34" t="s">
        <v>88</v>
      </c>
      <c r="E1127" s="81" t="s">
        <v>6377</v>
      </c>
      <c r="F1127" s="82">
        <v>0</v>
      </c>
      <c r="G1127" s="82">
        <v>0.28999999999999998</v>
      </c>
      <c r="H1127" s="82">
        <v>0.28999999999999998</v>
      </c>
      <c r="I1127" s="41"/>
      <c r="J1127" s="38">
        <v>42048</v>
      </c>
      <c r="K1127" s="38">
        <v>43509</v>
      </c>
      <c r="L1127" s="95"/>
      <c r="M1127" s="95"/>
    </row>
    <row r="1128" spans="1:13" ht="32.1" customHeight="1" x14ac:dyDescent="0.25">
      <c r="A1128" s="124" t="s">
        <v>6366</v>
      </c>
      <c r="B1128" s="55" t="s">
        <v>7457</v>
      </c>
      <c r="C1128" s="55" t="s">
        <v>7458</v>
      </c>
      <c r="D1128" s="34" t="s">
        <v>88</v>
      </c>
      <c r="E1128" s="81" t="s">
        <v>6377</v>
      </c>
      <c r="F1128" s="82">
        <v>0</v>
      </c>
      <c r="G1128" s="82">
        <v>0.27</v>
      </c>
      <c r="H1128" s="82">
        <v>0.27</v>
      </c>
      <c r="I1128" s="41"/>
      <c r="J1128" s="38">
        <v>42048</v>
      </c>
      <c r="K1128" s="38">
        <v>43509</v>
      </c>
      <c r="L1128" s="95"/>
      <c r="M1128" s="95"/>
    </row>
    <row r="1129" spans="1:13" ht="32.1" customHeight="1" x14ac:dyDescent="0.25">
      <c r="A1129" s="124" t="s">
        <v>6366</v>
      </c>
      <c r="B1129" s="55" t="s">
        <v>7457</v>
      </c>
      <c r="C1129" s="55" t="s">
        <v>7459</v>
      </c>
      <c r="D1129" s="34" t="s">
        <v>88</v>
      </c>
      <c r="E1129" s="81" t="s">
        <v>6377</v>
      </c>
      <c r="F1129" s="82">
        <v>0</v>
      </c>
      <c r="G1129" s="82">
        <v>0.22</v>
      </c>
      <c r="H1129" s="82">
        <v>0.22</v>
      </c>
      <c r="I1129" s="41"/>
      <c r="J1129" s="38">
        <v>42048</v>
      </c>
      <c r="K1129" s="38">
        <v>43509</v>
      </c>
      <c r="L1129" s="95"/>
      <c r="M1129" s="95"/>
    </row>
    <row r="1130" spans="1:13" ht="32.1" customHeight="1" x14ac:dyDescent="0.25">
      <c r="A1130" s="124" t="s">
        <v>6366</v>
      </c>
      <c r="B1130" s="55" t="s">
        <v>7460</v>
      </c>
      <c r="C1130" s="55" t="s">
        <v>7461</v>
      </c>
      <c r="D1130" s="34" t="s">
        <v>88</v>
      </c>
      <c r="E1130" s="81" t="s">
        <v>6377</v>
      </c>
      <c r="F1130" s="82">
        <v>0</v>
      </c>
      <c r="G1130" s="82">
        <v>0.61</v>
      </c>
      <c r="H1130" s="82">
        <v>0.28999999999999998</v>
      </c>
      <c r="I1130" s="41"/>
      <c r="J1130" s="38">
        <v>42048</v>
      </c>
      <c r="K1130" s="38">
        <v>43509</v>
      </c>
      <c r="L1130" s="95"/>
      <c r="M1130" s="95"/>
    </row>
    <row r="1131" spans="1:13" ht="32.1" customHeight="1" x14ac:dyDescent="0.25">
      <c r="A1131" s="124" t="s">
        <v>6366</v>
      </c>
      <c r="B1131" s="55" t="s">
        <v>7460</v>
      </c>
      <c r="C1131" s="55" t="s">
        <v>7462</v>
      </c>
      <c r="D1131" s="34" t="s">
        <v>88</v>
      </c>
      <c r="E1131" s="81" t="s">
        <v>6377</v>
      </c>
      <c r="F1131" s="82">
        <v>0</v>
      </c>
      <c r="G1131" s="82">
        <v>0.47</v>
      </c>
      <c r="H1131" s="82">
        <v>0.28999999999999998</v>
      </c>
      <c r="I1131" s="41"/>
      <c r="J1131" s="38">
        <v>42048</v>
      </c>
      <c r="K1131" s="38">
        <v>43509</v>
      </c>
      <c r="L1131" s="95"/>
      <c r="M1131" s="95"/>
    </row>
    <row r="1132" spans="1:13" ht="32.1" customHeight="1" x14ac:dyDescent="0.25">
      <c r="A1132" s="124" t="s">
        <v>6366</v>
      </c>
      <c r="B1132" s="55" t="s">
        <v>7460</v>
      </c>
      <c r="C1132" s="55" t="s">
        <v>7463</v>
      </c>
      <c r="D1132" s="34" t="s">
        <v>88</v>
      </c>
      <c r="E1132" s="81" t="s">
        <v>6377</v>
      </c>
      <c r="F1132" s="82">
        <v>0</v>
      </c>
      <c r="G1132" s="82">
        <v>0.4</v>
      </c>
      <c r="H1132" s="82">
        <v>0.28999999999999998</v>
      </c>
      <c r="I1132" s="41"/>
      <c r="J1132" s="38">
        <v>42048</v>
      </c>
      <c r="K1132" s="38">
        <v>43509</v>
      </c>
      <c r="L1132" s="95"/>
      <c r="M1132" s="95"/>
    </row>
    <row r="1133" spans="1:13" ht="32.1" customHeight="1" x14ac:dyDescent="0.25">
      <c r="A1133" s="124" t="s">
        <v>6366</v>
      </c>
      <c r="B1133" s="55" t="s">
        <v>7460</v>
      </c>
      <c r="C1133" s="55" t="s">
        <v>7464</v>
      </c>
      <c r="D1133" s="34" t="s">
        <v>88</v>
      </c>
      <c r="E1133" s="81" t="s">
        <v>6377</v>
      </c>
      <c r="F1133" s="82">
        <v>0</v>
      </c>
      <c r="G1133" s="82">
        <v>0.36</v>
      </c>
      <c r="H1133" s="82">
        <v>0.28999999999999998</v>
      </c>
      <c r="I1133" s="41"/>
      <c r="J1133" s="38">
        <v>42048</v>
      </c>
      <c r="K1133" s="38">
        <v>43509</v>
      </c>
      <c r="L1133" s="95"/>
      <c r="M1133" s="95"/>
    </row>
    <row r="1134" spans="1:13" ht="32.1" customHeight="1" x14ac:dyDescent="0.25">
      <c r="A1134" s="124" t="s">
        <v>6366</v>
      </c>
      <c r="B1134" s="55" t="s">
        <v>7460</v>
      </c>
      <c r="C1134" s="55" t="s">
        <v>7465</v>
      </c>
      <c r="D1134" s="34" t="s">
        <v>88</v>
      </c>
      <c r="E1134" s="81" t="s">
        <v>6377</v>
      </c>
      <c r="F1134" s="82">
        <v>0</v>
      </c>
      <c r="G1134" s="82">
        <v>0.52</v>
      </c>
      <c r="H1134" s="82">
        <v>0.28999999999999998</v>
      </c>
      <c r="I1134" s="41"/>
      <c r="J1134" s="38">
        <v>42048</v>
      </c>
      <c r="K1134" s="38">
        <v>43509</v>
      </c>
      <c r="L1134" s="95"/>
      <c r="M1134" s="95"/>
    </row>
    <row r="1135" spans="1:13" ht="32.1" customHeight="1" x14ac:dyDescent="0.25">
      <c r="A1135" s="124" t="s">
        <v>6366</v>
      </c>
      <c r="B1135" s="55" t="s">
        <v>7460</v>
      </c>
      <c r="C1135" s="55" t="s">
        <v>7466</v>
      </c>
      <c r="D1135" s="34" t="s">
        <v>88</v>
      </c>
      <c r="E1135" s="81" t="s">
        <v>6377</v>
      </c>
      <c r="F1135" s="82">
        <v>0</v>
      </c>
      <c r="G1135" s="82">
        <v>0.49</v>
      </c>
      <c r="H1135" s="82">
        <v>0.28999999999999998</v>
      </c>
      <c r="I1135" s="41"/>
      <c r="J1135" s="38">
        <v>42048</v>
      </c>
      <c r="K1135" s="38">
        <v>43509</v>
      </c>
      <c r="L1135" s="95"/>
      <c r="M1135" s="95"/>
    </row>
    <row r="1136" spans="1:13" ht="32.1" customHeight="1" x14ac:dyDescent="0.25">
      <c r="A1136" s="124" t="s">
        <v>6366</v>
      </c>
      <c r="B1136" s="55" t="s">
        <v>7460</v>
      </c>
      <c r="C1136" s="55" t="s">
        <v>7467</v>
      </c>
      <c r="D1136" s="34" t="s">
        <v>88</v>
      </c>
      <c r="E1136" s="81" t="s">
        <v>6377</v>
      </c>
      <c r="F1136" s="82">
        <v>0</v>
      </c>
      <c r="G1136" s="82">
        <v>0.39</v>
      </c>
      <c r="H1136" s="82">
        <v>0.28999999999999998</v>
      </c>
      <c r="I1136" s="41"/>
      <c r="J1136" s="38">
        <v>42048</v>
      </c>
      <c r="K1136" s="38">
        <v>43509</v>
      </c>
      <c r="L1136" s="95"/>
      <c r="M1136" s="95"/>
    </row>
    <row r="1137" spans="1:14" ht="32.1" customHeight="1" x14ac:dyDescent="0.25">
      <c r="A1137" s="124" t="s">
        <v>6366</v>
      </c>
      <c r="B1137" s="55" t="s">
        <v>7460</v>
      </c>
      <c r="C1137" s="55" t="s">
        <v>7468</v>
      </c>
      <c r="D1137" s="34" t="s">
        <v>88</v>
      </c>
      <c r="E1137" s="81" t="s">
        <v>6377</v>
      </c>
      <c r="F1137" s="82">
        <v>0</v>
      </c>
      <c r="G1137" s="82">
        <v>0.69</v>
      </c>
      <c r="H1137" s="82">
        <v>0.28999999999999998</v>
      </c>
      <c r="I1137" s="41"/>
      <c r="J1137" s="38">
        <v>42048</v>
      </c>
      <c r="K1137" s="38">
        <v>43509</v>
      </c>
      <c r="L1137" s="95"/>
      <c r="M1137" s="95"/>
    </row>
    <row r="1138" spans="1:14" ht="32.1" customHeight="1" x14ac:dyDescent="0.25">
      <c r="A1138" s="124" t="s">
        <v>6366</v>
      </c>
      <c r="B1138" s="55" t="s">
        <v>7460</v>
      </c>
      <c r="C1138" s="55" t="s">
        <v>7469</v>
      </c>
      <c r="D1138" s="34" t="s">
        <v>88</v>
      </c>
      <c r="E1138" s="81" t="s">
        <v>6377</v>
      </c>
      <c r="F1138" s="82">
        <v>0</v>
      </c>
      <c r="G1138" s="82">
        <v>0.25</v>
      </c>
      <c r="H1138" s="82">
        <v>0.28999999999999998</v>
      </c>
      <c r="I1138" s="41"/>
      <c r="J1138" s="38">
        <v>42048</v>
      </c>
      <c r="K1138" s="38">
        <v>43509</v>
      </c>
      <c r="L1138" s="95"/>
      <c r="M1138" s="95"/>
    </row>
    <row r="1139" spans="1:14" ht="32.1" customHeight="1" x14ac:dyDescent="0.25">
      <c r="A1139" s="124" t="s">
        <v>6366</v>
      </c>
      <c r="B1139" s="55" t="s">
        <v>7460</v>
      </c>
      <c r="C1139" s="55" t="s">
        <v>7470</v>
      </c>
      <c r="D1139" s="34" t="s">
        <v>88</v>
      </c>
      <c r="E1139" s="81" t="s">
        <v>6377</v>
      </c>
      <c r="F1139" s="82">
        <v>0</v>
      </c>
      <c r="G1139" s="82">
        <v>0.45</v>
      </c>
      <c r="H1139" s="82">
        <v>0.28999999999999998</v>
      </c>
      <c r="I1139" s="41"/>
      <c r="J1139" s="38">
        <v>42048</v>
      </c>
      <c r="K1139" s="38">
        <v>43509</v>
      </c>
      <c r="L1139" s="95"/>
      <c r="M1139" s="95"/>
    </row>
    <row r="1140" spans="1:14" ht="32.1" customHeight="1" x14ac:dyDescent="0.25">
      <c r="A1140" s="124" t="s">
        <v>6366</v>
      </c>
      <c r="B1140" s="55" t="s">
        <v>7460</v>
      </c>
      <c r="C1140" s="55" t="s">
        <v>7471</v>
      </c>
      <c r="D1140" s="34" t="s">
        <v>88</v>
      </c>
      <c r="E1140" s="81" t="s">
        <v>6377</v>
      </c>
      <c r="F1140" s="82">
        <v>0</v>
      </c>
      <c r="G1140" s="82">
        <v>0.28999999999999998</v>
      </c>
      <c r="H1140" s="82">
        <v>0.28999999999999998</v>
      </c>
      <c r="I1140" s="41"/>
      <c r="J1140" s="38">
        <v>42048</v>
      </c>
      <c r="K1140" s="38">
        <v>43509</v>
      </c>
      <c r="L1140" s="95"/>
      <c r="M1140" s="95"/>
    </row>
    <row r="1141" spans="1:14" ht="32.1" customHeight="1" x14ac:dyDescent="0.25">
      <c r="A1141" s="124" t="s">
        <v>6366</v>
      </c>
      <c r="B1141" s="55" t="s">
        <v>7460</v>
      </c>
      <c r="C1141" s="55" t="s">
        <v>7472</v>
      </c>
      <c r="D1141" s="34" t="s">
        <v>88</v>
      </c>
      <c r="E1141" s="81" t="s">
        <v>6377</v>
      </c>
      <c r="F1141" s="82">
        <v>0</v>
      </c>
      <c r="G1141" s="82">
        <v>0.62</v>
      </c>
      <c r="H1141" s="82">
        <v>0.28999999999999998</v>
      </c>
      <c r="I1141" s="41"/>
      <c r="J1141" s="38">
        <v>42048</v>
      </c>
      <c r="K1141" s="38">
        <v>43509</v>
      </c>
      <c r="L1141" s="95"/>
      <c r="M1141" s="95"/>
    </row>
    <row r="1142" spans="1:14" ht="32.1" customHeight="1" x14ac:dyDescent="0.25">
      <c r="A1142" s="124" t="s">
        <v>6366</v>
      </c>
      <c r="B1142" s="55" t="s">
        <v>7473</v>
      </c>
      <c r="C1142" s="55" t="s">
        <v>7474</v>
      </c>
      <c r="D1142" s="34" t="s">
        <v>88</v>
      </c>
      <c r="E1142" s="81" t="s">
        <v>6377</v>
      </c>
      <c r="F1142" s="82">
        <v>0</v>
      </c>
      <c r="G1142" s="82">
        <v>0.69</v>
      </c>
      <c r="H1142" s="82">
        <v>0.78</v>
      </c>
      <c r="I1142" s="41"/>
      <c r="J1142" s="38">
        <v>42048</v>
      </c>
      <c r="K1142" s="38">
        <v>43509</v>
      </c>
      <c r="L1142" s="95"/>
      <c r="M1142" s="95"/>
    </row>
    <row r="1143" spans="1:14" ht="32.1" customHeight="1" x14ac:dyDescent="0.25">
      <c r="A1143" s="124" t="s">
        <v>6366</v>
      </c>
      <c r="B1143" s="55" t="s">
        <v>7473</v>
      </c>
      <c r="C1143" s="55" t="s">
        <v>7475</v>
      </c>
      <c r="D1143" s="34" t="s">
        <v>88</v>
      </c>
      <c r="E1143" s="81" t="s">
        <v>6377</v>
      </c>
      <c r="F1143" s="82">
        <v>0</v>
      </c>
      <c r="G1143" s="82">
        <v>0.78</v>
      </c>
      <c r="H1143" s="82">
        <v>0.69</v>
      </c>
      <c r="I1143" s="41"/>
      <c r="J1143" s="38">
        <v>42048</v>
      </c>
      <c r="K1143" s="38">
        <v>43509</v>
      </c>
      <c r="L1143" s="98"/>
      <c r="M1143" s="98"/>
    </row>
    <row r="1144" spans="1:14" ht="32.1" customHeight="1" x14ac:dyDescent="0.25">
      <c r="A1144" s="124" t="s">
        <v>6366</v>
      </c>
      <c r="B1144" s="55" t="s">
        <v>7476</v>
      </c>
      <c r="C1144" s="55" t="s">
        <v>7477</v>
      </c>
      <c r="D1144" s="34" t="s">
        <v>88</v>
      </c>
      <c r="E1144" s="81" t="s">
        <v>6377</v>
      </c>
      <c r="F1144" s="82">
        <v>0.47</v>
      </c>
      <c r="G1144" s="82">
        <v>0.49</v>
      </c>
      <c r="H1144" s="82">
        <v>0.49</v>
      </c>
      <c r="I1144" s="41"/>
      <c r="J1144" s="38">
        <v>42048</v>
      </c>
      <c r="K1144" s="38">
        <v>43509</v>
      </c>
      <c r="L1144" s="98"/>
      <c r="M1144" s="98"/>
    </row>
    <row r="1145" spans="1:14" ht="32.1" customHeight="1" x14ac:dyDescent="0.25">
      <c r="A1145" s="124" t="s">
        <v>6366</v>
      </c>
      <c r="B1145" s="55" t="s">
        <v>7476</v>
      </c>
      <c r="C1145" s="55" t="s">
        <v>7478</v>
      </c>
      <c r="D1145" s="34" t="s">
        <v>88</v>
      </c>
      <c r="E1145" s="81" t="s">
        <v>6377</v>
      </c>
      <c r="F1145" s="82">
        <v>0.1</v>
      </c>
      <c r="G1145" s="82">
        <v>0.55000000000000004</v>
      </c>
      <c r="H1145" s="82">
        <v>0.6</v>
      </c>
      <c r="I1145" s="41"/>
      <c r="J1145" s="38">
        <v>42048</v>
      </c>
      <c r="K1145" s="38">
        <v>43509</v>
      </c>
      <c r="L1145" s="98"/>
      <c r="M1145" s="98"/>
    </row>
    <row r="1146" spans="1:14" ht="32.1" customHeight="1" x14ac:dyDescent="0.25">
      <c r="A1146" s="124" t="s">
        <v>6366</v>
      </c>
      <c r="B1146" s="55" t="s">
        <v>7479</v>
      </c>
      <c r="C1146" s="55" t="s">
        <v>7480</v>
      </c>
      <c r="D1146" s="34" t="s">
        <v>88</v>
      </c>
      <c r="E1146" s="81" t="s">
        <v>6377</v>
      </c>
      <c r="F1146" s="82">
        <v>0.01</v>
      </c>
      <c r="G1146" s="82">
        <v>0.18</v>
      </c>
      <c r="H1146" s="82">
        <v>0.18</v>
      </c>
      <c r="I1146" s="41"/>
      <c r="J1146" s="38">
        <v>42048</v>
      </c>
      <c r="K1146" s="38">
        <v>43509</v>
      </c>
      <c r="L1146" s="98"/>
      <c r="M1146" s="98"/>
    </row>
    <row r="1147" spans="1:14" ht="32.1" customHeight="1" x14ac:dyDescent="0.25">
      <c r="A1147" s="124" t="s">
        <v>6366</v>
      </c>
      <c r="B1147" s="55" t="s">
        <v>7479</v>
      </c>
      <c r="C1147" s="55" t="s">
        <v>7481</v>
      </c>
      <c r="D1147" s="34" t="s">
        <v>88</v>
      </c>
      <c r="E1147" s="81" t="s">
        <v>6377</v>
      </c>
      <c r="F1147" s="82">
        <v>0.03</v>
      </c>
      <c r="G1147" s="82">
        <v>0.11</v>
      </c>
      <c r="H1147" s="82">
        <v>0.11</v>
      </c>
      <c r="I1147" s="41"/>
      <c r="J1147" s="38">
        <v>42048</v>
      </c>
      <c r="K1147" s="38">
        <v>43509</v>
      </c>
      <c r="L1147" s="98"/>
      <c r="M1147" s="98"/>
    </row>
    <row r="1148" spans="1:14" ht="32.1" customHeight="1" x14ac:dyDescent="0.25">
      <c r="A1148" s="124" t="s">
        <v>6366</v>
      </c>
      <c r="B1148" s="55" t="s">
        <v>7479</v>
      </c>
      <c r="C1148" s="55" t="s">
        <v>7482</v>
      </c>
      <c r="D1148" s="34" t="s">
        <v>88</v>
      </c>
      <c r="E1148" s="81" t="s">
        <v>6377</v>
      </c>
      <c r="F1148" s="82">
        <v>0.09</v>
      </c>
      <c r="G1148" s="82">
        <v>0.52</v>
      </c>
      <c r="H1148" s="82">
        <v>0.52</v>
      </c>
      <c r="I1148" s="41"/>
      <c r="J1148" s="38">
        <v>42048</v>
      </c>
      <c r="K1148" s="38">
        <v>43509</v>
      </c>
      <c r="L1148" s="98"/>
      <c r="M1148" s="98"/>
    </row>
    <row r="1149" spans="1:14" ht="32.1" customHeight="1" x14ac:dyDescent="0.25">
      <c r="A1149" s="124" t="s">
        <v>6366</v>
      </c>
      <c r="B1149" s="55" t="s">
        <v>7479</v>
      </c>
      <c r="C1149" s="55" t="s">
        <v>7483</v>
      </c>
      <c r="D1149" s="34" t="s">
        <v>88</v>
      </c>
      <c r="E1149" s="81" t="s">
        <v>6377</v>
      </c>
      <c r="F1149" s="82">
        <v>0.17</v>
      </c>
      <c r="G1149" s="82">
        <v>0.71</v>
      </c>
      <c r="H1149" s="82">
        <v>0.71</v>
      </c>
      <c r="I1149" s="41"/>
      <c r="J1149" s="38">
        <v>42048</v>
      </c>
      <c r="K1149" s="38">
        <v>43509</v>
      </c>
      <c r="L1149" s="98"/>
      <c r="M1149" s="98"/>
    </row>
    <row r="1150" spans="1:14" ht="32.1" customHeight="1" x14ac:dyDescent="0.25">
      <c r="A1150" s="124" t="s">
        <v>6366</v>
      </c>
      <c r="B1150" s="55" t="s">
        <v>7479</v>
      </c>
      <c r="C1150" s="55" t="s">
        <v>7484</v>
      </c>
      <c r="D1150" s="34" t="s">
        <v>88</v>
      </c>
      <c r="E1150" s="81" t="s">
        <v>6377</v>
      </c>
      <c r="F1150" s="82">
        <v>0.13</v>
      </c>
      <c r="G1150" s="82">
        <v>0.63</v>
      </c>
      <c r="H1150" s="82">
        <v>0.63</v>
      </c>
      <c r="I1150" s="41"/>
      <c r="J1150" s="38">
        <v>42048</v>
      </c>
      <c r="K1150" s="38">
        <v>43509</v>
      </c>
      <c r="L1150" s="98"/>
      <c r="M1150" s="98"/>
    </row>
    <row r="1151" spans="1:14" ht="32.1" customHeight="1" x14ac:dyDescent="0.25">
      <c r="A1151" s="123" t="s">
        <v>6366</v>
      </c>
      <c r="B1151" s="89" t="s">
        <v>7485</v>
      </c>
      <c r="C1151" s="89" t="s">
        <v>7486</v>
      </c>
      <c r="D1151" s="90" t="s">
        <v>88</v>
      </c>
      <c r="E1151" s="81" t="s">
        <v>6369</v>
      </c>
      <c r="F1151" s="82">
        <v>0.12</v>
      </c>
      <c r="G1151" s="82">
        <v>0.56000000000000005</v>
      </c>
      <c r="H1151" s="82">
        <v>0.56000000000000005</v>
      </c>
      <c r="I1151" s="41"/>
      <c r="J1151" s="94">
        <v>42048</v>
      </c>
      <c r="K1151" s="94">
        <v>43509</v>
      </c>
      <c r="L1151" s="98"/>
      <c r="M1151" s="98"/>
      <c r="N1151" s="79"/>
    </row>
    <row r="1152" spans="1:14" ht="32.1" customHeight="1" x14ac:dyDescent="0.25">
      <c r="A1152" s="123" t="s">
        <v>6366</v>
      </c>
      <c r="B1152" s="89" t="s">
        <v>7485</v>
      </c>
      <c r="C1152" s="89" t="s">
        <v>7487</v>
      </c>
      <c r="D1152" s="90" t="s">
        <v>88</v>
      </c>
      <c r="E1152" s="81" t="s">
        <v>6369</v>
      </c>
      <c r="F1152" s="82">
        <v>0.09</v>
      </c>
      <c r="G1152" s="82">
        <v>0.51</v>
      </c>
      <c r="H1152" s="82">
        <v>0.51</v>
      </c>
      <c r="I1152" s="41"/>
      <c r="J1152" s="94">
        <v>42048</v>
      </c>
      <c r="K1152" s="94">
        <v>43509</v>
      </c>
      <c r="L1152" s="98"/>
      <c r="M1152" s="98"/>
      <c r="N1152" s="79"/>
    </row>
    <row r="1153" spans="1:14" ht="32.1" customHeight="1" x14ac:dyDescent="0.25">
      <c r="A1153" s="124" t="s">
        <v>6366</v>
      </c>
      <c r="B1153" s="55" t="s">
        <v>7485</v>
      </c>
      <c r="C1153" s="55" t="s">
        <v>7488</v>
      </c>
      <c r="D1153" s="34" t="s">
        <v>88</v>
      </c>
      <c r="E1153" s="81" t="s">
        <v>6369</v>
      </c>
      <c r="F1153" s="82">
        <v>0.08</v>
      </c>
      <c r="G1153" s="82">
        <v>0.32</v>
      </c>
      <c r="H1153" s="82">
        <v>0.32</v>
      </c>
      <c r="I1153" s="41"/>
      <c r="J1153" s="38">
        <v>42048</v>
      </c>
      <c r="K1153" s="38">
        <v>43509</v>
      </c>
      <c r="L1153" s="98"/>
      <c r="M1153" s="98"/>
    </row>
    <row r="1154" spans="1:14" ht="32.1" customHeight="1" x14ac:dyDescent="0.25">
      <c r="A1154" s="123" t="s">
        <v>6366</v>
      </c>
      <c r="B1154" s="89" t="s">
        <v>7485</v>
      </c>
      <c r="C1154" s="89" t="s">
        <v>7489</v>
      </c>
      <c r="D1154" s="90" t="s">
        <v>88</v>
      </c>
      <c r="E1154" s="81" t="s">
        <v>6369</v>
      </c>
      <c r="F1154" s="82">
        <v>0.1</v>
      </c>
      <c r="G1154" s="82">
        <v>0.37</v>
      </c>
      <c r="H1154" s="82">
        <v>0.37</v>
      </c>
      <c r="I1154" s="41"/>
      <c r="J1154" s="94">
        <v>42048</v>
      </c>
      <c r="K1154" s="94">
        <v>43509</v>
      </c>
      <c r="L1154" s="98"/>
      <c r="M1154" s="98"/>
      <c r="N1154" s="79"/>
    </row>
    <row r="1155" spans="1:14" ht="32.1" customHeight="1" x14ac:dyDescent="0.25">
      <c r="A1155" s="124" t="s">
        <v>6366</v>
      </c>
      <c r="B1155" s="55" t="s">
        <v>7485</v>
      </c>
      <c r="C1155" s="55" t="s">
        <v>7490</v>
      </c>
      <c r="D1155" s="34" t="s">
        <v>88</v>
      </c>
      <c r="E1155" s="81" t="s">
        <v>6369</v>
      </c>
      <c r="F1155" s="82">
        <v>0.11</v>
      </c>
      <c r="G1155" s="82">
        <v>0.41</v>
      </c>
      <c r="H1155" s="82">
        <v>0.41</v>
      </c>
      <c r="I1155" s="41"/>
      <c r="J1155" s="38">
        <v>42048</v>
      </c>
      <c r="K1155" s="38">
        <v>43509</v>
      </c>
      <c r="L1155" s="98"/>
      <c r="M1155" s="98"/>
    </row>
    <row r="1156" spans="1:14" ht="32.1" customHeight="1" x14ac:dyDescent="0.25">
      <c r="A1156" s="123" t="s">
        <v>6366</v>
      </c>
      <c r="B1156" s="89" t="s">
        <v>7485</v>
      </c>
      <c r="C1156" s="89" t="s">
        <v>7491</v>
      </c>
      <c r="D1156" s="90" t="s">
        <v>88</v>
      </c>
      <c r="E1156" s="81" t="s">
        <v>6369</v>
      </c>
      <c r="F1156" s="82">
        <v>0.06</v>
      </c>
      <c r="G1156" s="82">
        <v>0.13</v>
      </c>
      <c r="H1156" s="82">
        <v>0.13</v>
      </c>
      <c r="I1156" s="41"/>
      <c r="J1156" s="94">
        <v>42048</v>
      </c>
      <c r="K1156" s="94">
        <v>43509</v>
      </c>
      <c r="L1156" s="98"/>
      <c r="M1156" s="98"/>
      <c r="N1156" s="79"/>
    </row>
    <row r="1157" spans="1:14" ht="32.1" customHeight="1" x14ac:dyDescent="0.25">
      <c r="A1157" s="124" t="s">
        <v>6366</v>
      </c>
      <c r="B1157" s="55" t="s">
        <v>7485</v>
      </c>
      <c r="C1157" s="55" t="s">
        <v>7492</v>
      </c>
      <c r="D1157" s="34" t="s">
        <v>88</v>
      </c>
      <c r="E1157" s="81" t="s">
        <v>6369</v>
      </c>
      <c r="F1157" s="82">
        <v>0.06</v>
      </c>
      <c r="G1157" s="82">
        <v>0.2</v>
      </c>
      <c r="H1157" s="82">
        <v>0.2</v>
      </c>
      <c r="I1157" s="41"/>
      <c r="J1157" s="38">
        <v>42048</v>
      </c>
      <c r="K1157" s="38">
        <v>43509</v>
      </c>
      <c r="L1157" s="98"/>
      <c r="M1157" s="98"/>
    </row>
    <row r="1158" spans="1:14" ht="32.1" customHeight="1" x14ac:dyDescent="0.25">
      <c r="A1158" s="124" t="s">
        <v>6366</v>
      </c>
      <c r="B1158" s="55" t="s">
        <v>7493</v>
      </c>
      <c r="C1158" s="55" t="s">
        <v>7494</v>
      </c>
      <c r="D1158" s="34" t="s">
        <v>88</v>
      </c>
      <c r="E1158" s="81" t="s">
        <v>6369</v>
      </c>
      <c r="F1158" s="82">
        <v>0.49</v>
      </c>
      <c r="G1158" s="82">
        <v>0.51</v>
      </c>
      <c r="H1158" s="82">
        <v>0.51</v>
      </c>
      <c r="I1158" s="41"/>
      <c r="J1158" s="38">
        <v>42048</v>
      </c>
      <c r="K1158" s="38">
        <v>43509</v>
      </c>
      <c r="L1158" s="98"/>
      <c r="M1158" s="98"/>
    </row>
    <row r="1159" spans="1:14" ht="32.1" customHeight="1" x14ac:dyDescent="0.25">
      <c r="A1159" s="124" t="s">
        <v>6366</v>
      </c>
      <c r="B1159" s="55" t="s">
        <v>7493</v>
      </c>
      <c r="C1159" s="55" t="s">
        <v>7495</v>
      </c>
      <c r="D1159" s="34" t="s">
        <v>88</v>
      </c>
      <c r="E1159" s="81" t="s">
        <v>6369</v>
      </c>
      <c r="F1159" s="82">
        <v>0.4</v>
      </c>
      <c r="G1159" s="82">
        <v>0.41</v>
      </c>
      <c r="H1159" s="82">
        <v>0.41</v>
      </c>
      <c r="I1159" s="41"/>
      <c r="J1159" s="38">
        <v>42048</v>
      </c>
      <c r="K1159" s="38">
        <v>43509</v>
      </c>
      <c r="L1159" s="98"/>
      <c r="M1159" s="98"/>
    </row>
    <row r="1160" spans="1:14" ht="32.1" customHeight="1" x14ac:dyDescent="0.25">
      <c r="A1160" s="124" t="s">
        <v>6366</v>
      </c>
      <c r="B1160" s="55" t="s">
        <v>7493</v>
      </c>
      <c r="C1160" s="55" t="s">
        <v>7496</v>
      </c>
      <c r="D1160" s="34" t="s">
        <v>88</v>
      </c>
      <c r="E1160" s="81" t="s">
        <v>6369</v>
      </c>
      <c r="F1160" s="82">
        <v>0.42</v>
      </c>
      <c r="G1160" s="82">
        <v>0.43</v>
      </c>
      <c r="H1160" s="82">
        <v>0.43</v>
      </c>
      <c r="I1160" s="41"/>
      <c r="J1160" s="38">
        <v>42048</v>
      </c>
      <c r="K1160" s="38">
        <v>43509</v>
      </c>
      <c r="L1160" s="98"/>
      <c r="M1160" s="98"/>
    </row>
    <row r="1161" spans="1:14" ht="32.1" customHeight="1" x14ac:dyDescent="0.25">
      <c r="A1161" s="124" t="s">
        <v>6366</v>
      </c>
      <c r="B1161" s="55" t="s">
        <v>7493</v>
      </c>
      <c r="C1161" s="55" t="s">
        <v>7497</v>
      </c>
      <c r="D1161" s="34" t="s">
        <v>88</v>
      </c>
      <c r="E1161" s="81" t="s">
        <v>6369</v>
      </c>
      <c r="F1161" s="82">
        <v>0.28999999999999998</v>
      </c>
      <c r="G1161" s="82">
        <v>0.26</v>
      </c>
      <c r="H1161" s="82">
        <v>0.26</v>
      </c>
      <c r="I1161" s="41"/>
      <c r="J1161" s="38">
        <v>42048</v>
      </c>
      <c r="K1161" s="38">
        <v>43509</v>
      </c>
      <c r="L1161" s="98"/>
      <c r="M1161" s="98"/>
    </row>
    <row r="1162" spans="1:14" ht="32.1" customHeight="1" x14ac:dyDescent="0.25">
      <c r="A1162" s="124" t="s">
        <v>6366</v>
      </c>
      <c r="B1162" s="55" t="s">
        <v>7498</v>
      </c>
      <c r="C1162" s="55" t="s">
        <v>7499</v>
      </c>
      <c r="D1162" s="34" t="s">
        <v>88</v>
      </c>
      <c r="E1162" s="81" t="s">
        <v>6369</v>
      </c>
      <c r="F1162" s="82">
        <v>0.44</v>
      </c>
      <c r="G1162" s="82">
        <v>0.48</v>
      </c>
      <c r="H1162" s="82">
        <v>0.48</v>
      </c>
      <c r="I1162" s="41"/>
      <c r="J1162" s="38">
        <v>42048</v>
      </c>
      <c r="K1162" s="38">
        <v>43509</v>
      </c>
      <c r="L1162" s="98"/>
      <c r="M1162" s="98"/>
    </row>
    <row r="1163" spans="1:14" ht="32.1" customHeight="1" x14ac:dyDescent="0.25">
      <c r="A1163" s="124" t="s">
        <v>6366</v>
      </c>
      <c r="B1163" s="55" t="s">
        <v>7498</v>
      </c>
      <c r="C1163" s="55" t="s">
        <v>7500</v>
      </c>
      <c r="D1163" s="34" t="s">
        <v>88</v>
      </c>
      <c r="E1163" s="81" t="s">
        <v>6369</v>
      </c>
      <c r="F1163" s="82">
        <v>0.34</v>
      </c>
      <c r="G1163" s="82">
        <v>0.44</v>
      </c>
      <c r="H1163" s="82">
        <v>0.44</v>
      </c>
      <c r="I1163" s="41"/>
      <c r="J1163" s="38">
        <v>42048</v>
      </c>
      <c r="K1163" s="38">
        <v>43509</v>
      </c>
      <c r="L1163" s="98"/>
      <c r="M1163" s="98"/>
    </row>
    <row r="1164" spans="1:14" ht="32.1" customHeight="1" x14ac:dyDescent="0.25">
      <c r="A1164" s="124" t="s">
        <v>6366</v>
      </c>
      <c r="B1164" s="55" t="s">
        <v>7498</v>
      </c>
      <c r="C1164" s="55" t="s">
        <v>7501</v>
      </c>
      <c r="D1164" s="34" t="s">
        <v>88</v>
      </c>
      <c r="E1164" s="81" t="s">
        <v>6369</v>
      </c>
      <c r="F1164" s="82">
        <v>0.41</v>
      </c>
      <c r="G1164" s="82">
        <v>0.44</v>
      </c>
      <c r="H1164" s="82">
        <v>0.44</v>
      </c>
      <c r="I1164" s="41"/>
      <c r="J1164" s="38">
        <v>42048</v>
      </c>
      <c r="K1164" s="38">
        <v>43509</v>
      </c>
      <c r="L1164" s="98"/>
      <c r="M1164" s="98"/>
    </row>
    <row r="1165" spans="1:14" ht="32.1" customHeight="1" x14ac:dyDescent="0.25">
      <c r="A1165" s="124" t="s">
        <v>6366</v>
      </c>
      <c r="B1165" s="55" t="s">
        <v>7498</v>
      </c>
      <c r="C1165" s="55" t="s">
        <v>7502</v>
      </c>
      <c r="D1165" s="34" t="s">
        <v>88</v>
      </c>
      <c r="E1165" s="81" t="s">
        <v>6369</v>
      </c>
      <c r="F1165" s="82">
        <v>0.21</v>
      </c>
      <c r="G1165" s="82">
        <v>0.21</v>
      </c>
      <c r="H1165" s="82">
        <v>0.21</v>
      </c>
      <c r="I1165" s="41"/>
      <c r="J1165" s="38">
        <v>42048</v>
      </c>
      <c r="K1165" s="38">
        <v>43509</v>
      </c>
      <c r="L1165" s="98"/>
      <c r="M1165" s="98"/>
    </row>
    <row r="1166" spans="1:14" ht="32.1" customHeight="1" x14ac:dyDescent="0.25">
      <c r="A1166" s="124" t="s">
        <v>6366</v>
      </c>
      <c r="B1166" s="55" t="s">
        <v>7503</v>
      </c>
      <c r="C1166" s="55" t="s">
        <v>7504</v>
      </c>
      <c r="D1166" s="34" t="s">
        <v>89</v>
      </c>
      <c r="E1166" s="81" t="s">
        <v>6369</v>
      </c>
      <c r="F1166" s="82">
        <v>7.3999999999999996E-2</v>
      </c>
      <c r="G1166" s="82">
        <v>0.152</v>
      </c>
      <c r="H1166" s="82">
        <v>0.152</v>
      </c>
      <c r="I1166" s="41"/>
      <c r="J1166" s="38">
        <v>40591</v>
      </c>
      <c r="K1166" s="38">
        <v>42047</v>
      </c>
      <c r="L1166" s="98"/>
      <c r="M1166" s="98"/>
    </row>
    <row r="1167" spans="1:14" ht="32.1" customHeight="1" x14ac:dyDescent="0.25">
      <c r="A1167" s="124" t="s">
        <v>6366</v>
      </c>
      <c r="B1167" s="55" t="s">
        <v>7503</v>
      </c>
      <c r="C1167" s="55" t="s">
        <v>7505</v>
      </c>
      <c r="D1167" s="34" t="s">
        <v>89</v>
      </c>
      <c r="E1167" s="81" t="s">
        <v>6369</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6366</v>
      </c>
      <c r="B1168" s="55" t="s">
        <v>7503</v>
      </c>
      <c r="C1168" s="55" t="s">
        <v>7506</v>
      </c>
      <c r="D1168" s="34" t="s">
        <v>89</v>
      </c>
      <c r="E1168" s="81" t="s">
        <v>6369</v>
      </c>
      <c r="F1168" s="82">
        <v>0.20200000000000001</v>
      </c>
      <c r="G1168" s="82">
        <v>0.63</v>
      </c>
      <c r="H1168" s="82">
        <v>0.63</v>
      </c>
      <c r="I1168" s="41"/>
      <c r="J1168" s="38">
        <v>40591</v>
      </c>
      <c r="K1168" s="38">
        <v>43509</v>
      </c>
      <c r="L1168" s="98"/>
      <c r="M1168" s="98"/>
    </row>
    <row r="1169" spans="1:13" ht="32.1" customHeight="1" x14ac:dyDescent="0.25">
      <c r="A1169" s="124" t="s">
        <v>6366</v>
      </c>
      <c r="B1169" s="55" t="s">
        <v>7503</v>
      </c>
      <c r="C1169" s="55" t="s">
        <v>7507</v>
      </c>
      <c r="D1169" s="34" t="s">
        <v>89</v>
      </c>
      <c r="E1169" s="81" t="s">
        <v>6369</v>
      </c>
      <c r="F1169" s="82">
        <v>0.23499999999999999</v>
      </c>
      <c r="G1169" s="82">
        <v>0.63700000000000001</v>
      </c>
      <c r="H1169" s="82">
        <v>0.63700000000000001</v>
      </c>
      <c r="I1169" s="41"/>
      <c r="J1169" s="38">
        <v>40591</v>
      </c>
      <c r="K1169" s="38">
        <v>43509</v>
      </c>
      <c r="L1169" s="98"/>
      <c r="M1169" s="98"/>
    </row>
    <row r="1170" spans="1:13" ht="32.1" customHeight="1" x14ac:dyDescent="0.25">
      <c r="A1170" s="124" t="s">
        <v>6366</v>
      </c>
      <c r="B1170" s="55" t="s">
        <v>7503</v>
      </c>
      <c r="C1170" s="55" t="s">
        <v>7508</v>
      </c>
      <c r="D1170" s="34" t="s">
        <v>89</v>
      </c>
      <c r="E1170" s="81" t="s">
        <v>6369</v>
      </c>
      <c r="F1170" s="82">
        <v>8.4000000000000005E-2</v>
      </c>
      <c r="G1170" s="82">
        <v>0.13700000000000001</v>
      </c>
      <c r="H1170" s="82">
        <v>0.13700000000000001</v>
      </c>
      <c r="I1170" s="41"/>
      <c r="J1170" s="38">
        <v>40591</v>
      </c>
      <c r="K1170" s="38">
        <v>42047</v>
      </c>
      <c r="L1170" s="98"/>
      <c r="M1170" s="98"/>
    </row>
    <row r="1171" spans="1:13" ht="32.1" customHeight="1" x14ac:dyDescent="0.25">
      <c r="A1171" s="124" t="s">
        <v>6366</v>
      </c>
      <c r="B1171" s="55" t="s">
        <v>7503</v>
      </c>
      <c r="C1171" s="55" t="s">
        <v>7509</v>
      </c>
      <c r="D1171" s="34" t="s">
        <v>89</v>
      </c>
      <c r="E1171" s="81" t="s">
        <v>6369</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6366</v>
      </c>
      <c r="B1172" s="55" t="s">
        <v>7503</v>
      </c>
      <c r="C1172" s="55" t="s">
        <v>7510</v>
      </c>
      <c r="D1172" s="34" t="s">
        <v>88</v>
      </c>
      <c r="E1172" s="81" t="s">
        <v>6369</v>
      </c>
      <c r="F1172" s="82">
        <v>5.2999999999999999E-2</v>
      </c>
      <c r="G1172" s="82">
        <v>7.8E-2</v>
      </c>
      <c r="H1172" s="82">
        <v>7.8E-2</v>
      </c>
      <c r="I1172" s="41"/>
      <c r="J1172" s="38">
        <v>42048</v>
      </c>
      <c r="K1172" s="38">
        <v>43509</v>
      </c>
      <c r="L1172" s="98"/>
      <c r="M1172" s="98"/>
    </row>
    <row r="1173" spans="1:13" ht="32.1" customHeight="1" x14ac:dyDescent="0.25">
      <c r="A1173" s="124" t="s">
        <v>6366</v>
      </c>
      <c r="B1173" s="55" t="s">
        <v>7503</v>
      </c>
      <c r="C1173" s="55" t="s">
        <v>7511</v>
      </c>
      <c r="D1173" s="34" t="s">
        <v>88</v>
      </c>
      <c r="E1173" s="81" t="s">
        <v>6369</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6366</v>
      </c>
      <c r="B1174" s="55" t="s">
        <v>7503</v>
      </c>
      <c r="C1174" s="55" t="s">
        <v>7512</v>
      </c>
      <c r="D1174" s="34" t="s">
        <v>88</v>
      </c>
      <c r="E1174" s="81" t="s">
        <v>6369</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6366</v>
      </c>
      <c r="B1175" s="55" t="s">
        <v>7503</v>
      </c>
      <c r="C1175" s="55" t="s">
        <v>7513</v>
      </c>
      <c r="D1175" s="34" t="s">
        <v>89</v>
      </c>
      <c r="E1175" s="81" t="s">
        <v>6369</v>
      </c>
      <c r="F1175" s="82">
        <v>4.7E-2</v>
      </c>
      <c r="G1175" s="82">
        <v>7.8E-2</v>
      </c>
      <c r="H1175" s="82">
        <v>7.8E-2</v>
      </c>
      <c r="I1175" s="41"/>
      <c r="J1175" s="38">
        <v>40591</v>
      </c>
      <c r="K1175" s="38">
        <v>43509</v>
      </c>
      <c r="L1175" s="98"/>
      <c r="M1175" s="98"/>
    </row>
    <row r="1176" spans="1:13" ht="32.1" customHeight="1" x14ac:dyDescent="0.25">
      <c r="A1176" s="124" t="s">
        <v>6366</v>
      </c>
      <c r="B1176" s="55" t="s">
        <v>7503</v>
      </c>
      <c r="C1176" s="55" t="s">
        <v>7514</v>
      </c>
      <c r="D1176" s="34" t="s">
        <v>89</v>
      </c>
      <c r="E1176" s="81" t="s">
        <v>6369</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6366</v>
      </c>
      <c r="B1177" s="55" t="s">
        <v>7503</v>
      </c>
      <c r="C1177" s="55" t="s">
        <v>7515</v>
      </c>
      <c r="D1177" s="34" t="s">
        <v>88</v>
      </c>
      <c r="E1177" s="81" t="s">
        <v>6369</v>
      </c>
      <c r="F1177" s="82">
        <v>0.19700000000000001</v>
      </c>
      <c r="G1177" s="82">
        <v>0.432</v>
      </c>
      <c r="H1177" s="82">
        <v>0.432</v>
      </c>
      <c r="I1177" s="41"/>
      <c r="J1177" s="38">
        <v>42048</v>
      </c>
      <c r="K1177" s="38">
        <v>43509</v>
      </c>
      <c r="L1177" s="98"/>
      <c r="M1177" s="98"/>
    </row>
    <row r="1178" spans="1:13" ht="32.1" customHeight="1" x14ac:dyDescent="0.25">
      <c r="A1178" s="124" t="s">
        <v>6366</v>
      </c>
      <c r="B1178" s="55" t="s">
        <v>7503</v>
      </c>
      <c r="C1178" s="55" t="s">
        <v>7516</v>
      </c>
      <c r="D1178" s="34" t="s">
        <v>89</v>
      </c>
      <c r="E1178" s="81" t="s">
        <v>6369</v>
      </c>
      <c r="F1178" s="82">
        <v>0.16200000000000001</v>
      </c>
      <c r="G1178" s="82">
        <v>0.48499999999999999</v>
      </c>
      <c r="H1178" s="82">
        <v>0.48499999999999999</v>
      </c>
      <c r="I1178" s="41"/>
      <c r="J1178" s="38">
        <v>40591</v>
      </c>
      <c r="K1178" s="38">
        <v>43509</v>
      </c>
      <c r="L1178" s="98"/>
      <c r="M1178" s="98"/>
    </row>
    <row r="1179" spans="1:13" ht="32.1" customHeight="1" x14ac:dyDescent="0.25">
      <c r="A1179" s="124" t="s">
        <v>6366</v>
      </c>
      <c r="B1179" s="55" t="s">
        <v>7503</v>
      </c>
      <c r="C1179" s="55" t="s">
        <v>7517</v>
      </c>
      <c r="D1179" s="34" t="s">
        <v>89</v>
      </c>
      <c r="E1179" s="81" t="s">
        <v>6369</v>
      </c>
      <c r="F1179" s="82">
        <v>0.13200000000000001</v>
      </c>
      <c r="G1179" s="82">
        <v>0.47099999999999997</v>
      </c>
      <c r="H1179" s="82">
        <v>0.47099999999999997</v>
      </c>
      <c r="I1179" s="41"/>
      <c r="J1179" s="38">
        <v>40591</v>
      </c>
      <c r="K1179" s="38">
        <v>43509</v>
      </c>
      <c r="L1179" s="98"/>
      <c r="M1179" s="98"/>
    </row>
    <row r="1180" spans="1:13" ht="32.1" customHeight="1" x14ac:dyDescent="0.25">
      <c r="A1180" s="124" t="s">
        <v>6366</v>
      </c>
      <c r="B1180" s="55" t="s">
        <v>7503</v>
      </c>
      <c r="C1180" s="55" t="s">
        <v>7518</v>
      </c>
      <c r="D1180" s="34" t="s">
        <v>89</v>
      </c>
      <c r="E1180" s="81" t="s">
        <v>6369</v>
      </c>
      <c r="F1180" s="82">
        <v>0.22</v>
      </c>
      <c r="G1180" s="82">
        <v>0.60599999999999998</v>
      </c>
      <c r="H1180" s="82">
        <v>0.60599999999999998</v>
      </c>
      <c r="I1180" s="41"/>
      <c r="J1180" s="38">
        <v>40591</v>
      </c>
      <c r="K1180" s="38">
        <v>43509</v>
      </c>
      <c r="L1180" s="98"/>
      <c r="M1180" s="98"/>
    </row>
    <row r="1181" spans="1:13" ht="32.1" customHeight="1" x14ac:dyDescent="0.25">
      <c r="A1181" s="124" t="s">
        <v>6366</v>
      </c>
      <c r="B1181" s="55" t="s">
        <v>7503</v>
      </c>
      <c r="C1181" s="55" t="s">
        <v>7519</v>
      </c>
      <c r="D1181" s="34" t="s">
        <v>89</v>
      </c>
      <c r="E1181" s="81" t="s">
        <v>6369</v>
      </c>
      <c r="F1181" s="82">
        <v>0.157</v>
      </c>
      <c r="G1181" s="82">
        <v>0.58099999999999996</v>
      </c>
      <c r="H1181" s="82">
        <v>0.58099999999999996</v>
      </c>
      <c r="I1181" s="41"/>
      <c r="J1181" s="38">
        <v>40591</v>
      </c>
      <c r="K1181" s="38">
        <v>43509</v>
      </c>
      <c r="L1181" s="98"/>
      <c r="M1181" s="98"/>
    </row>
    <row r="1182" spans="1:13" ht="32.1" customHeight="1" x14ac:dyDescent="0.25">
      <c r="A1182" s="124" t="s">
        <v>6366</v>
      </c>
      <c r="B1182" s="55" t="s">
        <v>7503</v>
      </c>
      <c r="C1182" s="55" t="s">
        <v>7520</v>
      </c>
      <c r="D1182" s="34" t="s">
        <v>89</v>
      </c>
      <c r="E1182" s="81" t="s">
        <v>6369</v>
      </c>
      <c r="F1182" s="82">
        <v>9.6000000000000002E-2</v>
      </c>
      <c r="G1182" s="82">
        <v>0.48399999999999999</v>
      </c>
      <c r="H1182" s="82">
        <v>0.48399999999999999</v>
      </c>
      <c r="I1182" s="41"/>
      <c r="J1182" s="38">
        <v>40591</v>
      </c>
      <c r="K1182" s="38">
        <v>43509</v>
      </c>
      <c r="L1182" s="98"/>
      <c r="M1182" s="98"/>
    </row>
    <row r="1183" spans="1:13" ht="32.1" customHeight="1" x14ac:dyDescent="0.25">
      <c r="A1183" s="124" t="s">
        <v>6366</v>
      </c>
      <c r="B1183" s="55" t="s">
        <v>7503</v>
      </c>
      <c r="C1183" s="55" t="s">
        <v>7521</v>
      </c>
      <c r="D1183" s="34" t="s">
        <v>89</v>
      </c>
      <c r="E1183" s="81" t="s">
        <v>6369</v>
      </c>
      <c r="F1183" s="82">
        <v>0.17100000000000001</v>
      </c>
      <c r="G1183" s="82">
        <v>0.60099999999999998</v>
      </c>
      <c r="H1183" s="82">
        <v>0.60099999999999998</v>
      </c>
      <c r="I1183" s="41"/>
      <c r="J1183" s="38">
        <v>40591</v>
      </c>
      <c r="K1183" s="38">
        <v>43509</v>
      </c>
      <c r="L1183" s="98"/>
      <c r="M1183" s="98"/>
    </row>
    <row r="1184" spans="1:13" ht="32.1" customHeight="1" x14ac:dyDescent="0.25">
      <c r="A1184" s="124" t="s">
        <v>6366</v>
      </c>
      <c r="B1184" s="55" t="s">
        <v>7503</v>
      </c>
      <c r="C1184" s="55" t="s">
        <v>7522</v>
      </c>
      <c r="D1184" s="34" t="s">
        <v>89</v>
      </c>
      <c r="E1184" s="81" t="s">
        <v>6369</v>
      </c>
      <c r="F1184" s="82">
        <v>8.4000000000000005E-2</v>
      </c>
      <c r="G1184" s="82">
        <v>0.11799999999999999</v>
      </c>
      <c r="H1184" s="82">
        <v>0.11799999999999999</v>
      </c>
      <c r="I1184" s="41"/>
      <c r="J1184" s="38">
        <v>40591</v>
      </c>
      <c r="K1184" s="38">
        <v>42047</v>
      </c>
      <c r="L1184" s="98"/>
      <c r="M1184" s="98"/>
    </row>
    <row r="1185" spans="1:13" ht="32.1" customHeight="1" x14ac:dyDescent="0.25">
      <c r="A1185" s="124" t="s">
        <v>6366</v>
      </c>
      <c r="B1185" s="55" t="s">
        <v>7503</v>
      </c>
      <c r="C1185" s="55" t="s">
        <v>7523</v>
      </c>
      <c r="D1185" s="34" t="s">
        <v>89</v>
      </c>
      <c r="E1185" s="81" t="s">
        <v>6369</v>
      </c>
      <c r="F1185" s="82">
        <v>4.5999999999999999E-2</v>
      </c>
      <c r="G1185" s="82">
        <v>0.16700000000000001</v>
      </c>
      <c r="H1185" s="82">
        <v>0.16700000000000001</v>
      </c>
      <c r="I1185" s="41"/>
      <c r="J1185" s="38">
        <v>40591</v>
      </c>
      <c r="K1185" s="38">
        <v>42047</v>
      </c>
      <c r="L1185" s="98"/>
      <c r="M1185" s="98"/>
    </row>
    <row r="1186" spans="1:13" ht="32.1" customHeight="1" x14ac:dyDescent="0.25">
      <c r="A1186" s="124" t="s">
        <v>6366</v>
      </c>
      <c r="B1186" s="55" t="s">
        <v>7503</v>
      </c>
      <c r="C1186" s="55" t="s">
        <v>7524</v>
      </c>
      <c r="D1186" s="34" t="s">
        <v>88</v>
      </c>
      <c r="E1186" s="81" t="s">
        <v>6369</v>
      </c>
      <c r="F1186" s="82">
        <v>5.2999999999999999E-2</v>
      </c>
      <c r="G1186" s="82">
        <v>0.185</v>
      </c>
      <c r="H1186" s="82">
        <v>0.185</v>
      </c>
      <c r="I1186" s="41"/>
      <c r="J1186" s="38">
        <v>42048</v>
      </c>
      <c r="K1186" s="38">
        <v>43509</v>
      </c>
      <c r="L1186" s="98"/>
      <c r="M1186" s="98"/>
    </row>
    <row r="1187" spans="1:13" ht="32.1" customHeight="1" x14ac:dyDescent="0.25">
      <c r="A1187" s="124" t="s">
        <v>6366</v>
      </c>
      <c r="B1187" s="55" t="s">
        <v>7503</v>
      </c>
      <c r="C1187" s="55" t="s">
        <v>7525</v>
      </c>
      <c r="D1187" s="34" t="s">
        <v>89</v>
      </c>
      <c r="E1187" s="81" t="s">
        <v>6369</v>
      </c>
      <c r="F1187" s="82">
        <v>4.7E-2</v>
      </c>
      <c r="G1187" s="82">
        <v>0.19600000000000001</v>
      </c>
      <c r="H1187" s="82">
        <v>0.19600000000000001</v>
      </c>
      <c r="I1187" s="41"/>
      <c r="J1187" s="38">
        <v>40591</v>
      </c>
      <c r="K1187" s="38">
        <v>43509</v>
      </c>
      <c r="L1187" s="98"/>
      <c r="M1187" s="98"/>
    </row>
    <row r="1188" spans="1:13" ht="32.1" customHeight="1" x14ac:dyDescent="0.25">
      <c r="A1188" s="124" t="s">
        <v>6366</v>
      </c>
      <c r="B1188" s="55" t="s">
        <v>7503</v>
      </c>
      <c r="C1188" s="55" t="s">
        <v>7526</v>
      </c>
      <c r="D1188" s="34" t="s">
        <v>89</v>
      </c>
      <c r="E1188" s="81" t="s">
        <v>6369</v>
      </c>
      <c r="F1188" s="82">
        <v>5.6000000000000001E-2</v>
      </c>
      <c r="G1188" s="82">
        <v>0.248</v>
      </c>
      <c r="H1188" s="82">
        <v>0.248</v>
      </c>
      <c r="I1188" s="41"/>
      <c r="J1188" s="38">
        <v>40591</v>
      </c>
      <c r="K1188" s="38">
        <v>43509</v>
      </c>
      <c r="L1188" s="98"/>
      <c r="M1188" s="98"/>
    </row>
    <row r="1189" spans="1:13" ht="32.1" customHeight="1" x14ac:dyDescent="0.25">
      <c r="A1189" s="124" t="s">
        <v>6366</v>
      </c>
      <c r="B1189" s="55" t="s">
        <v>7503</v>
      </c>
      <c r="C1189" s="55" t="s">
        <v>7527</v>
      </c>
      <c r="D1189" s="34" t="s">
        <v>88</v>
      </c>
      <c r="E1189" s="81" t="s">
        <v>6369</v>
      </c>
      <c r="F1189" s="82">
        <v>0.19700000000000001</v>
      </c>
      <c r="G1189" s="82">
        <v>0.28499999999999998</v>
      </c>
      <c r="H1189" s="82">
        <v>0.28499999999999998</v>
      </c>
      <c r="I1189" s="41"/>
      <c r="J1189" s="38">
        <v>42048</v>
      </c>
      <c r="K1189" s="38">
        <v>43509</v>
      </c>
      <c r="L1189" s="98"/>
      <c r="M1189" s="98"/>
    </row>
    <row r="1190" spans="1:13" ht="32.1" customHeight="1" x14ac:dyDescent="0.25">
      <c r="A1190" s="124" t="s">
        <v>6366</v>
      </c>
      <c r="B1190" s="55" t="s">
        <v>7503</v>
      </c>
      <c r="C1190" s="55" t="s">
        <v>7528</v>
      </c>
      <c r="D1190" s="34" t="s">
        <v>89</v>
      </c>
      <c r="E1190" s="81" t="s">
        <v>6369</v>
      </c>
      <c r="F1190" s="82">
        <v>0.16200000000000001</v>
      </c>
      <c r="G1190" s="82">
        <v>0.32900000000000001</v>
      </c>
      <c r="H1190" s="82">
        <v>0.32900000000000001</v>
      </c>
      <c r="I1190" s="41"/>
      <c r="J1190" s="38">
        <v>40591</v>
      </c>
      <c r="K1190" s="38">
        <v>43509</v>
      </c>
      <c r="L1190" s="98"/>
      <c r="M1190" s="98"/>
    </row>
    <row r="1191" spans="1:13" ht="32.1" customHeight="1" x14ac:dyDescent="0.25">
      <c r="A1191" s="124" t="s">
        <v>6366</v>
      </c>
      <c r="B1191" s="55" t="s">
        <v>7503</v>
      </c>
      <c r="C1191" s="55" t="s">
        <v>7529</v>
      </c>
      <c r="D1191" s="34" t="s">
        <v>89</v>
      </c>
      <c r="E1191" s="81" t="s">
        <v>6369</v>
      </c>
      <c r="F1191" s="82">
        <v>0.13200000000000001</v>
      </c>
      <c r="G1191" s="82">
        <v>0.27900000000000003</v>
      </c>
      <c r="H1191" s="82">
        <v>0.27900000000000003</v>
      </c>
      <c r="I1191" s="41"/>
      <c r="J1191" s="38">
        <v>40591</v>
      </c>
      <c r="K1191" s="38">
        <v>43509</v>
      </c>
      <c r="L1191" s="98"/>
      <c r="M1191" s="98"/>
    </row>
    <row r="1192" spans="1:13" ht="32.1" customHeight="1" x14ac:dyDescent="0.25">
      <c r="A1192" s="124" t="s">
        <v>6366</v>
      </c>
      <c r="B1192" s="55" t="s">
        <v>7503</v>
      </c>
      <c r="C1192" s="55" t="s">
        <v>7530</v>
      </c>
      <c r="D1192" s="34" t="s">
        <v>89</v>
      </c>
      <c r="E1192" s="81" t="s">
        <v>6369</v>
      </c>
      <c r="F1192" s="82">
        <v>0.22</v>
      </c>
      <c r="G1192" s="82">
        <v>0.56200000000000006</v>
      </c>
      <c r="H1192" s="82">
        <v>0.56200000000000006</v>
      </c>
      <c r="I1192" s="41"/>
      <c r="J1192" s="38">
        <v>40591</v>
      </c>
      <c r="K1192" s="38">
        <v>43509</v>
      </c>
      <c r="L1192" s="98"/>
      <c r="M1192" s="98"/>
    </row>
    <row r="1193" spans="1:13" ht="32.1" customHeight="1" x14ac:dyDescent="0.25">
      <c r="A1193" s="124" t="s">
        <v>6366</v>
      </c>
      <c r="B1193" s="55" t="s">
        <v>7503</v>
      </c>
      <c r="C1193" s="55" t="s">
        <v>7531</v>
      </c>
      <c r="D1193" s="34" t="s">
        <v>89</v>
      </c>
      <c r="E1193" s="81" t="s">
        <v>6369</v>
      </c>
      <c r="F1193" s="82">
        <v>0.157</v>
      </c>
      <c r="G1193" s="82">
        <v>0.49199999999999999</v>
      </c>
      <c r="H1193" s="82">
        <v>0.49199999999999999</v>
      </c>
      <c r="I1193" s="41"/>
      <c r="J1193" s="38">
        <v>40591</v>
      </c>
      <c r="K1193" s="38">
        <v>43509</v>
      </c>
      <c r="L1193" s="98"/>
      <c r="M1193" s="98"/>
    </row>
    <row r="1194" spans="1:13" ht="32.1" customHeight="1" x14ac:dyDescent="0.25">
      <c r="A1194" s="124" t="s">
        <v>6366</v>
      </c>
      <c r="B1194" s="55" t="s">
        <v>7503</v>
      </c>
      <c r="C1194" s="55" t="s">
        <v>7532</v>
      </c>
      <c r="D1194" s="34" t="s">
        <v>89</v>
      </c>
      <c r="E1194" s="81" t="s">
        <v>6369</v>
      </c>
      <c r="F1194" s="82">
        <v>9.6000000000000002E-2</v>
      </c>
      <c r="G1194" s="82">
        <v>0.26</v>
      </c>
      <c r="H1194" s="82">
        <v>0.26</v>
      </c>
      <c r="I1194" s="41"/>
      <c r="J1194" s="38">
        <v>40591</v>
      </c>
      <c r="K1194" s="38">
        <v>43509</v>
      </c>
      <c r="L1194" s="98"/>
      <c r="M1194" s="98"/>
    </row>
    <row r="1195" spans="1:13" ht="32.1" customHeight="1" x14ac:dyDescent="0.25">
      <c r="A1195" s="124" t="s">
        <v>6366</v>
      </c>
      <c r="B1195" s="55" t="s">
        <v>7503</v>
      </c>
      <c r="C1195" s="55" t="s">
        <v>7533</v>
      </c>
      <c r="D1195" s="34" t="s">
        <v>89</v>
      </c>
      <c r="E1195" s="81" t="s">
        <v>6369</v>
      </c>
      <c r="F1195" s="82">
        <v>0.17100000000000001</v>
      </c>
      <c r="G1195" s="82">
        <v>0.52600000000000002</v>
      </c>
      <c r="H1195" s="82">
        <v>0.52600000000000002</v>
      </c>
      <c r="I1195" s="41"/>
      <c r="J1195" s="38">
        <v>40591</v>
      </c>
      <c r="K1195" s="38">
        <v>43509</v>
      </c>
      <c r="L1195" s="95"/>
      <c r="M1195" s="95"/>
    </row>
    <row r="1196" spans="1:13" ht="32.1" customHeight="1" x14ac:dyDescent="0.25">
      <c r="A1196" s="124" t="s">
        <v>6366</v>
      </c>
      <c r="B1196" s="55" t="s">
        <v>7534</v>
      </c>
      <c r="C1196" s="55" t="s">
        <v>7535</v>
      </c>
      <c r="D1196" s="34" t="s">
        <v>88</v>
      </c>
      <c r="E1196" s="81" t="s">
        <v>6377</v>
      </c>
      <c r="F1196" s="82">
        <v>0.28999999999999998</v>
      </c>
      <c r="G1196" s="82">
        <v>0.40300000000000002</v>
      </c>
      <c r="H1196" s="82">
        <v>0.40300000000000002</v>
      </c>
      <c r="I1196" s="41"/>
      <c r="J1196" s="38">
        <v>42048</v>
      </c>
      <c r="K1196" s="38">
        <v>43509</v>
      </c>
      <c r="L1196" s="95"/>
      <c r="M1196" s="95"/>
    </row>
    <row r="1197" spans="1:13" ht="32.1" customHeight="1" x14ac:dyDescent="0.25">
      <c r="A1197" s="124" t="s">
        <v>6366</v>
      </c>
      <c r="B1197" s="55" t="s">
        <v>7534</v>
      </c>
      <c r="C1197" s="55" t="s">
        <v>7536</v>
      </c>
      <c r="D1197" s="34" t="s">
        <v>88</v>
      </c>
      <c r="E1197" s="81" t="s">
        <v>6377</v>
      </c>
      <c r="F1197" s="82">
        <v>0.34</v>
      </c>
      <c r="G1197" s="82">
        <v>0.57999999999999996</v>
      </c>
      <c r="H1197" s="82">
        <v>0.57999999999999996</v>
      </c>
      <c r="I1197" s="41"/>
      <c r="J1197" s="38">
        <v>42048</v>
      </c>
      <c r="K1197" s="38">
        <v>43509</v>
      </c>
      <c r="L1197" s="95"/>
      <c r="M1197" s="95"/>
    </row>
    <row r="1198" spans="1:13" ht="32.1" customHeight="1" x14ac:dyDescent="0.25">
      <c r="A1198" s="124" t="s">
        <v>6366</v>
      </c>
      <c r="B1198" s="55" t="s">
        <v>7534</v>
      </c>
      <c r="C1198" s="55" t="s">
        <v>7537</v>
      </c>
      <c r="D1198" s="34" t="s">
        <v>88</v>
      </c>
      <c r="E1198" s="81" t="s">
        <v>6377</v>
      </c>
      <c r="F1198" s="82">
        <v>0.35299999999999998</v>
      </c>
      <c r="G1198" s="82">
        <v>0.50900000000000001</v>
      </c>
      <c r="H1198" s="82">
        <v>0.50900000000000001</v>
      </c>
      <c r="I1198" s="41"/>
      <c r="J1198" s="38">
        <v>42048</v>
      </c>
      <c r="K1198" s="38">
        <v>43509</v>
      </c>
      <c r="L1198" s="95"/>
      <c r="M1198" s="95"/>
    </row>
    <row r="1199" spans="1:13" ht="32.1" customHeight="1" x14ac:dyDescent="0.25">
      <c r="A1199" s="124" t="s">
        <v>6366</v>
      </c>
      <c r="B1199" s="55" t="s">
        <v>7534</v>
      </c>
      <c r="C1199" s="55" t="s">
        <v>7538</v>
      </c>
      <c r="D1199" s="34" t="s">
        <v>88</v>
      </c>
      <c r="E1199" s="81" t="s">
        <v>6377</v>
      </c>
      <c r="F1199" s="82">
        <v>0.33800000000000002</v>
      </c>
      <c r="G1199" s="82">
        <v>0.40799999999999997</v>
      </c>
      <c r="H1199" s="82">
        <v>0.40799999999999997</v>
      </c>
      <c r="I1199" s="41"/>
      <c r="J1199" s="38">
        <v>42048</v>
      </c>
      <c r="K1199" s="38">
        <v>43509</v>
      </c>
      <c r="L1199" s="95"/>
      <c r="M1199" s="95"/>
    </row>
    <row r="1200" spans="1:13" ht="32.1" customHeight="1" x14ac:dyDescent="0.25">
      <c r="A1200" s="124" t="s">
        <v>6366</v>
      </c>
      <c r="B1200" s="55" t="s">
        <v>7534</v>
      </c>
      <c r="C1200" s="55" t="s">
        <v>7539</v>
      </c>
      <c r="D1200" s="34" t="s">
        <v>88</v>
      </c>
      <c r="E1200" s="81" t="s">
        <v>6377</v>
      </c>
      <c r="F1200" s="82">
        <v>0.24299999999999999</v>
      </c>
      <c r="G1200" s="82">
        <v>0.20599999999999999</v>
      </c>
      <c r="H1200" s="82">
        <v>0.20599999999999999</v>
      </c>
      <c r="I1200" s="41"/>
      <c r="J1200" s="38">
        <v>42048</v>
      </c>
      <c r="K1200" s="38">
        <v>43509</v>
      </c>
      <c r="L1200" s="95"/>
      <c r="M1200" s="95"/>
    </row>
    <row r="1201" spans="1:14" ht="32.1" customHeight="1" x14ac:dyDescent="0.25">
      <c r="A1201" s="124" t="s">
        <v>6366</v>
      </c>
      <c r="B1201" s="55" t="s">
        <v>7534</v>
      </c>
      <c r="C1201" s="55" t="s">
        <v>7540</v>
      </c>
      <c r="D1201" s="34" t="s">
        <v>88</v>
      </c>
      <c r="E1201" s="81" t="s">
        <v>6377</v>
      </c>
      <c r="F1201" s="82">
        <v>0.16400000000000001</v>
      </c>
      <c r="G1201" s="82">
        <v>9.5000000000000001E-2</v>
      </c>
      <c r="H1201" s="82">
        <v>9.5000000000000001E-2</v>
      </c>
      <c r="I1201" s="41"/>
      <c r="J1201" s="38">
        <v>42048</v>
      </c>
      <c r="K1201" s="38">
        <v>43509</v>
      </c>
      <c r="L1201" s="95"/>
      <c r="M1201" s="95"/>
    </row>
    <row r="1202" spans="1:14" ht="32.1" customHeight="1" x14ac:dyDescent="0.25">
      <c r="A1202" s="124" t="s">
        <v>6366</v>
      </c>
      <c r="B1202" s="55" t="s">
        <v>7534</v>
      </c>
      <c r="C1202" s="55" t="s">
        <v>7541</v>
      </c>
      <c r="D1202" s="34" t="s">
        <v>88</v>
      </c>
      <c r="E1202" s="81" t="s">
        <v>6377</v>
      </c>
      <c r="F1202" s="82">
        <v>0.29099999999999998</v>
      </c>
      <c r="G1202" s="82">
        <v>0.3</v>
      </c>
      <c r="H1202" s="82">
        <v>0.3</v>
      </c>
      <c r="I1202" s="41"/>
      <c r="J1202" s="38">
        <v>42048</v>
      </c>
      <c r="K1202" s="38">
        <v>43509</v>
      </c>
      <c r="L1202" s="95"/>
      <c r="M1202" s="95"/>
    </row>
    <row r="1203" spans="1:14" ht="32.1" customHeight="1" x14ac:dyDescent="0.25">
      <c r="A1203" s="124" t="s">
        <v>6366</v>
      </c>
      <c r="B1203" s="55" t="s">
        <v>7534</v>
      </c>
      <c r="C1203" s="55" t="s">
        <v>7542</v>
      </c>
      <c r="D1203" s="34" t="s">
        <v>88</v>
      </c>
      <c r="E1203" s="81" t="s">
        <v>6377</v>
      </c>
      <c r="F1203" s="82">
        <v>0.29599999999999999</v>
      </c>
      <c r="G1203" s="82">
        <v>0.47199999999999998</v>
      </c>
      <c r="H1203" s="82">
        <v>0.47199999999999998</v>
      </c>
      <c r="I1203" s="41"/>
      <c r="J1203" s="38">
        <v>42048</v>
      </c>
      <c r="K1203" s="38">
        <v>43509</v>
      </c>
      <c r="L1203" s="98"/>
      <c r="M1203" s="98"/>
    </row>
    <row r="1204" spans="1:14" ht="32.1" customHeight="1" x14ac:dyDescent="0.25">
      <c r="A1204" s="124" t="s">
        <v>6366</v>
      </c>
      <c r="B1204" s="55" t="s">
        <v>7543</v>
      </c>
      <c r="C1204" s="55" t="s">
        <v>7544</v>
      </c>
      <c r="D1204" s="34" t="s">
        <v>88</v>
      </c>
      <c r="E1204" s="81" t="s">
        <v>6377</v>
      </c>
      <c r="F1204" s="82">
        <v>0.06</v>
      </c>
      <c r="G1204" s="82">
        <v>0.2</v>
      </c>
      <c r="H1204" s="82">
        <v>0.2</v>
      </c>
      <c r="I1204" s="41"/>
      <c r="J1204" s="38">
        <v>42048</v>
      </c>
      <c r="K1204" s="38">
        <v>43509</v>
      </c>
      <c r="L1204" s="98"/>
      <c r="M1204" s="98"/>
    </row>
    <row r="1205" spans="1:14" ht="32.1" customHeight="1" x14ac:dyDescent="0.25">
      <c r="A1205" s="124" t="s">
        <v>6366</v>
      </c>
      <c r="B1205" s="55" t="s">
        <v>7543</v>
      </c>
      <c r="C1205" s="55" t="s">
        <v>7545</v>
      </c>
      <c r="D1205" s="34" t="s">
        <v>88</v>
      </c>
      <c r="E1205" s="81" t="s">
        <v>6377</v>
      </c>
      <c r="F1205" s="82">
        <v>0.08</v>
      </c>
      <c r="G1205" s="82">
        <v>0.34</v>
      </c>
      <c r="H1205" s="82">
        <v>0.34</v>
      </c>
      <c r="I1205" s="41"/>
      <c r="J1205" s="38">
        <v>42048</v>
      </c>
      <c r="K1205" s="38">
        <v>43509</v>
      </c>
      <c r="L1205" s="98"/>
      <c r="M1205" s="98"/>
    </row>
    <row r="1206" spans="1:14" ht="32.1" customHeight="1" x14ac:dyDescent="0.25">
      <c r="A1206" s="124" t="s">
        <v>6366</v>
      </c>
      <c r="B1206" s="55" t="s">
        <v>7543</v>
      </c>
      <c r="C1206" s="55" t="s">
        <v>7546</v>
      </c>
      <c r="D1206" s="34" t="s">
        <v>88</v>
      </c>
      <c r="E1206" s="81" t="s">
        <v>6377</v>
      </c>
      <c r="F1206" s="82">
        <v>0.18</v>
      </c>
      <c r="G1206" s="82">
        <v>0.71</v>
      </c>
      <c r="H1206" s="82">
        <v>0.71</v>
      </c>
      <c r="I1206" s="41"/>
      <c r="J1206" s="38">
        <v>42048</v>
      </c>
      <c r="K1206" s="38">
        <v>43509</v>
      </c>
      <c r="L1206" s="98"/>
      <c r="M1206" s="98"/>
    </row>
    <row r="1207" spans="1:14" ht="32.1" customHeight="1" x14ac:dyDescent="0.25">
      <c r="A1207" s="124" t="s">
        <v>6366</v>
      </c>
      <c r="B1207" s="55" t="s">
        <v>7543</v>
      </c>
      <c r="C1207" s="55" t="s">
        <v>7547</v>
      </c>
      <c r="D1207" s="34" t="s">
        <v>88</v>
      </c>
      <c r="E1207" s="81" t="s">
        <v>6377</v>
      </c>
      <c r="F1207" s="82">
        <v>0.15</v>
      </c>
      <c r="G1207" s="82">
        <v>0.56999999999999995</v>
      </c>
      <c r="H1207" s="82">
        <v>0.56999999999999995</v>
      </c>
      <c r="I1207" s="41"/>
      <c r="J1207" s="38">
        <v>42048</v>
      </c>
      <c r="K1207" s="38">
        <v>43509</v>
      </c>
      <c r="L1207" s="98"/>
      <c r="M1207" s="98"/>
    </row>
    <row r="1208" spans="1:14" ht="32.1" customHeight="1" x14ac:dyDescent="0.25">
      <c r="A1208" s="124" t="s">
        <v>6366</v>
      </c>
      <c r="B1208" s="55" t="s">
        <v>7543</v>
      </c>
      <c r="C1208" s="55" t="s">
        <v>7548</v>
      </c>
      <c r="D1208" s="34" t="s">
        <v>88</v>
      </c>
      <c r="E1208" s="81" t="s">
        <v>6377</v>
      </c>
      <c r="F1208" s="82">
        <v>0.19</v>
      </c>
      <c r="G1208" s="82">
        <v>0.64</v>
      </c>
      <c r="H1208" s="82">
        <v>0.64</v>
      </c>
      <c r="I1208" s="41"/>
      <c r="J1208" s="38">
        <v>42048</v>
      </c>
      <c r="K1208" s="38">
        <v>43509</v>
      </c>
      <c r="L1208" s="98"/>
      <c r="M1208" s="98"/>
    </row>
    <row r="1209" spans="1:14" ht="32.1" customHeight="1" x14ac:dyDescent="0.25">
      <c r="A1209" s="124" t="s">
        <v>6366</v>
      </c>
      <c r="B1209" s="55" t="s">
        <v>7543</v>
      </c>
      <c r="C1209" s="55" t="s">
        <v>7549</v>
      </c>
      <c r="D1209" s="34" t="s">
        <v>88</v>
      </c>
      <c r="E1209" s="81" t="s">
        <v>6377</v>
      </c>
      <c r="F1209" s="82">
        <v>0.2</v>
      </c>
      <c r="G1209" s="82">
        <v>0.53</v>
      </c>
      <c r="H1209" s="82">
        <v>0.53</v>
      </c>
      <c r="I1209" s="41"/>
      <c r="J1209" s="38">
        <v>42048</v>
      </c>
      <c r="K1209" s="38">
        <v>43509</v>
      </c>
      <c r="L1209" s="98"/>
      <c r="M1209" s="98"/>
    </row>
    <row r="1210" spans="1:14" ht="32.1" customHeight="1" x14ac:dyDescent="0.25">
      <c r="A1210" s="124" t="s">
        <v>6366</v>
      </c>
      <c r="B1210" s="55" t="s">
        <v>7543</v>
      </c>
      <c r="C1210" s="55" t="s">
        <v>7550</v>
      </c>
      <c r="D1210" s="34" t="s">
        <v>88</v>
      </c>
      <c r="E1210" s="81" t="s">
        <v>6377</v>
      </c>
      <c r="F1210" s="82">
        <v>0.01</v>
      </c>
      <c r="G1210" s="82">
        <v>0.09</v>
      </c>
      <c r="H1210" s="82">
        <v>0.09</v>
      </c>
      <c r="I1210" s="41"/>
      <c r="J1210" s="38">
        <v>42048</v>
      </c>
      <c r="K1210" s="38">
        <v>43509</v>
      </c>
      <c r="L1210" s="98"/>
      <c r="M1210" s="98"/>
    </row>
    <row r="1211" spans="1:14" ht="32.1" customHeight="1" x14ac:dyDescent="0.25">
      <c r="A1211" s="124" t="s">
        <v>6366</v>
      </c>
      <c r="B1211" s="55" t="s">
        <v>7543</v>
      </c>
      <c r="C1211" s="55" t="s">
        <v>7551</v>
      </c>
      <c r="D1211" s="34" t="s">
        <v>88</v>
      </c>
      <c r="E1211" s="81" t="s">
        <v>6377</v>
      </c>
      <c r="F1211" s="82">
        <v>0.01</v>
      </c>
      <c r="G1211" s="82">
        <v>7.0000000000000007E-2</v>
      </c>
      <c r="H1211" s="82">
        <v>7.0000000000000007E-2</v>
      </c>
      <c r="I1211" s="41"/>
      <c r="J1211" s="38">
        <v>42048</v>
      </c>
      <c r="K1211" s="38">
        <v>43509</v>
      </c>
      <c r="L1211" s="98"/>
      <c r="M1211" s="98"/>
    </row>
    <row r="1212" spans="1:14" ht="32.1" customHeight="1" x14ac:dyDescent="0.25">
      <c r="A1212" s="124" t="s">
        <v>6366</v>
      </c>
      <c r="B1212" s="55" t="s">
        <v>7543</v>
      </c>
      <c r="C1212" s="55" t="s">
        <v>7552</v>
      </c>
      <c r="D1212" s="34" t="s">
        <v>88</v>
      </c>
      <c r="E1212" s="81" t="s">
        <v>6377</v>
      </c>
      <c r="F1212" s="82">
        <v>0.01</v>
      </c>
      <c r="G1212" s="82">
        <v>0.06</v>
      </c>
      <c r="H1212" s="82">
        <v>0.06</v>
      </c>
      <c r="I1212" s="41"/>
      <c r="J1212" s="38">
        <v>42048</v>
      </c>
      <c r="K1212" s="38">
        <v>43509</v>
      </c>
      <c r="L1212" s="98"/>
      <c r="M1212" s="98"/>
    </row>
    <row r="1213" spans="1:14" ht="32.1" customHeight="1" x14ac:dyDescent="0.25">
      <c r="A1213" s="123" t="s">
        <v>6366</v>
      </c>
      <c r="B1213" s="89" t="s">
        <v>7553</v>
      </c>
      <c r="C1213" s="89" t="s">
        <v>7554</v>
      </c>
      <c r="D1213" s="90" t="s">
        <v>88</v>
      </c>
      <c r="E1213" s="81" t="s">
        <v>6377</v>
      </c>
      <c r="F1213" s="82">
        <v>0.15</v>
      </c>
      <c r="G1213" s="82">
        <v>0.19</v>
      </c>
      <c r="H1213" s="82">
        <v>0.19</v>
      </c>
      <c r="I1213" s="41"/>
      <c r="J1213" s="94">
        <v>42048</v>
      </c>
      <c r="K1213" s="94">
        <v>43509</v>
      </c>
      <c r="L1213" s="98"/>
      <c r="M1213" s="98"/>
      <c r="N1213" s="79"/>
    </row>
    <row r="1214" spans="1:14" ht="32.1" customHeight="1" x14ac:dyDescent="0.25">
      <c r="A1214" s="124" t="s">
        <v>6366</v>
      </c>
      <c r="B1214" s="55" t="s">
        <v>7553</v>
      </c>
      <c r="C1214" s="55" t="s">
        <v>7555</v>
      </c>
      <c r="D1214" s="34" t="s">
        <v>88</v>
      </c>
      <c r="E1214" s="81" t="s">
        <v>6377</v>
      </c>
      <c r="F1214" s="82">
        <v>0.18</v>
      </c>
      <c r="G1214" s="82">
        <v>0.33</v>
      </c>
      <c r="H1214" s="82">
        <v>0.33</v>
      </c>
      <c r="I1214" s="41"/>
      <c r="J1214" s="38">
        <v>42048</v>
      </c>
      <c r="K1214" s="38">
        <v>43509</v>
      </c>
      <c r="L1214" s="98"/>
      <c r="M1214" s="98"/>
    </row>
    <row r="1215" spans="1:14" ht="32.1" customHeight="1" x14ac:dyDescent="0.25">
      <c r="A1215" s="123" t="s">
        <v>6366</v>
      </c>
      <c r="B1215" s="89" t="s">
        <v>7553</v>
      </c>
      <c r="C1215" s="89" t="s">
        <v>7556</v>
      </c>
      <c r="D1215" s="90" t="s">
        <v>88</v>
      </c>
      <c r="E1215" s="81" t="s">
        <v>6377</v>
      </c>
      <c r="F1215" s="82">
        <v>0.28999999999999998</v>
      </c>
      <c r="G1215" s="82">
        <v>0.63</v>
      </c>
      <c r="H1215" s="82">
        <v>0.63</v>
      </c>
      <c r="I1215" s="41"/>
      <c r="J1215" s="94">
        <v>42048</v>
      </c>
      <c r="K1215" s="94">
        <v>43509</v>
      </c>
      <c r="L1215" s="98"/>
      <c r="M1215" s="98"/>
      <c r="N1215" s="79"/>
    </row>
    <row r="1216" spans="1:14" ht="32.1" customHeight="1" x14ac:dyDescent="0.25">
      <c r="A1216" s="123" t="s">
        <v>6366</v>
      </c>
      <c r="B1216" s="89" t="s">
        <v>7553</v>
      </c>
      <c r="C1216" s="89" t="s">
        <v>7557</v>
      </c>
      <c r="D1216" s="90" t="s">
        <v>88</v>
      </c>
      <c r="E1216" s="81" t="s">
        <v>6377</v>
      </c>
      <c r="F1216" s="82">
        <v>0.25</v>
      </c>
      <c r="G1216" s="82">
        <v>0.53</v>
      </c>
      <c r="H1216" s="82">
        <v>0.53</v>
      </c>
      <c r="I1216" s="41"/>
      <c r="J1216" s="94">
        <v>42048</v>
      </c>
      <c r="K1216" s="94">
        <v>43509</v>
      </c>
      <c r="L1216" s="98"/>
      <c r="M1216" s="98"/>
      <c r="N1216" s="79"/>
    </row>
    <row r="1217" spans="1:14" ht="32.1" customHeight="1" x14ac:dyDescent="0.25">
      <c r="A1217" s="123" t="s">
        <v>6366</v>
      </c>
      <c r="B1217" s="89" t="s">
        <v>7553</v>
      </c>
      <c r="C1217" s="89" t="s">
        <v>7558</v>
      </c>
      <c r="D1217" s="90" t="s">
        <v>88</v>
      </c>
      <c r="E1217" s="81" t="s">
        <v>6377</v>
      </c>
      <c r="F1217" s="82">
        <v>0.22</v>
      </c>
      <c r="G1217" s="82">
        <v>0.51</v>
      </c>
      <c r="H1217" s="82">
        <v>0.51</v>
      </c>
      <c r="I1217" s="41"/>
      <c r="J1217" s="94">
        <v>42048</v>
      </c>
      <c r="K1217" s="94">
        <v>43509</v>
      </c>
      <c r="L1217" s="98"/>
      <c r="M1217" s="98"/>
      <c r="N1217" s="79"/>
    </row>
    <row r="1218" spans="1:14" ht="32.1" customHeight="1" x14ac:dyDescent="0.25">
      <c r="A1218" s="123" t="s">
        <v>6366</v>
      </c>
      <c r="B1218" s="89" t="s">
        <v>7553</v>
      </c>
      <c r="C1218" s="89" t="s">
        <v>7559</v>
      </c>
      <c r="D1218" s="90" t="s">
        <v>88</v>
      </c>
      <c r="E1218" s="81" t="s">
        <v>6377</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6366</v>
      </c>
      <c r="B1219" s="89" t="s">
        <v>7553</v>
      </c>
      <c r="C1219" s="89" t="s">
        <v>7560</v>
      </c>
      <c r="D1219" s="90" t="s">
        <v>88</v>
      </c>
      <c r="E1219" s="81" t="s">
        <v>6377</v>
      </c>
      <c r="F1219" s="82">
        <v>0.21</v>
      </c>
      <c r="G1219" s="82">
        <v>0.34</v>
      </c>
      <c r="H1219" s="82">
        <v>0.34</v>
      </c>
      <c r="I1219" s="41"/>
      <c r="J1219" s="94">
        <v>42048</v>
      </c>
      <c r="K1219" s="94">
        <v>43509</v>
      </c>
      <c r="L1219" s="98"/>
      <c r="M1219" s="98"/>
      <c r="N1219" s="79"/>
    </row>
    <row r="1220" spans="1:14" ht="32.1" customHeight="1" x14ac:dyDescent="0.25">
      <c r="A1220" s="123" t="s">
        <v>6366</v>
      </c>
      <c r="B1220" s="89" t="s">
        <v>7553</v>
      </c>
      <c r="C1220" s="89" t="s">
        <v>7561</v>
      </c>
      <c r="D1220" s="90" t="s">
        <v>88</v>
      </c>
      <c r="E1220" s="81" t="s">
        <v>6377</v>
      </c>
      <c r="F1220" s="82">
        <v>0.28999999999999998</v>
      </c>
      <c r="G1220" s="82">
        <v>0.49</v>
      </c>
      <c r="H1220" s="82">
        <v>0.49</v>
      </c>
      <c r="I1220" s="41"/>
      <c r="J1220" s="94">
        <v>42048</v>
      </c>
      <c r="K1220" s="94">
        <v>43509</v>
      </c>
      <c r="L1220" s="98"/>
      <c r="M1220" s="98"/>
      <c r="N1220" s="79"/>
    </row>
    <row r="1221" spans="1:14" ht="32.1" customHeight="1" x14ac:dyDescent="0.25">
      <c r="A1221" s="123" t="s">
        <v>6366</v>
      </c>
      <c r="B1221" s="89" t="s">
        <v>7553</v>
      </c>
      <c r="C1221" s="89" t="s">
        <v>7562</v>
      </c>
      <c r="D1221" s="90" t="s">
        <v>88</v>
      </c>
      <c r="E1221" s="81" t="s">
        <v>6377</v>
      </c>
      <c r="F1221" s="82">
        <v>0.31</v>
      </c>
      <c r="G1221" s="82">
        <v>0.48</v>
      </c>
      <c r="H1221" s="82">
        <v>0.48</v>
      </c>
      <c r="I1221" s="41"/>
      <c r="J1221" s="94">
        <v>42048</v>
      </c>
      <c r="K1221" s="94">
        <v>43509</v>
      </c>
      <c r="L1221" s="98"/>
      <c r="M1221" s="98"/>
      <c r="N1221" s="79"/>
    </row>
    <row r="1222" spans="1:14" ht="32.1" customHeight="1" x14ac:dyDescent="0.25">
      <c r="A1222" s="124" t="s">
        <v>6366</v>
      </c>
      <c r="B1222" s="55" t="s">
        <v>7553</v>
      </c>
      <c r="C1222" s="55" t="s">
        <v>7563</v>
      </c>
      <c r="D1222" s="34" t="s">
        <v>88</v>
      </c>
      <c r="E1222" s="81" t="s">
        <v>6377</v>
      </c>
      <c r="F1222" s="82">
        <v>0.1</v>
      </c>
      <c r="G1222" s="82">
        <v>0.1</v>
      </c>
      <c r="H1222" s="82">
        <v>0.1</v>
      </c>
      <c r="I1222" s="41"/>
      <c r="J1222" s="38">
        <v>42048</v>
      </c>
      <c r="K1222" s="38">
        <v>43509</v>
      </c>
      <c r="L1222" s="98"/>
      <c r="M1222" s="98"/>
    </row>
    <row r="1223" spans="1:14" ht="32.1" customHeight="1" x14ac:dyDescent="0.25">
      <c r="A1223" s="124" t="s">
        <v>6366</v>
      </c>
      <c r="B1223" s="55" t="s">
        <v>7553</v>
      </c>
      <c r="C1223" s="55" t="s">
        <v>7564</v>
      </c>
      <c r="D1223" s="34" t="s">
        <v>88</v>
      </c>
      <c r="E1223" s="81" t="s">
        <v>6377</v>
      </c>
      <c r="F1223" s="82">
        <v>0.1</v>
      </c>
      <c r="G1223" s="82">
        <v>0.06</v>
      </c>
      <c r="H1223" s="82">
        <v>0.06</v>
      </c>
      <c r="I1223" s="41"/>
      <c r="J1223" s="38">
        <v>42048</v>
      </c>
      <c r="K1223" s="38">
        <v>43509</v>
      </c>
      <c r="L1223" s="98"/>
      <c r="M1223" s="98"/>
    </row>
    <row r="1224" spans="1:14" ht="32.1" customHeight="1" x14ac:dyDescent="0.25">
      <c r="A1224" s="124" t="s">
        <v>6366</v>
      </c>
      <c r="B1224" s="55" t="s">
        <v>7553</v>
      </c>
      <c r="C1224" s="55" t="s">
        <v>7565</v>
      </c>
      <c r="D1224" s="34" t="s">
        <v>88</v>
      </c>
      <c r="E1224" s="81" t="s">
        <v>6377</v>
      </c>
      <c r="F1224" s="82">
        <v>0.11</v>
      </c>
      <c r="G1224" s="82">
        <v>0.05</v>
      </c>
      <c r="H1224" s="82">
        <v>0.05</v>
      </c>
      <c r="I1224" s="41"/>
      <c r="J1224" s="38">
        <v>42048</v>
      </c>
      <c r="K1224" s="38">
        <v>43509</v>
      </c>
      <c r="L1224" s="98"/>
      <c r="M1224" s="98"/>
    </row>
    <row r="1225" spans="1:14" ht="32.1" customHeight="1" x14ac:dyDescent="0.25">
      <c r="A1225" s="123" t="s">
        <v>6366</v>
      </c>
      <c r="B1225" s="89" t="s">
        <v>7553</v>
      </c>
      <c r="C1225" s="89" t="s">
        <v>7566</v>
      </c>
      <c r="D1225" s="90" t="s">
        <v>88</v>
      </c>
      <c r="E1225" s="81" t="s">
        <v>6377</v>
      </c>
      <c r="F1225" s="82">
        <v>0.16</v>
      </c>
      <c r="G1225" s="82">
        <v>0.24</v>
      </c>
      <c r="H1225" s="82">
        <v>0.24</v>
      </c>
      <c r="I1225" s="41"/>
      <c r="J1225" s="94">
        <v>42048</v>
      </c>
      <c r="K1225" s="94">
        <v>43509</v>
      </c>
      <c r="L1225" s="98"/>
      <c r="M1225" s="98"/>
      <c r="N1225" s="79"/>
    </row>
    <row r="1226" spans="1:14" ht="32.1" customHeight="1" x14ac:dyDescent="0.25">
      <c r="A1226" s="124" t="s">
        <v>6366</v>
      </c>
      <c r="B1226" s="55" t="s">
        <v>7553</v>
      </c>
      <c r="C1226" s="55" t="s">
        <v>7567</v>
      </c>
      <c r="D1226" s="34" t="s">
        <v>88</v>
      </c>
      <c r="E1226" s="81" t="s">
        <v>6377</v>
      </c>
      <c r="F1226" s="82">
        <v>0.25</v>
      </c>
      <c r="G1226" s="82">
        <v>0.42</v>
      </c>
      <c r="H1226" s="82">
        <v>0.42</v>
      </c>
      <c r="I1226" s="41"/>
      <c r="J1226" s="38">
        <v>42048</v>
      </c>
      <c r="K1226" s="38">
        <v>43509</v>
      </c>
      <c r="L1226" s="98"/>
      <c r="M1226" s="98"/>
    </row>
    <row r="1227" spans="1:14" ht="32.1" customHeight="1" x14ac:dyDescent="0.25">
      <c r="A1227" s="124" t="s">
        <v>6366</v>
      </c>
      <c r="B1227" s="55" t="s">
        <v>7568</v>
      </c>
      <c r="C1227" s="55" t="s">
        <v>7569</v>
      </c>
      <c r="D1227" s="34" t="s">
        <v>88</v>
      </c>
      <c r="E1227" s="81" t="s">
        <v>6377</v>
      </c>
      <c r="F1227" s="82">
        <v>0.1</v>
      </c>
      <c r="G1227" s="82">
        <v>0.19</v>
      </c>
      <c r="H1227" s="82">
        <v>0.19</v>
      </c>
      <c r="I1227" s="41"/>
      <c r="J1227" s="38">
        <v>42048</v>
      </c>
      <c r="K1227" s="38">
        <v>43509</v>
      </c>
      <c r="L1227" s="98"/>
      <c r="M1227" s="98"/>
    </row>
    <row r="1228" spans="1:14" ht="32.1" customHeight="1" x14ac:dyDescent="0.25">
      <c r="A1228" s="124" t="s">
        <v>6366</v>
      </c>
      <c r="B1228" s="55" t="s">
        <v>7568</v>
      </c>
      <c r="C1228" s="55" t="s">
        <v>7570</v>
      </c>
      <c r="D1228" s="34" t="s">
        <v>88</v>
      </c>
      <c r="E1228" s="81" t="s">
        <v>6377</v>
      </c>
      <c r="F1228" s="82">
        <v>0.1</v>
      </c>
      <c r="G1228" s="82">
        <v>0.31</v>
      </c>
      <c r="H1228" s="82">
        <v>0.31</v>
      </c>
      <c r="I1228" s="41"/>
      <c r="J1228" s="38">
        <v>42048</v>
      </c>
      <c r="K1228" s="38">
        <v>43509</v>
      </c>
      <c r="L1228" s="98"/>
      <c r="M1228" s="98"/>
    </row>
    <row r="1229" spans="1:14" ht="32.1" customHeight="1" x14ac:dyDescent="0.25">
      <c r="A1229" s="124" t="s">
        <v>6366</v>
      </c>
      <c r="B1229" s="55" t="s">
        <v>7568</v>
      </c>
      <c r="C1229" s="55" t="s">
        <v>7571</v>
      </c>
      <c r="D1229" s="34" t="s">
        <v>88</v>
      </c>
      <c r="E1229" s="81" t="s">
        <v>6377</v>
      </c>
      <c r="F1229" s="82">
        <v>0.22</v>
      </c>
      <c r="G1229" s="82">
        <v>0.68</v>
      </c>
      <c r="H1229" s="82">
        <v>0.68</v>
      </c>
      <c r="I1229" s="41"/>
      <c r="J1229" s="38">
        <v>42048</v>
      </c>
      <c r="K1229" s="38">
        <v>43509</v>
      </c>
      <c r="L1229" s="98"/>
      <c r="M1229" s="98"/>
    </row>
    <row r="1230" spans="1:14" ht="32.1" customHeight="1" x14ac:dyDescent="0.25">
      <c r="A1230" s="124" t="s">
        <v>6366</v>
      </c>
      <c r="B1230" s="55" t="s">
        <v>7568</v>
      </c>
      <c r="C1230" s="55" t="s">
        <v>7572</v>
      </c>
      <c r="D1230" s="34" t="s">
        <v>88</v>
      </c>
      <c r="E1230" s="81" t="s">
        <v>6377</v>
      </c>
      <c r="F1230" s="82">
        <v>0.19</v>
      </c>
      <c r="G1230" s="82">
        <v>0.57999999999999996</v>
      </c>
      <c r="H1230" s="82">
        <v>0.57999999999999996</v>
      </c>
      <c r="I1230" s="41"/>
      <c r="J1230" s="38">
        <v>42048</v>
      </c>
      <c r="K1230" s="38">
        <v>43509</v>
      </c>
      <c r="L1230" s="98"/>
      <c r="M1230" s="98"/>
    </row>
    <row r="1231" spans="1:14" ht="32.1" customHeight="1" x14ac:dyDescent="0.25">
      <c r="A1231" s="124" t="s">
        <v>6366</v>
      </c>
      <c r="B1231" s="55" t="s">
        <v>7568</v>
      </c>
      <c r="C1231" s="55" t="s">
        <v>7573</v>
      </c>
      <c r="D1231" s="34" t="s">
        <v>88</v>
      </c>
      <c r="E1231" s="81" t="s">
        <v>6377</v>
      </c>
      <c r="F1231" s="82">
        <v>0.22</v>
      </c>
      <c r="G1231" s="82">
        <v>0.64</v>
      </c>
      <c r="H1231" s="82">
        <v>0.64</v>
      </c>
      <c r="I1231" s="41"/>
      <c r="J1231" s="38">
        <v>42048</v>
      </c>
      <c r="K1231" s="38">
        <v>43509</v>
      </c>
      <c r="L1231" s="98"/>
      <c r="M1231" s="98"/>
    </row>
    <row r="1232" spans="1:14" ht="32.1" customHeight="1" x14ac:dyDescent="0.25">
      <c r="A1232" s="124" t="s">
        <v>6366</v>
      </c>
      <c r="B1232" s="55" t="s">
        <v>7568</v>
      </c>
      <c r="C1232" s="55" t="s">
        <v>7574</v>
      </c>
      <c r="D1232" s="34" t="s">
        <v>88</v>
      </c>
      <c r="E1232" s="81" t="s">
        <v>6377</v>
      </c>
      <c r="F1232" s="82">
        <v>0.22</v>
      </c>
      <c r="G1232" s="82">
        <v>0.52</v>
      </c>
      <c r="H1232" s="82">
        <v>0.52</v>
      </c>
      <c r="I1232" s="41"/>
      <c r="J1232" s="38">
        <v>42048</v>
      </c>
      <c r="K1232" s="38">
        <v>43509</v>
      </c>
      <c r="L1232" s="98"/>
      <c r="M1232" s="98"/>
    </row>
    <row r="1233" spans="1:13" ht="32.1" customHeight="1" x14ac:dyDescent="0.25">
      <c r="A1233" s="124" t="s">
        <v>6366</v>
      </c>
      <c r="B1233" s="55" t="s">
        <v>7568</v>
      </c>
      <c r="C1233" s="55" t="s">
        <v>7575</v>
      </c>
      <c r="D1233" s="34" t="s">
        <v>88</v>
      </c>
      <c r="E1233" s="81" t="s">
        <v>6377</v>
      </c>
      <c r="F1233" s="82">
        <v>0.04</v>
      </c>
      <c r="G1233" s="82">
        <v>0.09</v>
      </c>
      <c r="H1233" s="82">
        <v>0.09</v>
      </c>
      <c r="I1233" s="41"/>
      <c r="J1233" s="38">
        <v>42048</v>
      </c>
      <c r="K1233" s="38">
        <v>43509</v>
      </c>
      <c r="L1233" s="98"/>
      <c r="M1233" s="98"/>
    </row>
    <row r="1234" spans="1:13" ht="32.1" customHeight="1" x14ac:dyDescent="0.25">
      <c r="A1234" s="124" t="s">
        <v>6366</v>
      </c>
      <c r="B1234" s="55" t="s">
        <v>7568</v>
      </c>
      <c r="C1234" s="55" t="s">
        <v>7576</v>
      </c>
      <c r="D1234" s="34" t="s">
        <v>88</v>
      </c>
      <c r="E1234" s="81" t="s">
        <v>6377</v>
      </c>
      <c r="F1234" s="82">
        <v>0.04</v>
      </c>
      <c r="G1234" s="82">
        <v>0.06</v>
      </c>
      <c r="H1234" s="82">
        <v>0.06</v>
      </c>
      <c r="I1234" s="41"/>
      <c r="J1234" s="38">
        <v>42048</v>
      </c>
      <c r="K1234" s="38">
        <v>43509</v>
      </c>
      <c r="L1234" s="98"/>
      <c r="M1234" s="98"/>
    </row>
    <row r="1235" spans="1:13" ht="32.1" customHeight="1" x14ac:dyDescent="0.25">
      <c r="A1235" s="124" t="s">
        <v>6366</v>
      </c>
      <c r="B1235" s="55" t="s">
        <v>7568</v>
      </c>
      <c r="C1235" s="55" t="s">
        <v>7577</v>
      </c>
      <c r="D1235" s="34" t="s">
        <v>88</v>
      </c>
      <c r="E1235" s="81" t="s">
        <v>6377</v>
      </c>
      <c r="F1235" s="82">
        <v>0.04</v>
      </c>
      <c r="G1235" s="82">
        <v>0.05</v>
      </c>
      <c r="H1235" s="82">
        <v>0.05</v>
      </c>
      <c r="I1235" s="41"/>
      <c r="J1235" s="38">
        <v>42048</v>
      </c>
      <c r="K1235" s="38">
        <v>43509</v>
      </c>
      <c r="L1235" s="98"/>
      <c r="M1235" s="98"/>
    </row>
    <row r="1236" spans="1:13" ht="32.1" customHeight="1" x14ac:dyDescent="0.25">
      <c r="A1236" s="124" t="s">
        <v>6366</v>
      </c>
      <c r="B1236" s="55" t="s">
        <v>7578</v>
      </c>
      <c r="C1236" s="55" t="s">
        <v>7579</v>
      </c>
      <c r="D1236" s="34" t="s">
        <v>88</v>
      </c>
      <c r="E1236" s="81" t="s">
        <v>6377</v>
      </c>
      <c r="F1236" s="82">
        <v>0.16300000000000001</v>
      </c>
      <c r="G1236" s="82">
        <v>0.379</v>
      </c>
      <c r="H1236" s="82">
        <v>0.379</v>
      </c>
      <c r="I1236" s="41"/>
      <c r="J1236" s="38">
        <v>42048</v>
      </c>
      <c r="K1236" s="38">
        <v>43509</v>
      </c>
      <c r="L1236" s="98"/>
      <c r="M1236" s="98"/>
    </row>
    <row r="1237" spans="1:13" ht="32.1" customHeight="1" x14ac:dyDescent="0.25">
      <c r="A1237" s="124" t="s">
        <v>6366</v>
      </c>
      <c r="B1237" s="55" t="s">
        <v>7578</v>
      </c>
      <c r="C1237" s="55" t="s">
        <v>7580</v>
      </c>
      <c r="D1237" s="34" t="s">
        <v>88</v>
      </c>
      <c r="E1237" s="81" t="s">
        <v>6377</v>
      </c>
      <c r="F1237" s="82">
        <v>0.254</v>
      </c>
      <c r="G1237" s="82">
        <v>0.63400000000000001</v>
      </c>
      <c r="H1237" s="82">
        <v>0.63400000000000001</v>
      </c>
      <c r="I1237" s="41"/>
      <c r="J1237" s="38">
        <v>42048</v>
      </c>
      <c r="K1237" s="38">
        <v>43509</v>
      </c>
      <c r="L1237" s="98"/>
      <c r="M1237" s="98"/>
    </row>
    <row r="1238" spans="1:13" ht="32.1" customHeight="1" x14ac:dyDescent="0.25">
      <c r="A1238" s="124" t="s">
        <v>6366</v>
      </c>
      <c r="B1238" s="55" t="s">
        <v>7578</v>
      </c>
      <c r="C1238" s="55" t="s">
        <v>7581</v>
      </c>
      <c r="D1238" s="34" t="s">
        <v>88</v>
      </c>
      <c r="E1238" s="81" t="s">
        <v>6377</v>
      </c>
      <c r="F1238" s="82">
        <v>0.23</v>
      </c>
      <c r="G1238" s="82">
        <v>0.49</v>
      </c>
      <c r="H1238" s="82">
        <v>0.49</v>
      </c>
      <c r="I1238" s="41"/>
      <c r="J1238" s="38">
        <v>42048</v>
      </c>
      <c r="K1238" s="38">
        <v>43509</v>
      </c>
      <c r="L1238" s="100"/>
      <c r="M1238" s="100"/>
    </row>
    <row r="1239" spans="1:13" ht="32.1" customHeight="1" x14ac:dyDescent="0.25">
      <c r="A1239" s="124" t="s">
        <v>6366</v>
      </c>
      <c r="B1239" s="55" t="s">
        <v>7578</v>
      </c>
      <c r="C1239" s="55" t="s">
        <v>7582</v>
      </c>
      <c r="D1239" s="34" t="s">
        <v>88</v>
      </c>
      <c r="E1239" s="81" t="s">
        <v>6377</v>
      </c>
      <c r="F1239" s="82">
        <v>0.22</v>
      </c>
      <c r="G1239" s="82">
        <v>0.5</v>
      </c>
      <c r="H1239" s="82">
        <v>0.5</v>
      </c>
      <c r="I1239" s="41"/>
      <c r="J1239" s="38">
        <v>42048</v>
      </c>
      <c r="K1239" s="38">
        <v>43509</v>
      </c>
      <c r="L1239" s="100"/>
      <c r="M1239" s="100"/>
    </row>
    <row r="1240" spans="1:13" ht="32.1" customHeight="1" x14ac:dyDescent="0.25">
      <c r="A1240" s="124" t="s">
        <v>6366</v>
      </c>
      <c r="B1240" s="55" t="s">
        <v>7578</v>
      </c>
      <c r="C1240" s="55" t="s">
        <v>7583</v>
      </c>
      <c r="D1240" s="34" t="s">
        <v>88</v>
      </c>
      <c r="E1240" s="81" t="s">
        <v>6377</v>
      </c>
      <c r="F1240" s="82">
        <v>0.25</v>
      </c>
      <c r="G1240" s="82">
        <v>0.57999999999999996</v>
      </c>
      <c r="H1240" s="82">
        <v>0.57999999999999996</v>
      </c>
      <c r="I1240" s="41"/>
      <c r="J1240" s="38">
        <v>42048</v>
      </c>
      <c r="K1240" s="38">
        <v>43509</v>
      </c>
      <c r="L1240" s="100"/>
      <c r="M1240" s="100"/>
    </row>
    <row r="1241" spans="1:13" ht="32.1" customHeight="1" x14ac:dyDescent="0.25">
      <c r="A1241" s="124" t="s">
        <v>6366</v>
      </c>
      <c r="B1241" s="55" t="s">
        <v>7578</v>
      </c>
      <c r="C1241" s="55" t="s">
        <v>7584</v>
      </c>
      <c r="D1241" s="34" t="s">
        <v>88</v>
      </c>
      <c r="E1241" s="81" t="s">
        <v>6377</v>
      </c>
      <c r="F1241" s="82">
        <v>0.15</v>
      </c>
      <c r="G1241" s="82">
        <v>0.27</v>
      </c>
      <c r="H1241" s="82">
        <v>0.27</v>
      </c>
      <c r="I1241" s="41"/>
      <c r="J1241" s="38">
        <v>42048</v>
      </c>
      <c r="K1241" s="38">
        <v>43509</v>
      </c>
      <c r="L1241" s="100"/>
      <c r="M1241" s="100"/>
    </row>
    <row r="1242" spans="1:13" ht="32.1" customHeight="1" x14ac:dyDescent="0.25">
      <c r="A1242" s="124" t="s">
        <v>6366</v>
      </c>
      <c r="B1242" s="55" t="s">
        <v>7578</v>
      </c>
      <c r="C1242" s="55" t="s">
        <v>7585</v>
      </c>
      <c r="D1242" s="34" t="s">
        <v>88</v>
      </c>
      <c r="E1242" s="81" t="s">
        <v>6377</v>
      </c>
      <c r="F1242" s="82">
        <v>0.22</v>
      </c>
      <c r="G1242" s="82">
        <v>0.37</v>
      </c>
      <c r="H1242" s="82">
        <v>0.37</v>
      </c>
      <c r="I1242" s="41"/>
      <c r="J1242" s="38">
        <v>42048</v>
      </c>
      <c r="K1242" s="38">
        <v>43509</v>
      </c>
      <c r="L1242" s="100"/>
      <c r="M1242" s="100"/>
    </row>
    <row r="1243" spans="1:13" ht="32.1" customHeight="1" x14ac:dyDescent="0.25">
      <c r="A1243" s="124" t="s">
        <v>6366</v>
      </c>
      <c r="B1243" s="55" t="s">
        <v>7578</v>
      </c>
      <c r="C1243" s="55" t="s">
        <v>7586</v>
      </c>
      <c r="D1243" s="34" t="s">
        <v>88</v>
      </c>
      <c r="E1243" s="81" t="s">
        <v>6377</v>
      </c>
      <c r="F1243" s="82">
        <v>0.2</v>
      </c>
      <c r="G1243" s="82">
        <v>0.43</v>
      </c>
      <c r="H1243" s="82">
        <v>0.43</v>
      </c>
      <c r="I1243" s="41"/>
      <c r="J1243" s="38">
        <v>42048</v>
      </c>
      <c r="K1243" s="38">
        <v>43509</v>
      </c>
      <c r="L1243" s="100"/>
      <c r="M1243" s="100"/>
    </row>
    <row r="1244" spans="1:13" ht="32.1" customHeight="1" x14ac:dyDescent="0.25">
      <c r="A1244" s="124" t="s">
        <v>6366</v>
      </c>
      <c r="B1244" s="55" t="s">
        <v>7587</v>
      </c>
      <c r="C1244" s="55" t="s">
        <v>7588</v>
      </c>
      <c r="D1244" s="34" t="s">
        <v>88</v>
      </c>
      <c r="E1244" s="81" t="s">
        <v>6377</v>
      </c>
      <c r="F1244" s="82">
        <v>0.13</v>
      </c>
      <c r="G1244" s="82">
        <v>0.19</v>
      </c>
      <c r="H1244" s="82">
        <v>0.19</v>
      </c>
      <c r="I1244" s="41"/>
      <c r="J1244" s="38">
        <v>42048</v>
      </c>
      <c r="K1244" s="38">
        <v>43509</v>
      </c>
      <c r="L1244" s="100"/>
      <c r="M1244" s="100"/>
    </row>
    <row r="1245" spans="1:13" ht="32.1" customHeight="1" x14ac:dyDescent="0.25">
      <c r="A1245" s="124" t="s">
        <v>6366</v>
      </c>
      <c r="B1245" s="55" t="s">
        <v>7587</v>
      </c>
      <c r="C1245" s="55" t="s">
        <v>7589</v>
      </c>
      <c r="D1245" s="34" t="s">
        <v>88</v>
      </c>
      <c r="E1245" s="81" t="s">
        <v>6377</v>
      </c>
      <c r="F1245" s="82">
        <v>0.15</v>
      </c>
      <c r="G1245" s="82">
        <v>0.35</v>
      </c>
      <c r="H1245" s="82">
        <v>0.35</v>
      </c>
      <c r="I1245" s="41"/>
      <c r="J1245" s="38">
        <v>42048</v>
      </c>
      <c r="K1245" s="38">
        <v>43509</v>
      </c>
      <c r="L1245" s="100"/>
      <c r="M1245" s="100"/>
    </row>
    <row r="1246" spans="1:13" ht="32.1" customHeight="1" x14ac:dyDescent="0.25">
      <c r="A1246" s="124" t="s">
        <v>6366</v>
      </c>
      <c r="B1246" s="55" t="s">
        <v>7587</v>
      </c>
      <c r="C1246" s="55" t="s">
        <v>7590</v>
      </c>
      <c r="D1246" s="34" t="s">
        <v>88</v>
      </c>
      <c r="E1246" s="81" t="s">
        <v>6377</v>
      </c>
      <c r="F1246" s="82">
        <v>0.14000000000000001</v>
      </c>
      <c r="G1246" s="82">
        <v>0.06</v>
      </c>
      <c r="H1246" s="82">
        <v>0.06</v>
      </c>
      <c r="I1246" s="41"/>
      <c r="J1246" s="38">
        <v>42048</v>
      </c>
      <c r="K1246" s="38">
        <v>43509</v>
      </c>
      <c r="L1246" s="100"/>
      <c r="M1246" s="100"/>
    </row>
    <row r="1247" spans="1:13" ht="32.1" customHeight="1" x14ac:dyDescent="0.25">
      <c r="A1247" s="124" t="s">
        <v>6366</v>
      </c>
      <c r="B1247" s="55" t="s">
        <v>7587</v>
      </c>
      <c r="C1247" s="55" t="s">
        <v>7591</v>
      </c>
      <c r="D1247" s="34" t="s">
        <v>88</v>
      </c>
      <c r="E1247" s="81" t="s">
        <v>6377</v>
      </c>
      <c r="F1247" s="82">
        <v>0.25</v>
      </c>
      <c r="G1247" s="82">
        <v>0.67</v>
      </c>
      <c r="H1247" s="82">
        <v>0.67</v>
      </c>
      <c r="I1247" s="41"/>
      <c r="J1247" s="38">
        <v>42048</v>
      </c>
      <c r="K1247" s="38">
        <v>43509</v>
      </c>
      <c r="L1247" s="100"/>
      <c r="M1247" s="100"/>
    </row>
    <row r="1248" spans="1:13" ht="32.1" customHeight="1" x14ac:dyDescent="0.25">
      <c r="A1248" s="124" t="s">
        <v>6366</v>
      </c>
      <c r="B1248" s="55" t="s">
        <v>7587</v>
      </c>
      <c r="C1248" s="55" t="s">
        <v>7592</v>
      </c>
      <c r="D1248" s="34" t="s">
        <v>88</v>
      </c>
      <c r="E1248" s="81" t="s">
        <v>6377</v>
      </c>
      <c r="F1248" s="82">
        <v>0.2</v>
      </c>
      <c r="G1248" s="82">
        <v>0.52</v>
      </c>
      <c r="H1248" s="82">
        <v>0.52</v>
      </c>
      <c r="I1248" s="41"/>
      <c r="J1248" s="38">
        <v>42048</v>
      </c>
      <c r="K1248" s="38">
        <v>43509</v>
      </c>
      <c r="L1248" s="100"/>
      <c r="M1248" s="100"/>
    </row>
    <row r="1249" spans="1:14" ht="32.1" customHeight="1" x14ac:dyDescent="0.25">
      <c r="A1249" s="124" t="s">
        <v>6366</v>
      </c>
      <c r="B1249" s="55" t="s">
        <v>7587</v>
      </c>
      <c r="C1249" s="55" t="s">
        <v>7593</v>
      </c>
      <c r="D1249" s="34" t="s">
        <v>88</v>
      </c>
      <c r="E1249" s="81" t="s">
        <v>6377</v>
      </c>
      <c r="F1249" s="82">
        <v>0.19</v>
      </c>
      <c r="G1249" s="82">
        <v>0.52</v>
      </c>
      <c r="H1249" s="82">
        <v>0.52</v>
      </c>
      <c r="I1249" s="41"/>
      <c r="J1249" s="38">
        <v>42048</v>
      </c>
      <c r="K1249" s="38">
        <v>43509</v>
      </c>
      <c r="L1249" s="100"/>
      <c r="M1249" s="100"/>
    </row>
    <row r="1250" spans="1:14" ht="32.1" customHeight="1" x14ac:dyDescent="0.25">
      <c r="A1250" s="124" t="s">
        <v>6366</v>
      </c>
      <c r="B1250" s="55" t="s">
        <v>7587</v>
      </c>
      <c r="C1250" s="55" t="s">
        <v>7594</v>
      </c>
      <c r="D1250" s="34" t="s">
        <v>88</v>
      </c>
      <c r="E1250" s="81" t="s">
        <v>6377</v>
      </c>
      <c r="F1250" s="82">
        <v>0.25</v>
      </c>
      <c r="G1250" s="82">
        <v>0.6</v>
      </c>
      <c r="H1250" s="82">
        <v>0.6</v>
      </c>
      <c r="I1250" s="41"/>
      <c r="J1250" s="38">
        <v>42048</v>
      </c>
      <c r="K1250" s="38">
        <v>43509</v>
      </c>
      <c r="L1250" s="100"/>
      <c r="M1250" s="100"/>
    </row>
    <row r="1251" spans="1:14" ht="32.1" customHeight="1" x14ac:dyDescent="0.25">
      <c r="A1251" s="124" t="s">
        <v>6366</v>
      </c>
      <c r="B1251" s="55" t="s">
        <v>7587</v>
      </c>
      <c r="C1251" s="55" t="s">
        <v>7595</v>
      </c>
      <c r="D1251" s="34" t="s">
        <v>88</v>
      </c>
      <c r="E1251" s="81" t="s">
        <v>6377</v>
      </c>
      <c r="F1251" s="82">
        <v>0.19</v>
      </c>
      <c r="G1251" s="82">
        <v>0.35</v>
      </c>
      <c r="H1251" s="82">
        <v>0.35</v>
      </c>
      <c r="I1251" s="41"/>
      <c r="J1251" s="38">
        <v>42048</v>
      </c>
      <c r="K1251" s="38">
        <v>43509</v>
      </c>
      <c r="L1251" s="100"/>
      <c r="M1251" s="100"/>
    </row>
    <row r="1252" spans="1:14" ht="32.1" customHeight="1" x14ac:dyDescent="0.25">
      <c r="A1252" s="124" t="s">
        <v>6366</v>
      </c>
      <c r="B1252" s="55" t="s">
        <v>7587</v>
      </c>
      <c r="C1252" s="55" t="s">
        <v>7596</v>
      </c>
      <c r="D1252" s="34" t="s">
        <v>88</v>
      </c>
      <c r="E1252" s="81" t="s">
        <v>6377</v>
      </c>
      <c r="F1252" s="82">
        <v>0.21</v>
      </c>
      <c r="G1252" s="82">
        <v>0.41</v>
      </c>
      <c r="H1252" s="82">
        <v>0.41</v>
      </c>
      <c r="I1252" s="41"/>
      <c r="J1252" s="38">
        <v>42048</v>
      </c>
      <c r="K1252" s="38">
        <v>43509</v>
      </c>
      <c r="L1252" s="100"/>
      <c r="M1252" s="100"/>
    </row>
    <row r="1253" spans="1:14" ht="32.1" customHeight="1" x14ac:dyDescent="0.25">
      <c r="A1253" s="124" t="s">
        <v>6366</v>
      </c>
      <c r="B1253" s="55" t="s">
        <v>7587</v>
      </c>
      <c r="C1253" s="55" t="s">
        <v>7597</v>
      </c>
      <c r="D1253" s="34" t="s">
        <v>88</v>
      </c>
      <c r="E1253" s="81" t="s">
        <v>6377</v>
      </c>
      <c r="F1253" s="82">
        <v>0.25</v>
      </c>
      <c r="G1253" s="82">
        <v>0.51</v>
      </c>
      <c r="H1253" s="82">
        <v>0.51</v>
      </c>
      <c r="I1253" s="41"/>
      <c r="J1253" s="38">
        <v>42048</v>
      </c>
      <c r="K1253" s="38">
        <v>43509</v>
      </c>
      <c r="L1253" s="100"/>
      <c r="M1253" s="100"/>
    </row>
    <row r="1254" spans="1:14" ht="32.1" customHeight="1" x14ac:dyDescent="0.25">
      <c r="A1254" s="123" t="s">
        <v>6366</v>
      </c>
      <c r="B1254" s="89" t="s">
        <v>7587</v>
      </c>
      <c r="C1254" s="89" t="s">
        <v>7598</v>
      </c>
      <c r="D1254" s="90" t="s">
        <v>88</v>
      </c>
      <c r="E1254" s="81" t="s">
        <v>6377</v>
      </c>
      <c r="F1254" s="82">
        <v>0.28000000000000003</v>
      </c>
      <c r="G1254" s="82">
        <v>0.49</v>
      </c>
      <c r="H1254" s="82">
        <v>0.49</v>
      </c>
      <c r="I1254" s="41"/>
      <c r="J1254" s="94">
        <v>42048</v>
      </c>
      <c r="K1254" s="94">
        <v>43509</v>
      </c>
      <c r="L1254" s="100"/>
      <c r="M1254" s="100"/>
      <c r="N1254" s="79"/>
    </row>
    <row r="1255" spans="1:14" ht="32.1" customHeight="1" x14ac:dyDescent="0.25">
      <c r="A1255" s="124" t="s">
        <v>6366</v>
      </c>
      <c r="B1255" s="55" t="s">
        <v>7587</v>
      </c>
      <c r="C1255" s="55" t="s">
        <v>7599</v>
      </c>
      <c r="D1255" s="34" t="s">
        <v>88</v>
      </c>
      <c r="E1255" s="81" t="s">
        <v>6377</v>
      </c>
      <c r="F1255" s="82">
        <v>0.08</v>
      </c>
      <c r="G1255" s="82">
        <v>0.1</v>
      </c>
      <c r="H1255" s="82">
        <v>0.1</v>
      </c>
      <c r="I1255" s="41"/>
      <c r="J1255" s="38">
        <v>42048</v>
      </c>
      <c r="K1255" s="38">
        <v>43509</v>
      </c>
      <c r="L1255" s="100"/>
      <c r="M1255" s="100"/>
    </row>
    <row r="1256" spans="1:14" ht="32.1" customHeight="1" x14ac:dyDescent="0.25">
      <c r="A1256" s="124" t="s">
        <v>6366</v>
      </c>
      <c r="B1256" s="55" t="s">
        <v>7587</v>
      </c>
      <c r="C1256" s="55" t="s">
        <v>7600</v>
      </c>
      <c r="D1256" s="34" t="s">
        <v>88</v>
      </c>
      <c r="E1256" s="81" t="s">
        <v>6377</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6366</v>
      </c>
      <c r="B1257" s="55" t="s">
        <v>7587</v>
      </c>
      <c r="C1257" s="55" t="s">
        <v>7601</v>
      </c>
      <c r="D1257" s="34" t="s">
        <v>88</v>
      </c>
      <c r="E1257" s="81" t="s">
        <v>6377</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6366</v>
      </c>
      <c r="B1258" s="55" t="s">
        <v>7602</v>
      </c>
      <c r="C1258" s="55" t="s">
        <v>7603</v>
      </c>
      <c r="D1258" s="34" t="s">
        <v>88</v>
      </c>
      <c r="E1258" s="81" t="s">
        <v>6377</v>
      </c>
      <c r="F1258" s="82">
        <v>0.21099999999999999</v>
      </c>
      <c r="G1258" s="82">
        <v>0.64800000000000002</v>
      </c>
      <c r="H1258" s="82">
        <v>0.64800000000000002</v>
      </c>
      <c r="I1258" s="41"/>
      <c r="J1258" s="38">
        <v>42048</v>
      </c>
      <c r="K1258" s="38">
        <v>43509</v>
      </c>
      <c r="L1258" s="79"/>
      <c r="M1258" s="79"/>
    </row>
    <row r="1259" spans="1:14" ht="32.1" customHeight="1" x14ac:dyDescent="0.25">
      <c r="A1259" s="124" t="s">
        <v>6366</v>
      </c>
      <c r="B1259" s="55" t="s">
        <v>7602</v>
      </c>
      <c r="C1259" s="55" t="s">
        <v>7604</v>
      </c>
      <c r="D1259" s="34" t="s">
        <v>88</v>
      </c>
      <c r="E1259" s="81" t="s">
        <v>6377</v>
      </c>
      <c r="F1259" s="82">
        <v>0.17100000000000001</v>
      </c>
      <c r="G1259" s="82">
        <v>5.6000000000000001E-2</v>
      </c>
      <c r="H1259" s="82">
        <v>5.6000000000000001E-2</v>
      </c>
      <c r="I1259" s="41"/>
      <c r="J1259" s="38">
        <v>42048</v>
      </c>
      <c r="K1259" s="38">
        <v>43509</v>
      </c>
      <c r="L1259" s="79"/>
      <c r="M1259" s="79"/>
    </row>
    <row r="1260" spans="1:14" ht="32.1" customHeight="1" x14ac:dyDescent="0.25">
      <c r="A1260" s="124" t="s">
        <v>6366</v>
      </c>
      <c r="B1260" s="55" t="s">
        <v>7602</v>
      </c>
      <c r="C1260" s="55" t="s">
        <v>7605</v>
      </c>
      <c r="D1260" s="34" t="s">
        <v>88</v>
      </c>
      <c r="E1260" s="81" t="s">
        <v>6377</v>
      </c>
      <c r="F1260" s="82">
        <v>7.3999999999999996E-2</v>
      </c>
      <c r="G1260" s="82">
        <v>0.35899999999999999</v>
      </c>
      <c r="H1260" s="82">
        <v>0.35899999999999999</v>
      </c>
      <c r="I1260" s="41"/>
      <c r="J1260" s="38">
        <v>42048</v>
      </c>
      <c r="K1260" s="38">
        <v>43509</v>
      </c>
      <c r="L1260" s="79"/>
      <c r="M1260" s="79"/>
    </row>
    <row r="1261" spans="1:14" ht="32.1" customHeight="1" x14ac:dyDescent="0.25">
      <c r="A1261" s="124" t="s">
        <v>6366</v>
      </c>
      <c r="B1261" s="55" t="s">
        <v>7602</v>
      </c>
      <c r="C1261" s="55" t="s">
        <v>7606</v>
      </c>
      <c r="D1261" s="34" t="s">
        <v>88</v>
      </c>
      <c r="E1261" s="81" t="s">
        <v>6377</v>
      </c>
      <c r="F1261" s="82">
        <v>3.4000000000000002E-2</v>
      </c>
      <c r="G1261" s="82">
        <v>0.28499999999999998</v>
      </c>
      <c r="H1261" s="82">
        <v>0.28499999999999998</v>
      </c>
      <c r="I1261" s="41"/>
      <c r="J1261" s="38">
        <v>42048</v>
      </c>
      <c r="K1261" s="38">
        <v>43509</v>
      </c>
      <c r="L1261" s="79"/>
      <c r="M1261" s="79"/>
    </row>
    <row r="1262" spans="1:14" ht="32.1" customHeight="1" x14ac:dyDescent="0.25">
      <c r="A1262" s="124" t="s">
        <v>6366</v>
      </c>
      <c r="B1262" s="55" t="s">
        <v>7602</v>
      </c>
      <c r="C1262" s="55" t="s">
        <v>7607</v>
      </c>
      <c r="D1262" s="34" t="s">
        <v>88</v>
      </c>
      <c r="E1262" s="81" t="s">
        <v>6377</v>
      </c>
      <c r="F1262" s="82">
        <v>0.04</v>
      </c>
      <c r="G1262" s="82">
        <v>0.33700000000000002</v>
      </c>
      <c r="H1262" s="82">
        <v>0.33700000000000002</v>
      </c>
      <c r="I1262" s="41"/>
      <c r="J1262" s="38">
        <v>42048</v>
      </c>
      <c r="K1262" s="38">
        <v>43509</v>
      </c>
      <c r="L1262" s="79"/>
      <c r="M1262" s="79"/>
    </row>
    <row r="1263" spans="1:14" ht="32.1" customHeight="1" x14ac:dyDescent="0.25">
      <c r="A1263" s="124" t="s">
        <v>6366</v>
      </c>
      <c r="B1263" s="55" t="s">
        <v>7602</v>
      </c>
      <c r="C1263" s="55" t="s">
        <v>7608</v>
      </c>
      <c r="D1263" s="34" t="s">
        <v>88</v>
      </c>
      <c r="E1263" s="81" t="s">
        <v>6377</v>
      </c>
      <c r="F1263" s="82">
        <v>0.11700000000000001</v>
      </c>
      <c r="G1263" s="82">
        <v>0.43</v>
      </c>
      <c r="H1263" s="82">
        <v>0.43</v>
      </c>
      <c r="I1263" s="41"/>
      <c r="J1263" s="38">
        <v>42048</v>
      </c>
      <c r="K1263" s="38">
        <v>43509</v>
      </c>
      <c r="L1263" s="79"/>
      <c r="M1263" s="79"/>
    </row>
    <row r="1264" spans="1:14" ht="32.1" customHeight="1" x14ac:dyDescent="0.25">
      <c r="A1264" s="124" t="s">
        <v>6366</v>
      </c>
      <c r="B1264" s="55" t="s">
        <v>7602</v>
      </c>
      <c r="C1264" s="55" t="s">
        <v>7609</v>
      </c>
      <c r="D1264" s="34" t="s">
        <v>88</v>
      </c>
      <c r="E1264" s="81" t="s">
        <v>6377</v>
      </c>
      <c r="F1264" s="82">
        <v>6.3E-2</v>
      </c>
      <c r="G1264" s="82">
        <v>0.33</v>
      </c>
      <c r="H1264" s="82">
        <v>0.33</v>
      </c>
      <c r="I1264" s="41"/>
      <c r="J1264" s="38">
        <v>42048</v>
      </c>
      <c r="K1264" s="38">
        <v>43509</v>
      </c>
      <c r="L1264" s="79"/>
      <c r="M1264" s="79"/>
    </row>
    <row r="1265" spans="1:13" ht="32.1" customHeight="1" x14ac:dyDescent="0.25">
      <c r="A1265" s="124" t="s">
        <v>6366</v>
      </c>
      <c r="B1265" s="55" t="s">
        <v>7602</v>
      </c>
      <c r="C1265" s="55" t="s">
        <v>7610</v>
      </c>
      <c r="D1265" s="34" t="s">
        <v>88</v>
      </c>
      <c r="E1265" s="81" t="s">
        <v>6377</v>
      </c>
      <c r="F1265" s="82">
        <v>2E-3</v>
      </c>
      <c r="G1265" s="82">
        <v>0.10299999999999999</v>
      </c>
      <c r="H1265" s="82">
        <v>0.10299999999999999</v>
      </c>
      <c r="I1265" s="41"/>
      <c r="J1265" s="38">
        <v>42048</v>
      </c>
      <c r="K1265" s="38">
        <v>43509</v>
      </c>
      <c r="L1265" s="79"/>
      <c r="M1265" s="79"/>
    </row>
    <row r="1266" spans="1:13" ht="32.1" customHeight="1" x14ac:dyDescent="0.25">
      <c r="A1266" s="124" t="s">
        <v>6366</v>
      </c>
      <c r="B1266" s="55" t="s">
        <v>7602</v>
      </c>
      <c r="C1266" s="55" t="s">
        <v>7611</v>
      </c>
      <c r="D1266" s="34" t="s">
        <v>88</v>
      </c>
      <c r="E1266" s="81" t="s">
        <v>6377</v>
      </c>
      <c r="F1266" s="82">
        <v>0</v>
      </c>
      <c r="G1266" s="82">
        <v>0.08</v>
      </c>
      <c r="H1266" s="82">
        <v>0.08</v>
      </c>
      <c r="I1266" s="41"/>
      <c r="J1266" s="38">
        <v>42048</v>
      </c>
      <c r="K1266" s="38">
        <v>43509</v>
      </c>
      <c r="L1266" s="79"/>
      <c r="M1266" s="79"/>
    </row>
    <row r="1267" spans="1:13" ht="32.1" customHeight="1" x14ac:dyDescent="0.25">
      <c r="A1267" s="124" t="s">
        <v>6366</v>
      </c>
      <c r="B1267" s="55" t="s">
        <v>7602</v>
      </c>
      <c r="C1267" s="55" t="s">
        <v>7612</v>
      </c>
      <c r="D1267" s="34" t="s">
        <v>88</v>
      </c>
      <c r="E1267" s="81" t="s">
        <v>6377</v>
      </c>
      <c r="F1267" s="82">
        <v>0</v>
      </c>
      <c r="G1267" s="82">
        <v>2.1999999999999999E-2</v>
      </c>
      <c r="H1267" s="82">
        <v>2.1999999999999999E-2</v>
      </c>
      <c r="I1267" s="41"/>
      <c r="J1267" s="38">
        <v>42048</v>
      </c>
      <c r="K1267" s="38">
        <v>43509</v>
      </c>
      <c r="L1267" s="100"/>
      <c r="M1267" s="100"/>
    </row>
    <row r="1268" spans="1:13" ht="32.1" customHeight="1" x14ac:dyDescent="0.25">
      <c r="A1268" s="124" t="s">
        <v>6366</v>
      </c>
      <c r="B1268" s="55" t="s">
        <v>7613</v>
      </c>
      <c r="C1268" s="55" t="s">
        <v>7614</v>
      </c>
      <c r="D1268" s="34" t="s">
        <v>89</v>
      </c>
      <c r="E1268" s="81" t="s">
        <v>6369</v>
      </c>
      <c r="F1268" s="82">
        <v>0.21</v>
      </c>
      <c r="G1268" s="82">
        <v>0.67</v>
      </c>
      <c r="H1268" s="82">
        <v>0.67</v>
      </c>
      <c r="I1268" s="41"/>
      <c r="J1268" s="38">
        <v>40591</v>
      </c>
      <c r="K1268" s="38">
        <v>42047</v>
      </c>
      <c r="L1268" s="100"/>
      <c r="M1268" s="100"/>
    </row>
    <row r="1269" spans="1:13" ht="32.1" customHeight="1" x14ac:dyDescent="0.25">
      <c r="A1269" s="124" t="s">
        <v>6366</v>
      </c>
      <c r="B1269" s="55" t="s">
        <v>7613</v>
      </c>
      <c r="C1269" s="55" t="s">
        <v>7615</v>
      </c>
      <c r="D1269" s="34" t="s">
        <v>89</v>
      </c>
      <c r="E1269" s="81" t="s">
        <v>6369</v>
      </c>
      <c r="F1269" s="82">
        <v>0.04</v>
      </c>
      <c r="G1269" s="82">
        <v>0.05</v>
      </c>
      <c r="H1269" s="82">
        <v>0.05</v>
      </c>
      <c r="I1269" s="41"/>
      <c r="J1269" s="38">
        <v>40591</v>
      </c>
      <c r="K1269" s="38">
        <v>42047</v>
      </c>
      <c r="L1269" s="100"/>
      <c r="M1269" s="100"/>
    </row>
    <row r="1270" spans="1:13" ht="32.1" customHeight="1" x14ac:dyDescent="0.25">
      <c r="A1270" s="124" t="s">
        <v>6366</v>
      </c>
      <c r="B1270" s="55" t="s">
        <v>7613</v>
      </c>
      <c r="C1270" s="55" t="s">
        <v>7616</v>
      </c>
      <c r="D1270" s="34" t="s">
        <v>89</v>
      </c>
      <c r="E1270" s="81" t="s">
        <v>6369</v>
      </c>
      <c r="F1270" s="82">
        <v>0.2</v>
      </c>
      <c r="G1270" s="82">
        <v>0.6</v>
      </c>
      <c r="H1270" s="82">
        <v>0.6</v>
      </c>
      <c r="I1270" s="41"/>
      <c r="J1270" s="38">
        <v>40591</v>
      </c>
      <c r="K1270" s="38">
        <v>42047</v>
      </c>
      <c r="L1270" s="100"/>
      <c r="M1270" s="100"/>
    </row>
    <row r="1271" spans="1:13" ht="32.1" customHeight="1" x14ac:dyDescent="0.25">
      <c r="A1271" s="124" t="s">
        <v>6366</v>
      </c>
      <c r="B1271" s="55" t="s">
        <v>7613</v>
      </c>
      <c r="C1271" s="55" t="s">
        <v>7617</v>
      </c>
      <c r="D1271" s="34" t="s">
        <v>89</v>
      </c>
      <c r="E1271" s="81" t="s">
        <v>6369</v>
      </c>
      <c r="F1271" s="82">
        <v>0.18</v>
      </c>
      <c r="G1271" s="82">
        <v>0.43</v>
      </c>
      <c r="H1271" s="82">
        <v>0.43</v>
      </c>
      <c r="I1271" s="41"/>
      <c r="J1271" s="38">
        <v>40591</v>
      </c>
      <c r="K1271" s="38">
        <v>42047</v>
      </c>
      <c r="L1271" s="100"/>
      <c r="M1271" s="100"/>
    </row>
    <row r="1272" spans="1:13" ht="32.1" customHeight="1" x14ac:dyDescent="0.25">
      <c r="A1272" s="124" t="s">
        <v>6366</v>
      </c>
      <c r="B1272" s="55" t="s">
        <v>7613</v>
      </c>
      <c r="C1272" s="55" t="s">
        <v>7618</v>
      </c>
      <c r="D1272" s="34" t="s">
        <v>89</v>
      </c>
      <c r="E1272" s="81" t="s">
        <v>6369</v>
      </c>
      <c r="F1272" s="82">
        <v>0.04</v>
      </c>
      <c r="G1272" s="82">
        <v>7.0000000000000007E-2</v>
      </c>
      <c r="H1272" s="82">
        <v>7.0000000000000007E-2</v>
      </c>
      <c r="I1272" s="41"/>
      <c r="J1272" s="38">
        <v>40591</v>
      </c>
      <c r="K1272" s="38">
        <v>42047</v>
      </c>
      <c r="L1272" s="100"/>
      <c r="M1272" s="100"/>
    </row>
    <row r="1273" spans="1:13" ht="32.1" customHeight="1" x14ac:dyDescent="0.25">
      <c r="A1273" s="124" t="s">
        <v>6366</v>
      </c>
      <c r="B1273" s="55" t="s">
        <v>7613</v>
      </c>
      <c r="C1273" s="55" t="s">
        <v>7619</v>
      </c>
      <c r="D1273" s="34" t="s">
        <v>89</v>
      </c>
      <c r="E1273" s="81" t="s">
        <v>6369</v>
      </c>
      <c r="F1273" s="82">
        <v>0.18</v>
      </c>
      <c r="G1273" s="82">
        <v>0.37</v>
      </c>
      <c r="H1273" s="82">
        <v>0.37</v>
      </c>
      <c r="I1273" s="41"/>
      <c r="J1273" s="38">
        <v>40591</v>
      </c>
      <c r="K1273" s="38">
        <v>42047</v>
      </c>
      <c r="L1273" s="100"/>
      <c r="M1273" s="100"/>
    </row>
    <row r="1274" spans="1:13" ht="32.1" customHeight="1" x14ac:dyDescent="0.25">
      <c r="A1274" s="124" t="s">
        <v>6366</v>
      </c>
      <c r="B1274" s="55" t="s">
        <v>7613</v>
      </c>
      <c r="C1274" s="55" t="s">
        <v>7620</v>
      </c>
      <c r="D1274" s="34" t="s">
        <v>89</v>
      </c>
      <c r="E1274" s="81" t="s">
        <v>6369</v>
      </c>
      <c r="F1274" s="82">
        <v>0.13</v>
      </c>
      <c r="G1274" s="82">
        <v>0.26</v>
      </c>
      <c r="H1274" s="82">
        <v>0.26</v>
      </c>
      <c r="I1274" s="41"/>
      <c r="J1274" s="38">
        <v>40591</v>
      </c>
      <c r="K1274" s="38">
        <v>42047</v>
      </c>
      <c r="L1274" s="100"/>
      <c r="M1274" s="100"/>
    </row>
    <row r="1275" spans="1:13" ht="32.1" customHeight="1" x14ac:dyDescent="0.25">
      <c r="A1275" s="124" t="s">
        <v>6366</v>
      </c>
      <c r="B1275" s="55" t="s">
        <v>7613</v>
      </c>
      <c r="C1275" s="55" t="s">
        <v>7621</v>
      </c>
      <c r="D1275" s="34" t="s">
        <v>89</v>
      </c>
      <c r="E1275" s="81" t="s">
        <v>6369</v>
      </c>
      <c r="F1275" s="82">
        <v>0.09</v>
      </c>
      <c r="G1275" s="82">
        <v>0.3</v>
      </c>
      <c r="H1275" s="82">
        <v>0.3</v>
      </c>
      <c r="I1275" s="41"/>
      <c r="J1275" s="38">
        <v>40591</v>
      </c>
      <c r="K1275" s="38">
        <v>42047</v>
      </c>
      <c r="L1275" s="100"/>
      <c r="M1275" s="100"/>
    </row>
    <row r="1276" spans="1:13" ht="32.1" customHeight="1" x14ac:dyDescent="0.25">
      <c r="A1276" s="124" t="s">
        <v>6366</v>
      </c>
      <c r="B1276" s="55" t="s">
        <v>7613</v>
      </c>
      <c r="C1276" s="55" t="s">
        <v>7622</v>
      </c>
      <c r="D1276" s="34" t="s">
        <v>89</v>
      </c>
      <c r="E1276" s="81" t="s">
        <v>6369</v>
      </c>
      <c r="F1276" s="82">
        <v>0.04</v>
      </c>
      <c r="G1276" s="82">
        <v>0.09</v>
      </c>
      <c r="H1276" s="82">
        <v>0.09</v>
      </c>
      <c r="I1276" s="41"/>
      <c r="J1276" s="38">
        <v>40591</v>
      </c>
      <c r="K1276" s="38">
        <v>42047</v>
      </c>
      <c r="L1276" s="100"/>
      <c r="M1276" s="100"/>
    </row>
    <row r="1277" spans="1:13" ht="32.1" customHeight="1" x14ac:dyDescent="0.25">
      <c r="A1277" s="124" t="s">
        <v>6366</v>
      </c>
      <c r="B1277" s="55" t="s">
        <v>7613</v>
      </c>
      <c r="C1277" s="55" t="s">
        <v>7623</v>
      </c>
      <c r="D1277" s="34" t="s">
        <v>89</v>
      </c>
      <c r="E1277" s="81" t="s">
        <v>6369</v>
      </c>
      <c r="F1277" s="82">
        <v>0.2</v>
      </c>
      <c r="G1277" s="82">
        <v>0.64</v>
      </c>
      <c r="H1277" s="82">
        <v>0.64</v>
      </c>
      <c r="I1277" s="41"/>
      <c r="J1277" s="38">
        <v>40591</v>
      </c>
      <c r="K1277" s="38">
        <v>42047</v>
      </c>
      <c r="L1277" s="100"/>
      <c r="M1277" s="100"/>
    </row>
    <row r="1278" spans="1:13" ht="32.1" customHeight="1" x14ac:dyDescent="0.25">
      <c r="A1278" s="124" t="s">
        <v>6366</v>
      </c>
      <c r="B1278" s="55" t="s">
        <v>7613</v>
      </c>
      <c r="C1278" s="55" t="s">
        <v>7624</v>
      </c>
      <c r="D1278" s="34" t="s">
        <v>89</v>
      </c>
      <c r="E1278" s="81" t="s">
        <v>6369</v>
      </c>
      <c r="F1278" s="82">
        <v>0.18</v>
      </c>
      <c r="G1278" s="82">
        <v>0.49</v>
      </c>
      <c r="H1278" s="82">
        <v>0.49</v>
      </c>
      <c r="I1278" s="41"/>
      <c r="J1278" s="38">
        <v>40591</v>
      </c>
      <c r="K1278" s="38">
        <v>42047</v>
      </c>
      <c r="L1278" s="100"/>
      <c r="M1278" s="100"/>
    </row>
    <row r="1279" spans="1:13" ht="32.1" customHeight="1" x14ac:dyDescent="0.25">
      <c r="A1279" s="124" t="s">
        <v>6366</v>
      </c>
      <c r="B1279" s="55" t="s">
        <v>7613</v>
      </c>
      <c r="C1279" s="55" t="s">
        <v>7625</v>
      </c>
      <c r="D1279" s="34" t="s">
        <v>89</v>
      </c>
      <c r="E1279" s="81" t="s">
        <v>6369</v>
      </c>
      <c r="F1279" s="82">
        <v>0.04</v>
      </c>
      <c r="G1279" s="82">
        <v>0.11</v>
      </c>
      <c r="H1279" s="82">
        <v>0.11</v>
      </c>
      <c r="I1279" s="41"/>
      <c r="J1279" s="38">
        <v>40591</v>
      </c>
      <c r="K1279" s="38">
        <v>42047</v>
      </c>
      <c r="L1279" s="100"/>
      <c r="M1279" s="100"/>
    </row>
    <row r="1280" spans="1:13" ht="32.1" customHeight="1" x14ac:dyDescent="0.25">
      <c r="A1280" s="124" t="s">
        <v>6366</v>
      </c>
      <c r="B1280" s="55" t="s">
        <v>7613</v>
      </c>
      <c r="C1280" s="55" t="s">
        <v>7626</v>
      </c>
      <c r="D1280" s="34" t="s">
        <v>89</v>
      </c>
      <c r="E1280" s="81" t="s">
        <v>6369</v>
      </c>
      <c r="F1280" s="82">
        <v>0.18</v>
      </c>
      <c r="G1280" s="82">
        <v>0.39</v>
      </c>
      <c r="H1280" s="82">
        <v>0.39</v>
      </c>
      <c r="I1280" s="41"/>
      <c r="J1280" s="38">
        <v>40591</v>
      </c>
      <c r="K1280" s="38">
        <v>42047</v>
      </c>
      <c r="L1280" s="100"/>
      <c r="M1280" s="100"/>
    </row>
    <row r="1281" spans="1:14" ht="32.1" customHeight="1" x14ac:dyDescent="0.25">
      <c r="A1281" s="124" t="s">
        <v>6366</v>
      </c>
      <c r="B1281" s="55" t="s">
        <v>7613</v>
      </c>
      <c r="C1281" s="55" t="s">
        <v>7627</v>
      </c>
      <c r="D1281" s="34" t="s">
        <v>89</v>
      </c>
      <c r="E1281" s="81" t="s">
        <v>6369</v>
      </c>
      <c r="F1281" s="82">
        <v>0.13</v>
      </c>
      <c r="G1281" s="82">
        <v>0.31</v>
      </c>
      <c r="H1281" s="82">
        <v>0.31</v>
      </c>
      <c r="I1281" s="41"/>
      <c r="J1281" s="38">
        <v>40591</v>
      </c>
      <c r="K1281" s="38">
        <v>42047</v>
      </c>
      <c r="L1281" s="100"/>
      <c r="M1281" s="100"/>
    </row>
    <row r="1282" spans="1:14" ht="32.1" customHeight="1" x14ac:dyDescent="0.25">
      <c r="A1282" s="124" t="s">
        <v>6366</v>
      </c>
      <c r="B1282" s="55" t="s">
        <v>7613</v>
      </c>
      <c r="C1282" s="55" t="s">
        <v>7628</v>
      </c>
      <c r="D1282" s="34" t="s">
        <v>89</v>
      </c>
      <c r="E1282" s="81" t="s">
        <v>6369</v>
      </c>
      <c r="F1282" s="82">
        <v>0.09</v>
      </c>
      <c r="G1282" s="82">
        <v>0.5</v>
      </c>
      <c r="H1282" s="82">
        <v>0.5</v>
      </c>
      <c r="I1282" s="41"/>
      <c r="J1282" s="38">
        <v>40591</v>
      </c>
      <c r="K1282" s="38">
        <v>42047</v>
      </c>
      <c r="L1282" s="100"/>
      <c r="M1282" s="100"/>
    </row>
    <row r="1283" spans="1:14" ht="32.1" customHeight="1" x14ac:dyDescent="0.25">
      <c r="A1283" s="124" t="s">
        <v>6366</v>
      </c>
      <c r="B1283" s="55" t="s">
        <v>7613</v>
      </c>
      <c r="C1283" s="55" t="s">
        <v>7629</v>
      </c>
      <c r="D1283" s="34" t="s">
        <v>89</v>
      </c>
      <c r="E1283" s="81" t="s">
        <v>6369</v>
      </c>
      <c r="F1283" s="82">
        <v>0.04</v>
      </c>
      <c r="G1283" s="82">
        <v>0.19</v>
      </c>
      <c r="H1283" s="82">
        <v>0.19</v>
      </c>
      <c r="I1283" s="41"/>
      <c r="J1283" s="38">
        <v>40591</v>
      </c>
      <c r="K1283" s="38">
        <v>42047</v>
      </c>
      <c r="L1283" s="100"/>
      <c r="M1283" s="100"/>
    </row>
    <row r="1284" spans="1:14" ht="32.1" customHeight="1" x14ac:dyDescent="0.25">
      <c r="A1284" s="124" t="s">
        <v>6366</v>
      </c>
      <c r="B1284" s="55" t="s">
        <v>7630</v>
      </c>
      <c r="C1284" s="55" t="s">
        <v>7631</v>
      </c>
      <c r="D1284" s="34" t="s">
        <v>89</v>
      </c>
      <c r="E1284" s="81" t="s">
        <v>6369</v>
      </c>
      <c r="F1284" s="82">
        <v>0.24</v>
      </c>
      <c r="G1284" s="82">
        <v>0.64</v>
      </c>
      <c r="H1284" s="82">
        <v>0.64</v>
      </c>
      <c r="I1284" s="41"/>
      <c r="J1284" s="38">
        <v>40591</v>
      </c>
      <c r="K1284" s="38">
        <v>42047</v>
      </c>
      <c r="L1284" s="100"/>
      <c r="M1284" s="100"/>
    </row>
    <row r="1285" spans="1:14" ht="32.1" customHeight="1" x14ac:dyDescent="0.25">
      <c r="A1285" s="124" t="s">
        <v>6366</v>
      </c>
      <c r="B1285" s="55" t="s">
        <v>7630</v>
      </c>
      <c r="C1285" s="55" t="s">
        <v>7632</v>
      </c>
      <c r="D1285" s="34" t="s">
        <v>89</v>
      </c>
      <c r="E1285" s="81" t="s">
        <v>6369</v>
      </c>
      <c r="F1285" s="82">
        <v>0.24</v>
      </c>
      <c r="G1285" s="82">
        <v>0.41</v>
      </c>
      <c r="H1285" s="82">
        <v>0.41</v>
      </c>
      <c r="I1285" s="41"/>
      <c r="J1285" s="38">
        <v>40591</v>
      </c>
      <c r="K1285" s="38">
        <v>42047</v>
      </c>
      <c r="L1285" s="100"/>
      <c r="M1285" s="100"/>
    </row>
    <row r="1286" spans="1:14" ht="32.1" customHeight="1" x14ac:dyDescent="0.25">
      <c r="A1286" s="124" t="s">
        <v>6366</v>
      </c>
      <c r="B1286" s="55" t="s">
        <v>7630</v>
      </c>
      <c r="C1286" s="55" t="s">
        <v>7633</v>
      </c>
      <c r="D1286" s="34" t="s">
        <v>89</v>
      </c>
      <c r="E1286" s="81" t="s">
        <v>6369</v>
      </c>
      <c r="F1286" s="82">
        <v>0.05</v>
      </c>
      <c r="G1286" s="82">
        <v>7.0000000000000007E-2</v>
      </c>
      <c r="H1286" s="82">
        <v>7.0000000000000007E-2</v>
      </c>
      <c r="I1286" s="41"/>
      <c r="J1286" s="38">
        <v>40591</v>
      </c>
      <c r="K1286" s="38">
        <v>42047</v>
      </c>
      <c r="L1286" s="100"/>
      <c r="M1286" s="100"/>
    </row>
    <row r="1287" spans="1:14" ht="32.1" customHeight="1" x14ac:dyDescent="0.25">
      <c r="A1287" s="124" t="s">
        <v>6366</v>
      </c>
      <c r="B1287" s="55" t="s">
        <v>7630</v>
      </c>
      <c r="C1287" s="55" t="s">
        <v>7634</v>
      </c>
      <c r="D1287" s="34" t="s">
        <v>89</v>
      </c>
      <c r="E1287" s="81" t="s">
        <v>6369</v>
      </c>
      <c r="F1287" s="82">
        <v>0.08</v>
      </c>
      <c r="G1287" s="82">
        <v>0.12</v>
      </c>
      <c r="H1287" s="82">
        <v>0.12</v>
      </c>
      <c r="I1287" s="41"/>
      <c r="J1287" s="38">
        <v>40591</v>
      </c>
      <c r="K1287" s="38">
        <v>42047</v>
      </c>
      <c r="L1287" s="100"/>
      <c r="M1287" s="100"/>
    </row>
    <row r="1288" spans="1:14" ht="32.1" customHeight="1" x14ac:dyDescent="0.25">
      <c r="A1288" s="124" t="s">
        <v>6366</v>
      </c>
      <c r="B1288" s="55" t="s">
        <v>7630</v>
      </c>
      <c r="C1288" s="55" t="s">
        <v>7635</v>
      </c>
      <c r="D1288" s="34" t="s">
        <v>89</v>
      </c>
      <c r="E1288" s="81" t="s">
        <v>6369</v>
      </c>
      <c r="F1288" s="82">
        <v>0.24</v>
      </c>
      <c r="G1288" s="82">
        <v>0.47</v>
      </c>
      <c r="H1288" s="82">
        <v>0.47</v>
      </c>
      <c r="I1288" s="41"/>
      <c r="J1288" s="38">
        <v>40591</v>
      </c>
      <c r="K1288" s="38">
        <v>42047</v>
      </c>
      <c r="L1288" s="100"/>
      <c r="M1288" s="100"/>
    </row>
    <row r="1289" spans="1:14" ht="32.1" customHeight="1" x14ac:dyDescent="0.25">
      <c r="A1289" s="124" t="s">
        <v>6366</v>
      </c>
      <c r="B1289" s="55" t="s">
        <v>7630</v>
      </c>
      <c r="C1289" s="55" t="s">
        <v>7636</v>
      </c>
      <c r="D1289" s="34" t="s">
        <v>89</v>
      </c>
      <c r="E1289" s="81" t="s">
        <v>6369</v>
      </c>
      <c r="F1289" s="82">
        <v>0.05</v>
      </c>
      <c r="G1289" s="82">
        <v>0.11</v>
      </c>
      <c r="H1289" s="82">
        <v>0.11</v>
      </c>
      <c r="I1289" s="41"/>
      <c r="J1289" s="38">
        <v>40591</v>
      </c>
      <c r="K1289" s="38">
        <v>42047</v>
      </c>
      <c r="L1289" s="100"/>
      <c r="M1289" s="100"/>
    </row>
    <row r="1290" spans="1:14" ht="32.1" customHeight="1" x14ac:dyDescent="0.25">
      <c r="A1290" s="123" t="s">
        <v>6366</v>
      </c>
      <c r="B1290" s="89" t="s">
        <v>7630</v>
      </c>
      <c r="C1290" s="89" t="s">
        <v>7637</v>
      </c>
      <c r="D1290" s="90" t="s">
        <v>89</v>
      </c>
      <c r="E1290" s="81" t="s">
        <v>6369</v>
      </c>
      <c r="F1290" s="82">
        <v>0.08</v>
      </c>
      <c r="G1290" s="82">
        <v>0.24</v>
      </c>
      <c r="H1290" s="82">
        <v>0.24</v>
      </c>
      <c r="I1290" s="41"/>
      <c r="J1290" s="94">
        <v>40591</v>
      </c>
      <c r="K1290" s="94">
        <v>42047</v>
      </c>
      <c r="L1290" s="100"/>
      <c r="M1290" s="100"/>
      <c r="N1290" s="79"/>
    </row>
    <row r="1291" spans="1:14" ht="32.1" customHeight="1" x14ac:dyDescent="0.25">
      <c r="A1291" s="124" t="s">
        <v>6366</v>
      </c>
      <c r="B1291" s="55" t="s">
        <v>7638</v>
      </c>
      <c r="C1291" s="55" t="s">
        <v>7639</v>
      </c>
      <c r="D1291" s="34" t="s">
        <v>89</v>
      </c>
      <c r="E1291" s="81" t="s">
        <v>6369</v>
      </c>
      <c r="F1291" s="82">
        <v>0.27</v>
      </c>
      <c r="G1291" s="82">
        <v>0.61</v>
      </c>
      <c r="H1291" s="82">
        <v>0.61</v>
      </c>
      <c r="I1291" s="41"/>
      <c r="J1291" s="38">
        <v>40591</v>
      </c>
      <c r="K1291" s="38">
        <v>42047</v>
      </c>
      <c r="L1291" s="100"/>
      <c r="M1291" s="100"/>
    </row>
    <row r="1292" spans="1:14" ht="32.1" customHeight="1" x14ac:dyDescent="0.25">
      <c r="A1292" s="124" t="s">
        <v>6366</v>
      </c>
      <c r="B1292" s="55" t="s">
        <v>7638</v>
      </c>
      <c r="C1292" s="55" t="s">
        <v>7640</v>
      </c>
      <c r="D1292" s="34" t="s">
        <v>89</v>
      </c>
      <c r="E1292" s="81" t="s">
        <v>6369</v>
      </c>
      <c r="F1292" s="82">
        <v>0.22</v>
      </c>
      <c r="G1292" s="82">
        <v>0.56999999999999995</v>
      </c>
      <c r="H1292" s="82">
        <v>0.56999999999999995</v>
      </c>
      <c r="I1292" s="41"/>
      <c r="J1292" s="38">
        <v>40591</v>
      </c>
      <c r="K1292" s="38">
        <v>42047</v>
      </c>
      <c r="L1292" s="100"/>
      <c r="M1292" s="100"/>
    </row>
    <row r="1293" spans="1:14" ht="32.1" customHeight="1" x14ac:dyDescent="0.25">
      <c r="A1293" s="124" t="s">
        <v>6366</v>
      </c>
      <c r="B1293" s="55" t="s">
        <v>7638</v>
      </c>
      <c r="C1293" s="55" t="s">
        <v>7641</v>
      </c>
      <c r="D1293" s="34" t="s">
        <v>89</v>
      </c>
      <c r="E1293" s="81" t="s">
        <v>6369</v>
      </c>
      <c r="F1293" s="82">
        <v>0.22</v>
      </c>
      <c r="G1293" s="82">
        <v>0.52</v>
      </c>
      <c r="H1293" s="82">
        <v>0.52</v>
      </c>
      <c r="I1293" s="41"/>
      <c r="J1293" s="38">
        <v>40591</v>
      </c>
      <c r="K1293" s="38">
        <v>42047</v>
      </c>
      <c r="L1293" s="100"/>
      <c r="M1293" s="100"/>
    </row>
    <row r="1294" spans="1:14" ht="32.1" customHeight="1" x14ac:dyDescent="0.25">
      <c r="A1294" s="124" t="s">
        <v>6366</v>
      </c>
      <c r="B1294" s="55" t="s">
        <v>7638</v>
      </c>
      <c r="C1294" s="55" t="s">
        <v>7642</v>
      </c>
      <c r="D1294" s="34" t="s">
        <v>89</v>
      </c>
      <c r="E1294" s="81" t="s">
        <v>6369</v>
      </c>
      <c r="F1294" s="82">
        <v>0.2</v>
      </c>
      <c r="G1294" s="82">
        <v>0.43</v>
      </c>
      <c r="H1294" s="82">
        <v>0.43</v>
      </c>
      <c r="I1294" s="41"/>
      <c r="J1294" s="38">
        <v>40591</v>
      </c>
      <c r="K1294" s="38">
        <v>42047</v>
      </c>
      <c r="L1294" s="100"/>
      <c r="M1294" s="100"/>
    </row>
    <row r="1295" spans="1:14" ht="32.1" customHeight="1" x14ac:dyDescent="0.25">
      <c r="A1295" s="124" t="s">
        <v>6366</v>
      </c>
      <c r="B1295" s="55" t="s">
        <v>7638</v>
      </c>
      <c r="C1295" s="55" t="s">
        <v>7643</v>
      </c>
      <c r="D1295" s="34" t="s">
        <v>89</v>
      </c>
      <c r="E1295" s="81" t="s">
        <v>6369</v>
      </c>
      <c r="F1295" s="82">
        <v>0.17</v>
      </c>
      <c r="G1295" s="82">
        <v>0.41</v>
      </c>
      <c r="H1295" s="82">
        <v>0.41</v>
      </c>
      <c r="I1295" s="41"/>
      <c r="J1295" s="38">
        <v>40591</v>
      </c>
      <c r="K1295" s="38">
        <v>42047</v>
      </c>
      <c r="L1295" s="100"/>
      <c r="M1295" s="100"/>
    </row>
    <row r="1296" spans="1:14" ht="32.1" customHeight="1" x14ac:dyDescent="0.25">
      <c r="A1296" s="124" t="s">
        <v>6366</v>
      </c>
      <c r="B1296" s="55" t="s">
        <v>7638</v>
      </c>
      <c r="C1296" s="55" t="s">
        <v>7644</v>
      </c>
      <c r="D1296" s="34" t="s">
        <v>89</v>
      </c>
      <c r="E1296" s="81" t="s">
        <v>6369</v>
      </c>
      <c r="F1296" s="82">
        <v>0.08</v>
      </c>
      <c r="G1296" s="82">
        <v>0.08</v>
      </c>
      <c r="H1296" s="82">
        <v>0.08</v>
      </c>
      <c r="I1296" s="41"/>
      <c r="J1296" s="38">
        <v>40591</v>
      </c>
      <c r="K1296" s="38">
        <v>42047</v>
      </c>
      <c r="L1296" s="100"/>
      <c r="M1296" s="100"/>
    </row>
    <row r="1297" spans="1:13" ht="32.1" customHeight="1" x14ac:dyDescent="0.25">
      <c r="A1297" s="124" t="s">
        <v>6366</v>
      </c>
      <c r="B1297" s="55" t="s">
        <v>7638</v>
      </c>
      <c r="C1297" s="55" t="s">
        <v>7645</v>
      </c>
      <c r="D1297" s="34" t="s">
        <v>89</v>
      </c>
      <c r="E1297" s="81" t="s">
        <v>6369</v>
      </c>
      <c r="F1297" s="82">
        <v>0.12</v>
      </c>
      <c r="G1297" s="82">
        <v>0.22</v>
      </c>
      <c r="H1297" s="82">
        <v>0.22</v>
      </c>
      <c r="I1297" s="41"/>
      <c r="J1297" s="38">
        <v>40591</v>
      </c>
      <c r="K1297" s="38">
        <v>42047</v>
      </c>
      <c r="L1297" s="100"/>
      <c r="M1297" s="100"/>
    </row>
    <row r="1298" spans="1:13" ht="32.1" customHeight="1" x14ac:dyDescent="0.25">
      <c r="A1298" s="124" t="s">
        <v>6366</v>
      </c>
      <c r="B1298" s="55" t="s">
        <v>7638</v>
      </c>
      <c r="C1298" s="55" t="s">
        <v>7646</v>
      </c>
      <c r="D1298" s="34" t="s">
        <v>89</v>
      </c>
      <c r="E1298" s="81" t="s">
        <v>6369</v>
      </c>
      <c r="F1298" s="82">
        <v>0.19</v>
      </c>
      <c r="G1298" s="82">
        <v>0.47</v>
      </c>
      <c r="H1298" s="82">
        <v>0.47</v>
      </c>
      <c r="I1298" s="41"/>
      <c r="J1298" s="38">
        <v>40591</v>
      </c>
      <c r="K1298" s="38">
        <v>42047</v>
      </c>
      <c r="L1298" s="100"/>
      <c r="M1298" s="100"/>
    </row>
    <row r="1299" spans="1:13" ht="32.1" customHeight="1" x14ac:dyDescent="0.25">
      <c r="A1299" s="124" t="s">
        <v>6366</v>
      </c>
      <c r="B1299" s="55" t="s">
        <v>7638</v>
      </c>
      <c r="C1299" s="55" t="s">
        <v>7647</v>
      </c>
      <c r="D1299" s="34" t="s">
        <v>89</v>
      </c>
      <c r="E1299" s="81" t="s">
        <v>6369</v>
      </c>
      <c r="F1299" s="82">
        <v>0.2</v>
      </c>
      <c r="G1299" s="82">
        <v>0.33</v>
      </c>
      <c r="H1299" s="82">
        <v>0.33</v>
      </c>
      <c r="I1299" s="41"/>
      <c r="J1299" s="38">
        <v>40591</v>
      </c>
      <c r="K1299" s="38">
        <v>42047</v>
      </c>
      <c r="L1299" s="100"/>
      <c r="M1299" s="100"/>
    </row>
    <row r="1300" spans="1:13" ht="32.1" customHeight="1" x14ac:dyDescent="0.25">
      <c r="A1300" s="124" t="s">
        <v>6366</v>
      </c>
      <c r="B1300" s="55" t="s">
        <v>7638</v>
      </c>
      <c r="C1300" s="55" t="s">
        <v>7648</v>
      </c>
      <c r="D1300" s="34" t="s">
        <v>89</v>
      </c>
      <c r="E1300" s="81" t="s">
        <v>6369</v>
      </c>
      <c r="F1300" s="82">
        <v>0.1</v>
      </c>
      <c r="G1300" s="82">
        <v>0.16</v>
      </c>
      <c r="H1300" s="82">
        <v>0.16</v>
      </c>
      <c r="I1300" s="41"/>
      <c r="J1300" s="38">
        <v>40591</v>
      </c>
      <c r="K1300" s="38">
        <v>42047</v>
      </c>
      <c r="L1300" s="100"/>
      <c r="M1300" s="100"/>
    </row>
    <row r="1301" spans="1:13" ht="32.1" customHeight="1" x14ac:dyDescent="0.25">
      <c r="A1301" s="124" t="s">
        <v>6366</v>
      </c>
      <c r="B1301" s="55" t="s">
        <v>7638</v>
      </c>
      <c r="C1301" s="55" t="s">
        <v>7649</v>
      </c>
      <c r="D1301" s="34" t="s">
        <v>89</v>
      </c>
      <c r="E1301" s="81" t="s">
        <v>6369</v>
      </c>
      <c r="F1301" s="82">
        <v>0.21</v>
      </c>
      <c r="G1301" s="82">
        <v>0.51</v>
      </c>
      <c r="H1301" s="82">
        <v>0.51</v>
      </c>
      <c r="I1301" s="41"/>
      <c r="J1301" s="38">
        <v>40591</v>
      </c>
      <c r="K1301" s="38">
        <v>42047</v>
      </c>
      <c r="L1301" s="100"/>
      <c r="M1301" s="100"/>
    </row>
    <row r="1302" spans="1:13" ht="32.1" customHeight="1" x14ac:dyDescent="0.25">
      <c r="A1302" s="124" t="s">
        <v>6366</v>
      </c>
      <c r="B1302" s="55" t="s">
        <v>7638</v>
      </c>
      <c r="C1302" s="55" t="s">
        <v>7650</v>
      </c>
      <c r="D1302" s="34" t="s">
        <v>89</v>
      </c>
      <c r="E1302" s="81" t="s">
        <v>6369</v>
      </c>
      <c r="F1302" s="82">
        <v>0.1</v>
      </c>
      <c r="G1302" s="82">
        <v>0.12</v>
      </c>
      <c r="H1302" s="82">
        <v>0.12</v>
      </c>
      <c r="I1302" s="41"/>
      <c r="J1302" s="38">
        <v>40591</v>
      </c>
      <c r="K1302" s="38">
        <v>42047</v>
      </c>
      <c r="L1302" s="100"/>
      <c r="M1302" s="100"/>
    </row>
    <row r="1303" spans="1:13" ht="32.1" customHeight="1" x14ac:dyDescent="0.25">
      <c r="A1303" s="124" t="s">
        <v>6366</v>
      </c>
      <c r="B1303" s="55" t="s">
        <v>7638</v>
      </c>
      <c r="C1303" s="55" t="s">
        <v>7651</v>
      </c>
      <c r="D1303" s="34" t="s">
        <v>89</v>
      </c>
      <c r="E1303" s="81" t="s">
        <v>6369</v>
      </c>
      <c r="F1303" s="82">
        <v>0.22</v>
      </c>
      <c r="G1303" s="82">
        <v>0.61</v>
      </c>
      <c r="H1303" s="82">
        <v>0.61</v>
      </c>
      <c r="I1303" s="41"/>
      <c r="J1303" s="38">
        <v>40591</v>
      </c>
      <c r="K1303" s="38">
        <v>42047</v>
      </c>
      <c r="L1303" s="101"/>
      <c r="M1303" s="101"/>
    </row>
    <row r="1304" spans="1:13" ht="32.1" customHeight="1" x14ac:dyDescent="0.25">
      <c r="A1304" s="124" t="s">
        <v>6366</v>
      </c>
      <c r="B1304" s="55" t="s">
        <v>7638</v>
      </c>
      <c r="C1304" s="55" t="s">
        <v>7652</v>
      </c>
      <c r="D1304" s="34" t="s">
        <v>89</v>
      </c>
      <c r="E1304" s="81" t="s">
        <v>6369</v>
      </c>
      <c r="F1304" s="82">
        <v>0.22</v>
      </c>
      <c r="G1304" s="82">
        <v>0.56999999999999995</v>
      </c>
      <c r="H1304" s="82">
        <v>0.56999999999999995</v>
      </c>
      <c r="I1304" s="41"/>
      <c r="J1304" s="38">
        <v>40591</v>
      </c>
      <c r="K1304" s="38">
        <v>42047</v>
      </c>
      <c r="L1304" s="100"/>
      <c r="M1304" s="100"/>
    </row>
    <row r="1305" spans="1:13" ht="32.1" customHeight="1" x14ac:dyDescent="0.25">
      <c r="A1305" s="124" t="s">
        <v>6366</v>
      </c>
      <c r="B1305" s="55" t="s">
        <v>7638</v>
      </c>
      <c r="C1305" s="55" t="s">
        <v>7653</v>
      </c>
      <c r="D1305" s="34" t="s">
        <v>89</v>
      </c>
      <c r="E1305" s="81" t="s">
        <v>6369</v>
      </c>
      <c r="F1305" s="82">
        <v>0.2</v>
      </c>
      <c r="G1305" s="82">
        <v>0.5</v>
      </c>
      <c r="H1305" s="82">
        <v>0.5</v>
      </c>
      <c r="I1305" s="41"/>
      <c r="J1305" s="38">
        <v>40591</v>
      </c>
      <c r="K1305" s="38">
        <v>42047</v>
      </c>
      <c r="L1305" s="100"/>
      <c r="M1305" s="100"/>
    </row>
    <row r="1306" spans="1:13" ht="32.1" customHeight="1" x14ac:dyDescent="0.25">
      <c r="A1306" s="124" t="s">
        <v>6366</v>
      </c>
      <c r="B1306" s="55" t="s">
        <v>7638</v>
      </c>
      <c r="C1306" s="55" t="s">
        <v>7654</v>
      </c>
      <c r="D1306" s="34" t="s">
        <v>89</v>
      </c>
      <c r="E1306" s="81" t="s">
        <v>6369</v>
      </c>
      <c r="F1306" s="82">
        <v>0.17</v>
      </c>
      <c r="G1306" s="82">
        <v>0.44</v>
      </c>
      <c r="H1306" s="82">
        <v>0.44</v>
      </c>
      <c r="I1306" s="41"/>
      <c r="J1306" s="38">
        <v>40591</v>
      </c>
      <c r="K1306" s="38">
        <v>42047</v>
      </c>
      <c r="L1306" s="100"/>
      <c r="M1306" s="100"/>
    </row>
    <row r="1307" spans="1:13" ht="32.1" customHeight="1" x14ac:dyDescent="0.25">
      <c r="A1307" s="124" t="s">
        <v>6366</v>
      </c>
      <c r="B1307" s="55" t="s">
        <v>7638</v>
      </c>
      <c r="C1307" s="55" t="s">
        <v>7655</v>
      </c>
      <c r="D1307" s="34" t="s">
        <v>89</v>
      </c>
      <c r="E1307" s="81" t="s">
        <v>6369</v>
      </c>
      <c r="F1307" s="82">
        <v>0.08</v>
      </c>
      <c r="G1307" s="82">
        <v>0.13</v>
      </c>
      <c r="H1307" s="82">
        <v>0.13</v>
      </c>
      <c r="I1307" s="41"/>
      <c r="J1307" s="38">
        <v>40591</v>
      </c>
      <c r="K1307" s="38">
        <v>42047</v>
      </c>
      <c r="L1307" s="100"/>
      <c r="M1307" s="100"/>
    </row>
    <row r="1308" spans="1:13" ht="32.1" customHeight="1" x14ac:dyDescent="0.25">
      <c r="A1308" s="124" t="s">
        <v>6366</v>
      </c>
      <c r="B1308" s="55" t="s">
        <v>7638</v>
      </c>
      <c r="C1308" s="55" t="s">
        <v>7656</v>
      </c>
      <c r="D1308" s="34" t="s">
        <v>89</v>
      </c>
      <c r="E1308" s="81" t="s">
        <v>6369</v>
      </c>
      <c r="F1308" s="82">
        <v>0.12</v>
      </c>
      <c r="G1308" s="82">
        <v>0.23</v>
      </c>
      <c r="H1308" s="82">
        <v>0.23</v>
      </c>
      <c r="I1308" s="41"/>
      <c r="J1308" s="38">
        <v>40591</v>
      </c>
      <c r="K1308" s="38">
        <v>42047</v>
      </c>
      <c r="L1308" s="100"/>
      <c r="M1308" s="100"/>
    </row>
    <row r="1309" spans="1:13" ht="32.1" customHeight="1" x14ac:dyDescent="0.25">
      <c r="A1309" s="124" t="s">
        <v>6366</v>
      </c>
      <c r="B1309" s="55" t="s">
        <v>7638</v>
      </c>
      <c r="C1309" s="55" t="s">
        <v>7657</v>
      </c>
      <c r="D1309" s="34" t="s">
        <v>89</v>
      </c>
      <c r="E1309" s="81" t="s">
        <v>6369</v>
      </c>
      <c r="F1309" s="82">
        <v>0.19</v>
      </c>
      <c r="G1309" s="82">
        <v>0.5</v>
      </c>
      <c r="H1309" s="82">
        <v>0.5</v>
      </c>
      <c r="I1309" s="41"/>
      <c r="J1309" s="38">
        <v>40591</v>
      </c>
      <c r="K1309" s="38">
        <v>42047</v>
      </c>
      <c r="L1309" s="100"/>
      <c r="M1309" s="100"/>
    </row>
    <row r="1310" spans="1:13" ht="32.1" customHeight="1" x14ac:dyDescent="0.25">
      <c r="A1310" s="124" t="s">
        <v>6366</v>
      </c>
      <c r="B1310" s="55" t="s">
        <v>7638</v>
      </c>
      <c r="C1310" s="55" t="s">
        <v>7658</v>
      </c>
      <c r="D1310" s="34" t="s">
        <v>89</v>
      </c>
      <c r="E1310" s="81" t="s">
        <v>6369</v>
      </c>
      <c r="F1310" s="82">
        <v>0.2</v>
      </c>
      <c r="G1310" s="82">
        <v>0.4</v>
      </c>
      <c r="H1310" s="82">
        <v>0.4</v>
      </c>
      <c r="I1310" s="41"/>
      <c r="J1310" s="38">
        <v>40591</v>
      </c>
      <c r="K1310" s="38">
        <v>42047</v>
      </c>
      <c r="L1310" s="100"/>
      <c r="M1310" s="100"/>
    </row>
    <row r="1311" spans="1:13" ht="32.1" customHeight="1" x14ac:dyDescent="0.25">
      <c r="A1311" s="124" t="s">
        <v>6366</v>
      </c>
      <c r="B1311" s="55" t="s">
        <v>7638</v>
      </c>
      <c r="C1311" s="55" t="s">
        <v>7659</v>
      </c>
      <c r="D1311" s="34" t="s">
        <v>89</v>
      </c>
      <c r="E1311" s="81" t="s">
        <v>6369</v>
      </c>
      <c r="F1311" s="82">
        <v>0.1</v>
      </c>
      <c r="G1311" s="82">
        <v>0.25</v>
      </c>
      <c r="H1311" s="82">
        <v>0.25</v>
      </c>
      <c r="I1311" s="41"/>
      <c r="J1311" s="38">
        <v>40591</v>
      </c>
      <c r="K1311" s="38">
        <v>42047</v>
      </c>
      <c r="L1311" s="100"/>
      <c r="M1311" s="100"/>
    </row>
    <row r="1312" spans="1:13" ht="32.1" customHeight="1" x14ac:dyDescent="0.25">
      <c r="A1312" s="124" t="s">
        <v>6366</v>
      </c>
      <c r="B1312" s="55" t="s">
        <v>7638</v>
      </c>
      <c r="C1312" s="55" t="s">
        <v>7660</v>
      </c>
      <c r="D1312" s="34" t="s">
        <v>89</v>
      </c>
      <c r="E1312" s="81" t="s">
        <v>6369</v>
      </c>
      <c r="F1312" s="82">
        <v>0.21</v>
      </c>
      <c r="G1312" s="82">
        <v>0.56000000000000005</v>
      </c>
      <c r="H1312" s="82">
        <v>0.56000000000000005</v>
      </c>
      <c r="I1312" s="41"/>
      <c r="J1312" s="38">
        <v>40591</v>
      </c>
      <c r="K1312" s="38">
        <v>42047</v>
      </c>
      <c r="L1312" s="100"/>
      <c r="M1312" s="100"/>
    </row>
    <row r="1313" spans="1:13" ht="32.1" customHeight="1" x14ac:dyDescent="0.25">
      <c r="A1313" s="124" t="s">
        <v>6366</v>
      </c>
      <c r="B1313" s="55" t="s">
        <v>7638</v>
      </c>
      <c r="C1313" s="55" t="s">
        <v>7661</v>
      </c>
      <c r="D1313" s="34" t="s">
        <v>89</v>
      </c>
      <c r="E1313" s="81" t="s">
        <v>6369</v>
      </c>
      <c r="F1313" s="82">
        <v>0.1</v>
      </c>
      <c r="G1313" s="82">
        <v>0.24</v>
      </c>
      <c r="H1313" s="82">
        <v>0.24</v>
      </c>
      <c r="I1313" s="41"/>
      <c r="J1313" s="38">
        <v>40591</v>
      </c>
      <c r="K1313" s="38">
        <v>42047</v>
      </c>
      <c r="L1313" s="100"/>
      <c r="M1313" s="100"/>
    </row>
    <row r="1314" spans="1:13" ht="32.1" customHeight="1" x14ac:dyDescent="0.25">
      <c r="A1314" s="124" t="s">
        <v>6366</v>
      </c>
      <c r="B1314" s="55" t="s">
        <v>7662</v>
      </c>
      <c r="C1314" s="55" t="s">
        <v>7663</v>
      </c>
      <c r="D1314" s="34" t="s">
        <v>88</v>
      </c>
      <c r="E1314" s="81" t="s">
        <v>6369</v>
      </c>
      <c r="F1314" s="82">
        <v>0.39</v>
      </c>
      <c r="G1314" s="82">
        <v>0.57999999999999996</v>
      </c>
      <c r="H1314" s="82">
        <v>0.57999999999999996</v>
      </c>
      <c r="I1314" s="41"/>
      <c r="J1314" s="38">
        <v>42048</v>
      </c>
      <c r="K1314" s="38">
        <v>43509</v>
      </c>
      <c r="L1314" s="100"/>
      <c r="M1314" s="100"/>
    </row>
    <row r="1315" spans="1:13" ht="32.1" customHeight="1" x14ac:dyDescent="0.25">
      <c r="A1315" s="124" t="s">
        <v>6366</v>
      </c>
      <c r="B1315" s="55" t="s">
        <v>7662</v>
      </c>
      <c r="C1315" s="55" t="s">
        <v>7664</v>
      </c>
      <c r="D1315" s="34" t="s">
        <v>88</v>
      </c>
      <c r="E1315" s="81" t="s">
        <v>6369</v>
      </c>
      <c r="F1315" s="82">
        <v>0.28999999999999998</v>
      </c>
      <c r="G1315" s="82">
        <v>0.56999999999999995</v>
      </c>
      <c r="H1315" s="82">
        <v>0.56999999999999995</v>
      </c>
      <c r="I1315" s="41"/>
      <c r="J1315" s="38">
        <v>42048</v>
      </c>
      <c r="K1315" s="38">
        <v>43509</v>
      </c>
      <c r="L1315" s="100"/>
      <c r="M1315" s="100"/>
    </row>
    <row r="1316" spans="1:13" ht="32.1" customHeight="1" x14ac:dyDescent="0.25">
      <c r="A1316" s="124" t="s">
        <v>6366</v>
      </c>
      <c r="B1316" s="55" t="s">
        <v>7662</v>
      </c>
      <c r="C1316" s="55" t="s">
        <v>7665</v>
      </c>
      <c r="D1316" s="34" t="s">
        <v>88</v>
      </c>
      <c r="E1316" s="81" t="s">
        <v>6369</v>
      </c>
      <c r="F1316" s="82">
        <v>0.11</v>
      </c>
      <c r="G1316" s="82">
        <v>0.27</v>
      </c>
      <c r="H1316" s="82">
        <v>0.27</v>
      </c>
      <c r="I1316" s="41"/>
      <c r="J1316" s="38">
        <v>42048</v>
      </c>
      <c r="K1316" s="38">
        <v>43509</v>
      </c>
      <c r="L1316" s="100"/>
      <c r="M1316" s="100"/>
    </row>
    <row r="1317" spans="1:13" ht="32.1" customHeight="1" x14ac:dyDescent="0.25">
      <c r="A1317" s="124" t="s">
        <v>6366</v>
      </c>
      <c r="B1317" s="55" t="s">
        <v>7662</v>
      </c>
      <c r="C1317" s="55" t="s">
        <v>7666</v>
      </c>
      <c r="D1317" s="34" t="s">
        <v>88</v>
      </c>
      <c r="E1317" s="81" t="s">
        <v>6369</v>
      </c>
      <c r="F1317" s="82">
        <v>0.17</v>
      </c>
      <c r="G1317" s="82">
        <v>0.36</v>
      </c>
      <c r="H1317" s="82">
        <v>0.36</v>
      </c>
      <c r="I1317" s="41"/>
      <c r="J1317" s="38">
        <v>42048</v>
      </c>
      <c r="K1317" s="38">
        <v>43509</v>
      </c>
      <c r="L1317" s="100"/>
      <c r="M1317" s="100"/>
    </row>
    <row r="1318" spans="1:13" ht="32.1" customHeight="1" x14ac:dyDescent="0.25">
      <c r="A1318" s="124" t="s">
        <v>6366</v>
      </c>
      <c r="B1318" s="55" t="s">
        <v>7662</v>
      </c>
      <c r="C1318" s="55" t="s">
        <v>7667</v>
      </c>
      <c r="D1318" s="34" t="s">
        <v>88</v>
      </c>
      <c r="E1318" s="81" t="s">
        <v>6369</v>
      </c>
      <c r="F1318" s="82">
        <v>0.04</v>
      </c>
      <c r="G1318" s="82">
        <v>0.06</v>
      </c>
      <c r="H1318" s="82">
        <v>0.06</v>
      </c>
      <c r="I1318" s="41"/>
      <c r="J1318" s="38">
        <v>42048</v>
      </c>
      <c r="K1318" s="38">
        <v>43509</v>
      </c>
      <c r="L1318" s="100"/>
      <c r="M1318" s="100"/>
    </row>
    <row r="1319" spans="1:13" ht="32.1" customHeight="1" x14ac:dyDescent="0.25">
      <c r="A1319" s="124" t="s">
        <v>6366</v>
      </c>
      <c r="B1319" s="55" t="s">
        <v>7662</v>
      </c>
      <c r="C1319" s="55" t="s">
        <v>7668</v>
      </c>
      <c r="D1319" s="34" t="s">
        <v>88</v>
      </c>
      <c r="E1319" s="81" t="s">
        <v>6369</v>
      </c>
      <c r="F1319" s="82">
        <v>0.06</v>
      </c>
      <c r="G1319" s="82">
        <v>7.0000000000000007E-2</v>
      </c>
      <c r="H1319" s="82">
        <v>7.0000000000000007E-2</v>
      </c>
      <c r="I1319" s="41"/>
      <c r="J1319" s="38">
        <v>42048</v>
      </c>
      <c r="K1319" s="38">
        <v>43509</v>
      </c>
      <c r="L1319" s="100"/>
      <c r="M1319" s="100"/>
    </row>
    <row r="1320" spans="1:13" ht="32.1" customHeight="1" x14ac:dyDescent="0.25">
      <c r="A1320" s="124" t="s">
        <v>6366</v>
      </c>
      <c r="B1320" s="55" t="s">
        <v>7662</v>
      </c>
      <c r="C1320" s="55" t="s">
        <v>7669</v>
      </c>
      <c r="D1320" s="34" t="s">
        <v>88</v>
      </c>
      <c r="E1320" s="81" t="s">
        <v>6369</v>
      </c>
      <c r="F1320" s="82">
        <v>0.04</v>
      </c>
      <c r="G1320" s="82">
        <v>7.0000000000000007E-2</v>
      </c>
      <c r="H1320" s="82">
        <v>7.0000000000000007E-2</v>
      </c>
      <c r="I1320" s="41"/>
      <c r="J1320" s="38">
        <v>42048</v>
      </c>
      <c r="K1320" s="38">
        <v>43509</v>
      </c>
      <c r="L1320" s="100"/>
      <c r="M1320" s="100"/>
    </row>
    <row r="1321" spans="1:13" ht="32.1" customHeight="1" x14ac:dyDescent="0.25">
      <c r="A1321" s="124" t="s">
        <v>6366</v>
      </c>
      <c r="B1321" s="55" t="s">
        <v>7662</v>
      </c>
      <c r="C1321" s="55" t="s">
        <v>7670</v>
      </c>
      <c r="D1321" s="34" t="s">
        <v>88</v>
      </c>
      <c r="E1321" s="81" t="s">
        <v>6369</v>
      </c>
      <c r="F1321" s="82">
        <v>0.25</v>
      </c>
      <c r="G1321" s="82">
        <v>0.47</v>
      </c>
      <c r="H1321" s="82">
        <v>0.47</v>
      </c>
      <c r="I1321" s="41"/>
      <c r="J1321" s="38">
        <v>42048</v>
      </c>
      <c r="K1321" s="38">
        <v>43509</v>
      </c>
      <c r="L1321" s="100"/>
      <c r="M1321" s="100"/>
    </row>
    <row r="1322" spans="1:13" ht="32.1" customHeight="1" x14ac:dyDescent="0.25">
      <c r="A1322" s="124" t="s">
        <v>6366</v>
      </c>
      <c r="B1322" s="55" t="s">
        <v>7662</v>
      </c>
      <c r="C1322" s="55" t="s">
        <v>7671</v>
      </c>
      <c r="D1322" s="34" t="s">
        <v>88</v>
      </c>
      <c r="E1322" s="81" t="s">
        <v>6369</v>
      </c>
      <c r="F1322" s="82">
        <v>0.03</v>
      </c>
      <c r="G1322" s="82">
        <v>0.04</v>
      </c>
      <c r="H1322" s="82">
        <v>0.04</v>
      </c>
      <c r="I1322" s="41"/>
      <c r="J1322" s="38">
        <v>42048</v>
      </c>
      <c r="K1322" s="38">
        <v>43509</v>
      </c>
      <c r="L1322" s="100"/>
      <c r="M1322" s="100"/>
    </row>
    <row r="1323" spans="1:13" ht="32.1" customHeight="1" x14ac:dyDescent="0.25">
      <c r="A1323" s="124" t="s">
        <v>6366</v>
      </c>
      <c r="B1323" s="55" t="s">
        <v>7662</v>
      </c>
      <c r="C1323" s="55" t="s">
        <v>7672</v>
      </c>
      <c r="D1323" s="34" t="s">
        <v>88</v>
      </c>
      <c r="E1323" s="81" t="s">
        <v>6369</v>
      </c>
      <c r="F1323" s="82">
        <v>7.0000000000000007E-2</v>
      </c>
      <c r="G1323" s="82">
        <v>0.19</v>
      </c>
      <c r="H1323" s="82">
        <v>0.19</v>
      </c>
      <c r="I1323" s="41"/>
      <c r="J1323" s="38">
        <v>42048</v>
      </c>
      <c r="K1323" s="38">
        <v>43509</v>
      </c>
      <c r="L1323" s="100"/>
      <c r="M1323" s="100"/>
    </row>
    <row r="1324" spans="1:13" ht="32.1" customHeight="1" x14ac:dyDescent="0.25">
      <c r="A1324" s="124" t="s">
        <v>6366</v>
      </c>
      <c r="B1324" s="55" t="s">
        <v>7662</v>
      </c>
      <c r="C1324" s="55" t="s">
        <v>7673</v>
      </c>
      <c r="D1324" s="34" t="s">
        <v>88</v>
      </c>
      <c r="E1324" s="81" t="s">
        <v>6369</v>
      </c>
      <c r="F1324" s="82">
        <v>0.04</v>
      </c>
      <c r="G1324" s="82">
        <v>0.11</v>
      </c>
      <c r="H1324" s="82">
        <v>0.11</v>
      </c>
      <c r="I1324" s="41"/>
      <c r="J1324" s="38">
        <v>42048</v>
      </c>
      <c r="K1324" s="38">
        <v>43509</v>
      </c>
      <c r="L1324" s="100"/>
      <c r="M1324" s="100"/>
    </row>
    <row r="1325" spans="1:13" ht="32.1" customHeight="1" x14ac:dyDescent="0.25">
      <c r="A1325" s="124" t="s">
        <v>6366</v>
      </c>
      <c r="B1325" s="55" t="s">
        <v>7662</v>
      </c>
      <c r="C1325" s="55" t="s">
        <v>7674</v>
      </c>
      <c r="D1325" s="34" t="s">
        <v>88</v>
      </c>
      <c r="E1325" s="81" t="s">
        <v>6369</v>
      </c>
      <c r="F1325" s="82">
        <v>0.15</v>
      </c>
      <c r="G1325" s="82">
        <v>0.36</v>
      </c>
      <c r="H1325" s="82">
        <v>0.36</v>
      </c>
      <c r="I1325" s="41"/>
      <c r="J1325" s="38">
        <v>42048</v>
      </c>
      <c r="K1325" s="38">
        <v>43509</v>
      </c>
      <c r="L1325" s="100"/>
      <c r="M1325" s="100"/>
    </row>
    <row r="1326" spans="1:13" ht="32.1" customHeight="1" x14ac:dyDescent="0.25">
      <c r="A1326" s="124" t="s">
        <v>6366</v>
      </c>
      <c r="B1326" s="55" t="s">
        <v>7662</v>
      </c>
      <c r="C1326" s="55" t="s">
        <v>7675</v>
      </c>
      <c r="D1326" s="34" t="s">
        <v>88</v>
      </c>
      <c r="E1326" s="81" t="s">
        <v>6369</v>
      </c>
      <c r="F1326" s="82">
        <v>0.04</v>
      </c>
      <c r="G1326" s="82">
        <v>0.09</v>
      </c>
      <c r="H1326" s="82">
        <v>0.09</v>
      </c>
      <c r="I1326" s="41"/>
      <c r="J1326" s="38">
        <v>42048</v>
      </c>
      <c r="K1326" s="38">
        <v>43509</v>
      </c>
      <c r="L1326" s="100"/>
      <c r="M1326" s="100"/>
    </row>
    <row r="1327" spans="1:13" ht="32.1" customHeight="1" x14ac:dyDescent="0.25">
      <c r="A1327" s="124" t="s">
        <v>6366</v>
      </c>
      <c r="B1327" s="55" t="s">
        <v>7662</v>
      </c>
      <c r="C1327" s="55" t="s">
        <v>7676</v>
      </c>
      <c r="D1327" s="34" t="s">
        <v>88</v>
      </c>
      <c r="E1327" s="81" t="s">
        <v>6369</v>
      </c>
      <c r="F1327" s="82">
        <v>0.08</v>
      </c>
      <c r="G1327" s="82">
        <v>0.17</v>
      </c>
      <c r="H1327" s="82">
        <v>0.17</v>
      </c>
      <c r="I1327" s="41"/>
      <c r="J1327" s="38">
        <v>42048</v>
      </c>
      <c r="K1327" s="38">
        <v>43509</v>
      </c>
      <c r="L1327" s="100"/>
      <c r="M1327" s="100"/>
    </row>
    <row r="1328" spans="1:13" ht="32.1" customHeight="1" x14ac:dyDescent="0.25">
      <c r="A1328" s="124" t="s">
        <v>6366</v>
      </c>
      <c r="B1328" s="55" t="s">
        <v>7662</v>
      </c>
      <c r="C1328" s="55" t="s">
        <v>7677</v>
      </c>
      <c r="D1328" s="34" t="s">
        <v>88</v>
      </c>
      <c r="E1328" s="81" t="s">
        <v>6369</v>
      </c>
      <c r="F1328" s="82">
        <v>0.24</v>
      </c>
      <c r="G1328" s="82">
        <v>0.43</v>
      </c>
      <c r="H1328" s="82">
        <v>0.43</v>
      </c>
      <c r="I1328" s="41"/>
      <c r="J1328" s="38">
        <v>42048</v>
      </c>
      <c r="K1328" s="38">
        <v>43509</v>
      </c>
      <c r="L1328" s="100"/>
      <c r="M1328" s="100"/>
    </row>
    <row r="1329" spans="1:13" ht="32.1" customHeight="1" x14ac:dyDescent="0.25">
      <c r="A1329" s="124" t="s">
        <v>6366</v>
      </c>
      <c r="B1329" s="55" t="s">
        <v>7662</v>
      </c>
      <c r="C1329" s="55" t="s">
        <v>7678</v>
      </c>
      <c r="D1329" s="34" t="s">
        <v>88</v>
      </c>
      <c r="E1329" s="81" t="s">
        <v>6369</v>
      </c>
      <c r="F1329" s="82">
        <v>0.36</v>
      </c>
      <c r="G1329" s="82">
        <v>0.61</v>
      </c>
      <c r="H1329" s="82">
        <v>0.61</v>
      </c>
      <c r="I1329" s="41"/>
      <c r="J1329" s="38">
        <v>42048</v>
      </c>
      <c r="K1329" s="38">
        <v>43509</v>
      </c>
      <c r="L1329" s="100"/>
      <c r="M1329" s="100"/>
    </row>
    <row r="1330" spans="1:13" ht="32.1" customHeight="1" x14ac:dyDescent="0.25">
      <c r="A1330" s="124" t="s">
        <v>6366</v>
      </c>
      <c r="B1330" s="55" t="s">
        <v>7662</v>
      </c>
      <c r="C1330" s="55" t="s">
        <v>7679</v>
      </c>
      <c r="D1330" s="34" t="s">
        <v>88</v>
      </c>
      <c r="E1330" s="81" t="s">
        <v>6369</v>
      </c>
      <c r="F1330" s="82">
        <v>0.08</v>
      </c>
      <c r="G1330" s="82">
        <v>0.21</v>
      </c>
      <c r="H1330" s="82">
        <v>0.21</v>
      </c>
      <c r="I1330" s="41"/>
      <c r="J1330" s="38">
        <v>42048</v>
      </c>
      <c r="K1330" s="38">
        <v>43509</v>
      </c>
      <c r="L1330" s="100"/>
      <c r="M1330" s="100"/>
    </row>
    <row r="1331" spans="1:13" ht="32.1" customHeight="1" x14ac:dyDescent="0.25">
      <c r="A1331" s="124" t="s">
        <v>6366</v>
      </c>
      <c r="B1331" s="55" t="s">
        <v>7662</v>
      </c>
      <c r="C1331" s="55" t="s">
        <v>7680</v>
      </c>
      <c r="D1331" s="34" t="s">
        <v>88</v>
      </c>
      <c r="E1331" s="81" t="s">
        <v>6369</v>
      </c>
      <c r="F1331" s="82">
        <v>0.28000000000000003</v>
      </c>
      <c r="G1331" s="82">
        <v>0.53</v>
      </c>
      <c r="H1331" s="82">
        <v>0.53</v>
      </c>
      <c r="I1331" s="41"/>
      <c r="J1331" s="38">
        <v>42048</v>
      </c>
      <c r="K1331" s="38">
        <v>43509</v>
      </c>
      <c r="L1331" s="100"/>
      <c r="M1331" s="100"/>
    </row>
    <row r="1332" spans="1:13" ht="32.1" customHeight="1" x14ac:dyDescent="0.25">
      <c r="A1332" s="124" t="s">
        <v>6366</v>
      </c>
      <c r="B1332" s="55" t="s">
        <v>7662</v>
      </c>
      <c r="C1332" s="55" t="s">
        <v>7681</v>
      </c>
      <c r="D1332" s="34" t="s">
        <v>88</v>
      </c>
      <c r="E1332" s="81" t="s">
        <v>6369</v>
      </c>
      <c r="F1332" s="82">
        <v>0.18</v>
      </c>
      <c r="G1332" s="82">
        <v>0.39</v>
      </c>
      <c r="H1332" s="82">
        <v>0.39</v>
      </c>
      <c r="I1332" s="41"/>
      <c r="J1332" s="38">
        <v>42048</v>
      </c>
      <c r="K1332" s="38">
        <v>43509</v>
      </c>
      <c r="L1332" s="100"/>
      <c r="M1332" s="100"/>
    </row>
    <row r="1333" spans="1:13" ht="32.1" customHeight="1" x14ac:dyDescent="0.25">
      <c r="A1333" s="124" t="s">
        <v>6366</v>
      </c>
      <c r="B1333" s="55" t="s">
        <v>7662</v>
      </c>
      <c r="C1333" s="55" t="s">
        <v>7682</v>
      </c>
      <c r="D1333" s="34" t="s">
        <v>88</v>
      </c>
      <c r="E1333" s="81" t="s">
        <v>6369</v>
      </c>
      <c r="F1333" s="82">
        <v>0.2</v>
      </c>
      <c r="G1333" s="82">
        <v>0.43</v>
      </c>
      <c r="H1333" s="82">
        <v>0.43</v>
      </c>
      <c r="I1333" s="41"/>
      <c r="J1333" s="38">
        <v>42048</v>
      </c>
      <c r="K1333" s="38">
        <v>43509</v>
      </c>
      <c r="L1333" s="100"/>
      <c r="M1333" s="100"/>
    </row>
    <row r="1334" spans="1:13" ht="32.1" customHeight="1" x14ac:dyDescent="0.25">
      <c r="A1334" s="124" t="s">
        <v>6366</v>
      </c>
      <c r="B1334" s="55" t="s">
        <v>7662</v>
      </c>
      <c r="C1334" s="55" t="s">
        <v>7683</v>
      </c>
      <c r="D1334" s="34" t="s">
        <v>88</v>
      </c>
      <c r="E1334" s="81" t="s">
        <v>6369</v>
      </c>
      <c r="F1334" s="82">
        <v>0.02</v>
      </c>
      <c r="G1334" s="82">
        <v>0.03</v>
      </c>
      <c r="H1334" s="82">
        <v>0.03</v>
      </c>
      <c r="I1334" s="41"/>
      <c r="J1334" s="38">
        <v>42048</v>
      </c>
      <c r="K1334" s="38">
        <v>43509</v>
      </c>
      <c r="L1334" s="100"/>
      <c r="M1334" s="100"/>
    </row>
    <row r="1335" spans="1:13" ht="32.1" customHeight="1" x14ac:dyDescent="0.25">
      <c r="A1335" s="124" t="s">
        <v>6366</v>
      </c>
      <c r="B1335" s="55" t="s">
        <v>7684</v>
      </c>
      <c r="C1335" s="55" t="s">
        <v>7685</v>
      </c>
      <c r="D1335" s="34" t="s">
        <v>89</v>
      </c>
      <c r="E1335" s="81" t="s">
        <v>6369</v>
      </c>
      <c r="F1335" s="82">
        <v>0.08</v>
      </c>
      <c r="G1335" s="82">
        <v>0.51</v>
      </c>
      <c r="H1335" s="82">
        <v>0.51</v>
      </c>
      <c r="I1335" s="41"/>
      <c r="J1335" s="38">
        <v>40591</v>
      </c>
      <c r="K1335" s="38">
        <v>43509</v>
      </c>
      <c r="L1335" s="100"/>
      <c r="M1335" s="100"/>
    </row>
    <row r="1336" spans="1:13" ht="32.1" customHeight="1" x14ac:dyDescent="0.25">
      <c r="A1336" s="124" t="s">
        <v>6366</v>
      </c>
      <c r="B1336" s="55" t="s">
        <v>7684</v>
      </c>
      <c r="C1336" s="55" t="s">
        <v>7686</v>
      </c>
      <c r="D1336" s="34" t="s">
        <v>89</v>
      </c>
      <c r="E1336" s="81" t="s">
        <v>6369</v>
      </c>
      <c r="F1336" s="82">
        <v>7.1999999999999995E-2</v>
      </c>
      <c r="G1336" s="82">
        <v>0.503</v>
      </c>
      <c r="H1336" s="82">
        <v>0.503</v>
      </c>
      <c r="I1336" s="41"/>
      <c r="J1336" s="38">
        <v>40591</v>
      </c>
      <c r="K1336" s="38">
        <v>43509</v>
      </c>
      <c r="L1336" s="100"/>
      <c r="M1336" s="100"/>
    </row>
    <row r="1337" spans="1:13" ht="32.1" customHeight="1" x14ac:dyDescent="0.25">
      <c r="A1337" s="124" t="s">
        <v>6366</v>
      </c>
      <c r="B1337" s="55" t="s">
        <v>7684</v>
      </c>
      <c r="C1337" s="55" t="s">
        <v>7687</v>
      </c>
      <c r="D1337" s="34" t="s">
        <v>89</v>
      </c>
      <c r="E1337" s="81" t="s">
        <v>6369</v>
      </c>
      <c r="F1337" s="82">
        <v>0.06</v>
      </c>
      <c r="G1337" s="82">
        <v>0.48</v>
      </c>
      <c r="H1337" s="82">
        <v>0.48</v>
      </c>
      <c r="I1337" s="41"/>
      <c r="J1337" s="38">
        <v>40591</v>
      </c>
      <c r="K1337" s="38">
        <v>43509</v>
      </c>
      <c r="L1337" s="100"/>
      <c r="M1337" s="100"/>
    </row>
    <row r="1338" spans="1:13" ht="32.1" customHeight="1" x14ac:dyDescent="0.25">
      <c r="A1338" s="124" t="s">
        <v>6366</v>
      </c>
      <c r="B1338" s="55" t="s">
        <v>7684</v>
      </c>
      <c r="C1338" s="55" t="s">
        <v>7688</v>
      </c>
      <c r="D1338" s="34" t="s">
        <v>89</v>
      </c>
      <c r="E1338" s="81" t="s">
        <v>6369</v>
      </c>
      <c r="F1338" s="82">
        <v>7.0000000000000007E-2</v>
      </c>
      <c r="G1338" s="82">
        <v>0.5</v>
      </c>
      <c r="H1338" s="82">
        <v>0.5</v>
      </c>
      <c r="I1338" s="41"/>
      <c r="J1338" s="38">
        <v>40591</v>
      </c>
      <c r="K1338" s="38">
        <v>42047</v>
      </c>
      <c r="L1338" s="100"/>
      <c r="M1338" s="100"/>
    </row>
    <row r="1339" spans="1:13" ht="32.1" customHeight="1" x14ac:dyDescent="0.25">
      <c r="A1339" s="124" t="s">
        <v>6366</v>
      </c>
      <c r="B1339" s="55" t="s">
        <v>7684</v>
      </c>
      <c r="C1339" s="55" t="s">
        <v>7689</v>
      </c>
      <c r="D1339" s="34" t="s">
        <v>89</v>
      </c>
      <c r="E1339" s="81" t="s">
        <v>6369</v>
      </c>
      <c r="F1339" s="82">
        <v>7.0000000000000007E-2</v>
      </c>
      <c r="G1339" s="82">
        <v>0.5</v>
      </c>
      <c r="H1339" s="82">
        <v>0.5</v>
      </c>
      <c r="I1339" s="41"/>
      <c r="J1339" s="38">
        <v>40591</v>
      </c>
      <c r="K1339" s="38">
        <v>43509</v>
      </c>
      <c r="L1339" s="100"/>
      <c r="M1339" s="100"/>
    </row>
    <row r="1340" spans="1:13" ht="32.1" customHeight="1" x14ac:dyDescent="0.25">
      <c r="A1340" s="124" t="s">
        <v>6366</v>
      </c>
      <c r="B1340" s="55" t="s">
        <v>7684</v>
      </c>
      <c r="C1340" s="55" t="s">
        <v>7690</v>
      </c>
      <c r="D1340" s="34" t="s">
        <v>88</v>
      </c>
      <c r="E1340" s="81" t="s">
        <v>6369</v>
      </c>
      <c r="F1340" s="82">
        <v>0.06</v>
      </c>
      <c r="G1340" s="82">
        <v>0.48</v>
      </c>
      <c r="H1340" s="82">
        <v>0.48</v>
      </c>
      <c r="I1340" s="41"/>
      <c r="J1340" s="38">
        <v>42048</v>
      </c>
      <c r="K1340" s="38">
        <v>43509</v>
      </c>
      <c r="L1340" s="100"/>
      <c r="M1340" s="100"/>
    </row>
    <row r="1341" spans="1:13" ht="32.1" customHeight="1" x14ac:dyDescent="0.25">
      <c r="A1341" s="124" t="s">
        <v>6366</v>
      </c>
      <c r="B1341" s="55" t="s">
        <v>7684</v>
      </c>
      <c r="C1341" s="55" t="s">
        <v>7691</v>
      </c>
      <c r="D1341" s="34" t="s">
        <v>88</v>
      </c>
      <c r="E1341" s="81" t="s">
        <v>6369</v>
      </c>
      <c r="F1341" s="82">
        <v>0.03</v>
      </c>
      <c r="G1341" s="82">
        <v>0.44</v>
      </c>
      <c r="H1341" s="82">
        <v>0.44</v>
      </c>
      <c r="I1341" s="41"/>
      <c r="J1341" s="38">
        <v>42048</v>
      </c>
      <c r="K1341" s="38">
        <v>43509</v>
      </c>
      <c r="L1341" s="100"/>
      <c r="M1341" s="100"/>
    </row>
    <row r="1342" spans="1:13" ht="32.1" customHeight="1" x14ac:dyDescent="0.25">
      <c r="A1342" s="124" t="s">
        <v>6366</v>
      </c>
      <c r="B1342" s="55" t="s">
        <v>7684</v>
      </c>
      <c r="C1342" s="55" t="s">
        <v>7692</v>
      </c>
      <c r="D1342" s="34" t="s">
        <v>88</v>
      </c>
      <c r="E1342" s="81" t="s">
        <v>6369</v>
      </c>
      <c r="F1342" s="82">
        <v>0.08</v>
      </c>
      <c r="G1342" s="82">
        <v>0.49</v>
      </c>
      <c r="H1342" s="82">
        <v>0.49</v>
      </c>
      <c r="I1342" s="41"/>
      <c r="J1342" s="38">
        <v>42048</v>
      </c>
      <c r="K1342" s="38">
        <v>43509</v>
      </c>
      <c r="L1342" s="100"/>
      <c r="M1342" s="100"/>
    </row>
    <row r="1343" spans="1:13" ht="32.1" customHeight="1" x14ac:dyDescent="0.25">
      <c r="A1343" s="124" t="s">
        <v>6366</v>
      </c>
      <c r="B1343" s="55" t="s">
        <v>7684</v>
      </c>
      <c r="C1343" s="55" t="s">
        <v>7693</v>
      </c>
      <c r="D1343" s="34" t="s">
        <v>88</v>
      </c>
      <c r="E1343" s="81" t="s">
        <v>6369</v>
      </c>
      <c r="F1343" s="82">
        <v>0.03</v>
      </c>
      <c r="G1343" s="82">
        <v>0.42</v>
      </c>
      <c r="H1343" s="82">
        <v>0.42</v>
      </c>
      <c r="I1343" s="41"/>
      <c r="J1343" s="38">
        <v>42048</v>
      </c>
      <c r="K1343" s="38">
        <v>43509</v>
      </c>
      <c r="L1343" s="100"/>
      <c r="M1343" s="100"/>
    </row>
    <row r="1344" spans="1:13" ht="32.1" customHeight="1" x14ac:dyDescent="0.25">
      <c r="A1344" s="124" t="s">
        <v>6366</v>
      </c>
      <c r="B1344" s="55" t="s">
        <v>7694</v>
      </c>
      <c r="C1344" s="55" t="s">
        <v>7695</v>
      </c>
      <c r="D1344" s="34" t="s">
        <v>89</v>
      </c>
      <c r="E1344" s="81" t="s">
        <v>6369</v>
      </c>
      <c r="F1344" s="82">
        <v>0.06</v>
      </c>
      <c r="G1344" s="82">
        <v>0.05</v>
      </c>
      <c r="H1344" s="82">
        <v>0.05</v>
      </c>
      <c r="I1344" s="41"/>
      <c r="J1344" s="38">
        <v>40591</v>
      </c>
      <c r="K1344" s="38">
        <v>42047</v>
      </c>
      <c r="L1344" s="100"/>
      <c r="M1344" s="100"/>
    </row>
    <row r="1345" spans="1:13" ht="32.1" customHeight="1" x14ac:dyDescent="0.25">
      <c r="A1345" s="124" t="s">
        <v>6366</v>
      </c>
      <c r="B1345" s="55" t="s">
        <v>7694</v>
      </c>
      <c r="C1345" s="55" t="s">
        <v>7696</v>
      </c>
      <c r="D1345" s="34" t="s">
        <v>89</v>
      </c>
      <c r="E1345" s="81" t="s">
        <v>6369</v>
      </c>
      <c r="F1345" s="82">
        <v>0.06</v>
      </c>
      <c r="G1345" s="82">
        <v>0.49</v>
      </c>
      <c r="H1345" s="82">
        <v>0.49</v>
      </c>
      <c r="I1345" s="41"/>
      <c r="J1345" s="38">
        <v>40591</v>
      </c>
      <c r="K1345" s="38">
        <v>42047</v>
      </c>
      <c r="L1345" s="100"/>
      <c r="M1345" s="100"/>
    </row>
    <row r="1346" spans="1:13" ht="32.1" customHeight="1" x14ac:dyDescent="0.25">
      <c r="A1346" s="124" t="s">
        <v>6366</v>
      </c>
      <c r="B1346" s="55" t="s">
        <v>7694</v>
      </c>
      <c r="C1346" s="55" t="s">
        <v>7697</v>
      </c>
      <c r="D1346" s="34" t="s">
        <v>89</v>
      </c>
      <c r="E1346" s="81" t="s">
        <v>6369</v>
      </c>
      <c r="F1346" s="82">
        <v>0.05</v>
      </c>
      <c r="G1346" s="82">
        <v>0.46</v>
      </c>
      <c r="H1346" s="82">
        <v>0.46</v>
      </c>
      <c r="I1346" s="41"/>
      <c r="J1346" s="38">
        <v>40591</v>
      </c>
      <c r="K1346" s="38">
        <v>42047</v>
      </c>
      <c r="L1346" s="100"/>
      <c r="M1346" s="100"/>
    </row>
    <row r="1347" spans="1:13" ht="32.1" customHeight="1" x14ac:dyDescent="0.25">
      <c r="A1347" s="124" t="s">
        <v>6366</v>
      </c>
      <c r="B1347" s="55" t="s">
        <v>7694</v>
      </c>
      <c r="C1347" s="55" t="s">
        <v>7698</v>
      </c>
      <c r="D1347" s="34" t="s">
        <v>89</v>
      </c>
      <c r="E1347" s="81" t="s">
        <v>6369</v>
      </c>
      <c r="F1347" s="82">
        <v>0.04</v>
      </c>
      <c r="G1347" s="82">
        <v>0.53</v>
      </c>
      <c r="H1347" s="82">
        <v>0.53</v>
      </c>
      <c r="I1347" s="41"/>
      <c r="J1347" s="38">
        <v>40591</v>
      </c>
      <c r="K1347" s="38">
        <v>42047</v>
      </c>
      <c r="L1347" s="100"/>
      <c r="M1347" s="100"/>
    </row>
    <row r="1348" spans="1:13" ht="32.1" customHeight="1" x14ac:dyDescent="0.25">
      <c r="A1348" s="124" t="s">
        <v>6366</v>
      </c>
      <c r="B1348" s="55" t="s">
        <v>7694</v>
      </c>
      <c r="C1348" s="55" t="s">
        <v>7699</v>
      </c>
      <c r="D1348" s="34" t="s">
        <v>89</v>
      </c>
      <c r="E1348" s="81" t="s">
        <v>6369</v>
      </c>
      <c r="F1348" s="82">
        <v>0.03</v>
      </c>
      <c r="G1348" s="82">
        <v>0.53</v>
      </c>
      <c r="H1348" s="82">
        <v>0.53</v>
      </c>
      <c r="I1348" s="41"/>
      <c r="J1348" s="38">
        <v>40591</v>
      </c>
      <c r="K1348" s="38">
        <v>42047</v>
      </c>
    </row>
    <row r="1349" spans="1:13" ht="32.1" customHeight="1" x14ac:dyDescent="0.25">
      <c r="A1349" s="55" t="s">
        <v>7700</v>
      </c>
      <c r="B1349" s="55" t="s">
        <v>7701</v>
      </c>
      <c r="C1349" s="55" t="s">
        <v>7702</v>
      </c>
      <c r="D1349" s="34" t="s">
        <v>88</v>
      </c>
      <c r="E1349" s="81" t="s">
        <v>6377</v>
      </c>
      <c r="F1349" s="82">
        <v>3.5000000000000003E-2</v>
      </c>
      <c r="G1349" s="82">
        <v>0.151</v>
      </c>
      <c r="H1349" s="82">
        <v>0.151</v>
      </c>
      <c r="I1349" s="41"/>
      <c r="J1349" s="38">
        <v>44072</v>
      </c>
      <c r="K1349" s="38">
        <v>46994</v>
      </c>
    </row>
    <row r="1350" spans="1:13" ht="32.1" customHeight="1" x14ac:dyDescent="0.25">
      <c r="A1350" s="55" t="s">
        <v>7700</v>
      </c>
      <c r="B1350" s="55" t="s">
        <v>7701</v>
      </c>
      <c r="C1350" s="55" t="s">
        <v>7703</v>
      </c>
      <c r="D1350" s="34" t="s">
        <v>88</v>
      </c>
      <c r="E1350" s="81" t="s">
        <v>6377</v>
      </c>
      <c r="F1350" s="82">
        <v>6.7000000000000004E-2</v>
      </c>
      <c r="G1350" s="82">
        <v>0.372</v>
      </c>
      <c r="H1350" s="82">
        <v>0.26900000000000002</v>
      </c>
      <c r="I1350" s="41"/>
      <c r="J1350" s="38">
        <v>44072</v>
      </c>
      <c r="K1350" s="38">
        <v>46994</v>
      </c>
    </row>
    <row r="1351" spans="1:13" ht="32.1" customHeight="1" x14ac:dyDescent="0.25">
      <c r="A1351" s="55" t="s">
        <v>7700</v>
      </c>
      <c r="B1351" s="55" t="s">
        <v>7701</v>
      </c>
      <c r="C1351" s="55" t="s">
        <v>7704</v>
      </c>
      <c r="D1351" s="34" t="s">
        <v>88</v>
      </c>
      <c r="E1351" s="81" t="s">
        <v>6377</v>
      </c>
      <c r="F1351" s="82">
        <v>4.7E-2</v>
      </c>
      <c r="G1351" s="82">
        <v>0.26500000000000001</v>
      </c>
      <c r="H1351" s="82">
        <v>0.215</v>
      </c>
      <c r="I1351" s="41"/>
      <c r="J1351" s="38">
        <v>44072</v>
      </c>
      <c r="K1351" s="38">
        <v>46994</v>
      </c>
    </row>
    <row r="1352" spans="1:13" ht="32.1" customHeight="1" x14ac:dyDescent="0.25">
      <c r="A1352" s="55" t="s">
        <v>7700</v>
      </c>
      <c r="B1352" s="55" t="s">
        <v>7701</v>
      </c>
      <c r="C1352" s="55" t="s">
        <v>7705</v>
      </c>
      <c r="D1352" s="34" t="s">
        <v>88</v>
      </c>
      <c r="E1352" s="81" t="s">
        <v>6377</v>
      </c>
      <c r="F1352" s="82">
        <v>4.9000000000000002E-2</v>
      </c>
      <c r="G1352" s="82">
        <v>0.29499999999999998</v>
      </c>
      <c r="H1352" s="82">
        <v>0.22800000000000001</v>
      </c>
      <c r="I1352" s="41"/>
      <c r="J1352" s="38">
        <v>44072</v>
      </c>
      <c r="K1352" s="38">
        <v>46994</v>
      </c>
    </row>
    <row r="1353" spans="1:13" ht="32.1" customHeight="1" x14ac:dyDescent="0.25">
      <c r="A1353" s="55" t="s">
        <v>7700</v>
      </c>
      <c r="B1353" s="55" t="s">
        <v>7701</v>
      </c>
      <c r="C1353" s="55" t="s">
        <v>7706</v>
      </c>
      <c r="D1353" s="34" t="s">
        <v>88</v>
      </c>
      <c r="E1353" s="81" t="s">
        <v>6377</v>
      </c>
      <c r="F1353" s="82">
        <v>6.8000000000000005E-2</v>
      </c>
      <c r="G1353" s="82">
        <v>0.27700000000000002</v>
      </c>
      <c r="H1353" s="82">
        <v>0.217</v>
      </c>
      <c r="I1353" s="41"/>
      <c r="J1353" s="38">
        <v>44072</v>
      </c>
      <c r="K1353" s="38">
        <v>46994</v>
      </c>
    </row>
    <row r="1354" spans="1:13" ht="32.1" customHeight="1" x14ac:dyDescent="0.25">
      <c r="A1354" s="55" t="s">
        <v>7700</v>
      </c>
      <c r="B1354" s="55" t="s">
        <v>7701</v>
      </c>
      <c r="C1354" s="55" t="s">
        <v>7707</v>
      </c>
      <c r="D1354" s="34" t="s">
        <v>88</v>
      </c>
      <c r="E1354" s="81" t="s">
        <v>6377</v>
      </c>
      <c r="F1354" s="82">
        <v>6.4000000000000001E-2</v>
      </c>
      <c r="G1354" s="82">
        <v>0.28999999999999998</v>
      </c>
      <c r="H1354" s="82">
        <v>0.222</v>
      </c>
      <c r="I1354" s="41"/>
      <c r="J1354" s="38">
        <v>44072</v>
      </c>
      <c r="K1354" s="38">
        <v>46994</v>
      </c>
    </row>
    <row r="1355" spans="1:13" ht="32.1" customHeight="1" x14ac:dyDescent="0.25">
      <c r="A1355" s="55" t="s">
        <v>7700</v>
      </c>
      <c r="B1355" s="55" t="s">
        <v>7701</v>
      </c>
      <c r="C1355" s="55" t="s">
        <v>7708</v>
      </c>
      <c r="D1355" s="34" t="s">
        <v>88</v>
      </c>
      <c r="E1355" s="81" t="s">
        <v>6377</v>
      </c>
      <c r="F1355" s="82">
        <v>5.6000000000000001E-2</v>
      </c>
      <c r="G1355" s="82">
        <v>0.184</v>
      </c>
      <c r="H1355" s="82">
        <v>0.16800000000000001</v>
      </c>
      <c r="I1355" s="41"/>
      <c r="J1355" s="38">
        <v>44072</v>
      </c>
      <c r="K1355" s="38">
        <v>46994</v>
      </c>
    </row>
    <row r="1356" spans="1:13" ht="32.1" customHeight="1" x14ac:dyDescent="0.25">
      <c r="A1356" s="55" t="s">
        <v>7700</v>
      </c>
      <c r="B1356" s="55" t="s">
        <v>7701</v>
      </c>
      <c r="C1356" s="55" t="s">
        <v>7709</v>
      </c>
      <c r="D1356" s="34" t="s">
        <v>88</v>
      </c>
      <c r="E1356" s="81" t="s">
        <v>6377</v>
      </c>
      <c r="F1356" s="82">
        <v>3.5999999999999997E-2</v>
      </c>
      <c r="G1356" s="82">
        <v>9.9000000000000005E-2</v>
      </c>
      <c r="H1356" s="82">
        <v>0.86499999999999999</v>
      </c>
      <c r="I1356" s="41"/>
      <c r="J1356" s="38">
        <v>44072</v>
      </c>
      <c r="K1356" s="38">
        <v>46994</v>
      </c>
    </row>
    <row r="1357" spans="1:13" ht="32.1" customHeight="1" x14ac:dyDescent="0.25">
      <c r="A1357" s="55" t="s">
        <v>7700</v>
      </c>
      <c r="B1357" s="55" t="s">
        <v>7701</v>
      </c>
      <c r="C1357" s="55" t="s">
        <v>7710</v>
      </c>
      <c r="D1357" s="34" t="s">
        <v>88</v>
      </c>
      <c r="E1357" s="81" t="s">
        <v>6377</v>
      </c>
      <c r="F1357" s="82">
        <v>6.5000000000000002E-2</v>
      </c>
      <c r="G1357" s="82">
        <v>0.23499999999999999</v>
      </c>
      <c r="H1357" s="82">
        <v>0.19900000000000001</v>
      </c>
      <c r="I1357" s="41"/>
      <c r="J1357" s="38">
        <v>44072</v>
      </c>
      <c r="K1357" s="38">
        <v>46994</v>
      </c>
    </row>
    <row r="1358" spans="1:13" ht="32.1" customHeight="1" x14ac:dyDescent="0.25">
      <c r="A1358" s="55" t="s">
        <v>7700</v>
      </c>
      <c r="B1358" s="55" t="s">
        <v>7701</v>
      </c>
      <c r="C1358" s="55" t="s">
        <v>7711</v>
      </c>
      <c r="D1358" s="34" t="s">
        <v>88</v>
      </c>
      <c r="E1358" s="81" t="s">
        <v>6377</v>
      </c>
      <c r="F1358" s="82">
        <v>7.2999999999999995E-2</v>
      </c>
      <c r="G1358" s="82">
        <v>0.28899999999999998</v>
      </c>
      <c r="H1358" s="82">
        <v>0.23799999999999999</v>
      </c>
      <c r="I1358" s="41"/>
      <c r="J1358" s="38">
        <v>44072</v>
      </c>
      <c r="K1358" s="38">
        <v>46994</v>
      </c>
    </row>
    <row r="1359" spans="1:13" ht="32.1" customHeight="1" x14ac:dyDescent="0.25">
      <c r="A1359" s="55" t="s">
        <v>7700</v>
      </c>
      <c r="B1359" s="55" t="s">
        <v>7701</v>
      </c>
      <c r="C1359" s="55" t="s">
        <v>7712</v>
      </c>
      <c r="D1359" s="34" t="s">
        <v>88</v>
      </c>
      <c r="E1359" s="81" t="s">
        <v>6377</v>
      </c>
      <c r="F1359" s="82">
        <v>3.9E-2</v>
      </c>
      <c r="G1359" s="82">
        <v>0.33200000000000002</v>
      </c>
      <c r="H1359" s="82">
        <v>0.252</v>
      </c>
      <c r="I1359" s="41"/>
      <c r="J1359" s="38">
        <v>44072</v>
      </c>
      <c r="K1359" s="38">
        <v>46994</v>
      </c>
    </row>
    <row r="1360" spans="1:13" ht="32.1" customHeight="1" x14ac:dyDescent="0.25">
      <c r="A1360" s="55" t="s">
        <v>7700</v>
      </c>
      <c r="B1360" s="55" t="s">
        <v>7701</v>
      </c>
      <c r="C1360" s="55" t="s">
        <v>7713</v>
      </c>
      <c r="D1360" s="34" t="s">
        <v>88</v>
      </c>
      <c r="E1360" s="81" t="s">
        <v>6377</v>
      </c>
      <c r="F1360" s="82">
        <v>3.5999999999999997E-2</v>
      </c>
      <c r="G1360" s="82">
        <v>0.23</v>
      </c>
      <c r="H1360" s="82">
        <v>0.19800000000000001</v>
      </c>
      <c r="I1360" s="41"/>
      <c r="J1360" s="38">
        <v>44072</v>
      </c>
      <c r="K1360" s="38">
        <v>46994</v>
      </c>
    </row>
    <row r="1361" spans="1:13" ht="32.1" customHeight="1" x14ac:dyDescent="0.25">
      <c r="A1361" s="55" t="s">
        <v>7700</v>
      </c>
      <c r="B1361" s="55" t="s">
        <v>7701</v>
      </c>
      <c r="C1361" s="55" t="s">
        <v>7714</v>
      </c>
      <c r="D1361" s="34" t="s">
        <v>88</v>
      </c>
      <c r="E1361" s="81" t="s">
        <v>6377</v>
      </c>
      <c r="F1361" s="82">
        <v>0.03</v>
      </c>
      <c r="G1361" s="82">
        <v>0.29199999999999998</v>
      </c>
      <c r="H1361" s="82">
        <v>0.22600000000000001</v>
      </c>
      <c r="I1361" s="41"/>
      <c r="J1361" s="38">
        <v>44072</v>
      </c>
      <c r="K1361" s="38">
        <v>46994</v>
      </c>
    </row>
    <row r="1362" spans="1:13" ht="32.1" customHeight="1" x14ac:dyDescent="0.25">
      <c r="A1362" s="55" t="s">
        <v>7700</v>
      </c>
      <c r="B1362" s="55" t="s">
        <v>7701</v>
      </c>
      <c r="C1362" s="55" t="s">
        <v>7715</v>
      </c>
      <c r="D1362" s="34" t="s">
        <v>88</v>
      </c>
      <c r="E1362" s="81" t="s">
        <v>6377</v>
      </c>
      <c r="F1362" s="82">
        <v>0.21</v>
      </c>
      <c r="G1362" s="82">
        <v>0.65900000000000003</v>
      </c>
      <c r="H1362" s="82">
        <v>0.66300000000000003</v>
      </c>
      <c r="I1362" s="41"/>
      <c r="J1362" s="38">
        <v>44072</v>
      </c>
      <c r="K1362" s="38">
        <v>46994</v>
      </c>
    </row>
    <row r="1363" spans="1:13" ht="32.1" customHeight="1" x14ac:dyDescent="0.25">
      <c r="A1363" s="55" t="s">
        <v>7700</v>
      </c>
      <c r="B1363" s="55" t="s">
        <v>7701</v>
      </c>
      <c r="C1363" s="55" t="s">
        <v>7716</v>
      </c>
      <c r="D1363" s="34" t="s">
        <v>88</v>
      </c>
      <c r="E1363" s="81" t="s">
        <v>6377</v>
      </c>
      <c r="F1363" s="82">
        <v>0.115</v>
      </c>
      <c r="G1363" s="82">
        <v>0.47599999999999998</v>
      </c>
      <c r="H1363" s="82">
        <v>0.55300000000000005</v>
      </c>
      <c r="I1363" s="41"/>
      <c r="J1363" s="38">
        <v>44072</v>
      </c>
      <c r="K1363" s="38">
        <v>46994</v>
      </c>
    </row>
    <row r="1364" spans="1:13" ht="32.1" customHeight="1" x14ac:dyDescent="0.25">
      <c r="A1364" s="55" t="s">
        <v>7700</v>
      </c>
      <c r="B1364" s="55" t="s">
        <v>7701</v>
      </c>
      <c r="C1364" s="55" t="s">
        <v>7717</v>
      </c>
      <c r="D1364" s="34" t="s">
        <v>88</v>
      </c>
      <c r="E1364" s="81" t="s">
        <v>6377</v>
      </c>
      <c r="F1364" s="82">
        <v>0.124</v>
      </c>
      <c r="G1364" s="82">
        <v>0.59799999999999998</v>
      </c>
      <c r="H1364" s="82">
        <v>0.64200000000000002</v>
      </c>
      <c r="I1364" s="41"/>
      <c r="J1364" s="38">
        <v>44072</v>
      </c>
      <c r="K1364" s="38">
        <v>46994</v>
      </c>
    </row>
    <row r="1365" spans="1:13" ht="32.1" customHeight="1" x14ac:dyDescent="0.25">
      <c r="A1365" s="55" t="s">
        <v>7700</v>
      </c>
      <c r="B1365" s="55" t="s">
        <v>7701</v>
      </c>
      <c r="C1365" s="55" t="s">
        <v>7718</v>
      </c>
      <c r="D1365" s="34" t="s">
        <v>88</v>
      </c>
      <c r="E1365" s="81" t="s">
        <v>6377</v>
      </c>
      <c r="F1365" s="82">
        <v>0.11700000000000001</v>
      </c>
      <c r="G1365" s="82">
        <v>0.49199999999999999</v>
      </c>
      <c r="H1365" s="82">
        <v>0.44600000000000001</v>
      </c>
      <c r="I1365" s="41"/>
      <c r="J1365" s="38">
        <v>44072</v>
      </c>
      <c r="K1365" s="38">
        <v>46994</v>
      </c>
    </row>
    <row r="1366" spans="1:13" ht="32.1" customHeight="1" x14ac:dyDescent="0.25">
      <c r="A1366" s="55" t="s">
        <v>7700</v>
      </c>
      <c r="B1366" s="55" t="s">
        <v>7701</v>
      </c>
      <c r="C1366" s="55" t="s">
        <v>7719</v>
      </c>
      <c r="D1366" s="34" t="s">
        <v>88</v>
      </c>
      <c r="E1366" s="81" t="s">
        <v>6377</v>
      </c>
      <c r="F1366" s="82">
        <v>9.4E-2</v>
      </c>
      <c r="G1366" s="82">
        <v>0.36499999999999999</v>
      </c>
      <c r="H1366" s="82">
        <v>0.37</v>
      </c>
      <c r="I1366" s="41"/>
      <c r="J1366" s="38">
        <v>44072</v>
      </c>
      <c r="K1366" s="38">
        <v>46994</v>
      </c>
    </row>
    <row r="1367" spans="1:13" ht="32.1" customHeight="1" x14ac:dyDescent="0.25">
      <c r="A1367" s="55" t="s">
        <v>7700</v>
      </c>
      <c r="B1367" s="55" t="s">
        <v>7701</v>
      </c>
      <c r="C1367" s="55" t="s">
        <v>7720</v>
      </c>
      <c r="D1367" s="34" t="s">
        <v>88</v>
      </c>
      <c r="E1367" s="81" t="s">
        <v>6377</v>
      </c>
      <c r="F1367" s="82">
        <v>5.7000000000000002E-2</v>
      </c>
      <c r="G1367" s="82">
        <v>0.21099999999999999</v>
      </c>
      <c r="H1367" s="82">
        <v>0.28000000000000003</v>
      </c>
      <c r="I1367" s="41"/>
      <c r="J1367" s="38">
        <v>44072</v>
      </c>
      <c r="K1367" s="38">
        <v>46994</v>
      </c>
    </row>
    <row r="1368" spans="1:13" ht="32.1" customHeight="1" x14ac:dyDescent="0.25">
      <c r="A1368" s="55" t="s">
        <v>7700</v>
      </c>
      <c r="B1368" s="55" t="s">
        <v>7701</v>
      </c>
      <c r="C1368" s="55" t="s">
        <v>7721</v>
      </c>
      <c r="D1368" s="34" t="s">
        <v>88</v>
      </c>
      <c r="E1368" s="81" t="s">
        <v>6377</v>
      </c>
      <c r="F1368" s="82">
        <v>0.11700000000000001</v>
      </c>
      <c r="G1368" s="82">
        <v>0.50900000000000001</v>
      </c>
      <c r="H1368" s="82">
        <v>0.46899999999999997</v>
      </c>
      <c r="I1368" s="41"/>
      <c r="J1368" s="38">
        <v>44072</v>
      </c>
      <c r="K1368" s="38">
        <v>46994</v>
      </c>
    </row>
    <row r="1369" spans="1:13" ht="32.1" customHeight="1" x14ac:dyDescent="0.25">
      <c r="A1369" s="55" t="s">
        <v>7700</v>
      </c>
      <c r="B1369" s="55" t="s">
        <v>7701</v>
      </c>
      <c r="C1369" s="55" t="s">
        <v>7722</v>
      </c>
      <c r="D1369" s="34" t="s">
        <v>88</v>
      </c>
      <c r="E1369" s="81" t="s">
        <v>6377</v>
      </c>
      <c r="F1369" s="82">
        <v>0.01</v>
      </c>
      <c r="G1369" s="82">
        <v>0.38300000000000001</v>
      </c>
      <c r="H1369" s="82">
        <v>0.39400000000000002</v>
      </c>
      <c r="I1369" s="41"/>
      <c r="J1369" s="38">
        <v>44072</v>
      </c>
      <c r="K1369" s="38">
        <v>46994</v>
      </c>
      <c r="L1369" s="79"/>
      <c r="M1369" s="79"/>
    </row>
    <row r="1370" spans="1:13" ht="32.1" customHeight="1" x14ac:dyDescent="0.25">
      <c r="A1370" s="55" t="s">
        <v>7700</v>
      </c>
      <c r="B1370" s="55" t="s">
        <v>7701</v>
      </c>
      <c r="C1370" s="55" t="s">
        <v>7723</v>
      </c>
      <c r="D1370" s="34" t="s">
        <v>88</v>
      </c>
      <c r="E1370" s="81" t="s">
        <v>6377</v>
      </c>
      <c r="F1370" s="82">
        <v>7.4999999999999997E-2</v>
      </c>
      <c r="G1370" s="82">
        <v>0.31</v>
      </c>
      <c r="H1370" s="82">
        <v>0.35199999999999998</v>
      </c>
      <c r="I1370" s="41"/>
      <c r="J1370" s="38">
        <v>44072</v>
      </c>
      <c r="K1370" s="38">
        <v>46994</v>
      </c>
      <c r="L1370" s="79"/>
      <c r="M1370" s="79"/>
    </row>
    <row r="1371" spans="1:13" ht="32.1" customHeight="1" x14ac:dyDescent="0.25">
      <c r="A1371" s="55" t="s">
        <v>7700</v>
      </c>
      <c r="B1371" s="55" t="s">
        <v>7701</v>
      </c>
      <c r="C1371" s="55" t="s">
        <v>7724</v>
      </c>
      <c r="D1371" s="34" t="s">
        <v>88</v>
      </c>
      <c r="E1371" s="81" t="s">
        <v>6377</v>
      </c>
      <c r="F1371" s="82">
        <v>8.6999999999999994E-2</v>
      </c>
      <c r="G1371" s="82">
        <v>0.42599999999999999</v>
      </c>
      <c r="H1371" s="82">
        <v>0.38900000000000001</v>
      </c>
      <c r="I1371" s="41"/>
      <c r="J1371" s="38">
        <v>44072</v>
      </c>
      <c r="K1371" s="38">
        <v>46994</v>
      </c>
      <c r="L1371" s="79"/>
      <c r="M1371" s="79"/>
    </row>
    <row r="1372" spans="1:13" ht="32.1" customHeight="1" x14ac:dyDescent="0.25">
      <c r="A1372" s="55" t="s">
        <v>7700</v>
      </c>
      <c r="B1372" s="55" t="s">
        <v>7701</v>
      </c>
      <c r="C1372" s="55" t="s">
        <v>7725</v>
      </c>
      <c r="D1372" s="34" t="s">
        <v>88</v>
      </c>
      <c r="E1372" s="81" t="s">
        <v>6377</v>
      </c>
      <c r="F1372" s="82">
        <v>0.155</v>
      </c>
      <c r="G1372" s="82">
        <v>0.58199999999999996</v>
      </c>
      <c r="H1372" s="82">
        <v>0.56399999999999995</v>
      </c>
      <c r="I1372" s="41"/>
      <c r="J1372" s="38">
        <v>44072</v>
      </c>
      <c r="K1372" s="38">
        <v>46994</v>
      </c>
      <c r="L1372" s="79"/>
      <c r="M1372" s="79"/>
    </row>
    <row r="1373" spans="1:13" ht="32.1" customHeight="1" x14ac:dyDescent="0.25">
      <c r="A1373" s="55" t="s">
        <v>7700</v>
      </c>
      <c r="B1373" s="55" t="s">
        <v>7701</v>
      </c>
      <c r="C1373" s="55" t="s">
        <v>7726</v>
      </c>
      <c r="D1373" s="34" t="s">
        <v>88</v>
      </c>
      <c r="E1373" s="81" t="s">
        <v>6377</v>
      </c>
      <c r="F1373" s="82">
        <v>6.8000000000000005E-2</v>
      </c>
      <c r="G1373" s="82">
        <v>0.439</v>
      </c>
      <c r="H1373" s="82">
        <v>0.48299999999999998</v>
      </c>
      <c r="I1373" s="41"/>
      <c r="J1373" s="38">
        <v>44072</v>
      </c>
      <c r="K1373" s="38">
        <v>46994</v>
      </c>
      <c r="L1373" s="79"/>
      <c r="M1373" s="79"/>
    </row>
    <row r="1374" spans="1:13" ht="32.1" customHeight="1" x14ac:dyDescent="0.25">
      <c r="A1374" s="55" t="s">
        <v>7700</v>
      </c>
      <c r="B1374" s="55" t="s">
        <v>7701</v>
      </c>
      <c r="C1374" s="55" t="s">
        <v>7727</v>
      </c>
      <c r="D1374" s="34" t="s">
        <v>88</v>
      </c>
      <c r="E1374" s="81" t="s">
        <v>6377</v>
      </c>
      <c r="F1374" s="82">
        <v>0.108</v>
      </c>
      <c r="G1374" s="82">
        <v>0.435</v>
      </c>
      <c r="H1374" s="82">
        <v>0.47099999999999997</v>
      </c>
      <c r="I1374" s="41"/>
      <c r="J1374" s="38">
        <v>44072</v>
      </c>
      <c r="K1374" s="38">
        <v>46994</v>
      </c>
      <c r="L1374" s="79"/>
      <c r="M1374" s="79"/>
    </row>
    <row r="1375" spans="1:13" ht="32.1" customHeight="1" x14ac:dyDescent="0.25">
      <c r="A1375" s="55" t="s">
        <v>7700</v>
      </c>
      <c r="B1375" s="55" t="s">
        <v>7701</v>
      </c>
      <c r="C1375" s="55" t="s">
        <v>7728</v>
      </c>
      <c r="D1375" s="34" t="s">
        <v>88</v>
      </c>
      <c r="E1375" s="81" t="s">
        <v>6377</v>
      </c>
      <c r="F1375" s="82">
        <v>0.14899999999999999</v>
      </c>
      <c r="G1375" s="82">
        <v>0.52500000000000002</v>
      </c>
      <c r="H1375" s="82">
        <v>0.52700000000000002</v>
      </c>
      <c r="I1375" s="41"/>
      <c r="J1375" s="38">
        <v>44072</v>
      </c>
      <c r="K1375" s="38">
        <v>46994</v>
      </c>
      <c r="L1375" s="79"/>
      <c r="M1375" s="79"/>
    </row>
    <row r="1376" spans="1:13" ht="32.1" customHeight="1" x14ac:dyDescent="0.25">
      <c r="A1376" s="55" t="s">
        <v>7700</v>
      </c>
      <c r="B1376" s="55" t="s">
        <v>7701</v>
      </c>
      <c r="C1376" s="55" t="s">
        <v>7729</v>
      </c>
      <c r="D1376" s="34" t="s">
        <v>88</v>
      </c>
      <c r="E1376" s="81" t="s">
        <v>6377</v>
      </c>
      <c r="F1376" s="82">
        <v>8.3000000000000004E-2</v>
      </c>
      <c r="G1376" s="82">
        <v>0.21099999999999999</v>
      </c>
      <c r="H1376" s="82">
        <v>0.32</v>
      </c>
      <c r="I1376" s="41"/>
      <c r="J1376" s="38">
        <v>44072</v>
      </c>
      <c r="K1376" s="38">
        <v>46994</v>
      </c>
      <c r="L1376" s="79"/>
      <c r="M1376" s="79"/>
    </row>
    <row r="1377" spans="1:13" ht="32.1" customHeight="1" x14ac:dyDescent="0.25">
      <c r="A1377" s="55" t="s">
        <v>7700</v>
      </c>
      <c r="B1377" s="55" t="s">
        <v>7701</v>
      </c>
      <c r="C1377" s="55" t="s">
        <v>7730</v>
      </c>
      <c r="D1377" s="34" t="s">
        <v>88</v>
      </c>
      <c r="E1377" s="81" t="s">
        <v>6377</v>
      </c>
      <c r="F1377" s="82">
        <v>0.105</v>
      </c>
      <c r="G1377" s="82">
        <v>0.26100000000000001</v>
      </c>
      <c r="H1377" s="82">
        <v>0.35299999999999998</v>
      </c>
      <c r="I1377" s="41"/>
      <c r="J1377" s="38">
        <v>44072</v>
      </c>
      <c r="K1377" s="38">
        <v>46994</v>
      </c>
      <c r="L1377" s="79"/>
      <c r="M1377" s="79"/>
    </row>
    <row r="1378" spans="1:13" ht="32.1" customHeight="1" x14ac:dyDescent="0.25">
      <c r="A1378" s="55" t="s">
        <v>7700</v>
      </c>
      <c r="B1378" s="55" t="s">
        <v>7701</v>
      </c>
      <c r="C1378" s="55" t="s">
        <v>7731</v>
      </c>
      <c r="D1378" s="34" t="s">
        <v>88</v>
      </c>
      <c r="E1378" s="81" t="s">
        <v>6377</v>
      </c>
      <c r="F1378" s="82">
        <v>0.112</v>
      </c>
      <c r="G1378" s="82">
        <v>0.38800000000000001</v>
      </c>
      <c r="H1378" s="82">
        <v>0.432</v>
      </c>
      <c r="I1378" s="41"/>
      <c r="J1378" s="38">
        <v>44072</v>
      </c>
      <c r="K1378" s="38">
        <v>46994</v>
      </c>
      <c r="L1378" s="79"/>
      <c r="M1378" s="79"/>
    </row>
    <row r="1379" spans="1:13" ht="32.1" customHeight="1" x14ac:dyDescent="0.25">
      <c r="A1379" s="55" t="s">
        <v>7700</v>
      </c>
      <c r="B1379" s="55" t="s">
        <v>7701</v>
      </c>
      <c r="C1379" s="55" t="s">
        <v>7732</v>
      </c>
      <c r="D1379" s="34" t="s">
        <v>88</v>
      </c>
      <c r="E1379" s="81" t="s">
        <v>6377</v>
      </c>
      <c r="F1379" s="82">
        <v>3.5999999999999997E-2</v>
      </c>
      <c r="G1379" s="82">
        <v>0.05</v>
      </c>
      <c r="H1379" s="82">
        <v>0.91</v>
      </c>
      <c r="I1379" s="41"/>
      <c r="J1379" s="38">
        <v>44072</v>
      </c>
      <c r="K1379" s="38">
        <v>46994</v>
      </c>
      <c r="L1379" s="79"/>
      <c r="M1379" s="79"/>
    </row>
    <row r="1380" spans="1:13" ht="32.1" customHeight="1" x14ac:dyDescent="0.25">
      <c r="A1380" s="55" t="s">
        <v>7700</v>
      </c>
      <c r="B1380" s="55" t="s">
        <v>7701</v>
      </c>
      <c r="C1380" s="55" t="s">
        <v>7733</v>
      </c>
      <c r="D1380" s="34" t="s">
        <v>88</v>
      </c>
      <c r="E1380" s="81" t="s">
        <v>6377</v>
      </c>
      <c r="F1380" s="82">
        <v>6.0999999999999999E-2</v>
      </c>
      <c r="G1380" s="82">
        <v>6.5000000000000002E-2</v>
      </c>
      <c r="H1380" s="82">
        <v>0.06</v>
      </c>
      <c r="I1380" s="41"/>
      <c r="J1380" s="38">
        <v>44072</v>
      </c>
      <c r="K1380" s="38">
        <v>46994</v>
      </c>
      <c r="L1380" s="79"/>
      <c r="M1380" s="79"/>
    </row>
    <row r="1381" spans="1:13" ht="32.1" customHeight="1" x14ac:dyDescent="0.25">
      <c r="A1381" s="55" t="s">
        <v>7700</v>
      </c>
      <c r="B1381" s="55" t="s">
        <v>7701</v>
      </c>
      <c r="C1381" s="55" t="s">
        <v>7734</v>
      </c>
      <c r="D1381" s="34" t="s">
        <v>88</v>
      </c>
      <c r="E1381" s="81" t="s">
        <v>6377</v>
      </c>
      <c r="F1381" s="82">
        <v>7.0999999999999994E-2</v>
      </c>
      <c r="G1381" s="82">
        <v>0.17899999999999999</v>
      </c>
      <c r="H1381" s="82">
        <v>0.17899999999999999</v>
      </c>
      <c r="I1381" s="41"/>
      <c r="J1381" s="38">
        <v>44072</v>
      </c>
      <c r="K1381" s="38">
        <v>46994</v>
      </c>
      <c r="L1381" s="79"/>
      <c r="M1381" s="79"/>
    </row>
    <row r="1382" spans="1:13" ht="32.1" customHeight="1" x14ac:dyDescent="0.25">
      <c r="A1382" s="55" t="s">
        <v>7700</v>
      </c>
      <c r="B1382" s="55" t="s">
        <v>7701</v>
      </c>
      <c r="C1382" s="55" t="s">
        <v>7735</v>
      </c>
      <c r="D1382" s="34" t="s">
        <v>88</v>
      </c>
      <c r="E1382" s="81" t="s">
        <v>6377</v>
      </c>
      <c r="F1382" s="82">
        <v>7.0999999999999994E-2</v>
      </c>
      <c r="G1382" s="82">
        <v>0.22500000000000001</v>
      </c>
      <c r="H1382" s="82">
        <v>0.253</v>
      </c>
      <c r="I1382" s="41"/>
      <c r="J1382" s="38">
        <v>44072</v>
      </c>
      <c r="K1382" s="38">
        <v>46994</v>
      </c>
      <c r="L1382" s="79"/>
      <c r="M1382" s="79"/>
    </row>
    <row r="1383" spans="1:13" ht="32.1" customHeight="1" x14ac:dyDescent="0.25">
      <c r="A1383" s="55" t="s">
        <v>7700</v>
      </c>
      <c r="B1383" s="55" t="s">
        <v>7701</v>
      </c>
      <c r="C1383" s="55" t="s">
        <v>7736</v>
      </c>
      <c r="D1383" s="34" t="s">
        <v>88</v>
      </c>
      <c r="E1383" s="81" t="s">
        <v>6377</v>
      </c>
      <c r="F1383" s="82">
        <v>8.3000000000000004E-2</v>
      </c>
      <c r="G1383" s="82">
        <v>0.27900000000000003</v>
      </c>
      <c r="H1383" s="82">
        <v>0.27900000000000003</v>
      </c>
      <c r="I1383" s="41"/>
      <c r="J1383" s="38">
        <v>44072</v>
      </c>
      <c r="K1383" s="38">
        <v>46994</v>
      </c>
      <c r="L1383" s="79"/>
      <c r="M1383" s="79"/>
    </row>
    <row r="1384" spans="1:13" ht="32.1" customHeight="1" x14ac:dyDescent="0.25">
      <c r="A1384" s="55" t="s">
        <v>7700</v>
      </c>
      <c r="B1384" s="55" t="s">
        <v>7701</v>
      </c>
      <c r="C1384" s="55" t="s">
        <v>7737</v>
      </c>
      <c r="D1384" s="34" t="s">
        <v>88</v>
      </c>
      <c r="E1384" s="81" t="s">
        <v>6377</v>
      </c>
      <c r="F1384" s="82">
        <v>0.83</v>
      </c>
      <c r="G1384" s="82">
        <v>0.17</v>
      </c>
      <c r="H1384" s="82">
        <v>0.184</v>
      </c>
      <c r="I1384" s="41"/>
      <c r="J1384" s="38">
        <v>44072</v>
      </c>
      <c r="K1384" s="38">
        <v>46994</v>
      </c>
      <c r="L1384" s="79"/>
      <c r="M1384" s="79"/>
    </row>
    <row r="1385" spans="1:13" ht="32.1" customHeight="1" x14ac:dyDescent="0.25">
      <c r="A1385" s="55" t="s">
        <v>7700</v>
      </c>
      <c r="B1385" s="55" t="s">
        <v>7701</v>
      </c>
      <c r="C1385" s="55" t="s">
        <v>7738</v>
      </c>
      <c r="D1385" s="34" t="s">
        <v>88</v>
      </c>
      <c r="E1385" s="81" t="s">
        <v>6377</v>
      </c>
      <c r="F1385" s="82">
        <v>7.8E-2</v>
      </c>
      <c r="G1385" s="82">
        <v>0.247</v>
      </c>
      <c r="H1385" s="82">
        <v>0.22500000000000001</v>
      </c>
      <c r="I1385" s="41"/>
      <c r="J1385" s="38">
        <v>44072</v>
      </c>
      <c r="K1385" s="38">
        <v>46994</v>
      </c>
      <c r="L1385" s="79"/>
      <c r="M1385" s="79"/>
    </row>
    <row r="1386" spans="1:13" ht="32.1" customHeight="1" x14ac:dyDescent="0.25">
      <c r="A1386" s="55" t="s">
        <v>7700</v>
      </c>
      <c r="B1386" s="55" t="s">
        <v>7701</v>
      </c>
      <c r="C1386" s="55" t="s">
        <v>7739</v>
      </c>
      <c r="D1386" s="34" t="s">
        <v>88</v>
      </c>
      <c r="E1386" s="81" t="s">
        <v>6377</v>
      </c>
      <c r="F1386" s="82">
        <v>7.0999999999999994E-2</v>
      </c>
      <c r="G1386" s="82">
        <v>0.20499999999999999</v>
      </c>
      <c r="H1386" s="82">
        <v>0.20399999999999999</v>
      </c>
      <c r="I1386" s="41"/>
      <c r="J1386" s="38">
        <v>44072</v>
      </c>
      <c r="K1386" s="38">
        <v>46994</v>
      </c>
      <c r="L1386" s="79"/>
      <c r="M1386" s="79"/>
    </row>
    <row r="1387" spans="1:13" ht="32.1" customHeight="1" x14ac:dyDescent="0.25">
      <c r="A1387" s="124" t="s">
        <v>7740</v>
      </c>
      <c r="B1387" s="55" t="s">
        <v>7741</v>
      </c>
      <c r="C1387" s="55" t="s">
        <v>7742</v>
      </c>
      <c r="D1387" s="34" t="s">
        <v>88</v>
      </c>
      <c r="E1387" s="81" t="s">
        <v>6377</v>
      </c>
      <c r="F1387" s="82">
        <v>0.27100000000000002</v>
      </c>
      <c r="G1387" s="82">
        <v>0.63900000000000001</v>
      </c>
      <c r="H1387" s="82">
        <v>0.63900000000000001</v>
      </c>
      <c r="I1387" s="41"/>
      <c r="J1387" s="38">
        <v>42048</v>
      </c>
      <c r="K1387" s="38">
        <v>43509</v>
      </c>
      <c r="L1387" s="79"/>
      <c r="M1387" s="79"/>
    </row>
    <row r="1388" spans="1:13" ht="32.1" customHeight="1" x14ac:dyDescent="0.25">
      <c r="A1388" s="124" t="s">
        <v>7740</v>
      </c>
      <c r="B1388" s="55" t="s">
        <v>7741</v>
      </c>
      <c r="C1388" s="55" t="s">
        <v>7743</v>
      </c>
      <c r="D1388" s="34" t="s">
        <v>88</v>
      </c>
      <c r="E1388" s="81" t="s">
        <v>6377</v>
      </c>
      <c r="F1388" s="82">
        <v>0.27100000000000002</v>
      </c>
      <c r="G1388" s="82">
        <v>0.63900000000000001</v>
      </c>
      <c r="H1388" s="82">
        <v>0.63900000000000001</v>
      </c>
      <c r="I1388" s="41"/>
      <c r="J1388" s="38">
        <v>44072</v>
      </c>
      <c r="K1388" s="38">
        <v>45533</v>
      </c>
      <c r="L1388" s="79"/>
      <c r="M1388" s="79"/>
    </row>
    <row r="1389" spans="1:13" ht="32.1" customHeight="1" x14ac:dyDescent="0.25">
      <c r="A1389" s="124" t="s">
        <v>7740</v>
      </c>
      <c r="B1389" s="55" t="s">
        <v>7741</v>
      </c>
      <c r="C1389" s="55" t="s">
        <v>7744</v>
      </c>
      <c r="D1389" s="34" t="s">
        <v>88</v>
      </c>
      <c r="E1389" s="81" t="s">
        <v>6377</v>
      </c>
      <c r="F1389" s="82">
        <v>0.27100000000000002</v>
      </c>
      <c r="G1389" s="82">
        <v>0.63900000000000001</v>
      </c>
      <c r="H1389" s="82">
        <v>0.63900000000000001</v>
      </c>
      <c r="I1389" s="41"/>
      <c r="J1389" s="38">
        <v>40591</v>
      </c>
      <c r="K1389" s="38">
        <v>43509</v>
      </c>
      <c r="L1389" s="79"/>
      <c r="M1389" s="79"/>
    </row>
    <row r="1390" spans="1:13" ht="32.1" customHeight="1" x14ac:dyDescent="0.25">
      <c r="A1390" s="124" t="s">
        <v>7740</v>
      </c>
      <c r="B1390" s="55" t="s">
        <v>7741</v>
      </c>
      <c r="C1390" s="55" t="s">
        <v>7745</v>
      </c>
      <c r="D1390" s="34" t="s">
        <v>88</v>
      </c>
      <c r="E1390" s="81" t="s">
        <v>6377</v>
      </c>
      <c r="F1390" s="82">
        <v>0.27100000000000002</v>
      </c>
      <c r="G1390" s="82">
        <v>0.63900000000000001</v>
      </c>
      <c r="H1390" s="82">
        <v>0.63900000000000001</v>
      </c>
      <c r="I1390" s="41"/>
      <c r="J1390" s="38">
        <v>44072</v>
      </c>
      <c r="K1390" s="38">
        <v>46994</v>
      </c>
      <c r="L1390" s="79"/>
      <c r="M1390" s="79"/>
    </row>
    <row r="1391" spans="1:13" ht="32.1" customHeight="1" x14ac:dyDescent="0.25">
      <c r="A1391" s="124" t="s">
        <v>7740</v>
      </c>
      <c r="B1391" s="55" t="s">
        <v>7741</v>
      </c>
      <c r="C1391" s="55" t="s">
        <v>7746</v>
      </c>
      <c r="D1391" s="34" t="s">
        <v>88</v>
      </c>
      <c r="E1391" s="81" t="s">
        <v>6377</v>
      </c>
      <c r="F1391" s="82">
        <v>0.02</v>
      </c>
      <c r="G1391" s="82">
        <v>0.16</v>
      </c>
      <c r="H1391" s="82">
        <v>0.16</v>
      </c>
      <c r="I1391" s="41"/>
      <c r="J1391" s="38">
        <v>40591</v>
      </c>
      <c r="K1391" s="38">
        <v>43509</v>
      </c>
      <c r="L1391" s="79"/>
      <c r="M1391" s="79"/>
    </row>
    <row r="1392" spans="1:13" ht="32.1" customHeight="1" x14ac:dyDescent="0.25">
      <c r="A1392" s="124" t="s">
        <v>7740</v>
      </c>
      <c r="B1392" s="55" t="s">
        <v>7741</v>
      </c>
      <c r="C1392" s="55" t="s">
        <v>7747</v>
      </c>
      <c r="D1392" s="34" t="s">
        <v>88</v>
      </c>
      <c r="E1392" s="81" t="s">
        <v>6377</v>
      </c>
      <c r="F1392" s="82">
        <v>0.02</v>
      </c>
      <c r="G1392" s="82">
        <v>0.16</v>
      </c>
      <c r="H1392" s="82">
        <v>0.16</v>
      </c>
      <c r="I1392" s="41"/>
      <c r="J1392" s="38">
        <v>44072</v>
      </c>
      <c r="K1392" s="38">
        <v>46994</v>
      </c>
      <c r="L1392" s="79"/>
      <c r="M1392" s="79"/>
    </row>
    <row r="1393" spans="1:13" ht="32.1" customHeight="1" x14ac:dyDescent="0.25">
      <c r="A1393" s="124" t="s">
        <v>7740</v>
      </c>
      <c r="B1393" s="55" t="s">
        <v>7741</v>
      </c>
      <c r="C1393" s="55" t="s">
        <v>7748</v>
      </c>
      <c r="D1393" s="34" t="s">
        <v>88</v>
      </c>
      <c r="E1393" s="81" t="s">
        <v>6377</v>
      </c>
      <c r="F1393" s="82">
        <v>2.6999999999999913E-2</v>
      </c>
      <c r="G1393" s="82">
        <v>0.193</v>
      </c>
      <c r="H1393" s="82">
        <v>0.193</v>
      </c>
      <c r="I1393" s="41"/>
      <c r="J1393" s="38">
        <v>40591</v>
      </c>
      <c r="K1393" s="38">
        <v>43509</v>
      </c>
      <c r="L1393" s="79"/>
      <c r="M1393" s="79"/>
    </row>
    <row r="1394" spans="1:13" ht="32.1" customHeight="1" x14ac:dyDescent="0.25">
      <c r="A1394" s="124" t="s">
        <v>7740</v>
      </c>
      <c r="B1394" s="55" t="s">
        <v>7741</v>
      </c>
      <c r="C1394" s="55" t="s">
        <v>7749</v>
      </c>
      <c r="D1394" s="34" t="s">
        <v>88</v>
      </c>
      <c r="E1394" s="81" t="s">
        <v>6377</v>
      </c>
      <c r="F1394" s="82">
        <v>2.7E-2</v>
      </c>
      <c r="G1394" s="82">
        <v>0.193</v>
      </c>
      <c r="H1394" s="82">
        <v>0.193</v>
      </c>
      <c r="I1394" s="41"/>
      <c r="J1394" s="38">
        <v>44072</v>
      </c>
      <c r="K1394" s="38">
        <v>46994</v>
      </c>
      <c r="L1394" s="79"/>
      <c r="M1394" s="79"/>
    </row>
    <row r="1395" spans="1:13" ht="32.1" customHeight="1" x14ac:dyDescent="0.25">
      <c r="A1395" s="124" t="s">
        <v>7740</v>
      </c>
      <c r="B1395" s="55" t="s">
        <v>7741</v>
      </c>
      <c r="C1395" s="55" t="s">
        <v>7750</v>
      </c>
      <c r="D1395" s="34" t="s">
        <v>88</v>
      </c>
      <c r="E1395" s="81" t="s">
        <v>6377</v>
      </c>
      <c r="F1395" s="82">
        <v>0.16599999999999993</v>
      </c>
      <c r="G1395" s="82">
        <v>0.44500000000000001</v>
      </c>
      <c r="H1395" s="82">
        <v>0.44500000000000001</v>
      </c>
      <c r="I1395" s="41"/>
      <c r="J1395" s="38">
        <v>40591</v>
      </c>
      <c r="K1395" s="38">
        <v>43509</v>
      </c>
      <c r="L1395" s="79"/>
      <c r="M1395" s="79"/>
    </row>
    <row r="1396" spans="1:13" ht="32.1" customHeight="1" x14ac:dyDescent="0.25">
      <c r="A1396" s="124" t="s">
        <v>7740</v>
      </c>
      <c r="B1396" s="55" t="s">
        <v>7741</v>
      </c>
      <c r="C1396" s="55" t="s">
        <v>7751</v>
      </c>
      <c r="D1396" s="34" t="s">
        <v>88</v>
      </c>
      <c r="E1396" s="81" t="s">
        <v>6377</v>
      </c>
      <c r="F1396" s="82">
        <v>0.16600000000000001</v>
      </c>
      <c r="G1396" s="82">
        <v>0.44500000000000001</v>
      </c>
      <c r="H1396" s="82">
        <v>0.44500000000000001</v>
      </c>
      <c r="I1396" s="41"/>
      <c r="J1396" s="38">
        <v>44072</v>
      </c>
      <c r="K1396" s="38">
        <v>46994</v>
      </c>
      <c r="L1396" s="79"/>
      <c r="M1396" s="79"/>
    </row>
    <row r="1397" spans="1:13" ht="32.1" customHeight="1" x14ac:dyDescent="0.25">
      <c r="A1397" s="124" t="s">
        <v>7740</v>
      </c>
      <c r="B1397" s="55" t="s">
        <v>7741</v>
      </c>
      <c r="C1397" s="55" t="s">
        <v>7752</v>
      </c>
      <c r="D1397" s="34" t="s">
        <v>88</v>
      </c>
      <c r="E1397" s="81" t="s">
        <v>6377</v>
      </c>
      <c r="F1397" s="82">
        <v>0.11199999999999999</v>
      </c>
      <c r="G1397" s="82">
        <v>0.38200000000000001</v>
      </c>
      <c r="H1397" s="82">
        <v>0.38200000000000001</v>
      </c>
      <c r="I1397" s="41"/>
      <c r="J1397" s="38">
        <v>40591</v>
      </c>
      <c r="K1397" s="38">
        <v>43509</v>
      </c>
      <c r="L1397" s="79"/>
      <c r="M1397" s="79"/>
    </row>
    <row r="1398" spans="1:13" ht="32.1" customHeight="1" x14ac:dyDescent="0.25">
      <c r="A1398" s="124" t="s">
        <v>7740</v>
      </c>
      <c r="B1398" s="55" t="s">
        <v>7741</v>
      </c>
      <c r="C1398" s="55" t="s">
        <v>7753</v>
      </c>
      <c r="D1398" s="34" t="s">
        <v>88</v>
      </c>
      <c r="E1398" s="81" t="s">
        <v>6377</v>
      </c>
      <c r="F1398" s="82">
        <v>0.112</v>
      </c>
      <c r="G1398" s="82">
        <v>0.38200000000000001</v>
      </c>
      <c r="H1398" s="82">
        <v>0.38200000000000001</v>
      </c>
      <c r="I1398" s="41"/>
      <c r="J1398" s="38">
        <v>44072</v>
      </c>
      <c r="K1398" s="38">
        <v>46994</v>
      </c>
      <c r="L1398" s="79"/>
      <c r="M1398" s="79"/>
    </row>
    <row r="1399" spans="1:13" ht="32.1" customHeight="1" x14ac:dyDescent="0.25">
      <c r="A1399" s="124" t="s">
        <v>7740</v>
      </c>
      <c r="B1399" s="55" t="s">
        <v>7741</v>
      </c>
      <c r="C1399" s="55" t="s">
        <v>7754</v>
      </c>
      <c r="D1399" s="34" t="s">
        <v>88</v>
      </c>
      <c r="E1399" s="81" t="s">
        <v>6377</v>
      </c>
      <c r="F1399" s="82">
        <v>0.11799999999999999</v>
      </c>
      <c r="G1399" s="82">
        <v>0.40400000000000003</v>
      </c>
      <c r="H1399" s="82">
        <v>0.40400000000000003</v>
      </c>
      <c r="I1399" s="41"/>
      <c r="J1399" s="38">
        <v>40591</v>
      </c>
      <c r="K1399" s="38">
        <v>43509</v>
      </c>
      <c r="L1399" s="79"/>
      <c r="M1399" s="79"/>
    </row>
    <row r="1400" spans="1:13" ht="32.1" customHeight="1" x14ac:dyDescent="0.25">
      <c r="A1400" s="124" t="s">
        <v>7740</v>
      </c>
      <c r="B1400" s="55" t="s">
        <v>7741</v>
      </c>
      <c r="C1400" s="55" t="s">
        <v>7755</v>
      </c>
      <c r="D1400" s="34" t="s">
        <v>88</v>
      </c>
      <c r="E1400" s="81" t="s">
        <v>6377</v>
      </c>
      <c r="F1400" s="82">
        <v>0.11799999999999999</v>
      </c>
      <c r="G1400" s="82">
        <v>0.40400000000000003</v>
      </c>
      <c r="H1400" s="82">
        <v>0.40400000000000003</v>
      </c>
      <c r="I1400" s="41"/>
      <c r="J1400" s="38">
        <v>44072</v>
      </c>
      <c r="K1400" s="38">
        <v>46994</v>
      </c>
      <c r="L1400" s="79"/>
      <c r="M1400" s="79"/>
    </row>
    <row r="1401" spans="1:13" ht="32.1" customHeight="1" x14ac:dyDescent="0.25">
      <c r="A1401" s="124" t="s">
        <v>7740</v>
      </c>
      <c r="B1401" s="55" t="s">
        <v>7741</v>
      </c>
      <c r="C1401" s="55" t="s">
        <v>7756</v>
      </c>
      <c r="D1401" s="34" t="s">
        <v>88</v>
      </c>
      <c r="E1401" s="81" t="s">
        <v>6377</v>
      </c>
      <c r="F1401" s="82">
        <v>4.0000000000000036E-3</v>
      </c>
      <c r="G1401" s="82">
        <v>0.11899999999999999</v>
      </c>
      <c r="H1401" s="82">
        <v>0.11899999999999999</v>
      </c>
      <c r="I1401" s="41"/>
      <c r="J1401" s="38">
        <v>40591</v>
      </c>
      <c r="K1401" s="38">
        <v>43509</v>
      </c>
      <c r="L1401" s="79"/>
      <c r="M1401" s="79"/>
    </row>
    <row r="1402" spans="1:13" ht="32.1" customHeight="1" x14ac:dyDescent="0.25">
      <c r="A1402" s="124" t="s">
        <v>7740</v>
      </c>
      <c r="B1402" s="55" t="s">
        <v>7741</v>
      </c>
      <c r="C1402" s="55" t="s">
        <v>7757</v>
      </c>
      <c r="D1402" s="34" t="s">
        <v>88</v>
      </c>
      <c r="E1402" s="81" t="s">
        <v>6377</v>
      </c>
      <c r="F1402" s="82">
        <v>4.0000000000000001E-3</v>
      </c>
      <c r="G1402" s="82">
        <v>0.11899999999999999</v>
      </c>
      <c r="H1402" s="82">
        <v>0.11899999999999999</v>
      </c>
      <c r="I1402" s="41"/>
      <c r="J1402" s="38">
        <v>44072</v>
      </c>
      <c r="K1402" s="38">
        <v>46994</v>
      </c>
      <c r="L1402" s="79"/>
      <c r="M1402" s="79"/>
    </row>
    <row r="1403" spans="1:13" ht="32.1" customHeight="1" x14ac:dyDescent="0.25">
      <c r="A1403" s="124" t="s">
        <v>7740</v>
      </c>
      <c r="B1403" s="55" t="s">
        <v>7741</v>
      </c>
      <c r="C1403" s="55" t="s">
        <v>7758</v>
      </c>
      <c r="D1403" s="34" t="s">
        <v>88</v>
      </c>
      <c r="E1403" s="81" t="s">
        <v>6377</v>
      </c>
      <c r="F1403" s="82">
        <v>0.13100000000000006</v>
      </c>
      <c r="G1403" s="82">
        <v>0.42599999999999999</v>
      </c>
      <c r="H1403" s="82">
        <v>0.42599999999999999</v>
      </c>
      <c r="I1403" s="41"/>
      <c r="J1403" s="38">
        <v>40591</v>
      </c>
      <c r="K1403" s="38">
        <v>43509</v>
      </c>
      <c r="L1403" s="79"/>
      <c r="M1403" s="79"/>
    </row>
    <row r="1404" spans="1:13" ht="32.1" customHeight="1" x14ac:dyDescent="0.25">
      <c r="A1404" s="124" t="s">
        <v>7740</v>
      </c>
      <c r="B1404" s="55" t="s">
        <v>7741</v>
      </c>
      <c r="C1404" s="55" t="s">
        <v>7759</v>
      </c>
      <c r="D1404" s="34" t="s">
        <v>88</v>
      </c>
      <c r="E1404" s="81" t="s">
        <v>6377</v>
      </c>
      <c r="F1404" s="82">
        <v>0.13100000000000001</v>
      </c>
      <c r="G1404" s="82">
        <v>0.42599999999999999</v>
      </c>
      <c r="H1404" s="82">
        <v>0.42599999999999999</v>
      </c>
      <c r="I1404" s="41"/>
      <c r="J1404" s="38">
        <v>44072</v>
      </c>
      <c r="K1404" s="38">
        <v>46994</v>
      </c>
      <c r="L1404" s="79"/>
      <c r="M1404" s="79"/>
    </row>
    <row r="1405" spans="1:13" ht="32.1" customHeight="1" x14ac:dyDescent="0.25">
      <c r="A1405" s="124" t="s">
        <v>7740</v>
      </c>
      <c r="B1405" s="55" t="s">
        <v>7741</v>
      </c>
      <c r="C1405" s="55" t="s">
        <v>7760</v>
      </c>
      <c r="D1405" s="34" t="s">
        <v>88</v>
      </c>
      <c r="E1405" s="81" t="s">
        <v>6377</v>
      </c>
      <c r="F1405" s="82">
        <v>0</v>
      </c>
      <c r="G1405" s="82">
        <v>4.2999999999999997E-2</v>
      </c>
      <c r="H1405" s="82">
        <v>4.2999999999999997E-2</v>
      </c>
      <c r="I1405" s="41"/>
      <c r="J1405" s="38">
        <v>40591</v>
      </c>
      <c r="K1405" s="38">
        <v>43509</v>
      </c>
      <c r="L1405" s="79"/>
      <c r="M1405" s="79"/>
    </row>
    <row r="1406" spans="1:13" ht="32.1" customHeight="1" x14ac:dyDescent="0.25">
      <c r="A1406" s="124" t="s">
        <v>7740</v>
      </c>
      <c r="B1406" s="55" t="s">
        <v>7741</v>
      </c>
      <c r="C1406" s="55" t="s">
        <v>7761</v>
      </c>
      <c r="D1406" s="34" t="s">
        <v>88</v>
      </c>
      <c r="E1406" s="81" t="s">
        <v>6377</v>
      </c>
      <c r="F1406" s="82">
        <v>0</v>
      </c>
      <c r="G1406" s="82">
        <v>4.2999999999999997E-2</v>
      </c>
      <c r="H1406" s="82">
        <v>4.2999999999999997E-2</v>
      </c>
      <c r="I1406" s="41"/>
      <c r="J1406" s="38">
        <v>44072</v>
      </c>
      <c r="K1406" s="38">
        <v>45533</v>
      </c>
      <c r="L1406" s="79"/>
      <c r="M1406" s="79"/>
    </row>
    <row r="1407" spans="1:13" ht="32.1" customHeight="1" x14ac:dyDescent="0.25">
      <c r="A1407" s="124" t="s">
        <v>7740</v>
      </c>
      <c r="B1407" s="55" t="s">
        <v>7741</v>
      </c>
      <c r="C1407" s="55" t="s">
        <v>7762</v>
      </c>
      <c r="D1407" s="34" t="s">
        <v>88</v>
      </c>
      <c r="E1407" s="81" t="s">
        <v>6377</v>
      </c>
      <c r="F1407" s="82">
        <v>0.22900000000000004</v>
      </c>
      <c r="G1407" s="82">
        <v>0.58299999999999996</v>
      </c>
      <c r="H1407" s="82">
        <v>0.58299999999999996</v>
      </c>
      <c r="I1407" s="41"/>
      <c r="J1407" s="38">
        <v>40591</v>
      </c>
      <c r="K1407" s="38">
        <v>43509</v>
      </c>
      <c r="L1407" s="79"/>
      <c r="M1407" s="79"/>
    </row>
    <row r="1408" spans="1:13" ht="32.1" customHeight="1" x14ac:dyDescent="0.25">
      <c r="A1408" s="124" t="s">
        <v>7740</v>
      </c>
      <c r="B1408" s="55" t="s">
        <v>7741</v>
      </c>
      <c r="C1408" s="55" t="s">
        <v>7763</v>
      </c>
      <c r="D1408" s="34" t="s">
        <v>88</v>
      </c>
      <c r="E1408" s="81" t="s">
        <v>6377</v>
      </c>
      <c r="F1408" s="82">
        <v>0.22900000000000001</v>
      </c>
      <c r="G1408" s="82">
        <v>0.58299999999999996</v>
      </c>
      <c r="H1408" s="82">
        <v>0.58299999999999996</v>
      </c>
      <c r="I1408" s="41"/>
      <c r="J1408" s="38">
        <v>44072</v>
      </c>
      <c r="K1408" s="38">
        <v>45533</v>
      </c>
      <c r="L1408" s="79"/>
      <c r="M1408" s="79"/>
    </row>
    <row r="1409" spans="1:13" ht="32.1" customHeight="1" x14ac:dyDescent="0.25">
      <c r="A1409" s="124" t="s">
        <v>7740</v>
      </c>
      <c r="B1409" s="55" t="s">
        <v>7741</v>
      </c>
      <c r="C1409" s="55" t="s">
        <v>7764</v>
      </c>
      <c r="D1409" s="34" t="s">
        <v>88</v>
      </c>
      <c r="E1409" s="81" t="s">
        <v>6377</v>
      </c>
      <c r="F1409" s="82">
        <v>0</v>
      </c>
      <c r="G1409" s="82">
        <v>6.7000000000000004E-2</v>
      </c>
      <c r="H1409" s="82">
        <v>6.7000000000000004E-2</v>
      </c>
      <c r="I1409" s="41"/>
      <c r="J1409" s="38">
        <v>40591</v>
      </c>
      <c r="K1409" s="38">
        <v>43509</v>
      </c>
      <c r="L1409" s="79"/>
      <c r="M1409" s="79"/>
    </row>
    <row r="1410" spans="1:13" ht="32.1" customHeight="1" x14ac:dyDescent="0.25">
      <c r="A1410" s="124" t="s">
        <v>7740</v>
      </c>
      <c r="B1410" s="55" t="s">
        <v>7741</v>
      </c>
      <c r="C1410" s="55" t="s">
        <v>7765</v>
      </c>
      <c r="D1410" s="34" t="s">
        <v>88</v>
      </c>
      <c r="E1410" s="81" t="s">
        <v>6377</v>
      </c>
      <c r="F1410" s="82">
        <v>0</v>
      </c>
      <c r="G1410" s="82">
        <v>6.7000000000000004E-2</v>
      </c>
      <c r="H1410" s="82">
        <v>6.7000000000000004E-2</v>
      </c>
      <c r="I1410" s="41"/>
      <c r="J1410" s="38">
        <v>44072</v>
      </c>
      <c r="K1410" s="38">
        <v>45533</v>
      </c>
      <c r="L1410" s="79"/>
      <c r="M1410" s="79"/>
    </row>
    <row r="1411" spans="1:13" ht="32.1" customHeight="1" x14ac:dyDescent="0.25">
      <c r="A1411" s="124" t="s">
        <v>7740</v>
      </c>
      <c r="B1411" s="55" t="s">
        <v>7741</v>
      </c>
      <c r="C1411" s="55" t="s">
        <v>7766</v>
      </c>
      <c r="D1411" s="34" t="s">
        <v>88</v>
      </c>
      <c r="E1411" s="81" t="s">
        <v>6377</v>
      </c>
      <c r="F1411" s="82">
        <v>0.191</v>
      </c>
      <c r="G1411" s="82">
        <v>0.496</v>
      </c>
      <c r="H1411" s="82">
        <v>0.496</v>
      </c>
      <c r="I1411" s="41"/>
      <c r="J1411" s="38">
        <v>40591</v>
      </c>
      <c r="K1411" s="38">
        <v>43509</v>
      </c>
      <c r="L1411" s="79"/>
      <c r="M1411" s="79"/>
    </row>
    <row r="1412" spans="1:13" ht="32.1" customHeight="1" x14ac:dyDescent="0.25">
      <c r="A1412" s="124" t="s">
        <v>7740</v>
      </c>
      <c r="B1412" s="55" t="s">
        <v>7741</v>
      </c>
      <c r="C1412" s="55" t="s">
        <v>7767</v>
      </c>
      <c r="D1412" s="34" t="s">
        <v>88</v>
      </c>
      <c r="E1412" s="81" t="s">
        <v>6377</v>
      </c>
      <c r="F1412" s="82">
        <v>0.191</v>
      </c>
      <c r="G1412" s="82">
        <v>0.496</v>
      </c>
      <c r="H1412" s="82">
        <v>0.496</v>
      </c>
      <c r="I1412" s="41"/>
      <c r="J1412" s="38">
        <v>44072</v>
      </c>
      <c r="K1412" s="38">
        <v>46994</v>
      </c>
      <c r="L1412" s="79"/>
      <c r="M1412" s="79"/>
    </row>
    <row r="1413" spans="1:13" ht="32.1" customHeight="1" x14ac:dyDescent="0.25">
      <c r="A1413" s="124" t="s">
        <v>7740</v>
      </c>
      <c r="B1413" s="55" t="s">
        <v>7741</v>
      </c>
      <c r="C1413" s="55" t="s">
        <v>7768</v>
      </c>
      <c r="D1413" s="34" t="s">
        <v>88</v>
      </c>
      <c r="E1413" s="81" t="s">
        <v>6377</v>
      </c>
      <c r="F1413" s="82">
        <v>0.193</v>
      </c>
      <c r="G1413" s="82">
        <v>0.52900000000000003</v>
      </c>
      <c r="H1413" s="82">
        <v>0.52900000000000003</v>
      </c>
      <c r="I1413" s="41"/>
      <c r="J1413" s="38">
        <v>40591</v>
      </c>
      <c r="K1413" s="38">
        <v>43509</v>
      </c>
      <c r="L1413" s="79"/>
      <c r="M1413" s="79"/>
    </row>
    <row r="1414" spans="1:13" ht="32.1" customHeight="1" x14ac:dyDescent="0.25">
      <c r="A1414" s="124" t="s">
        <v>7740</v>
      </c>
      <c r="B1414" s="55" t="s">
        <v>7741</v>
      </c>
      <c r="C1414" s="55" t="s">
        <v>7769</v>
      </c>
      <c r="D1414" s="34" t="s">
        <v>88</v>
      </c>
      <c r="E1414" s="81" t="s">
        <v>6377</v>
      </c>
      <c r="F1414" s="82">
        <v>4.7E-2</v>
      </c>
      <c r="G1414" s="82">
        <v>0.28199999999999997</v>
      </c>
      <c r="H1414" s="82">
        <v>0.28199999999999997</v>
      </c>
      <c r="I1414" s="41"/>
      <c r="J1414" s="38">
        <v>40591</v>
      </c>
      <c r="K1414" s="38">
        <v>43509</v>
      </c>
      <c r="L1414" s="79"/>
      <c r="M1414" s="79"/>
    </row>
    <row r="1415" spans="1:13" ht="32.1" customHeight="1" x14ac:dyDescent="0.25">
      <c r="A1415" s="124" t="s">
        <v>7740</v>
      </c>
      <c r="B1415" s="55" t="s">
        <v>7741</v>
      </c>
      <c r="C1415" s="55" t="s">
        <v>7770</v>
      </c>
      <c r="D1415" s="34" t="s">
        <v>88</v>
      </c>
      <c r="E1415" s="81" t="s">
        <v>6377</v>
      </c>
      <c r="F1415" s="82">
        <v>0.10100000000000001</v>
      </c>
      <c r="G1415" s="82">
        <v>0.39300000000000002</v>
      </c>
      <c r="H1415" s="82">
        <v>0.39300000000000002</v>
      </c>
      <c r="I1415" s="41"/>
      <c r="J1415" s="38">
        <v>40591</v>
      </c>
      <c r="K1415" s="38">
        <v>43509</v>
      </c>
      <c r="L1415" s="79"/>
      <c r="M1415" s="79"/>
    </row>
    <row r="1416" spans="1:13" ht="32.1" customHeight="1" x14ac:dyDescent="0.25">
      <c r="A1416" s="124" t="s">
        <v>7740</v>
      </c>
      <c r="B1416" s="55" t="s">
        <v>7741</v>
      </c>
      <c r="C1416" s="55" t="s">
        <v>7771</v>
      </c>
      <c r="D1416" s="34" t="s">
        <v>88</v>
      </c>
      <c r="E1416" s="81" t="s">
        <v>6377</v>
      </c>
      <c r="F1416" s="82">
        <v>0.215</v>
      </c>
      <c r="G1416" s="82">
        <v>0.54600000000000004</v>
      </c>
      <c r="H1416" s="82">
        <v>0.54600000000000004</v>
      </c>
      <c r="I1416" s="41"/>
      <c r="J1416" s="38">
        <v>40591</v>
      </c>
      <c r="K1416" s="38">
        <v>43509</v>
      </c>
      <c r="L1416" s="79"/>
      <c r="M1416" s="79"/>
    </row>
    <row r="1417" spans="1:13" ht="32.1" customHeight="1" x14ac:dyDescent="0.25">
      <c r="A1417" s="124" t="s">
        <v>7740</v>
      </c>
      <c r="B1417" s="55" t="s">
        <v>7741</v>
      </c>
      <c r="C1417" s="55" t="s">
        <v>7772</v>
      </c>
      <c r="D1417" s="34" t="s">
        <v>88</v>
      </c>
      <c r="E1417" s="81" t="s">
        <v>6377</v>
      </c>
      <c r="F1417" s="82">
        <v>0.20300000000000001</v>
      </c>
      <c r="G1417" s="82">
        <v>0.55600000000000005</v>
      </c>
      <c r="H1417" s="82">
        <v>0.55600000000000005</v>
      </c>
      <c r="I1417" s="41"/>
      <c r="J1417" s="38">
        <v>40591</v>
      </c>
      <c r="K1417" s="38">
        <v>43509</v>
      </c>
      <c r="L1417" s="79"/>
      <c r="M1417" s="79"/>
    </row>
    <row r="1418" spans="1:13" ht="32.1" customHeight="1" x14ac:dyDescent="0.25">
      <c r="A1418" s="124" t="s">
        <v>7740</v>
      </c>
      <c r="B1418" s="55" t="s">
        <v>7741</v>
      </c>
      <c r="C1418" s="55" t="s">
        <v>7773</v>
      </c>
      <c r="D1418" s="34" t="s">
        <v>88</v>
      </c>
      <c r="E1418" s="81" t="s">
        <v>6377</v>
      </c>
      <c r="F1418" s="82">
        <v>0.222</v>
      </c>
      <c r="G1418" s="82">
        <v>0.56100000000000005</v>
      </c>
      <c r="H1418" s="82">
        <v>0.56100000000000005</v>
      </c>
      <c r="I1418" s="41"/>
      <c r="J1418" s="38">
        <v>40591</v>
      </c>
      <c r="K1418" s="38">
        <v>43509</v>
      </c>
      <c r="L1418" s="79"/>
      <c r="M1418" s="79"/>
    </row>
    <row r="1419" spans="1:13" ht="32.1" customHeight="1" x14ac:dyDescent="0.25">
      <c r="A1419" s="124" t="s">
        <v>7740</v>
      </c>
      <c r="B1419" s="55" t="s">
        <v>7741</v>
      </c>
      <c r="C1419" s="55" t="s">
        <v>7774</v>
      </c>
      <c r="D1419" s="34" t="s">
        <v>88</v>
      </c>
      <c r="E1419" s="81" t="s">
        <v>6377</v>
      </c>
      <c r="F1419" s="82">
        <v>0.189</v>
      </c>
      <c r="G1419" s="82">
        <v>0.47899999999999998</v>
      </c>
      <c r="H1419" s="82">
        <v>0.47899999999999998</v>
      </c>
      <c r="I1419" s="41"/>
      <c r="J1419" s="38">
        <v>40591</v>
      </c>
      <c r="K1419" s="38">
        <v>43509</v>
      </c>
      <c r="L1419" s="79"/>
      <c r="M1419" s="79"/>
    </row>
    <row r="1420" spans="1:13" ht="32.1" customHeight="1" x14ac:dyDescent="0.25">
      <c r="A1420" s="124" t="s">
        <v>7740</v>
      </c>
      <c r="B1420" s="55" t="s">
        <v>7741</v>
      </c>
      <c r="C1420" s="55" t="s">
        <v>7775</v>
      </c>
      <c r="D1420" s="34" t="s">
        <v>88</v>
      </c>
      <c r="E1420" s="81" t="s">
        <v>6377</v>
      </c>
      <c r="F1420" s="82">
        <v>0.218</v>
      </c>
      <c r="G1420" s="82">
        <v>0.55300000000000005</v>
      </c>
      <c r="H1420" s="82">
        <v>0.55300000000000005</v>
      </c>
      <c r="I1420" s="41"/>
      <c r="J1420" s="38">
        <v>40591</v>
      </c>
      <c r="K1420" s="38">
        <v>43509</v>
      </c>
      <c r="L1420" s="79"/>
      <c r="M1420" s="79"/>
    </row>
    <row r="1421" spans="1:13" ht="32.1" customHeight="1" x14ac:dyDescent="0.25">
      <c r="A1421" s="124" t="s">
        <v>7740</v>
      </c>
      <c r="B1421" s="55" t="s">
        <v>7741</v>
      </c>
      <c r="C1421" s="55" t="s">
        <v>7776</v>
      </c>
      <c r="D1421" s="34" t="s">
        <v>88</v>
      </c>
      <c r="E1421" s="81" t="s">
        <v>6377</v>
      </c>
      <c r="F1421" s="82">
        <v>0.109</v>
      </c>
      <c r="G1421" s="82">
        <v>0.40100000000000002</v>
      </c>
      <c r="H1421" s="82">
        <v>0.40100000000000002</v>
      </c>
      <c r="I1421" s="41"/>
      <c r="J1421" s="38">
        <v>40591</v>
      </c>
      <c r="K1421" s="38">
        <v>43509</v>
      </c>
      <c r="L1421" s="79"/>
      <c r="M1421" s="79"/>
    </row>
    <row r="1422" spans="1:13" ht="32.1" customHeight="1" x14ac:dyDescent="0.25">
      <c r="A1422" s="124" t="s">
        <v>7740</v>
      </c>
      <c r="B1422" s="55" t="s">
        <v>7741</v>
      </c>
      <c r="C1422" s="55" t="s">
        <v>7777</v>
      </c>
      <c r="D1422" s="34" t="s">
        <v>88</v>
      </c>
      <c r="E1422" s="81" t="s">
        <v>6377</v>
      </c>
      <c r="F1422" s="82">
        <v>0.189</v>
      </c>
      <c r="G1422" s="82">
        <v>0.52300000000000002</v>
      </c>
      <c r="H1422" s="82">
        <v>0.52300000000000002</v>
      </c>
      <c r="I1422" s="41"/>
      <c r="J1422" s="38">
        <v>40591</v>
      </c>
      <c r="K1422" s="38">
        <v>43509</v>
      </c>
      <c r="L1422" s="79"/>
      <c r="M1422" s="79"/>
    </row>
    <row r="1423" spans="1:13" ht="32.1" customHeight="1" x14ac:dyDescent="0.25">
      <c r="A1423" s="124" t="s">
        <v>7740</v>
      </c>
      <c r="B1423" s="55" t="s">
        <v>7741</v>
      </c>
      <c r="C1423" s="55" t="s">
        <v>7778</v>
      </c>
      <c r="D1423" s="34" t="s">
        <v>88</v>
      </c>
      <c r="E1423" s="81" t="s">
        <v>6377</v>
      </c>
      <c r="F1423" s="82">
        <v>7.9000000000000001E-2</v>
      </c>
      <c r="G1423" s="82">
        <v>0.314</v>
      </c>
      <c r="H1423" s="82">
        <v>0.314</v>
      </c>
      <c r="I1423" s="41"/>
      <c r="J1423" s="38">
        <v>40591</v>
      </c>
      <c r="K1423" s="38">
        <v>43509</v>
      </c>
      <c r="L1423" s="79"/>
      <c r="M1423" s="79"/>
    </row>
    <row r="1424" spans="1:13" ht="32.1" customHeight="1" x14ac:dyDescent="0.25">
      <c r="A1424" s="124" t="s">
        <v>7740</v>
      </c>
      <c r="B1424" s="55" t="s">
        <v>7741</v>
      </c>
      <c r="C1424" s="55" t="s">
        <v>7779</v>
      </c>
      <c r="D1424" s="34" t="s">
        <v>88</v>
      </c>
      <c r="E1424" s="81" t="s">
        <v>6377</v>
      </c>
      <c r="F1424" s="82">
        <v>9.6000000000000002E-2</v>
      </c>
      <c r="G1424" s="82">
        <v>0.34100000000000003</v>
      </c>
      <c r="H1424" s="82">
        <v>0.34100000000000003</v>
      </c>
      <c r="I1424" s="41"/>
      <c r="J1424" s="38">
        <v>40591</v>
      </c>
      <c r="K1424" s="38">
        <v>43509</v>
      </c>
      <c r="L1424" s="79"/>
      <c r="M1424" s="79"/>
    </row>
    <row r="1425" spans="1:13" ht="32.1" customHeight="1" x14ac:dyDescent="0.25">
      <c r="A1425" s="124" t="s">
        <v>7740</v>
      </c>
      <c r="B1425" s="55" t="s">
        <v>7741</v>
      </c>
      <c r="C1425" s="55" t="s">
        <v>7780</v>
      </c>
      <c r="D1425" s="34" t="s">
        <v>88</v>
      </c>
      <c r="E1425" s="81" t="s">
        <v>6377</v>
      </c>
      <c r="F1425" s="82">
        <v>0.21199999999999999</v>
      </c>
      <c r="G1425" s="82">
        <v>0.54500000000000004</v>
      </c>
      <c r="H1425" s="82">
        <v>0.54500000000000004</v>
      </c>
      <c r="I1425" s="41"/>
      <c r="J1425" s="38">
        <v>40591</v>
      </c>
      <c r="K1425" s="38">
        <v>43509</v>
      </c>
      <c r="L1425" s="79"/>
      <c r="M1425" s="79"/>
    </row>
    <row r="1426" spans="1:13" ht="32.1" customHeight="1" x14ac:dyDescent="0.25">
      <c r="A1426" s="124" t="s">
        <v>7740</v>
      </c>
      <c r="B1426" s="55" t="s">
        <v>7741</v>
      </c>
      <c r="C1426" s="55" t="s">
        <v>7781</v>
      </c>
      <c r="D1426" s="34" t="s">
        <v>88</v>
      </c>
      <c r="E1426" s="81" t="s">
        <v>6377</v>
      </c>
      <c r="F1426" s="82">
        <v>0.23799999999999999</v>
      </c>
      <c r="G1426" s="82">
        <v>0.57199999999999995</v>
      </c>
      <c r="H1426" s="82">
        <v>0.57199999999999995</v>
      </c>
      <c r="I1426" s="41"/>
      <c r="J1426" s="38">
        <v>40591</v>
      </c>
      <c r="K1426" s="38">
        <v>43509</v>
      </c>
      <c r="L1426" s="79"/>
      <c r="M1426" s="79"/>
    </row>
    <row r="1427" spans="1:13" ht="32.1" customHeight="1" x14ac:dyDescent="0.25">
      <c r="A1427" s="124" t="s">
        <v>7740</v>
      </c>
      <c r="B1427" s="55" t="s">
        <v>7741</v>
      </c>
      <c r="C1427" s="55" t="s">
        <v>7782</v>
      </c>
      <c r="D1427" s="34" t="s">
        <v>88</v>
      </c>
      <c r="E1427" s="81" t="s">
        <v>6377</v>
      </c>
      <c r="F1427" s="82">
        <v>0.20899999999999999</v>
      </c>
      <c r="G1427" s="82">
        <v>0.55900000000000005</v>
      </c>
      <c r="H1427" s="82">
        <v>0.55900000000000005</v>
      </c>
      <c r="I1427" s="41"/>
      <c r="J1427" s="38">
        <v>40591</v>
      </c>
      <c r="K1427" s="38">
        <v>43509</v>
      </c>
      <c r="L1427" s="79"/>
      <c r="M1427" s="79"/>
    </row>
    <row r="1428" spans="1:13" ht="32.1" customHeight="1" x14ac:dyDescent="0.25">
      <c r="A1428" s="124" t="s">
        <v>7740</v>
      </c>
      <c r="B1428" s="55" t="s">
        <v>7741</v>
      </c>
      <c r="C1428" s="55" t="s">
        <v>7783</v>
      </c>
      <c r="D1428" s="34" t="s">
        <v>88</v>
      </c>
      <c r="E1428" s="81" t="s">
        <v>6377</v>
      </c>
      <c r="F1428" s="82">
        <v>0.17399999999999999</v>
      </c>
      <c r="G1428" s="82">
        <v>0.47599999999999998</v>
      </c>
      <c r="H1428" s="82">
        <v>0.47599999999999998</v>
      </c>
      <c r="I1428" s="41"/>
      <c r="J1428" s="38">
        <v>40591</v>
      </c>
      <c r="K1428" s="38">
        <v>43509</v>
      </c>
      <c r="L1428" s="79"/>
      <c r="M1428" s="79"/>
    </row>
    <row r="1429" spans="1:13" ht="32.1" customHeight="1" x14ac:dyDescent="0.25">
      <c r="A1429" s="124" t="s">
        <v>7740</v>
      </c>
      <c r="B1429" s="55" t="s">
        <v>7741</v>
      </c>
      <c r="C1429" s="55" t="s">
        <v>7784</v>
      </c>
      <c r="D1429" s="34" t="s">
        <v>88</v>
      </c>
      <c r="E1429" s="81" t="s">
        <v>6377</v>
      </c>
      <c r="F1429" s="82">
        <v>0.13800000000000001</v>
      </c>
      <c r="G1429" s="82">
        <v>0.41299999999999998</v>
      </c>
      <c r="H1429" s="82">
        <v>0.41299999999999998</v>
      </c>
      <c r="I1429" s="41"/>
      <c r="J1429" s="38">
        <v>40591</v>
      </c>
      <c r="K1429" s="38">
        <v>43509</v>
      </c>
      <c r="L1429" s="79"/>
      <c r="M1429" s="79"/>
    </row>
    <row r="1430" spans="1:13" ht="32.1" customHeight="1" x14ac:dyDescent="0.25">
      <c r="A1430" s="124" t="s">
        <v>7740</v>
      </c>
      <c r="B1430" s="55" t="s">
        <v>7741</v>
      </c>
      <c r="C1430" s="55" t="s">
        <v>7785</v>
      </c>
      <c r="D1430" s="34" t="s">
        <v>88</v>
      </c>
      <c r="E1430" s="81" t="s">
        <v>6377</v>
      </c>
      <c r="F1430" s="82">
        <v>0.11600000000000001</v>
      </c>
      <c r="G1430" s="82">
        <v>0.376</v>
      </c>
      <c r="H1430" s="82">
        <v>0.376</v>
      </c>
      <c r="I1430" s="41"/>
      <c r="J1430" s="38">
        <v>40591</v>
      </c>
      <c r="K1430" s="38">
        <v>43509</v>
      </c>
    </row>
    <row r="1431" spans="1:13" ht="32.1" customHeight="1" x14ac:dyDescent="0.25">
      <c r="A1431" s="124" t="s">
        <v>7740</v>
      </c>
      <c r="B1431" s="55" t="s">
        <v>7741</v>
      </c>
      <c r="C1431" s="55" t="s">
        <v>7786</v>
      </c>
      <c r="D1431" s="34" t="s">
        <v>88</v>
      </c>
      <c r="E1431" s="81" t="s">
        <v>6377</v>
      </c>
      <c r="F1431" s="82">
        <v>0.14099999999999999</v>
      </c>
      <c r="G1431" s="82">
        <v>0.46500000000000002</v>
      </c>
      <c r="H1431" s="82">
        <v>0.46500000000000002</v>
      </c>
      <c r="I1431" s="41"/>
      <c r="J1431" s="38">
        <v>40591</v>
      </c>
      <c r="K1431" s="38">
        <v>43509</v>
      </c>
    </row>
    <row r="1432" spans="1:13" ht="32.1" customHeight="1" x14ac:dyDescent="0.25">
      <c r="A1432" s="124" t="s">
        <v>7740</v>
      </c>
      <c r="B1432" s="55" t="s">
        <v>7741</v>
      </c>
      <c r="C1432" s="55" t="s">
        <v>7787</v>
      </c>
      <c r="D1432" s="34" t="s">
        <v>88</v>
      </c>
      <c r="E1432" s="81" t="s">
        <v>6377</v>
      </c>
      <c r="F1432" s="82">
        <v>0.16300000000000001</v>
      </c>
      <c r="G1432" s="82">
        <v>0.47099999999999997</v>
      </c>
      <c r="H1432" s="82">
        <v>0.47099999999999997</v>
      </c>
      <c r="I1432" s="41"/>
      <c r="J1432" s="38">
        <v>40591</v>
      </c>
      <c r="K1432" s="38">
        <v>43509</v>
      </c>
    </row>
    <row r="1433" spans="1:13" ht="32.1" customHeight="1" x14ac:dyDescent="0.25">
      <c r="A1433" s="124" t="s">
        <v>7740</v>
      </c>
      <c r="B1433" s="55" t="s">
        <v>7741</v>
      </c>
      <c r="C1433" s="55" t="s">
        <v>7788</v>
      </c>
      <c r="D1433" s="34" t="s">
        <v>88</v>
      </c>
      <c r="E1433" s="81" t="s">
        <v>6377</v>
      </c>
      <c r="F1433" s="82">
        <v>0.13700000000000001</v>
      </c>
      <c r="G1433" s="82">
        <v>0.44500000000000001</v>
      </c>
      <c r="H1433" s="82">
        <v>0.44500000000000001</v>
      </c>
      <c r="I1433" s="41"/>
      <c r="J1433" s="38">
        <v>40591</v>
      </c>
      <c r="K1433" s="38">
        <v>43509</v>
      </c>
    </row>
    <row r="1434" spans="1:13" ht="32.1" customHeight="1" x14ac:dyDescent="0.25">
      <c r="A1434" s="124" t="s">
        <v>7740</v>
      </c>
      <c r="B1434" s="55" t="s">
        <v>7741</v>
      </c>
      <c r="C1434" s="55" t="s">
        <v>7789</v>
      </c>
      <c r="D1434" s="34" t="s">
        <v>88</v>
      </c>
      <c r="E1434" s="81" t="s">
        <v>6377</v>
      </c>
      <c r="F1434" s="82">
        <v>0.21099999999999999</v>
      </c>
      <c r="G1434" s="82">
        <v>0.55200000000000005</v>
      </c>
      <c r="H1434" s="82">
        <v>0.55200000000000005</v>
      </c>
      <c r="I1434" s="41"/>
      <c r="J1434" s="38">
        <v>40591</v>
      </c>
      <c r="K1434" s="38">
        <v>43509</v>
      </c>
    </row>
    <row r="1435" spans="1:13" ht="32.1" customHeight="1" x14ac:dyDescent="0.25">
      <c r="A1435" s="124" t="s">
        <v>7740</v>
      </c>
      <c r="B1435" s="55" t="s">
        <v>7741</v>
      </c>
      <c r="C1435" s="55" t="s">
        <v>7790</v>
      </c>
      <c r="D1435" s="34" t="s">
        <v>88</v>
      </c>
      <c r="E1435" s="81" t="s">
        <v>6377</v>
      </c>
      <c r="F1435" s="82">
        <v>0.214</v>
      </c>
      <c r="G1435" s="82">
        <v>0.55100000000000005</v>
      </c>
      <c r="H1435" s="82">
        <v>0.55100000000000005</v>
      </c>
      <c r="I1435" s="41"/>
      <c r="J1435" s="38">
        <v>40591</v>
      </c>
      <c r="K1435" s="38">
        <v>43509</v>
      </c>
    </row>
    <row r="1436" spans="1:13" ht="32.1" customHeight="1" x14ac:dyDescent="0.25">
      <c r="A1436" s="124" t="s">
        <v>7740</v>
      </c>
      <c r="B1436" s="55" t="s">
        <v>7741</v>
      </c>
      <c r="C1436" s="55" t="s">
        <v>7791</v>
      </c>
      <c r="D1436" s="34" t="s">
        <v>88</v>
      </c>
      <c r="E1436" s="81" t="s">
        <v>6377</v>
      </c>
      <c r="F1436" s="82">
        <v>0.14399999999999999</v>
      </c>
      <c r="G1436" s="82">
        <v>0.42</v>
      </c>
      <c r="H1436" s="82">
        <v>0.42</v>
      </c>
      <c r="I1436" s="41"/>
      <c r="J1436" s="38">
        <v>40591</v>
      </c>
      <c r="K1436" s="38">
        <v>43509</v>
      </c>
    </row>
    <row r="1437" spans="1:13" ht="32.1" customHeight="1" x14ac:dyDescent="0.25">
      <c r="A1437" s="124" t="s">
        <v>7740</v>
      </c>
      <c r="B1437" s="55" t="s">
        <v>7741</v>
      </c>
      <c r="C1437" s="55" t="s">
        <v>7792</v>
      </c>
      <c r="D1437" s="34" t="s">
        <v>88</v>
      </c>
      <c r="E1437" s="81" t="s">
        <v>6377</v>
      </c>
      <c r="F1437" s="82">
        <v>0.156</v>
      </c>
      <c r="G1437" s="82">
        <v>0.45900000000000002</v>
      </c>
      <c r="H1437" s="82">
        <v>0.45900000000000002</v>
      </c>
      <c r="I1437" s="41"/>
      <c r="J1437" s="38">
        <v>40591</v>
      </c>
      <c r="K1437" s="38">
        <v>43509</v>
      </c>
      <c r="L1437" s="79"/>
      <c r="M1437" s="79"/>
    </row>
    <row r="1438" spans="1:13" ht="32.1" customHeight="1" x14ac:dyDescent="0.25">
      <c r="A1438" s="124" t="s">
        <v>7740</v>
      </c>
      <c r="B1438" s="55" t="s">
        <v>7741</v>
      </c>
      <c r="C1438" s="55" t="s">
        <v>7793</v>
      </c>
      <c r="D1438" s="34" t="s">
        <v>88</v>
      </c>
      <c r="E1438" s="81" t="s">
        <v>6377</v>
      </c>
      <c r="F1438" s="82">
        <v>0.19500000000000001</v>
      </c>
      <c r="G1438" s="82">
        <v>0.52</v>
      </c>
      <c r="H1438" s="82">
        <v>0.52</v>
      </c>
      <c r="I1438" s="41"/>
      <c r="J1438" s="38">
        <v>40591</v>
      </c>
      <c r="K1438" s="38">
        <v>43509</v>
      </c>
      <c r="L1438" s="79"/>
      <c r="M1438" s="79"/>
    </row>
    <row r="1439" spans="1:13" ht="32.1" customHeight="1" x14ac:dyDescent="0.25">
      <c r="A1439" s="124" t="s">
        <v>7740</v>
      </c>
      <c r="B1439" s="55" t="s">
        <v>7741</v>
      </c>
      <c r="C1439" s="55" t="s">
        <v>7794</v>
      </c>
      <c r="D1439" s="34" t="s">
        <v>88</v>
      </c>
      <c r="E1439" s="81" t="s">
        <v>6377</v>
      </c>
      <c r="F1439" s="82">
        <v>0.246</v>
      </c>
      <c r="G1439" s="82">
        <v>0.59299999999999997</v>
      </c>
      <c r="H1439" s="82">
        <v>0.59299999999999997</v>
      </c>
      <c r="I1439" s="41"/>
      <c r="J1439" s="38">
        <v>40591</v>
      </c>
      <c r="K1439" s="38">
        <v>43509</v>
      </c>
    </row>
    <row r="1440" spans="1:13" ht="32.1" customHeight="1" x14ac:dyDescent="0.25">
      <c r="A1440" s="124" t="s">
        <v>7740</v>
      </c>
      <c r="B1440" s="55" t="s">
        <v>7741</v>
      </c>
      <c r="C1440" s="55" t="s">
        <v>7795</v>
      </c>
      <c r="D1440" s="34" t="s">
        <v>88</v>
      </c>
      <c r="E1440" s="81" t="s">
        <v>6377</v>
      </c>
      <c r="F1440" s="82">
        <v>0.22600000000000001</v>
      </c>
      <c r="G1440" s="82">
        <v>0.56399999999999995</v>
      </c>
      <c r="H1440" s="82">
        <v>0.56399999999999995</v>
      </c>
      <c r="I1440" s="41"/>
      <c r="J1440" s="38">
        <v>40591</v>
      </c>
      <c r="K1440" s="38">
        <v>43509</v>
      </c>
      <c r="L1440" s="79"/>
      <c r="M1440" s="79"/>
    </row>
    <row r="1441" spans="1:13" ht="32.1" customHeight="1" x14ac:dyDescent="0.25">
      <c r="A1441" s="124" t="s">
        <v>7740</v>
      </c>
      <c r="B1441" s="55" t="s">
        <v>7741</v>
      </c>
      <c r="C1441" s="55" t="s">
        <v>7796</v>
      </c>
      <c r="D1441" s="34" t="s">
        <v>88</v>
      </c>
      <c r="E1441" s="81" t="s">
        <v>6377</v>
      </c>
      <c r="F1441" s="82">
        <v>0.13600000000000001</v>
      </c>
      <c r="G1441" s="82">
        <v>0.44</v>
      </c>
      <c r="H1441" s="82">
        <v>0.44</v>
      </c>
      <c r="I1441" s="41"/>
      <c r="J1441" s="38">
        <v>40591</v>
      </c>
      <c r="K1441" s="38">
        <v>43509</v>
      </c>
      <c r="L1441" s="79"/>
      <c r="M1441" s="79"/>
    </row>
    <row r="1442" spans="1:13" ht="32.1" customHeight="1" x14ac:dyDescent="0.25">
      <c r="A1442" s="124" t="s">
        <v>7740</v>
      </c>
      <c r="B1442" s="55" t="s">
        <v>7741</v>
      </c>
      <c r="C1442" s="55" t="s">
        <v>7797</v>
      </c>
      <c r="D1442" s="34" t="s">
        <v>88</v>
      </c>
      <c r="E1442" s="81" t="s">
        <v>6377</v>
      </c>
      <c r="F1442" s="82">
        <v>0.187</v>
      </c>
      <c r="G1442" s="82">
        <v>0.52400000000000002</v>
      </c>
      <c r="H1442" s="82">
        <v>0.52400000000000002</v>
      </c>
      <c r="I1442" s="41"/>
      <c r="J1442" s="38">
        <v>40591</v>
      </c>
      <c r="K1442" s="38">
        <v>43509</v>
      </c>
      <c r="L1442" s="79"/>
      <c r="M1442" s="79"/>
    </row>
    <row r="1443" spans="1:13" ht="32.1" customHeight="1" x14ac:dyDescent="0.25">
      <c r="A1443" s="124" t="s">
        <v>7740</v>
      </c>
      <c r="B1443" s="55" t="s">
        <v>7741</v>
      </c>
      <c r="C1443" s="55" t="s">
        <v>7798</v>
      </c>
      <c r="D1443" s="34" t="s">
        <v>88</v>
      </c>
      <c r="E1443" s="81" t="s">
        <v>6377</v>
      </c>
      <c r="F1443" s="82">
        <v>0.17100000000000001</v>
      </c>
      <c r="G1443" s="82">
        <v>0.50900000000000001</v>
      </c>
      <c r="H1443" s="82">
        <v>0.50900000000000001</v>
      </c>
      <c r="I1443" s="41"/>
      <c r="J1443" s="38">
        <v>40591</v>
      </c>
      <c r="K1443" s="38">
        <v>43509</v>
      </c>
      <c r="L1443" s="79"/>
      <c r="M1443" s="79"/>
    </row>
    <row r="1444" spans="1:13" ht="32.1" customHeight="1" x14ac:dyDescent="0.25">
      <c r="A1444" s="124" t="s">
        <v>7740</v>
      </c>
      <c r="B1444" s="55" t="s">
        <v>7741</v>
      </c>
      <c r="C1444" s="55" t="s">
        <v>7799</v>
      </c>
      <c r="D1444" s="34" t="s">
        <v>88</v>
      </c>
      <c r="E1444" s="81" t="s">
        <v>6377</v>
      </c>
      <c r="F1444" s="82">
        <v>0.219</v>
      </c>
      <c r="G1444" s="82">
        <v>0.52900000000000003</v>
      </c>
      <c r="H1444" s="82">
        <v>0.52900000000000003</v>
      </c>
      <c r="I1444" s="41"/>
      <c r="J1444" s="38">
        <v>40591</v>
      </c>
      <c r="K1444" s="38">
        <v>43509</v>
      </c>
      <c r="L1444" s="79"/>
      <c r="M1444" s="79"/>
    </row>
    <row r="1445" spans="1:13" ht="32.1" customHeight="1" x14ac:dyDescent="0.25">
      <c r="A1445" s="124" t="s">
        <v>7740</v>
      </c>
      <c r="B1445" s="55" t="s">
        <v>7741</v>
      </c>
      <c r="C1445" s="55" t="s">
        <v>7800</v>
      </c>
      <c r="D1445" s="34" t="s">
        <v>88</v>
      </c>
      <c r="E1445" s="81" t="s">
        <v>6377</v>
      </c>
      <c r="F1445" s="82">
        <v>0.10100000000000001</v>
      </c>
      <c r="G1445" s="82">
        <v>0.39500000000000002</v>
      </c>
      <c r="H1445" s="82">
        <v>0.39500000000000002</v>
      </c>
      <c r="I1445" s="41"/>
      <c r="J1445" s="38">
        <v>40591</v>
      </c>
      <c r="K1445" s="38">
        <v>43509</v>
      </c>
    </row>
    <row r="1446" spans="1:13" ht="32.1" customHeight="1" x14ac:dyDescent="0.25">
      <c r="A1446" s="124" t="s">
        <v>7740</v>
      </c>
      <c r="B1446" s="55" t="s">
        <v>7741</v>
      </c>
      <c r="C1446" s="55" t="s">
        <v>7801</v>
      </c>
      <c r="D1446" s="34" t="s">
        <v>88</v>
      </c>
      <c r="E1446" s="81" t="s">
        <v>6377</v>
      </c>
      <c r="F1446" s="82">
        <v>0.16500000000000001</v>
      </c>
      <c r="G1446" s="82">
        <v>0.46200000000000002</v>
      </c>
      <c r="H1446" s="82">
        <v>0.46200000000000002</v>
      </c>
      <c r="I1446" s="41"/>
      <c r="J1446" s="38">
        <v>40591</v>
      </c>
      <c r="K1446" s="38">
        <v>43509</v>
      </c>
    </row>
    <row r="1447" spans="1:13" ht="32.1" customHeight="1" x14ac:dyDescent="0.25">
      <c r="A1447" s="124" t="s">
        <v>7740</v>
      </c>
      <c r="B1447" s="55" t="s">
        <v>7741</v>
      </c>
      <c r="C1447" s="55" t="s">
        <v>7802</v>
      </c>
      <c r="D1447" s="34" t="s">
        <v>88</v>
      </c>
      <c r="E1447" s="81" t="s">
        <v>6377</v>
      </c>
      <c r="F1447" s="82">
        <v>0.20399999999999999</v>
      </c>
      <c r="G1447" s="82">
        <v>0.51700000000000002</v>
      </c>
      <c r="H1447" s="82">
        <v>0.51700000000000002</v>
      </c>
      <c r="I1447" s="41"/>
      <c r="J1447" s="38">
        <v>40591</v>
      </c>
      <c r="K1447" s="38">
        <v>43509</v>
      </c>
    </row>
    <row r="1448" spans="1:13" ht="32.1" customHeight="1" x14ac:dyDescent="0.25">
      <c r="A1448" s="124" t="s">
        <v>7740</v>
      </c>
      <c r="B1448" s="55" t="s">
        <v>7741</v>
      </c>
      <c r="C1448" s="55" t="s">
        <v>7803</v>
      </c>
      <c r="D1448" s="34" t="s">
        <v>88</v>
      </c>
      <c r="E1448" s="81" t="s">
        <v>6377</v>
      </c>
      <c r="F1448" s="82">
        <v>0.152</v>
      </c>
      <c r="G1448" s="82">
        <v>0.432</v>
      </c>
      <c r="H1448" s="82">
        <v>0.432</v>
      </c>
      <c r="I1448" s="41"/>
      <c r="J1448" s="38">
        <v>40591</v>
      </c>
      <c r="K1448" s="38">
        <v>43509</v>
      </c>
    </row>
    <row r="1449" spans="1:13" ht="32.1" customHeight="1" x14ac:dyDescent="0.25">
      <c r="A1449" s="124" t="s">
        <v>7740</v>
      </c>
      <c r="B1449" s="55" t="s">
        <v>7741</v>
      </c>
      <c r="C1449" s="55" t="s">
        <v>7804</v>
      </c>
      <c r="D1449" s="34" t="s">
        <v>88</v>
      </c>
      <c r="E1449" s="81" t="s">
        <v>6377</v>
      </c>
      <c r="F1449" s="82">
        <v>0.13600000000000001</v>
      </c>
      <c r="G1449" s="82">
        <v>0.42499999999999999</v>
      </c>
      <c r="H1449" s="82">
        <v>0.42499999999999999</v>
      </c>
      <c r="I1449" s="41"/>
      <c r="J1449" s="38">
        <v>40591</v>
      </c>
      <c r="K1449" s="38">
        <v>43509</v>
      </c>
    </row>
    <row r="1450" spans="1:13" ht="32.1" customHeight="1" x14ac:dyDescent="0.25">
      <c r="A1450" s="124" t="s">
        <v>7740</v>
      </c>
      <c r="B1450" s="55" t="s">
        <v>7741</v>
      </c>
      <c r="C1450" s="55" t="s">
        <v>7805</v>
      </c>
      <c r="D1450" s="34" t="s">
        <v>88</v>
      </c>
      <c r="E1450" s="81" t="s">
        <v>6377</v>
      </c>
      <c r="F1450" s="82">
        <v>0.161</v>
      </c>
      <c r="G1450" s="82">
        <v>0.45600000000000002</v>
      </c>
      <c r="H1450" s="82">
        <v>0.45600000000000002</v>
      </c>
      <c r="I1450" s="41"/>
      <c r="J1450" s="38">
        <v>40591</v>
      </c>
      <c r="K1450" s="38">
        <v>43509</v>
      </c>
    </row>
    <row r="1451" spans="1:13" ht="32.1" customHeight="1" x14ac:dyDescent="0.25">
      <c r="A1451" s="124" t="s">
        <v>7740</v>
      </c>
      <c r="B1451" s="55" t="s">
        <v>7741</v>
      </c>
      <c r="C1451" s="55" t="s">
        <v>7806</v>
      </c>
      <c r="D1451" s="34" t="s">
        <v>88</v>
      </c>
      <c r="E1451" s="81" t="s">
        <v>6377</v>
      </c>
      <c r="F1451" s="82">
        <v>0.19800000000000001</v>
      </c>
      <c r="G1451" s="82">
        <v>0.54</v>
      </c>
      <c r="H1451" s="82">
        <v>0.54</v>
      </c>
      <c r="I1451" s="41"/>
      <c r="J1451" s="38">
        <v>40591</v>
      </c>
      <c r="K1451" s="38">
        <v>43509</v>
      </c>
      <c r="L1451" s="79"/>
      <c r="M1451" s="79"/>
    </row>
    <row r="1452" spans="1:13" ht="32.1" customHeight="1" x14ac:dyDescent="0.25">
      <c r="A1452" s="124" t="s">
        <v>7740</v>
      </c>
      <c r="B1452" s="55" t="s">
        <v>7741</v>
      </c>
      <c r="C1452" s="55" t="s">
        <v>7807</v>
      </c>
      <c r="D1452" s="34" t="s">
        <v>88</v>
      </c>
      <c r="E1452" s="81" t="s">
        <v>6377</v>
      </c>
      <c r="F1452" s="82">
        <v>0.23699999999999999</v>
      </c>
      <c r="G1452" s="82">
        <v>0.58199999999999996</v>
      </c>
      <c r="H1452" s="82">
        <v>0.58199999999999996</v>
      </c>
      <c r="I1452" s="41"/>
      <c r="J1452" s="38">
        <v>40591</v>
      </c>
      <c r="K1452" s="38">
        <v>43509</v>
      </c>
    </row>
    <row r="1453" spans="1:13" ht="32.1" customHeight="1" x14ac:dyDescent="0.25">
      <c r="A1453" s="124" t="s">
        <v>7740</v>
      </c>
      <c r="B1453" s="55" t="s">
        <v>7741</v>
      </c>
      <c r="C1453" s="55" t="s">
        <v>7808</v>
      </c>
      <c r="D1453" s="34" t="s">
        <v>88</v>
      </c>
      <c r="E1453" s="81" t="s">
        <v>6377</v>
      </c>
      <c r="F1453" s="82">
        <v>0.24</v>
      </c>
      <c r="G1453" s="82">
        <v>0.57399999999999995</v>
      </c>
      <c r="H1453" s="82">
        <v>0.57399999999999995</v>
      </c>
      <c r="I1453" s="41"/>
      <c r="J1453" s="38">
        <v>40591</v>
      </c>
      <c r="K1453" s="38">
        <v>43509</v>
      </c>
    </row>
    <row r="1454" spans="1:13" ht="32.1" customHeight="1" x14ac:dyDescent="0.25">
      <c r="A1454" s="124" t="s">
        <v>7740</v>
      </c>
      <c r="B1454" s="55" t="s">
        <v>7741</v>
      </c>
      <c r="C1454" s="55" t="s">
        <v>7809</v>
      </c>
      <c r="D1454" s="34" t="s">
        <v>88</v>
      </c>
      <c r="E1454" s="81" t="s">
        <v>6377</v>
      </c>
      <c r="F1454" s="82">
        <v>0.251</v>
      </c>
      <c r="G1454" s="82">
        <v>0.59799999999999998</v>
      </c>
      <c r="H1454" s="82">
        <v>0.59799999999999998</v>
      </c>
      <c r="I1454" s="41"/>
      <c r="J1454" s="38">
        <v>40591</v>
      </c>
      <c r="K1454" s="38">
        <v>43509</v>
      </c>
      <c r="L1454" s="79"/>
      <c r="M1454" s="79"/>
    </row>
    <row r="1455" spans="1:13" ht="32.1" customHeight="1" x14ac:dyDescent="0.25">
      <c r="A1455" s="124" t="s">
        <v>7740</v>
      </c>
      <c r="B1455" s="55" t="s">
        <v>7741</v>
      </c>
      <c r="C1455" s="55" t="s">
        <v>7810</v>
      </c>
      <c r="D1455" s="34" t="s">
        <v>88</v>
      </c>
      <c r="E1455" s="81" t="s">
        <v>6377</v>
      </c>
      <c r="F1455" s="82">
        <v>0.184</v>
      </c>
      <c r="G1455" s="82">
        <v>0.503</v>
      </c>
      <c r="H1455" s="82">
        <v>0.503</v>
      </c>
      <c r="I1455" s="41"/>
      <c r="J1455" s="38">
        <v>40591</v>
      </c>
      <c r="K1455" s="38">
        <v>43509</v>
      </c>
      <c r="L1455" s="79"/>
      <c r="M1455" s="79"/>
    </row>
    <row r="1456" spans="1:13" ht="32.1" customHeight="1" x14ac:dyDescent="0.25">
      <c r="A1456" s="124" t="s">
        <v>7740</v>
      </c>
      <c r="B1456" s="55" t="s">
        <v>7741</v>
      </c>
      <c r="C1456" s="55" t="s">
        <v>7811</v>
      </c>
      <c r="D1456" s="34" t="s">
        <v>88</v>
      </c>
      <c r="E1456" s="81" t="s">
        <v>6377</v>
      </c>
      <c r="F1456" s="82">
        <v>0.19800000000000001</v>
      </c>
      <c r="G1456" s="82">
        <v>0.53100000000000003</v>
      </c>
      <c r="H1456" s="82">
        <v>0.53100000000000003</v>
      </c>
      <c r="I1456" s="41"/>
      <c r="J1456" s="38">
        <v>40591</v>
      </c>
      <c r="K1456" s="38">
        <v>43509</v>
      </c>
      <c r="L1456" s="79"/>
      <c r="M1456" s="79"/>
    </row>
    <row r="1457" spans="1:13" ht="32.1" customHeight="1" x14ac:dyDescent="0.25">
      <c r="A1457" s="124" t="s">
        <v>7740</v>
      </c>
      <c r="B1457" s="55" t="s">
        <v>7741</v>
      </c>
      <c r="C1457" s="55" t="s">
        <v>7812</v>
      </c>
      <c r="D1457" s="34" t="s">
        <v>88</v>
      </c>
      <c r="E1457" s="81" t="s">
        <v>6377</v>
      </c>
      <c r="F1457" s="82">
        <v>9.4E-2</v>
      </c>
      <c r="G1457" s="82">
        <v>0.313</v>
      </c>
      <c r="H1457" s="82">
        <v>0.313</v>
      </c>
      <c r="I1457" s="41"/>
      <c r="J1457" s="38">
        <v>40591</v>
      </c>
      <c r="K1457" s="38">
        <v>43509</v>
      </c>
    </row>
    <row r="1458" spans="1:13" ht="32.1" customHeight="1" x14ac:dyDescent="0.25">
      <c r="A1458" s="124" t="s">
        <v>7740</v>
      </c>
      <c r="B1458" s="55" t="s">
        <v>7741</v>
      </c>
      <c r="C1458" s="55" t="s">
        <v>7813</v>
      </c>
      <c r="D1458" s="34" t="s">
        <v>88</v>
      </c>
      <c r="E1458" s="81" t="s">
        <v>6377</v>
      </c>
      <c r="F1458" s="82">
        <v>0.23300000000000001</v>
      </c>
      <c r="G1458" s="82">
        <v>0.56299999999999994</v>
      </c>
      <c r="H1458" s="82">
        <v>0.56299999999999994</v>
      </c>
      <c r="I1458" s="41"/>
      <c r="J1458" s="38">
        <v>40591</v>
      </c>
      <c r="K1458" s="38">
        <v>43509</v>
      </c>
    </row>
    <row r="1459" spans="1:13" ht="32.1" customHeight="1" x14ac:dyDescent="0.25">
      <c r="A1459" s="124" t="s">
        <v>7740</v>
      </c>
      <c r="B1459" s="55" t="s">
        <v>7741</v>
      </c>
      <c r="C1459" s="55" t="s">
        <v>7814</v>
      </c>
      <c r="D1459" s="34" t="s">
        <v>88</v>
      </c>
      <c r="E1459" s="81" t="s">
        <v>6377</v>
      </c>
      <c r="F1459" s="82">
        <v>0.23</v>
      </c>
      <c r="G1459" s="82">
        <v>0.55600000000000005</v>
      </c>
      <c r="H1459" s="82">
        <v>0.55600000000000005</v>
      </c>
      <c r="I1459" s="41"/>
      <c r="J1459" s="38">
        <v>40591</v>
      </c>
      <c r="K1459" s="38">
        <v>43509</v>
      </c>
    </row>
    <row r="1460" spans="1:13" ht="32.1" customHeight="1" x14ac:dyDescent="0.25">
      <c r="A1460" s="124" t="s">
        <v>7740</v>
      </c>
      <c r="B1460" s="55" t="s">
        <v>7741</v>
      </c>
      <c r="C1460" s="55" t="s">
        <v>7815</v>
      </c>
      <c r="D1460" s="34" t="s">
        <v>88</v>
      </c>
      <c r="E1460" s="81" t="s">
        <v>6377</v>
      </c>
      <c r="F1460" s="82">
        <v>0.14000000000000001</v>
      </c>
      <c r="G1460" s="82">
        <v>0.39900000000000002</v>
      </c>
      <c r="H1460" s="82">
        <v>0.39900000000000002</v>
      </c>
      <c r="I1460" s="41"/>
      <c r="J1460" s="38">
        <v>40591</v>
      </c>
      <c r="K1460" s="38">
        <v>43509</v>
      </c>
    </row>
    <row r="1461" spans="1:13" ht="32.1" customHeight="1" x14ac:dyDescent="0.25">
      <c r="A1461" s="124" t="s">
        <v>7740</v>
      </c>
      <c r="B1461" s="55" t="s">
        <v>7741</v>
      </c>
      <c r="C1461" s="55" t="s">
        <v>7816</v>
      </c>
      <c r="D1461" s="34" t="s">
        <v>88</v>
      </c>
      <c r="E1461" s="81" t="s">
        <v>6377</v>
      </c>
      <c r="F1461" s="82">
        <v>0.14599999999999999</v>
      </c>
      <c r="G1461" s="82">
        <v>0.41699999999999998</v>
      </c>
      <c r="H1461" s="82">
        <v>0.41699999999999998</v>
      </c>
      <c r="I1461" s="41"/>
      <c r="J1461" s="38">
        <v>40591</v>
      </c>
      <c r="K1461" s="38">
        <v>43509</v>
      </c>
    </row>
    <row r="1462" spans="1:13" ht="32.1" customHeight="1" x14ac:dyDescent="0.25">
      <c r="A1462" s="124" t="s">
        <v>7740</v>
      </c>
      <c r="B1462" s="55" t="s">
        <v>7741</v>
      </c>
      <c r="C1462" s="55" t="s">
        <v>7817</v>
      </c>
      <c r="D1462" s="34" t="s">
        <v>88</v>
      </c>
      <c r="E1462" s="81" t="s">
        <v>6377</v>
      </c>
      <c r="F1462" s="82">
        <v>0.192</v>
      </c>
      <c r="G1462" s="82">
        <v>0.50900000000000001</v>
      </c>
      <c r="H1462" s="82">
        <v>0.50900000000000001</v>
      </c>
      <c r="I1462" s="41"/>
      <c r="J1462" s="38">
        <v>40591</v>
      </c>
      <c r="K1462" s="38">
        <v>43509</v>
      </c>
    </row>
    <row r="1463" spans="1:13" ht="32.1" customHeight="1" x14ac:dyDescent="0.25">
      <c r="A1463" s="124" t="s">
        <v>7740</v>
      </c>
      <c r="B1463" s="55" t="s">
        <v>7741</v>
      </c>
      <c r="C1463" s="55" t="s">
        <v>7818</v>
      </c>
      <c r="D1463" s="34" t="s">
        <v>88</v>
      </c>
      <c r="E1463" s="81" t="s">
        <v>6377</v>
      </c>
      <c r="F1463" s="82">
        <v>0.17699999999999999</v>
      </c>
      <c r="G1463" s="82">
        <v>0.46300000000000002</v>
      </c>
      <c r="H1463" s="82">
        <v>0.46300000000000002</v>
      </c>
      <c r="I1463" s="41"/>
      <c r="J1463" s="38">
        <v>40591</v>
      </c>
      <c r="K1463" s="38">
        <v>43509</v>
      </c>
    </row>
    <row r="1464" spans="1:13" ht="32.1" customHeight="1" x14ac:dyDescent="0.25">
      <c r="A1464" s="124" t="s">
        <v>7740</v>
      </c>
      <c r="B1464" s="55" t="s">
        <v>7741</v>
      </c>
      <c r="C1464" s="55" t="s">
        <v>7819</v>
      </c>
      <c r="D1464" s="34" t="s">
        <v>88</v>
      </c>
      <c r="E1464" s="81" t="s">
        <v>6377</v>
      </c>
      <c r="F1464" s="82">
        <v>0.21199999999999999</v>
      </c>
      <c r="G1464" s="82">
        <v>0.55900000000000005</v>
      </c>
      <c r="H1464" s="82">
        <v>0.55900000000000005</v>
      </c>
      <c r="I1464" s="41"/>
      <c r="J1464" s="38">
        <v>40591</v>
      </c>
      <c r="K1464" s="38">
        <v>43509</v>
      </c>
    </row>
    <row r="1465" spans="1:13" ht="32.1" customHeight="1" x14ac:dyDescent="0.25">
      <c r="A1465" s="124" t="s">
        <v>7740</v>
      </c>
      <c r="B1465" s="55" t="s">
        <v>7741</v>
      </c>
      <c r="C1465" s="55" t="s">
        <v>7820</v>
      </c>
      <c r="D1465" s="34" t="s">
        <v>88</v>
      </c>
      <c r="E1465" s="81" t="s">
        <v>6377</v>
      </c>
      <c r="F1465" s="82">
        <v>0.16200000000000001</v>
      </c>
      <c r="G1465" s="82">
        <v>0.49299999999999999</v>
      </c>
      <c r="H1465" s="82">
        <v>0.49299999999999999</v>
      </c>
      <c r="I1465" s="41"/>
      <c r="J1465" s="38">
        <v>40591</v>
      </c>
      <c r="K1465" s="38">
        <v>43509</v>
      </c>
      <c r="L1465" s="79"/>
      <c r="M1465" s="79"/>
    </row>
    <row r="1466" spans="1:13" ht="32.1" customHeight="1" x14ac:dyDescent="0.25">
      <c r="A1466" s="124" t="s">
        <v>7740</v>
      </c>
      <c r="B1466" s="55" t="s">
        <v>7741</v>
      </c>
      <c r="C1466" s="55" t="s">
        <v>7821</v>
      </c>
      <c r="D1466" s="34" t="s">
        <v>88</v>
      </c>
      <c r="E1466" s="81" t="s">
        <v>6377</v>
      </c>
      <c r="F1466" s="82">
        <v>0.14000000000000001</v>
      </c>
      <c r="G1466" s="82">
        <v>0.44500000000000001</v>
      </c>
      <c r="H1466" s="82">
        <v>0.44500000000000001</v>
      </c>
      <c r="I1466" s="41"/>
      <c r="J1466" s="38">
        <v>40591</v>
      </c>
      <c r="K1466" s="38">
        <v>43509</v>
      </c>
      <c r="L1466" s="79"/>
      <c r="M1466" s="79"/>
    </row>
    <row r="1467" spans="1:13" ht="32.1" customHeight="1" x14ac:dyDescent="0.25">
      <c r="A1467" s="124" t="s">
        <v>7740</v>
      </c>
      <c r="B1467" s="55" t="s">
        <v>7741</v>
      </c>
      <c r="C1467" s="55" t="s">
        <v>7822</v>
      </c>
      <c r="D1467" s="34" t="s">
        <v>88</v>
      </c>
      <c r="E1467" s="81" t="s">
        <v>6377</v>
      </c>
      <c r="F1467" s="82">
        <v>0.16500000000000001</v>
      </c>
      <c r="G1467" s="82">
        <v>0.46300000000000002</v>
      </c>
      <c r="H1467" s="82">
        <v>0.46300000000000002</v>
      </c>
      <c r="I1467" s="41"/>
      <c r="J1467" s="38">
        <v>40591</v>
      </c>
      <c r="K1467" s="38">
        <v>43509</v>
      </c>
      <c r="L1467" s="79"/>
      <c r="M1467" s="79"/>
    </row>
    <row r="1468" spans="1:13" ht="32.1" customHeight="1" x14ac:dyDescent="0.25">
      <c r="A1468" s="124" t="s">
        <v>7740</v>
      </c>
      <c r="B1468" s="55" t="s">
        <v>7741</v>
      </c>
      <c r="C1468" s="55" t="s">
        <v>7823</v>
      </c>
      <c r="D1468" s="34" t="s">
        <v>88</v>
      </c>
      <c r="E1468" s="81" t="s">
        <v>6377</v>
      </c>
      <c r="F1468" s="82">
        <v>0.185</v>
      </c>
      <c r="G1468" s="82">
        <v>0.48099999999999998</v>
      </c>
      <c r="H1468" s="82">
        <v>0.48099999999999998</v>
      </c>
      <c r="I1468" s="41"/>
      <c r="J1468" s="38">
        <v>40591</v>
      </c>
      <c r="K1468" s="38">
        <v>43509</v>
      </c>
      <c r="L1468" s="79"/>
      <c r="M1468" s="79"/>
    </row>
    <row r="1469" spans="1:13" ht="32.1" customHeight="1" x14ac:dyDescent="0.25">
      <c r="A1469" s="124" t="s">
        <v>7740</v>
      </c>
      <c r="B1469" s="55" t="s">
        <v>7741</v>
      </c>
      <c r="C1469" s="55" t="s">
        <v>7824</v>
      </c>
      <c r="D1469" s="34" t="s">
        <v>88</v>
      </c>
      <c r="E1469" s="81" t="s">
        <v>6377</v>
      </c>
      <c r="F1469" s="82">
        <v>0.12</v>
      </c>
      <c r="G1469" s="82">
        <v>0.434</v>
      </c>
      <c r="H1469" s="82">
        <v>0.434</v>
      </c>
      <c r="I1469" s="41"/>
      <c r="J1469" s="38">
        <v>40591</v>
      </c>
      <c r="K1469" s="38">
        <v>43509</v>
      </c>
      <c r="L1469" s="79"/>
      <c r="M1469" s="79"/>
    </row>
    <row r="1470" spans="1:13" ht="32.1" customHeight="1" x14ac:dyDescent="0.25">
      <c r="A1470" s="124" t="s">
        <v>7740</v>
      </c>
      <c r="B1470" s="55" t="s">
        <v>7741</v>
      </c>
      <c r="C1470" s="55" t="s">
        <v>7825</v>
      </c>
      <c r="D1470" s="34" t="s">
        <v>88</v>
      </c>
      <c r="E1470" s="81" t="s">
        <v>6377</v>
      </c>
      <c r="F1470" s="82">
        <v>0.251</v>
      </c>
      <c r="G1470" s="82">
        <v>0.59699999999999998</v>
      </c>
      <c r="H1470" s="82">
        <v>0.59699999999999998</v>
      </c>
      <c r="I1470" s="41"/>
      <c r="J1470" s="38">
        <v>40591</v>
      </c>
      <c r="K1470" s="38">
        <v>43509</v>
      </c>
      <c r="L1470" s="79"/>
      <c r="M1470" s="79"/>
    </row>
    <row r="1471" spans="1:13" ht="32.1" customHeight="1" x14ac:dyDescent="0.25">
      <c r="A1471" s="124" t="s">
        <v>7740</v>
      </c>
      <c r="B1471" s="55" t="s">
        <v>7741</v>
      </c>
      <c r="C1471" s="55" t="s">
        <v>7826</v>
      </c>
      <c r="D1471" s="34" t="s">
        <v>88</v>
      </c>
      <c r="E1471" s="81" t="s">
        <v>6377</v>
      </c>
      <c r="F1471" s="82">
        <v>0.193</v>
      </c>
      <c r="G1471" s="82">
        <v>0.51600000000000001</v>
      </c>
      <c r="H1471" s="82">
        <v>0.51600000000000001</v>
      </c>
      <c r="I1471" s="41"/>
      <c r="J1471" s="38">
        <v>40591</v>
      </c>
      <c r="K1471" s="38">
        <v>43509</v>
      </c>
      <c r="L1471" s="79"/>
      <c r="M1471" s="79"/>
    </row>
    <row r="1472" spans="1:13" ht="32.1" customHeight="1" x14ac:dyDescent="0.25">
      <c r="A1472" s="124" t="s">
        <v>7740</v>
      </c>
      <c r="B1472" s="55" t="s">
        <v>7741</v>
      </c>
      <c r="C1472" s="55" t="s">
        <v>7827</v>
      </c>
      <c r="D1472" s="34" t="s">
        <v>88</v>
      </c>
      <c r="E1472" s="81" t="s">
        <v>6377</v>
      </c>
      <c r="F1472" s="82">
        <v>0.22700000000000001</v>
      </c>
      <c r="G1472" s="82">
        <v>0.56999999999999995</v>
      </c>
      <c r="H1472" s="82">
        <v>0.56999999999999995</v>
      </c>
      <c r="I1472" s="41"/>
      <c r="J1472" s="38">
        <v>40591</v>
      </c>
      <c r="K1472" s="38">
        <v>43509</v>
      </c>
      <c r="L1472" s="79"/>
      <c r="M1472" s="79"/>
    </row>
    <row r="1473" spans="1:13" ht="32.1" customHeight="1" x14ac:dyDescent="0.25">
      <c r="A1473" s="124" t="s">
        <v>7740</v>
      </c>
      <c r="B1473" s="55" t="s">
        <v>7741</v>
      </c>
      <c r="C1473" s="55" t="s">
        <v>7828</v>
      </c>
      <c r="D1473" s="34" t="s">
        <v>88</v>
      </c>
      <c r="E1473" s="81" t="s">
        <v>6377</v>
      </c>
      <c r="F1473" s="82">
        <v>0.153</v>
      </c>
      <c r="G1473" s="82">
        <v>0.42</v>
      </c>
      <c r="H1473" s="82">
        <v>0.42</v>
      </c>
      <c r="I1473" s="41"/>
      <c r="J1473" s="38">
        <v>40591</v>
      </c>
      <c r="K1473" s="38">
        <v>43509</v>
      </c>
      <c r="L1473" s="79"/>
      <c r="M1473" s="79"/>
    </row>
    <row r="1474" spans="1:13" ht="32.1" customHeight="1" x14ac:dyDescent="0.25">
      <c r="A1474" s="124" t="s">
        <v>7740</v>
      </c>
      <c r="B1474" s="55" t="s">
        <v>7741</v>
      </c>
      <c r="C1474" s="55" t="s">
        <v>7829</v>
      </c>
      <c r="D1474" s="34" t="s">
        <v>88</v>
      </c>
      <c r="E1474" s="81" t="s">
        <v>6377</v>
      </c>
      <c r="F1474" s="82">
        <v>7.900000000000007E-2</v>
      </c>
      <c r="G1474" s="82">
        <v>0.315</v>
      </c>
      <c r="H1474" s="82">
        <v>0.315</v>
      </c>
      <c r="I1474" s="41"/>
      <c r="J1474" s="38">
        <v>40591</v>
      </c>
      <c r="K1474" s="38">
        <v>43509</v>
      </c>
    </row>
    <row r="1475" spans="1:13" ht="32.1" customHeight="1" x14ac:dyDescent="0.25">
      <c r="A1475" s="124" t="s">
        <v>7740</v>
      </c>
      <c r="B1475" s="55" t="s">
        <v>7741</v>
      </c>
      <c r="C1475" s="55" t="s">
        <v>7830</v>
      </c>
      <c r="D1475" s="34" t="s">
        <v>88</v>
      </c>
      <c r="E1475" s="81" t="s">
        <v>6377</v>
      </c>
      <c r="F1475" s="82">
        <v>7.9000000000000001E-2</v>
      </c>
      <c r="G1475" s="82">
        <v>0.315</v>
      </c>
      <c r="H1475" s="82">
        <v>0.315</v>
      </c>
      <c r="I1475" s="41"/>
      <c r="J1475" s="38">
        <v>44072</v>
      </c>
      <c r="K1475" s="38">
        <v>46994</v>
      </c>
    </row>
    <row r="1476" spans="1:13" ht="32.1" customHeight="1" x14ac:dyDescent="0.25">
      <c r="A1476" s="124" t="s">
        <v>7740</v>
      </c>
      <c r="B1476" s="55" t="s">
        <v>7741</v>
      </c>
      <c r="C1476" s="55" t="s">
        <v>7831</v>
      </c>
      <c r="D1476" s="34" t="s">
        <v>88</v>
      </c>
      <c r="E1476" s="81" t="s">
        <v>6377</v>
      </c>
      <c r="F1476" s="82">
        <v>0.20699999999999996</v>
      </c>
      <c r="G1476" s="82">
        <v>0.55800000000000005</v>
      </c>
      <c r="H1476" s="82">
        <v>0.55800000000000005</v>
      </c>
      <c r="I1476" s="41"/>
      <c r="J1476" s="38">
        <v>40591</v>
      </c>
      <c r="K1476" s="38">
        <v>43509</v>
      </c>
    </row>
    <row r="1477" spans="1:13" ht="32.1" customHeight="1" x14ac:dyDescent="0.25">
      <c r="A1477" s="124" t="s">
        <v>7740</v>
      </c>
      <c r="B1477" s="55" t="s">
        <v>7741</v>
      </c>
      <c r="C1477" s="55" t="s">
        <v>7832</v>
      </c>
      <c r="D1477" s="34" t="s">
        <v>88</v>
      </c>
      <c r="E1477" s="81" t="s">
        <v>6377</v>
      </c>
      <c r="F1477" s="82">
        <v>0.20699999999999999</v>
      </c>
      <c r="G1477" s="82">
        <v>0.55800000000000005</v>
      </c>
      <c r="H1477" s="82">
        <v>0.55800000000000005</v>
      </c>
      <c r="I1477" s="41"/>
      <c r="J1477" s="38">
        <v>44072</v>
      </c>
      <c r="K1477" s="38">
        <v>46994</v>
      </c>
    </row>
    <row r="1478" spans="1:13" ht="32.1" customHeight="1" x14ac:dyDescent="0.25">
      <c r="A1478" s="124" t="s">
        <v>7740</v>
      </c>
      <c r="B1478" s="55" t="s">
        <v>7741</v>
      </c>
      <c r="C1478" s="55" t="s">
        <v>7833</v>
      </c>
      <c r="D1478" s="34" t="s">
        <v>88</v>
      </c>
      <c r="E1478" s="81" t="s">
        <v>6377</v>
      </c>
      <c r="F1478" s="82">
        <v>2.0000000000000018E-3</v>
      </c>
      <c r="G1478" s="82">
        <v>8.5999999999999993E-2</v>
      </c>
      <c r="H1478" s="82">
        <v>8.5999999999999993E-2</v>
      </c>
      <c r="I1478" s="41"/>
      <c r="J1478" s="38">
        <v>40591</v>
      </c>
      <c r="K1478" s="38">
        <v>43509</v>
      </c>
    </row>
    <row r="1479" spans="1:13" ht="32.1" customHeight="1" x14ac:dyDescent="0.25">
      <c r="A1479" s="124" t="s">
        <v>7740</v>
      </c>
      <c r="B1479" s="55" t="s">
        <v>7741</v>
      </c>
      <c r="C1479" s="55" t="s">
        <v>7834</v>
      </c>
      <c r="D1479" s="34" t="s">
        <v>88</v>
      </c>
      <c r="E1479" s="81" t="s">
        <v>6377</v>
      </c>
      <c r="F1479" s="82">
        <v>2E-3</v>
      </c>
      <c r="G1479" s="82">
        <v>8.5999999999999993E-2</v>
      </c>
      <c r="H1479" s="82">
        <v>8.5999999999999993E-2</v>
      </c>
      <c r="I1479" s="41"/>
      <c r="J1479" s="38">
        <v>44072</v>
      </c>
      <c r="K1479" s="38">
        <v>46994</v>
      </c>
    </row>
    <row r="1480" spans="1:13" ht="32.1" customHeight="1" x14ac:dyDescent="0.25">
      <c r="A1480" s="124" t="s">
        <v>7740</v>
      </c>
      <c r="B1480" s="55" t="s">
        <v>7741</v>
      </c>
      <c r="C1480" s="55" t="s">
        <v>7835</v>
      </c>
      <c r="D1480" s="34" t="s">
        <v>88</v>
      </c>
      <c r="E1480" s="81" t="s">
        <v>6377</v>
      </c>
      <c r="F1480" s="82">
        <v>2.0000000000000018E-3</v>
      </c>
      <c r="G1480" s="82">
        <v>0.115</v>
      </c>
      <c r="H1480" s="82">
        <v>0.115</v>
      </c>
      <c r="I1480" s="41"/>
      <c r="J1480" s="38">
        <v>40591</v>
      </c>
      <c r="K1480" s="38">
        <v>43509</v>
      </c>
    </row>
    <row r="1481" spans="1:13" ht="32.1" customHeight="1" x14ac:dyDescent="0.25">
      <c r="A1481" s="124" t="s">
        <v>7740</v>
      </c>
      <c r="B1481" s="55" t="s">
        <v>7741</v>
      </c>
      <c r="C1481" s="55" t="s">
        <v>7836</v>
      </c>
      <c r="D1481" s="34" t="s">
        <v>88</v>
      </c>
      <c r="E1481" s="81" t="s">
        <v>6377</v>
      </c>
      <c r="F1481" s="82">
        <v>2E-3</v>
      </c>
      <c r="G1481" s="82">
        <v>0.115</v>
      </c>
      <c r="H1481" s="82">
        <v>0.115</v>
      </c>
      <c r="I1481" s="41"/>
      <c r="J1481" s="38">
        <v>44072</v>
      </c>
      <c r="K1481" s="38">
        <v>45533</v>
      </c>
    </row>
    <row r="1482" spans="1:13" ht="32.1" customHeight="1" x14ac:dyDescent="0.25">
      <c r="A1482" s="124" t="s">
        <v>7740</v>
      </c>
      <c r="B1482" s="55" t="s">
        <v>7741</v>
      </c>
      <c r="C1482" s="55" t="s">
        <v>7837</v>
      </c>
      <c r="D1482" s="34" t="s">
        <v>88</v>
      </c>
      <c r="E1482" s="81" t="s">
        <v>6377</v>
      </c>
      <c r="F1482" s="82">
        <v>1.9000000000000017E-2</v>
      </c>
      <c r="G1482" s="82">
        <v>0.20499999999999999</v>
      </c>
      <c r="H1482" s="82">
        <v>0.20499999999999999</v>
      </c>
      <c r="I1482" s="41"/>
      <c r="J1482" s="38">
        <v>40591</v>
      </c>
      <c r="K1482" s="38">
        <v>43509</v>
      </c>
      <c r="L1482" s="79"/>
      <c r="M1482" s="79"/>
    </row>
    <row r="1483" spans="1:13" ht="32.1" customHeight="1" x14ac:dyDescent="0.25">
      <c r="A1483" s="124" t="s">
        <v>7740</v>
      </c>
      <c r="B1483" s="55" t="s">
        <v>7741</v>
      </c>
      <c r="C1483" s="55" t="s">
        <v>7838</v>
      </c>
      <c r="D1483" s="34" t="s">
        <v>88</v>
      </c>
      <c r="E1483" s="81" t="s">
        <v>6377</v>
      </c>
      <c r="F1483" s="82">
        <v>0</v>
      </c>
      <c r="G1483" s="82">
        <v>2.1000000000000001E-2</v>
      </c>
      <c r="H1483" s="82">
        <v>2.1000000000000001E-2</v>
      </c>
      <c r="I1483" s="41"/>
      <c r="J1483" s="38">
        <v>40591</v>
      </c>
      <c r="K1483" s="38">
        <v>43509</v>
      </c>
      <c r="L1483" s="79"/>
      <c r="M1483" s="79"/>
    </row>
    <row r="1484" spans="1:13" ht="32.1" customHeight="1" x14ac:dyDescent="0.25">
      <c r="A1484" s="124" t="s">
        <v>7740</v>
      </c>
      <c r="B1484" s="55" t="s">
        <v>7741</v>
      </c>
      <c r="C1484" s="55" t="s">
        <v>7839</v>
      </c>
      <c r="D1484" s="34" t="s">
        <v>88</v>
      </c>
      <c r="E1484" s="81" t="s">
        <v>6377</v>
      </c>
      <c r="F1484" s="82">
        <v>0</v>
      </c>
      <c r="G1484" s="82">
        <v>2.1000000000000001E-2</v>
      </c>
      <c r="H1484" s="82">
        <v>2.1000000000000001E-2</v>
      </c>
      <c r="I1484" s="41"/>
      <c r="J1484" s="38">
        <v>44072</v>
      </c>
      <c r="K1484" s="38">
        <v>46994</v>
      </c>
      <c r="L1484" s="79"/>
      <c r="M1484" s="79"/>
    </row>
    <row r="1485" spans="1:13" ht="32.1" customHeight="1" x14ac:dyDescent="0.25">
      <c r="A1485" s="124" t="s">
        <v>7740</v>
      </c>
      <c r="B1485" s="55" t="s">
        <v>7741</v>
      </c>
      <c r="C1485" s="55" t="s">
        <v>7840</v>
      </c>
      <c r="D1485" s="34" t="s">
        <v>88</v>
      </c>
      <c r="E1485" s="81" t="s">
        <v>6377</v>
      </c>
      <c r="F1485" s="82">
        <v>5.1000000000000045E-2</v>
      </c>
      <c r="G1485" s="82">
        <v>0.32100000000000001</v>
      </c>
      <c r="H1485" s="82">
        <v>0.32100000000000001</v>
      </c>
      <c r="I1485" s="41"/>
      <c r="J1485" s="38">
        <v>40591</v>
      </c>
      <c r="K1485" s="38">
        <v>43509</v>
      </c>
      <c r="L1485" s="79"/>
      <c r="M1485" s="79"/>
    </row>
    <row r="1486" spans="1:13" ht="32.1" customHeight="1" x14ac:dyDescent="0.25">
      <c r="A1486" s="124" t="s">
        <v>7740</v>
      </c>
      <c r="B1486" s="55" t="s">
        <v>7741</v>
      </c>
      <c r="C1486" s="55" t="s">
        <v>7841</v>
      </c>
      <c r="D1486" s="34" t="s">
        <v>88</v>
      </c>
      <c r="E1486" s="81" t="s">
        <v>6377</v>
      </c>
      <c r="F1486" s="82">
        <v>5.0999999999999997E-2</v>
      </c>
      <c r="G1486" s="82">
        <v>0.32100000000000001</v>
      </c>
      <c r="H1486" s="82">
        <v>0.32100000000000001</v>
      </c>
      <c r="I1486" s="41"/>
      <c r="J1486" s="38">
        <v>44072</v>
      </c>
      <c r="K1486" s="38">
        <v>46994</v>
      </c>
      <c r="L1486" s="79"/>
      <c r="M1486" s="79"/>
    </row>
    <row r="1487" spans="1:13" ht="32.1" customHeight="1" x14ac:dyDescent="0.25">
      <c r="A1487" s="124" t="s">
        <v>7740</v>
      </c>
      <c r="B1487" s="55" t="s">
        <v>7741</v>
      </c>
      <c r="C1487" s="55" t="s">
        <v>7842</v>
      </c>
      <c r="D1487" s="34" t="s">
        <v>88</v>
      </c>
      <c r="E1487" s="81" t="s">
        <v>6377</v>
      </c>
      <c r="F1487" s="82">
        <v>0.21929999999999999</v>
      </c>
      <c r="G1487" s="82">
        <v>0.55200000000000005</v>
      </c>
      <c r="H1487" s="82">
        <v>0.55200000000000005</v>
      </c>
      <c r="I1487" s="41"/>
      <c r="J1487" s="38">
        <v>40591</v>
      </c>
      <c r="K1487" s="38">
        <v>43509</v>
      </c>
      <c r="L1487" s="79"/>
      <c r="M1487" s="79"/>
    </row>
    <row r="1488" spans="1:13" ht="32.1" customHeight="1" x14ac:dyDescent="0.25">
      <c r="A1488" s="124" t="s">
        <v>7740</v>
      </c>
      <c r="B1488" s="55" t="s">
        <v>7741</v>
      </c>
      <c r="C1488" s="55" t="s">
        <v>7843</v>
      </c>
      <c r="D1488" s="34" t="s">
        <v>88</v>
      </c>
      <c r="E1488" s="81" t="s">
        <v>6377</v>
      </c>
      <c r="F1488" s="82">
        <v>0.219</v>
      </c>
      <c r="G1488" s="82">
        <v>0.55200000000000005</v>
      </c>
      <c r="H1488" s="82">
        <v>0.55200000000000005</v>
      </c>
      <c r="I1488" s="41"/>
      <c r="J1488" s="38">
        <v>44072</v>
      </c>
      <c r="K1488" s="38">
        <v>45533</v>
      </c>
      <c r="L1488" s="79"/>
      <c r="M1488" s="79"/>
    </row>
    <row r="1489" spans="1:13" ht="32.1" customHeight="1" x14ac:dyDescent="0.25">
      <c r="A1489" s="124" t="s">
        <v>7740</v>
      </c>
      <c r="B1489" s="55" t="s">
        <v>7741</v>
      </c>
      <c r="C1489" s="55" t="s">
        <v>7844</v>
      </c>
      <c r="D1489" s="34" t="s">
        <v>88</v>
      </c>
      <c r="E1489" s="81" t="s">
        <v>6377</v>
      </c>
      <c r="F1489" s="82">
        <v>0.20506092185750885</v>
      </c>
      <c r="G1489" s="82">
        <v>0.52519151208913151</v>
      </c>
      <c r="H1489" s="82">
        <v>0.52519151208913151</v>
      </c>
      <c r="I1489" s="41"/>
      <c r="J1489" s="38">
        <v>40591</v>
      </c>
      <c r="K1489" s="38">
        <v>43509</v>
      </c>
      <c r="L1489" s="79"/>
      <c r="M1489" s="79"/>
    </row>
    <row r="1490" spans="1:13" ht="32.1" customHeight="1" x14ac:dyDescent="0.25">
      <c r="A1490" s="124" t="s">
        <v>7740</v>
      </c>
      <c r="B1490" s="55" t="s">
        <v>7741</v>
      </c>
      <c r="C1490" s="55" t="s">
        <v>7845</v>
      </c>
      <c r="D1490" s="34" t="s">
        <v>88</v>
      </c>
      <c r="E1490" s="81" t="s">
        <v>6377</v>
      </c>
      <c r="F1490" s="82">
        <v>0.20499999999999999</v>
      </c>
      <c r="G1490" s="82">
        <v>0.52500000000000002</v>
      </c>
      <c r="H1490" s="82">
        <v>0.52500000000000002</v>
      </c>
      <c r="I1490" s="41"/>
      <c r="J1490" s="38">
        <v>44072</v>
      </c>
      <c r="K1490" s="38">
        <v>45533</v>
      </c>
      <c r="L1490" s="79"/>
      <c r="M1490" s="79"/>
    </row>
    <row r="1491" spans="1:13" ht="32.1" customHeight="1" x14ac:dyDescent="0.25">
      <c r="A1491" s="124" t="s">
        <v>7740</v>
      </c>
      <c r="B1491" s="55" t="s">
        <v>7741</v>
      </c>
      <c r="C1491" s="55" t="s">
        <v>7846</v>
      </c>
      <c r="D1491" s="34" t="s">
        <v>88</v>
      </c>
      <c r="E1491" s="81" t="s">
        <v>6377</v>
      </c>
      <c r="F1491" s="82">
        <v>0.14800000000000002</v>
      </c>
      <c r="G1491" s="82">
        <v>0.48299999999999998</v>
      </c>
      <c r="H1491" s="82">
        <v>0.48299999999999998</v>
      </c>
      <c r="I1491" s="41"/>
      <c r="J1491" s="38">
        <v>40591</v>
      </c>
      <c r="K1491" s="38">
        <v>43509</v>
      </c>
      <c r="L1491" s="79"/>
      <c r="M1491" s="79"/>
    </row>
    <row r="1492" spans="1:13" ht="32.1" customHeight="1" x14ac:dyDescent="0.25">
      <c r="A1492" s="124" t="s">
        <v>7740</v>
      </c>
      <c r="B1492" s="55" t="s">
        <v>7741</v>
      </c>
      <c r="C1492" s="55" t="s">
        <v>7847</v>
      </c>
      <c r="D1492" s="34" t="s">
        <v>88</v>
      </c>
      <c r="E1492" s="81" t="s">
        <v>6377</v>
      </c>
      <c r="F1492" s="82">
        <v>0.14799999999999999</v>
      </c>
      <c r="G1492" s="82">
        <v>0.48299999999999998</v>
      </c>
      <c r="H1492" s="82">
        <v>0.48299999999999998</v>
      </c>
      <c r="I1492" s="41"/>
      <c r="J1492" s="38">
        <v>44072</v>
      </c>
      <c r="K1492" s="38">
        <v>46994</v>
      </c>
    </row>
    <row r="1493" spans="1:13" ht="32.1" customHeight="1" x14ac:dyDescent="0.25">
      <c r="A1493" s="124" t="s">
        <v>7740</v>
      </c>
      <c r="B1493" s="55" t="s">
        <v>7741</v>
      </c>
      <c r="C1493" s="55" t="s">
        <v>7848</v>
      </c>
      <c r="D1493" s="34" t="s">
        <v>88</v>
      </c>
      <c r="E1493" s="81" t="s">
        <v>6377</v>
      </c>
      <c r="F1493" s="82">
        <v>0.20242318277116517</v>
      </c>
      <c r="G1493" s="82">
        <v>0.54374567142841246</v>
      </c>
      <c r="H1493" s="82">
        <v>0.54374567142841246</v>
      </c>
      <c r="I1493" s="41"/>
      <c r="J1493" s="38">
        <v>40591</v>
      </c>
      <c r="K1493" s="38">
        <v>43509</v>
      </c>
    </row>
    <row r="1494" spans="1:13" ht="32.1" customHeight="1" x14ac:dyDescent="0.25">
      <c r="A1494" s="124" t="s">
        <v>7740</v>
      </c>
      <c r="B1494" s="55" t="s">
        <v>7741</v>
      </c>
      <c r="C1494" s="55" t="s">
        <v>7849</v>
      </c>
      <c r="D1494" s="34" t="s">
        <v>88</v>
      </c>
      <c r="E1494" s="81" t="s">
        <v>6377</v>
      </c>
      <c r="F1494" s="82">
        <v>0.20200000000000001</v>
      </c>
      <c r="G1494" s="82">
        <v>0.54400000000000004</v>
      </c>
      <c r="H1494" s="82">
        <v>0.54400000000000004</v>
      </c>
      <c r="I1494" s="41"/>
      <c r="J1494" s="38">
        <v>44072</v>
      </c>
      <c r="K1494" s="38">
        <v>45533</v>
      </c>
    </row>
    <row r="1495" spans="1:13" ht="32.1" customHeight="1" x14ac:dyDescent="0.25">
      <c r="A1495" s="124" t="s">
        <v>7740</v>
      </c>
      <c r="B1495" s="55" t="s">
        <v>7741</v>
      </c>
      <c r="C1495" s="55" t="s">
        <v>7850</v>
      </c>
      <c r="D1495" s="34" t="s">
        <v>88</v>
      </c>
      <c r="E1495" s="81" t="s">
        <v>6377</v>
      </c>
      <c r="F1495" s="82">
        <v>0.18694716185434135</v>
      </c>
      <c r="G1495" s="82">
        <v>0.49068510653208836</v>
      </c>
      <c r="H1495" s="82">
        <v>0.49068510653208836</v>
      </c>
      <c r="I1495" s="41"/>
      <c r="J1495" s="38">
        <v>40591</v>
      </c>
      <c r="K1495" s="38">
        <v>43509</v>
      </c>
    </row>
    <row r="1496" spans="1:13" ht="32.1" customHeight="1" x14ac:dyDescent="0.25">
      <c r="A1496" s="124" t="s">
        <v>7740</v>
      </c>
      <c r="B1496" s="55" t="s">
        <v>7741</v>
      </c>
      <c r="C1496" s="55" t="s">
        <v>7851</v>
      </c>
      <c r="D1496" s="34" t="s">
        <v>88</v>
      </c>
      <c r="E1496" s="81" t="s">
        <v>6377</v>
      </c>
      <c r="F1496" s="82">
        <v>0.187</v>
      </c>
      <c r="G1496" s="82">
        <v>0.49099999999999999</v>
      </c>
      <c r="H1496" s="82">
        <v>0.49099999999999999</v>
      </c>
      <c r="I1496" s="41"/>
      <c r="J1496" s="38">
        <v>44072</v>
      </c>
      <c r="K1496" s="38">
        <v>45533</v>
      </c>
    </row>
    <row r="1497" spans="1:13" ht="32.1" customHeight="1" x14ac:dyDescent="0.25">
      <c r="A1497" s="124" t="s">
        <v>7740</v>
      </c>
      <c r="B1497" s="55" t="s">
        <v>7741</v>
      </c>
      <c r="C1497" s="55" t="s">
        <v>7852</v>
      </c>
      <c r="D1497" s="34" t="s">
        <v>88</v>
      </c>
      <c r="E1497" s="81" t="s">
        <v>6377</v>
      </c>
      <c r="F1497" s="82">
        <v>0.19852632228223729</v>
      </c>
      <c r="G1497" s="82">
        <v>0.50531723726196487</v>
      </c>
      <c r="H1497" s="82">
        <v>0.50531723726196487</v>
      </c>
      <c r="I1497" s="41"/>
      <c r="J1497" s="38">
        <v>40591</v>
      </c>
      <c r="K1497" s="38">
        <v>43509</v>
      </c>
    </row>
    <row r="1498" spans="1:13" ht="32.1" customHeight="1" x14ac:dyDescent="0.25">
      <c r="A1498" s="124" t="s">
        <v>7740</v>
      </c>
      <c r="B1498" s="55" t="s">
        <v>7741</v>
      </c>
      <c r="C1498" s="55" t="s">
        <v>7853</v>
      </c>
      <c r="D1498" s="34" t="s">
        <v>88</v>
      </c>
      <c r="E1498" s="81" t="s">
        <v>6377</v>
      </c>
      <c r="F1498" s="82">
        <v>0.19900000000000001</v>
      </c>
      <c r="G1498" s="82">
        <v>0.505</v>
      </c>
      <c r="H1498" s="82">
        <v>0.505</v>
      </c>
      <c r="I1498" s="41"/>
      <c r="J1498" s="38">
        <v>44072</v>
      </c>
      <c r="K1498" s="38">
        <v>45533</v>
      </c>
    </row>
    <row r="1499" spans="1:13" ht="32.1" customHeight="1" x14ac:dyDescent="0.25">
      <c r="A1499" s="124" t="s">
        <v>7740</v>
      </c>
      <c r="B1499" s="55" t="s">
        <v>7741</v>
      </c>
      <c r="C1499" s="55" t="s">
        <v>7854</v>
      </c>
      <c r="D1499" s="34" t="s">
        <v>88</v>
      </c>
      <c r="E1499" s="81" t="s">
        <v>6377</v>
      </c>
      <c r="F1499" s="82">
        <v>0.21818365650828275</v>
      </c>
      <c r="G1499" s="82">
        <v>0.55129020357802194</v>
      </c>
      <c r="H1499" s="82">
        <v>0.55129020357802194</v>
      </c>
      <c r="I1499" s="41"/>
      <c r="J1499" s="38">
        <v>40591</v>
      </c>
      <c r="K1499" s="38">
        <v>43509</v>
      </c>
    </row>
    <row r="1500" spans="1:13" ht="32.1" customHeight="1" x14ac:dyDescent="0.25">
      <c r="A1500" s="124" t="s">
        <v>7740</v>
      </c>
      <c r="B1500" s="55" t="s">
        <v>7741</v>
      </c>
      <c r="C1500" s="55" t="s">
        <v>7855</v>
      </c>
      <c r="D1500" s="34" t="s">
        <v>88</v>
      </c>
      <c r="E1500" s="81" t="s">
        <v>6377</v>
      </c>
      <c r="F1500" s="82">
        <v>0.218</v>
      </c>
      <c r="G1500" s="82">
        <v>0.55100000000000005</v>
      </c>
      <c r="H1500" s="82">
        <v>0.55100000000000005</v>
      </c>
      <c r="I1500" s="41"/>
      <c r="J1500" s="38">
        <v>44072</v>
      </c>
      <c r="K1500" s="38">
        <v>45533</v>
      </c>
    </row>
    <row r="1501" spans="1:13" ht="32.1" customHeight="1" x14ac:dyDescent="0.25">
      <c r="A1501" s="124" t="s">
        <v>7740</v>
      </c>
      <c r="B1501" s="55" t="s">
        <v>7741</v>
      </c>
      <c r="C1501" s="55" t="s">
        <v>7856</v>
      </c>
      <c r="D1501" s="34" t="s">
        <v>88</v>
      </c>
      <c r="E1501" s="81" t="s">
        <v>6377</v>
      </c>
      <c r="F1501" s="82">
        <v>0.24149386134517378</v>
      </c>
      <c r="G1501" s="82">
        <v>0.59292196500832006</v>
      </c>
      <c r="H1501" s="82">
        <v>0.59292196500832006</v>
      </c>
      <c r="I1501" s="41"/>
      <c r="J1501" s="38">
        <v>40591</v>
      </c>
      <c r="K1501" s="38">
        <v>43509</v>
      </c>
    </row>
    <row r="1502" spans="1:13" ht="32.1" customHeight="1" x14ac:dyDescent="0.25">
      <c r="A1502" s="124" t="s">
        <v>7740</v>
      </c>
      <c r="B1502" s="55" t="s">
        <v>7741</v>
      </c>
      <c r="C1502" s="55" t="s">
        <v>7857</v>
      </c>
      <c r="D1502" s="34" t="s">
        <v>88</v>
      </c>
      <c r="E1502" s="81" t="s">
        <v>6377</v>
      </c>
      <c r="F1502" s="82">
        <v>0.20499999999999999</v>
      </c>
      <c r="G1502" s="82">
        <v>0.502</v>
      </c>
      <c r="H1502" s="82">
        <v>0.502</v>
      </c>
      <c r="I1502" s="41"/>
      <c r="J1502" s="38">
        <v>40591</v>
      </c>
      <c r="K1502" s="38">
        <v>43509</v>
      </c>
    </row>
    <row r="1503" spans="1:13" ht="32.1" customHeight="1" x14ac:dyDescent="0.25">
      <c r="A1503" s="124" t="s">
        <v>7740</v>
      </c>
      <c r="B1503" s="55" t="s">
        <v>7741</v>
      </c>
      <c r="C1503" s="55" t="s">
        <v>7858</v>
      </c>
      <c r="D1503" s="34" t="s">
        <v>88</v>
      </c>
      <c r="E1503" s="81" t="s">
        <v>6377</v>
      </c>
      <c r="F1503" s="82">
        <v>0.20499999999999999</v>
      </c>
      <c r="G1503" s="82">
        <v>0.502</v>
      </c>
      <c r="H1503" s="82">
        <v>0.502</v>
      </c>
      <c r="I1503" s="41"/>
      <c r="J1503" s="38">
        <v>44072</v>
      </c>
      <c r="K1503" s="38">
        <v>46994</v>
      </c>
    </row>
    <row r="1504" spans="1:13" ht="32.1" customHeight="1" x14ac:dyDescent="0.25">
      <c r="A1504" s="124" t="s">
        <v>7740</v>
      </c>
      <c r="B1504" s="55" t="s">
        <v>7741</v>
      </c>
      <c r="C1504" s="55" t="s">
        <v>7859</v>
      </c>
      <c r="D1504" s="34" t="s">
        <v>88</v>
      </c>
      <c r="E1504" s="81" t="s">
        <v>6377</v>
      </c>
      <c r="F1504" s="82">
        <v>0.14099999999999996</v>
      </c>
      <c r="G1504" s="82">
        <v>0.44700000000000001</v>
      </c>
      <c r="H1504" s="82">
        <v>0.44700000000000001</v>
      </c>
      <c r="I1504" s="41"/>
      <c r="J1504" s="38">
        <v>40591</v>
      </c>
      <c r="K1504" s="38">
        <v>43509</v>
      </c>
      <c r="L1504" s="79"/>
      <c r="M1504" s="79"/>
    </row>
    <row r="1505" spans="1:13" ht="32.1" customHeight="1" x14ac:dyDescent="0.25">
      <c r="A1505" s="124" t="s">
        <v>7740</v>
      </c>
      <c r="B1505" s="55" t="s">
        <v>7741</v>
      </c>
      <c r="C1505" s="55" t="s">
        <v>7860</v>
      </c>
      <c r="D1505" s="34" t="s">
        <v>88</v>
      </c>
      <c r="E1505" s="81" t="s">
        <v>6377</v>
      </c>
      <c r="F1505" s="82">
        <v>0.14099999999999999</v>
      </c>
      <c r="G1505" s="82">
        <v>0.44700000000000001</v>
      </c>
      <c r="H1505" s="82">
        <v>0.44700000000000001</v>
      </c>
      <c r="I1505" s="41"/>
      <c r="J1505" s="38">
        <v>44072</v>
      </c>
      <c r="K1505" s="38">
        <v>46994</v>
      </c>
      <c r="L1505" s="79"/>
      <c r="M1505" s="79"/>
    </row>
    <row r="1506" spans="1:13" ht="32.1" customHeight="1" x14ac:dyDescent="0.25">
      <c r="A1506" s="124" t="s">
        <v>7740</v>
      </c>
      <c r="B1506" s="55" t="s">
        <v>7741</v>
      </c>
      <c r="C1506" s="55" t="s">
        <v>7861</v>
      </c>
      <c r="D1506" s="34" t="s">
        <v>88</v>
      </c>
      <c r="E1506" s="81" t="s">
        <v>6377</v>
      </c>
      <c r="F1506" s="82">
        <v>0.23600000000000002</v>
      </c>
      <c r="G1506" s="82">
        <v>0.62</v>
      </c>
      <c r="H1506" s="82">
        <v>0.62</v>
      </c>
      <c r="I1506" s="41"/>
      <c r="J1506" s="38">
        <v>40591</v>
      </c>
      <c r="K1506" s="38">
        <v>43509</v>
      </c>
    </row>
    <row r="1507" spans="1:13" ht="32.1" customHeight="1" x14ac:dyDescent="0.25">
      <c r="A1507" s="124" t="s">
        <v>7740</v>
      </c>
      <c r="B1507" s="55" t="s">
        <v>7741</v>
      </c>
      <c r="C1507" s="55" t="s">
        <v>7862</v>
      </c>
      <c r="D1507" s="34" t="s">
        <v>88</v>
      </c>
      <c r="E1507" s="81" t="s">
        <v>6377</v>
      </c>
      <c r="F1507" s="82">
        <v>0.23599999999999999</v>
      </c>
      <c r="G1507" s="82">
        <v>0.62</v>
      </c>
      <c r="H1507" s="82">
        <v>0.62</v>
      </c>
      <c r="I1507" s="41"/>
      <c r="J1507" s="38">
        <v>44072</v>
      </c>
      <c r="K1507" s="38">
        <v>45533</v>
      </c>
    </row>
    <row r="1508" spans="1:13" ht="32.1" customHeight="1" x14ac:dyDescent="0.25">
      <c r="A1508" s="124" t="s">
        <v>7740</v>
      </c>
      <c r="B1508" s="55" t="s">
        <v>7741</v>
      </c>
      <c r="C1508" s="55" t="s">
        <v>7863</v>
      </c>
      <c r="D1508" s="34" t="s">
        <v>88</v>
      </c>
      <c r="E1508" s="81" t="s">
        <v>6377</v>
      </c>
      <c r="F1508" s="82">
        <v>7.0000000000000062E-3</v>
      </c>
      <c r="G1508" s="82">
        <v>8.5999999999999993E-2</v>
      </c>
      <c r="H1508" s="82">
        <v>8.5999999999999993E-2</v>
      </c>
      <c r="I1508" s="41"/>
      <c r="J1508" s="38">
        <v>40591</v>
      </c>
      <c r="K1508" s="38">
        <v>43509</v>
      </c>
    </row>
    <row r="1509" spans="1:13" ht="32.1" customHeight="1" x14ac:dyDescent="0.25">
      <c r="A1509" s="124" t="s">
        <v>7740</v>
      </c>
      <c r="B1509" s="55" t="s">
        <v>7741</v>
      </c>
      <c r="C1509" s="55" t="s">
        <v>7864</v>
      </c>
      <c r="D1509" s="34" t="s">
        <v>88</v>
      </c>
      <c r="E1509" s="81" t="s">
        <v>6377</v>
      </c>
      <c r="F1509" s="82">
        <v>4.0000000000000036E-3</v>
      </c>
      <c r="G1509" s="82">
        <v>5.6000000000000001E-2</v>
      </c>
      <c r="H1509" s="82">
        <v>5.6000000000000001E-2</v>
      </c>
      <c r="I1509" s="41"/>
      <c r="J1509" s="38">
        <v>40591</v>
      </c>
      <c r="K1509" s="38">
        <v>43509</v>
      </c>
    </row>
    <row r="1510" spans="1:13" ht="32.1" customHeight="1" x14ac:dyDescent="0.25">
      <c r="A1510" s="124" t="s">
        <v>7740</v>
      </c>
      <c r="B1510" s="55" t="s">
        <v>7741</v>
      </c>
      <c r="C1510" s="55" t="s">
        <v>7865</v>
      </c>
      <c r="D1510" s="34" t="s">
        <v>88</v>
      </c>
      <c r="E1510" s="81" t="s">
        <v>6377</v>
      </c>
      <c r="F1510" s="82">
        <v>0.14000000000000001</v>
      </c>
      <c r="G1510" s="82">
        <v>0.41</v>
      </c>
      <c r="H1510" s="82">
        <v>0.41</v>
      </c>
      <c r="I1510" s="41"/>
      <c r="J1510" s="38">
        <v>42048</v>
      </c>
      <c r="K1510" s="38">
        <v>43509</v>
      </c>
    </row>
    <row r="1511" spans="1:13" ht="32.1" customHeight="1" x14ac:dyDescent="0.25">
      <c r="A1511" s="124" t="s">
        <v>7740</v>
      </c>
      <c r="B1511" s="55" t="s">
        <v>7741</v>
      </c>
      <c r="C1511" s="55" t="s">
        <v>7866</v>
      </c>
      <c r="D1511" s="34" t="s">
        <v>88</v>
      </c>
      <c r="E1511" s="81" t="s">
        <v>6377</v>
      </c>
      <c r="F1511" s="82">
        <v>0.14000000000000001</v>
      </c>
      <c r="G1511" s="82">
        <v>0.41</v>
      </c>
      <c r="H1511" s="82">
        <v>0.41</v>
      </c>
      <c r="I1511" s="41"/>
      <c r="J1511" s="38">
        <v>42048</v>
      </c>
      <c r="K1511" s="38">
        <v>43509</v>
      </c>
    </row>
    <row r="1512" spans="1:13" ht="32.1" customHeight="1" x14ac:dyDescent="0.25">
      <c r="A1512" s="124" t="s">
        <v>7740</v>
      </c>
      <c r="B1512" s="55" t="s">
        <v>7741</v>
      </c>
      <c r="C1512" s="55" t="s">
        <v>7867</v>
      </c>
      <c r="D1512" s="34" t="s">
        <v>88</v>
      </c>
      <c r="E1512" s="81" t="s">
        <v>6377</v>
      </c>
      <c r="F1512" s="82">
        <v>0.14000000000000001</v>
      </c>
      <c r="G1512" s="82">
        <v>0.41</v>
      </c>
      <c r="H1512" s="82">
        <v>0.41</v>
      </c>
      <c r="I1512" s="41"/>
      <c r="J1512" s="38">
        <v>44072</v>
      </c>
      <c r="K1512" s="38">
        <v>45533</v>
      </c>
    </row>
    <row r="1513" spans="1:13" ht="32.1" customHeight="1" x14ac:dyDescent="0.25">
      <c r="A1513" s="124" t="s">
        <v>7740</v>
      </c>
      <c r="B1513" s="55" t="s">
        <v>7741</v>
      </c>
      <c r="C1513" s="55" t="s">
        <v>7868</v>
      </c>
      <c r="D1513" s="34" t="s">
        <v>88</v>
      </c>
      <c r="E1513" s="81" t="s">
        <v>6377</v>
      </c>
      <c r="F1513" s="82">
        <v>0.22880919942193986</v>
      </c>
      <c r="G1513" s="82">
        <v>0.57204401407029637</v>
      </c>
      <c r="H1513" s="82">
        <v>0.57204401407029637</v>
      </c>
      <c r="I1513" s="41"/>
      <c r="J1513" s="38">
        <v>40591</v>
      </c>
      <c r="K1513" s="38">
        <v>43509</v>
      </c>
    </row>
    <row r="1514" spans="1:13" ht="32.1" customHeight="1" x14ac:dyDescent="0.25">
      <c r="A1514" s="124" t="s">
        <v>7740</v>
      </c>
      <c r="B1514" s="55" t="s">
        <v>7741</v>
      </c>
      <c r="C1514" s="55" t="s">
        <v>7869</v>
      </c>
      <c r="D1514" s="34" t="s">
        <v>88</v>
      </c>
      <c r="E1514" s="81" t="s">
        <v>6377</v>
      </c>
      <c r="F1514" s="82">
        <v>0.22900000000000001</v>
      </c>
      <c r="G1514" s="82">
        <v>0.57199999999999995</v>
      </c>
      <c r="H1514" s="82">
        <v>0.57199999999999995</v>
      </c>
      <c r="I1514" s="41"/>
      <c r="J1514" s="38">
        <v>44072</v>
      </c>
      <c r="K1514" s="38">
        <v>45533</v>
      </c>
    </row>
    <row r="1515" spans="1:13" ht="32.1" customHeight="1" x14ac:dyDescent="0.25">
      <c r="A1515" s="124" t="s">
        <v>7740</v>
      </c>
      <c r="B1515" s="55" t="s">
        <v>7741</v>
      </c>
      <c r="C1515" s="55" t="s">
        <v>7870</v>
      </c>
      <c r="D1515" s="34" t="s">
        <v>88</v>
      </c>
      <c r="E1515" s="81" t="s">
        <v>6377</v>
      </c>
      <c r="F1515" s="82">
        <v>0.16899999999999998</v>
      </c>
      <c r="G1515" s="82">
        <v>0.51200000000000001</v>
      </c>
      <c r="H1515" s="82">
        <v>0.51200000000000001</v>
      </c>
      <c r="I1515" s="41"/>
      <c r="J1515" s="38">
        <v>40591</v>
      </c>
      <c r="K1515" s="38">
        <v>43509</v>
      </c>
      <c r="L1515" s="79"/>
      <c r="M1515" s="79"/>
    </row>
    <row r="1516" spans="1:13" ht="32.1" customHeight="1" x14ac:dyDescent="0.25">
      <c r="A1516" s="124" t="s">
        <v>7740</v>
      </c>
      <c r="B1516" s="55" t="s">
        <v>7741</v>
      </c>
      <c r="C1516" s="55" t="s">
        <v>7871</v>
      </c>
      <c r="D1516" s="34" t="s">
        <v>88</v>
      </c>
      <c r="E1516" s="81" t="s">
        <v>6377</v>
      </c>
      <c r="F1516" s="82">
        <v>0.25</v>
      </c>
      <c r="G1516" s="82">
        <v>0.56000000000000005</v>
      </c>
      <c r="H1516" s="82">
        <v>0.56000000000000005</v>
      </c>
      <c r="I1516" s="41"/>
      <c r="J1516" s="38">
        <v>40591</v>
      </c>
      <c r="K1516" s="38">
        <v>43509</v>
      </c>
      <c r="L1516" s="79"/>
      <c r="M1516" s="79"/>
    </row>
    <row r="1517" spans="1:13" ht="32.1" customHeight="1" x14ac:dyDescent="0.25">
      <c r="A1517" s="124" t="s">
        <v>7740</v>
      </c>
      <c r="B1517" s="55" t="s">
        <v>7741</v>
      </c>
      <c r="C1517" s="55" t="s">
        <v>7872</v>
      </c>
      <c r="D1517" s="34" t="s">
        <v>88</v>
      </c>
      <c r="E1517" s="81" t="s">
        <v>6377</v>
      </c>
      <c r="F1517" s="82">
        <v>0.25</v>
      </c>
      <c r="G1517" s="82">
        <v>0.56000000000000005</v>
      </c>
      <c r="H1517" s="82">
        <v>0.56000000000000005</v>
      </c>
      <c r="I1517" s="41"/>
      <c r="J1517" s="38">
        <v>44072</v>
      </c>
      <c r="K1517" s="38">
        <v>46994</v>
      </c>
      <c r="L1517" s="79"/>
      <c r="M1517" s="79"/>
    </row>
    <row r="1518" spans="1:13" ht="32.1" customHeight="1" x14ac:dyDescent="0.25">
      <c r="A1518" s="124" t="s">
        <v>7740</v>
      </c>
      <c r="B1518" s="55" t="s">
        <v>7741</v>
      </c>
      <c r="C1518" s="55" t="s">
        <v>7873</v>
      </c>
      <c r="D1518" s="34" t="s">
        <v>88</v>
      </c>
      <c r="E1518" s="81" t="s">
        <v>6377</v>
      </c>
      <c r="F1518" s="82">
        <v>0.21578887721479884</v>
      </c>
      <c r="G1518" s="82">
        <v>0.55253762008372798</v>
      </c>
      <c r="H1518" s="82">
        <v>0.55253762008372798</v>
      </c>
      <c r="I1518" s="41"/>
      <c r="J1518" s="38">
        <v>40591</v>
      </c>
      <c r="K1518" s="38">
        <v>43509</v>
      </c>
      <c r="L1518" s="79"/>
      <c r="M1518" s="79"/>
    </row>
    <row r="1519" spans="1:13" ht="32.1" customHeight="1" x14ac:dyDescent="0.25">
      <c r="A1519" s="124" t="s">
        <v>7740</v>
      </c>
      <c r="B1519" s="55" t="s">
        <v>7741</v>
      </c>
      <c r="C1519" s="55" t="s">
        <v>7874</v>
      </c>
      <c r="D1519" s="34" t="s">
        <v>88</v>
      </c>
      <c r="E1519" s="81" t="s">
        <v>6377</v>
      </c>
      <c r="F1519" s="82">
        <v>0.18497273304568809</v>
      </c>
      <c r="G1519" s="82">
        <v>0.45716768807963271</v>
      </c>
      <c r="H1519" s="82">
        <v>0.45716768807963271</v>
      </c>
      <c r="I1519" s="41"/>
      <c r="J1519" s="38">
        <v>40591</v>
      </c>
      <c r="K1519" s="38">
        <v>43509</v>
      </c>
      <c r="L1519" s="79"/>
      <c r="M1519" s="79"/>
    </row>
    <row r="1520" spans="1:13" ht="32.1" customHeight="1" x14ac:dyDescent="0.25">
      <c r="A1520" s="124" t="s">
        <v>7740</v>
      </c>
      <c r="B1520" s="55" t="s">
        <v>7741</v>
      </c>
      <c r="C1520" s="55" t="s">
        <v>7875</v>
      </c>
      <c r="D1520" s="34" t="s">
        <v>88</v>
      </c>
      <c r="E1520" s="81" t="s">
        <v>6377</v>
      </c>
      <c r="F1520" s="82">
        <v>0.185</v>
      </c>
      <c r="G1520" s="82">
        <v>0.45700000000000002</v>
      </c>
      <c r="H1520" s="82">
        <v>0.45700000000000002</v>
      </c>
      <c r="I1520" s="41"/>
      <c r="J1520" s="38">
        <v>44072</v>
      </c>
      <c r="K1520" s="38">
        <v>45533</v>
      </c>
      <c r="L1520" s="79"/>
      <c r="M1520" s="79"/>
    </row>
    <row r="1521" spans="1:13" ht="32.1" customHeight="1" x14ac:dyDescent="0.25">
      <c r="A1521" s="124" t="s">
        <v>7740</v>
      </c>
      <c r="B1521" s="55" t="s">
        <v>7741</v>
      </c>
      <c r="C1521" s="55" t="s">
        <v>7876</v>
      </c>
      <c r="D1521" s="34" t="s">
        <v>88</v>
      </c>
      <c r="E1521" s="81" t="s">
        <v>6377</v>
      </c>
      <c r="F1521" s="82">
        <v>0.21770531025361295</v>
      </c>
      <c r="G1521" s="82">
        <v>0.54688952668533797</v>
      </c>
      <c r="H1521" s="82">
        <v>0.54688952668533797</v>
      </c>
      <c r="I1521" s="41"/>
      <c r="J1521" s="38">
        <v>40591</v>
      </c>
      <c r="K1521" s="38">
        <v>43509</v>
      </c>
      <c r="L1521" s="79"/>
      <c r="M1521" s="79"/>
    </row>
    <row r="1522" spans="1:13" ht="32.1" customHeight="1" x14ac:dyDescent="0.25">
      <c r="A1522" s="124" t="s">
        <v>7740</v>
      </c>
      <c r="B1522" s="55" t="s">
        <v>7741</v>
      </c>
      <c r="C1522" s="55" t="s">
        <v>7877</v>
      </c>
      <c r="D1522" s="34" t="s">
        <v>88</v>
      </c>
      <c r="E1522" s="81" t="s">
        <v>6377</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7740</v>
      </c>
      <c r="B1523" s="55" t="s">
        <v>7741</v>
      </c>
      <c r="C1523" s="55" t="s">
        <v>7878</v>
      </c>
      <c r="D1523" s="34" t="s">
        <v>88</v>
      </c>
      <c r="E1523" s="81" t="s">
        <v>6377</v>
      </c>
      <c r="F1523" s="82">
        <v>2E-3</v>
      </c>
      <c r="G1523" s="82">
        <v>6.9000000000000006E-2</v>
      </c>
      <c r="H1523" s="82">
        <v>6.9000000000000006E-2</v>
      </c>
      <c r="I1523" s="41"/>
      <c r="J1523" s="38">
        <v>44072</v>
      </c>
      <c r="K1523" s="38">
        <v>46994</v>
      </c>
      <c r="L1523" s="79"/>
      <c r="M1523" s="79"/>
    </row>
    <row r="1524" spans="1:13" ht="32.1" customHeight="1" x14ac:dyDescent="0.25">
      <c r="A1524" s="124" t="s">
        <v>7740</v>
      </c>
      <c r="B1524" s="55" t="s">
        <v>7741</v>
      </c>
      <c r="C1524" s="55" t="s">
        <v>7879</v>
      </c>
      <c r="D1524" s="34" t="s">
        <v>88</v>
      </c>
      <c r="E1524" s="81" t="s">
        <v>6377</v>
      </c>
      <c r="F1524" s="82">
        <v>0.122</v>
      </c>
      <c r="G1524" s="82">
        <v>0.38900000000000001</v>
      </c>
      <c r="H1524" s="82">
        <v>0.38900000000000001</v>
      </c>
      <c r="I1524" s="41"/>
      <c r="J1524" s="38">
        <v>40591</v>
      </c>
      <c r="K1524" s="38">
        <v>43509</v>
      </c>
      <c r="L1524" s="79"/>
      <c r="M1524" s="79"/>
    </row>
    <row r="1525" spans="1:13" ht="32.1" customHeight="1" x14ac:dyDescent="0.25">
      <c r="A1525" s="124" t="s">
        <v>7740</v>
      </c>
      <c r="B1525" s="55" t="s">
        <v>7741</v>
      </c>
      <c r="C1525" s="55" t="s">
        <v>7880</v>
      </c>
      <c r="D1525" s="34" t="s">
        <v>88</v>
      </c>
      <c r="E1525" s="81" t="s">
        <v>6377</v>
      </c>
      <c r="F1525" s="82">
        <v>0.122</v>
      </c>
      <c r="G1525" s="82">
        <v>0.38900000000000001</v>
      </c>
      <c r="H1525" s="82">
        <v>0.38900000000000001</v>
      </c>
      <c r="I1525" s="41"/>
      <c r="J1525" s="38">
        <v>44072</v>
      </c>
      <c r="K1525" s="38">
        <v>46994</v>
      </c>
      <c r="L1525" s="79"/>
      <c r="M1525" s="79"/>
    </row>
    <row r="1526" spans="1:13" ht="32.1" customHeight="1" x14ac:dyDescent="0.25">
      <c r="A1526" s="124" t="s">
        <v>7740</v>
      </c>
      <c r="B1526" s="55" t="s">
        <v>7741</v>
      </c>
      <c r="C1526" s="55" t="s">
        <v>7881</v>
      </c>
      <c r="D1526" s="34" t="s">
        <v>88</v>
      </c>
      <c r="E1526" s="81" t="s">
        <v>6377</v>
      </c>
      <c r="F1526" s="82">
        <v>0.17300000000000004</v>
      </c>
      <c r="G1526" s="82">
        <v>0.46600000000000003</v>
      </c>
      <c r="H1526" s="82">
        <v>0.46600000000000003</v>
      </c>
      <c r="I1526" s="41"/>
      <c r="J1526" s="38">
        <v>40591</v>
      </c>
      <c r="K1526" s="38">
        <v>43509</v>
      </c>
    </row>
    <row r="1527" spans="1:13" ht="32.1" customHeight="1" x14ac:dyDescent="0.25">
      <c r="A1527" s="124" t="s">
        <v>7740</v>
      </c>
      <c r="B1527" s="55" t="s">
        <v>7741</v>
      </c>
      <c r="C1527" s="55" t="s">
        <v>7882</v>
      </c>
      <c r="D1527" s="34" t="s">
        <v>88</v>
      </c>
      <c r="E1527" s="81" t="s">
        <v>6377</v>
      </c>
      <c r="F1527" s="82">
        <v>0.14800000000000002</v>
      </c>
      <c r="G1527" s="82">
        <v>0.46</v>
      </c>
      <c r="H1527" s="82">
        <v>0.46</v>
      </c>
      <c r="I1527" s="41"/>
      <c r="J1527" s="38">
        <v>40591</v>
      </c>
      <c r="K1527" s="38">
        <v>43509</v>
      </c>
    </row>
    <row r="1528" spans="1:13" ht="32.1" customHeight="1" x14ac:dyDescent="0.25">
      <c r="A1528" s="124" t="s">
        <v>7740</v>
      </c>
      <c r="B1528" s="55" t="s">
        <v>7741</v>
      </c>
      <c r="C1528" s="55" t="s">
        <v>7883</v>
      </c>
      <c r="D1528" s="34" t="s">
        <v>88</v>
      </c>
      <c r="E1528" s="81" t="s">
        <v>6377</v>
      </c>
      <c r="F1528" s="82">
        <v>0.18299999999999994</v>
      </c>
      <c r="G1528" s="82">
        <v>0.46300000000000002</v>
      </c>
      <c r="H1528" s="82">
        <v>0.46300000000000002</v>
      </c>
      <c r="I1528" s="41"/>
      <c r="J1528" s="38">
        <v>40591</v>
      </c>
      <c r="K1528" s="38">
        <v>43509</v>
      </c>
      <c r="L1528" s="79"/>
      <c r="M1528" s="79"/>
    </row>
    <row r="1529" spans="1:13" ht="32.1" customHeight="1" x14ac:dyDescent="0.25">
      <c r="A1529" s="124" t="s">
        <v>7740</v>
      </c>
      <c r="B1529" s="55" t="s">
        <v>7741</v>
      </c>
      <c r="C1529" s="55" t="s">
        <v>7884</v>
      </c>
      <c r="D1529" s="34" t="s">
        <v>88</v>
      </c>
      <c r="E1529" s="81" t="s">
        <v>6377</v>
      </c>
      <c r="F1529" s="82">
        <v>0.183</v>
      </c>
      <c r="G1529" s="82">
        <v>0.46300000000000002</v>
      </c>
      <c r="H1529" s="82">
        <v>0.46300000000000002</v>
      </c>
      <c r="I1529" s="41"/>
      <c r="J1529" s="38">
        <v>44072</v>
      </c>
      <c r="K1529" s="38">
        <v>46994</v>
      </c>
    </row>
    <row r="1530" spans="1:13" ht="32.1" customHeight="1" x14ac:dyDescent="0.25">
      <c r="A1530" s="124" t="s">
        <v>7740</v>
      </c>
      <c r="B1530" s="55" t="s">
        <v>7741</v>
      </c>
      <c r="C1530" s="55" t="s">
        <v>7885</v>
      </c>
      <c r="D1530" s="34" t="s">
        <v>88</v>
      </c>
      <c r="E1530" s="81" t="s">
        <v>6377</v>
      </c>
      <c r="F1530" s="82">
        <v>3.6000000000000032E-2</v>
      </c>
      <c r="G1530" s="82">
        <v>0.19800000000000001</v>
      </c>
      <c r="H1530" s="82">
        <v>0.19800000000000001</v>
      </c>
      <c r="I1530" s="41"/>
      <c r="J1530" s="38">
        <v>40591</v>
      </c>
      <c r="K1530" s="38">
        <v>43509</v>
      </c>
      <c r="L1530" s="79"/>
      <c r="M1530" s="79"/>
    </row>
    <row r="1531" spans="1:13" ht="32.1" customHeight="1" x14ac:dyDescent="0.25">
      <c r="A1531" s="124" t="s">
        <v>7740</v>
      </c>
      <c r="B1531" s="55" t="s">
        <v>7741</v>
      </c>
      <c r="C1531" s="55" t="s">
        <v>7886</v>
      </c>
      <c r="D1531" s="34" t="s">
        <v>88</v>
      </c>
      <c r="E1531" s="81" t="s">
        <v>6377</v>
      </c>
      <c r="F1531" s="82">
        <v>9.7999999999999976E-2</v>
      </c>
      <c r="G1531" s="82">
        <v>0.34300000000000003</v>
      </c>
      <c r="H1531" s="82">
        <v>0.34300000000000003</v>
      </c>
      <c r="I1531" s="41"/>
      <c r="J1531" s="38">
        <v>40591</v>
      </c>
      <c r="K1531" s="38">
        <v>43509</v>
      </c>
      <c r="L1531" s="79"/>
      <c r="M1531" s="79"/>
    </row>
    <row r="1532" spans="1:13" ht="32.1" customHeight="1" x14ac:dyDescent="0.25">
      <c r="A1532" s="124" t="s">
        <v>7740</v>
      </c>
      <c r="B1532" s="55" t="s">
        <v>7741</v>
      </c>
      <c r="C1532" s="55" t="s">
        <v>7887</v>
      </c>
      <c r="D1532" s="34" t="s">
        <v>88</v>
      </c>
      <c r="E1532" s="81" t="s">
        <v>6377</v>
      </c>
      <c r="F1532" s="82">
        <v>7.8000000000000069E-2</v>
      </c>
      <c r="G1532" s="82">
        <v>0.33100000000000002</v>
      </c>
      <c r="H1532" s="82">
        <v>0.33100000000000002</v>
      </c>
      <c r="I1532" s="41"/>
      <c r="J1532" s="38">
        <v>40591</v>
      </c>
      <c r="K1532" s="38">
        <v>43509</v>
      </c>
    </row>
    <row r="1533" spans="1:13" ht="32.1" customHeight="1" x14ac:dyDescent="0.25">
      <c r="A1533" s="124" t="s">
        <v>7740</v>
      </c>
      <c r="B1533" s="55" t="s">
        <v>7741</v>
      </c>
      <c r="C1533" s="55" t="s">
        <v>7888</v>
      </c>
      <c r="D1533" s="34" t="s">
        <v>88</v>
      </c>
      <c r="E1533" s="81" t="s">
        <v>6377</v>
      </c>
      <c r="F1533" s="82">
        <v>0.24282019071580507</v>
      </c>
      <c r="G1533" s="82">
        <v>0.58645993413989717</v>
      </c>
      <c r="H1533" s="82">
        <v>0.58645993413989717</v>
      </c>
      <c r="I1533" s="41"/>
      <c r="J1533" s="38">
        <v>40591</v>
      </c>
      <c r="K1533" s="38">
        <v>43509</v>
      </c>
    </row>
    <row r="1534" spans="1:13" ht="32.1" customHeight="1" x14ac:dyDescent="0.25">
      <c r="A1534" s="124" t="s">
        <v>7740</v>
      </c>
      <c r="B1534" s="55" t="s">
        <v>7741</v>
      </c>
      <c r="C1534" s="55" t="s">
        <v>7889</v>
      </c>
      <c r="D1534" s="34" t="s">
        <v>88</v>
      </c>
      <c r="E1534" s="81" t="s">
        <v>6377</v>
      </c>
      <c r="F1534" s="82">
        <v>0.24299999999999999</v>
      </c>
      <c r="G1534" s="82">
        <v>0.58599999999999997</v>
      </c>
      <c r="H1534" s="82">
        <v>0.58599999999999997</v>
      </c>
      <c r="I1534" s="41"/>
      <c r="J1534" s="38">
        <v>44072</v>
      </c>
      <c r="K1534" s="38">
        <v>45533</v>
      </c>
    </row>
    <row r="1535" spans="1:13" ht="32.1" customHeight="1" x14ac:dyDescent="0.25">
      <c r="A1535" s="124" t="s">
        <v>7740</v>
      </c>
      <c r="B1535" s="55" t="s">
        <v>7741</v>
      </c>
      <c r="C1535" s="55" t="s">
        <v>7890</v>
      </c>
      <c r="D1535" s="34" t="s">
        <v>88</v>
      </c>
      <c r="E1535" s="81" t="s">
        <v>6377</v>
      </c>
      <c r="F1535" s="82">
        <v>0.15907691530282708</v>
      </c>
      <c r="G1535" s="82">
        <v>0.43259026579637705</v>
      </c>
      <c r="H1535" s="82">
        <v>0.43259026579637705</v>
      </c>
      <c r="I1535" s="41"/>
      <c r="J1535" s="38">
        <v>40591</v>
      </c>
      <c r="K1535" s="38">
        <v>43509</v>
      </c>
    </row>
    <row r="1536" spans="1:13" ht="32.1" customHeight="1" x14ac:dyDescent="0.25">
      <c r="A1536" s="124" t="s">
        <v>7740</v>
      </c>
      <c r="B1536" s="55" t="s">
        <v>7741</v>
      </c>
      <c r="C1536" s="55" t="s">
        <v>7891</v>
      </c>
      <c r="D1536" s="34" t="s">
        <v>88</v>
      </c>
      <c r="E1536" s="81" t="s">
        <v>6377</v>
      </c>
      <c r="F1536" s="82">
        <v>0.20113981676731332</v>
      </c>
      <c r="G1536" s="82">
        <v>0.52886551635032475</v>
      </c>
      <c r="H1536" s="82">
        <v>0.52886551635032475</v>
      </c>
      <c r="I1536" s="41"/>
      <c r="J1536" s="38">
        <v>40591</v>
      </c>
      <c r="K1536" s="38">
        <v>43509</v>
      </c>
    </row>
    <row r="1537" spans="1:11" ht="32.1" customHeight="1" x14ac:dyDescent="0.25">
      <c r="A1537" s="124" t="s">
        <v>7740</v>
      </c>
      <c r="B1537" s="55" t="s">
        <v>7741</v>
      </c>
      <c r="C1537" s="55" t="s">
        <v>7892</v>
      </c>
      <c r="D1537" s="34" t="s">
        <v>88</v>
      </c>
      <c r="E1537" s="81" t="s">
        <v>6377</v>
      </c>
      <c r="F1537" s="82">
        <v>0.20100000000000001</v>
      </c>
      <c r="G1537" s="82">
        <v>0.52900000000000003</v>
      </c>
      <c r="H1537" s="82">
        <v>0.52900000000000003</v>
      </c>
      <c r="I1537" s="41"/>
      <c r="J1537" s="38">
        <v>44072</v>
      </c>
      <c r="K1537" s="38">
        <v>45533</v>
      </c>
    </row>
    <row r="1538" spans="1:11" ht="32.1" customHeight="1" x14ac:dyDescent="0.25">
      <c r="A1538" s="124" t="s">
        <v>7740</v>
      </c>
      <c r="B1538" s="55" t="s">
        <v>7741</v>
      </c>
      <c r="C1538" s="55" t="s">
        <v>7893</v>
      </c>
      <c r="D1538" s="34" t="s">
        <v>88</v>
      </c>
      <c r="E1538" s="81" t="s">
        <v>6377</v>
      </c>
      <c r="F1538" s="82">
        <v>0.19225618982630618</v>
      </c>
      <c r="G1538" s="82">
        <v>0.50833629567456562</v>
      </c>
      <c r="H1538" s="82">
        <v>0.50833629567456562</v>
      </c>
      <c r="I1538" s="41"/>
      <c r="J1538" s="38">
        <v>40591</v>
      </c>
      <c r="K1538" s="38">
        <v>43509</v>
      </c>
    </row>
    <row r="1539" spans="1:11" ht="32.1" customHeight="1" x14ac:dyDescent="0.25">
      <c r="A1539" s="124" t="s">
        <v>7740</v>
      </c>
      <c r="B1539" s="55" t="s">
        <v>7741</v>
      </c>
      <c r="C1539" s="55" t="s">
        <v>7894</v>
      </c>
      <c r="D1539" s="34" t="s">
        <v>88</v>
      </c>
      <c r="E1539" s="81" t="s">
        <v>6377</v>
      </c>
      <c r="F1539" s="82">
        <v>0.26402539992451446</v>
      </c>
      <c r="G1539" s="82">
        <v>0.61645007261775231</v>
      </c>
      <c r="H1539" s="82">
        <v>0.61645007261775231</v>
      </c>
      <c r="I1539" s="41"/>
      <c r="J1539" s="38">
        <v>40591</v>
      </c>
      <c r="K1539" s="38">
        <v>43509</v>
      </c>
    </row>
    <row r="1540" spans="1:11" ht="32.1" customHeight="1" x14ac:dyDescent="0.25">
      <c r="A1540" s="124" t="s">
        <v>7740</v>
      </c>
      <c r="B1540" s="55" t="s">
        <v>7741</v>
      </c>
      <c r="C1540" s="55" t="s">
        <v>7895</v>
      </c>
      <c r="D1540" s="34" t="s">
        <v>88</v>
      </c>
      <c r="E1540" s="81" t="s">
        <v>6377</v>
      </c>
      <c r="F1540" s="82">
        <v>0.26400000000000001</v>
      </c>
      <c r="G1540" s="82">
        <v>0.61599999999999999</v>
      </c>
      <c r="H1540" s="82">
        <v>0.61599999999999999</v>
      </c>
      <c r="I1540" s="41"/>
      <c r="J1540" s="38">
        <v>44072</v>
      </c>
      <c r="K1540" s="38">
        <v>45533</v>
      </c>
    </row>
    <row r="1541" spans="1:11" ht="32.1" customHeight="1" x14ac:dyDescent="0.25">
      <c r="A1541" s="124" t="s">
        <v>7740</v>
      </c>
      <c r="B1541" s="55" t="s">
        <v>7741</v>
      </c>
      <c r="C1541" s="55" t="s">
        <v>7896</v>
      </c>
      <c r="D1541" s="34" t="s">
        <v>88</v>
      </c>
      <c r="E1541" s="81" t="s">
        <v>6377</v>
      </c>
      <c r="F1541" s="82">
        <v>0.17861602159433768</v>
      </c>
      <c r="G1541" s="82">
        <v>0.43707269210013888</v>
      </c>
      <c r="H1541" s="82">
        <v>0.43707269210013888</v>
      </c>
      <c r="I1541" s="41"/>
      <c r="J1541" s="38">
        <v>40591</v>
      </c>
      <c r="K1541" s="38">
        <v>43509</v>
      </c>
    </row>
    <row r="1542" spans="1:11" ht="32.1" customHeight="1" x14ac:dyDescent="0.25">
      <c r="A1542" s="124" t="s">
        <v>7740</v>
      </c>
      <c r="B1542" s="55" t="s">
        <v>7741</v>
      </c>
      <c r="C1542" s="55" t="s">
        <v>7897</v>
      </c>
      <c r="D1542" s="34" t="s">
        <v>88</v>
      </c>
      <c r="E1542" s="81" t="s">
        <v>6377</v>
      </c>
      <c r="F1542" s="82">
        <v>0.17899999999999999</v>
      </c>
      <c r="G1542" s="82">
        <v>0.437</v>
      </c>
      <c r="H1542" s="82">
        <v>0.437</v>
      </c>
      <c r="I1542" s="41"/>
      <c r="J1542" s="38">
        <v>44072</v>
      </c>
      <c r="K1542" s="38">
        <v>45533</v>
      </c>
    </row>
    <row r="1543" spans="1:11" ht="32.1" customHeight="1" x14ac:dyDescent="0.25">
      <c r="A1543" s="124" t="s">
        <v>7740</v>
      </c>
      <c r="B1543" s="55" t="s">
        <v>7741</v>
      </c>
      <c r="C1543" s="55" t="s">
        <v>7898</v>
      </c>
      <c r="D1543" s="34" t="s">
        <v>88</v>
      </c>
      <c r="E1543" s="81" t="s">
        <v>6377</v>
      </c>
      <c r="F1543" s="82">
        <v>0.17790341277653182</v>
      </c>
      <c r="G1543" s="82">
        <v>0.4782269871911255</v>
      </c>
      <c r="H1543" s="82">
        <v>0.4782269871911255</v>
      </c>
      <c r="I1543" s="41"/>
      <c r="J1543" s="38">
        <v>40591</v>
      </c>
      <c r="K1543" s="38">
        <v>43509</v>
      </c>
    </row>
    <row r="1544" spans="1:11" ht="32.1" customHeight="1" x14ac:dyDescent="0.25">
      <c r="A1544" s="124" t="s">
        <v>7740</v>
      </c>
      <c r="B1544" s="55" t="s">
        <v>7741</v>
      </c>
      <c r="C1544" s="55" t="s">
        <v>7899</v>
      </c>
      <c r="D1544" s="34" t="s">
        <v>88</v>
      </c>
      <c r="E1544" s="81" t="s">
        <v>6377</v>
      </c>
      <c r="F1544" s="82">
        <v>0.17799999999999999</v>
      </c>
      <c r="G1544" s="82">
        <v>0.47799999999999998</v>
      </c>
      <c r="H1544" s="82">
        <v>0.47799999999999998</v>
      </c>
      <c r="I1544" s="41"/>
      <c r="J1544" s="38">
        <v>44072</v>
      </c>
      <c r="K1544" s="38">
        <v>45533</v>
      </c>
    </row>
    <row r="1545" spans="1:11" ht="32.1" customHeight="1" x14ac:dyDescent="0.25">
      <c r="A1545" s="124" t="s">
        <v>7740</v>
      </c>
      <c r="B1545" s="55" t="s">
        <v>7741</v>
      </c>
      <c r="C1545" s="55" t="s">
        <v>7900</v>
      </c>
      <c r="D1545" s="34" t="s">
        <v>88</v>
      </c>
      <c r="E1545" s="81" t="s">
        <v>6377</v>
      </c>
      <c r="F1545" s="82">
        <v>0.22448104088787549</v>
      </c>
      <c r="G1545" s="82">
        <v>0.55670412577497475</v>
      </c>
      <c r="H1545" s="82">
        <v>0.55670412577497475</v>
      </c>
      <c r="I1545" s="41"/>
      <c r="J1545" s="38">
        <v>40591</v>
      </c>
      <c r="K1545" s="38">
        <v>43509</v>
      </c>
    </row>
    <row r="1546" spans="1:11" ht="32.1" customHeight="1" x14ac:dyDescent="0.25">
      <c r="A1546" s="124" t="s">
        <v>7740</v>
      </c>
      <c r="B1546" s="55" t="s">
        <v>7741</v>
      </c>
      <c r="C1546" s="55" t="s">
        <v>7901</v>
      </c>
      <c r="D1546" s="34" t="s">
        <v>88</v>
      </c>
      <c r="E1546" s="81" t="s">
        <v>6377</v>
      </c>
      <c r="F1546" s="82">
        <v>0.19230296300638738</v>
      </c>
      <c r="G1546" s="82">
        <v>0.50033396170322986</v>
      </c>
      <c r="H1546" s="82">
        <v>0.50033396170322986</v>
      </c>
      <c r="I1546" s="41"/>
      <c r="J1546" s="38">
        <v>40591</v>
      </c>
      <c r="K1546" s="38">
        <v>43509</v>
      </c>
    </row>
    <row r="1547" spans="1:11" ht="32.1" customHeight="1" x14ac:dyDescent="0.25">
      <c r="A1547" s="124" t="s">
        <v>7740</v>
      </c>
      <c r="B1547" s="55" t="s">
        <v>7741</v>
      </c>
      <c r="C1547" s="55" t="s">
        <v>7902</v>
      </c>
      <c r="D1547" s="34" t="s">
        <v>88</v>
      </c>
      <c r="E1547" s="81" t="s">
        <v>6377</v>
      </c>
      <c r="F1547" s="82">
        <v>0.192</v>
      </c>
      <c r="G1547" s="82">
        <v>0.5</v>
      </c>
      <c r="H1547" s="82">
        <v>0.5</v>
      </c>
      <c r="I1547" s="41"/>
      <c r="J1547" s="38">
        <v>44072</v>
      </c>
      <c r="K1547" s="38">
        <v>45533</v>
      </c>
    </row>
    <row r="1548" spans="1:11" ht="32.1" customHeight="1" x14ac:dyDescent="0.25">
      <c r="A1548" s="124" t="s">
        <v>7740</v>
      </c>
      <c r="B1548" s="55" t="s">
        <v>7741</v>
      </c>
      <c r="C1548" s="55" t="s">
        <v>7903</v>
      </c>
      <c r="D1548" s="34" t="s">
        <v>88</v>
      </c>
      <c r="E1548" s="81" t="s">
        <v>6377</v>
      </c>
      <c r="F1548" s="82">
        <v>0.24399999999999999</v>
      </c>
      <c r="G1548" s="82">
        <v>0.623</v>
      </c>
      <c r="H1548" s="82">
        <v>0.623</v>
      </c>
      <c r="I1548" s="41"/>
      <c r="J1548" s="38">
        <v>40591</v>
      </c>
      <c r="K1548" s="38">
        <v>43509</v>
      </c>
    </row>
    <row r="1549" spans="1:11" ht="32.1" customHeight="1" x14ac:dyDescent="0.25">
      <c r="A1549" s="124" t="s">
        <v>7740</v>
      </c>
      <c r="B1549" s="55" t="s">
        <v>7741</v>
      </c>
      <c r="C1549" s="55" t="s">
        <v>7904</v>
      </c>
      <c r="D1549" s="34" t="s">
        <v>88</v>
      </c>
      <c r="E1549" s="81" t="s">
        <v>6377</v>
      </c>
      <c r="F1549" s="82">
        <v>0.24399999999999999</v>
      </c>
      <c r="G1549" s="82">
        <v>0.623</v>
      </c>
      <c r="H1549" s="82">
        <v>0.623</v>
      </c>
      <c r="I1549" s="41"/>
      <c r="J1549" s="38">
        <v>44072</v>
      </c>
      <c r="K1549" s="38">
        <v>45533</v>
      </c>
    </row>
    <row r="1550" spans="1:11" ht="32.1" customHeight="1" x14ac:dyDescent="0.25">
      <c r="A1550" s="124" t="s">
        <v>7740</v>
      </c>
      <c r="B1550" s="55" t="s">
        <v>7741</v>
      </c>
      <c r="C1550" s="55" t="s">
        <v>7905</v>
      </c>
      <c r="D1550" s="34" t="s">
        <v>88</v>
      </c>
      <c r="E1550" s="81" t="s">
        <v>6377</v>
      </c>
      <c r="F1550" s="82">
        <v>0.254</v>
      </c>
      <c r="G1550" s="82">
        <v>0.628</v>
      </c>
      <c r="H1550" s="82">
        <v>0.628</v>
      </c>
      <c r="I1550" s="41"/>
      <c r="J1550" s="38">
        <v>40591</v>
      </c>
      <c r="K1550" s="38">
        <v>43509</v>
      </c>
    </row>
    <row r="1551" spans="1:11" ht="32.1" customHeight="1" x14ac:dyDescent="0.25">
      <c r="A1551" s="124" t="s">
        <v>7740</v>
      </c>
      <c r="B1551" s="55" t="s">
        <v>7741</v>
      </c>
      <c r="C1551" s="55" t="s">
        <v>7906</v>
      </c>
      <c r="D1551" s="34" t="s">
        <v>88</v>
      </c>
      <c r="E1551" s="81" t="s">
        <v>6377</v>
      </c>
      <c r="F1551" s="82">
        <v>0.254</v>
      </c>
      <c r="G1551" s="82">
        <v>0.628</v>
      </c>
      <c r="H1551" s="82">
        <v>0.628</v>
      </c>
      <c r="I1551" s="41"/>
      <c r="J1551" s="38">
        <v>44072</v>
      </c>
      <c r="K1551" s="38">
        <v>46994</v>
      </c>
    </row>
    <row r="1552" spans="1:11" ht="32.1" customHeight="1" x14ac:dyDescent="0.25">
      <c r="A1552" s="124" t="s">
        <v>7740</v>
      </c>
      <c r="B1552" s="55" t="s">
        <v>7741</v>
      </c>
      <c r="C1552" s="55" t="s">
        <v>7907</v>
      </c>
      <c r="D1552" s="34" t="s">
        <v>88</v>
      </c>
      <c r="E1552" s="81" t="s">
        <v>6377</v>
      </c>
      <c r="F1552" s="82">
        <v>0.26900000000000002</v>
      </c>
      <c r="G1552" s="82">
        <v>0.61699999999999999</v>
      </c>
      <c r="H1552" s="82">
        <v>0.61699999999999999</v>
      </c>
      <c r="I1552" s="41"/>
      <c r="J1552" s="38">
        <v>40591</v>
      </c>
      <c r="K1552" s="38">
        <v>43509</v>
      </c>
    </row>
    <row r="1553" spans="1:11" ht="32.1" customHeight="1" x14ac:dyDescent="0.25">
      <c r="A1553" s="124" t="s">
        <v>7740</v>
      </c>
      <c r="B1553" s="55" t="s">
        <v>7741</v>
      </c>
      <c r="C1553" s="55" t="s">
        <v>7908</v>
      </c>
      <c r="D1553" s="34" t="s">
        <v>88</v>
      </c>
      <c r="E1553" s="81" t="s">
        <v>6377</v>
      </c>
      <c r="F1553" s="82">
        <v>0.26900000000000002</v>
      </c>
      <c r="G1553" s="82">
        <v>0.61699999999999999</v>
      </c>
      <c r="H1553" s="82">
        <v>0.61699999999999999</v>
      </c>
      <c r="I1553" s="41"/>
      <c r="J1553" s="38">
        <v>44072</v>
      </c>
      <c r="K1553" s="38">
        <v>46994</v>
      </c>
    </row>
    <row r="1554" spans="1:11" ht="32.1" customHeight="1" x14ac:dyDescent="0.25">
      <c r="A1554" s="124" t="s">
        <v>7740</v>
      </c>
      <c r="B1554" s="55" t="s">
        <v>7741</v>
      </c>
      <c r="C1554" s="55" t="s">
        <v>7909</v>
      </c>
      <c r="D1554" s="34" t="s">
        <v>88</v>
      </c>
      <c r="E1554" s="81" t="s">
        <v>6377</v>
      </c>
      <c r="F1554" s="82">
        <v>4.9000000000000044E-2</v>
      </c>
      <c r="G1554" s="82">
        <v>0.215</v>
      </c>
      <c r="H1554" s="82">
        <v>0.215</v>
      </c>
      <c r="I1554" s="41"/>
      <c r="J1554" s="38">
        <v>40591</v>
      </c>
      <c r="K1554" s="38">
        <v>43509</v>
      </c>
    </row>
    <row r="1555" spans="1:11" ht="32.1" customHeight="1" x14ac:dyDescent="0.25">
      <c r="A1555" s="124" t="s">
        <v>7740</v>
      </c>
      <c r="B1555" s="55" t="s">
        <v>7741</v>
      </c>
      <c r="C1555" s="55" t="s">
        <v>7910</v>
      </c>
      <c r="D1555" s="34" t="s">
        <v>88</v>
      </c>
      <c r="E1555" s="81" t="s">
        <v>6377</v>
      </c>
      <c r="F1555" s="82">
        <v>4.9000000000000002E-2</v>
      </c>
      <c r="G1555" s="82">
        <v>0.215</v>
      </c>
      <c r="H1555" s="82">
        <v>0.215</v>
      </c>
      <c r="I1555" s="41"/>
      <c r="J1555" s="38">
        <v>44072</v>
      </c>
      <c r="K1555" s="38">
        <v>45533</v>
      </c>
    </row>
    <row r="1556" spans="1:11" ht="32.1" customHeight="1" x14ac:dyDescent="0.25">
      <c r="A1556" s="124" t="s">
        <v>7740</v>
      </c>
      <c r="B1556" s="55" t="s">
        <v>7741</v>
      </c>
      <c r="C1556" s="55" t="s">
        <v>7911</v>
      </c>
      <c r="D1556" s="34" t="s">
        <v>88</v>
      </c>
      <c r="E1556" s="81" t="s">
        <v>6377</v>
      </c>
      <c r="F1556" s="82">
        <v>0.10199999999999998</v>
      </c>
      <c r="G1556" s="82">
        <v>0.36</v>
      </c>
      <c r="H1556" s="82">
        <v>0.36</v>
      </c>
      <c r="I1556" s="41"/>
      <c r="J1556" s="38">
        <v>40591</v>
      </c>
      <c r="K1556" s="38">
        <v>43509</v>
      </c>
    </row>
    <row r="1557" spans="1:11" ht="32.1" customHeight="1" x14ac:dyDescent="0.25">
      <c r="A1557" s="124" t="s">
        <v>7740</v>
      </c>
      <c r="B1557" s="55" t="s">
        <v>7741</v>
      </c>
      <c r="C1557" s="55" t="s">
        <v>7912</v>
      </c>
      <c r="D1557" s="34" t="s">
        <v>88</v>
      </c>
      <c r="E1557" s="81" t="s">
        <v>6377</v>
      </c>
      <c r="F1557" s="82">
        <v>0.10199999999999999</v>
      </c>
      <c r="G1557" s="82">
        <v>0.36</v>
      </c>
      <c r="H1557" s="82">
        <v>0.36</v>
      </c>
      <c r="I1557" s="41"/>
      <c r="J1557" s="38">
        <v>44072</v>
      </c>
      <c r="K1557" s="38">
        <v>46994</v>
      </c>
    </row>
    <row r="1558" spans="1:11" ht="32.1" customHeight="1" x14ac:dyDescent="0.25">
      <c r="A1558" s="124" t="s">
        <v>7740</v>
      </c>
      <c r="B1558" s="55" t="s">
        <v>7741</v>
      </c>
      <c r="C1558" s="55" t="s">
        <v>7913</v>
      </c>
      <c r="D1558" s="34" t="s">
        <v>88</v>
      </c>
      <c r="E1558" s="81" t="s">
        <v>6377</v>
      </c>
      <c r="F1558" s="82">
        <v>3.2000000000000028E-2</v>
      </c>
      <c r="G1558" s="82">
        <v>0.19400000000000001</v>
      </c>
      <c r="H1558" s="82">
        <v>0.19400000000000001</v>
      </c>
      <c r="I1558" s="41"/>
      <c r="J1558" s="38">
        <v>40591</v>
      </c>
      <c r="K1558" s="38">
        <v>43509</v>
      </c>
    </row>
    <row r="1559" spans="1:11" ht="32.1" customHeight="1" x14ac:dyDescent="0.25">
      <c r="A1559" s="124" t="s">
        <v>7740</v>
      </c>
      <c r="B1559" s="55" t="s">
        <v>7741</v>
      </c>
      <c r="C1559" s="55" t="s">
        <v>7914</v>
      </c>
      <c r="D1559" s="34" t="s">
        <v>88</v>
      </c>
      <c r="E1559" s="81" t="s">
        <v>6377</v>
      </c>
      <c r="F1559" s="82">
        <v>3.2000000000000001E-2</v>
      </c>
      <c r="G1559" s="82">
        <v>0.19400000000000001</v>
      </c>
      <c r="H1559" s="82">
        <v>0.19400000000000001</v>
      </c>
      <c r="I1559" s="41"/>
      <c r="J1559" s="38">
        <v>44072</v>
      </c>
      <c r="K1559" s="38">
        <v>45533</v>
      </c>
    </row>
    <row r="1560" spans="1:11" ht="32.1" customHeight="1" x14ac:dyDescent="0.25">
      <c r="A1560" s="124" t="s">
        <v>7740</v>
      </c>
      <c r="B1560" s="55" t="s">
        <v>7741</v>
      </c>
      <c r="C1560" s="55" t="s">
        <v>7915</v>
      </c>
      <c r="D1560" s="34" t="s">
        <v>88</v>
      </c>
      <c r="E1560" s="81" t="s">
        <v>6377</v>
      </c>
      <c r="F1560" s="82">
        <v>6.800000000000006E-2</v>
      </c>
      <c r="G1560" s="82">
        <v>0.23300000000000001</v>
      </c>
      <c r="H1560" s="82">
        <v>0.23300000000000001</v>
      </c>
      <c r="I1560" s="41"/>
      <c r="J1560" s="38">
        <v>40591</v>
      </c>
      <c r="K1560" s="38">
        <v>43509</v>
      </c>
    </row>
    <row r="1561" spans="1:11" ht="32.1" customHeight="1" x14ac:dyDescent="0.25">
      <c r="A1561" s="124" t="s">
        <v>7740</v>
      </c>
      <c r="B1561" s="55" t="s">
        <v>7741</v>
      </c>
      <c r="C1561" s="55" t="s">
        <v>7916</v>
      </c>
      <c r="D1561" s="34" t="s">
        <v>88</v>
      </c>
      <c r="E1561" s="81" t="s">
        <v>6377</v>
      </c>
      <c r="F1561" s="82">
        <v>6.8000000000000005E-2</v>
      </c>
      <c r="G1561" s="82">
        <v>0.23300000000000001</v>
      </c>
      <c r="H1561" s="82">
        <v>0.23300000000000001</v>
      </c>
      <c r="I1561" s="41"/>
      <c r="J1561" s="38">
        <v>44072</v>
      </c>
      <c r="K1561" s="38">
        <v>46994</v>
      </c>
    </row>
    <row r="1562" spans="1:11" ht="32.1" customHeight="1" x14ac:dyDescent="0.25">
      <c r="A1562" s="124" t="s">
        <v>7740</v>
      </c>
      <c r="B1562" s="55" t="s">
        <v>7741</v>
      </c>
      <c r="C1562" s="55" t="s">
        <v>7917</v>
      </c>
      <c r="D1562" s="34" t="s">
        <v>88</v>
      </c>
      <c r="E1562" s="81" t="s">
        <v>6377</v>
      </c>
      <c r="F1562" s="82">
        <v>8.0000000000000071E-3</v>
      </c>
      <c r="G1562" s="82">
        <v>8.3000000000000004E-2</v>
      </c>
      <c r="H1562" s="82">
        <v>8.3000000000000004E-2</v>
      </c>
      <c r="I1562" s="41"/>
      <c r="J1562" s="38">
        <v>40591</v>
      </c>
      <c r="K1562" s="38">
        <v>43509</v>
      </c>
    </row>
    <row r="1563" spans="1:11" ht="32.1" customHeight="1" x14ac:dyDescent="0.25">
      <c r="A1563" s="124" t="s">
        <v>7740</v>
      </c>
      <c r="B1563" s="55" t="s">
        <v>7741</v>
      </c>
      <c r="C1563" s="55" t="s">
        <v>7918</v>
      </c>
      <c r="D1563" s="34" t="s">
        <v>88</v>
      </c>
      <c r="E1563" s="81" t="s">
        <v>6377</v>
      </c>
      <c r="F1563" s="82">
        <v>8.0000000000000002E-3</v>
      </c>
      <c r="G1563" s="82">
        <v>8.3000000000000004E-2</v>
      </c>
      <c r="H1563" s="82">
        <v>8.3000000000000004E-2</v>
      </c>
      <c r="I1563" s="41"/>
      <c r="J1563" s="38">
        <v>44072</v>
      </c>
      <c r="K1563" s="38">
        <v>46994</v>
      </c>
    </row>
    <row r="1564" spans="1:11" ht="32.1" customHeight="1" x14ac:dyDescent="0.25">
      <c r="A1564" s="124" t="s">
        <v>7740</v>
      </c>
      <c r="B1564" s="55" t="s">
        <v>7741</v>
      </c>
      <c r="C1564" s="55" t="s">
        <v>7919</v>
      </c>
      <c r="D1564" s="34" t="s">
        <v>88</v>
      </c>
      <c r="E1564" s="81" t="s">
        <v>6377</v>
      </c>
      <c r="F1564" s="82">
        <v>0.20581441850219501</v>
      </c>
      <c r="G1564" s="82">
        <v>0.5183142758512358</v>
      </c>
      <c r="H1564" s="82">
        <v>0.5183142758512358</v>
      </c>
      <c r="I1564" s="41"/>
      <c r="J1564" s="38">
        <v>40591</v>
      </c>
      <c r="K1564" s="38">
        <v>43509</v>
      </c>
    </row>
    <row r="1565" spans="1:11" ht="32.1" customHeight="1" x14ac:dyDescent="0.25">
      <c r="A1565" s="124" t="s">
        <v>7740</v>
      </c>
      <c r="B1565" s="55" t="s">
        <v>7741</v>
      </c>
      <c r="C1565" s="55" t="s">
        <v>7920</v>
      </c>
      <c r="D1565" s="34" t="s">
        <v>88</v>
      </c>
      <c r="E1565" s="81" t="s">
        <v>6377</v>
      </c>
      <c r="F1565" s="82">
        <v>0.20599999999999999</v>
      </c>
      <c r="G1565" s="82">
        <v>0.51800000000000002</v>
      </c>
      <c r="H1565" s="82">
        <v>0.51800000000000002</v>
      </c>
      <c r="I1565" s="41"/>
      <c r="J1565" s="38">
        <v>44072</v>
      </c>
      <c r="K1565" s="38">
        <v>45533</v>
      </c>
    </row>
    <row r="1566" spans="1:11" ht="32.1" customHeight="1" x14ac:dyDescent="0.25">
      <c r="A1566" s="124" t="s">
        <v>7740</v>
      </c>
      <c r="B1566" s="55" t="s">
        <v>7741</v>
      </c>
      <c r="C1566" s="55" t="s">
        <v>7921</v>
      </c>
      <c r="D1566" s="34" t="s">
        <v>88</v>
      </c>
      <c r="E1566" s="81" t="s">
        <v>6377</v>
      </c>
      <c r="F1566" s="82">
        <v>0.18213358364263824</v>
      </c>
      <c r="G1566" s="82">
        <v>0.49381629568860996</v>
      </c>
      <c r="H1566" s="82">
        <v>0.49381629568860996</v>
      </c>
      <c r="I1566" s="41"/>
      <c r="J1566" s="38">
        <v>40591</v>
      </c>
      <c r="K1566" s="38">
        <v>43509</v>
      </c>
    </row>
    <row r="1567" spans="1:11" ht="32.1" customHeight="1" x14ac:dyDescent="0.25">
      <c r="A1567" s="124" t="s">
        <v>7740</v>
      </c>
      <c r="B1567" s="55" t="s">
        <v>7741</v>
      </c>
      <c r="C1567" s="55" t="s">
        <v>7922</v>
      </c>
      <c r="D1567" s="34" t="s">
        <v>88</v>
      </c>
      <c r="E1567" s="81" t="s">
        <v>6377</v>
      </c>
      <c r="F1567" s="82">
        <v>0.182</v>
      </c>
      <c r="G1567" s="82">
        <v>0.49399999999999999</v>
      </c>
      <c r="H1567" s="82">
        <v>0.49399999999999999</v>
      </c>
      <c r="I1567" s="41"/>
      <c r="J1567" s="38">
        <v>44072</v>
      </c>
      <c r="K1567" s="38">
        <v>45533</v>
      </c>
    </row>
    <row r="1568" spans="1:11" ht="32.1" customHeight="1" x14ac:dyDescent="0.25">
      <c r="A1568" s="124" t="s">
        <v>7740</v>
      </c>
      <c r="B1568" s="55" t="s">
        <v>7741</v>
      </c>
      <c r="C1568" s="55" t="s">
        <v>7923</v>
      </c>
      <c r="D1568" s="34" t="s">
        <v>88</v>
      </c>
      <c r="E1568" s="81" t="s">
        <v>6377</v>
      </c>
      <c r="F1568" s="82">
        <v>0.13346214218534336</v>
      </c>
      <c r="G1568" s="82">
        <v>0.36592770871462099</v>
      </c>
      <c r="H1568" s="82">
        <v>0.36592770871462099</v>
      </c>
      <c r="I1568" s="41"/>
      <c r="J1568" s="38">
        <v>40591</v>
      </c>
      <c r="K1568" s="38">
        <v>43509</v>
      </c>
    </row>
    <row r="1569" spans="1:13" ht="32.1" customHeight="1" x14ac:dyDescent="0.25">
      <c r="A1569" s="124" t="s">
        <v>7740</v>
      </c>
      <c r="B1569" s="55" t="s">
        <v>7741</v>
      </c>
      <c r="C1569" s="55" t="s">
        <v>7924</v>
      </c>
      <c r="D1569" s="34" t="s">
        <v>88</v>
      </c>
      <c r="E1569" s="81" t="s">
        <v>6377</v>
      </c>
      <c r="F1569" s="82">
        <v>0.13300000000000001</v>
      </c>
      <c r="G1569" s="82">
        <v>0.36599999999999999</v>
      </c>
      <c r="H1569" s="82">
        <v>0.36599999999999999</v>
      </c>
      <c r="I1569" s="41"/>
      <c r="J1569" s="38">
        <v>44072</v>
      </c>
      <c r="K1569" s="38">
        <v>45533</v>
      </c>
    </row>
    <row r="1570" spans="1:13" ht="32.1" customHeight="1" x14ac:dyDescent="0.25">
      <c r="A1570" s="124" t="s">
        <v>7740</v>
      </c>
      <c r="B1570" s="55" t="s">
        <v>7741</v>
      </c>
      <c r="C1570" s="55" t="s">
        <v>7925</v>
      </c>
      <c r="D1570" s="34" t="s">
        <v>88</v>
      </c>
      <c r="E1570" s="81" t="s">
        <v>6377</v>
      </c>
      <c r="F1570" s="82">
        <v>0.20186479529634485</v>
      </c>
      <c r="G1570" s="82">
        <v>0.52818365955955582</v>
      </c>
      <c r="H1570" s="82">
        <v>0.52818365955955582</v>
      </c>
      <c r="I1570" s="41"/>
      <c r="J1570" s="38">
        <v>40591</v>
      </c>
      <c r="K1570" s="38">
        <v>43509</v>
      </c>
    </row>
    <row r="1571" spans="1:13" ht="32.1" customHeight="1" x14ac:dyDescent="0.25">
      <c r="A1571" s="124" t="s">
        <v>7740</v>
      </c>
      <c r="B1571" s="55" t="s">
        <v>7741</v>
      </c>
      <c r="C1571" s="55" t="s">
        <v>7926</v>
      </c>
      <c r="D1571" s="34" t="s">
        <v>88</v>
      </c>
      <c r="E1571" s="81" t="s">
        <v>6377</v>
      </c>
      <c r="F1571" s="82">
        <v>0.20200000000000001</v>
      </c>
      <c r="G1571" s="82">
        <v>0.52800000000000002</v>
      </c>
      <c r="H1571" s="82">
        <v>0.52800000000000002</v>
      </c>
      <c r="I1571" s="41"/>
      <c r="J1571" s="38">
        <v>44072</v>
      </c>
      <c r="K1571" s="38">
        <v>45533</v>
      </c>
    </row>
    <row r="1572" spans="1:13" ht="32.1" customHeight="1" x14ac:dyDescent="0.25">
      <c r="A1572" s="124" t="s">
        <v>7740</v>
      </c>
      <c r="B1572" s="55" t="s">
        <v>7741</v>
      </c>
      <c r="C1572" s="55" t="s">
        <v>7927</v>
      </c>
      <c r="D1572" s="34" t="s">
        <v>88</v>
      </c>
      <c r="E1572" s="81" t="s">
        <v>6377</v>
      </c>
      <c r="F1572" s="82">
        <v>0.16921059547222611</v>
      </c>
      <c r="G1572" s="82">
        <v>0.46843702010956884</v>
      </c>
      <c r="H1572" s="82">
        <v>0.46843702010956884</v>
      </c>
      <c r="I1572" s="41"/>
      <c r="J1572" s="38">
        <v>40591</v>
      </c>
      <c r="K1572" s="38">
        <v>43509</v>
      </c>
    </row>
    <row r="1573" spans="1:13" ht="32.1" customHeight="1" x14ac:dyDescent="0.25">
      <c r="A1573" s="124" t="s">
        <v>7740</v>
      </c>
      <c r="B1573" s="55" t="s">
        <v>7741</v>
      </c>
      <c r="C1573" s="55" t="s">
        <v>7928</v>
      </c>
      <c r="D1573" s="34" t="s">
        <v>88</v>
      </c>
      <c r="E1573" s="81" t="s">
        <v>6377</v>
      </c>
      <c r="F1573" s="82">
        <v>0.18089466334079574</v>
      </c>
      <c r="G1573" s="82">
        <v>0.47374881832007865</v>
      </c>
      <c r="H1573" s="82">
        <v>0.47374881832007865</v>
      </c>
      <c r="I1573" s="41"/>
      <c r="J1573" s="38">
        <v>40591</v>
      </c>
      <c r="K1573" s="38">
        <v>43509</v>
      </c>
    </row>
    <row r="1574" spans="1:13" ht="32.1" customHeight="1" x14ac:dyDescent="0.25">
      <c r="A1574" s="124" t="s">
        <v>7740</v>
      </c>
      <c r="B1574" s="55" t="s">
        <v>7741</v>
      </c>
      <c r="C1574" s="55" t="s">
        <v>7929</v>
      </c>
      <c r="D1574" s="34" t="s">
        <v>88</v>
      </c>
      <c r="E1574" s="81" t="s">
        <v>6377</v>
      </c>
      <c r="F1574" s="82">
        <v>0.18099999999999999</v>
      </c>
      <c r="G1574" s="82">
        <v>0.47399999999999998</v>
      </c>
      <c r="H1574" s="82">
        <v>0.47399999999999998</v>
      </c>
      <c r="I1574" s="41"/>
      <c r="J1574" s="38">
        <v>44072</v>
      </c>
      <c r="K1574" s="38">
        <v>46994</v>
      </c>
    </row>
    <row r="1575" spans="1:13" ht="32.1" customHeight="1" x14ac:dyDescent="0.25">
      <c r="A1575" s="124" t="s">
        <v>7740</v>
      </c>
      <c r="B1575" s="55" t="s">
        <v>7741</v>
      </c>
      <c r="C1575" s="55" t="s">
        <v>7930</v>
      </c>
      <c r="D1575" s="34" t="s">
        <v>88</v>
      </c>
      <c r="E1575" s="81" t="s">
        <v>6377</v>
      </c>
      <c r="F1575" s="82">
        <v>0.21895018340600059</v>
      </c>
      <c r="G1575" s="82">
        <v>0.54276187157975664</v>
      </c>
      <c r="H1575" s="82">
        <v>0.54276187157975664</v>
      </c>
      <c r="I1575" s="41"/>
      <c r="J1575" s="38">
        <v>40591</v>
      </c>
      <c r="K1575" s="38">
        <v>43509</v>
      </c>
    </row>
    <row r="1576" spans="1:13" ht="32.1" customHeight="1" x14ac:dyDescent="0.25">
      <c r="A1576" s="124" t="s">
        <v>7740</v>
      </c>
      <c r="B1576" s="55" t="s">
        <v>7741</v>
      </c>
      <c r="C1576" s="55" t="s">
        <v>7931</v>
      </c>
      <c r="D1576" s="34" t="s">
        <v>88</v>
      </c>
      <c r="E1576" s="81" t="s">
        <v>6377</v>
      </c>
      <c r="F1576" s="82">
        <v>0.219</v>
      </c>
      <c r="G1576" s="82">
        <v>0.54300000000000004</v>
      </c>
      <c r="H1576" s="82">
        <v>0.54300000000000004</v>
      </c>
      <c r="I1576" s="41"/>
      <c r="J1576" s="38">
        <v>44072</v>
      </c>
      <c r="K1576" s="38">
        <v>46994</v>
      </c>
    </row>
    <row r="1577" spans="1:13" ht="32.1" customHeight="1" x14ac:dyDescent="0.25">
      <c r="A1577" s="124" t="s">
        <v>7740</v>
      </c>
      <c r="B1577" s="55" t="s">
        <v>7741</v>
      </c>
      <c r="C1577" s="55" t="s">
        <v>7932</v>
      </c>
      <c r="D1577" s="34" t="s">
        <v>88</v>
      </c>
      <c r="E1577" s="81" t="s">
        <v>6377</v>
      </c>
      <c r="F1577" s="82">
        <v>0.16312090810518015</v>
      </c>
      <c r="G1577" s="82">
        <v>0.45594666817179103</v>
      </c>
      <c r="H1577" s="82">
        <v>0.45594666817179103</v>
      </c>
      <c r="I1577" s="41"/>
      <c r="J1577" s="38">
        <v>40591</v>
      </c>
      <c r="K1577" s="38">
        <v>43509</v>
      </c>
      <c r="L1577" s="79"/>
      <c r="M1577" s="79"/>
    </row>
    <row r="1578" spans="1:13" ht="32.1" customHeight="1" x14ac:dyDescent="0.25">
      <c r="A1578" s="124" t="s">
        <v>7740</v>
      </c>
      <c r="B1578" s="55" t="s">
        <v>7741</v>
      </c>
      <c r="C1578" s="55" t="s">
        <v>7933</v>
      </c>
      <c r="D1578" s="34" t="s">
        <v>88</v>
      </c>
      <c r="E1578" s="81" t="s">
        <v>6377</v>
      </c>
      <c r="F1578" s="82">
        <v>0.2217776680622435</v>
      </c>
      <c r="G1578" s="82">
        <v>0.5606389151564467</v>
      </c>
      <c r="H1578" s="82">
        <v>0.5606389151564467</v>
      </c>
      <c r="I1578" s="41"/>
      <c r="J1578" s="38">
        <v>40591</v>
      </c>
      <c r="K1578" s="38">
        <v>43509</v>
      </c>
    </row>
    <row r="1579" spans="1:13" ht="32.1" customHeight="1" x14ac:dyDescent="0.25">
      <c r="A1579" s="124" t="s">
        <v>7740</v>
      </c>
      <c r="B1579" s="55" t="s">
        <v>7741</v>
      </c>
      <c r="C1579" s="55" t="s">
        <v>7934</v>
      </c>
      <c r="D1579" s="34" t="s">
        <v>88</v>
      </c>
      <c r="E1579" s="81" t="s">
        <v>6377</v>
      </c>
      <c r="F1579" s="82">
        <v>0.222</v>
      </c>
      <c r="G1579" s="82">
        <v>0.56100000000000005</v>
      </c>
      <c r="H1579" s="82">
        <v>0.56100000000000005</v>
      </c>
      <c r="I1579" s="41"/>
      <c r="J1579" s="38">
        <v>44072</v>
      </c>
      <c r="K1579" s="38">
        <v>45533</v>
      </c>
    </row>
    <row r="1580" spans="1:13" ht="32.1" customHeight="1" x14ac:dyDescent="0.25">
      <c r="A1580" s="124" t="s">
        <v>7740</v>
      </c>
      <c r="B1580" s="55" t="s">
        <v>7741</v>
      </c>
      <c r="C1580" s="55" t="s">
        <v>7935</v>
      </c>
      <c r="D1580" s="34" t="s">
        <v>88</v>
      </c>
      <c r="E1580" s="81" t="s">
        <v>6377</v>
      </c>
      <c r="F1580" s="82">
        <v>0.21120819347269665</v>
      </c>
      <c r="G1580" s="82">
        <v>0.5437698466881371</v>
      </c>
      <c r="H1580" s="82">
        <v>0.5437698466881371</v>
      </c>
      <c r="I1580" s="41"/>
      <c r="J1580" s="38">
        <v>40591</v>
      </c>
      <c r="K1580" s="38">
        <v>43509</v>
      </c>
      <c r="L1580" s="79"/>
      <c r="M1580" s="79"/>
    </row>
    <row r="1581" spans="1:13" ht="32.1" customHeight="1" x14ac:dyDescent="0.25">
      <c r="A1581" s="124" t="s">
        <v>7740</v>
      </c>
      <c r="B1581" s="55" t="s">
        <v>7741</v>
      </c>
      <c r="C1581" s="55" t="s">
        <v>7936</v>
      </c>
      <c r="D1581" s="34" t="s">
        <v>88</v>
      </c>
      <c r="E1581" s="81" t="s">
        <v>6377</v>
      </c>
      <c r="F1581" s="82">
        <v>0.21099999999999999</v>
      </c>
      <c r="G1581" s="82">
        <v>0.54400000000000004</v>
      </c>
      <c r="H1581" s="82">
        <v>0.54400000000000004</v>
      </c>
      <c r="I1581" s="41"/>
      <c r="J1581" s="38">
        <v>44072</v>
      </c>
      <c r="K1581" s="38">
        <v>45533</v>
      </c>
      <c r="L1581" s="79"/>
      <c r="M1581" s="79"/>
    </row>
    <row r="1582" spans="1:13" ht="32.1" customHeight="1" x14ac:dyDescent="0.25">
      <c r="A1582" s="124" t="s">
        <v>7740</v>
      </c>
      <c r="B1582" s="55" t="s">
        <v>7741</v>
      </c>
      <c r="C1582" s="55" t="s">
        <v>7937</v>
      </c>
      <c r="D1582" s="34" t="s">
        <v>88</v>
      </c>
      <c r="E1582" s="81" t="s">
        <v>6377</v>
      </c>
      <c r="F1582" s="82">
        <v>0.189</v>
      </c>
      <c r="G1582" s="82">
        <v>0.48699999999999999</v>
      </c>
      <c r="H1582" s="82">
        <v>0.48699999999999999</v>
      </c>
      <c r="I1582" s="41"/>
      <c r="J1582" s="38">
        <v>40591</v>
      </c>
      <c r="K1582" s="38">
        <v>43509</v>
      </c>
      <c r="L1582" s="79"/>
      <c r="M1582" s="79"/>
    </row>
    <row r="1583" spans="1:13" ht="32.1" customHeight="1" x14ac:dyDescent="0.25">
      <c r="A1583" s="124" t="s">
        <v>7740</v>
      </c>
      <c r="B1583" s="55" t="s">
        <v>7741</v>
      </c>
      <c r="C1583" s="55" t="s">
        <v>7938</v>
      </c>
      <c r="D1583" s="34" t="s">
        <v>88</v>
      </c>
      <c r="E1583" s="81" t="s">
        <v>6377</v>
      </c>
      <c r="F1583" s="82">
        <v>0.189</v>
      </c>
      <c r="G1583" s="82">
        <v>0.48699999999999999</v>
      </c>
      <c r="H1583" s="82">
        <v>0.48699999999999999</v>
      </c>
      <c r="I1583" s="41"/>
      <c r="J1583" s="38">
        <v>44072</v>
      </c>
      <c r="K1583" s="38">
        <v>46994</v>
      </c>
      <c r="L1583" s="79"/>
      <c r="M1583" s="79"/>
    </row>
    <row r="1584" spans="1:13" ht="32.1" customHeight="1" x14ac:dyDescent="0.25">
      <c r="A1584" s="124" t="s">
        <v>7740</v>
      </c>
      <c r="B1584" s="55" t="s">
        <v>7741</v>
      </c>
      <c r="C1584" s="55" t="s">
        <v>7939</v>
      </c>
      <c r="D1584" s="34" t="s">
        <v>88</v>
      </c>
      <c r="E1584" s="81" t="s">
        <v>6377</v>
      </c>
      <c r="F1584" s="82">
        <v>2.9000000000000026E-2</v>
      </c>
      <c r="G1584" s="82">
        <v>0.24099999999999999</v>
      </c>
      <c r="H1584" s="82">
        <v>0.24099999999999999</v>
      </c>
      <c r="I1584" s="41"/>
      <c r="J1584" s="38">
        <v>40591</v>
      </c>
      <c r="K1584" s="38">
        <v>43509</v>
      </c>
      <c r="L1584" s="79"/>
      <c r="M1584" s="79"/>
    </row>
    <row r="1585" spans="1:13" ht="32.1" customHeight="1" x14ac:dyDescent="0.25">
      <c r="A1585" s="124" t="s">
        <v>7740</v>
      </c>
      <c r="B1585" s="55" t="s">
        <v>7741</v>
      </c>
      <c r="C1585" s="55" t="s">
        <v>7940</v>
      </c>
      <c r="D1585" s="34" t="s">
        <v>88</v>
      </c>
      <c r="E1585" s="81" t="s">
        <v>6377</v>
      </c>
      <c r="F1585" s="82">
        <v>7.6999999999999957E-2</v>
      </c>
      <c r="G1585" s="82">
        <v>0.371</v>
      </c>
      <c r="H1585" s="82">
        <v>0.371</v>
      </c>
      <c r="I1585" s="41"/>
      <c r="J1585" s="38">
        <v>40591</v>
      </c>
      <c r="K1585" s="38">
        <v>43509</v>
      </c>
      <c r="L1585" s="79"/>
      <c r="M1585" s="79"/>
    </row>
    <row r="1586" spans="1:13" ht="32.1" customHeight="1" x14ac:dyDescent="0.25">
      <c r="A1586" s="124" t="s">
        <v>7740</v>
      </c>
      <c r="B1586" s="55" t="s">
        <v>7741</v>
      </c>
      <c r="C1586" s="55" t="s">
        <v>7941</v>
      </c>
      <c r="D1586" s="34" t="s">
        <v>88</v>
      </c>
      <c r="E1586" s="81" t="s">
        <v>6377</v>
      </c>
      <c r="F1586" s="82">
        <v>7.6999999999999999E-2</v>
      </c>
      <c r="G1586" s="82">
        <v>0.371</v>
      </c>
      <c r="H1586" s="82">
        <v>0.371</v>
      </c>
      <c r="I1586" s="41"/>
      <c r="J1586" s="38">
        <v>44072</v>
      </c>
      <c r="K1586" s="38">
        <v>46994</v>
      </c>
      <c r="L1586" s="79"/>
      <c r="M1586" s="79"/>
    </row>
    <row r="1587" spans="1:13" ht="32.1" customHeight="1" x14ac:dyDescent="0.25">
      <c r="A1587" s="124" t="s">
        <v>7740</v>
      </c>
      <c r="B1587" s="55" t="s">
        <v>7741</v>
      </c>
      <c r="C1587" s="55" t="s">
        <v>7942</v>
      </c>
      <c r="D1587" s="34" t="s">
        <v>88</v>
      </c>
      <c r="E1587" s="81" t="s">
        <v>6377</v>
      </c>
      <c r="F1587" s="82">
        <v>4.1000000000000036E-2</v>
      </c>
      <c r="G1587" s="82">
        <v>0.25700000000000001</v>
      </c>
      <c r="H1587" s="82">
        <v>0.25700000000000001</v>
      </c>
      <c r="I1587" s="41"/>
      <c r="J1587" s="38">
        <v>40591</v>
      </c>
      <c r="K1587" s="38">
        <v>43509</v>
      </c>
      <c r="L1587" s="79"/>
      <c r="M1587" s="79"/>
    </row>
    <row r="1588" spans="1:13" ht="32.1" customHeight="1" x14ac:dyDescent="0.25">
      <c r="A1588" s="124" t="s">
        <v>7740</v>
      </c>
      <c r="B1588" s="55" t="s">
        <v>7741</v>
      </c>
      <c r="C1588" s="55" t="s">
        <v>7943</v>
      </c>
      <c r="D1588" s="34" t="s">
        <v>88</v>
      </c>
      <c r="E1588" s="81" t="s">
        <v>6377</v>
      </c>
      <c r="F1588" s="82">
        <v>6.0000000000000053E-3</v>
      </c>
      <c r="G1588" s="82">
        <v>0.14000000000000001</v>
      </c>
      <c r="H1588" s="82">
        <v>0.14000000000000001</v>
      </c>
      <c r="I1588" s="41"/>
      <c r="J1588" s="38">
        <v>40591</v>
      </c>
      <c r="K1588" s="38">
        <v>43509</v>
      </c>
      <c r="L1588" s="79"/>
      <c r="M1588" s="79"/>
    </row>
    <row r="1589" spans="1:13" ht="32.1" customHeight="1" x14ac:dyDescent="0.25">
      <c r="A1589" s="124" t="s">
        <v>7740</v>
      </c>
      <c r="B1589" s="55" t="s">
        <v>7741</v>
      </c>
      <c r="C1589" s="55" t="s">
        <v>7944</v>
      </c>
      <c r="D1589" s="34" t="s">
        <v>88</v>
      </c>
      <c r="E1589" s="81" t="s">
        <v>6377</v>
      </c>
      <c r="F1589" s="82">
        <v>6.0000000000000001E-3</v>
      </c>
      <c r="G1589" s="82">
        <v>0.14000000000000001</v>
      </c>
      <c r="H1589" s="82">
        <v>0.14000000000000001</v>
      </c>
      <c r="I1589" s="41"/>
      <c r="J1589" s="38">
        <v>44072</v>
      </c>
      <c r="K1589" s="38">
        <v>46994</v>
      </c>
      <c r="L1589" s="79"/>
      <c r="M1589" s="79"/>
    </row>
    <row r="1590" spans="1:13" ht="32.1" customHeight="1" x14ac:dyDescent="0.25">
      <c r="A1590" s="124" t="s">
        <v>7740</v>
      </c>
      <c r="B1590" s="55" t="s">
        <v>7741</v>
      </c>
      <c r="C1590" s="55" t="s">
        <v>7945</v>
      </c>
      <c r="D1590" s="34" t="s">
        <v>88</v>
      </c>
      <c r="E1590" s="81" t="s">
        <v>6377</v>
      </c>
      <c r="F1590" s="82">
        <v>0.17699999999999999</v>
      </c>
      <c r="G1590" s="82">
        <v>0.53200000000000003</v>
      </c>
      <c r="H1590" s="82">
        <v>0.53200000000000003</v>
      </c>
      <c r="I1590" s="41"/>
      <c r="J1590" s="38">
        <v>40591</v>
      </c>
      <c r="K1590" s="38">
        <v>43509</v>
      </c>
      <c r="L1590" s="79"/>
      <c r="M1590" s="79"/>
    </row>
    <row r="1591" spans="1:13" ht="32.1" customHeight="1" x14ac:dyDescent="0.25">
      <c r="A1591" s="124" t="s">
        <v>7740</v>
      </c>
      <c r="B1591" s="55" t="s">
        <v>7741</v>
      </c>
      <c r="C1591" s="55" t="s">
        <v>7946</v>
      </c>
      <c r="D1591" s="34" t="s">
        <v>88</v>
      </c>
      <c r="E1591" s="81" t="s">
        <v>6377</v>
      </c>
      <c r="F1591" s="82">
        <v>0.17699999999999999</v>
      </c>
      <c r="G1591" s="82">
        <v>0.53200000000000003</v>
      </c>
      <c r="H1591" s="82">
        <v>0.53200000000000003</v>
      </c>
      <c r="I1591" s="41"/>
      <c r="J1591" s="38">
        <v>44072</v>
      </c>
      <c r="K1591" s="38">
        <v>45533</v>
      </c>
    </row>
    <row r="1592" spans="1:13" ht="32.1" customHeight="1" x14ac:dyDescent="0.25">
      <c r="A1592" s="124" t="s">
        <v>7740</v>
      </c>
      <c r="B1592" s="55" t="s">
        <v>7741</v>
      </c>
      <c r="C1592" s="55" t="s">
        <v>7947</v>
      </c>
      <c r="D1592" s="34" t="s">
        <v>88</v>
      </c>
      <c r="E1592" s="81" t="s">
        <v>6377</v>
      </c>
      <c r="F1592" s="82">
        <v>5.0000000000000001E-3</v>
      </c>
      <c r="G1592" s="82">
        <v>0.14599999999999999</v>
      </c>
      <c r="H1592" s="82">
        <v>0.14599999999999999</v>
      </c>
      <c r="I1592" s="41"/>
      <c r="J1592" s="38">
        <v>40591</v>
      </c>
      <c r="K1592" s="38">
        <v>43509</v>
      </c>
    </row>
    <row r="1593" spans="1:13" ht="32.1" customHeight="1" x14ac:dyDescent="0.25">
      <c r="A1593" s="124" t="s">
        <v>7740</v>
      </c>
      <c r="B1593" s="55" t="s">
        <v>7741</v>
      </c>
      <c r="C1593" s="55" t="s">
        <v>7948</v>
      </c>
      <c r="D1593" s="34" t="s">
        <v>88</v>
      </c>
      <c r="E1593" s="81" t="s">
        <v>6377</v>
      </c>
      <c r="F1593" s="82">
        <v>9.000000000000008E-3</v>
      </c>
      <c r="G1593" s="82">
        <v>0.19</v>
      </c>
      <c r="H1593" s="82">
        <v>0.19</v>
      </c>
      <c r="I1593" s="41"/>
      <c r="J1593" s="38">
        <v>40591</v>
      </c>
      <c r="K1593" s="38">
        <v>43509</v>
      </c>
    </row>
    <row r="1594" spans="1:13" ht="32.1" customHeight="1" x14ac:dyDescent="0.25">
      <c r="A1594" s="124" t="s">
        <v>7740</v>
      </c>
      <c r="B1594" s="55" t="s">
        <v>7741</v>
      </c>
      <c r="C1594" s="55" t="s">
        <v>7949</v>
      </c>
      <c r="D1594" s="34" t="s">
        <v>88</v>
      </c>
      <c r="E1594" s="81" t="s">
        <v>6377</v>
      </c>
      <c r="F1594" s="82">
        <v>8.9999999999999993E-3</v>
      </c>
      <c r="G1594" s="82">
        <v>0.19</v>
      </c>
      <c r="H1594" s="82">
        <v>0.19</v>
      </c>
      <c r="I1594" s="41"/>
      <c r="J1594" s="38">
        <v>44072</v>
      </c>
      <c r="K1594" s="38">
        <v>46994</v>
      </c>
    </row>
    <row r="1595" spans="1:13" ht="32.1" customHeight="1" x14ac:dyDescent="0.25">
      <c r="A1595" s="124" t="s">
        <v>7740</v>
      </c>
      <c r="B1595" s="55" t="s">
        <v>7741</v>
      </c>
      <c r="C1595" s="55" t="s">
        <v>7950</v>
      </c>
      <c r="D1595" s="34" t="s">
        <v>88</v>
      </c>
      <c r="E1595" s="81" t="s">
        <v>6377</v>
      </c>
      <c r="F1595" s="82">
        <v>0.21399999999999997</v>
      </c>
      <c r="G1595" s="82">
        <v>0.52700000000000002</v>
      </c>
      <c r="H1595" s="82">
        <v>0.52700000000000002</v>
      </c>
      <c r="I1595" s="41"/>
      <c r="J1595" s="38">
        <v>40591</v>
      </c>
      <c r="K1595" s="38">
        <v>43509</v>
      </c>
    </row>
    <row r="1596" spans="1:13" ht="32.1" customHeight="1" x14ac:dyDescent="0.25">
      <c r="A1596" s="124" t="s">
        <v>7740</v>
      </c>
      <c r="B1596" s="55" t="s">
        <v>7741</v>
      </c>
      <c r="C1596" s="55" t="s">
        <v>7951</v>
      </c>
      <c r="D1596" s="34" t="s">
        <v>88</v>
      </c>
      <c r="E1596" s="81" t="s">
        <v>6377</v>
      </c>
      <c r="F1596" s="82">
        <v>0.214</v>
      </c>
      <c r="G1596" s="82">
        <v>0.52700000000000002</v>
      </c>
      <c r="H1596" s="82">
        <v>0.52700000000000002</v>
      </c>
      <c r="I1596" s="41"/>
      <c r="J1596" s="38">
        <v>44072</v>
      </c>
      <c r="K1596" s="38">
        <v>46994</v>
      </c>
    </row>
    <row r="1597" spans="1:13" ht="32.1" customHeight="1" x14ac:dyDescent="0.25">
      <c r="A1597" s="124" t="s">
        <v>7740</v>
      </c>
      <c r="B1597" s="55" t="s">
        <v>7741</v>
      </c>
      <c r="C1597" s="55" t="s">
        <v>7952</v>
      </c>
      <c r="D1597" s="34" t="s">
        <v>88</v>
      </c>
      <c r="E1597" s="81" t="s">
        <v>6377</v>
      </c>
      <c r="F1597" s="82">
        <v>0.25800000000000001</v>
      </c>
      <c r="G1597" s="82">
        <v>0.63500000000000001</v>
      </c>
      <c r="H1597" s="82">
        <v>0.63500000000000001</v>
      </c>
      <c r="I1597" s="41"/>
      <c r="J1597" s="38">
        <v>40591</v>
      </c>
      <c r="K1597" s="38">
        <v>43509</v>
      </c>
    </row>
    <row r="1598" spans="1:13" ht="32.1" customHeight="1" x14ac:dyDescent="0.25">
      <c r="A1598" s="124" t="s">
        <v>7740</v>
      </c>
      <c r="B1598" s="55" t="s">
        <v>7741</v>
      </c>
      <c r="C1598" s="55" t="s">
        <v>7953</v>
      </c>
      <c r="D1598" s="34" t="s">
        <v>88</v>
      </c>
      <c r="E1598" s="81" t="s">
        <v>6377</v>
      </c>
      <c r="F1598" s="82">
        <v>0.23099999999999996</v>
      </c>
      <c r="G1598" s="82">
        <v>0.55500000000000005</v>
      </c>
      <c r="H1598" s="82">
        <v>0.55500000000000005</v>
      </c>
      <c r="I1598" s="41"/>
      <c r="J1598" s="38">
        <v>40591</v>
      </c>
      <c r="K1598" s="38">
        <v>43509</v>
      </c>
    </row>
    <row r="1599" spans="1:13" ht="32.1" customHeight="1" x14ac:dyDescent="0.25">
      <c r="A1599" s="124" t="s">
        <v>7740</v>
      </c>
      <c r="B1599" s="55" t="s">
        <v>7741</v>
      </c>
      <c r="C1599" s="55" t="s">
        <v>7954</v>
      </c>
      <c r="D1599" s="34" t="s">
        <v>88</v>
      </c>
      <c r="E1599" s="81" t="s">
        <v>6377</v>
      </c>
      <c r="F1599" s="82">
        <v>0.23100000000000001</v>
      </c>
      <c r="G1599" s="82">
        <v>0.55500000000000005</v>
      </c>
      <c r="H1599" s="82">
        <v>0.55500000000000005</v>
      </c>
      <c r="I1599" s="41"/>
      <c r="J1599" s="38">
        <v>44072</v>
      </c>
      <c r="K1599" s="38">
        <v>45533</v>
      </c>
    </row>
    <row r="1600" spans="1:13" ht="32.1" customHeight="1" x14ac:dyDescent="0.25">
      <c r="A1600" s="124" t="s">
        <v>7740</v>
      </c>
      <c r="B1600" s="55" t="s">
        <v>7741</v>
      </c>
      <c r="C1600" s="55" t="s">
        <v>7955</v>
      </c>
      <c r="D1600" s="34" t="s">
        <v>88</v>
      </c>
      <c r="E1600" s="81" t="s">
        <v>6377</v>
      </c>
      <c r="F1600" s="82">
        <v>0.19699999999999995</v>
      </c>
      <c r="G1600" s="82">
        <v>0.54400000000000004</v>
      </c>
      <c r="H1600" s="82">
        <v>0.54400000000000004</v>
      </c>
      <c r="I1600" s="41"/>
      <c r="J1600" s="38">
        <v>40591</v>
      </c>
      <c r="K1600" s="38">
        <v>43509</v>
      </c>
    </row>
    <row r="1601" spans="1:13" ht="32.1" customHeight="1" x14ac:dyDescent="0.25">
      <c r="A1601" s="124" t="s">
        <v>7740</v>
      </c>
      <c r="B1601" s="55" t="s">
        <v>7741</v>
      </c>
      <c r="C1601" s="55" t="s">
        <v>7956</v>
      </c>
      <c r="D1601" s="34" t="s">
        <v>88</v>
      </c>
      <c r="E1601" s="81" t="s">
        <v>6377</v>
      </c>
      <c r="F1601" s="82">
        <v>0.19700000000000001</v>
      </c>
      <c r="G1601" s="82">
        <v>0.54400000000000004</v>
      </c>
      <c r="H1601" s="82">
        <v>0.54400000000000004</v>
      </c>
      <c r="I1601" s="41"/>
      <c r="J1601" s="38">
        <v>44072</v>
      </c>
      <c r="K1601" s="38">
        <v>46994</v>
      </c>
    </row>
    <row r="1602" spans="1:13" ht="32.1" customHeight="1" x14ac:dyDescent="0.25">
      <c r="A1602" s="124" t="s">
        <v>7740</v>
      </c>
      <c r="B1602" s="55" t="s">
        <v>7741</v>
      </c>
      <c r="C1602" s="55" t="s">
        <v>7957</v>
      </c>
      <c r="D1602" s="34" t="s">
        <v>88</v>
      </c>
      <c r="E1602" s="81" t="s">
        <v>6377</v>
      </c>
      <c r="F1602" s="82">
        <v>0.22493191148720626</v>
      </c>
      <c r="G1602" s="82">
        <v>0.56919947739973531</v>
      </c>
      <c r="H1602" s="82">
        <v>0.56919947739973531</v>
      </c>
      <c r="I1602" s="41"/>
      <c r="J1602" s="38">
        <v>40591</v>
      </c>
      <c r="K1602" s="38">
        <v>43509</v>
      </c>
    </row>
    <row r="1603" spans="1:13" ht="32.1" customHeight="1" x14ac:dyDescent="0.25">
      <c r="A1603" s="124" t="s">
        <v>7740</v>
      </c>
      <c r="B1603" s="55" t="s">
        <v>7741</v>
      </c>
      <c r="C1603" s="55" t="s">
        <v>7958</v>
      </c>
      <c r="D1603" s="34" t="s">
        <v>88</v>
      </c>
      <c r="E1603" s="81" t="s">
        <v>6377</v>
      </c>
      <c r="F1603" s="82">
        <v>0.22500000000000001</v>
      </c>
      <c r="G1603" s="82">
        <v>0.56899999999999995</v>
      </c>
      <c r="H1603" s="82">
        <v>0.56899999999999995</v>
      </c>
      <c r="I1603" s="41"/>
      <c r="J1603" s="38">
        <v>44072</v>
      </c>
      <c r="K1603" s="38">
        <v>45533</v>
      </c>
    </row>
    <row r="1604" spans="1:13" ht="32.1" customHeight="1" x14ac:dyDescent="0.25">
      <c r="A1604" s="124" t="s">
        <v>7740</v>
      </c>
      <c r="B1604" s="55" t="s">
        <v>7741</v>
      </c>
      <c r="C1604" s="55" t="s">
        <v>7959</v>
      </c>
      <c r="D1604" s="34" t="s">
        <v>88</v>
      </c>
      <c r="E1604" s="81" t="s">
        <v>6377</v>
      </c>
      <c r="F1604" s="82">
        <v>0.20875506684074863</v>
      </c>
      <c r="G1604" s="82">
        <v>0.53076097229345021</v>
      </c>
      <c r="H1604" s="82">
        <v>0.53076097229345021</v>
      </c>
      <c r="I1604" s="41"/>
      <c r="J1604" s="38">
        <v>40591</v>
      </c>
      <c r="K1604" s="38">
        <v>43509</v>
      </c>
    </row>
    <row r="1605" spans="1:13" ht="32.1" customHeight="1" x14ac:dyDescent="0.25">
      <c r="A1605" s="124" t="s">
        <v>7740</v>
      </c>
      <c r="B1605" s="55" t="s">
        <v>7741</v>
      </c>
      <c r="C1605" s="55" t="s">
        <v>7960</v>
      </c>
      <c r="D1605" s="34" t="s">
        <v>88</v>
      </c>
      <c r="E1605" s="81" t="s">
        <v>6377</v>
      </c>
      <c r="F1605" s="82">
        <v>0.20899999999999999</v>
      </c>
      <c r="G1605" s="82">
        <v>0.53100000000000003</v>
      </c>
      <c r="H1605" s="82">
        <v>0.53100000000000003</v>
      </c>
      <c r="I1605" s="41"/>
      <c r="J1605" s="38">
        <v>44072</v>
      </c>
      <c r="K1605" s="38">
        <v>45533</v>
      </c>
    </row>
    <row r="1606" spans="1:13" ht="32.1" customHeight="1" x14ac:dyDescent="0.25">
      <c r="A1606" s="124" t="s">
        <v>7740</v>
      </c>
      <c r="B1606" s="55" t="s">
        <v>7741</v>
      </c>
      <c r="C1606" s="55" t="s">
        <v>7961</v>
      </c>
      <c r="D1606" s="34" t="s">
        <v>88</v>
      </c>
      <c r="E1606" s="81" t="s">
        <v>6377</v>
      </c>
      <c r="F1606" s="82">
        <v>0.215</v>
      </c>
      <c r="G1606" s="82">
        <v>0.57499999999999996</v>
      </c>
      <c r="H1606" s="82">
        <v>0.57499999999999996</v>
      </c>
      <c r="I1606" s="41"/>
      <c r="J1606" s="38">
        <v>40591</v>
      </c>
      <c r="K1606" s="38">
        <v>43509</v>
      </c>
    </row>
    <row r="1607" spans="1:13" ht="32.1" customHeight="1" x14ac:dyDescent="0.25">
      <c r="A1607" s="124" t="s">
        <v>7740</v>
      </c>
      <c r="B1607" s="55" t="s">
        <v>7741</v>
      </c>
      <c r="C1607" s="55" t="s">
        <v>7962</v>
      </c>
      <c r="D1607" s="34" t="s">
        <v>88</v>
      </c>
      <c r="E1607" s="81" t="s">
        <v>6377</v>
      </c>
      <c r="F1607" s="82">
        <v>2.300000000000002E-2</v>
      </c>
      <c r="G1607" s="82">
        <v>0.17599999999999999</v>
      </c>
      <c r="H1607" s="82">
        <v>0.17599999999999999</v>
      </c>
      <c r="I1607" s="41"/>
      <c r="J1607" s="38">
        <v>40591</v>
      </c>
      <c r="K1607" s="38">
        <v>43509</v>
      </c>
    </row>
    <row r="1608" spans="1:13" ht="32.1" customHeight="1" x14ac:dyDescent="0.25">
      <c r="A1608" s="124" t="s">
        <v>7740</v>
      </c>
      <c r="B1608" s="55" t="s">
        <v>7741</v>
      </c>
      <c r="C1608" s="55" t="s">
        <v>7963</v>
      </c>
      <c r="D1608" s="34" t="s">
        <v>88</v>
      </c>
      <c r="E1608" s="81" t="s">
        <v>6377</v>
      </c>
      <c r="F1608" s="82">
        <v>2.3E-2</v>
      </c>
      <c r="G1608" s="82">
        <v>0.17599999999999999</v>
      </c>
      <c r="H1608" s="82">
        <v>0.17599999999999999</v>
      </c>
      <c r="I1608" s="41"/>
      <c r="J1608" s="38">
        <v>44072</v>
      </c>
      <c r="K1608" s="38">
        <v>46994</v>
      </c>
    </row>
    <row r="1609" spans="1:13" ht="32.1" customHeight="1" x14ac:dyDescent="0.25">
      <c r="A1609" s="124" t="s">
        <v>7740</v>
      </c>
      <c r="B1609" s="55" t="s">
        <v>7741</v>
      </c>
      <c r="C1609" s="55" t="s">
        <v>7964</v>
      </c>
      <c r="D1609" s="34" t="s">
        <v>88</v>
      </c>
      <c r="E1609" s="81" t="s">
        <v>6377</v>
      </c>
      <c r="F1609" s="82">
        <v>3.2000000000000028E-2</v>
      </c>
      <c r="G1609" s="82">
        <v>0.218</v>
      </c>
      <c r="H1609" s="82">
        <v>0.218</v>
      </c>
      <c r="I1609" s="41"/>
      <c r="J1609" s="38">
        <v>40591</v>
      </c>
      <c r="K1609" s="38">
        <v>43509</v>
      </c>
      <c r="L1609" s="79"/>
      <c r="M1609" s="79"/>
    </row>
    <row r="1610" spans="1:13" ht="32.1" customHeight="1" x14ac:dyDescent="0.25">
      <c r="A1610" s="124" t="s">
        <v>7740</v>
      </c>
      <c r="B1610" s="55" t="s">
        <v>7741</v>
      </c>
      <c r="C1610" s="55" t="s">
        <v>7965</v>
      </c>
      <c r="D1610" s="34" t="s">
        <v>88</v>
      </c>
      <c r="E1610" s="81" t="s">
        <v>6377</v>
      </c>
      <c r="F1610" s="82">
        <v>3.2000000000000001E-2</v>
      </c>
      <c r="G1610" s="82">
        <v>0.218</v>
      </c>
      <c r="H1610" s="82">
        <v>0.218</v>
      </c>
      <c r="I1610" s="41"/>
      <c r="J1610" s="38">
        <v>44072</v>
      </c>
      <c r="K1610" s="38">
        <v>46994</v>
      </c>
    </row>
    <row r="1611" spans="1:13" ht="32.1" customHeight="1" x14ac:dyDescent="0.25">
      <c r="A1611" s="124" t="s">
        <v>7740</v>
      </c>
      <c r="B1611" s="55" t="s">
        <v>7741</v>
      </c>
      <c r="C1611" s="55" t="s">
        <v>7966</v>
      </c>
      <c r="D1611" s="34" t="s">
        <v>88</v>
      </c>
      <c r="E1611" s="81" t="s">
        <v>6377</v>
      </c>
      <c r="F1611" s="82">
        <v>2.6000000000000023E-2</v>
      </c>
      <c r="G1611" s="82">
        <v>0.17799999999999999</v>
      </c>
      <c r="H1611" s="82">
        <v>0.17799999999999999</v>
      </c>
      <c r="I1611" s="41"/>
      <c r="J1611" s="38">
        <v>40591</v>
      </c>
      <c r="K1611" s="38">
        <v>43509</v>
      </c>
    </row>
    <row r="1612" spans="1:13" ht="32.1" customHeight="1" x14ac:dyDescent="0.25">
      <c r="A1612" s="124" t="s">
        <v>7740</v>
      </c>
      <c r="B1612" s="55" t="s">
        <v>7741</v>
      </c>
      <c r="C1612" s="55" t="s">
        <v>7967</v>
      </c>
      <c r="D1612" s="34" t="s">
        <v>88</v>
      </c>
      <c r="E1612" s="81" t="s">
        <v>6377</v>
      </c>
      <c r="F1612" s="82">
        <v>2.5999999999999999E-2</v>
      </c>
      <c r="G1612" s="82">
        <v>0.17799999999999999</v>
      </c>
      <c r="H1612" s="82">
        <v>0.17799999999999999</v>
      </c>
      <c r="I1612" s="41"/>
      <c r="J1612" s="38">
        <v>44072</v>
      </c>
      <c r="K1612" s="38">
        <v>45533</v>
      </c>
    </row>
    <row r="1613" spans="1:13" ht="32.1" customHeight="1" x14ac:dyDescent="0.25">
      <c r="A1613" s="124" t="s">
        <v>7740</v>
      </c>
      <c r="B1613" s="55" t="s">
        <v>7741</v>
      </c>
      <c r="C1613" s="55" t="s">
        <v>7968</v>
      </c>
      <c r="D1613" s="34" t="s">
        <v>88</v>
      </c>
      <c r="E1613" s="81" t="s">
        <v>6377</v>
      </c>
      <c r="F1613" s="82">
        <v>7.0000000000000062E-3</v>
      </c>
      <c r="G1613" s="82">
        <v>0.14199999999999999</v>
      </c>
      <c r="H1613" s="82">
        <v>0.14199999999999999</v>
      </c>
      <c r="I1613" s="41"/>
      <c r="J1613" s="38">
        <v>40591</v>
      </c>
      <c r="K1613" s="38">
        <v>43509</v>
      </c>
    </row>
    <row r="1614" spans="1:13" ht="32.1" customHeight="1" x14ac:dyDescent="0.25">
      <c r="A1614" s="124" t="s">
        <v>7740</v>
      </c>
      <c r="B1614" s="55" t="s">
        <v>7741</v>
      </c>
      <c r="C1614" s="55" t="s">
        <v>7969</v>
      </c>
      <c r="D1614" s="34" t="s">
        <v>88</v>
      </c>
      <c r="E1614" s="81" t="s">
        <v>6377</v>
      </c>
      <c r="F1614" s="82">
        <v>7.0000000000000001E-3</v>
      </c>
      <c r="G1614" s="82">
        <v>0.14199999999999999</v>
      </c>
      <c r="H1614" s="82">
        <v>0.14199999999999999</v>
      </c>
      <c r="I1614" s="41"/>
      <c r="J1614" s="38">
        <v>44072</v>
      </c>
      <c r="K1614" s="38">
        <v>46994</v>
      </c>
    </row>
    <row r="1615" spans="1:13" ht="32.1" customHeight="1" x14ac:dyDescent="0.25">
      <c r="A1615" s="124" t="s">
        <v>7740</v>
      </c>
      <c r="B1615" s="55" t="s">
        <v>7741</v>
      </c>
      <c r="C1615" s="55" t="s">
        <v>7970</v>
      </c>
      <c r="D1615" s="34" t="s">
        <v>88</v>
      </c>
      <c r="E1615" s="81" t="s">
        <v>6377</v>
      </c>
      <c r="F1615" s="82">
        <v>5.5999999999999939E-2</v>
      </c>
      <c r="G1615" s="82">
        <v>0.28000000000000003</v>
      </c>
      <c r="H1615" s="82">
        <v>0.28000000000000003</v>
      </c>
      <c r="I1615" s="41"/>
      <c r="J1615" s="38">
        <v>40591</v>
      </c>
      <c r="K1615" s="38">
        <v>43509</v>
      </c>
    </row>
    <row r="1616" spans="1:13" ht="32.1" customHeight="1" x14ac:dyDescent="0.25">
      <c r="A1616" s="124" t="s">
        <v>7740</v>
      </c>
      <c r="B1616" s="55" t="s">
        <v>7741</v>
      </c>
      <c r="C1616" s="55" t="s">
        <v>7971</v>
      </c>
      <c r="D1616" s="34" t="s">
        <v>88</v>
      </c>
      <c r="E1616" s="81" t="s">
        <v>6377</v>
      </c>
      <c r="F1616" s="82">
        <v>5.6000000000000001E-2</v>
      </c>
      <c r="G1616" s="82">
        <v>0.28000000000000003</v>
      </c>
      <c r="H1616" s="82">
        <v>0.28000000000000003</v>
      </c>
      <c r="I1616" s="41"/>
      <c r="J1616" s="38">
        <v>44072</v>
      </c>
      <c r="K1616" s="38">
        <v>46994</v>
      </c>
    </row>
    <row r="1617" spans="1:11" ht="32.1" customHeight="1" x14ac:dyDescent="0.25">
      <c r="A1617" s="124" t="s">
        <v>7740</v>
      </c>
      <c r="B1617" s="55" t="s">
        <v>7741</v>
      </c>
      <c r="C1617" s="55" t="s">
        <v>7972</v>
      </c>
      <c r="D1617" s="34" t="s">
        <v>88</v>
      </c>
      <c r="E1617" s="81" t="s">
        <v>6377</v>
      </c>
      <c r="F1617" s="82">
        <v>0.15799999999999997</v>
      </c>
      <c r="G1617" s="82">
        <v>0.40899999999999997</v>
      </c>
      <c r="H1617" s="82">
        <v>0.40899999999999997</v>
      </c>
      <c r="I1617" s="41"/>
      <c r="J1617" s="38">
        <v>40591</v>
      </c>
      <c r="K1617" s="38">
        <v>43509</v>
      </c>
    </row>
    <row r="1618" spans="1:11" ht="32.1" customHeight="1" x14ac:dyDescent="0.25">
      <c r="A1618" s="124" t="s">
        <v>7740</v>
      </c>
      <c r="B1618" s="55" t="s">
        <v>7741</v>
      </c>
      <c r="C1618" s="55" t="s">
        <v>7973</v>
      </c>
      <c r="D1618" s="34" t="s">
        <v>88</v>
      </c>
      <c r="E1618" s="81" t="s">
        <v>6377</v>
      </c>
      <c r="F1618" s="82">
        <v>0.158</v>
      </c>
      <c r="G1618" s="82">
        <v>0.40899999999999997</v>
      </c>
      <c r="H1618" s="82">
        <v>0.40899999999999997</v>
      </c>
      <c r="I1618" s="41"/>
      <c r="J1618" s="38">
        <v>44072</v>
      </c>
      <c r="K1618" s="38">
        <v>46994</v>
      </c>
    </row>
    <row r="1619" spans="1:11" ht="32.1" customHeight="1" x14ac:dyDescent="0.25">
      <c r="A1619" s="124" t="s">
        <v>7740</v>
      </c>
      <c r="B1619" s="55" t="s">
        <v>7741</v>
      </c>
      <c r="C1619" s="55" t="s">
        <v>7974</v>
      </c>
      <c r="D1619" s="34" t="s">
        <v>88</v>
      </c>
      <c r="E1619" s="81" t="s">
        <v>6377</v>
      </c>
      <c r="F1619" s="82">
        <v>6.7999999999999949E-2</v>
      </c>
      <c r="G1619" s="82">
        <v>0.28999999999999998</v>
      </c>
      <c r="H1619" s="82">
        <v>0.28999999999999998</v>
      </c>
      <c r="I1619" s="41"/>
      <c r="J1619" s="38">
        <v>40591</v>
      </c>
      <c r="K1619" s="38">
        <v>43509</v>
      </c>
    </row>
    <row r="1620" spans="1:11" ht="32.1" customHeight="1" x14ac:dyDescent="0.25">
      <c r="A1620" s="124" t="s">
        <v>7740</v>
      </c>
      <c r="B1620" s="55" t="s">
        <v>7741</v>
      </c>
      <c r="C1620" s="55" t="s">
        <v>7975</v>
      </c>
      <c r="D1620" s="34" t="s">
        <v>88</v>
      </c>
      <c r="E1620" s="81" t="s">
        <v>6377</v>
      </c>
      <c r="F1620" s="82">
        <v>6.8000000000000005E-2</v>
      </c>
      <c r="G1620" s="82">
        <v>0.28999999999999998</v>
      </c>
      <c r="H1620" s="82">
        <v>0.28999999999999998</v>
      </c>
      <c r="I1620" s="41"/>
      <c r="J1620" s="38">
        <v>44072</v>
      </c>
      <c r="K1620" s="38">
        <v>46994</v>
      </c>
    </row>
    <row r="1621" spans="1:11" ht="32.1" customHeight="1" x14ac:dyDescent="0.25">
      <c r="A1621" s="124" t="s">
        <v>7740</v>
      </c>
      <c r="B1621" s="55" t="s">
        <v>7741</v>
      </c>
      <c r="C1621" s="55" t="s">
        <v>7976</v>
      </c>
      <c r="D1621" s="34" t="s">
        <v>88</v>
      </c>
      <c r="E1621" s="81" t="s">
        <v>6377</v>
      </c>
      <c r="F1621" s="82">
        <v>1.9000000000000017E-2</v>
      </c>
      <c r="G1621" s="82">
        <v>0.19600000000000001</v>
      </c>
      <c r="H1621" s="82">
        <v>0.19600000000000001</v>
      </c>
      <c r="I1621" s="41"/>
      <c r="J1621" s="38">
        <v>40591</v>
      </c>
      <c r="K1621" s="38">
        <v>43509</v>
      </c>
    </row>
    <row r="1622" spans="1:11" ht="32.1" customHeight="1" x14ac:dyDescent="0.25">
      <c r="A1622" s="124" t="s">
        <v>7740</v>
      </c>
      <c r="B1622" s="55" t="s">
        <v>7741</v>
      </c>
      <c r="C1622" s="55" t="s">
        <v>7977</v>
      </c>
      <c r="D1622" s="34" t="s">
        <v>88</v>
      </c>
      <c r="E1622" s="81" t="s">
        <v>6377</v>
      </c>
      <c r="F1622" s="82">
        <v>1.9E-2</v>
      </c>
      <c r="G1622" s="82">
        <v>0.19600000000000001</v>
      </c>
      <c r="H1622" s="82">
        <v>0.19600000000000001</v>
      </c>
      <c r="I1622" s="41"/>
      <c r="J1622" s="38">
        <v>44072</v>
      </c>
      <c r="K1622" s="38">
        <v>46994</v>
      </c>
    </row>
    <row r="1623" spans="1:11" ht="32.1" customHeight="1" x14ac:dyDescent="0.25">
      <c r="A1623" s="124" t="s">
        <v>7740</v>
      </c>
      <c r="B1623" s="55" t="s">
        <v>7741</v>
      </c>
      <c r="C1623" s="55" t="s">
        <v>7978</v>
      </c>
      <c r="D1623" s="34" t="s">
        <v>88</v>
      </c>
      <c r="E1623" s="81" t="s">
        <v>6377</v>
      </c>
      <c r="F1623" s="82">
        <v>0.19798247882728343</v>
      </c>
      <c r="G1623" s="82">
        <v>0.5223522536907268</v>
      </c>
      <c r="H1623" s="82">
        <v>0.5223522536907268</v>
      </c>
      <c r="I1623" s="41"/>
      <c r="J1623" s="38">
        <v>40591</v>
      </c>
      <c r="K1623" s="38">
        <v>43509</v>
      </c>
    </row>
    <row r="1624" spans="1:11" ht="32.1" customHeight="1" x14ac:dyDescent="0.25">
      <c r="A1624" s="124" t="s">
        <v>7740</v>
      </c>
      <c r="B1624" s="55" t="s">
        <v>7741</v>
      </c>
      <c r="C1624" s="55" t="s">
        <v>7979</v>
      </c>
      <c r="D1624" s="34" t="s">
        <v>88</v>
      </c>
      <c r="E1624" s="81" t="s">
        <v>6377</v>
      </c>
      <c r="F1624" s="82">
        <v>0.19800000000000001</v>
      </c>
      <c r="G1624" s="82">
        <v>0.52200000000000002</v>
      </c>
      <c r="H1624" s="82">
        <v>0.52200000000000002</v>
      </c>
      <c r="I1624" s="41"/>
      <c r="J1624" s="38">
        <v>44072</v>
      </c>
      <c r="K1624" s="38">
        <v>45533</v>
      </c>
    </row>
    <row r="1625" spans="1:11" ht="32.1" customHeight="1" x14ac:dyDescent="0.25">
      <c r="A1625" s="124" t="s">
        <v>7740</v>
      </c>
      <c r="B1625" s="55" t="s">
        <v>7741</v>
      </c>
      <c r="C1625" s="55" t="s">
        <v>7980</v>
      </c>
      <c r="D1625" s="34" t="s">
        <v>88</v>
      </c>
      <c r="E1625" s="81" t="s">
        <v>6377</v>
      </c>
      <c r="F1625" s="82">
        <v>0.18108177470915171</v>
      </c>
      <c r="G1625" s="82">
        <v>0.49361547692816554</v>
      </c>
      <c r="H1625" s="82">
        <v>0.49361547692816554</v>
      </c>
      <c r="I1625" s="41"/>
      <c r="J1625" s="38">
        <v>40591</v>
      </c>
      <c r="K1625" s="38">
        <v>43509</v>
      </c>
    </row>
    <row r="1626" spans="1:11" ht="32.1" customHeight="1" x14ac:dyDescent="0.25">
      <c r="A1626" s="124" t="s">
        <v>7740</v>
      </c>
      <c r="B1626" s="55" t="s">
        <v>7741</v>
      </c>
      <c r="C1626" s="55" t="s">
        <v>7981</v>
      </c>
      <c r="D1626" s="34" t="s">
        <v>88</v>
      </c>
      <c r="E1626" s="81" t="s">
        <v>6377</v>
      </c>
      <c r="F1626" s="82">
        <v>0.18099999999999999</v>
      </c>
      <c r="G1626" s="82">
        <v>0.49399999999999999</v>
      </c>
      <c r="H1626" s="82">
        <v>0.49399999999999999</v>
      </c>
      <c r="I1626" s="41"/>
      <c r="J1626" s="38">
        <v>44072</v>
      </c>
      <c r="K1626" s="38">
        <v>46994</v>
      </c>
    </row>
    <row r="1627" spans="1:11" ht="32.1" customHeight="1" x14ac:dyDescent="0.25">
      <c r="A1627" s="124" t="s">
        <v>7740</v>
      </c>
      <c r="B1627" s="55" t="s">
        <v>7741</v>
      </c>
      <c r="C1627" s="55" t="s">
        <v>7982</v>
      </c>
      <c r="D1627" s="34" t="s">
        <v>88</v>
      </c>
      <c r="E1627" s="81" t="s">
        <v>6377</v>
      </c>
      <c r="F1627" s="82">
        <v>0.12324814156525531</v>
      </c>
      <c r="G1627" s="82">
        <v>0.37480974861315769</v>
      </c>
      <c r="H1627" s="82">
        <v>0.37480974861315769</v>
      </c>
      <c r="I1627" s="41"/>
      <c r="J1627" s="38">
        <v>40591</v>
      </c>
      <c r="K1627" s="38">
        <v>43509</v>
      </c>
    </row>
    <row r="1628" spans="1:11" ht="32.1" customHeight="1" x14ac:dyDescent="0.25">
      <c r="A1628" s="124" t="s">
        <v>7740</v>
      </c>
      <c r="B1628" s="55" t="s">
        <v>7741</v>
      </c>
      <c r="C1628" s="55" t="s">
        <v>7983</v>
      </c>
      <c r="D1628" s="34" t="s">
        <v>88</v>
      </c>
      <c r="E1628" s="81" t="s">
        <v>6377</v>
      </c>
      <c r="F1628" s="82">
        <v>0.23227811691920403</v>
      </c>
      <c r="G1628" s="82">
        <v>0.5668756562722338</v>
      </c>
      <c r="H1628" s="82">
        <v>0.5668756562722338</v>
      </c>
      <c r="I1628" s="41"/>
      <c r="J1628" s="38">
        <v>40591</v>
      </c>
      <c r="K1628" s="38">
        <v>43509</v>
      </c>
    </row>
    <row r="1629" spans="1:11" ht="32.1" customHeight="1" x14ac:dyDescent="0.25">
      <c r="A1629" s="124" t="s">
        <v>7740</v>
      </c>
      <c r="B1629" s="55" t="s">
        <v>7741</v>
      </c>
      <c r="C1629" s="55" t="s">
        <v>7984</v>
      </c>
      <c r="D1629" s="34" t="s">
        <v>88</v>
      </c>
      <c r="E1629" s="81" t="s">
        <v>6377</v>
      </c>
      <c r="F1629" s="82">
        <v>0.23200000000000001</v>
      </c>
      <c r="G1629" s="82">
        <v>0.56699999999999995</v>
      </c>
      <c r="H1629" s="82">
        <v>0.56699999999999995</v>
      </c>
      <c r="I1629" s="41"/>
      <c r="J1629" s="38">
        <v>44072</v>
      </c>
      <c r="K1629" s="38">
        <v>45533</v>
      </c>
    </row>
    <row r="1630" spans="1:11" ht="32.1" customHeight="1" x14ac:dyDescent="0.25">
      <c r="A1630" s="124" t="s">
        <v>7740</v>
      </c>
      <c r="B1630" s="55" t="s">
        <v>7741</v>
      </c>
      <c r="C1630" s="55" t="s">
        <v>7985</v>
      </c>
      <c r="D1630" s="34" t="s">
        <v>88</v>
      </c>
      <c r="E1630" s="81" t="s">
        <v>6377</v>
      </c>
      <c r="F1630" s="82">
        <v>0.18407819866098468</v>
      </c>
      <c r="G1630" s="82">
        <v>0.4929061873307628</v>
      </c>
      <c r="H1630" s="82">
        <v>0.4929061873307628</v>
      </c>
      <c r="I1630" s="41"/>
      <c r="J1630" s="38">
        <v>40591</v>
      </c>
      <c r="K1630" s="38">
        <v>43509</v>
      </c>
    </row>
    <row r="1631" spans="1:11" ht="32.1" customHeight="1" x14ac:dyDescent="0.25">
      <c r="A1631" s="124" t="s">
        <v>7740</v>
      </c>
      <c r="B1631" s="55" t="s">
        <v>7741</v>
      </c>
      <c r="C1631" s="55" t="s">
        <v>7986</v>
      </c>
      <c r="D1631" s="34" t="s">
        <v>88</v>
      </c>
      <c r="E1631" s="81" t="s">
        <v>6377</v>
      </c>
      <c r="F1631" s="82">
        <v>0.1668181838860088</v>
      </c>
      <c r="G1631" s="82">
        <v>0.46494738521848394</v>
      </c>
      <c r="H1631" s="82">
        <v>0.46494738521848394</v>
      </c>
      <c r="I1631" s="41"/>
      <c r="J1631" s="38">
        <v>40591</v>
      </c>
      <c r="K1631" s="38">
        <v>43509</v>
      </c>
    </row>
    <row r="1632" spans="1:11" ht="32.1" customHeight="1" x14ac:dyDescent="0.25">
      <c r="A1632" s="124" t="s">
        <v>7740</v>
      </c>
      <c r="B1632" s="55" t="s">
        <v>7741</v>
      </c>
      <c r="C1632" s="55" t="s">
        <v>7987</v>
      </c>
      <c r="D1632" s="34" t="s">
        <v>88</v>
      </c>
      <c r="E1632" s="81" t="s">
        <v>6377</v>
      </c>
      <c r="F1632" s="82">
        <v>0.16700000000000001</v>
      </c>
      <c r="G1632" s="82">
        <v>0.46500000000000002</v>
      </c>
      <c r="H1632" s="82">
        <v>0.46500000000000002</v>
      </c>
      <c r="I1632" s="41"/>
      <c r="J1632" s="38">
        <v>44072</v>
      </c>
      <c r="K1632" s="38">
        <v>45533</v>
      </c>
    </row>
    <row r="1633" spans="1:11" ht="32.1" customHeight="1" x14ac:dyDescent="0.25">
      <c r="A1633" s="124" t="s">
        <v>7740</v>
      </c>
      <c r="B1633" s="55" t="s">
        <v>7741</v>
      </c>
      <c r="C1633" s="55" t="s">
        <v>7988</v>
      </c>
      <c r="D1633" s="34" t="s">
        <v>88</v>
      </c>
      <c r="E1633" s="81" t="s">
        <v>6377</v>
      </c>
      <c r="F1633" s="82">
        <v>0.19457331859823634</v>
      </c>
      <c r="G1633" s="82">
        <v>0.51472430976695127</v>
      </c>
      <c r="H1633" s="82">
        <v>0.51472430976695127</v>
      </c>
      <c r="I1633" s="41"/>
      <c r="J1633" s="38">
        <v>40591</v>
      </c>
      <c r="K1633" s="38">
        <v>43509</v>
      </c>
    </row>
    <row r="1634" spans="1:11" ht="32.1" customHeight="1" x14ac:dyDescent="0.25">
      <c r="A1634" s="124" t="s">
        <v>7740</v>
      </c>
      <c r="B1634" s="55" t="s">
        <v>7741</v>
      </c>
      <c r="C1634" s="55" t="s">
        <v>7989</v>
      </c>
      <c r="D1634" s="34" t="s">
        <v>88</v>
      </c>
      <c r="E1634" s="81" t="s">
        <v>6377</v>
      </c>
      <c r="F1634" s="82">
        <v>0.19500000000000001</v>
      </c>
      <c r="G1634" s="82">
        <v>0.51500000000000001</v>
      </c>
      <c r="H1634" s="82">
        <v>0.51500000000000001</v>
      </c>
      <c r="I1634" s="41"/>
      <c r="J1634" s="38">
        <v>44072</v>
      </c>
      <c r="K1634" s="38">
        <v>45533</v>
      </c>
    </row>
    <row r="1635" spans="1:11" ht="32.1" customHeight="1" x14ac:dyDescent="0.25">
      <c r="A1635" s="124" t="s">
        <v>7740</v>
      </c>
      <c r="B1635" s="55" t="s">
        <v>7741</v>
      </c>
      <c r="C1635" s="55" t="s">
        <v>7990</v>
      </c>
      <c r="D1635" s="34" t="s">
        <v>88</v>
      </c>
      <c r="E1635" s="81" t="s">
        <v>6377</v>
      </c>
      <c r="F1635" s="82">
        <v>0.1988345785040477</v>
      </c>
      <c r="G1635" s="82">
        <v>0.52697059594381368</v>
      </c>
      <c r="H1635" s="82">
        <v>0.52697059594381368</v>
      </c>
      <c r="I1635" s="41"/>
      <c r="J1635" s="38">
        <v>40591</v>
      </c>
      <c r="K1635" s="38">
        <v>43509</v>
      </c>
    </row>
    <row r="1636" spans="1:11" ht="32.1" customHeight="1" x14ac:dyDescent="0.25">
      <c r="A1636" s="124" t="s">
        <v>7740</v>
      </c>
      <c r="B1636" s="55" t="s">
        <v>7741</v>
      </c>
      <c r="C1636" s="55" t="s">
        <v>7991</v>
      </c>
      <c r="D1636" s="34" t="s">
        <v>88</v>
      </c>
      <c r="E1636" s="81" t="s">
        <v>6377</v>
      </c>
      <c r="F1636" s="82">
        <v>0.2104822356034638</v>
      </c>
      <c r="G1636" s="82">
        <v>0.53919797116406265</v>
      </c>
      <c r="H1636" s="82">
        <v>0.53919797116406265</v>
      </c>
      <c r="I1636" s="41"/>
      <c r="J1636" s="38">
        <v>40591</v>
      </c>
      <c r="K1636" s="38">
        <v>43509</v>
      </c>
    </row>
    <row r="1637" spans="1:11" ht="32.1" customHeight="1" x14ac:dyDescent="0.25">
      <c r="A1637" s="124" t="s">
        <v>7740</v>
      </c>
      <c r="B1637" s="55" t="s">
        <v>7741</v>
      </c>
      <c r="C1637" s="55" t="s">
        <v>7992</v>
      </c>
      <c r="D1637" s="34" t="s">
        <v>88</v>
      </c>
      <c r="E1637" s="81" t="s">
        <v>6377</v>
      </c>
      <c r="F1637" s="82">
        <v>0.21</v>
      </c>
      <c r="G1637" s="82">
        <v>0.53900000000000003</v>
      </c>
      <c r="H1637" s="82">
        <v>0.53900000000000003</v>
      </c>
      <c r="I1637" s="41"/>
      <c r="J1637" s="38">
        <v>44072</v>
      </c>
      <c r="K1637" s="38">
        <v>45533</v>
      </c>
    </row>
    <row r="1638" spans="1:11" ht="32.1" customHeight="1" x14ac:dyDescent="0.25">
      <c r="A1638" s="124" t="s">
        <v>7740</v>
      </c>
      <c r="B1638" s="55" t="s">
        <v>7741</v>
      </c>
      <c r="C1638" s="55" t="s">
        <v>7993</v>
      </c>
      <c r="D1638" s="34" t="s">
        <v>88</v>
      </c>
      <c r="E1638" s="81" t="s">
        <v>6377</v>
      </c>
      <c r="F1638" s="82">
        <v>0.17057171762447457</v>
      </c>
      <c r="G1638" s="82">
        <v>0.4734684491833841</v>
      </c>
      <c r="H1638" s="82">
        <v>0.4734684491833841</v>
      </c>
      <c r="I1638" s="41"/>
      <c r="J1638" s="38">
        <v>40591</v>
      </c>
      <c r="K1638" s="38">
        <v>43509</v>
      </c>
    </row>
    <row r="1639" spans="1:11" ht="32.1" customHeight="1" x14ac:dyDescent="0.25">
      <c r="A1639" s="124" t="s">
        <v>7740</v>
      </c>
      <c r="B1639" s="55" t="s">
        <v>7741</v>
      </c>
      <c r="C1639" s="55" t="s">
        <v>7994</v>
      </c>
      <c r="D1639" s="34" t="s">
        <v>88</v>
      </c>
      <c r="E1639" s="81" t="s">
        <v>6377</v>
      </c>
      <c r="F1639" s="82">
        <v>0.17100000000000001</v>
      </c>
      <c r="G1639" s="82">
        <v>0.47299999999999998</v>
      </c>
      <c r="H1639" s="82">
        <v>0.47299999999999998</v>
      </c>
      <c r="I1639" s="41"/>
      <c r="J1639" s="38">
        <v>44072</v>
      </c>
      <c r="K1639" s="38">
        <v>45533</v>
      </c>
    </row>
    <row r="1640" spans="1:11" ht="32.1" customHeight="1" x14ac:dyDescent="0.25">
      <c r="A1640" s="124" t="s">
        <v>7740</v>
      </c>
      <c r="B1640" s="55" t="s">
        <v>7741</v>
      </c>
      <c r="C1640" s="55" t="s">
        <v>7995</v>
      </c>
      <c r="D1640" s="34" t="s">
        <v>88</v>
      </c>
      <c r="E1640" s="81" t="s">
        <v>6377</v>
      </c>
      <c r="F1640" s="82">
        <v>0.16403015403278673</v>
      </c>
      <c r="G1640" s="82">
        <v>0.44905344375449657</v>
      </c>
      <c r="H1640" s="82">
        <v>0.44905344375449657</v>
      </c>
      <c r="I1640" s="41"/>
      <c r="J1640" s="38">
        <v>40591</v>
      </c>
      <c r="K1640" s="38">
        <v>43509</v>
      </c>
    </row>
    <row r="1641" spans="1:11" ht="32.1" customHeight="1" x14ac:dyDescent="0.25">
      <c r="A1641" s="124" t="s">
        <v>7740</v>
      </c>
      <c r="B1641" s="55" t="s">
        <v>7741</v>
      </c>
      <c r="C1641" s="55" t="s">
        <v>7996</v>
      </c>
      <c r="D1641" s="34" t="s">
        <v>88</v>
      </c>
      <c r="E1641" s="81" t="s">
        <v>6377</v>
      </c>
      <c r="F1641" s="82">
        <v>0.16400000000000001</v>
      </c>
      <c r="G1641" s="82">
        <v>0.44900000000000001</v>
      </c>
      <c r="H1641" s="82">
        <v>0.44900000000000001</v>
      </c>
      <c r="I1641" s="41"/>
      <c r="J1641" s="38">
        <v>44072</v>
      </c>
      <c r="K1641" s="38">
        <v>45533</v>
      </c>
    </row>
    <row r="1642" spans="1:11" ht="32.1" customHeight="1" x14ac:dyDescent="0.25">
      <c r="A1642" s="124" t="s">
        <v>7740</v>
      </c>
      <c r="B1642" s="55" t="s">
        <v>7741</v>
      </c>
      <c r="C1642" s="55" t="s">
        <v>7997</v>
      </c>
      <c r="D1642" s="34" t="s">
        <v>88</v>
      </c>
      <c r="E1642" s="81" t="s">
        <v>6377</v>
      </c>
      <c r="F1642" s="82">
        <v>1.0000000000000009E-3</v>
      </c>
      <c r="G1642" s="82">
        <v>5.8000000000000003E-2</v>
      </c>
      <c r="H1642" s="82">
        <v>5.8000000000000003E-2</v>
      </c>
      <c r="I1642" s="41"/>
      <c r="J1642" s="38">
        <v>40591</v>
      </c>
      <c r="K1642" s="38">
        <v>43509</v>
      </c>
    </row>
    <row r="1643" spans="1:11" ht="32.1" customHeight="1" x14ac:dyDescent="0.25">
      <c r="A1643" s="124" t="s">
        <v>7740</v>
      </c>
      <c r="B1643" s="55" t="s">
        <v>7741</v>
      </c>
      <c r="C1643" s="55" t="s">
        <v>7998</v>
      </c>
      <c r="D1643" s="34" t="s">
        <v>88</v>
      </c>
      <c r="E1643" s="81" t="s">
        <v>6377</v>
      </c>
      <c r="F1643" s="82">
        <v>1E-3</v>
      </c>
      <c r="G1643" s="82">
        <v>5.8000000000000003E-2</v>
      </c>
      <c r="H1643" s="82">
        <v>5.8000000000000003E-2</v>
      </c>
      <c r="I1643" s="41"/>
      <c r="J1643" s="38">
        <v>44072</v>
      </c>
      <c r="K1643" s="38">
        <v>46994</v>
      </c>
    </row>
    <row r="1644" spans="1:11" ht="32.1" customHeight="1" x14ac:dyDescent="0.25">
      <c r="A1644" s="124" t="s">
        <v>7740</v>
      </c>
      <c r="B1644" s="55" t="s">
        <v>7741</v>
      </c>
      <c r="C1644" s="55" t="s">
        <v>7999</v>
      </c>
      <c r="D1644" s="34" t="s">
        <v>88</v>
      </c>
      <c r="E1644" s="81" t="s">
        <v>6377</v>
      </c>
      <c r="F1644" s="82">
        <v>9.0999999999999998E-2</v>
      </c>
      <c r="G1644" s="82">
        <v>0.28899999999999998</v>
      </c>
      <c r="H1644" s="82">
        <v>0.28899999999999998</v>
      </c>
      <c r="I1644" s="41"/>
      <c r="J1644" s="38">
        <v>42048</v>
      </c>
      <c r="K1644" s="38">
        <v>43509</v>
      </c>
    </row>
    <row r="1645" spans="1:11" ht="32.1" customHeight="1" x14ac:dyDescent="0.25">
      <c r="A1645" s="124" t="s">
        <v>7740</v>
      </c>
      <c r="B1645" s="55" t="s">
        <v>7741</v>
      </c>
      <c r="C1645" s="55" t="s">
        <v>8000</v>
      </c>
      <c r="D1645" s="34" t="s">
        <v>88</v>
      </c>
      <c r="E1645" s="81" t="s">
        <v>6377</v>
      </c>
      <c r="F1645" s="82">
        <v>3.3000000000000002E-2</v>
      </c>
      <c r="G1645" s="82">
        <v>0.27600000000000002</v>
      </c>
      <c r="H1645" s="82">
        <v>0.27600000000000002</v>
      </c>
      <c r="I1645" s="41"/>
      <c r="J1645" s="38">
        <v>44072</v>
      </c>
      <c r="K1645" s="38">
        <v>45533</v>
      </c>
    </row>
    <row r="1646" spans="1:11" ht="32.1" customHeight="1" x14ac:dyDescent="0.25">
      <c r="A1646" s="124" t="s">
        <v>7740</v>
      </c>
      <c r="B1646" s="55" t="s">
        <v>7741</v>
      </c>
      <c r="C1646" s="55" t="s">
        <v>8001</v>
      </c>
      <c r="D1646" s="34" t="s">
        <v>88</v>
      </c>
      <c r="E1646" s="81" t="s">
        <v>6377</v>
      </c>
      <c r="F1646" s="82">
        <v>3.3000000000000002E-2</v>
      </c>
      <c r="G1646" s="82">
        <v>0.27600000000000002</v>
      </c>
      <c r="H1646" s="82">
        <v>0.27600000000000002</v>
      </c>
      <c r="I1646" s="41"/>
      <c r="J1646" s="38">
        <v>42048</v>
      </c>
      <c r="K1646" s="38">
        <v>43509</v>
      </c>
    </row>
    <row r="1647" spans="1:11" ht="32.1" customHeight="1" x14ac:dyDescent="0.25">
      <c r="A1647" s="124" t="s">
        <v>7740</v>
      </c>
      <c r="B1647" s="55" t="s">
        <v>7741</v>
      </c>
      <c r="C1647" s="55" t="s">
        <v>8002</v>
      </c>
      <c r="D1647" s="34" t="s">
        <v>88</v>
      </c>
      <c r="E1647" s="81" t="s">
        <v>6377</v>
      </c>
      <c r="F1647" s="82">
        <v>0.18268483078424844</v>
      </c>
      <c r="G1647" s="82">
        <v>0.45232124953290226</v>
      </c>
      <c r="H1647" s="82">
        <v>0.45232124953290226</v>
      </c>
      <c r="I1647" s="41"/>
      <c r="J1647" s="38">
        <v>40591</v>
      </c>
      <c r="K1647" s="38">
        <v>43509</v>
      </c>
    </row>
    <row r="1648" spans="1:11" ht="32.1" customHeight="1" x14ac:dyDescent="0.25">
      <c r="A1648" s="124" t="s">
        <v>7740</v>
      </c>
      <c r="B1648" s="55" t="s">
        <v>7741</v>
      </c>
      <c r="C1648" s="55" t="s">
        <v>8003</v>
      </c>
      <c r="D1648" s="34" t="s">
        <v>88</v>
      </c>
      <c r="E1648" s="81" t="s">
        <v>6377</v>
      </c>
      <c r="F1648" s="82">
        <v>0.183</v>
      </c>
      <c r="G1648" s="82">
        <v>0.45200000000000001</v>
      </c>
      <c r="H1648" s="82">
        <v>0.45200000000000001</v>
      </c>
      <c r="I1648" s="41"/>
      <c r="J1648" s="38">
        <v>44072</v>
      </c>
      <c r="K1648" s="38">
        <v>45533</v>
      </c>
    </row>
    <row r="1649" spans="1:11" ht="32.1" customHeight="1" x14ac:dyDescent="0.25">
      <c r="A1649" s="124" t="s">
        <v>7740</v>
      </c>
      <c r="B1649" s="55" t="s">
        <v>7741</v>
      </c>
      <c r="C1649" s="55" t="s">
        <v>8004</v>
      </c>
      <c r="D1649" s="34" t="s">
        <v>88</v>
      </c>
      <c r="E1649" s="81" t="s">
        <v>6377</v>
      </c>
      <c r="F1649" s="82">
        <v>0.13400000000000001</v>
      </c>
      <c r="G1649" s="82">
        <v>0.36599999999999999</v>
      </c>
      <c r="H1649" s="82">
        <v>0.36599999999999999</v>
      </c>
      <c r="I1649" s="41"/>
      <c r="J1649" s="38">
        <v>42048</v>
      </c>
      <c r="K1649" s="38">
        <v>43509</v>
      </c>
    </row>
    <row r="1650" spans="1:11" ht="32.1" customHeight="1" x14ac:dyDescent="0.25">
      <c r="A1650" s="124" t="s">
        <v>7740</v>
      </c>
      <c r="B1650" s="55" t="s">
        <v>7741</v>
      </c>
      <c r="C1650" s="55" t="s">
        <v>8005</v>
      </c>
      <c r="D1650" s="34" t="s">
        <v>88</v>
      </c>
      <c r="E1650" s="81" t="s">
        <v>6377</v>
      </c>
      <c r="F1650" s="82">
        <v>0.13400000000000001</v>
      </c>
      <c r="G1650" s="82">
        <v>0.36599999999999999</v>
      </c>
      <c r="H1650" s="82">
        <v>0.36599999999999999</v>
      </c>
      <c r="I1650" s="41"/>
      <c r="J1650" s="38">
        <v>44072</v>
      </c>
      <c r="K1650" s="38">
        <v>45533</v>
      </c>
    </row>
    <row r="1651" spans="1:11" ht="32.1" customHeight="1" x14ac:dyDescent="0.25">
      <c r="A1651" s="124" t="s">
        <v>7740</v>
      </c>
      <c r="B1651" s="55" t="s">
        <v>7741</v>
      </c>
      <c r="C1651" s="55" t="s">
        <v>8006</v>
      </c>
      <c r="D1651" s="34" t="s">
        <v>88</v>
      </c>
      <c r="E1651" s="81" t="s">
        <v>6377</v>
      </c>
      <c r="F1651" s="82">
        <v>0.18343516442726615</v>
      </c>
      <c r="G1651" s="82">
        <v>0.46879502863612826</v>
      </c>
      <c r="H1651" s="82">
        <v>0.46879502863612826</v>
      </c>
      <c r="I1651" s="41"/>
      <c r="J1651" s="38">
        <v>40591</v>
      </c>
      <c r="K1651" s="38">
        <v>43509</v>
      </c>
    </row>
    <row r="1652" spans="1:11" ht="32.1" customHeight="1" x14ac:dyDescent="0.25">
      <c r="A1652" s="124" t="s">
        <v>7740</v>
      </c>
      <c r="B1652" s="55" t="s">
        <v>7741</v>
      </c>
      <c r="C1652" s="55" t="s">
        <v>8007</v>
      </c>
      <c r="D1652" s="34" t="s">
        <v>88</v>
      </c>
      <c r="E1652" s="81" t="s">
        <v>6377</v>
      </c>
      <c r="F1652" s="82">
        <v>0.183</v>
      </c>
      <c r="G1652" s="82">
        <v>0.46899999999999997</v>
      </c>
      <c r="H1652" s="82">
        <v>0.46899999999999997</v>
      </c>
      <c r="I1652" s="41"/>
      <c r="J1652" s="38">
        <v>44072</v>
      </c>
      <c r="K1652" s="38">
        <v>45533</v>
      </c>
    </row>
    <row r="1653" spans="1:11" ht="32.1" customHeight="1" x14ac:dyDescent="0.25">
      <c r="A1653" s="124" t="s">
        <v>7740</v>
      </c>
      <c r="B1653" s="55" t="s">
        <v>7741</v>
      </c>
      <c r="C1653" s="55" t="s">
        <v>8008</v>
      </c>
      <c r="D1653" s="34" t="s">
        <v>88</v>
      </c>
      <c r="E1653" s="81" t="s">
        <v>6377</v>
      </c>
      <c r="F1653" s="82">
        <v>0.24947368994941987</v>
      </c>
      <c r="G1653" s="82">
        <v>0.59433058577823206</v>
      </c>
      <c r="H1653" s="82">
        <v>0.59433058577823206</v>
      </c>
      <c r="I1653" s="41"/>
      <c r="J1653" s="38">
        <v>40591</v>
      </c>
      <c r="K1653" s="38">
        <v>43509</v>
      </c>
    </row>
    <row r="1654" spans="1:11" ht="32.1" customHeight="1" x14ac:dyDescent="0.25">
      <c r="A1654" s="124" t="s">
        <v>7740</v>
      </c>
      <c r="B1654" s="55" t="s">
        <v>7741</v>
      </c>
      <c r="C1654" s="55" t="s">
        <v>8009</v>
      </c>
      <c r="D1654" s="34" t="s">
        <v>88</v>
      </c>
      <c r="E1654" s="81" t="s">
        <v>6377</v>
      </c>
      <c r="F1654" s="82">
        <v>0.249</v>
      </c>
      <c r="G1654" s="82">
        <v>0.59399999999999997</v>
      </c>
      <c r="H1654" s="82">
        <v>0.59399999999999997</v>
      </c>
      <c r="I1654" s="41"/>
      <c r="J1654" s="38">
        <v>44072</v>
      </c>
      <c r="K1654" s="38">
        <v>46994</v>
      </c>
    </row>
    <row r="1655" spans="1:11" ht="32.1" customHeight="1" x14ac:dyDescent="0.25">
      <c r="A1655" s="124" t="s">
        <v>7740</v>
      </c>
      <c r="B1655" s="55" t="s">
        <v>7741</v>
      </c>
      <c r="C1655" s="55" t="s">
        <v>8010</v>
      </c>
      <c r="D1655" s="34" t="s">
        <v>88</v>
      </c>
      <c r="E1655" s="81" t="s">
        <v>6377</v>
      </c>
      <c r="F1655" s="82">
        <v>0.19772265122978536</v>
      </c>
      <c r="G1655" s="82">
        <v>0.49957057699877783</v>
      </c>
      <c r="H1655" s="82">
        <v>0.49957057699877783</v>
      </c>
      <c r="I1655" s="41"/>
      <c r="J1655" s="38">
        <v>40591</v>
      </c>
      <c r="K1655" s="38">
        <v>43509</v>
      </c>
    </row>
    <row r="1656" spans="1:11" ht="32.1" customHeight="1" x14ac:dyDescent="0.25">
      <c r="A1656" s="124" t="s">
        <v>7740</v>
      </c>
      <c r="B1656" s="55" t="s">
        <v>7741</v>
      </c>
      <c r="C1656" s="55" t="s">
        <v>8011</v>
      </c>
      <c r="D1656" s="34" t="s">
        <v>88</v>
      </c>
      <c r="E1656" s="81" t="s">
        <v>6377</v>
      </c>
      <c r="F1656" s="82">
        <v>0.17631071310458685</v>
      </c>
      <c r="G1656" s="82">
        <v>0.42710857509542838</v>
      </c>
      <c r="H1656" s="82">
        <v>0.42710857509542838</v>
      </c>
      <c r="I1656" s="41"/>
      <c r="J1656" s="38">
        <v>40591</v>
      </c>
      <c r="K1656" s="38">
        <v>43509</v>
      </c>
    </row>
    <row r="1657" spans="1:11" ht="32.1" customHeight="1" x14ac:dyDescent="0.25">
      <c r="A1657" s="124" t="s">
        <v>7740</v>
      </c>
      <c r="B1657" s="55" t="s">
        <v>7741</v>
      </c>
      <c r="C1657" s="55" t="s">
        <v>8012</v>
      </c>
      <c r="D1657" s="34" t="s">
        <v>88</v>
      </c>
      <c r="E1657" s="81" t="s">
        <v>6377</v>
      </c>
      <c r="F1657" s="82">
        <v>0.17599999999999999</v>
      </c>
      <c r="G1657" s="82">
        <v>0.42699999999999999</v>
      </c>
      <c r="H1657" s="82">
        <v>0.42699999999999999</v>
      </c>
      <c r="I1657" s="41"/>
      <c r="J1657" s="38">
        <v>44072</v>
      </c>
      <c r="K1657" s="38">
        <v>46994</v>
      </c>
    </row>
    <row r="1658" spans="1:11" ht="32.1" customHeight="1" x14ac:dyDescent="0.25">
      <c r="A1658" s="124" t="s">
        <v>7740</v>
      </c>
      <c r="B1658" s="55" t="s">
        <v>7741</v>
      </c>
      <c r="C1658" s="55" t="s">
        <v>8013</v>
      </c>
      <c r="D1658" s="34" t="s">
        <v>88</v>
      </c>
      <c r="E1658" s="81" t="s">
        <v>6377</v>
      </c>
      <c r="F1658" s="82">
        <v>0.17646674022935399</v>
      </c>
      <c r="G1658" s="82">
        <v>0.4326554017383768</v>
      </c>
      <c r="H1658" s="82">
        <v>0.4326554017383768</v>
      </c>
      <c r="I1658" s="41"/>
      <c r="J1658" s="38">
        <v>40591</v>
      </c>
      <c r="K1658" s="38">
        <v>43509</v>
      </c>
    </row>
    <row r="1659" spans="1:11" ht="32.1" customHeight="1" x14ac:dyDescent="0.25">
      <c r="A1659" s="124" t="s">
        <v>7740</v>
      </c>
      <c r="B1659" s="55" t="s">
        <v>7741</v>
      </c>
      <c r="C1659" s="55" t="s">
        <v>8014</v>
      </c>
      <c r="D1659" s="34" t="s">
        <v>88</v>
      </c>
      <c r="E1659" s="81" t="s">
        <v>6377</v>
      </c>
      <c r="F1659" s="82">
        <v>0.17599999999999999</v>
      </c>
      <c r="G1659" s="82">
        <v>0.433</v>
      </c>
      <c r="H1659" s="82">
        <v>0.433</v>
      </c>
      <c r="I1659" s="41"/>
      <c r="J1659" s="38">
        <v>44072</v>
      </c>
      <c r="K1659" s="38">
        <v>46994</v>
      </c>
    </row>
    <row r="1660" spans="1:11" ht="32.1" customHeight="1" x14ac:dyDescent="0.25">
      <c r="A1660" s="124" t="s">
        <v>7740</v>
      </c>
      <c r="B1660" s="55" t="s">
        <v>7741</v>
      </c>
      <c r="C1660" s="55" t="s">
        <v>8015</v>
      </c>
      <c r="D1660" s="34" t="s">
        <v>88</v>
      </c>
      <c r="E1660" s="81" t="s">
        <v>6377</v>
      </c>
      <c r="F1660" s="82">
        <v>0.20055927097460005</v>
      </c>
      <c r="G1660" s="82">
        <v>0.50643089501434557</v>
      </c>
      <c r="H1660" s="82">
        <v>0.50643089501434557</v>
      </c>
      <c r="I1660" s="41"/>
      <c r="J1660" s="38">
        <v>40591</v>
      </c>
      <c r="K1660" s="38">
        <v>43509</v>
      </c>
    </row>
    <row r="1661" spans="1:11" ht="32.1" customHeight="1" x14ac:dyDescent="0.25">
      <c r="A1661" s="124" t="s">
        <v>7740</v>
      </c>
      <c r="B1661" s="55" t="s">
        <v>7741</v>
      </c>
      <c r="C1661" s="55" t="s">
        <v>8016</v>
      </c>
      <c r="D1661" s="34" t="s">
        <v>88</v>
      </c>
      <c r="E1661" s="81" t="s">
        <v>6377</v>
      </c>
      <c r="F1661" s="82">
        <v>0.20100000000000001</v>
      </c>
      <c r="G1661" s="82">
        <v>0.50600000000000001</v>
      </c>
      <c r="H1661" s="82">
        <v>0.50600000000000001</v>
      </c>
      <c r="I1661" s="41"/>
      <c r="J1661" s="38">
        <v>44072</v>
      </c>
      <c r="K1661" s="38">
        <v>46994</v>
      </c>
    </row>
    <row r="1662" spans="1:11" ht="32.1" customHeight="1" x14ac:dyDescent="0.25">
      <c r="A1662" s="124" t="s">
        <v>7740</v>
      </c>
      <c r="B1662" s="55" t="s">
        <v>7741</v>
      </c>
      <c r="C1662" s="55" t="s">
        <v>8017</v>
      </c>
      <c r="D1662" s="34" t="s">
        <v>88</v>
      </c>
      <c r="E1662" s="81" t="s">
        <v>6377</v>
      </c>
      <c r="F1662" s="82">
        <v>8.5999999999999965E-2</v>
      </c>
      <c r="G1662" s="82">
        <v>0.376</v>
      </c>
      <c r="H1662" s="82">
        <v>0.376</v>
      </c>
      <c r="I1662" s="41"/>
      <c r="J1662" s="38">
        <v>40591</v>
      </c>
      <c r="K1662" s="38">
        <v>43509</v>
      </c>
    </row>
    <row r="1663" spans="1:11" ht="32.1" customHeight="1" x14ac:dyDescent="0.25">
      <c r="A1663" s="124" t="s">
        <v>7740</v>
      </c>
      <c r="B1663" s="55" t="s">
        <v>7741</v>
      </c>
      <c r="C1663" s="55" t="s">
        <v>8018</v>
      </c>
      <c r="D1663" s="34" t="s">
        <v>88</v>
      </c>
      <c r="E1663" s="81" t="s">
        <v>6377</v>
      </c>
      <c r="F1663" s="82">
        <v>8.5999999999999993E-2</v>
      </c>
      <c r="G1663" s="82">
        <v>0.376</v>
      </c>
      <c r="H1663" s="82">
        <v>0.376</v>
      </c>
      <c r="I1663" s="41"/>
      <c r="J1663" s="38">
        <v>44072</v>
      </c>
      <c r="K1663" s="38">
        <v>45533</v>
      </c>
    </row>
    <row r="1664" spans="1:11" ht="32.1" customHeight="1" x14ac:dyDescent="0.25">
      <c r="A1664" s="124" t="s">
        <v>7740</v>
      </c>
      <c r="B1664" s="55" t="s">
        <v>7741</v>
      </c>
      <c r="C1664" s="55" t="s">
        <v>8019</v>
      </c>
      <c r="D1664" s="34" t="s">
        <v>88</v>
      </c>
      <c r="E1664" s="81" t="s">
        <v>6377</v>
      </c>
      <c r="F1664" s="82">
        <v>6.5999999999999948E-2</v>
      </c>
      <c r="G1664" s="82">
        <v>0.30399999999999999</v>
      </c>
      <c r="H1664" s="82">
        <v>0.30399999999999999</v>
      </c>
      <c r="I1664" s="41"/>
      <c r="J1664" s="38">
        <v>40591</v>
      </c>
      <c r="K1664" s="38">
        <v>43509</v>
      </c>
    </row>
    <row r="1665" spans="1:11" ht="32.1" customHeight="1" x14ac:dyDescent="0.25">
      <c r="A1665" s="124" t="s">
        <v>7740</v>
      </c>
      <c r="B1665" s="55" t="s">
        <v>7741</v>
      </c>
      <c r="C1665" s="55" t="s">
        <v>8020</v>
      </c>
      <c r="D1665" s="34" t="s">
        <v>88</v>
      </c>
      <c r="E1665" s="81" t="s">
        <v>6377</v>
      </c>
      <c r="F1665" s="82">
        <v>6.6000000000000003E-2</v>
      </c>
      <c r="G1665" s="82">
        <v>0.30399999999999999</v>
      </c>
      <c r="H1665" s="82">
        <v>0.30399999999999999</v>
      </c>
      <c r="I1665" s="41"/>
      <c r="J1665" s="38">
        <v>44072</v>
      </c>
      <c r="K1665" s="38">
        <v>45533</v>
      </c>
    </row>
    <row r="1666" spans="1:11" ht="32.1" customHeight="1" x14ac:dyDescent="0.25">
      <c r="A1666" s="124" t="s">
        <v>7740</v>
      </c>
      <c r="B1666" s="55" t="s">
        <v>7741</v>
      </c>
      <c r="C1666" s="55" t="s">
        <v>8021</v>
      </c>
      <c r="D1666" s="34" t="s">
        <v>88</v>
      </c>
      <c r="E1666" s="81" t="s">
        <v>6377</v>
      </c>
      <c r="F1666" s="82">
        <v>0.17764434063359374</v>
      </c>
      <c r="G1666" s="82">
        <v>0.49409367670265847</v>
      </c>
      <c r="H1666" s="82">
        <v>0.49409367670265847</v>
      </c>
      <c r="I1666" s="41"/>
      <c r="J1666" s="38">
        <v>40591</v>
      </c>
      <c r="K1666" s="38">
        <v>43509</v>
      </c>
    </row>
    <row r="1667" spans="1:11" ht="32.1" customHeight="1" x14ac:dyDescent="0.25">
      <c r="A1667" s="124" t="s">
        <v>7740</v>
      </c>
      <c r="B1667" s="55" t="s">
        <v>7741</v>
      </c>
      <c r="C1667" s="55" t="s">
        <v>8022</v>
      </c>
      <c r="D1667" s="34" t="s">
        <v>88</v>
      </c>
      <c r="E1667" s="81" t="s">
        <v>6377</v>
      </c>
      <c r="F1667" s="82">
        <v>0.1789188925384014</v>
      </c>
      <c r="G1667" s="82">
        <v>0.47815298450934224</v>
      </c>
      <c r="H1667" s="82">
        <v>0.47815298450934224</v>
      </c>
      <c r="I1667" s="41"/>
      <c r="J1667" s="38">
        <v>40591</v>
      </c>
      <c r="K1667" s="38">
        <v>43509</v>
      </c>
    </row>
    <row r="1668" spans="1:11" ht="32.1" customHeight="1" x14ac:dyDescent="0.25">
      <c r="A1668" s="124" t="s">
        <v>7740</v>
      </c>
      <c r="B1668" s="55" t="s">
        <v>7741</v>
      </c>
      <c r="C1668" s="55" t="s">
        <v>8023</v>
      </c>
      <c r="D1668" s="34" t="s">
        <v>88</v>
      </c>
      <c r="E1668" s="81" t="s">
        <v>6377</v>
      </c>
      <c r="F1668" s="82">
        <v>0.17899999999999999</v>
      </c>
      <c r="G1668" s="82">
        <v>0.47799999999999998</v>
      </c>
      <c r="H1668" s="82">
        <v>0.47799999999999998</v>
      </c>
      <c r="I1668" s="41"/>
      <c r="J1668" s="38">
        <v>44072</v>
      </c>
      <c r="K1668" s="38">
        <v>45533</v>
      </c>
    </row>
    <row r="1669" spans="1:11" ht="32.1" customHeight="1" x14ac:dyDescent="0.25">
      <c r="A1669" s="124" t="s">
        <v>7740</v>
      </c>
      <c r="B1669" s="55" t="s">
        <v>7741</v>
      </c>
      <c r="C1669" s="55" t="s">
        <v>8024</v>
      </c>
      <c r="D1669" s="34" t="s">
        <v>88</v>
      </c>
      <c r="E1669" s="81" t="s">
        <v>6377</v>
      </c>
      <c r="F1669" s="82">
        <v>0.21681905099844989</v>
      </c>
      <c r="G1669" s="82">
        <v>0.54828707204912686</v>
      </c>
      <c r="H1669" s="82">
        <v>0.54828707204912686</v>
      </c>
      <c r="I1669" s="41"/>
      <c r="J1669" s="38">
        <v>40591</v>
      </c>
      <c r="K1669" s="38">
        <v>43509</v>
      </c>
    </row>
    <row r="1670" spans="1:11" ht="32.1" customHeight="1" x14ac:dyDescent="0.25">
      <c r="A1670" s="124" t="s">
        <v>7740</v>
      </c>
      <c r="B1670" s="55" t="s">
        <v>7741</v>
      </c>
      <c r="C1670" s="55" t="s">
        <v>8025</v>
      </c>
      <c r="D1670" s="34" t="s">
        <v>88</v>
      </c>
      <c r="E1670" s="81" t="s">
        <v>6377</v>
      </c>
      <c r="F1670" s="82">
        <v>0.217</v>
      </c>
      <c r="G1670" s="82">
        <v>0.54800000000000004</v>
      </c>
      <c r="H1670" s="82">
        <v>0.54800000000000004</v>
      </c>
      <c r="I1670" s="41"/>
      <c r="J1670" s="38">
        <v>44072</v>
      </c>
      <c r="K1670" s="38">
        <v>46994</v>
      </c>
    </row>
    <row r="1671" spans="1:11" ht="32.1" customHeight="1" x14ac:dyDescent="0.25">
      <c r="A1671" s="124" t="s">
        <v>7740</v>
      </c>
      <c r="B1671" s="55" t="s">
        <v>7741</v>
      </c>
      <c r="C1671" s="55" t="s">
        <v>8026</v>
      </c>
      <c r="D1671" s="34" t="s">
        <v>88</v>
      </c>
      <c r="E1671" s="81" t="s">
        <v>6377</v>
      </c>
      <c r="F1671" s="82">
        <v>0.19791890092312114</v>
      </c>
      <c r="G1671" s="82">
        <v>0.51774305069336768</v>
      </c>
      <c r="H1671" s="82">
        <v>0.51774305069336768</v>
      </c>
      <c r="I1671" s="41"/>
      <c r="J1671" s="38">
        <v>40591</v>
      </c>
      <c r="K1671" s="38">
        <v>43509</v>
      </c>
    </row>
    <row r="1672" spans="1:11" ht="32.1" customHeight="1" x14ac:dyDescent="0.25">
      <c r="A1672" s="124" t="s">
        <v>7740</v>
      </c>
      <c r="B1672" s="55" t="s">
        <v>7741</v>
      </c>
      <c r="C1672" s="55" t="s">
        <v>8027</v>
      </c>
      <c r="D1672" s="34" t="s">
        <v>88</v>
      </c>
      <c r="E1672" s="81" t="s">
        <v>6377</v>
      </c>
      <c r="F1672" s="82">
        <v>0.19800000000000001</v>
      </c>
      <c r="G1672" s="82">
        <v>0.51800000000000002</v>
      </c>
      <c r="H1672" s="82">
        <v>0.51800000000000002</v>
      </c>
      <c r="I1672" s="41"/>
      <c r="J1672" s="38">
        <v>44072</v>
      </c>
      <c r="K1672" s="38">
        <v>45533</v>
      </c>
    </row>
    <row r="1673" spans="1:11" ht="32.1" customHeight="1" x14ac:dyDescent="0.25">
      <c r="A1673" s="124" t="s">
        <v>7740</v>
      </c>
      <c r="B1673" s="55" t="s">
        <v>7741</v>
      </c>
      <c r="C1673" s="55" t="s">
        <v>8028</v>
      </c>
      <c r="D1673" s="34" t="s">
        <v>88</v>
      </c>
      <c r="E1673" s="81" t="s">
        <v>6377</v>
      </c>
      <c r="F1673" s="82">
        <v>0.16706427258714202</v>
      </c>
      <c r="G1673" s="82">
        <v>0.46378122433943969</v>
      </c>
      <c r="H1673" s="82">
        <v>0.46378122433943969</v>
      </c>
      <c r="I1673" s="41"/>
      <c r="J1673" s="38">
        <v>40591</v>
      </c>
      <c r="K1673" s="38">
        <v>43509</v>
      </c>
    </row>
    <row r="1674" spans="1:11" ht="32.1" customHeight="1" x14ac:dyDescent="0.25">
      <c r="A1674" s="124" t="s">
        <v>7740</v>
      </c>
      <c r="B1674" s="55" t="s">
        <v>7741</v>
      </c>
      <c r="C1674" s="55" t="s">
        <v>8029</v>
      </c>
      <c r="D1674" s="34" t="s">
        <v>88</v>
      </c>
      <c r="E1674" s="81" t="s">
        <v>6377</v>
      </c>
      <c r="F1674" s="82">
        <v>0.16700000000000001</v>
      </c>
      <c r="G1674" s="82">
        <v>0.46400000000000002</v>
      </c>
      <c r="H1674" s="82">
        <v>0.46400000000000002</v>
      </c>
      <c r="I1674" s="41"/>
      <c r="J1674" s="38">
        <v>44072</v>
      </c>
      <c r="K1674" s="38">
        <v>45533</v>
      </c>
    </row>
    <row r="1675" spans="1:11" ht="32.1" customHeight="1" x14ac:dyDescent="0.25">
      <c r="A1675" s="124" t="s">
        <v>7740</v>
      </c>
      <c r="B1675" s="55" t="s">
        <v>7741</v>
      </c>
      <c r="C1675" s="55" t="s">
        <v>8030</v>
      </c>
      <c r="D1675" s="34" t="s">
        <v>88</v>
      </c>
      <c r="E1675" s="81" t="s">
        <v>6377</v>
      </c>
      <c r="F1675" s="82">
        <v>6.716491790257656E-2</v>
      </c>
      <c r="G1675" s="82">
        <v>0.23179978204981955</v>
      </c>
      <c r="H1675" s="82">
        <v>0.23179978204981955</v>
      </c>
      <c r="I1675" s="41"/>
      <c r="J1675" s="38">
        <v>40591</v>
      </c>
      <c r="K1675" s="38">
        <v>43509</v>
      </c>
    </row>
    <row r="1676" spans="1:11" ht="32.1" customHeight="1" x14ac:dyDescent="0.25">
      <c r="A1676" s="124" t="s">
        <v>7740</v>
      </c>
      <c r="B1676" s="55" t="s">
        <v>7741</v>
      </c>
      <c r="C1676" s="55" t="s">
        <v>8031</v>
      </c>
      <c r="D1676" s="34" t="s">
        <v>88</v>
      </c>
      <c r="E1676" s="81" t="s">
        <v>6377</v>
      </c>
      <c r="F1676" s="82">
        <v>6.7000000000000004E-2</v>
      </c>
      <c r="G1676" s="82">
        <v>0.23200000000000001</v>
      </c>
      <c r="H1676" s="82">
        <v>0.23200000000000001</v>
      </c>
      <c r="I1676" s="41"/>
      <c r="J1676" s="38">
        <v>44072</v>
      </c>
      <c r="K1676" s="38">
        <v>45533</v>
      </c>
    </row>
    <row r="1677" spans="1:11" ht="32.1" customHeight="1" x14ac:dyDescent="0.25">
      <c r="A1677" s="124" t="s">
        <v>7740</v>
      </c>
      <c r="B1677" s="55" t="s">
        <v>7741</v>
      </c>
      <c r="C1677" s="55" t="s">
        <v>8032</v>
      </c>
      <c r="D1677" s="34" t="s">
        <v>88</v>
      </c>
      <c r="E1677" s="81" t="s">
        <v>6377</v>
      </c>
      <c r="F1677" s="82">
        <v>0.13708458410757862</v>
      </c>
      <c r="G1677" s="82">
        <v>0.40546774678330227</v>
      </c>
      <c r="H1677" s="82">
        <v>0.40546774678330227</v>
      </c>
      <c r="I1677" s="41"/>
      <c r="J1677" s="38">
        <v>40591</v>
      </c>
      <c r="K1677" s="38">
        <v>43509</v>
      </c>
    </row>
    <row r="1678" spans="1:11" ht="32.1" customHeight="1" x14ac:dyDescent="0.25">
      <c r="A1678" s="124" t="s">
        <v>7740</v>
      </c>
      <c r="B1678" s="55" t="s">
        <v>7741</v>
      </c>
      <c r="C1678" s="55" t="s">
        <v>8033</v>
      </c>
      <c r="D1678" s="34" t="s">
        <v>88</v>
      </c>
      <c r="E1678" s="81" t="s">
        <v>6377</v>
      </c>
      <c r="F1678" s="82">
        <v>0.13700000000000001</v>
      </c>
      <c r="G1678" s="82">
        <v>0.40500000000000003</v>
      </c>
      <c r="H1678" s="82">
        <v>0.40500000000000003</v>
      </c>
      <c r="I1678" s="41"/>
      <c r="J1678" s="38">
        <v>44072</v>
      </c>
      <c r="K1678" s="38">
        <v>45533</v>
      </c>
    </row>
    <row r="1679" spans="1:11" ht="32.1" customHeight="1" x14ac:dyDescent="0.25">
      <c r="A1679" s="124" t="s">
        <v>7740</v>
      </c>
      <c r="B1679" s="55" t="s">
        <v>7741</v>
      </c>
      <c r="C1679" s="55" t="s">
        <v>8034</v>
      </c>
      <c r="D1679" s="34" t="s">
        <v>88</v>
      </c>
      <c r="E1679" s="81" t="s">
        <v>6377</v>
      </c>
      <c r="F1679" s="82">
        <v>0.14652350934098884</v>
      </c>
      <c r="G1679" s="82">
        <v>0.42426731741726154</v>
      </c>
      <c r="H1679" s="82">
        <v>0.42426731741726154</v>
      </c>
      <c r="I1679" s="41"/>
      <c r="J1679" s="38">
        <v>40591</v>
      </c>
      <c r="K1679" s="38">
        <v>43509</v>
      </c>
    </row>
    <row r="1680" spans="1:11" ht="32.1" customHeight="1" x14ac:dyDescent="0.25">
      <c r="A1680" s="124" t="s">
        <v>7740</v>
      </c>
      <c r="B1680" s="55" t="s">
        <v>7741</v>
      </c>
      <c r="C1680" s="55" t="s">
        <v>8035</v>
      </c>
      <c r="D1680" s="34" t="s">
        <v>88</v>
      </c>
      <c r="E1680" s="81" t="s">
        <v>6377</v>
      </c>
      <c r="F1680" s="82">
        <v>0.15474702709055563</v>
      </c>
      <c r="G1680" s="82">
        <v>0.43392244604880809</v>
      </c>
      <c r="H1680" s="82">
        <v>0.43392244604880809</v>
      </c>
      <c r="I1680" s="41"/>
      <c r="J1680" s="38">
        <v>40591</v>
      </c>
      <c r="K1680" s="38">
        <v>43509</v>
      </c>
    </row>
    <row r="1681" spans="1:13" ht="32.1" customHeight="1" x14ac:dyDescent="0.25">
      <c r="A1681" s="124" t="s">
        <v>7740</v>
      </c>
      <c r="B1681" s="55" t="s">
        <v>7741</v>
      </c>
      <c r="C1681" s="55" t="s">
        <v>8036</v>
      </c>
      <c r="D1681" s="34" t="s">
        <v>88</v>
      </c>
      <c r="E1681" s="81" t="s">
        <v>6377</v>
      </c>
      <c r="F1681" s="82">
        <v>0.18220676205460329</v>
      </c>
      <c r="G1681" s="82">
        <v>0.48794427096350779</v>
      </c>
      <c r="H1681" s="82">
        <v>0.48794427096350779</v>
      </c>
      <c r="I1681" s="41"/>
      <c r="J1681" s="38">
        <v>40591</v>
      </c>
      <c r="K1681" s="38">
        <v>43509</v>
      </c>
    </row>
    <row r="1682" spans="1:13" ht="32.1" customHeight="1" x14ac:dyDescent="0.25">
      <c r="A1682" s="124" t="s">
        <v>7740</v>
      </c>
      <c r="B1682" s="55" t="s">
        <v>7741</v>
      </c>
      <c r="C1682" s="55" t="s">
        <v>8037</v>
      </c>
      <c r="D1682" s="34" t="s">
        <v>88</v>
      </c>
      <c r="E1682" s="81" t="s">
        <v>6377</v>
      </c>
      <c r="F1682" s="82">
        <v>0.182</v>
      </c>
      <c r="G1682" s="82">
        <v>0.48799999999999999</v>
      </c>
      <c r="H1682" s="82">
        <v>0.48799999999999999</v>
      </c>
      <c r="I1682" s="41"/>
      <c r="J1682" s="38">
        <v>44072</v>
      </c>
      <c r="K1682" s="38">
        <v>45533</v>
      </c>
    </row>
    <row r="1683" spans="1:13" ht="32.1" customHeight="1" x14ac:dyDescent="0.25">
      <c r="A1683" s="124" t="s">
        <v>7740</v>
      </c>
      <c r="B1683" s="55" t="s">
        <v>7741</v>
      </c>
      <c r="C1683" s="55" t="s">
        <v>8038</v>
      </c>
      <c r="D1683" s="34" t="s">
        <v>88</v>
      </c>
      <c r="E1683" s="81" t="s">
        <v>6377</v>
      </c>
      <c r="F1683" s="82">
        <v>0.16474794458577902</v>
      </c>
      <c r="G1683" s="82">
        <v>0.44813977890395207</v>
      </c>
      <c r="H1683" s="82">
        <v>0.44813977890395207</v>
      </c>
      <c r="I1683" s="41"/>
      <c r="J1683" s="38">
        <v>40591</v>
      </c>
      <c r="K1683" s="38">
        <v>43509</v>
      </c>
    </row>
    <row r="1684" spans="1:13" ht="32.1" customHeight="1" x14ac:dyDescent="0.25">
      <c r="A1684" s="124" t="s">
        <v>7740</v>
      </c>
      <c r="B1684" s="55" t="s">
        <v>7741</v>
      </c>
      <c r="C1684" s="55" t="s">
        <v>8039</v>
      </c>
      <c r="D1684" s="34" t="s">
        <v>88</v>
      </c>
      <c r="E1684" s="81" t="s">
        <v>6377</v>
      </c>
      <c r="F1684" s="82">
        <v>0.16500000000000001</v>
      </c>
      <c r="G1684" s="82">
        <v>0.44800000000000001</v>
      </c>
      <c r="H1684" s="82">
        <v>0.44800000000000001</v>
      </c>
      <c r="I1684" s="41"/>
      <c r="J1684" s="38">
        <v>44072</v>
      </c>
      <c r="K1684" s="38">
        <v>45533</v>
      </c>
    </row>
    <row r="1685" spans="1:13" ht="32.1" customHeight="1" x14ac:dyDescent="0.25">
      <c r="A1685" s="124" t="s">
        <v>7740</v>
      </c>
      <c r="B1685" s="55" t="s">
        <v>7741</v>
      </c>
      <c r="C1685" s="55" t="s">
        <v>8040</v>
      </c>
      <c r="D1685" s="34" t="s">
        <v>88</v>
      </c>
      <c r="E1685" s="81" t="s">
        <v>6377</v>
      </c>
      <c r="F1685" s="82">
        <v>0.17912990116677352</v>
      </c>
      <c r="G1685" s="82">
        <v>0.49900397574532629</v>
      </c>
      <c r="H1685" s="82">
        <v>0.49900397574532629</v>
      </c>
      <c r="I1685" s="41"/>
      <c r="J1685" s="38">
        <v>40591</v>
      </c>
      <c r="K1685" s="38">
        <v>43509</v>
      </c>
      <c r="L1685" s="79"/>
      <c r="M1685" s="79"/>
    </row>
    <row r="1686" spans="1:13" ht="32.1" customHeight="1" x14ac:dyDescent="0.25">
      <c r="A1686" s="124" t="s">
        <v>7740</v>
      </c>
      <c r="B1686" s="55" t="s">
        <v>7741</v>
      </c>
      <c r="C1686" s="55" t="s">
        <v>8041</v>
      </c>
      <c r="D1686" s="34" t="s">
        <v>88</v>
      </c>
      <c r="E1686" s="81" t="s">
        <v>6377</v>
      </c>
      <c r="F1686" s="82">
        <v>0.17899999999999999</v>
      </c>
      <c r="G1686" s="82">
        <v>0.499</v>
      </c>
      <c r="H1686" s="82">
        <v>0.499</v>
      </c>
      <c r="I1686" s="41"/>
      <c r="J1686" s="38">
        <v>44072</v>
      </c>
      <c r="K1686" s="38">
        <v>45533</v>
      </c>
      <c r="L1686" s="79"/>
      <c r="M1686" s="79"/>
    </row>
    <row r="1687" spans="1:13" ht="32.1" customHeight="1" x14ac:dyDescent="0.25">
      <c r="A1687" s="124" t="s">
        <v>7740</v>
      </c>
      <c r="B1687" s="55" t="s">
        <v>7741</v>
      </c>
      <c r="C1687" s="55" t="s">
        <v>8042</v>
      </c>
      <c r="D1687" s="34" t="s">
        <v>88</v>
      </c>
      <c r="E1687" s="81" t="s">
        <v>6377</v>
      </c>
      <c r="F1687" s="82">
        <v>0.19148901201269181</v>
      </c>
      <c r="G1687" s="82">
        <v>0.5195535487558941</v>
      </c>
      <c r="H1687" s="82">
        <v>0.5195535487558941</v>
      </c>
      <c r="I1687" s="41"/>
      <c r="J1687" s="38">
        <v>40591</v>
      </c>
      <c r="K1687" s="38">
        <v>43509</v>
      </c>
      <c r="L1687" s="79"/>
      <c r="M1687" s="79"/>
    </row>
    <row r="1688" spans="1:13" ht="32.1" customHeight="1" x14ac:dyDescent="0.25">
      <c r="A1688" s="124" t="s">
        <v>7740</v>
      </c>
      <c r="B1688" s="55" t="s">
        <v>7741</v>
      </c>
      <c r="C1688" s="55" t="s">
        <v>8043</v>
      </c>
      <c r="D1688" s="34" t="s">
        <v>88</v>
      </c>
      <c r="E1688" s="81" t="s">
        <v>6377</v>
      </c>
      <c r="F1688" s="82">
        <v>9.4000000000000083E-2</v>
      </c>
      <c r="G1688" s="82">
        <v>0.309</v>
      </c>
      <c r="H1688" s="82">
        <v>0.309</v>
      </c>
      <c r="I1688" s="41"/>
      <c r="J1688" s="38">
        <v>40591</v>
      </c>
      <c r="K1688" s="38">
        <v>43509</v>
      </c>
      <c r="L1688" s="79"/>
      <c r="M1688" s="79"/>
    </row>
    <row r="1689" spans="1:13" ht="32.1" customHeight="1" x14ac:dyDescent="0.25">
      <c r="A1689" s="124" t="s">
        <v>7740</v>
      </c>
      <c r="B1689" s="55" t="s">
        <v>7741</v>
      </c>
      <c r="C1689" s="55" t="s">
        <v>8044</v>
      </c>
      <c r="D1689" s="34" t="s">
        <v>88</v>
      </c>
      <c r="E1689" s="81" t="s">
        <v>6377</v>
      </c>
      <c r="F1689" s="82">
        <v>9.4E-2</v>
      </c>
      <c r="G1689" s="82">
        <v>0.309</v>
      </c>
      <c r="H1689" s="82">
        <v>0.309</v>
      </c>
      <c r="I1689" s="41"/>
      <c r="J1689" s="38">
        <v>44072</v>
      </c>
      <c r="K1689" s="38">
        <v>46994</v>
      </c>
      <c r="L1689" s="79"/>
      <c r="M1689" s="79"/>
    </row>
    <row r="1690" spans="1:13" ht="32.1" customHeight="1" x14ac:dyDescent="0.25">
      <c r="A1690" s="124" t="s">
        <v>7740</v>
      </c>
      <c r="B1690" s="55" t="s">
        <v>7741</v>
      </c>
      <c r="C1690" s="55" t="s">
        <v>8045</v>
      </c>
      <c r="D1690" s="34" t="s">
        <v>88</v>
      </c>
      <c r="E1690" s="81" t="s">
        <v>6377</v>
      </c>
      <c r="F1690" s="82">
        <v>0.14700000000000008</v>
      </c>
      <c r="G1690" s="82">
        <v>0.41</v>
      </c>
      <c r="H1690" s="82">
        <v>0.41</v>
      </c>
      <c r="I1690" s="41"/>
      <c r="J1690" s="38">
        <v>40591</v>
      </c>
      <c r="K1690" s="38">
        <v>43509</v>
      </c>
      <c r="L1690" s="79"/>
      <c r="M1690" s="79"/>
    </row>
    <row r="1691" spans="1:13" ht="32.1" customHeight="1" x14ac:dyDescent="0.25">
      <c r="A1691" s="124" t="s">
        <v>7740</v>
      </c>
      <c r="B1691" s="55" t="s">
        <v>7741</v>
      </c>
      <c r="C1691" s="55" t="s">
        <v>8046</v>
      </c>
      <c r="D1691" s="34" t="s">
        <v>88</v>
      </c>
      <c r="E1691" s="81" t="s">
        <v>6377</v>
      </c>
      <c r="F1691" s="82">
        <v>0.14699999999999999</v>
      </c>
      <c r="G1691" s="82">
        <v>0.41</v>
      </c>
      <c r="H1691" s="82">
        <v>0.41</v>
      </c>
      <c r="I1691" s="41"/>
      <c r="J1691" s="38">
        <v>44072</v>
      </c>
      <c r="K1691" s="38">
        <v>46994</v>
      </c>
      <c r="L1691" s="79"/>
      <c r="M1691" s="79"/>
    </row>
    <row r="1692" spans="1:13" ht="32.1" customHeight="1" x14ac:dyDescent="0.25">
      <c r="A1692" s="124" t="s">
        <v>7740</v>
      </c>
      <c r="B1692" s="55" t="s">
        <v>7741</v>
      </c>
      <c r="C1692" s="55" t="s">
        <v>8047</v>
      </c>
      <c r="D1692" s="34" t="s">
        <v>88</v>
      </c>
      <c r="E1692" s="81" t="s">
        <v>6377</v>
      </c>
      <c r="F1692" s="82">
        <v>0.11299999999999999</v>
      </c>
      <c r="G1692" s="82">
        <v>0.35</v>
      </c>
      <c r="H1692" s="82">
        <v>0.35</v>
      </c>
      <c r="I1692" s="41"/>
      <c r="J1692" s="38">
        <v>40591</v>
      </c>
      <c r="K1692" s="38">
        <v>43509</v>
      </c>
      <c r="L1692" s="79"/>
      <c r="M1692" s="79"/>
    </row>
    <row r="1693" spans="1:13" ht="32.1" customHeight="1" x14ac:dyDescent="0.25">
      <c r="A1693" s="124" t="s">
        <v>7740</v>
      </c>
      <c r="B1693" s="55" t="s">
        <v>7741</v>
      </c>
      <c r="C1693" s="55" t="s">
        <v>8048</v>
      </c>
      <c r="D1693" s="34" t="s">
        <v>88</v>
      </c>
      <c r="E1693" s="81" t="s">
        <v>6377</v>
      </c>
      <c r="F1693" s="82">
        <v>0.113</v>
      </c>
      <c r="G1693" s="82">
        <v>0.35</v>
      </c>
      <c r="H1693" s="82">
        <v>0.35</v>
      </c>
      <c r="I1693" s="41"/>
      <c r="J1693" s="38">
        <v>44072</v>
      </c>
      <c r="K1693" s="38">
        <v>46994</v>
      </c>
      <c r="L1693" s="79"/>
      <c r="M1693" s="79"/>
    </row>
    <row r="1694" spans="1:13" ht="32.1" customHeight="1" x14ac:dyDescent="0.25">
      <c r="A1694" s="124" t="s">
        <v>7740</v>
      </c>
      <c r="B1694" s="55" t="s">
        <v>7741</v>
      </c>
      <c r="C1694" s="55" t="s">
        <v>8049</v>
      </c>
      <c r="D1694" s="34" t="s">
        <v>88</v>
      </c>
      <c r="E1694" s="81" t="s">
        <v>6377</v>
      </c>
      <c r="F1694" s="82">
        <v>4.1999999999999926E-2</v>
      </c>
      <c r="G1694" s="82">
        <v>0.27200000000000002</v>
      </c>
      <c r="H1694" s="82">
        <v>0.27200000000000002</v>
      </c>
      <c r="I1694" s="41"/>
      <c r="J1694" s="38">
        <v>40591</v>
      </c>
      <c r="K1694" s="38">
        <v>43509</v>
      </c>
      <c r="L1694" s="79"/>
      <c r="M1694" s="79"/>
    </row>
    <row r="1695" spans="1:13" ht="32.1" customHeight="1" x14ac:dyDescent="0.25">
      <c r="A1695" s="124" t="s">
        <v>7740</v>
      </c>
      <c r="B1695" s="55" t="s">
        <v>7741</v>
      </c>
      <c r="C1695" s="55" t="s">
        <v>8050</v>
      </c>
      <c r="D1695" s="34" t="s">
        <v>88</v>
      </c>
      <c r="E1695" s="81" t="s">
        <v>6377</v>
      </c>
      <c r="F1695" s="82">
        <v>4.2000000000000003E-2</v>
      </c>
      <c r="G1695" s="82">
        <v>0.27200000000000002</v>
      </c>
      <c r="H1695" s="82">
        <v>0.27200000000000002</v>
      </c>
      <c r="I1695" s="41"/>
      <c r="J1695" s="38">
        <v>44072</v>
      </c>
      <c r="K1695" s="38">
        <v>46994</v>
      </c>
      <c r="L1695" s="79"/>
      <c r="M1695" s="79"/>
    </row>
    <row r="1696" spans="1:13" ht="32.1" customHeight="1" x14ac:dyDescent="0.25">
      <c r="A1696" s="124" t="s">
        <v>7740</v>
      </c>
      <c r="B1696" s="55" t="s">
        <v>7741</v>
      </c>
      <c r="C1696" s="55" t="s">
        <v>8051</v>
      </c>
      <c r="D1696" s="34" t="s">
        <v>88</v>
      </c>
      <c r="E1696" s="81" t="s">
        <v>6377</v>
      </c>
      <c r="F1696" s="82">
        <v>1.3000000000000012E-2</v>
      </c>
      <c r="G1696" s="82">
        <v>0.14399999999999999</v>
      </c>
      <c r="H1696" s="82">
        <v>0.14399999999999999</v>
      </c>
      <c r="I1696" s="41"/>
      <c r="J1696" s="38">
        <v>40591</v>
      </c>
      <c r="K1696" s="38">
        <v>43509</v>
      </c>
      <c r="L1696" s="79"/>
      <c r="M1696" s="79"/>
    </row>
    <row r="1697" spans="1:13" ht="32.1" customHeight="1" x14ac:dyDescent="0.25">
      <c r="A1697" s="124" t="s">
        <v>7740</v>
      </c>
      <c r="B1697" s="55" t="s">
        <v>7741</v>
      </c>
      <c r="C1697" s="55" t="s">
        <v>8052</v>
      </c>
      <c r="D1697" s="34" t="s">
        <v>88</v>
      </c>
      <c r="E1697" s="81" t="s">
        <v>6377</v>
      </c>
      <c r="F1697" s="82">
        <v>0.22695515397574631</v>
      </c>
      <c r="G1697" s="82">
        <v>0.56170200874787257</v>
      </c>
      <c r="H1697" s="82">
        <v>0.56170200874787257</v>
      </c>
      <c r="I1697" s="41"/>
      <c r="J1697" s="38">
        <v>40591</v>
      </c>
      <c r="K1697" s="38">
        <v>43509</v>
      </c>
      <c r="L1697" s="79"/>
      <c r="M1697" s="79"/>
    </row>
    <row r="1698" spans="1:13" ht="32.1" customHeight="1" x14ac:dyDescent="0.25">
      <c r="A1698" s="124" t="s">
        <v>7740</v>
      </c>
      <c r="B1698" s="55" t="s">
        <v>7741</v>
      </c>
      <c r="C1698" s="55" t="s">
        <v>8053</v>
      </c>
      <c r="D1698" s="34" t="s">
        <v>88</v>
      </c>
      <c r="E1698" s="81" t="s">
        <v>6377</v>
      </c>
      <c r="F1698" s="82">
        <v>0.125</v>
      </c>
      <c r="G1698" s="82">
        <v>0.43099999999999999</v>
      </c>
      <c r="H1698" s="82">
        <v>0.43099999999999999</v>
      </c>
      <c r="I1698" s="41"/>
      <c r="J1698" s="38">
        <v>44072</v>
      </c>
      <c r="K1698" s="38">
        <v>45533</v>
      </c>
      <c r="L1698" s="79"/>
      <c r="M1698" s="79"/>
    </row>
    <row r="1699" spans="1:13" ht="32.1" customHeight="1" x14ac:dyDescent="0.25">
      <c r="A1699" s="124" t="s">
        <v>7740</v>
      </c>
      <c r="B1699" s="55" t="s">
        <v>7741</v>
      </c>
      <c r="C1699" s="55" t="s">
        <v>8054</v>
      </c>
      <c r="D1699" s="34" t="s">
        <v>88</v>
      </c>
      <c r="E1699" s="81" t="s">
        <v>6377</v>
      </c>
      <c r="F1699" s="82">
        <v>0.125</v>
      </c>
      <c r="G1699" s="82">
        <v>0.43099999999999999</v>
      </c>
      <c r="H1699" s="82">
        <v>0.43099999999999999</v>
      </c>
      <c r="I1699" s="41"/>
      <c r="J1699" s="38">
        <v>42048</v>
      </c>
      <c r="K1699" s="38">
        <v>43509</v>
      </c>
      <c r="L1699" s="79"/>
      <c r="M1699" s="79"/>
    </row>
    <row r="1700" spans="1:13" ht="32.1" customHeight="1" x14ac:dyDescent="0.25">
      <c r="A1700" s="124" t="s">
        <v>7740</v>
      </c>
      <c r="B1700" s="55" t="s">
        <v>7741</v>
      </c>
      <c r="C1700" s="55" t="s">
        <v>8055</v>
      </c>
      <c r="D1700" s="34" t="s">
        <v>88</v>
      </c>
      <c r="E1700" s="81" t="s">
        <v>6377</v>
      </c>
      <c r="F1700" s="82">
        <v>0.12699999999999995</v>
      </c>
      <c r="G1700" s="82">
        <v>0.42299999999999999</v>
      </c>
      <c r="H1700" s="82">
        <v>0.42299999999999999</v>
      </c>
      <c r="I1700" s="41"/>
      <c r="J1700" s="38">
        <v>40591</v>
      </c>
      <c r="K1700" s="38">
        <v>43509</v>
      </c>
      <c r="L1700" s="79"/>
      <c r="M1700" s="79"/>
    </row>
    <row r="1701" spans="1:13" ht="32.1" customHeight="1" x14ac:dyDescent="0.25">
      <c r="A1701" s="124" t="s">
        <v>7740</v>
      </c>
      <c r="B1701" s="55" t="s">
        <v>7741</v>
      </c>
      <c r="C1701" s="55" t="s">
        <v>8056</v>
      </c>
      <c r="D1701" s="34" t="s">
        <v>88</v>
      </c>
      <c r="E1701" s="81" t="s">
        <v>6377</v>
      </c>
      <c r="F1701" s="82">
        <v>2.4000000000000021E-2</v>
      </c>
      <c r="G1701" s="82">
        <v>0.19800000000000001</v>
      </c>
      <c r="H1701" s="82">
        <v>0.19800000000000001</v>
      </c>
      <c r="I1701" s="41"/>
      <c r="J1701" s="38">
        <v>40591</v>
      </c>
      <c r="K1701" s="38">
        <v>43509</v>
      </c>
      <c r="L1701" s="79"/>
      <c r="M1701" s="79"/>
    </row>
    <row r="1702" spans="1:13" ht="32.1" customHeight="1" x14ac:dyDescent="0.25">
      <c r="A1702" s="124" t="s">
        <v>7740</v>
      </c>
      <c r="B1702" s="55" t="s">
        <v>7741</v>
      </c>
      <c r="C1702" s="55" t="s">
        <v>8057</v>
      </c>
      <c r="D1702" s="34" t="s">
        <v>88</v>
      </c>
      <c r="E1702" s="81" t="s">
        <v>6377</v>
      </c>
      <c r="F1702" s="82">
        <v>2.4E-2</v>
      </c>
      <c r="G1702" s="82">
        <v>0.19800000000000001</v>
      </c>
      <c r="H1702" s="82">
        <v>0.19800000000000001</v>
      </c>
      <c r="I1702" s="41"/>
      <c r="J1702" s="38">
        <v>44072</v>
      </c>
      <c r="K1702" s="38">
        <v>46994</v>
      </c>
      <c r="L1702" s="79"/>
      <c r="M1702" s="79"/>
    </row>
    <row r="1703" spans="1:13" ht="32.1" customHeight="1" x14ac:dyDescent="0.25">
      <c r="A1703" s="124" t="s">
        <v>7740</v>
      </c>
      <c r="B1703" s="55" t="s">
        <v>7741</v>
      </c>
      <c r="C1703" s="55" t="s">
        <v>8058</v>
      </c>
      <c r="D1703" s="34" t="s">
        <v>88</v>
      </c>
      <c r="E1703" s="81" t="s">
        <v>6377</v>
      </c>
      <c r="F1703" s="82">
        <v>0.13399999999999995</v>
      </c>
      <c r="G1703" s="82">
        <v>0.40600000000000003</v>
      </c>
      <c r="H1703" s="82">
        <v>0.40600000000000003</v>
      </c>
      <c r="I1703" s="41"/>
      <c r="J1703" s="38">
        <v>40591</v>
      </c>
      <c r="K1703" s="38">
        <v>43509</v>
      </c>
      <c r="L1703" s="79"/>
      <c r="M1703" s="79"/>
    </row>
    <row r="1704" spans="1:13" ht="32.1" customHeight="1" x14ac:dyDescent="0.25">
      <c r="A1704" s="124" t="s">
        <v>7740</v>
      </c>
      <c r="B1704" s="55" t="s">
        <v>7741</v>
      </c>
      <c r="C1704" s="55" t="s">
        <v>8059</v>
      </c>
      <c r="D1704" s="34" t="s">
        <v>88</v>
      </c>
      <c r="E1704" s="81" t="s">
        <v>6377</v>
      </c>
      <c r="F1704" s="82">
        <v>0.13400000000000001</v>
      </c>
      <c r="G1704" s="82">
        <v>0.40600000000000003</v>
      </c>
      <c r="H1704" s="82">
        <v>0.40600000000000003</v>
      </c>
      <c r="I1704" s="41"/>
      <c r="J1704" s="38">
        <v>44072</v>
      </c>
      <c r="K1704" s="38">
        <v>46994</v>
      </c>
      <c r="L1704" s="79"/>
      <c r="M1704" s="79"/>
    </row>
    <row r="1705" spans="1:13" ht="32.1" customHeight="1" x14ac:dyDescent="0.25">
      <c r="A1705" s="124" t="s">
        <v>7740</v>
      </c>
      <c r="B1705" s="55" t="s">
        <v>7741</v>
      </c>
      <c r="C1705" s="55" t="s">
        <v>8060</v>
      </c>
      <c r="D1705" s="34" t="s">
        <v>88</v>
      </c>
      <c r="E1705" s="81" t="s">
        <v>6377</v>
      </c>
      <c r="F1705" s="82">
        <v>0.19099999999999995</v>
      </c>
      <c r="G1705" s="82">
        <v>0.54800000000000004</v>
      </c>
      <c r="H1705" s="82">
        <v>0.54800000000000004</v>
      </c>
      <c r="I1705" s="41"/>
      <c r="J1705" s="38">
        <v>40591</v>
      </c>
      <c r="K1705" s="38">
        <v>43509</v>
      </c>
      <c r="L1705" s="79"/>
      <c r="M1705" s="79"/>
    </row>
    <row r="1706" spans="1:13" ht="32.1" customHeight="1" x14ac:dyDescent="0.25">
      <c r="A1706" s="124" t="s">
        <v>7740</v>
      </c>
      <c r="B1706" s="55" t="s">
        <v>7741</v>
      </c>
      <c r="C1706" s="55" t="s">
        <v>8061</v>
      </c>
      <c r="D1706" s="34" t="s">
        <v>88</v>
      </c>
      <c r="E1706" s="81" t="s">
        <v>6377</v>
      </c>
      <c r="F1706" s="82">
        <v>0.14000000000000001</v>
      </c>
      <c r="G1706" s="82">
        <v>0.52100000000000002</v>
      </c>
      <c r="H1706" s="82">
        <v>0.52100000000000002</v>
      </c>
      <c r="I1706" s="41"/>
      <c r="J1706" s="38">
        <v>40591</v>
      </c>
      <c r="K1706" s="38">
        <v>43509</v>
      </c>
      <c r="L1706" s="79"/>
      <c r="M1706" s="79"/>
    </row>
    <row r="1707" spans="1:13" ht="32.1" customHeight="1" x14ac:dyDescent="0.25">
      <c r="A1707" s="124" t="s">
        <v>7740</v>
      </c>
      <c r="B1707" s="55" t="s">
        <v>7741</v>
      </c>
      <c r="C1707" s="55" t="s">
        <v>8062</v>
      </c>
      <c r="D1707" s="34" t="s">
        <v>88</v>
      </c>
      <c r="E1707" s="81" t="s">
        <v>6377</v>
      </c>
      <c r="F1707" s="82">
        <v>0.14000000000000001</v>
      </c>
      <c r="G1707" s="82">
        <v>0.52100000000000002</v>
      </c>
      <c r="H1707" s="82">
        <v>0.52100000000000002</v>
      </c>
      <c r="I1707" s="41"/>
      <c r="J1707" s="38">
        <v>44072</v>
      </c>
      <c r="K1707" s="38">
        <v>46994</v>
      </c>
      <c r="L1707" s="79"/>
      <c r="M1707" s="79"/>
    </row>
    <row r="1708" spans="1:13" ht="32.1" customHeight="1" x14ac:dyDescent="0.25">
      <c r="A1708" s="124" t="s">
        <v>7740</v>
      </c>
      <c r="B1708" s="55" t="s">
        <v>7741</v>
      </c>
      <c r="C1708" s="55" t="s">
        <v>8063</v>
      </c>
      <c r="D1708" s="34" t="s">
        <v>88</v>
      </c>
      <c r="E1708" s="81" t="s">
        <v>6377</v>
      </c>
      <c r="F1708" s="82">
        <v>6.5000000000000058E-2</v>
      </c>
      <c r="G1708" s="82">
        <v>0.221</v>
      </c>
      <c r="H1708" s="82">
        <v>0.221</v>
      </c>
      <c r="I1708" s="41"/>
      <c r="J1708" s="38">
        <v>40591</v>
      </c>
      <c r="K1708" s="38">
        <v>43509</v>
      </c>
      <c r="L1708" s="79"/>
      <c r="M1708" s="79"/>
    </row>
    <row r="1709" spans="1:13" ht="32.1" customHeight="1" x14ac:dyDescent="0.25">
      <c r="A1709" s="124" t="s">
        <v>7740</v>
      </c>
      <c r="B1709" s="55" t="s">
        <v>7741</v>
      </c>
      <c r="C1709" s="55" t="s">
        <v>8064</v>
      </c>
      <c r="D1709" s="34" t="s">
        <v>88</v>
      </c>
      <c r="E1709" s="81" t="s">
        <v>6377</v>
      </c>
      <c r="F1709" s="82">
        <v>0.19985441518540392</v>
      </c>
      <c r="G1709" s="82">
        <v>0.51845257144544177</v>
      </c>
      <c r="H1709" s="82">
        <v>0.51845257144544177</v>
      </c>
      <c r="I1709" s="41"/>
      <c r="J1709" s="38">
        <v>40591</v>
      </c>
      <c r="K1709" s="38">
        <v>43509</v>
      </c>
      <c r="L1709" s="79"/>
      <c r="M1709" s="79"/>
    </row>
    <row r="1710" spans="1:13" ht="32.1" customHeight="1" x14ac:dyDescent="0.25">
      <c r="A1710" s="124" t="s">
        <v>7740</v>
      </c>
      <c r="B1710" s="55" t="s">
        <v>7741</v>
      </c>
      <c r="C1710" s="55" t="s">
        <v>8065</v>
      </c>
      <c r="D1710" s="34" t="s">
        <v>88</v>
      </c>
      <c r="E1710" s="81" t="s">
        <v>6377</v>
      </c>
      <c r="F1710" s="82">
        <v>0.2</v>
      </c>
      <c r="G1710" s="82">
        <v>0.51800000000000002</v>
      </c>
      <c r="H1710" s="82">
        <v>0.51800000000000002</v>
      </c>
      <c r="I1710" s="41"/>
      <c r="J1710" s="38">
        <v>44072</v>
      </c>
      <c r="K1710" s="38">
        <v>45533</v>
      </c>
      <c r="L1710" s="79"/>
      <c r="M1710" s="79"/>
    </row>
    <row r="1711" spans="1:13" ht="32.1" customHeight="1" x14ac:dyDescent="0.25">
      <c r="A1711" s="124" t="s">
        <v>7740</v>
      </c>
      <c r="B1711" s="55" t="s">
        <v>7741</v>
      </c>
      <c r="C1711" s="55" t="s">
        <v>8066</v>
      </c>
      <c r="D1711" s="34" t="s">
        <v>88</v>
      </c>
      <c r="E1711" s="81" t="s">
        <v>6377</v>
      </c>
      <c r="F1711" s="82">
        <v>0.20745696056090054</v>
      </c>
      <c r="G1711" s="82">
        <v>0.55152108628211416</v>
      </c>
      <c r="H1711" s="82">
        <v>0.55152108628211416</v>
      </c>
      <c r="I1711" s="41"/>
      <c r="J1711" s="38">
        <v>40591</v>
      </c>
      <c r="K1711" s="38">
        <v>43509</v>
      </c>
      <c r="L1711" s="79"/>
      <c r="M1711" s="79"/>
    </row>
    <row r="1712" spans="1:13" ht="32.1" customHeight="1" x14ac:dyDescent="0.25">
      <c r="A1712" s="124" t="s">
        <v>7740</v>
      </c>
      <c r="B1712" s="55" t="s">
        <v>7741</v>
      </c>
      <c r="C1712" s="55" t="s">
        <v>8067</v>
      </c>
      <c r="D1712" s="34" t="s">
        <v>88</v>
      </c>
      <c r="E1712" s="81" t="s">
        <v>6377</v>
      </c>
      <c r="F1712" s="82">
        <v>0.20699999999999999</v>
      </c>
      <c r="G1712" s="82">
        <v>0.55200000000000005</v>
      </c>
      <c r="H1712" s="82">
        <v>0.55200000000000005</v>
      </c>
      <c r="I1712" s="41"/>
      <c r="J1712" s="38">
        <v>44072</v>
      </c>
      <c r="K1712" s="38">
        <v>46994</v>
      </c>
      <c r="L1712" s="79"/>
      <c r="M1712" s="79"/>
    </row>
    <row r="1713" spans="1:13" ht="32.1" customHeight="1" x14ac:dyDescent="0.25">
      <c r="A1713" s="124" t="s">
        <v>7740</v>
      </c>
      <c r="B1713" s="55" t="s">
        <v>7741</v>
      </c>
      <c r="C1713" s="55" t="s">
        <v>8068</v>
      </c>
      <c r="D1713" s="34" t="s">
        <v>88</v>
      </c>
      <c r="E1713" s="81" t="s">
        <v>6377</v>
      </c>
      <c r="F1713" s="82">
        <v>0.21273787744903228</v>
      </c>
      <c r="G1713" s="82">
        <v>0.51910929563489372</v>
      </c>
      <c r="H1713" s="82">
        <v>0.51910929563489372</v>
      </c>
      <c r="I1713" s="41"/>
      <c r="J1713" s="38">
        <v>40591</v>
      </c>
      <c r="K1713" s="38">
        <v>43509</v>
      </c>
      <c r="L1713" s="79"/>
      <c r="M1713" s="79"/>
    </row>
    <row r="1714" spans="1:13" ht="32.1" customHeight="1" x14ac:dyDescent="0.25">
      <c r="A1714" s="124" t="s">
        <v>7740</v>
      </c>
      <c r="B1714" s="55" t="s">
        <v>7741</v>
      </c>
      <c r="C1714" s="55" t="s">
        <v>8069</v>
      </c>
      <c r="D1714" s="34" t="s">
        <v>88</v>
      </c>
      <c r="E1714" s="81" t="s">
        <v>6377</v>
      </c>
      <c r="F1714" s="82">
        <v>0.21299999999999999</v>
      </c>
      <c r="G1714" s="82">
        <v>0.51900000000000002</v>
      </c>
      <c r="H1714" s="82">
        <v>0.51900000000000002</v>
      </c>
      <c r="I1714" s="41"/>
      <c r="J1714" s="38">
        <v>44072</v>
      </c>
      <c r="K1714" s="38">
        <v>45533</v>
      </c>
    </row>
    <row r="1715" spans="1:13" ht="32.1" customHeight="1" x14ac:dyDescent="0.25">
      <c r="A1715" s="124" t="s">
        <v>7740</v>
      </c>
      <c r="B1715" s="55" t="s">
        <v>7741</v>
      </c>
      <c r="C1715" s="55" t="s">
        <v>8070</v>
      </c>
      <c r="D1715" s="34" t="s">
        <v>88</v>
      </c>
      <c r="E1715" s="81" t="s">
        <v>6377</v>
      </c>
      <c r="F1715" s="82">
        <v>0.11312214288968273</v>
      </c>
      <c r="G1715" s="82">
        <v>0.35029573722317842</v>
      </c>
      <c r="H1715" s="82">
        <v>0.35029573722317842</v>
      </c>
      <c r="I1715" s="41"/>
      <c r="J1715" s="38">
        <v>40591</v>
      </c>
      <c r="K1715" s="38">
        <v>43509</v>
      </c>
    </row>
    <row r="1716" spans="1:13" ht="32.1" customHeight="1" x14ac:dyDescent="0.25">
      <c r="A1716" s="124" t="s">
        <v>7740</v>
      </c>
      <c r="B1716" s="55" t="s">
        <v>7741</v>
      </c>
      <c r="C1716" s="55" t="s">
        <v>8071</v>
      </c>
      <c r="D1716" s="34" t="s">
        <v>88</v>
      </c>
      <c r="E1716" s="81" t="s">
        <v>6377</v>
      </c>
      <c r="F1716" s="82">
        <v>0.113</v>
      </c>
      <c r="G1716" s="82">
        <v>0.35</v>
      </c>
      <c r="H1716" s="82">
        <v>0.35</v>
      </c>
      <c r="I1716" s="41"/>
      <c r="J1716" s="38">
        <v>44072</v>
      </c>
      <c r="K1716" s="38">
        <v>45533</v>
      </c>
    </row>
    <row r="1717" spans="1:13" ht="32.1" customHeight="1" x14ac:dyDescent="0.25">
      <c r="A1717" s="124" t="s">
        <v>7740</v>
      </c>
      <c r="B1717" s="55" t="s">
        <v>7741</v>
      </c>
      <c r="C1717" s="55" t="s">
        <v>8072</v>
      </c>
      <c r="D1717" s="34" t="s">
        <v>88</v>
      </c>
      <c r="E1717" s="81" t="s">
        <v>6377</v>
      </c>
      <c r="F1717" s="82">
        <v>0.18946365049889177</v>
      </c>
      <c r="G1717" s="82">
        <v>0.49008664891904347</v>
      </c>
      <c r="H1717" s="82">
        <v>0.49008664891904347</v>
      </c>
      <c r="I1717" s="41"/>
      <c r="J1717" s="38">
        <v>40591</v>
      </c>
      <c r="K1717" s="38">
        <v>43509</v>
      </c>
    </row>
    <row r="1718" spans="1:13" ht="32.1" customHeight="1" x14ac:dyDescent="0.25">
      <c r="A1718" s="124" t="s">
        <v>7740</v>
      </c>
      <c r="B1718" s="55" t="s">
        <v>7741</v>
      </c>
      <c r="C1718" s="55" t="s">
        <v>8073</v>
      </c>
      <c r="D1718" s="34" t="s">
        <v>88</v>
      </c>
      <c r="E1718" s="81" t="s">
        <v>6377</v>
      </c>
      <c r="F1718" s="82">
        <v>0.189</v>
      </c>
      <c r="G1718" s="82">
        <v>0.49</v>
      </c>
      <c r="H1718" s="82">
        <v>0.49</v>
      </c>
      <c r="I1718" s="41"/>
      <c r="J1718" s="38">
        <v>44072</v>
      </c>
      <c r="K1718" s="38">
        <v>46994</v>
      </c>
    </row>
    <row r="1719" spans="1:13" ht="32.1" customHeight="1" x14ac:dyDescent="0.25">
      <c r="A1719" s="124" t="s">
        <v>7740</v>
      </c>
      <c r="B1719" s="55" t="s">
        <v>7741</v>
      </c>
      <c r="C1719" s="55" t="s">
        <v>8074</v>
      </c>
      <c r="D1719" s="34" t="s">
        <v>88</v>
      </c>
      <c r="E1719" s="81" t="s">
        <v>6377</v>
      </c>
      <c r="F1719" s="82">
        <v>0.20393480127534408</v>
      </c>
      <c r="G1719" s="82">
        <v>0.52769946852188021</v>
      </c>
      <c r="H1719" s="82">
        <v>0.52769946852188021</v>
      </c>
      <c r="I1719" s="41"/>
      <c r="J1719" s="38">
        <v>40591</v>
      </c>
      <c r="K1719" s="38">
        <v>43509</v>
      </c>
    </row>
    <row r="1720" spans="1:13" ht="32.1" customHeight="1" x14ac:dyDescent="0.25">
      <c r="A1720" s="124" t="s">
        <v>7740</v>
      </c>
      <c r="B1720" s="55" t="s">
        <v>7741</v>
      </c>
      <c r="C1720" s="55" t="s">
        <v>8075</v>
      </c>
      <c r="D1720" s="34" t="s">
        <v>88</v>
      </c>
      <c r="E1720" s="81" t="s">
        <v>6377</v>
      </c>
      <c r="F1720" s="82">
        <v>0.20399999999999999</v>
      </c>
      <c r="G1720" s="82">
        <v>0.52800000000000002</v>
      </c>
      <c r="H1720" s="82">
        <v>0.52800000000000002</v>
      </c>
      <c r="I1720" s="41"/>
      <c r="J1720" s="38">
        <v>44072</v>
      </c>
      <c r="K1720" s="38">
        <v>45533</v>
      </c>
    </row>
    <row r="1721" spans="1:13" ht="32.1" customHeight="1" x14ac:dyDescent="0.25">
      <c r="A1721" s="124" t="s">
        <v>7740</v>
      </c>
      <c r="B1721" s="55" t="s">
        <v>7741</v>
      </c>
      <c r="C1721" s="55" t="s">
        <v>8076</v>
      </c>
      <c r="D1721" s="34" t="s">
        <v>88</v>
      </c>
      <c r="E1721" s="81" t="s">
        <v>6377</v>
      </c>
      <c r="F1721" s="82">
        <v>0.10843859493883723</v>
      </c>
      <c r="G1721" s="82">
        <v>0.32885737009221505</v>
      </c>
      <c r="H1721" s="82">
        <v>0.32885737009221505</v>
      </c>
      <c r="I1721" s="41"/>
      <c r="J1721" s="38">
        <v>40591</v>
      </c>
      <c r="K1721" s="38">
        <v>43509</v>
      </c>
    </row>
    <row r="1722" spans="1:13" ht="32.1" customHeight="1" x14ac:dyDescent="0.25">
      <c r="A1722" s="124" t="s">
        <v>7740</v>
      </c>
      <c r="B1722" s="55" t="s">
        <v>7741</v>
      </c>
      <c r="C1722" s="55" t="s">
        <v>8077</v>
      </c>
      <c r="D1722" s="34" t="s">
        <v>88</v>
      </c>
      <c r="E1722" s="81" t="s">
        <v>6377</v>
      </c>
      <c r="F1722" s="82">
        <v>0.18877644210472186</v>
      </c>
      <c r="G1722" s="82">
        <v>0.48232371898479454</v>
      </c>
      <c r="H1722" s="82">
        <v>0.48232371898479454</v>
      </c>
      <c r="I1722" s="41"/>
      <c r="J1722" s="38">
        <v>40591</v>
      </c>
      <c r="K1722" s="38">
        <v>43509</v>
      </c>
    </row>
    <row r="1723" spans="1:13" ht="32.1" customHeight="1" x14ac:dyDescent="0.25">
      <c r="A1723" s="124" t="s">
        <v>7740</v>
      </c>
      <c r="B1723" s="55" t="s">
        <v>7741</v>
      </c>
      <c r="C1723" s="55" t="s">
        <v>8078</v>
      </c>
      <c r="D1723" s="34" t="s">
        <v>88</v>
      </c>
      <c r="E1723" s="81" t="s">
        <v>6377</v>
      </c>
      <c r="F1723" s="82">
        <v>0.189</v>
      </c>
      <c r="G1723" s="82">
        <v>0.48199999999999998</v>
      </c>
      <c r="H1723" s="82">
        <v>0.48199999999999998</v>
      </c>
      <c r="I1723" s="41"/>
      <c r="J1723" s="38">
        <v>44072</v>
      </c>
      <c r="K1723" s="38">
        <v>45533</v>
      </c>
    </row>
    <row r="1724" spans="1:13" ht="32.1" customHeight="1" x14ac:dyDescent="0.25">
      <c r="A1724" s="124" t="s">
        <v>7740</v>
      </c>
      <c r="B1724" s="55" t="s">
        <v>7741</v>
      </c>
      <c r="C1724" s="55" t="s">
        <v>8079</v>
      </c>
      <c r="D1724" s="34" t="s">
        <v>88</v>
      </c>
      <c r="E1724" s="81" t="s">
        <v>6377</v>
      </c>
      <c r="F1724" s="82">
        <v>0.25247168721509416</v>
      </c>
      <c r="G1724" s="82">
        <v>0.60313428063068808</v>
      </c>
      <c r="H1724" s="82">
        <v>0.60313428063068808</v>
      </c>
      <c r="I1724" s="41"/>
      <c r="J1724" s="38">
        <v>40591</v>
      </c>
      <c r="K1724" s="38">
        <v>43509</v>
      </c>
      <c r="L1724" s="79"/>
      <c r="M1724" s="79"/>
    </row>
    <row r="1725" spans="1:13" ht="32.1" customHeight="1" x14ac:dyDescent="0.25">
      <c r="A1725" s="124" t="s">
        <v>7740</v>
      </c>
      <c r="B1725" s="55" t="s">
        <v>7741</v>
      </c>
      <c r="C1725" s="55" t="s">
        <v>8080</v>
      </c>
      <c r="D1725" s="34" t="s">
        <v>88</v>
      </c>
      <c r="E1725" s="81" t="s">
        <v>6377</v>
      </c>
      <c r="F1725" s="82">
        <v>0.252</v>
      </c>
      <c r="G1725" s="82">
        <v>0.60299999999999998</v>
      </c>
      <c r="H1725" s="82">
        <v>0.60299999999999998</v>
      </c>
      <c r="I1725" s="41"/>
      <c r="J1725" s="38">
        <v>44072</v>
      </c>
      <c r="K1725" s="38">
        <v>45533</v>
      </c>
      <c r="L1725" s="79"/>
      <c r="M1725" s="79"/>
    </row>
    <row r="1726" spans="1:13" ht="32.1" customHeight="1" x14ac:dyDescent="0.25">
      <c r="A1726" s="124" t="s">
        <v>7740</v>
      </c>
      <c r="B1726" s="55" t="s">
        <v>7741</v>
      </c>
      <c r="C1726" s="55" t="s">
        <v>8081</v>
      </c>
      <c r="D1726" s="34" t="s">
        <v>88</v>
      </c>
      <c r="E1726" s="81" t="s">
        <v>6377</v>
      </c>
      <c r="F1726" s="82">
        <v>0.21761830265823101</v>
      </c>
      <c r="G1726" s="82">
        <v>0.55330222317639888</v>
      </c>
      <c r="H1726" s="82">
        <v>0.55330222317639888</v>
      </c>
      <c r="I1726" s="41"/>
      <c r="J1726" s="38">
        <v>40591</v>
      </c>
      <c r="K1726" s="38">
        <v>43509</v>
      </c>
      <c r="L1726" s="79"/>
      <c r="M1726" s="79"/>
    </row>
    <row r="1727" spans="1:13" ht="32.1" customHeight="1" x14ac:dyDescent="0.25">
      <c r="A1727" s="124" t="s">
        <v>7740</v>
      </c>
      <c r="B1727" s="55" t="s">
        <v>7741</v>
      </c>
      <c r="C1727" s="55" t="s">
        <v>8082</v>
      </c>
      <c r="D1727" s="34" t="s">
        <v>88</v>
      </c>
      <c r="E1727" s="81" t="s">
        <v>6377</v>
      </c>
      <c r="F1727" s="82">
        <v>0.218</v>
      </c>
      <c r="G1727" s="82">
        <v>0.55300000000000005</v>
      </c>
      <c r="H1727" s="82">
        <v>0.55300000000000005</v>
      </c>
      <c r="I1727" s="41"/>
      <c r="J1727" s="38">
        <v>44072</v>
      </c>
      <c r="K1727" s="38">
        <v>45533</v>
      </c>
      <c r="L1727" s="79"/>
      <c r="M1727" s="79"/>
    </row>
    <row r="1728" spans="1:13" ht="32.1" customHeight="1" x14ac:dyDescent="0.25">
      <c r="A1728" s="124" t="s">
        <v>7740</v>
      </c>
      <c r="B1728" s="55" t="s">
        <v>7741</v>
      </c>
      <c r="C1728" s="55" t="s">
        <v>8083</v>
      </c>
      <c r="D1728" s="34" t="s">
        <v>88</v>
      </c>
      <c r="E1728" s="81" t="s">
        <v>6377</v>
      </c>
      <c r="F1728" s="82">
        <v>0.15911839087893334</v>
      </c>
      <c r="G1728" s="82">
        <v>0.45786172198519703</v>
      </c>
      <c r="H1728" s="82">
        <v>0.45786172198519703</v>
      </c>
      <c r="I1728" s="41"/>
      <c r="J1728" s="38">
        <v>40591</v>
      </c>
      <c r="K1728" s="38">
        <v>43509</v>
      </c>
      <c r="L1728" s="79"/>
      <c r="M1728" s="79"/>
    </row>
    <row r="1729" spans="1:13" ht="32.1" customHeight="1" x14ac:dyDescent="0.25">
      <c r="A1729" s="124" t="s">
        <v>7740</v>
      </c>
      <c r="B1729" s="55" t="s">
        <v>7741</v>
      </c>
      <c r="C1729" s="55" t="s">
        <v>8084</v>
      </c>
      <c r="D1729" s="34" t="s">
        <v>88</v>
      </c>
      <c r="E1729" s="81" t="s">
        <v>6377</v>
      </c>
      <c r="F1729" s="82">
        <v>0.159</v>
      </c>
      <c r="G1729" s="82">
        <v>0.45800000000000002</v>
      </c>
      <c r="H1729" s="82">
        <v>0.45800000000000002</v>
      </c>
      <c r="I1729" s="41"/>
      <c r="J1729" s="38">
        <v>44072</v>
      </c>
      <c r="K1729" s="38">
        <v>45533</v>
      </c>
      <c r="L1729" s="79"/>
      <c r="M1729" s="79"/>
    </row>
    <row r="1730" spans="1:13" ht="32.1" customHeight="1" x14ac:dyDescent="0.25">
      <c r="A1730" s="124" t="s">
        <v>7740</v>
      </c>
      <c r="B1730" s="55" t="s">
        <v>7741</v>
      </c>
      <c r="C1730" s="55" t="s">
        <v>8085</v>
      </c>
      <c r="D1730" s="34" t="s">
        <v>88</v>
      </c>
      <c r="E1730" s="81" t="s">
        <v>6377</v>
      </c>
      <c r="F1730" s="82">
        <v>0.22577219787496608</v>
      </c>
      <c r="G1730" s="82">
        <v>0.57037518156807809</v>
      </c>
      <c r="H1730" s="82">
        <v>0.57037518156807809</v>
      </c>
      <c r="I1730" s="41"/>
      <c r="J1730" s="38">
        <v>40591</v>
      </c>
      <c r="K1730" s="38">
        <v>43509</v>
      </c>
      <c r="L1730" s="79"/>
      <c r="M1730" s="79"/>
    </row>
    <row r="1731" spans="1:13" ht="32.1" customHeight="1" x14ac:dyDescent="0.25">
      <c r="A1731" s="124" t="s">
        <v>7740</v>
      </c>
      <c r="B1731" s="55" t="s">
        <v>7741</v>
      </c>
      <c r="C1731" s="55" t="s">
        <v>8086</v>
      </c>
      <c r="D1731" s="34" t="s">
        <v>88</v>
      </c>
      <c r="E1731" s="81" t="s">
        <v>6377</v>
      </c>
      <c r="F1731" s="82">
        <v>0.22600000000000001</v>
      </c>
      <c r="G1731" s="82">
        <v>0.56999999999999995</v>
      </c>
      <c r="H1731" s="82">
        <v>0.56999999999999995</v>
      </c>
      <c r="I1731" s="41"/>
      <c r="J1731" s="38">
        <v>44072</v>
      </c>
      <c r="K1731" s="38">
        <v>45533</v>
      </c>
      <c r="L1731" s="79"/>
      <c r="M1731" s="79"/>
    </row>
    <row r="1732" spans="1:13" ht="32.1" customHeight="1" x14ac:dyDescent="0.25">
      <c r="A1732" s="124" t="s">
        <v>7740</v>
      </c>
      <c r="B1732" s="55" t="s">
        <v>7741</v>
      </c>
      <c r="C1732" s="55" t="s">
        <v>8087</v>
      </c>
      <c r="D1732" s="34" t="s">
        <v>88</v>
      </c>
      <c r="E1732" s="81" t="s">
        <v>6377</v>
      </c>
      <c r="F1732" s="82">
        <v>0.20834879301719339</v>
      </c>
      <c r="G1732" s="82">
        <v>0.55275415130488681</v>
      </c>
      <c r="H1732" s="82">
        <v>0.55275415130488681</v>
      </c>
      <c r="I1732" s="41"/>
      <c r="J1732" s="38">
        <v>40591</v>
      </c>
      <c r="K1732" s="38">
        <v>43509</v>
      </c>
      <c r="L1732" s="79"/>
      <c r="M1732" s="79"/>
    </row>
    <row r="1733" spans="1:13" ht="32.1" customHeight="1" x14ac:dyDescent="0.25">
      <c r="A1733" s="124" t="s">
        <v>7740</v>
      </c>
      <c r="B1733" s="55" t="s">
        <v>7741</v>
      </c>
      <c r="C1733" s="55" t="s">
        <v>8088</v>
      </c>
      <c r="D1733" s="34" t="s">
        <v>88</v>
      </c>
      <c r="E1733" s="81" t="s">
        <v>6377</v>
      </c>
      <c r="F1733" s="82">
        <v>0.20799999999999999</v>
      </c>
      <c r="G1733" s="82">
        <v>0.55300000000000005</v>
      </c>
      <c r="H1733" s="82">
        <v>0.55300000000000005</v>
      </c>
      <c r="I1733" s="41"/>
      <c r="J1733" s="38">
        <v>44072</v>
      </c>
      <c r="K1733" s="38">
        <v>45533</v>
      </c>
      <c r="L1733" s="79"/>
      <c r="M1733" s="79"/>
    </row>
    <row r="1734" spans="1:13" ht="32.1" customHeight="1" x14ac:dyDescent="0.25">
      <c r="A1734" s="124" t="s">
        <v>7740</v>
      </c>
      <c r="B1734" s="55" t="s">
        <v>7741</v>
      </c>
      <c r="C1734" s="55" t="s">
        <v>8089</v>
      </c>
      <c r="D1734" s="34" t="s">
        <v>88</v>
      </c>
      <c r="E1734" s="81" t="s">
        <v>6377</v>
      </c>
      <c r="F1734" s="82">
        <v>0.17414337134561259</v>
      </c>
      <c r="G1734" s="82">
        <v>0.40797817041932971</v>
      </c>
      <c r="H1734" s="82">
        <v>0.40797817041932971</v>
      </c>
      <c r="I1734" s="41"/>
      <c r="J1734" s="38">
        <v>40591</v>
      </c>
      <c r="K1734" s="38">
        <v>43509</v>
      </c>
      <c r="L1734" s="79"/>
      <c r="M1734" s="79"/>
    </row>
    <row r="1735" spans="1:13" ht="32.1" customHeight="1" x14ac:dyDescent="0.25">
      <c r="A1735" s="124" t="s">
        <v>7740</v>
      </c>
      <c r="B1735" s="55" t="s">
        <v>7741</v>
      </c>
      <c r="C1735" s="55" t="s">
        <v>8090</v>
      </c>
      <c r="D1735" s="34" t="s">
        <v>88</v>
      </c>
      <c r="E1735" s="81" t="s">
        <v>6377</v>
      </c>
      <c r="F1735" s="82">
        <v>0.17399999999999999</v>
      </c>
      <c r="G1735" s="82">
        <v>0.40799999999999997</v>
      </c>
      <c r="H1735" s="82">
        <v>0.40799999999999997</v>
      </c>
      <c r="I1735" s="41"/>
      <c r="J1735" s="38">
        <v>44072</v>
      </c>
      <c r="K1735" s="38">
        <v>46994</v>
      </c>
      <c r="L1735" s="79"/>
      <c r="M1735" s="79"/>
    </row>
    <row r="1736" spans="1:13" ht="32.1" customHeight="1" x14ac:dyDescent="0.25">
      <c r="A1736" s="124" t="s">
        <v>7740</v>
      </c>
      <c r="B1736" s="55" t="s">
        <v>7741</v>
      </c>
      <c r="C1736" s="55" t="s">
        <v>8091</v>
      </c>
      <c r="D1736" s="34" t="s">
        <v>88</v>
      </c>
      <c r="E1736" s="81" t="s">
        <v>6377</v>
      </c>
      <c r="F1736" s="82">
        <v>0.22387627744903227</v>
      </c>
      <c r="G1736" s="82">
        <v>0.53876529563489362</v>
      </c>
      <c r="H1736" s="82">
        <v>0.53876529563489362</v>
      </c>
      <c r="I1736" s="41"/>
      <c r="J1736" s="38">
        <v>40591</v>
      </c>
      <c r="K1736" s="38">
        <v>43509</v>
      </c>
      <c r="L1736" s="79"/>
      <c r="M1736" s="79"/>
    </row>
    <row r="1737" spans="1:13" ht="32.1" customHeight="1" x14ac:dyDescent="0.25">
      <c r="A1737" s="124" t="s">
        <v>7740</v>
      </c>
      <c r="B1737" s="55" t="s">
        <v>7741</v>
      </c>
      <c r="C1737" s="55" t="s">
        <v>8092</v>
      </c>
      <c r="D1737" s="34" t="s">
        <v>88</v>
      </c>
      <c r="E1737" s="81" t="s">
        <v>6377</v>
      </c>
      <c r="F1737" s="82">
        <v>0.224</v>
      </c>
      <c r="G1737" s="82">
        <v>0.53900000000000003</v>
      </c>
      <c r="H1737" s="82">
        <v>0.53900000000000003</v>
      </c>
      <c r="I1737" s="41"/>
      <c r="J1737" s="38">
        <v>44072</v>
      </c>
      <c r="K1737" s="38">
        <v>45533</v>
      </c>
      <c r="L1737" s="79"/>
      <c r="M1737" s="79"/>
    </row>
    <row r="1738" spans="1:13" ht="32.1" customHeight="1" x14ac:dyDescent="0.25">
      <c r="A1738" s="124" t="s">
        <v>7740</v>
      </c>
      <c r="B1738" s="55" t="s">
        <v>7741</v>
      </c>
      <c r="C1738" s="55" t="s">
        <v>8093</v>
      </c>
      <c r="D1738" s="34" t="s">
        <v>88</v>
      </c>
      <c r="E1738" s="81" t="s">
        <v>6377</v>
      </c>
      <c r="F1738" s="82">
        <v>0.18947827744903226</v>
      </c>
      <c r="G1738" s="82">
        <v>0.49355649563489368</v>
      </c>
      <c r="H1738" s="82">
        <v>0.49355649563489368</v>
      </c>
      <c r="I1738" s="41"/>
      <c r="J1738" s="38">
        <v>40591</v>
      </c>
      <c r="K1738" s="38">
        <v>43509</v>
      </c>
      <c r="L1738" s="79"/>
      <c r="M1738" s="79"/>
    </row>
    <row r="1739" spans="1:13" ht="32.1" customHeight="1" x14ac:dyDescent="0.25">
      <c r="A1739" s="124" t="s">
        <v>7740</v>
      </c>
      <c r="B1739" s="55" t="s">
        <v>7741</v>
      </c>
      <c r="C1739" s="55" t="s">
        <v>8094</v>
      </c>
      <c r="D1739" s="34" t="s">
        <v>88</v>
      </c>
      <c r="E1739" s="81" t="s">
        <v>6377</v>
      </c>
      <c r="F1739" s="82">
        <v>0.189</v>
      </c>
      <c r="G1739" s="82">
        <v>0.49399999999999999</v>
      </c>
      <c r="H1739" s="82">
        <v>0.49399999999999999</v>
      </c>
      <c r="I1739" s="41"/>
      <c r="J1739" s="38">
        <v>44072</v>
      </c>
      <c r="K1739" s="38">
        <v>46994</v>
      </c>
      <c r="L1739" s="79"/>
      <c r="M1739" s="79"/>
    </row>
    <row r="1740" spans="1:13" ht="32.1" customHeight="1" x14ac:dyDescent="0.25">
      <c r="A1740" s="124" t="s">
        <v>7740</v>
      </c>
      <c r="B1740" s="55" t="s">
        <v>7741</v>
      </c>
      <c r="C1740" s="55" t="s">
        <v>8095</v>
      </c>
      <c r="D1740" s="34" t="s">
        <v>88</v>
      </c>
      <c r="E1740" s="81" t="s">
        <v>6377</v>
      </c>
      <c r="F1740" s="82">
        <v>0.17785794359393955</v>
      </c>
      <c r="G1740" s="82">
        <v>0.45097588889188922</v>
      </c>
      <c r="H1740" s="82">
        <v>0.45097588889188922</v>
      </c>
      <c r="I1740" s="41"/>
      <c r="J1740" s="38">
        <v>40591</v>
      </c>
      <c r="K1740" s="38">
        <v>43509</v>
      </c>
      <c r="L1740" s="79"/>
      <c r="M1740" s="79"/>
    </row>
    <row r="1741" spans="1:13" ht="32.1" customHeight="1" x14ac:dyDescent="0.25">
      <c r="A1741" s="124" t="s">
        <v>7740</v>
      </c>
      <c r="B1741" s="55" t="s">
        <v>7741</v>
      </c>
      <c r="C1741" s="55" t="s">
        <v>8096</v>
      </c>
      <c r="D1741" s="34" t="s">
        <v>88</v>
      </c>
      <c r="E1741" s="81" t="s">
        <v>6377</v>
      </c>
      <c r="F1741" s="82">
        <v>0.17799999999999999</v>
      </c>
      <c r="G1741" s="82">
        <v>0.45100000000000001</v>
      </c>
      <c r="H1741" s="82">
        <v>0.45100000000000001</v>
      </c>
      <c r="I1741" s="41"/>
      <c r="J1741" s="38">
        <v>44072</v>
      </c>
      <c r="K1741" s="38">
        <v>46994</v>
      </c>
      <c r="L1741" s="79"/>
      <c r="M1741" s="79"/>
    </row>
    <row r="1742" spans="1:13" ht="32.1" customHeight="1" x14ac:dyDescent="0.25">
      <c r="A1742" s="124" t="s">
        <v>7740</v>
      </c>
      <c r="B1742" s="55" t="s">
        <v>7741</v>
      </c>
      <c r="C1742" s="55" t="s">
        <v>8097</v>
      </c>
      <c r="D1742" s="34" t="s">
        <v>88</v>
      </c>
      <c r="E1742" s="81" t="s">
        <v>6377</v>
      </c>
      <c r="F1742" s="82">
        <v>0.20677552643909342</v>
      </c>
      <c r="G1742" s="82">
        <v>0.53078893538347016</v>
      </c>
      <c r="H1742" s="82">
        <v>0.53078893538347016</v>
      </c>
      <c r="I1742" s="41"/>
      <c r="J1742" s="38">
        <v>40591</v>
      </c>
      <c r="K1742" s="38">
        <v>43509</v>
      </c>
      <c r="L1742" s="79"/>
      <c r="M1742" s="79"/>
    </row>
    <row r="1743" spans="1:13" ht="32.1" customHeight="1" x14ac:dyDescent="0.25">
      <c r="A1743" s="124" t="s">
        <v>7740</v>
      </c>
      <c r="B1743" s="55" t="s">
        <v>7741</v>
      </c>
      <c r="C1743" s="55" t="s">
        <v>8098</v>
      </c>
      <c r="D1743" s="34" t="s">
        <v>88</v>
      </c>
      <c r="E1743" s="81" t="s">
        <v>6377</v>
      </c>
      <c r="F1743" s="82">
        <v>0.20699999999999999</v>
      </c>
      <c r="G1743" s="82">
        <v>0.53100000000000003</v>
      </c>
      <c r="H1743" s="82">
        <v>0.53100000000000003</v>
      </c>
      <c r="I1743" s="41"/>
      <c r="J1743" s="38">
        <v>44072</v>
      </c>
      <c r="K1743" s="38">
        <v>45533</v>
      </c>
      <c r="L1743" s="79"/>
      <c r="M1743" s="79"/>
    </row>
    <row r="1744" spans="1:13" ht="32.1" customHeight="1" x14ac:dyDescent="0.25">
      <c r="A1744" s="124" t="s">
        <v>7740</v>
      </c>
      <c r="B1744" s="55" t="s">
        <v>7741</v>
      </c>
      <c r="C1744" s="55" t="s">
        <v>8099</v>
      </c>
      <c r="D1744" s="34" t="s">
        <v>88</v>
      </c>
      <c r="E1744" s="81" t="s">
        <v>6377</v>
      </c>
      <c r="F1744" s="82">
        <v>0.24977554391002532</v>
      </c>
      <c r="G1744" s="82">
        <v>0.5949625406127198</v>
      </c>
      <c r="H1744" s="82">
        <v>0.5949625406127198</v>
      </c>
      <c r="I1744" s="41"/>
      <c r="J1744" s="38">
        <v>40591</v>
      </c>
      <c r="K1744" s="38">
        <v>43509</v>
      </c>
      <c r="L1744" s="79"/>
      <c r="M1744" s="79"/>
    </row>
    <row r="1745" spans="1:13" ht="32.1" customHeight="1" x14ac:dyDescent="0.25">
      <c r="A1745" s="124" t="s">
        <v>7740</v>
      </c>
      <c r="B1745" s="55" t="s">
        <v>7741</v>
      </c>
      <c r="C1745" s="55" t="s">
        <v>8100</v>
      </c>
      <c r="D1745" s="34" t="s">
        <v>88</v>
      </c>
      <c r="E1745" s="81" t="s">
        <v>6377</v>
      </c>
      <c r="F1745" s="82">
        <v>0.25</v>
      </c>
      <c r="G1745" s="82">
        <v>0.59499999999999997</v>
      </c>
      <c r="H1745" s="82">
        <v>0.59499999999999997</v>
      </c>
      <c r="I1745" s="41"/>
      <c r="J1745" s="38">
        <v>44072</v>
      </c>
      <c r="K1745" s="38">
        <v>45533</v>
      </c>
      <c r="L1745" s="79"/>
      <c r="M1745" s="79"/>
    </row>
    <row r="1746" spans="1:13" ht="32.1" customHeight="1" x14ac:dyDescent="0.25">
      <c r="A1746" s="124" t="s">
        <v>7740</v>
      </c>
      <c r="B1746" s="55" t="s">
        <v>7741</v>
      </c>
      <c r="C1746" s="55" t="s">
        <v>8101</v>
      </c>
      <c r="D1746" s="34" t="s">
        <v>88</v>
      </c>
      <c r="E1746" s="81" t="s">
        <v>6377</v>
      </c>
      <c r="F1746" s="82">
        <v>0.23580971422426347</v>
      </c>
      <c r="G1746" s="82">
        <v>0.5407890808936312</v>
      </c>
      <c r="H1746" s="82">
        <v>0.5407890808936312</v>
      </c>
      <c r="I1746" s="41"/>
      <c r="J1746" s="38">
        <v>40591</v>
      </c>
      <c r="K1746" s="38">
        <v>43509</v>
      </c>
      <c r="L1746" s="79"/>
      <c r="M1746" s="79"/>
    </row>
    <row r="1747" spans="1:13" ht="32.1" customHeight="1" x14ac:dyDescent="0.25">
      <c r="A1747" s="124" t="s">
        <v>7740</v>
      </c>
      <c r="B1747" s="55" t="s">
        <v>7741</v>
      </c>
      <c r="C1747" s="55" t="s">
        <v>8102</v>
      </c>
      <c r="D1747" s="34" t="s">
        <v>88</v>
      </c>
      <c r="E1747" s="81" t="s">
        <v>6377</v>
      </c>
      <c r="F1747" s="82">
        <v>0.23599999999999999</v>
      </c>
      <c r="G1747" s="82">
        <v>0.54100000000000004</v>
      </c>
      <c r="H1747" s="82">
        <v>0.54100000000000004</v>
      </c>
      <c r="I1747" s="41"/>
      <c r="J1747" s="38">
        <v>44072</v>
      </c>
      <c r="K1747" s="38">
        <v>45533</v>
      </c>
      <c r="L1747" s="79"/>
      <c r="M1747" s="79"/>
    </row>
    <row r="1748" spans="1:13" ht="32.1" customHeight="1" x14ac:dyDescent="0.25">
      <c r="A1748" s="124" t="s">
        <v>7740</v>
      </c>
      <c r="B1748" s="55" t="s">
        <v>7741</v>
      </c>
      <c r="C1748" s="55" t="s">
        <v>8103</v>
      </c>
      <c r="D1748" s="34" t="s">
        <v>88</v>
      </c>
      <c r="E1748" s="81" t="s">
        <v>6377</v>
      </c>
      <c r="F1748" s="82">
        <v>0.19727226345462895</v>
      </c>
      <c r="G1748" s="82">
        <v>0.50416218742811925</v>
      </c>
      <c r="H1748" s="82">
        <v>0.50416218742811925</v>
      </c>
      <c r="I1748" s="41"/>
      <c r="J1748" s="38">
        <v>40591</v>
      </c>
      <c r="K1748" s="38">
        <v>43509</v>
      </c>
      <c r="L1748" s="79"/>
      <c r="M1748" s="79"/>
    </row>
    <row r="1749" spans="1:13" ht="32.1" customHeight="1" x14ac:dyDescent="0.25">
      <c r="A1749" s="124" t="s">
        <v>7740</v>
      </c>
      <c r="B1749" s="55" t="s">
        <v>7741</v>
      </c>
      <c r="C1749" s="55" t="s">
        <v>8104</v>
      </c>
      <c r="D1749" s="34" t="s">
        <v>88</v>
      </c>
      <c r="E1749" s="81" t="s">
        <v>6377</v>
      </c>
      <c r="F1749" s="82">
        <v>0.19700000000000001</v>
      </c>
      <c r="G1749" s="82">
        <v>0.504</v>
      </c>
      <c r="H1749" s="82">
        <v>0.504</v>
      </c>
      <c r="I1749" s="41"/>
      <c r="J1749" s="38">
        <v>44072</v>
      </c>
      <c r="K1749" s="38">
        <v>45533</v>
      </c>
      <c r="L1749" s="79"/>
      <c r="M1749" s="79"/>
    </row>
    <row r="1750" spans="1:13" ht="32.1" customHeight="1" x14ac:dyDescent="0.25">
      <c r="A1750" s="124" t="s">
        <v>7740</v>
      </c>
      <c r="B1750" s="55" t="s">
        <v>7741</v>
      </c>
      <c r="C1750" s="55" t="s">
        <v>8105</v>
      </c>
      <c r="D1750" s="34" t="s">
        <v>88</v>
      </c>
      <c r="E1750" s="81" t="s">
        <v>6377</v>
      </c>
      <c r="F1750" s="82">
        <v>0.11073788700901439</v>
      </c>
      <c r="G1750" s="82">
        <v>0.33907532609189084</v>
      </c>
      <c r="H1750" s="82">
        <v>0.33907532609189084</v>
      </c>
      <c r="I1750" s="41"/>
      <c r="J1750" s="38">
        <v>40591</v>
      </c>
      <c r="K1750" s="38">
        <v>43509</v>
      </c>
      <c r="L1750" s="79"/>
      <c r="M1750" s="79"/>
    </row>
    <row r="1751" spans="1:13" ht="32.1" customHeight="1" x14ac:dyDescent="0.25">
      <c r="A1751" s="124" t="s">
        <v>7740</v>
      </c>
      <c r="B1751" s="55" t="s">
        <v>7741</v>
      </c>
      <c r="C1751" s="55" t="s">
        <v>8106</v>
      </c>
      <c r="D1751" s="34" t="s">
        <v>88</v>
      </c>
      <c r="E1751" s="81" t="s">
        <v>6377</v>
      </c>
      <c r="F1751" s="82">
        <v>0.111</v>
      </c>
      <c r="G1751" s="82">
        <v>0.33900000000000002</v>
      </c>
      <c r="H1751" s="82">
        <v>0.33900000000000002</v>
      </c>
      <c r="I1751" s="41"/>
      <c r="J1751" s="38">
        <v>44072</v>
      </c>
      <c r="K1751" s="38">
        <v>45533</v>
      </c>
      <c r="L1751" s="79"/>
      <c r="M1751" s="79"/>
    </row>
    <row r="1752" spans="1:13" ht="32.1" customHeight="1" x14ac:dyDescent="0.25">
      <c r="A1752" s="124" t="s">
        <v>7740</v>
      </c>
      <c r="B1752" s="55" t="s">
        <v>7741</v>
      </c>
      <c r="C1752" s="55" t="s">
        <v>8107</v>
      </c>
      <c r="D1752" s="34" t="s">
        <v>88</v>
      </c>
      <c r="E1752" s="81" t="s">
        <v>6377</v>
      </c>
      <c r="F1752" s="82">
        <v>0.20032693057236939</v>
      </c>
      <c r="G1752" s="82">
        <v>0.52354022813729029</v>
      </c>
      <c r="H1752" s="82">
        <v>0.52354022813729029</v>
      </c>
      <c r="I1752" s="41"/>
      <c r="J1752" s="38">
        <v>40591</v>
      </c>
      <c r="K1752" s="38">
        <v>43509</v>
      </c>
      <c r="L1752" s="79"/>
      <c r="M1752" s="79"/>
    </row>
    <row r="1753" spans="1:13" ht="32.1" customHeight="1" x14ac:dyDescent="0.25">
      <c r="A1753" s="124" t="s">
        <v>7740</v>
      </c>
      <c r="B1753" s="55" t="s">
        <v>7741</v>
      </c>
      <c r="C1753" s="55" t="s">
        <v>8108</v>
      </c>
      <c r="D1753" s="34" t="s">
        <v>88</v>
      </c>
      <c r="E1753" s="81" t="s">
        <v>6377</v>
      </c>
      <c r="F1753" s="82">
        <v>0.2</v>
      </c>
      <c r="G1753" s="82">
        <v>0.52400000000000002</v>
      </c>
      <c r="H1753" s="82">
        <v>0.52400000000000002</v>
      </c>
      <c r="I1753" s="41"/>
      <c r="J1753" s="38">
        <v>44072</v>
      </c>
      <c r="K1753" s="38">
        <v>45533</v>
      </c>
      <c r="L1753" s="79"/>
      <c r="M1753" s="79"/>
    </row>
    <row r="1754" spans="1:13" ht="32.1" customHeight="1" x14ac:dyDescent="0.25">
      <c r="A1754" s="124" t="s">
        <v>7740</v>
      </c>
      <c r="B1754" s="55" t="s">
        <v>7741</v>
      </c>
      <c r="C1754" s="55" t="s">
        <v>8109</v>
      </c>
      <c r="D1754" s="34" t="s">
        <v>88</v>
      </c>
      <c r="E1754" s="81" t="s">
        <v>6377</v>
      </c>
      <c r="F1754" s="82">
        <v>8.1528865392994018E-2</v>
      </c>
      <c r="G1754" s="82">
        <v>0.30938015275198838</v>
      </c>
      <c r="H1754" s="82">
        <v>0.30938015275198838</v>
      </c>
      <c r="I1754" s="41"/>
      <c r="J1754" s="38">
        <v>40591</v>
      </c>
      <c r="K1754" s="38">
        <v>43509</v>
      </c>
    </row>
    <row r="1755" spans="1:13" ht="32.1" customHeight="1" x14ac:dyDescent="0.25">
      <c r="A1755" s="124" t="s">
        <v>7740</v>
      </c>
      <c r="B1755" s="55" t="s">
        <v>7741</v>
      </c>
      <c r="C1755" s="55" t="s">
        <v>8110</v>
      </c>
      <c r="D1755" s="34" t="s">
        <v>88</v>
      </c>
      <c r="E1755" s="81" t="s">
        <v>6377</v>
      </c>
      <c r="F1755" s="82">
        <v>9.3765077970865612E-2</v>
      </c>
      <c r="G1755" s="82">
        <v>0.31326956537604528</v>
      </c>
      <c r="H1755" s="82">
        <v>0.31326956537604528</v>
      </c>
      <c r="I1755" s="41"/>
      <c r="J1755" s="38">
        <v>40591</v>
      </c>
      <c r="K1755" s="38">
        <v>43509</v>
      </c>
    </row>
    <row r="1756" spans="1:13" ht="32.1" customHeight="1" x14ac:dyDescent="0.25">
      <c r="A1756" s="124" t="s">
        <v>7740</v>
      </c>
      <c r="B1756" s="55" t="s">
        <v>7741</v>
      </c>
      <c r="C1756" s="55" t="s">
        <v>8111</v>
      </c>
      <c r="D1756" s="34" t="s">
        <v>88</v>
      </c>
      <c r="E1756" s="81" t="s">
        <v>6377</v>
      </c>
      <c r="F1756" s="82">
        <v>9.4E-2</v>
      </c>
      <c r="G1756" s="82">
        <v>0.313</v>
      </c>
      <c r="H1756" s="82">
        <v>0.313</v>
      </c>
      <c r="I1756" s="41"/>
      <c r="J1756" s="38">
        <v>44072</v>
      </c>
      <c r="K1756" s="38">
        <v>45533</v>
      </c>
    </row>
    <row r="1757" spans="1:13" ht="32.1" customHeight="1" x14ac:dyDescent="0.25">
      <c r="A1757" s="124" t="s">
        <v>7740</v>
      </c>
      <c r="B1757" s="55" t="s">
        <v>7741</v>
      </c>
      <c r="C1757" s="55" t="s">
        <v>8112</v>
      </c>
      <c r="D1757" s="34" t="s">
        <v>88</v>
      </c>
      <c r="E1757" s="81" t="s">
        <v>6377</v>
      </c>
      <c r="F1757" s="82">
        <v>0.16352053098270186</v>
      </c>
      <c r="G1757" s="82">
        <v>0.46270989754273206</v>
      </c>
      <c r="H1757" s="82">
        <v>0.46270989754273206</v>
      </c>
      <c r="I1757" s="41"/>
      <c r="J1757" s="38">
        <v>40591</v>
      </c>
      <c r="K1757" s="38">
        <v>43509</v>
      </c>
      <c r="L1757" s="79"/>
      <c r="M1757" s="79"/>
    </row>
    <row r="1758" spans="1:13" ht="32.1" customHeight="1" x14ac:dyDescent="0.25">
      <c r="A1758" s="124" t="s">
        <v>7740</v>
      </c>
      <c r="B1758" s="55" t="s">
        <v>7741</v>
      </c>
      <c r="C1758" s="55" t="s">
        <v>8113</v>
      </c>
      <c r="D1758" s="34" t="s">
        <v>88</v>
      </c>
      <c r="E1758" s="81" t="s">
        <v>6377</v>
      </c>
      <c r="F1758" s="82">
        <v>0.16400000000000001</v>
      </c>
      <c r="G1758" s="82">
        <v>0.46300000000000002</v>
      </c>
      <c r="H1758" s="82">
        <v>0.46300000000000002</v>
      </c>
      <c r="I1758" s="41"/>
      <c r="J1758" s="38">
        <v>44072</v>
      </c>
      <c r="K1758" s="38">
        <v>46994</v>
      </c>
      <c r="L1758" s="79"/>
      <c r="M1758" s="79"/>
    </row>
    <row r="1759" spans="1:13" ht="32.1" customHeight="1" x14ac:dyDescent="0.25">
      <c r="A1759" s="124" t="s">
        <v>7740</v>
      </c>
      <c r="B1759" s="55" t="s">
        <v>7741</v>
      </c>
      <c r="C1759" s="55" t="s">
        <v>8114</v>
      </c>
      <c r="D1759" s="34" t="s">
        <v>88</v>
      </c>
      <c r="E1759" s="81" t="s">
        <v>6377</v>
      </c>
      <c r="F1759" s="82">
        <v>0.14045475541172175</v>
      </c>
      <c r="G1759" s="82">
        <v>0.4286915425993244</v>
      </c>
      <c r="H1759" s="82">
        <v>0.4286915425993244</v>
      </c>
      <c r="I1759" s="41"/>
      <c r="J1759" s="38">
        <v>40591</v>
      </c>
      <c r="K1759" s="38">
        <v>43509</v>
      </c>
      <c r="L1759" s="79"/>
      <c r="M1759" s="79"/>
    </row>
    <row r="1760" spans="1:13" ht="32.1" customHeight="1" x14ac:dyDescent="0.25">
      <c r="A1760" s="124" t="s">
        <v>7740</v>
      </c>
      <c r="B1760" s="55" t="s">
        <v>7741</v>
      </c>
      <c r="C1760" s="55" t="s">
        <v>8115</v>
      </c>
      <c r="D1760" s="34" t="s">
        <v>88</v>
      </c>
      <c r="E1760" s="81" t="s">
        <v>6377</v>
      </c>
      <c r="F1760" s="82">
        <v>0.12845027129057135</v>
      </c>
      <c r="G1760" s="82">
        <v>0.38092022511631973</v>
      </c>
      <c r="H1760" s="82">
        <v>0.38092022511631973</v>
      </c>
      <c r="I1760" s="41"/>
      <c r="J1760" s="38">
        <v>40591</v>
      </c>
      <c r="K1760" s="38">
        <v>43509</v>
      </c>
      <c r="L1760" s="79"/>
      <c r="M1760" s="79"/>
    </row>
    <row r="1761" spans="1:13" ht="32.1" customHeight="1" x14ac:dyDescent="0.25">
      <c r="A1761" s="124" t="s">
        <v>7740</v>
      </c>
      <c r="B1761" s="55" t="s">
        <v>7741</v>
      </c>
      <c r="C1761" s="55" t="s">
        <v>8116</v>
      </c>
      <c r="D1761" s="34" t="s">
        <v>88</v>
      </c>
      <c r="E1761" s="81" t="s">
        <v>6377</v>
      </c>
      <c r="F1761" s="82">
        <v>0.128</v>
      </c>
      <c r="G1761" s="82">
        <v>0.38100000000000001</v>
      </c>
      <c r="H1761" s="82">
        <v>0.38100000000000001</v>
      </c>
      <c r="I1761" s="41"/>
      <c r="J1761" s="38">
        <v>44072</v>
      </c>
      <c r="K1761" s="38">
        <v>45533</v>
      </c>
      <c r="L1761" s="79"/>
      <c r="M1761" s="79"/>
    </row>
    <row r="1762" spans="1:13" ht="32.1" customHeight="1" x14ac:dyDescent="0.25">
      <c r="A1762" s="124" t="s">
        <v>7740</v>
      </c>
      <c r="B1762" s="55" t="s">
        <v>7741</v>
      </c>
      <c r="C1762" s="55" t="s">
        <v>8117</v>
      </c>
      <c r="D1762" s="34" t="s">
        <v>88</v>
      </c>
      <c r="E1762" s="81" t="s">
        <v>6377</v>
      </c>
      <c r="F1762" s="82">
        <v>0.13789460412925889</v>
      </c>
      <c r="G1762" s="82">
        <v>0.40134175820806434</v>
      </c>
      <c r="H1762" s="82">
        <v>0.40134175820806434</v>
      </c>
      <c r="I1762" s="41"/>
      <c r="J1762" s="38">
        <v>40591</v>
      </c>
      <c r="K1762" s="38">
        <v>43509</v>
      </c>
      <c r="L1762" s="79"/>
      <c r="M1762" s="79"/>
    </row>
    <row r="1763" spans="1:13" ht="32.1" customHeight="1" x14ac:dyDescent="0.25">
      <c r="A1763" s="124" t="s">
        <v>7740</v>
      </c>
      <c r="B1763" s="55" t="s">
        <v>7741</v>
      </c>
      <c r="C1763" s="55" t="s">
        <v>8118</v>
      </c>
      <c r="D1763" s="34" t="s">
        <v>88</v>
      </c>
      <c r="E1763" s="81" t="s">
        <v>6377</v>
      </c>
      <c r="F1763" s="82">
        <v>0.1845152568734941</v>
      </c>
      <c r="G1763" s="82">
        <v>0.50150638368367784</v>
      </c>
      <c r="H1763" s="82">
        <v>0.50150638368367784</v>
      </c>
      <c r="I1763" s="41"/>
      <c r="J1763" s="38">
        <v>40591</v>
      </c>
      <c r="K1763" s="38">
        <v>43509</v>
      </c>
      <c r="L1763" s="79"/>
      <c r="M1763" s="79"/>
    </row>
    <row r="1764" spans="1:13" ht="32.1" customHeight="1" x14ac:dyDescent="0.25">
      <c r="A1764" s="124" t="s">
        <v>7740</v>
      </c>
      <c r="B1764" s="55" t="s">
        <v>7741</v>
      </c>
      <c r="C1764" s="55" t="s">
        <v>8119</v>
      </c>
      <c r="D1764" s="34" t="s">
        <v>88</v>
      </c>
      <c r="E1764" s="81" t="s">
        <v>6377</v>
      </c>
      <c r="F1764" s="82">
        <v>0.185</v>
      </c>
      <c r="G1764" s="82">
        <v>0.502</v>
      </c>
      <c r="H1764" s="82">
        <v>0.502</v>
      </c>
      <c r="I1764" s="41"/>
      <c r="J1764" s="38">
        <v>44072</v>
      </c>
      <c r="K1764" s="38">
        <v>46994</v>
      </c>
      <c r="L1764" s="79"/>
      <c r="M1764" s="79"/>
    </row>
    <row r="1765" spans="1:13" ht="32.1" customHeight="1" x14ac:dyDescent="0.25">
      <c r="A1765" s="124" t="s">
        <v>7740</v>
      </c>
      <c r="B1765" s="55" t="s">
        <v>7741</v>
      </c>
      <c r="C1765" s="55" t="s">
        <v>8120</v>
      </c>
      <c r="D1765" s="34" t="s">
        <v>88</v>
      </c>
      <c r="E1765" s="81" t="s">
        <v>6377</v>
      </c>
      <c r="F1765" s="82">
        <v>0.18259594965707124</v>
      </c>
      <c r="G1765" s="82">
        <v>0.49358390089018678</v>
      </c>
      <c r="H1765" s="82">
        <v>0.49358390089018678</v>
      </c>
      <c r="I1765" s="41"/>
      <c r="J1765" s="38">
        <v>40591</v>
      </c>
      <c r="K1765" s="38">
        <v>43509</v>
      </c>
      <c r="L1765" s="79"/>
      <c r="M1765" s="79"/>
    </row>
    <row r="1766" spans="1:13" ht="32.1" customHeight="1" x14ac:dyDescent="0.25">
      <c r="A1766" s="124" t="s">
        <v>7740</v>
      </c>
      <c r="B1766" s="55" t="s">
        <v>7741</v>
      </c>
      <c r="C1766" s="55" t="s">
        <v>8121</v>
      </c>
      <c r="D1766" s="34" t="s">
        <v>88</v>
      </c>
      <c r="E1766" s="81" t="s">
        <v>6377</v>
      </c>
      <c r="F1766" s="82">
        <v>0.183</v>
      </c>
      <c r="G1766" s="82">
        <v>0.49399999999999999</v>
      </c>
      <c r="H1766" s="82">
        <v>0.49399999999999999</v>
      </c>
      <c r="I1766" s="41"/>
      <c r="J1766" s="38">
        <v>44072</v>
      </c>
      <c r="K1766" s="38">
        <v>45533</v>
      </c>
      <c r="L1766" s="79"/>
      <c r="M1766" s="79"/>
    </row>
    <row r="1767" spans="1:13" ht="32.1" customHeight="1" x14ac:dyDescent="0.25">
      <c r="A1767" s="124" t="s">
        <v>7740</v>
      </c>
      <c r="B1767" s="55" t="s">
        <v>7741</v>
      </c>
      <c r="C1767" s="55" t="s">
        <v>8122</v>
      </c>
      <c r="D1767" s="34" t="s">
        <v>88</v>
      </c>
      <c r="E1767" s="81" t="s">
        <v>6377</v>
      </c>
      <c r="F1767" s="82">
        <v>0.17012384542132367</v>
      </c>
      <c r="G1767" s="82">
        <v>0.49866498647019364</v>
      </c>
      <c r="H1767" s="82">
        <v>0.49866498647019364</v>
      </c>
      <c r="I1767" s="41"/>
      <c r="J1767" s="38">
        <v>40591</v>
      </c>
      <c r="K1767" s="38">
        <v>43509</v>
      </c>
      <c r="L1767" s="79"/>
      <c r="M1767" s="79"/>
    </row>
    <row r="1768" spans="1:13" ht="32.1" customHeight="1" x14ac:dyDescent="0.25">
      <c r="A1768" s="124" t="s">
        <v>7740</v>
      </c>
      <c r="B1768" s="55" t="s">
        <v>7741</v>
      </c>
      <c r="C1768" s="55" t="s">
        <v>8123</v>
      </c>
      <c r="D1768" s="34" t="s">
        <v>88</v>
      </c>
      <c r="E1768" s="81" t="s">
        <v>6377</v>
      </c>
      <c r="F1768" s="82">
        <v>0.17</v>
      </c>
      <c r="G1768" s="82">
        <v>0.499</v>
      </c>
      <c r="H1768" s="82">
        <v>0.499</v>
      </c>
      <c r="I1768" s="41"/>
      <c r="J1768" s="38">
        <v>44072</v>
      </c>
      <c r="K1768" s="38">
        <v>45533</v>
      </c>
      <c r="L1768" s="79"/>
      <c r="M1768" s="79"/>
    </row>
    <row r="1769" spans="1:13" ht="32.1" customHeight="1" x14ac:dyDescent="0.25">
      <c r="A1769" s="124" t="s">
        <v>7740</v>
      </c>
      <c r="B1769" s="55" t="s">
        <v>7741</v>
      </c>
      <c r="C1769" s="55" t="s">
        <v>8124</v>
      </c>
      <c r="D1769" s="34" t="s">
        <v>88</v>
      </c>
      <c r="E1769" s="81" t="s">
        <v>6377</v>
      </c>
      <c r="F1769" s="82">
        <v>0.15554745066195336</v>
      </c>
      <c r="G1769" s="82">
        <v>0.47240520726348467</v>
      </c>
      <c r="H1769" s="82">
        <v>0.47240520726348467</v>
      </c>
      <c r="I1769" s="41"/>
      <c r="J1769" s="38">
        <v>40591</v>
      </c>
      <c r="K1769" s="38">
        <v>43509</v>
      </c>
      <c r="L1769" s="79"/>
      <c r="M1769" s="79"/>
    </row>
    <row r="1770" spans="1:13" ht="32.1" customHeight="1" x14ac:dyDescent="0.25">
      <c r="A1770" s="124" t="s">
        <v>7740</v>
      </c>
      <c r="B1770" s="55" t="s">
        <v>7741</v>
      </c>
      <c r="C1770" s="55" t="s">
        <v>8125</v>
      </c>
      <c r="D1770" s="34" t="s">
        <v>88</v>
      </c>
      <c r="E1770" s="81" t="s">
        <v>6377</v>
      </c>
      <c r="F1770" s="82">
        <v>0.156</v>
      </c>
      <c r="G1770" s="82">
        <v>0.47199999999999998</v>
      </c>
      <c r="H1770" s="82">
        <v>0.47199999999999998</v>
      </c>
      <c r="I1770" s="41"/>
      <c r="J1770" s="38">
        <v>44072</v>
      </c>
      <c r="K1770" s="38">
        <v>45533</v>
      </c>
      <c r="L1770" s="79"/>
      <c r="M1770" s="79"/>
    </row>
    <row r="1771" spans="1:13" ht="32.1" customHeight="1" x14ac:dyDescent="0.25">
      <c r="A1771" s="124" t="s">
        <v>7740</v>
      </c>
      <c r="B1771" s="55" t="s">
        <v>7741</v>
      </c>
      <c r="C1771" s="55" t="s">
        <v>8126</v>
      </c>
      <c r="D1771" s="34" t="s">
        <v>88</v>
      </c>
      <c r="E1771" s="81" t="s">
        <v>6377</v>
      </c>
      <c r="F1771" s="82">
        <v>9.7148391027901168E-2</v>
      </c>
      <c r="G1771" s="82">
        <v>0.29232428699601454</v>
      </c>
      <c r="H1771" s="82">
        <v>0.29232428699601454</v>
      </c>
      <c r="I1771" s="41"/>
      <c r="J1771" s="38">
        <v>40591</v>
      </c>
      <c r="K1771" s="38">
        <v>43509</v>
      </c>
      <c r="L1771" s="79"/>
      <c r="M1771" s="79"/>
    </row>
    <row r="1772" spans="1:13" ht="32.1" customHeight="1" x14ac:dyDescent="0.25">
      <c r="A1772" s="124" t="s">
        <v>7740</v>
      </c>
      <c r="B1772" s="55" t="s">
        <v>7741</v>
      </c>
      <c r="C1772" s="55" t="s">
        <v>8127</v>
      </c>
      <c r="D1772" s="34" t="s">
        <v>88</v>
      </c>
      <c r="E1772" s="81" t="s">
        <v>6377</v>
      </c>
      <c r="F1772" s="82">
        <v>0.12504545620820551</v>
      </c>
      <c r="G1772" s="82">
        <v>0.33825573944741782</v>
      </c>
      <c r="H1772" s="82">
        <v>0.33825573944741782</v>
      </c>
      <c r="I1772" s="41"/>
      <c r="J1772" s="38">
        <v>40591</v>
      </c>
      <c r="K1772" s="38">
        <v>43509</v>
      </c>
      <c r="L1772" s="79"/>
      <c r="M1772" s="79"/>
    </row>
    <row r="1773" spans="1:13" ht="32.1" customHeight="1" x14ac:dyDescent="0.25">
      <c r="A1773" s="124" t="s">
        <v>7740</v>
      </c>
      <c r="B1773" s="55" t="s">
        <v>7741</v>
      </c>
      <c r="C1773" s="55" t="s">
        <v>8128</v>
      </c>
      <c r="D1773" s="34" t="s">
        <v>88</v>
      </c>
      <c r="E1773" s="81" t="s">
        <v>6377</v>
      </c>
      <c r="F1773" s="82">
        <v>0.10239822464211815</v>
      </c>
      <c r="G1773" s="82">
        <v>0.32622471442741435</v>
      </c>
      <c r="H1773" s="82">
        <v>0.32622471442741435</v>
      </c>
      <c r="I1773" s="41"/>
      <c r="J1773" s="38">
        <v>40591</v>
      </c>
      <c r="K1773" s="38">
        <v>43509</v>
      </c>
      <c r="L1773" s="79"/>
      <c r="M1773" s="79"/>
    </row>
    <row r="1774" spans="1:13" ht="32.1" customHeight="1" x14ac:dyDescent="0.25">
      <c r="A1774" s="124" t="s">
        <v>7740</v>
      </c>
      <c r="B1774" s="55" t="s">
        <v>7741</v>
      </c>
      <c r="C1774" s="55" t="s">
        <v>8129</v>
      </c>
      <c r="D1774" s="34" t="s">
        <v>88</v>
      </c>
      <c r="E1774" s="81" t="s">
        <v>6377</v>
      </c>
      <c r="F1774" s="82">
        <v>0.10199999999999999</v>
      </c>
      <c r="G1774" s="82">
        <v>0.32600000000000001</v>
      </c>
      <c r="H1774" s="82">
        <v>0.32600000000000001</v>
      </c>
      <c r="I1774" s="41"/>
      <c r="J1774" s="38">
        <v>44072</v>
      </c>
      <c r="K1774" s="38">
        <v>45533</v>
      </c>
      <c r="L1774" s="79"/>
      <c r="M1774" s="79"/>
    </row>
    <row r="1775" spans="1:13" ht="32.1" customHeight="1" x14ac:dyDescent="0.25">
      <c r="A1775" s="124" t="s">
        <v>7740</v>
      </c>
      <c r="B1775" s="55" t="s">
        <v>7741</v>
      </c>
      <c r="C1775" s="55" t="s">
        <v>8130</v>
      </c>
      <c r="D1775" s="34" t="s">
        <v>88</v>
      </c>
      <c r="E1775" s="81" t="s">
        <v>6377</v>
      </c>
      <c r="F1775" s="82">
        <v>0.20871728105582776</v>
      </c>
      <c r="G1775" s="82">
        <v>0.53720392508129278</v>
      </c>
      <c r="H1775" s="82">
        <v>0.53720392508129278</v>
      </c>
      <c r="I1775" s="41"/>
      <c r="J1775" s="38">
        <v>40591</v>
      </c>
      <c r="K1775" s="38">
        <v>43509</v>
      </c>
      <c r="L1775" s="79"/>
      <c r="M1775" s="79"/>
    </row>
    <row r="1776" spans="1:13" ht="32.1" customHeight="1" x14ac:dyDescent="0.25">
      <c r="A1776" s="124" t="s">
        <v>7740</v>
      </c>
      <c r="B1776" s="55" t="s">
        <v>7741</v>
      </c>
      <c r="C1776" s="55" t="s">
        <v>8131</v>
      </c>
      <c r="D1776" s="34" t="s">
        <v>88</v>
      </c>
      <c r="E1776" s="81" t="s">
        <v>6377</v>
      </c>
      <c r="F1776" s="82">
        <v>0.20899999999999999</v>
      </c>
      <c r="G1776" s="82">
        <v>0.53700000000000003</v>
      </c>
      <c r="H1776" s="82">
        <v>0.53700000000000003</v>
      </c>
      <c r="I1776" s="41"/>
      <c r="J1776" s="38">
        <v>44072</v>
      </c>
      <c r="K1776" s="38">
        <v>45533</v>
      </c>
      <c r="L1776" s="79"/>
      <c r="M1776" s="79"/>
    </row>
    <row r="1777" spans="1:13" ht="32.1" customHeight="1" x14ac:dyDescent="0.25">
      <c r="A1777" s="124" t="s">
        <v>7740</v>
      </c>
      <c r="B1777" s="55" t="s">
        <v>7741</v>
      </c>
      <c r="C1777" s="55" t="s">
        <v>8132</v>
      </c>
      <c r="D1777" s="34" t="s">
        <v>88</v>
      </c>
      <c r="E1777" s="81" t="s">
        <v>6377</v>
      </c>
      <c r="F1777" s="82">
        <v>0.17223461381629993</v>
      </c>
      <c r="G1777" s="82">
        <v>0.4744637705598887</v>
      </c>
      <c r="H1777" s="82">
        <v>0.4744637705598887</v>
      </c>
      <c r="I1777" s="41"/>
      <c r="J1777" s="38">
        <v>40591</v>
      </c>
      <c r="K1777" s="38">
        <v>43509</v>
      </c>
      <c r="L1777" s="79"/>
      <c r="M1777" s="79"/>
    </row>
    <row r="1778" spans="1:13" ht="32.1" customHeight="1" x14ac:dyDescent="0.25">
      <c r="A1778" s="124" t="s">
        <v>7740</v>
      </c>
      <c r="B1778" s="55" t="s">
        <v>7741</v>
      </c>
      <c r="C1778" s="55" t="s">
        <v>8133</v>
      </c>
      <c r="D1778" s="34" t="s">
        <v>88</v>
      </c>
      <c r="E1778" s="81" t="s">
        <v>6377</v>
      </c>
      <c r="F1778" s="82">
        <v>0.14848631720644859</v>
      </c>
      <c r="G1778" s="82">
        <v>0.43095733537502395</v>
      </c>
      <c r="H1778" s="82">
        <v>0.43095733537502395</v>
      </c>
      <c r="I1778" s="41"/>
      <c r="J1778" s="38">
        <v>40591</v>
      </c>
      <c r="K1778" s="38">
        <v>43509</v>
      </c>
      <c r="L1778" s="79"/>
      <c r="M1778" s="79"/>
    </row>
    <row r="1779" spans="1:13" ht="32.1" customHeight="1" x14ac:dyDescent="0.25">
      <c r="A1779" s="124" t="s">
        <v>7740</v>
      </c>
      <c r="B1779" s="55" t="s">
        <v>7741</v>
      </c>
      <c r="C1779" s="55" t="s">
        <v>8134</v>
      </c>
      <c r="D1779" s="34" t="s">
        <v>88</v>
      </c>
      <c r="E1779" s="81" t="s">
        <v>6377</v>
      </c>
      <c r="F1779" s="82">
        <v>0.14799999999999999</v>
      </c>
      <c r="G1779" s="82">
        <v>0.43099999999999999</v>
      </c>
      <c r="H1779" s="82">
        <v>0.43099999999999999</v>
      </c>
      <c r="I1779" s="41"/>
      <c r="J1779" s="38">
        <v>44072</v>
      </c>
      <c r="K1779" s="38">
        <v>45533</v>
      </c>
      <c r="L1779" s="79"/>
      <c r="M1779" s="79"/>
    </row>
    <row r="1780" spans="1:13" ht="32.1" customHeight="1" x14ac:dyDescent="0.25">
      <c r="A1780" s="124" t="s">
        <v>7740</v>
      </c>
      <c r="B1780" s="55" t="s">
        <v>7741</v>
      </c>
      <c r="C1780" s="55" t="s">
        <v>8135</v>
      </c>
      <c r="D1780" s="34" t="s">
        <v>88</v>
      </c>
      <c r="E1780" s="81" t="s">
        <v>6377</v>
      </c>
      <c r="F1780" s="82">
        <v>0.15899981109127714</v>
      </c>
      <c r="G1780" s="82">
        <v>0.44075624876326225</v>
      </c>
      <c r="H1780" s="82">
        <v>0.44075624876326225</v>
      </c>
      <c r="I1780" s="41"/>
      <c r="J1780" s="38">
        <v>40591</v>
      </c>
      <c r="K1780" s="38">
        <v>43509</v>
      </c>
      <c r="L1780" s="79"/>
      <c r="M1780" s="79"/>
    </row>
    <row r="1781" spans="1:13" ht="32.1" customHeight="1" x14ac:dyDescent="0.25">
      <c r="A1781" s="124" t="s">
        <v>7740</v>
      </c>
      <c r="B1781" s="55" t="s">
        <v>7741</v>
      </c>
      <c r="C1781" s="55" t="s">
        <v>8136</v>
      </c>
      <c r="D1781" s="34" t="s">
        <v>88</v>
      </c>
      <c r="E1781" s="81" t="s">
        <v>6377</v>
      </c>
      <c r="F1781" s="82">
        <v>0.16161087468083596</v>
      </c>
      <c r="G1781" s="82">
        <v>0.43919641158138328</v>
      </c>
      <c r="H1781" s="82">
        <v>0.43919641158138328</v>
      </c>
      <c r="I1781" s="41"/>
      <c r="J1781" s="38">
        <v>40591</v>
      </c>
      <c r="K1781" s="38">
        <v>43509</v>
      </c>
    </row>
    <row r="1782" spans="1:13" ht="32.1" customHeight="1" x14ac:dyDescent="0.25">
      <c r="A1782" s="124" t="s">
        <v>7740</v>
      </c>
      <c r="B1782" s="55" t="s">
        <v>7741</v>
      </c>
      <c r="C1782" s="55" t="s">
        <v>8137</v>
      </c>
      <c r="D1782" s="34" t="s">
        <v>88</v>
      </c>
      <c r="E1782" s="81" t="s">
        <v>6377</v>
      </c>
      <c r="F1782" s="82">
        <v>0.16200000000000001</v>
      </c>
      <c r="G1782" s="82">
        <v>0.439</v>
      </c>
      <c r="H1782" s="82">
        <v>0.439</v>
      </c>
      <c r="I1782" s="41"/>
      <c r="J1782" s="38">
        <v>44072</v>
      </c>
      <c r="K1782" s="38">
        <v>45533</v>
      </c>
    </row>
    <row r="1783" spans="1:13" ht="32.1" customHeight="1" x14ac:dyDescent="0.25">
      <c r="A1783" s="124" t="s">
        <v>7740</v>
      </c>
      <c r="B1783" s="55" t="s">
        <v>7741</v>
      </c>
      <c r="C1783" s="55" t="s">
        <v>8138</v>
      </c>
      <c r="D1783" s="34" t="s">
        <v>88</v>
      </c>
      <c r="E1783" s="81" t="s">
        <v>6377</v>
      </c>
      <c r="F1783" s="82">
        <v>0.17414882540809951</v>
      </c>
      <c r="G1783" s="82">
        <v>0.49628953093047057</v>
      </c>
      <c r="H1783" s="82">
        <v>0.49628953093047057</v>
      </c>
      <c r="I1783" s="41"/>
      <c r="J1783" s="38">
        <v>40591</v>
      </c>
      <c r="K1783" s="38">
        <v>43509</v>
      </c>
    </row>
    <row r="1784" spans="1:13" ht="32.1" customHeight="1" x14ac:dyDescent="0.25">
      <c r="A1784" s="124" t="s">
        <v>7740</v>
      </c>
      <c r="B1784" s="55" t="s">
        <v>7741</v>
      </c>
      <c r="C1784" s="55" t="s">
        <v>8139</v>
      </c>
      <c r="D1784" s="34" t="s">
        <v>88</v>
      </c>
      <c r="E1784" s="81" t="s">
        <v>6377</v>
      </c>
      <c r="F1784" s="82">
        <v>0.17399999999999999</v>
      </c>
      <c r="G1784" s="82">
        <v>0.496</v>
      </c>
      <c r="H1784" s="82">
        <v>0.496</v>
      </c>
      <c r="I1784" s="41"/>
      <c r="J1784" s="38">
        <v>44072</v>
      </c>
      <c r="K1784" s="38">
        <v>45533</v>
      </c>
    </row>
    <row r="1785" spans="1:13" ht="32.1" customHeight="1" x14ac:dyDescent="0.25">
      <c r="A1785" s="124" t="s">
        <v>7740</v>
      </c>
      <c r="B1785" s="55" t="s">
        <v>7741</v>
      </c>
      <c r="C1785" s="55" t="s">
        <v>8140</v>
      </c>
      <c r="D1785" s="34" t="s">
        <v>88</v>
      </c>
      <c r="E1785" s="81" t="s">
        <v>6377</v>
      </c>
      <c r="F1785" s="82">
        <v>0.12299870648225249</v>
      </c>
      <c r="G1785" s="82">
        <v>0.39332920529676907</v>
      </c>
      <c r="H1785" s="82">
        <v>0.39332920529676907</v>
      </c>
      <c r="I1785" s="41"/>
      <c r="J1785" s="38">
        <v>40591</v>
      </c>
      <c r="K1785" s="38">
        <v>43509</v>
      </c>
    </row>
    <row r="1786" spans="1:13" ht="32.1" customHeight="1" x14ac:dyDescent="0.25">
      <c r="A1786" s="124" t="s">
        <v>7740</v>
      </c>
      <c r="B1786" s="55" t="s">
        <v>7741</v>
      </c>
      <c r="C1786" s="55" t="s">
        <v>8141</v>
      </c>
      <c r="D1786" s="34" t="s">
        <v>88</v>
      </c>
      <c r="E1786" s="81" t="s">
        <v>6377</v>
      </c>
      <c r="F1786" s="82">
        <v>0.123</v>
      </c>
      <c r="G1786" s="82">
        <v>0.39300000000000002</v>
      </c>
      <c r="H1786" s="82">
        <v>0.39300000000000002</v>
      </c>
      <c r="I1786" s="41"/>
      <c r="J1786" s="38">
        <v>44072</v>
      </c>
      <c r="K1786" s="38">
        <v>45533</v>
      </c>
    </row>
    <row r="1787" spans="1:13" ht="32.1" customHeight="1" x14ac:dyDescent="0.25">
      <c r="A1787" s="124" t="s">
        <v>7740</v>
      </c>
      <c r="B1787" s="55" t="s">
        <v>7741</v>
      </c>
      <c r="C1787" s="55" t="s">
        <v>8142</v>
      </c>
      <c r="D1787" s="34" t="s">
        <v>88</v>
      </c>
      <c r="E1787" s="81" t="s">
        <v>6377</v>
      </c>
      <c r="F1787" s="82">
        <v>0.18211017079510639</v>
      </c>
      <c r="G1787" s="82">
        <v>0.51357438262502342</v>
      </c>
      <c r="H1787" s="82">
        <v>0.51357438262502342</v>
      </c>
      <c r="I1787" s="41"/>
      <c r="J1787" s="38">
        <v>40591</v>
      </c>
      <c r="K1787" s="38">
        <v>43509</v>
      </c>
    </row>
    <row r="1788" spans="1:13" ht="32.1" customHeight="1" x14ac:dyDescent="0.25">
      <c r="A1788" s="124" t="s">
        <v>7740</v>
      </c>
      <c r="B1788" s="55" t="s">
        <v>7741</v>
      </c>
      <c r="C1788" s="55" t="s">
        <v>8143</v>
      </c>
      <c r="D1788" s="34" t="s">
        <v>88</v>
      </c>
      <c r="E1788" s="81" t="s">
        <v>6377</v>
      </c>
      <c r="F1788" s="82">
        <v>0.182</v>
      </c>
      <c r="G1788" s="82">
        <v>0.51400000000000001</v>
      </c>
      <c r="H1788" s="82">
        <v>0.51400000000000001</v>
      </c>
      <c r="I1788" s="41"/>
      <c r="J1788" s="38">
        <v>44072</v>
      </c>
      <c r="K1788" s="38">
        <v>45533</v>
      </c>
    </row>
    <row r="1789" spans="1:13" ht="32.1" customHeight="1" x14ac:dyDescent="0.25">
      <c r="A1789" s="124" t="s">
        <v>7740</v>
      </c>
      <c r="B1789" s="55" t="s">
        <v>7741</v>
      </c>
      <c r="C1789" s="55" t="s">
        <v>8144</v>
      </c>
      <c r="D1789" s="34" t="s">
        <v>88</v>
      </c>
      <c r="E1789" s="81" t="s">
        <v>6377</v>
      </c>
      <c r="F1789" s="82">
        <v>0.12923631310056349</v>
      </c>
      <c r="G1789" s="82">
        <v>0.4113319437151699</v>
      </c>
      <c r="H1789" s="82">
        <v>0.4113319437151699</v>
      </c>
      <c r="I1789" s="41"/>
      <c r="J1789" s="38">
        <v>40591</v>
      </c>
      <c r="K1789" s="38">
        <v>43509</v>
      </c>
    </row>
    <row r="1790" spans="1:13" ht="32.1" customHeight="1" x14ac:dyDescent="0.25">
      <c r="A1790" s="124" t="s">
        <v>7740</v>
      </c>
      <c r="B1790" s="55" t="s">
        <v>7741</v>
      </c>
      <c r="C1790" s="55" t="s">
        <v>8145</v>
      </c>
      <c r="D1790" s="34" t="s">
        <v>88</v>
      </c>
      <c r="E1790" s="81" t="s">
        <v>6377</v>
      </c>
      <c r="F1790" s="82">
        <v>0.129</v>
      </c>
      <c r="G1790" s="82">
        <v>0.41099999999999998</v>
      </c>
      <c r="H1790" s="82">
        <v>0.41099999999999998</v>
      </c>
      <c r="I1790" s="41"/>
      <c r="J1790" s="38">
        <v>44072</v>
      </c>
      <c r="K1790" s="38">
        <v>45533</v>
      </c>
    </row>
    <row r="1791" spans="1:13" ht="32.1" customHeight="1" x14ac:dyDescent="0.25">
      <c r="A1791" s="124" t="s">
        <v>7740</v>
      </c>
      <c r="B1791" s="55" t="s">
        <v>7741</v>
      </c>
      <c r="C1791" s="55" t="s">
        <v>8146</v>
      </c>
      <c r="D1791" s="34" t="s">
        <v>88</v>
      </c>
      <c r="E1791" s="81" t="s">
        <v>6377</v>
      </c>
      <c r="F1791" s="82">
        <v>0.15442511557812341</v>
      </c>
      <c r="G1791" s="82">
        <v>0.44626854735307164</v>
      </c>
      <c r="H1791" s="82">
        <v>0.44626854735307164</v>
      </c>
      <c r="I1791" s="41"/>
      <c r="J1791" s="38">
        <v>40591</v>
      </c>
      <c r="K1791" s="38">
        <v>43509</v>
      </c>
    </row>
    <row r="1792" spans="1:13" ht="32.1" customHeight="1" x14ac:dyDescent="0.25">
      <c r="A1792" s="124" t="s">
        <v>7740</v>
      </c>
      <c r="B1792" s="55" t="s">
        <v>7741</v>
      </c>
      <c r="C1792" s="55" t="s">
        <v>8147</v>
      </c>
      <c r="D1792" s="34" t="s">
        <v>88</v>
      </c>
      <c r="E1792" s="81" t="s">
        <v>6377</v>
      </c>
      <c r="F1792" s="82">
        <v>0.154</v>
      </c>
      <c r="G1792" s="82">
        <v>0.44600000000000001</v>
      </c>
      <c r="H1792" s="82">
        <v>0.44600000000000001</v>
      </c>
      <c r="I1792" s="41"/>
      <c r="J1792" s="38">
        <v>44072</v>
      </c>
      <c r="K1792" s="38">
        <v>45533</v>
      </c>
    </row>
    <row r="1793" spans="1:11" ht="32.1" customHeight="1" x14ac:dyDescent="0.25">
      <c r="A1793" s="124" t="s">
        <v>7740</v>
      </c>
      <c r="B1793" s="55" t="s">
        <v>7741</v>
      </c>
      <c r="C1793" s="55" t="s">
        <v>8148</v>
      </c>
      <c r="D1793" s="34" t="s">
        <v>88</v>
      </c>
      <c r="E1793" s="81" t="s">
        <v>6377</v>
      </c>
      <c r="F1793" s="82">
        <v>0.15429647969415464</v>
      </c>
      <c r="G1793" s="82">
        <v>0.45052590655250607</v>
      </c>
      <c r="H1793" s="82">
        <v>0.45052590655250607</v>
      </c>
      <c r="I1793" s="41"/>
      <c r="J1793" s="38">
        <v>40591</v>
      </c>
      <c r="K1793" s="38">
        <v>43509</v>
      </c>
    </row>
    <row r="1794" spans="1:11" ht="32.1" customHeight="1" x14ac:dyDescent="0.25">
      <c r="A1794" s="124" t="s">
        <v>7740</v>
      </c>
      <c r="B1794" s="55" t="s">
        <v>7741</v>
      </c>
      <c r="C1794" s="55" t="s">
        <v>8149</v>
      </c>
      <c r="D1794" s="34" t="s">
        <v>88</v>
      </c>
      <c r="E1794" s="81" t="s">
        <v>6377</v>
      </c>
      <c r="F1794" s="82">
        <v>0.15744585462819166</v>
      </c>
      <c r="G1794" s="82">
        <v>0.45658187891820562</v>
      </c>
      <c r="H1794" s="82">
        <v>0.45658187891820562</v>
      </c>
      <c r="I1794" s="41"/>
      <c r="J1794" s="38">
        <v>40591</v>
      </c>
      <c r="K1794" s="38">
        <v>43509</v>
      </c>
    </row>
    <row r="1795" spans="1:11" ht="32.1" customHeight="1" x14ac:dyDescent="0.25">
      <c r="A1795" s="124" t="s">
        <v>7740</v>
      </c>
      <c r="B1795" s="55" t="s">
        <v>7741</v>
      </c>
      <c r="C1795" s="55" t="s">
        <v>8150</v>
      </c>
      <c r="D1795" s="34" t="s">
        <v>88</v>
      </c>
      <c r="E1795" s="81" t="s">
        <v>6377</v>
      </c>
      <c r="F1795" s="82">
        <v>0.157</v>
      </c>
      <c r="G1795" s="82">
        <v>0.45700000000000002</v>
      </c>
      <c r="H1795" s="82">
        <v>0.45700000000000002</v>
      </c>
      <c r="I1795" s="41"/>
      <c r="J1795" s="38">
        <v>44072</v>
      </c>
      <c r="K1795" s="38">
        <v>45533</v>
      </c>
    </row>
    <row r="1796" spans="1:11" ht="32.1" customHeight="1" x14ac:dyDescent="0.25">
      <c r="A1796" s="124" t="s">
        <v>7740</v>
      </c>
      <c r="B1796" s="55" t="s">
        <v>7741</v>
      </c>
      <c r="C1796" s="55" t="s">
        <v>8151</v>
      </c>
      <c r="D1796" s="34" t="s">
        <v>88</v>
      </c>
      <c r="E1796" s="81" t="s">
        <v>6377</v>
      </c>
      <c r="F1796" s="82">
        <v>0.20122727953961622</v>
      </c>
      <c r="G1796" s="82">
        <v>0.51390530990386774</v>
      </c>
      <c r="H1796" s="82">
        <v>0.51390530990386774</v>
      </c>
      <c r="I1796" s="41"/>
      <c r="J1796" s="38">
        <v>40591</v>
      </c>
      <c r="K1796" s="38">
        <v>43509</v>
      </c>
    </row>
    <row r="1797" spans="1:11" ht="32.1" customHeight="1" x14ac:dyDescent="0.25">
      <c r="A1797" s="124" t="s">
        <v>7740</v>
      </c>
      <c r="B1797" s="55" t="s">
        <v>7741</v>
      </c>
      <c r="C1797" s="55" t="s">
        <v>8152</v>
      </c>
      <c r="D1797" s="34" t="s">
        <v>88</v>
      </c>
      <c r="E1797" s="81" t="s">
        <v>6377</v>
      </c>
      <c r="F1797" s="82">
        <v>0.20100000000000001</v>
      </c>
      <c r="G1797" s="82">
        <v>0.51400000000000001</v>
      </c>
      <c r="H1797" s="82">
        <v>0.51400000000000001</v>
      </c>
      <c r="I1797" s="41"/>
      <c r="J1797" s="38">
        <v>44072</v>
      </c>
      <c r="K1797" s="38">
        <v>45533</v>
      </c>
    </row>
    <row r="1798" spans="1:11" ht="32.1" customHeight="1" x14ac:dyDescent="0.25">
      <c r="A1798" s="124" t="s">
        <v>7740</v>
      </c>
      <c r="B1798" s="55" t="s">
        <v>7741</v>
      </c>
      <c r="C1798" s="55" t="s">
        <v>8153</v>
      </c>
      <c r="D1798" s="34" t="s">
        <v>88</v>
      </c>
      <c r="E1798" s="81" t="s">
        <v>6377</v>
      </c>
      <c r="F1798" s="82">
        <v>0.18678351389642214</v>
      </c>
      <c r="G1798" s="82">
        <v>0.51344830196731139</v>
      </c>
      <c r="H1798" s="82">
        <v>0.51344830196731139</v>
      </c>
      <c r="I1798" s="41"/>
      <c r="J1798" s="38">
        <v>40591</v>
      </c>
      <c r="K1798" s="38">
        <v>43509</v>
      </c>
    </row>
    <row r="1799" spans="1:11" ht="32.1" customHeight="1" x14ac:dyDescent="0.25">
      <c r="A1799" s="124" t="s">
        <v>7740</v>
      </c>
      <c r="B1799" s="55" t="s">
        <v>7741</v>
      </c>
      <c r="C1799" s="55" t="s">
        <v>8154</v>
      </c>
      <c r="D1799" s="34" t="s">
        <v>88</v>
      </c>
      <c r="E1799" s="81" t="s">
        <v>6377</v>
      </c>
      <c r="F1799" s="82">
        <v>0.187</v>
      </c>
      <c r="G1799" s="82">
        <v>0.51300000000000001</v>
      </c>
      <c r="H1799" s="82">
        <v>0.51300000000000001</v>
      </c>
      <c r="I1799" s="41"/>
      <c r="J1799" s="38">
        <v>44072</v>
      </c>
      <c r="K1799" s="38">
        <v>45533</v>
      </c>
    </row>
    <row r="1800" spans="1:11" ht="32.1" customHeight="1" x14ac:dyDescent="0.25">
      <c r="A1800" s="124" t="s">
        <v>7740</v>
      </c>
      <c r="B1800" s="55" t="s">
        <v>7741</v>
      </c>
      <c r="C1800" s="55" t="s">
        <v>8155</v>
      </c>
      <c r="D1800" s="34" t="s">
        <v>88</v>
      </c>
      <c r="E1800" s="81" t="s">
        <v>6377</v>
      </c>
      <c r="F1800" s="82">
        <v>7.2785533487933263E-2</v>
      </c>
      <c r="G1800" s="82">
        <v>0.300001243109011</v>
      </c>
      <c r="H1800" s="82">
        <v>0.300001243109011</v>
      </c>
      <c r="I1800" s="41"/>
      <c r="J1800" s="38">
        <v>40591</v>
      </c>
      <c r="K1800" s="38">
        <v>43509</v>
      </c>
    </row>
    <row r="1801" spans="1:11" ht="32.1" customHeight="1" x14ac:dyDescent="0.25">
      <c r="A1801" s="124" t="s">
        <v>7740</v>
      </c>
      <c r="B1801" s="55" t="s">
        <v>7741</v>
      </c>
      <c r="C1801" s="55" t="s">
        <v>8156</v>
      </c>
      <c r="D1801" s="34" t="s">
        <v>88</v>
      </c>
      <c r="E1801" s="81" t="s">
        <v>6377</v>
      </c>
      <c r="F1801" s="82">
        <v>7.2999999999999995E-2</v>
      </c>
      <c r="G1801" s="82">
        <v>0.3</v>
      </c>
      <c r="H1801" s="82">
        <v>0.3</v>
      </c>
      <c r="I1801" s="41"/>
      <c r="J1801" s="38">
        <v>44072</v>
      </c>
      <c r="K1801" s="38">
        <v>45533</v>
      </c>
    </row>
    <row r="1802" spans="1:11" ht="32.1" customHeight="1" x14ac:dyDescent="0.25">
      <c r="A1802" s="124" t="s">
        <v>7740</v>
      </c>
      <c r="B1802" s="55" t="s">
        <v>7741</v>
      </c>
      <c r="C1802" s="55" t="s">
        <v>8157</v>
      </c>
      <c r="D1802" s="34" t="s">
        <v>88</v>
      </c>
      <c r="E1802" s="81" t="s">
        <v>6377</v>
      </c>
      <c r="F1802" s="82">
        <v>1.0445242617315229E-2</v>
      </c>
      <c r="G1802" s="82">
        <v>0.10374941041611335</v>
      </c>
      <c r="H1802" s="82">
        <v>0.10374941041611335</v>
      </c>
      <c r="I1802" s="41"/>
      <c r="J1802" s="38">
        <v>40591</v>
      </c>
      <c r="K1802" s="38">
        <v>43509</v>
      </c>
    </row>
    <row r="1803" spans="1:11" ht="32.1" customHeight="1" x14ac:dyDescent="0.25">
      <c r="A1803" s="124" t="s">
        <v>7740</v>
      </c>
      <c r="B1803" s="55" t="s">
        <v>7741</v>
      </c>
      <c r="C1803" s="55" t="s">
        <v>8158</v>
      </c>
      <c r="D1803" s="34" t="s">
        <v>88</v>
      </c>
      <c r="E1803" s="81" t="s">
        <v>6377</v>
      </c>
      <c r="F1803" s="82">
        <v>0.01</v>
      </c>
      <c r="G1803" s="82">
        <v>0.104</v>
      </c>
      <c r="H1803" s="82">
        <v>0.104</v>
      </c>
      <c r="I1803" s="41"/>
      <c r="J1803" s="38">
        <v>44072</v>
      </c>
      <c r="K1803" s="38">
        <v>45533</v>
      </c>
    </row>
    <row r="1804" spans="1:11" ht="32.1" customHeight="1" x14ac:dyDescent="0.25">
      <c r="A1804" s="124" t="s">
        <v>7740</v>
      </c>
      <c r="B1804" s="55" t="s">
        <v>7741</v>
      </c>
      <c r="C1804" s="55" t="s">
        <v>8159</v>
      </c>
      <c r="D1804" s="34" t="s">
        <v>88</v>
      </c>
      <c r="E1804" s="81" t="s">
        <v>6377</v>
      </c>
      <c r="F1804" s="82">
        <v>1.4525426355696869E-2</v>
      </c>
      <c r="G1804" s="82">
        <v>0.15748055833154295</v>
      </c>
      <c r="H1804" s="82">
        <v>0.15748055833154295</v>
      </c>
      <c r="I1804" s="41"/>
      <c r="J1804" s="38">
        <v>40591</v>
      </c>
      <c r="K1804" s="38">
        <v>43509</v>
      </c>
    </row>
    <row r="1805" spans="1:11" ht="32.1" customHeight="1" x14ac:dyDescent="0.25">
      <c r="A1805" s="124" t="s">
        <v>7740</v>
      </c>
      <c r="B1805" s="55" t="s">
        <v>7741</v>
      </c>
      <c r="C1805" s="55" t="s">
        <v>8160</v>
      </c>
      <c r="D1805" s="34" t="s">
        <v>88</v>
      </c>
      <c r="E1805" s="81" t="s">
        <v>6377</v>
      </c>
      <c r="F1805" s="82">
        <v>1.4999999999999999E-2</v>
      </c>
      <c r="G1805" s="82">
        <v>0.157</v>
      </c>
      <c r="H1805" s="82">
        <v>0.157</v>
      </c>
      <c r="I1805" s="41"/>
      <c r="J1805" s="38">
        <v>44072</v>
      </c>
      <c r="K1805" s="38">
        <v>45533</v>
      </c>
    </row>
    <row r="1806" spans="1:11" ht="32.1" customHeight="1" x14ac:dyDescent="0.25">
      <c r="A1806" s="124" t="s">
        <v>7740</v>
      </c>
      <c r="B1806" s="55" t="s">
        <v>7741</v>
      </c>
      <c r="C1806" s="55" t="s">
        <v>8161</v>
      </c>
      <c r="D1806" s="34" t="s">
        <v>88</v>
      </c>
      <c r="E1806" s="81" t="s">
        <v>6377</v>
      </c>
      <c r="F1806" s="82">
        <v>8.3342255162411286E-3</v>
      </c>
      <c r="G1806" s="82">
        <v>4.0722670803951824E-2</v>
      </c>
      <c r="H1806" s="82">
        <v>4.0722670803951824E-2</v>
      </c>
      <c r="I1806" s="41"/>
      <c r="J1806" s="38">
        <v>40591</v>
      </c>
      <c r="K1806" s="38">
        <v>43509</v>
      </c>
    </row>
    <row r="1807" spans="1:11" ht="32.1" customHeight="1" x14ac:dyDescent="0.25">
      <c r="A1807" s="124" t="s">
        <v>7740</v>
      </c>
      <c r="B1807" s="55" t="s">
        <v>7741</v>
      </c>
      <c r="C1807" s="55" t="s">
        <v>8162</v>
      </c>
      <c r="D1807" s="34" t="s">
        <v>88</v>
      </c>
      <c r="E1807" s="81" t="s">
        <v>6377</v>
      </c>
      <c r="F1807" s="82">
        <v>8.0000000000000002E-3</v>
      </c>
      <c r="G1807" s="82">
        <v>4.1000000000000002E-2</v>
      </c>
      <c r="H1807" s="82">
        <v>4.1000000000000002E-2</v>
      </c>
      <c r="I1807" s="41"/>
      <c r="J1807" s="38">
        <v>44072</v>
      </c>
      <c r="K1807" s="38">
        <v>45533</v>
      </c>
    </row>
    <row r="1808" spans="1:11" ht="32.1" customHeight="1" x14ac:dyDescent="0.25">
      <c r="A1808" s="124" t="s">
        <v>7740</v>
      </c>
      <c r="B1808" s="55" t="s">
        <v>7741</v>
      </c>
      <c r="C1808" s="55" t="s">
        <v>8163</v>
      </c>
      <c r="D1808" s="34" t="s">
        <v>88</v>
      </c>
      <c r="E1808" s="81" t="s">
        <v>6377</v>
      </c>
      <c r="F1808" s="82">
        <v>0.22600000000000001</v>
      </c>
      <c r="G1808" s="82">
        <v>0.56999999999999995</v>
      </c>
      <c r="H1808" s="82">
        <v>0.56999999999999995</v>
      </c>
      <c r="I1808" s="41"/>
      <c r="J1808" s="38">
        <v>42048</v>
      </c>
      <c r="K1808" s="38">
        <v>43509</v>
      </c>
    </row>
    <row r="1809" spans="1:13" ht="32.1" customHeight="1" x14ac:dyDescent="0.25">
      <c r="A1809" s="124" t="s">
        <v>7740</v>
      </c>
      <c r="B1809" s="55" t="s">
        <v>7741</v>
      </c>
      <c r="C1809" s="55" t="s">
        <v>8164</v>
      </c>
      <c r="D1809" s="34" t="s">
        <v>88</v>
      </c>
      <c r="E1809" s="81" t="s">
        <v>6377</v>
      </c>
      <c r="F1809" s="82">
        <v>0.252</v>
      </c>
      <c r="G1809" s="82">
        <v>0.60299999999999998</v>
      </c>
      <c r="H1809" s="82">
        <v>0.60299999999999998</v>
      </c>
      <c r="I1809" s="41"/>
      <c r="J1809" s="38">
        <v>42048</v>
      </c>
      <c r="K1809" s="38">
        <v>43509</v>
      </c>
    </row>
    <row r="1810" spans="1:13" ht="32.1" customHeight="1" x14ac:dyDescent="0.25">
      <c r="A1810" s="124" t="s">
        <v>7740</v>
      </c>
      <c r="B1810" s="55" t="s">
        <v>7741</v>
      </c>
      <c r="C1810" s="55" t="s">
        <v>8165</v>
      </c>
      <c r="D1810" s="34" t="s">
        <v>88</v>
      </c>
      <c r="E1810" s="81" t="s">
        <v>6377</v>
      </c>
      <c r="F1810" s="82">
        <v>0.21299999999999999</v>
      </c>
      <c r="G1810" s="82">
        <v>0.51900000000000002</v>
      </c>
      <c r="H1810" s="82">
        <v>0.51900000000000002</v>
      </c>
      <c r="I1810" s="41"/>
      <c r="J1810" s="38">
        <v>42048</v>
      </c>
      <c r="K1810" s="38">
        <v>43509</v>
      </c>
    </row>
    <row r="1811" spans="1:13" ht="32.1" customHeight="1" x14ac:dyDescent="0.25">
      <c r="A1811" s="124" t="s">
        <v>7740</v>
      </c>
      <c r="B1811" s="55" t="s">
        <v>7741</v>
      </c>
      <c r="C1811" s="55" t="s">
        <v>8166</v>
      </c>
      <c r="D1811" s="34" t="s">
        <v>88</v>
      </c>
      <c r="E1811" s="81" t="s">
        <v>6377</v>
      </c>
      <c r="F1811" s="82">
        <v>0.2</v>
      </c>
      <c r="G1811" s="82">
        <v>0.52400000000000002</v>
      </c>
      <c r="H1811" s="82">
        <v>0.52400000000000002</v>
      </c>
      <c r="I1811" s="41"/>
      <c r="J1811" s="38">
        <v>42048</v>
      </c>
      <c r="K1811" s="38">
        <v>43509</v>
      </c>
    </row>
    <row r="1812" spans="1:13" ht="32.1" customHeight="1" x14ac:dyDescent="0.25">
      <c r="A1812" s="124" t="s">
        <v>7740</v>
      </c>
      <c r="B1812" s="55" t="s">
        <v>7741</v>
      </c>
      <c r="C1812" s="55" t="s">
        <v>8167</v>
      </c>
      <c r="D1812" s="34" t="s">
        <v>88</v>
      </c>
      <c r="E1812" s="81" t="s">
        <v>6377</v>
      </c>
      <c r="F1812" s="82">
        <v>0.22800000000000001</v>
      </c>
      <c r="G1812" s="82">
        <v>0.58199999999999996</v>
      </c>
      <c r="H1812" s="82">
        <v>0.58199999999999996</v>
      </c>
      <c r="I1812" s="41"/>
      <c r="J1812" s="38">
        <v>44072</v>
      </c>
      <c r="K1812" s="38">
        <v>45533</v>
      </c>
    </row>
    <row r="1813" spans="1:13" ht="32.1" customHeight="1" x14ac:dyDescent="0.25">
      <c r="A1813" s="124" t="s">
        <v>7740</v>
      </c>
      <c r="B1813" s="55" t="s">
        <v>7741</v>
      </c>
      <c r="C1813" s="55" t="s">
        <v>8168</v>
      </c>
      <c r="D1813" s="34" t="s">
        <v>88</v>
      </c>
      <c r="E1813" s="81" t="s">
        <v>6377</v>
      </c>
      <c r="F1813" s="82">
        <v>0.189</v>
      </c>
      <c r="G1813" s="82">
        <v>0.52800000000000002</v>
      </c>
      <c r="H1813" s="82">
        <v>0.52800000000000002</v>
      </c>
      <c r="I1813" s="41"/>
      <c r="J1813" s="38">
        <v>44072</v>
      </c>
      <c r="K1813" s="38">
        <v>45533</v>
      </c>
    </row>
    <row r="1814" spans="1:13" ht="32.1" customHeight="1" x14ac:dyDescent="0.25">
      <c r="A1814" s="124" t="s">
        <v>7740</v>
      </c>
      <c r="B1814" s="55" t="s">
        <v>7741</v>
      </c>
      <c r="C1814" s="55" t="s">
        <v>8169</v>
      </c>
      <c r="D1814" s="34" t="s">
        <v>88</v>
      </c>
      <c r="E1814" s="81" t="s">
        <v>6377</v>
      </c>
      <c r="F1814" s="82">
        <v>0.13300000000000001</v>
      </c>
      <c r="G1814" s="82">
        <v>0.42399999999999999</v>
      </c>
      <c r="H1814" s="82">
        <v>0.42399999999999999</v>
      </c>
      <c r="I1814" s="41"/>
      <c r="J1814" s="38">
        <v>44072</v>
      </c>
      <c r="K1814" s="38">
        <v>45533</v>
      </c>
    </row>
    <row r="1815" spans="1:13" ht="32.1" customHeight="1" x14ac:dyDescent="0.25">
      <c r="A1815" s="124" t="s">
        <v>7740</v>
      </c>
      <c r="B1815" s="55" t="s">
        <v>7741</v>
      </c>
      <c r="C1815" s="55" t="s">
        <v>8170</v>
      </c>
      <c r="D1815" s="34" t="s">
        <v>88</v>
      </c>
      <c r="E1815" s="81" t="s">
        <v>6377</v>
      </c>
      <c r="F1815" s="82">
        <v>0.13200000000000001</v>
      </c>
      <c r="G1815" s="82">
        <v>0.39700000000000002</v>
      </c>
      <c r="H1815" s="82">
        <v>0.39700000000000002</v>
      </c>
      <c r="I1815" s="41"/>
      <c r="J1815" s="38">
        <v>44072</v>
      </c>
      <c r="K1815" s="38">
        <v>45533</v>
      </c>
    </row>
    <row r="1816" spans="1:13" ht="32.1" customHeight="1" x14ac:dyDescent="0.25">
      <c r="A1816" s="124" t="s">
        <v>7740</v>
      </c>
      <c r="B1816" s="55" t="s">
        <v>7741</v>
      </c>
      <c r="C1816" s="55" t="s">
        <v>8171</v>
      </c>
      <c r="D1816" s="34" t="s">
        <v>88</v>
      </c>
      <c r="E1816" s="81" t="s">
        <v>6377</v>
      </c>
      <c r="F1816" s="82">
        <v>0.158</v>
      </c>
      <c r="G1816" s="82">
        <v>0.436</v>
      </c>
      <c r="H1816" s="82">
        <v>0.436</v>
      </c>
      <c r="I1816" s="41"/>
      <c r="J1816" s="38">
        <v>42048</v>
      </c>
      <c r="K1816" s="38">
        <v>43509</v>
      </c>
    </row>
    <row r="1817" spans="1:13" ht="32.1" customHeight="1" x14ac:dyDescent="0.25">
      <c r="A1817" s="124" t="s">
        <v>7740</v>
      </c>
      <c r="B1817" s="55" t="s">
        <v>7741</v>
      </c>
      <c r="C1817" s="55" t="s">
        <v>8172</v>
      </c>
      <c r="D1817" s="34" t="s">
        <v>88</v>
      </c>
      <c r="E1817" s="81" t="s">
        <v>6377</v>
      </c>
      <c r="F1817" s="82">
        <v>0.158</v>
      </c>
      <c r="G1817" s="82">
        <v>0.436</v>
      </c>
      <c r="H1817" s="82">
        <v>0.436</v>
      </c>
      <c r="I1817" s="41"/>
      <c r="J1817" s="38">
        <v>42048</v>
      </c>
      <c r="K1817" s="38">
        <v>43509</v>
      </c>
    </row>
    <row r="1818" spans="1:13" ht="32.1" customHeight="1" x14ac:dyDescent="0.25">
      <c r="A1818" s="124" t="s">
        <v>7740</v>
      </c>
      <c r="B1818" s="55" t="s">
        <v>7741</v>
      </c>
      <c r="C1818" s="55" t="s">
        <v>8173</v>
      </c>
      <c r="D1818" s="34" t="s">
        <v>88</v>
      </c>
      <c r="E1818" s="81" t="s">
        <v>6377</v>
      </c>
      <c r="F1818" s="82">
        <v>0.158</v>
      </c>
      <c r="G1818" s="82">
        <v>0.436</v>
      </c>
      <c r="H1818" s="82">
        <v>0.436</v>
      </c>
      <c r="I1818" s="41"/>
      <c r="J1818" s="38">
        <v>44072</v>
      </c>
      <c r="K1818" s="38">
        <v>45533</v>
      </c>
    </row>
    <row r="1819" spans="1:13" ht="32.1" customHeight="1" x14ac:dyDescent="0.25">
      <c r="A1819" s="124" t="s">
        <v>7740</v>
      </c>
      <c r="B1819" s="55" t="s">
        <v>7741</v>
      </c>
      <c r="C1819" s="55" t="s">
        <v>8174</v>
      </c>
      <c r="D1819" s="34" t="s">
        <v>88</v>
      </c>
      <c r="E1819" s="81" t="s">
        <v>6377</v>
      </c>
      <c r="F1819" s="82">
        <v>0.13800000000000001</v>
      </c>
      <c r="G1819" s="82">
        <v>0.40100000000000002</v>
      </c>
      <c r="H1819" s="82">
        <v>0.40100000000000002</v>
      </c>
      <c r="I1819" s="41"/>
      <c r="J1819" s="38">
        <v>42048</v>
      </c>
      <c r="K1819" s="38">
        <v>43509</v>
      </c>
    </row>
    <row r="1820" spans="1:13" ht="32.1" customHeight="1" x14ac:dyDescent="0.25">
      <c r="A1820" s="124" t="s">
        <v>7740</v>
      </c>
      <c r="B1820" s="55" t="s">
        <v>7741</v>
      </c>
      <c r="C1820" s="55" t="s">
        <v>8175</v>
      </c>
      <c r="D1820" s="34" t="s">
        <v>88</v>
      </c>
      <c r="E1820" s="81" t="s">
        <v>6377</v>
      </c>
      <c r="F1820" s="82">
        <v>0.14000000000000001</v>
      </c>
      <c r="G1820" s="82">
        <v>0.42899999999999999</v>
      </c>
      <c r="H1820" s="82">
        <v>0.42899999999999999</v>
      </c>
      <c r="I1820" s="41"/>
      <c r="J1820" s="38">
        <v>42048</v>
      </c>
      <c r="K1820" s="38">
        <v>43509</v>
      </c>
    </row>
    <row r="1821" spans="1:13" ht="32.1" customHeight="1" x14ac:dyDescent="0.25">
      <c r="A1821" s="124" t="s">
        <v>7740</v>
      </c>
      <c r="B1821" s="55" t="s">
        <v>7741</v>
      </c>
      <c r="C1821" s="55" t="s">
        <v>8176</v>
      </c>
      <c r="D1821" s="34" t="s">
        <v>88</v>
      </c>
      <c r="E1821" s="81" t="s">
        <v>6377</v>
      </c>
      <c r="F1821" s="82">
        <v>7.6999999999999999E-2</v>
      </c>
      <c r="G1821" s="82">
        <v>0.371</v>
      </c>
      <c r="H1821" s="82">
        <v>0.371</v>
      </c>
      <c r="I1821" s="41"/>
      <c r="J1821" s="38">
        <v>42048</v>
      </c>
      <c r="K1821" s="38">
        <v>43509</v>
      </c>
    </row>
    <row r="1822" spans="1:13" ht="32.1" customHeight="1" x14ac:dyDescent="0.25">
      <c r="A1822" s="124" t="s">
        <v>7740</v>
      </c>
      <c r="B1822" s="55" t="s">
        <v>7741</v>
      </c>
      <c r="C1822" s="55" t="s">
        <v>8177</v>
      </c>
      <c r="D1822" s="34" t="s">
        <v>88</v>
      </c>
      <c r="E1822" s="81" t="s">
        <v>6377</v>
      </c>
      <c r="F1822" s="82">
        <v>7.6999999999999999E-2</v>
      </c>
      <c r="G1822" s="82">
        <v>0.371</v>
      </c>
      <c r="H1822" s="82">
        <v>0.371</v>
      </c>
      <c r="I1822" s="41"/>
      <c r="J1822" s="38">
        <v>44072</v>
      </c>
      <c r="K1822" s="38">
        <v>46994</v>
      </c>
    </row>
    <row r="1823" spans="1:13" ht="32.1" customHeight="1" x14ac:dyDescent="0.25">
      <c r="A1823" s="124" t="s">
        <v>7740</v>
      </c>
      <c r="B1823" s="55" t="s">
        <v>7741</v>
      </c>
      <c r="C1823" s="55" t="s">
        <v>8178</v>
      </c>
      <c r="D1823" s="34" t="s">
        <v>88</v>
      </c>
      <c r="E1823" s="81" t="s">
        <v>6377</v>
      </c>
      <c r="F1823" s="82">
        <v>0.123</v>
      </c>
      <c r="G1823" s="82">
        <v>0.375</v>
      </c>
      <c r="H1823" s="82">
        <v>0.375</v>
      </c>
      <c r="I1823" s="41"/>
      <c r="J1823" s="38">
        <v>42048</v>
      </c>
      <c r="K1823" s="38">
        <v>43509</v>
      </c>
    </row>
    <row r="1824" spans="1:13" ht="32.1" customHeight="1" x14ac:dyDescent="0.25">
      <c r="A1824" s="124" t="s">
        <v>7740</v>
      </c>
      <c r="B1824" s="55" t="s">
        <v>7741</v>
      </c>
      <c r="C1824" s="55" t="s">
        <v>8179</v>
      </c>
      <c r="D1824" s="34" t="s">
        <v>88</v>
      </c>
      <c r="E1824" s="81" t="s">
        <v>6377</v>
      </c>
      <c r="F1824" s="82">
        <v>0.123</v>
      </c>
      <c r="G1824" s="82">
        <v>0.375</v>
      </c>
      <c r="H1824" s="82">
        <v>0.375</v>
      </c>
      <c r="I1824" s="41"/>
      <c r="J1824" s="38">
        <v>44072</v>
      </c>
      <c r="K1824" s="38">
        <v>46994</v>
      </c>
      <c r="L1824" s="79"/>
      <c r="M1824" s="79"/>
    </row>
    <row r="1825" spans="1:13" ht="32.1" customHeight="1" x14ac:dyDescent="0.25">
      <c r="A1825" s="124" t="s">
        <v>7740</v>
      </c>
      <c r="B1825" s="55" t="s">
        <v>7741</v>
      </c>
      <c r="C1825" s="55" t="s">
        <v>8180</v>
      </c>
      <c r="D1825" s="34" t="s">
        <v>88</v>
      </c>
      <c r="E1825" s="81" t="s">
        <v>6377</v>
      </c>
      <c r="F1825" s="82">
        <v>0.05</v>
      </c>
      <c r="G1825" s="82">
        <v>0.32100000000000001</v>
      </c>
      <c r="H1825" s="82">
        <v>0.32100000000000001</v>
      </c>
      <c r="I1825" s="41"/>
      <c r="J1825" s="38">
        <v>42048</v>
      </c>
      <c r="K1825" s="38">
        <v>43509</v>
      </c>
      <c r="L1825" s="79"/>
      <c r="M1825" s="79"/>
    </row>
    <row r="1826" spans="1:13" ht="32.1" customHeight="1" x14ac:dyDescent="0.25">
      <c r="A1826" s="124" t="s">
        <v>7740</v>
      </c>
      <c r="B1826" s="55" t="s">
        <v>7741</v>
      </c>
      <c r="C1826" s="55" t="s">
        <v>8181</v>
      </c>
      <c r="D1826" s="34" t="s">
        <v>88</v>
      </c>
      <c r="E1826" s="81" t="s">
        <v>6377</v>
      </c>
      <c r="F1826" s="82">
        <v>0.05</v>
      </c>
      <c r="G1826" s="82">
        <v>0.32100000000000001</v>
      </c>
      <c r="H1826" s="82">
        <v>0.32100000000000001</v>
      </c>
      <c r="I1826" s="41"/>
      <c r="J1826" s="38">
        <v>44072</v>
      </c>
      <c r="K1826" s="38">
        <v>45533</v>
      </c>
      <c r="L1826" s="79"/>
      <c r="M1826" s="79"/>
    </row>
    <row r="1827" spans="1:13" ht="32.1" customHeight="1" x14ac:dyDescent="0.25">
      <c r="A1827" s="124" t="s">
        <v>7740</v>
      </c>
      <c r="B1827" s="55" t="s">
        <v>7741</v>
      </c>
      <c r="C1827" s="55" t="s">
        <v>8182</v>
      </c>
      <c r="D1827" s="34" t="s">
        <v>88</v>
      </c>
      <c r="E1827" s="81" t="s">
        <v>6377</v>
      </c>
      <c r="F1827" s="82">
        <v>5.6000000000000001E-2</v>
      </c>
      <c r="G1827" s="82">
        <v>0.28000000000000003</v>
      </c>
      <c r="H1827" s="82">
        <v>0.28000000000000003</v>
      </c>
      <c r="I1827" s="41"/>
      <c r="J1827" s="38">
        <v>42048</v>
      </c>
      <c r="K1827" s="38">
        <v>43509</v>
      </c>
      <c r="L1827" s="79"/>
      <c r="M1827" s="79"/>
    </row>
    <row r="1828" spans="1:13" ht="32.1" customHeight="1" x14ac:dyDescent="0.25">
      <c r="A1828" s="124" t="s">
        <v>7740</v>
      </c>
      <c r="B1828" s="55" t="s">
        <v>7741</v>
      </c>
      <c r="C1828" s="55" t="s">
        <v>8183</v>
      </c>
      <c r="D1828" s="34" t="s">
        <v>88</v>
      </c>
      <c r="E1828" s="81" t="s">
        <v>6377</v>
      </c>
      <c r="F1828" s="82">
        <v>5.6000000000000001E-2</v>
      </c>
      <c r="G1828" s="82">
        <v>0.28000000000000003</v>
      </c>
      <c r="H1828" s="82">
        <v>0.28000000000000003</v>
      </c>
      <c r="I1828" s="41"/>
      <c r="J1828" s="38">
        <v>44072</v>
      </c>
      <c r="K1828" s="38">
        <v>45533</v>
      </c>
      <c r="L1828" s="79"/>
      <c r="M1828" s="79"/>
    </row>
    <row r="1829" spans="1:13" ht="32.1" customHeight="1" x14ac:dyDescent="0.25">
      <c r="A1829" s="124" t="s">
        <v>7740</v>
      </c>
      <c r="B1829" s="55" t="s">
        <v>7741</v>
      </c>
      <c r="C1829" s="55" t="s">
        <v>8184</v>
      </c>
      <c r="D1829" s="34" t="s">
        <v>88</v>
      </c>
      <c r="E1829" s="81" t="s">
        <v>6377</v>
      </c>
      <c r="F1829" s="82">
        <v>0.14000000000000001</v>
      </c>
      <c r="G1829" s="82">
        <v>0.44700000000000001</v>
      </c>
      <c r="H1829" s="82">
        <v>0.44700000000000001</v>
      </c>
      <c r="I1829" s="41"/>
      <c r="J1829" s="38">
        <v>42048</v>
      </c>
      <c r="K1829" s="38">
        <v>43509</v>
      </c>
      <c r="L1829" s="79"/>
      <c r="M1829" s="79"/>
    </row>
    <row r="1830" spans="1:13" ht="32.1" customHeight="1" x14ac:dyDescent="0.25">
      <c r="A1830" s="124" t="s">
        <v>7740</v>
      </c>
      <c r="B1830" s="55" t="s">
        <v>7741</v>
      </c>
      <c r="C1830" s="55" t="s">
        <v>8185</v>
      </c>
      <c r="D1830" s="34" t="s">
        <v>88</v>
      </c>
      <c r="E1830" s="81" t="s">
        <v>6377</v>
      </c>
      <c r="F1830" s="82">
        <v>0.14000000000000001</v>
      </c>
      <c r="G1830" s="82">
        <v>0.44700000000000001</v>
      </c>
      <c r="H1830" s="82">
        <v>0.44700000000000001</v>
      </c>
      <c r="I1830" s="41"/>
      <c r="J1830" s="38">
        <v>44072</v>
      </c>
      <c r="K1830" s="38">
        <v>46994</v>
      </c>
      <c r="L1830" s="79"/>
      <c r="M1830" s="79"/>
    </row>
    <row r="1831" spans="1:13" ht="32.1" customHeight="1" x14ac:dyDescent="0.25">
      <c r="A1831" s="124" t="s">
        <v>7740</v>
      </c>
      <c r="B1831" s="55" t="s">
        <v>7741</v>
      </c>
      <c r="C1831" s="55" t="s">
        <v>8186</v>
      </c>
      <c r="D1831" s="34" t="s">
        <v>88</v>
      </c>
      <c r="E1831" s="81" t="s">
        <v>6377</v>
      </c>
      <c r="F1831" s="82">
        <v>7.0000000000000001E-3</v>
      </c>
      <c r="G1831" s="82">
        <v>0.14199999999999999</v>
      </c>
      <c r="H1831" s="82">
        <v>0.14199999999999999</v>
      </c>
      <c r="I1831" s="41"/>
      <c r="J1831" s="38">
        <v>42048</v>
      </c>
      <c r="K1831" s="38">
        <v>43509</v>
      </c>
    </row>
    <row r="1832" spans="1:13" ht="32.1" customHeight="1" x14ac:dyDescent="0.25">
      <c r="A1832" s="124" t="s">
        <v>7740</v>
      </c>
      <c r="B1832" s="55" t="s">
        <v>7741</v>
      </c>
      <c r="C1832" s="55" t="s">
        <v>8187</v>
      </c>
      <c r="D1832" s="34" t="s">
        <v>88</v>
      </c>
      <c r="E1832" s="81" t="s">
        <v>6377</v>
      </c>
      <c r="F1832" s="82">
        <v>7.0000000000000001E-3</v>
      </c>
      <c r="G1832" s="82">
        <v>0.14199999999999999</v>
      </c>
      <c r="H1832" s="82">
        <v>0.14199999999999999</v>
      </c>
      <c r="I1832" s="41"/>
      <c r="J1832" s="38">
        <v>44072</v>
      </c>
      <c r="K1832" s="38">
        <v>46994</v>
      </c>
      <c r="L1832" s="79"/>
      <c r="M1832" s="79"/>
    </row>
    <row r="1833" spans="1:13" ht="32.1" customHeight="1" x14ac:dyDescent="0.25">
      <c r="A1833" s="124" t="s">
        <v>7740</v>
      </c>
      <c r="B1833" s="55" t="s">
        <v>7741</v>
      </c>
      <c r="C1833" s="55" t="s">
        <v>8188</v>
      </c>
      <c r="D1833" s="34" t="s">
        <v>88</v>
      </c>
      <c r="E1833" s="81" t="s">
        <v>6377</v>
      </c>
      <c r="F1833" s="82">
        <v>0.187</v>
      </c>
      <c r="G1833" s="82">
        <v>0.51300000000000001</v>
      </c>
      <c r="H1833" s="82">
        <v>0.51300000000000001</v>
      </c>
      <c r="I1833" s="41"/>
      <c r="J1833" s="38">
        <v>42048</v>
      </c>
      <c r="K1833" s="38">
        <v>43509</v>
      </c>
      <c r="L1833" s="79"/>
      <c r="M1833" s="79"/>
    </row>
    <row r="1834" spans="1:13" ht="32.1" customHeight="1" x14ac:dyDescent="0.25">
      <c r="A1834" s="124" t="s">
        <v>7740</v>
      </c>
      <c r="B1834" s="55" t="s">
        <v>7741</v>
      </c>
      <c r="C1834" s="55" t="s">
        <v>8189</v>
      </c>
      <c r="D1834" s="34" t="s">
        <v>88</v>
      </c>
      <c r="E1834" s="81" t="s">
        <v>6377</v>
      </c>
      <c r="F1834" s="82">
        <v>0.187</v>
      </c>
      <c r="G1834" s="82">
        <v>0.51300000000000001</v>
      </c>
      <c r="H1834" s="82">
        <v>0.51300000000000001</v>
      </c>
      <c r="I1834" s="41"/>
      <c r="J1834" s="38">
        <v>42048</v>
      </c>
      <c r="K1834" s="38">
        <v>43509</v>
      </c>
      <c r="L1834" s="79"/>
      <c r="M1834" s="79"/>
    </row>
    <row r="1835" spans="1:13" ht="32.1" customHeight="1" x14ac:dyDescent="0.25">
      <c r="A1835" s="124" t="s">
        <v>7740</v>
      </c>
      <c r="B1835" s="55" t="s">
        <v>7741</v>
      </c>
      <c r="C1835" s="55" t="s">
        <v>8190</v>
      </c>
      <c r="D1835" s="34" t="s">
        <v>88</v>
      </c>
      <c r="E1835" s="81" t="s">
        <v>6377</v>
      </c>
      <c r="F1835" s="82">
        <v>0.187</v>
      </c>
      <c r="G1835" s="82">
        <v>0.51300000000000001</v>
      </c>
      <c r="H1835" s="82">
        <v>0.51300000000000001</v>
      </c>
      <c r="I1835" s="41"/>
      <c r="J1835" s="38">
        <v>42048</v>
      </c>
      <c r="K1835" s="38">
        <v>43509</v>
      </c>
      <c r="L1835" s="79"/>
      <c r="M1835" s="79"/>
    </row>
    <row r="1836" spans="1:13" ht="32.1" customHeight="1" x14ac:dyDescent="0.25">
      <c r="A1836" s="124" t="s">
        <v>7740</v>
      </c>
      <c r="B1836" s="55" t="s">
        <v>7741</v>
      </c>
      <c r="C1836" s="55" t="s">
        <v>8191</v>
      </c>
      <c r="D1836" s="34" t="s">
        <v>88</v>
      </c>
      <c r="E1836" s="81" t="s">
        <v>6377</v>
      </c>
      <c r="F1836" s="82">
        <v>0.187</v>
      </c>
      <c r="G1836" s="82">
        <v>0.51300000000000001</v>
      </c>
      <c r="H1836" s="82">
        <v>0.51300000000000001</v>
      </c>
      <c r="I1836" s="41"/>
      <c r="J1836" s="38">
        <v>42048</v>
      </c>
      <c r="K1836" s="38">
        <v>43509</v>
      </c>
      <c r="L1836" s="79"/>
      <c r="M1836" s="79"/>
    </row>
    <row r="1837" spans="1:13" ht="32.1" customHeight="1" x14ac:dyDescent="0.25">
      <c r="A1837" s="124" t="s">
        <v>7740</v>
      </c>
      <c r="B1837" s="55" t="s">
        <v>7741</v>
      </c>
      <c r="C1837" s="55" t="s">
        <v>8192</v>
      </c>
      <c r="D1837" s="34" t="s">
        <v>88</v>
      </c>
      <c r="E1837" s="81" t="s">
        <v>6377</v>
      </c>
      <c r="F1837" s="82">
        <v>4.4999999999999998E-2</v>
      </c>
      <c r="G1837" s="82">
        <v>0.32100000000000001</v>
      </c>
      <c r="H1837" s="82">
        <v>0.32100000000000001</v>
      </c>
      <c r="I1837" s="41"/>
      <c r="J1837" s="38">
        <v>42048</v>
      </c>
      <c r="K1837" s="38">
        <v>43509</v>
      </c>
      <c r="L1837" s="79"/>
      <c r="M1837" s="79"/>
    </row>
    <row r="1838" spans="1:13" ht="32.1" customHeight="1" x14ac:dyDescent="0.25">
      <c r="A1838" s="124" t="s">
        <v>7740</v>
      </c>
      <c r="B1838" s="55" t="s">
        <v>7741</v>
      </c>
      <c r="C1838" s="55" t="s">
        <v>8193</v>
      </c>
      <c r="D1838" s="34" t="s">
        <v>88</v>
      </c>
      <c r="E1838" s="81" t="s">
        <v>6377</v>
      </c>
      <c r="F1838" s="82">
        <v>4.4999999999999998E-2</v>
      </c>
      <c r="G1838" s="82">
        <v>0.32100000000000001</v>
      </c>
      <c r="H1838" s="82">
        <v>0.32100000000000001</v>
      </c>
      <c r="I1838" s="41"/>
      <c r="J1838" s="38">
        <v>44072</v>
      </c>
      <c r="K1838" s="38">
        <v>45533</v>
      </c>
      <c r="L1838" s="79"/>
      <c r="M1838" s="79"/>
    </row>
    <row r="1839" spans="1:13" ht="32.1" customHeight="1" x14ac:dyDescent="0.25">
      <c r="A1839" s="124" t="s">
        <v>7740</v>
      </c>
      <c r="B1839" s="55" t="s">
        <v>7741</v>
      </c>
      <c r="C1839" s="55" t="s">
        <v>8194</v>
      </c>
      <c r="D1839" s="34" t="s">
        <v>88</v>
      </c>
      <c r="E1839" s="81" t="s">
        <v>6377</v>
      </c>
      <c r="F1839" s="82">
        <v>0.05</v>
      </c>
      <c r="G1839" s="82">
        <v>0.32100000000000001</v>
      </c>
      <c r="H1839" s="82">
        <v>0.32100000000000001</v>
      </c>
      <c r="I1839" s="41"/>
      <c r="J1839" s="38">
        <v>42048</v>
      </c>
      <c r="K1839" s="38">
        <v>43509</v>
      </c>
    </row>
    <row r="1840" spans="1:13" ht="32.1" customHeight="1" x14ac:dyDescent="0.25">
      <c r="A1840" s="124" t="s">
        <v>7740</v>
      </c>
      <c r="B1840" s="55" t="s">
        <v>7741</v>
      </c>
      <c r="C1840" s="55" t="s">
        <v>8195</v>
      </c>
      <c r="D1840" s="34" t="s">
        <v>88</v>
      </c>
      <c r="E1840" s="81" t="s">
        <v>6377</v>
      </c>
      <c r="F1840" s="82">
        <v>0.05</v>
      </c>
      <c r="G1840" s="82">
        <v>0.32100000000000001</v>
      </c>
      <c r="H1840" s="82">
        <v>0.32100000000000001</v>
      </c>
      <c r="I1840" s="41"/>
      <c r="J1840" s="38">
        <v>44072</v>
      </c>
      <c r="K1840" s="38">
        <v>45533</v>
      </c>
      <c r="L1840" s="79"/>
      <c r="M1840" s="79"/>
    </row>
    <row r="1841" spans="1:13" ht="32.1" customHeight="1" x14ac:dyDescent="0.25">
      <c r="A1841" s="124" t="s">
        <v>7740</v>
      </c>
      <c r="B1841" s="55" t="s">
        <v>7741</v>
      </c>
      <c r="C1841" s="55" t="s">
        <v>8196</v>
      </c>
      <c r="D1841" s="34" t="s">
        <v>88</v>
      </c>
      <c r="E1841" s="81" t="s">
        <v>6377</v>
      </c>
      <c r="F1841" s="82">
        <v>4.4999999999999998E-2</v>
      </c>
      <c r="G1841" s="82">
        <v>0.32100000000000001</v>
      </c>
      <c r="H1841" s="82">
        <v>0.32100000000000001</v>
      </c>
      <c r="I1841" s="41"/>
      <c r="J1841" s="38">
        <v>45533</v>
      </c>
      <c r="K1841" s="38">
        <v>46994</v>
      </c>
      <c r="L1841" s="79"/>
      <c r="M1841" s="79"/>
    </row>
    <row r="1842" spans="1:13" ht="32.1" customHeight="1" x14ac:dyDescent="0.25">
      <c r="A1842" s="124" t="s">
        <v>7740</v>
      </c>
      <c r="B1842" s="55" t="s">
        <v>7741</v>
      </c>
      <c r="C1842" s="55" t="s">
        <v>8197</v>
      </c>
      <c r="D1842" s="34" t="s">
        <v>88</v>
      </c>
      <c r="E1842" s="81" t="s">
        <v>6377</v>
      </c>
      <c r="F1842" s="82">
        <v>0.17699999999999999</v>
      </c>
      <c r="G1842" s="82">
        <v>0.54400000000000004</v>
      </c>
      <c r="H1842" s="82">
        <v>0.54400000000000004</v>
      </c>
      <c r="I1842" s="41"/>
      <c r="J1842" s="38">
        <v>42048</v>
      </c>
      <c r="K1842" s="38">
        <v>43509</v>
      </c>
      <c r="L1842" s="79"/>
      <c r="M1842" s="79"/>
    </row>
    <row r="1843" spans="1:13" ht="32.1" customHeight="1" x14ac:dyDescent="0.25">
      <c r="A1843" s="124" t="s">
        <v>7740</v>
      </c>
      <c r="B1843" s="55" t="s">
        <v>7741</v>
      </c>
      <c r="C1843" s="55" t="s">
        <v>8198</v>
      </c>
      <c r="D1843" s="34" t="s">
        <v>88</v>
      </c>
      <c r="E1843" s="81" t="s">
        <v>6377</v>
      </c>
      <c r="F1843" s="82">
        <v>0.19700000000000001</v>
      </c>
      <c r="G1843" s="82">
        <v>0.54400000000000004</v>
      </c>
      <c r="H1843" s="82">
        <v>0.54400000000000004</v>
      </c>
      <c r="I1843" s="41"/>
      <c r="J1843" s="38">
        <v>42048</v>
      </c>
      <c r="K1843" s="38">
        <v>43509</v>
      </c>
      <c r="L1843" s="79"/>
      <c r="M1843" s="79"/>
    </row>
    <row r="1844" spans="1:13" ht="32.1" customHeight="1" x14ac:dyDescent="0.25">
      <c r="A1844" s="124" t="s">
        <v>7740</v>
      </c>
      <c r="B1844" s="55" t="s">
        <v>7741</v>
      </c>
      <c r="C1844" s="55" t="s">
        <v>8199</v>
      </c>
      <c r="D1844" s="34" t="s">
        <v>88</v>
      </c>
      <c r="E1844" s="81" t="s">
        <v>6377</v>
      </c>
      <c r="F1844" s="82">
        <v>0</v>
      </c>
      <c r="G1844" s="82">
        <v>2.1000000000000001E-2</v>
      </c>
      <c r="H1844" s="82">
        <v>2.1000000000000001E-2</v>
      </c>
      <c r="I1844" s="41"/>
      <c r="J1844" s="38">
        <v>42048</v>
      </c>
      <c r="K1844" s="38">
        <v>43509</v>
      </c>
      <c r="L1844" s="79"/>
      <c r="M1844" s="79"/>
    </row>
    <row r="1845" spans="1:13" ht="32.1" customHeight="1" x14ac:dyDescent="0.25">
      <c r="A1845" s="124" t="s">
        <v>7740</v>
      </c>
      <c r="B1845" s="55" t="s">
        <v>7741</v>
      </c>
      <c r="C1845" s="55" t="s">
        <v>8200</v>
      </c>
      <c r="D1845" s="34" t="s">
        <v>88</v>
      </c>
      <c r="E1845" s="81" t="s">
        <v>6377</v>
      </c>
      <c r="F1845" s="82">
        <v>0</v>
      </c>
      <c r="G1845" s="82">
        <v>2.1000000000000001E-2</v>
      </c>
      <c r="H1845" s="82">
        <v>2.1000000000000001E-2</v>
      </c>
      <c r="I1845" s="41"/>
      <c r="J1845" s="38">
        <v>42048</v>
      </c>
      <c r="K1845" s="38">
        <v>43509</v>
      </c>
      <c r="L1845" s="79"/>
      <c r="M1845" s="79"/>
    </row>
    <row r="1846" spans="1:13" ht="32.1" customHeight="1" x14ac:dyDescent="0.25">
      <c r="A1846" s="124" t="s">
        <v>7740</v>
      </c>
      <c r="B1846" s="55" t="s">
        <v>7741</v>
      </c>
      <c r="C1846" s="55" t="s">
        <v>8201</v>
      </c>
      <c r="D1846" s="34" t="s">
        <v>88</v>
      </c>
      <c r="E1846" s="81" t="s">
        <v>6377</v>
      </c>
      <c r="F1846" s="82">
        <v>5.6000000000000001E-2</v>
      </c>
      <c r="G1846" s="82">
        <v>0.28000000000000003</v>
      </c>
      <c r="H1846" s="82">
        <v>0.28000000000000003</v>
      </c>
      <c r="I1846" s="41"/>
      <c r="J1846" s="38">
        <v>42048</v>
      </c>
      <c r="K1846" s="38">
        <v>43509</v>
      </c>
    </row>
    <row r="1847" spans="1:13" ht="32.1" customHeight="1" x14ac:dyDescent="0.25">
      <c r="A1847" s="124" t="s">
        <v>7740</v>
      </c>
      <c r="B1847" s="55" t="s">
        <v>7741</v>
      </c>
      <c r="C1847" s="55" t="s">
        <v>8202</v>
      </c>
      <c r="D1847" s="34" t="s">
        <v>88</v>
      </c>
      <c r="E1847" s="81" t="s">
        <v>6377</v>
      </c>
      <c r="F1847" s="82">
        <v>9.1999999999999998E-2</v>
      </c>
      <c r="G1847" s="82">
        <v>0.28000000000000003</v>
      </c>
      <c r="H1847" s="82">
        <v>0.28000000000000003</v>
      </c>
      <c r="I1847" s="41"/>
      <c r="J1847" s="38">
        <v>42048</v>
      </c>
      <c r="K1847" s="38">
        <v>43509</v>
      </c>
      <c r="L1847" s="79"/>
      <c r="M1847" s="79"/>
    </row>
    <row r="1848" spans="1:13" ht="32.1" customHeight="1" x14ac:dyDescent="0.25">
      <c r="A1848" s="124" t="s">
        <v>7740</v>
      </c>
      <c r="B1848" s="55" t="s">
        <v>7741</v>
      </c>
      <c r="C1848" s="55" t="s">
        <v>8203</v>
      </c>
      <c r="D1848" s="34" t="s">
        <v>88</v>
      </c>
      <c r="E1848" s="81" t="s">
        <v>6377</v>
      </c>
      <c r="F1848" s="82">
        <v>6.2E-2</v>
      </c>
      <c r="G1848" s="82">
        <v>0.317</v>
      </c>
      <c r="H1848" s="82">
        <v>0.317</v>
      </c>
      <c r="I1848" s="41"/>
      <c r="J1848" s="38">
        <v>44072</v>
      </c>
      <c r="K1848" s="38">
        <v>45533</v>
      </c>
      <c r="L1848" s="79"/>
      <c r="M1848" s="79"/>
    </row>
    <row r="1849" spans="1:13" ht="32.1" customHeight="1" x14ac:dyDescent="0.25">
      <c r="A1849" s="124" t="s">
        <v>7740</v>
      </c>
      <c r="B1849" s="55" t="s">
        <v>7741</v>
      </c>
      <c r="C1849" s="55" t="s">
        <v>8204</v>
      </c>
      <c r="D1849" s="34" t="s">
        <v>88</v>
      </c>
      <c r="E1849" s="81" t="s">
        <v>6377</v>
      </c>
      <c r="F1849" s="82">
        <v>7.0999999999999994E-2</v>
      </c>
      <c r="G1849" s="82">
        <v>0.32600000000000001</v>
      </c>
      <c r="H1849" s="82">
        <v>0.32600000000000001</v>
      </c>
      <c r="I1849" s="41"/>
      <c r="J1849" s="38">
        <v>44072</v>
      </c>
      <c r="K1849" s="38">
        <v>45533</v>
      </c>
      <c r="L1849" s="79"/>
      <c r="M1849" s="79"/>
    </row>
    <row r="1850" spans="1:13" ht="32.1" customHeight="1" x14ac:dyDescent="0.25">
      <c r="A1850" s="124" t="s">
        <v>7740</v>
      </c>
      <c r="B1850" s="55" t="s">
        <v>7741</v>
      </c>
      <c r="C1850" s="55" t="s">
        <v>8205</v>
      </c>
      <c r="D1850" s="34" t="s">
        <v>88</v>
      </c>
      <c r="E1850" s="81" t="s">
        <v>6377</v>
      </c>
      <c r="F1850" s="82">
        <v>0.159</v>
      </c>
      <c r="G1850" s="82">
        <v>0.505</v>
      </c>
      <c r="H1850" s="82">
        <v>0.505</v>
      </c>
      <c r="I1850" s="41"/>
      <c r="J1850" s="38">
        <v>44072</v>
      </c>
      <c r="K1850" s="38">
        <v>45533</v>
      </c>
      <c r="L1850" s="79"/>
      <c r="M1850" s="79"/>
    </row>
    <row r="1851" spans="1:13" ht="32.1" customHeight="1" x14ac:dyDescent="0.25">
      <c r="A1851" s="124" t="s">
        <v>7740</v>
      </c>
      <c r="B1851" s="55" t="s">
        <v>7741</v>
      </c>
      <c r="C1851" s="55" t="s">
        <v>8206</v>
      </c>
      <c r="D1851" s="34" t="s">
        <v>88</v>
      </c>
      <c r="E1851" s="81" t="s">
        <v>6377</v>
      </c>
      <c r="F1851" s="82">
        <v>0.13300000000000001</v>
      </c>
      <c r="G1851" s="82">
        <v>0.46600000000000003</v>
      </c>
      <c r="H1851" s="82">
        <v>0.46600000000000003</v>
      </c>
      <c r="I1851" s="41"/>
      <c r="J1851" s="38">
        <v>44072</v>
      </c>
      <c r="K1851" s="38">
        <v>45533</v>
      </c>
      <c r="L1851" s="79"/>
      <c r="M1851" s="79"/>
    </row>
    <row r="1852" spans="1:13" ht="32.1" customHeight="1" x14ac:dyDescent="0.25">
      <c r="A1852" s="124" t="s">
        <v>7740</v>
      </c>
      <c r="B1852" s="55" t="s">
        <v>7741</v>
      </c>
      <c r="C1852" s="55" t="s">
        <v>8207</v>
      </c>
      <c r="D1852" s="34" t="s">
        <v>88</v>
      </c>
      <c r="E1852" s="81" t="s">
        <v>6377</v>
      </c>
      <c r="F1852" s="82">
        <v>1.9E-2</v>
      </c>
      <c r="G1852" s="82">
        <v>0.19800000000000001</v>
      </c>
      <c r="H1852" s="82">
        <v>0.19800000000000001</v>
      </c>
      <c r="I1852" s="41"/>
      <c r="J1852" s="38">
        <v>44072</v>
      </c>
      <c r="K1852" s="38">
        <v>46994</v>
      </c>
      <c r="L1852" s="79"/>
      <c r="M1852" s="79"/>
    </row>
    <row r="1853" spans="1:13" ht="32.1" customHeight="1" x14ac:dyDescent="0.25">
      <c r="A1853" s="124" t="s">
        <v>7740</v>
      </c>
      <c r="B1853" s="55" t="s">
        <v>7741</v>
      </c>
      <c r="C1853" s="55" t="s">
        <v>8208</v>
      </c>
      <c r="D1853" s="34" t="s">
        <v>88</v>
      </c>
      <c r="E1853" s="81" t="s">
        <v>6377</v>
      </c>
      <c r="F1853" s="82">
        <v>0.17</v>
      </c>
      <c r="G1853" s="82">
        <v>0.495</v>
      </c>
      <c r="H1853" s="82">
        <v>0.495</v>
      </c>
      <c r="I1853" s="41"/>
      <c r="J1853" s="38">
        <v>44072</v>
      </c>
      <c r="K1853" s="38">
        <v>45533</v>
      </c>
      <c r="L1853" s="79"/>
      <c r="M1853" s="79"/>
    </row>
    <row r="1854" spans="1:13" ht="32.1" customHeight="1" x14ac:dyDescent="0.25">
      <c r="A1854" s="124" t="s">
        <v>7740</v>
      </c>
      <c r="B1854" s="55" t="s">
        <v>7741</v>
      </c>
      <c r="C1854" s="55" t="s">
        <v>8209</v>
      </c>
      <c r="D1854" s="34" t="s">
        <v>88</v>
      </c>
      <c r="E1854" s="81" t="s">
        <v>6377</v>
      </c>
      <c r="F1854" s="82">
        <v>0.11</v>
      </c>
      <c r="G1854" s="82">
        <v>0.434</v>
      </c>
      <c r="H1854" s="82">
        <v>0.434</v>
      </c>
      <c r="I1854" s="41"/>
      <c r="J1854" s="38">
        <v>44072</v>
      </c>
      <c r="K1854" s="38">
        <v>46994</v>
      </c>
      <c r="L1854" s="79"/>
      <c r="M1854" s="79"/>
    </row>
    <row r="1855" spans="1:13" ht="32.1" customHeight="1" x14ac:dyDescent="0.25">
      <c r="A1855" s="124" t="s">
        <v>7740</v>
      </c>
      <c r="B1855" s="55" t="s">
        <v>7741</v>
      </c>
      <c r="C1855" s="55" t="s">
        <v>8210</v>
      </c>
      <c r="D1855" s="34" t="s">
        <v>88</v>
      </c>
      <c r="E1855" s="81" t="s">
        <v>6377</v>
      </c>
      <c r="F1855" s="82">
        <v>0.109</v>
      </c>
      <c r="G1855" s="82">
        <v>0.41099999999999998</v>
      </c>
      <c r="H1855" s="82">
        <v>0.41099999999999998</v>
      </c>
      <c r="I1855" s="41"/>
      <c r="J1855" s="38">
        <v>44072</v>
      </c>
      <c r="K1855" s="38">
        <v>46994</v>
      </c>
      <c r="L1855" s="79"/>
      <c r="M1855" s="79"/>
    </row>
    <row r="1856" spans="1:13" ht="32.1" customHeight="1" x14ac:dyDescent="0.25">
      <c r="A1856" s="124" t="s">
        <v>7740</v>
      </c>
      <c r="B1856" s="55" t="s">
        <v>7741</v>
      </c>
      <c r="C1856" s="55" t="s">
        <v>8211</v>
      </c>
      <c r="D1856" s="34" t="s">
        <v>88</v>
      </c>
      <c r="E1856" s="81" t="s">
        <v>6377</v>
      </c>
      <c r="F1856" s="82">
        <v>7.9000000000000001E-2</v>
      </c>
      <c r="G1856" s="82">
        <v>0.34699999999999998</v>
      </c>
      <c r="H1856" s="82">
        <v>0.34699999999999998</v>
      </c>
      <c r="I1856" s="41"/>
      <c r="J1856" s="38">
        <v>44072</v>
      </c>
      <c r="K1856" s="38">
        <v>46994</v>
      </c>
      <c r="L1856" s="79"/>
      <c r="M1856" s="79"/>
    </row>
    <row r="1857" spans="1:13" ht="32.1" customHeight="1" x14ac:dyDescent="0.25">
      <c r="A1857" s="124" t="s">
        <v>7740</v>
      </c>
      <c r="B1857" s="55" t="s">
        <v>7741</v>
      </c>
      <c r="C1857" s="55" t="s">
        <v>8212</v>
      </c>
      <c r="D1857" s="34" t="s">
        <v>88</v>
      </c>
      <c r="E1857" s="81" t="s">
        <v>6377</v>
      </c>
      <c r="F1857" s="82">
        <v>0.13500000000000001</v>
      </c>
      <c r="G1857" s="82">
        <v>0.45700000000000002</v>
      </c>
      <c r="H1857" s="82">
        <v>0.45700000000000002</v>
      </c>
      <c r="I1857" s="41"/>
      <c r="J1857" s="38">
        <v>44072</v>
      </c>
      <c r="K1857" s="38">
        <v>46994</v>
      </c>
      <c r="L1857" s="79"/>
      <c r="M1857" s="79"/>
    </row>
    <row r="1858" spans="1:13" ht="32.1" customHeight="1" x14ac:dyDescent="0.25">
      <c r="A1858" s="124" t="s">
        <v>7740</v>
      </c>
      <c r="B1858" s="55" t="s">
        <v>7741</v>
      </c>
      <c r="C1858" s="55" t="s">
        <v>8213</v>
      </c>
      <c r="D1858" s="34" t="s">
        <v>88</v>
      </c>
      <c r="E1858" s="81" t="s">
        <v>6377</v>
      </c>
      <c r="F1858" s="82">
        <v>7.0000000000000001E-3</v>
      </c>
      <c r="G1858" s="82">
        <v>0.14199999999999999</v>
      </c>
      <c r="H1858" s="82">
        <v>0.14199999999999999</v>
      </c>
      <c r="I1858" s="41"/>
      <c r="J1858" s="38">
        <v>44072</v>
      </c>
      <c r="K1858" s="38">
        <v>46994</v>
      </c>
      <c r="L1858" s="79"/>
      <c r="M1858" s="79"/>
    </row>
    <row r="1859" spans="1:13" ht="32.1" customHeight="1" x14ac:dyDescent="0.25">
      <c r="A1859" s="124" t="s">
        <v>7740</v>
      </c>
      <c r="B1859" s="55" t="s">
        <v>7741</v>
      </c>
      <c r="C1859" s="55" t="s">
        <v>8214</v>
      </c>
      <c r="D1859" s="34" t="s">
        <v>88</v>
      </c>
      <c r="E1859" s="81" t="s">
        <v>6377</v>
      </c>
      <c r="F1859" s="82">
        <v>8.5000000000000006E-2</v>
      </c>
      <c r="G1859" s="82">
        <v>0.36799999999999999</v>
      </c>
      <c r="H1859" s="82">
        <v>0.36799999999999999</v>
      </c>
      <c r="I1859" s="41"/>
      <c r="J1859" s="38">
        <v>44072</v>
      </c>
      <c r="K1859" s="38">
        <v>45533</v>
      </c>
      <c r="L1859" s="79"/>
      <c r="M1859" s="79"/>
    </row>
    <row r="1860" spans="1:13" ht="32.1" customHeight="1" x14ac:dyDescent="0.25">
      <c r="A1860" s="124" t="s">
        <v>7740</v>
      </c>
      <c r="B1860" s="55" t="s">
        <v>7741</v>
      </c>
      <c r="C1860" s="55" t="s">
        <v>8215</v>
      </c>
      <c r="D1860" s="34" t="s">
        <v>88</v>
      </c>
      <c r="E1860" s="81" t="s">
        <v>6377</v>
      </c>
      <c r="F1860" s="82">
        <v>8.3000000000000004E-2</v>
      </c>
      <c r="G1860" s="82">
        <v>0.32700000000000001</v>
      </c>
      <c r="H1860" s="82">
        <v>0.32700000000000001</v>
      </c>
      <c r="I1860" s="41"/>
      <c r="J1860" s="38">
        <v>44072</v>
      </c>
      <c r="K1860" s="38">
        <v>46994</v>
      </c>
      <c r="L1860" s="79"/>
      <c r="M1860" s="79"/>
    </row>
    <row r="1861" spans="1:13" ht="32.1" customHeight="1" x14ac:dyDescent="0.25">
      <c r="A1861" s="124" t="s">
        <v>7740</v>
      </c>
      <c r="B1861" s="55" t="s">
        <v>7741</v>
      </c>
      <c r="C1861" s="55" t="s">
        <v>8216</v>
      </c>
      <c r="D1861" s="34" t="s">
        <v>88</v>
      </c>
      <c r="E1861" s="81" t="s">
        <v>6377</v>
      </c>
      <c r="F1861" s="82">
        <v>6.8000000000000005E-2</v>
      </c>
      <c r="G1861" s="82">
        <v>0.33500000000000002</v>
      </c>
      <c r="H1861" s="82">
        <v>0.33500000000000002</v>
      </c>
      <c r="I1861" s="41"/>
      <c r="J1861" s="38">
        <v>44072</v>
      </c>
      <c r="K1861" s="38">
        <v>45533</v>
      </c>
      <c r="L1861" s="79"/>
      <c r="M1861" s="79"/>
    </row>
    <row r="1862" spans="1:13" ht="32.1" customHeight="1" x14ac:dyDescent="0.25">
      <c r="A1862" s="124" t="s">
        <v>7740</v>
      </c>
      <c r="B1862" s="55" t="s">
        <v>7741</v>
      </c>
      <c r="C1862" s="55" t="s">
        <v>8217</v>
      </c>
      <c r="D1862" s="34" t="s">
        <v>88</v>
      </c>
      <c r="E1862" s="81" t="s">
        <v>6377</v>
      </c>
      <c r="F1862" s="82">
        <v>9.2999999999999999E-2</v>
      </c>
      <c r="G1862" s="82">
        <v>0.38100000000000001</v>
      </c>
      <c r="H1862" s="82">
        <v>0.38100000000000001</v>
      </c>
      <c r="I1862" s="41"/>
      <c r="J1862" s="38">
        <v>44072</v>
      </c>
      <c r="K1862" s="38">
        <v>45533</v>
      </c>
      <c r="L1862" s="79"/>
      <c r="M1862" s="79"/>
    </row>
    <row r="1863" spans="1:13" ht="32.1" customHeight="1" x14ac:dyDescent="0.25">
      <c r="A1863" s="124" t="s">
        <v>7740</v>
      </c>
      <c r="B1863" s="55" t="s">
        <v>7741</v>
      </c>
      <c r="C1863" s="55" t="s">
        <v>8218</v>
      </c>
      <c r="D1863" s="34" t="s">
        <v>88</v>
      </c>
      <c r="E1863" s="81" t="s">
        <v>6377</v>
      </c>
      <c r="F1863" s="82">
        <v>0.14699999999999999</v>
      </c>
      <c r="G1863" s="82">
        <v>0.44400000000000001</v>
      </c>
      <c r="H1863" s="82">
        <v>0.44400000000000001</v>
      </c>
      <c r="I1863" s="41"/>
      <c r="J1863" s="38">
        <v>44072</v>
      </c>
      <c r="K1863" s="38">
        <v>45533</v>
      </c>
    </row>
    <row r="1864" spans="1:13" ht="32.1" customHeight="1" x14ac:dyDescent="0.25">
      <c r="A1864" s="124" t="s">
        <v>7740</v>
      </c>
      <c r="B1864" s="55" t="s">
        <v>7741</v>
      </c>
      <c r="C1864" s="55" t="s">
        <v>8219</v>
      </c>
      <c r="D1864" s="34" t="s">
        <v>88</v>
      </c>
      <c r="E1864" s="81" t="s">
        <v>6377</v>
      </c>
      <c r="F1864" s="82">
        <v>0.13900000000000001</v>
      </c>
      <c r="G1864" s="82">
        <v>0.42</v>
      </c>
      <c r="H1864" s="82">
        <v>0.42</v>
      </c>
      <c r="I1864" s="41"/>
      <c r="J1864" s="38">
        <v>44072</v>
      </c>
      <c r="K1864" s="38">
        <v>46994</v>
      </c>
    </row>
    <row r="1865" spans="1:13" ht="32.1" customHeight="1" x14ac:dyDescent="0.25">
      <c r="A1865" s="124" t="s">
        <v>7740</v>
      </c>
      <c r="B1865" s="55" t="s">
        <v>7741</v>
      </c>
      <c r="C1865" s="55" t="s">
        <v>8220</v>
      </c>
      <c r="D1865" s="34" t="s">
        <v>88</v>
      </c>
      <c r="E1865" s="81" t="s">
        <v>6377</v>
      </c>
      <c r="F1865" s="82">
        <v>0.14799999999999999</v>
      </c>
      <c r="G1865" s="82">
        <v>0.30499999999999999</v>
      </c>
      <c r="H1865" s="82">
        <v>0.30499999999999999</v>
      </c>
      <c r="I1865" s="41"/>
      <c r="J1865" s="38">
        <v>44072</v>
      </c>
      <c r="K1865" s="38">
        <v>45533</v>
      </c>
    </row>
    <row r="1866" spans="1:13" ht="32.1" customHeight="1" x14ac:dyDescent="0.25">
      <c r="A1866" s="124" t="s">
        <v>7740</v>
      </c>
      <c r="B1866" s="55" t="s">
        <v>7741</v>
      </c>
      <c r="C1866" s="55" t="s">
        <v>8221</v>
      </c>
      <c r="D1866" s="34" t="s">
        <v>88</v>
      </c>
      <c r="E1866" s="81" t="s">
        <v>6377</v>
      </c>
      <c r="F1866" s="82">
        <v>6.2E-2</v>
      </c>
      <c r="G1866" s="82">
        <v>0.45</v>
      </c>
      <c r="H1866" s="82">
        <v>0.45</v>
      </c>
      <c r="I1866" s="41"/>
      <c r="J1866" s="38">
        <v>44072</v>
      </c>
      <c r="K1866" s="38">
        <v>45533</v>
      </c>
    </row>
    <row r="1867" spans="1:13" ht="32.1" customHeight="1" x14ac:dyDescent="0.25">
      <c r="A1867" s="124" t="s">
        <v>7740</v>
      </c>
      <c r="B1867" s="55" t="s">
        <v>7741</v>
      </c>
      <c r="C1867" s="55" t="s">
        <v>8222</v>
      </c>
      <c r="D1867" s="34" t="s">
        <v>88</v>
      </c>
      <c r="E1867" s="81" t="s">
        <v>6377</v>
      </c>
      <c r="F1867" s="82">
        <v>0.182</v>
      </c>
      <c r="G1867" s="82">
        <v>0.48799999999999999</v>
      </c>
      <c r="H1867" s="82">
        <v>0.48799999999999999</v>
      </c>
      <c r="I1867" s="41"/>
      <c r="J1867" s="38">
        <v>44072</v>
      </c>
      <c r="K1867" s="38">
        <v>45533</v>
      </c>
    </row>
    <row r="1868" spans="1:13" ht="32.1" customHeight="1" x14ac:dyDescent="0.25">
      <c r="A1868" s="124" t="s">
        <v>7740</v>
      </c>
      <c r="B1868" s="55" t="s">
        <v>7741</v>
      </c>
      <c r="C1868" s="55" t="s">
        <v>8223</v>
      </c>
      <c r="D1868" s="34" t="s">
        <v>88</v>
      </c>
      <c r="E1868" s="81" t="s">
        <v>6377</v>
      </c>
      <c r="F1868" s="82">
        <v>0.16500000000000001</v>
      </c>
      <c r="G1868" s="82">
        <v>0.44800000000000001</v>
      </c>
      <c r="H1868" s="82">
        <v>0.44800000000000001</v>
      </c>
      <c r="I1868" s="41"/>
      <c r="J1868" s="38">
        <v>44072</v>
      </c>
      <c r="K1868" s="38">
        <v>45533</v>
      </c>
    </row>
    <row r="1869" spans="1:13" ht="32.1" customHeight="1" x14ac:dyDescent="0.25">
      <c r="A1869" s="124" t="s">
        <v>7740</v>
      </c>
      <c r="B1869" s="55" t="s">
        <v>7741</v>
      </c>
      <c r="C1869" s="55" t="s">
        <v>8224</v>
      </c>
      <c r="D1869" s="34" t="s">
        <v>88</v>
      </c>
      <c r="E1869" s="81" t="s">
        <v>6377</v>
      </c>
      <c r="F1869" s="82">
        <v>1.2999999999999999E-2</v>
      </c>
      <c r="G1869" s="82">
        <v>0.17399999999999999</v>
      </c>
      <c r="H1869" s="82">
        <v>0.17399999999999999</v>
      </c>
      <c r="I1869" s="41"/>
      <c r="J1869" s="38">
        <v>44072</v>
      </c>
      <c r="K1869" s="38">
        <v>46994</v>
      </c>
    </row>
    <row r="1870" spans="1:13" ht="32.1" customHeight="1" x14ac:dyDescent="0.25">
      <c r="A1870" s="124" t="s">
        <v>7740</v>
      </c>
      <c r="B1870" s="55" t="s">
        <v>7741</v>
      </c>
      <c r="C1870" s="55" t="s">
        <v>8225</v>
      </c>
      <c r="D1870" s="34" t="s">
        <v>88</v>
      </c>
      <c r="E1870" s="81" t="s">
        <v>6377</v>
      </c>
      <c r="F1870" s="82">
        <v>0.17399999999999999</v>
      </c>
      <c r="G1870" s="82">
        <v>0.50800000000000001</v>
      </c>
      <c r="H1870" s="82">
        <v>0.50800000000000001</v>
      </c>
      <c r="I1870" s="41"/>
      <c r="J1870" s="38">
        <v>44072</v>
      </c>
      <c r="K1870" s="38">
        <v>45533</v>
      </c>
    </row>
    <row r="1871" spans="1:13" ht="32.1" customHeight="1" x14ac:dyDescent="0.25">
      <c r="A1871" s="124" t="s">
        <v>7740</v>
      </c>
      <c r="B1871" s="55" t="s">
        <v>7741</v>
      </c>
      <c r="C1871" s="55" t="s">
        <v>8226</v>
      </c>
      <c r="D1871" s="34" t="s">
        <v>88</v>
      </c>
      <c r="E1871" s="81" t="s">
        <v>6377</v>
      </c>
      <c r="F1871" s="42">
        <v>9.4E-2</v>
      </c>
      <c r="G1871" s="42">
        <v>0.38900000000000001</v>
      </c>
      <c r="H1871" s="42">
        <v>0.38900000000000001</v>
      </c>
      <c r="I1871" s="86"/>
      <c r="J1871" s="38">
        <v>44072</v>
      </c>
      <c r="K1871" s="38">
        <v>46994</v>
      </c>
    </row>
    <row r="1872" spans="1:13" ht="32.1" customHeight="1" x14ac:dyDescent="0.25">
      <c r="A1872" s="124" t="s">
        <v>7740</v>
      </c>
      <c r="B1872" s="55" t="s">
        <v>7741</v>
      </c>
      <c r="C1872" s="55" t="s">
        <v>8227</v>
      </c>
      <c r="D1872" s="34" t="s">
        <v>88</v>
      </c>
      <c r="E1872" s="81" t="s">
        <v>6377</v>
      </c>
      <c r="F1872" s="42">
        <v>0.121</v>
      </c>
      <c r="G1872" s="42">
        <v>0.41799999999999998</v>
      </c>
      <c r="H1872" s="42">
        <v>0.41799999999999998</v>
      </c>
      <c r="I1872" s="86"/>
      <c r="J1872" s="38">
        <v>44072</v>
      </c>
      <c r="K1872" s="38">
        <v>45533</v>
      </c>
    </row>
    <row r="1873" spans="1:11" ht="32.1" customHeight="1" x14ac:dyDescent="0.25">
      <c r="A1873" s="124" t="s">
        <v>7740</v>
      </c>
      <c r="B1873" s="55" t="s">
        <v>7741</v>
      </c>
      <c r="C1873" s="55" t="s">
        <v>8228</v>
      </c>
      <c r="D1873" s="34" t="s">
        <v>88</v>
      </c>
      <c r="E1873" s="81" t="s">
        <v>6377</v>
      </c>
      <c r="F1873" s="82">
        <v>0.13700000000000001</v>
      </c>
      <c r="G1873" s="82">
        <v>0.45</v>
      </c>
      <c r="H1873" s="82">
        <v>0.45</v>
      </c>
      <c r="I1873" s="41"/>
      <c r="J1873" s="38">
        <v>44072</v>
      </c>
      <c r="K1873" s="38">
        <v>46994</v>
      </c>
    </row>
    <row r="1874" spans="1:11" ht="32.1" customHeight="1" x14ac:dyDescent="0.25">
      <c r="A1874" s="124" t="s">
        <v>7740</v>
      </c>
      <c r="B1874" s="55" t="s">
        <v>7741</v>
      </c>
      <c r="C1874" s="55" t="s">
        <v>8229</v>
      </c>
      <c r="D1874" s="34" t="s">
        <v>88</v>
      </c>
      <c r="E1874" s="81" t="s">
        <v>6377</v>
      </c>
      <c r="F1874" s="42">
        <v>0.16200000000000001</v>
      </c>
      <c r="G1874" s="42">
        <v>0.48599999999999999</v>
      </c>
      <c r="H1874" s="42">
        <v>0.48599999999999999</v>
      </c>
      <c r="I1874" s="86"/>
      <c r="J1874" s="38">
        <v>44072</v>
      </c>
      <c r="K1874" s="38">
        <v>45533</v>
      </c>
    </row>
    <row r="1875" spans="1:11" ht="32.1" customHeight="1" x14ac:dyDescent="0.25">
      <c r="A1875" s="124" t="s">
        <v>7740</v>
      </c>
      <c r="B1875" s="55" t="s">
        <v>7741</v>
      </c>
      <c r="C1875" s="55" t="s">
        <v>8230</v>
      </c>
      <c r="D1875" s="34" t="s">
        <v>88</v>
      </c>
      <c r="E1875" s="81" t="s">
        <v>6377</v>
      </c>
      <c r="F1875" s="82">
        <v>8.9999999999999993E-3</v>
      </c>
      <c r="G1875" s="82">
        <v>0.16700000000000001</v>
      </c>
      <c r="H1875" s="82">
        <v>0.16700000000000001</v>
      </c>
      <c r="I1875" s="41"/>
      <c r="J1875" s="38">
        <v>44072</v>
      </c>
      <c r="K1875" s="38">
        <v>45533</v>
      </c>
    </row>
    <row r="1876" spans="1:11" ht="32.1" customHeight="1" x14ac:dyDescent="0.25">
      <c r="A1876" s="124" t="s">
        <v>7740</v>
      </c>
      <c r="B1876" s="55" t="s">
        <v>7741</v>
      </c>
      <c r="C1876" s="55" t="s">
        <v>8231</v>
      </c>
      <c r="D1876" s="34" t="s">
        <v>88</v>
      </c>
      <c r="E1876" s="81" t="s">
        <v>6377</v>
      </c>
      <c r="F1876" s="42">
        <v>9.7000000000000003E-2</v>
      </c>
      <c r="G1876" s="42">
        <v>0.39300000000000002</v>
      </c>
      <c r="H1876" s="42">
        <v>0.39300000000000002</v>
      </c>
      <c r="I1876" s="86"/>
      <c r="J1876" s="38">
        <v>44072</v>
      </c>
      <c r="K1876" s="38">
        <v>45533</v>
      </c>
    </row>
    <row r="1877" spans="1:11" ht="32.1" customHeight="1" x14ac:dyDescent="0.25">
      <c r="A1877" s="124" t="s">
        <v>7740</v>
      </c>
      <c r="B1877" s="55" t="s">
        <v>7741</v>
      </c>
      <c r="C1877" s="55" t="s">
        <v>8232</v>
      </c>
      <c r="D1877" s="34" t="s">
        <v>88</v>
      </c>
      <c r="E1877" s="81" t="s">
        <v>6377</v>
      </c>
      <c r="F1877" s="42">
        <v>5.6000000000000001E-2</v>
      </c>
      <c r="G1877" s="42">
        <v>0.28100000000000003</v>
      </c>
      <c r="H1877" s="42">
        <v>0.28100000000000003</v>
      </c>
      <c r="I1877" s="86"/>
      <c r="J1877" s="38">
        <v>44072</v>
      </c>
      <c r="K1877" s="38">
        <v>45533</v>
      </c>
    </row>
    <row r="1878" spans="1:11" ht="32.1" customHeight="1" x14ac:dyDescent="0.25">
      <c r="A1878" s="124" t="s">
        <v>7740</v>
      </c>
      <c r="B1878" s="55" t="s">
        <v>7741</v>
      </c>
      <c r="C1878" s="55" t="s">
        <v>8233</v>
      </c>
      <c r="D1878" s="34" t="s">
        <v>88</v>
      </c>
      <c r="E1878" s="81" t="s">
        <v>6377</v>
      </c>
      <c r="F1878" s="42">
        <v>8.8999999999999996E-2</v>
      </c>
      <c r="G1878" s="42">
        <v>0.38600000000000001</v>
      </c>
      <c r="H1878" s="42">
        <v>0.38600000000000001</v>
      </c>
      <c r="I1878" s="86"/>
      <c r="J1878" s="38">
        <v>44072</v>
      </c>
      <c r="K1878" s="38">
        <v>45533</v>
      </c>
    </row>
    <row r="1879" spans="1:11" ht="32.1" customHeight="1" x14ac:dyDescent="0.25">
      <c r="A1879" s="124" t="s">
        <v>7740</v>
      </c>
      <c r="B1879" s="55" t="s">
        <v>7741</v>
      </c>
      <c r="C1879" s="55" t="s">
        <v>8234</v>
      </c>
      <c r="D1879" s="34" t="s">
        <v>88</v>
      </c>
      <c r="E1879" s="81" t="s">
        <v>6377</v>
      </c>
      <c r="F1879" s="42">
        <v>5.1999999999999998E-2</v>
      </c>
      <c r="G1879" s="42">
        <v>0.26</v>
      </c>
      <c r="H1879" s="42">
        <v>0.26</v>
      </c>
      <c r="I1879" s="86"/>
      <c r="J1879" s="38">
        <v>44072</v>
      </c>
      <c r="K1879" s="38">
        <v>45533</v>
      </c>
    </row>
    <row r="1880" spans="1:11" ht="32.1" customHeight="1" x14ac:dyDescent="0.25">
      <c r="A1880" s="124" t="s">
        <v>7740</v>
      </c>
      <c r="B1880" s="55" t="s">
        <v>7741</v>
      </c>
      <c r="C1880" s="55" t="s">
        <v>8235</v>
      </c>
      <c r="D1880" s="34" t="s">
        <v>88</v>
      </c>
      <c r="E1880" s="81" t="s">
        <v>6377</v>
      </c>
      <c r="F1880" s="42">
        <v>5.0000000000000001E-3</v>
      </c>
      <c r="G1880" s="42">
        <v>0.10100000000000001</v>
      </c>
      <c r="H1880" s="42">
        <v>0.10100000000000001</v>
      </c>
      <c r="I1880" s="86"/>
      <c r="J1880" s="38">
        <v>44072</v>
      </c>
      <c r="K1880" s="38">
        <v>46994</v>
      </c>
    </row>
    <row r="1881" spans="1:11" ht="32.1" customHeight="1" x14ac:dyDescent="0.25">
      <c r="A1881" s="124" t="s">
        <v>7740</v>
      </c>
      <c r="B1881" s="55" t="s">
        <v>7741</v>
      </c>
      <c r="C1881" s="55" t="s">
        <v>8236</v>
      </c>
      <c r="D1881" s="34" t="s">
        <v>88</v>
      </c>
      <c r="E1881" s="81" t="s">
        <v>6377</v>
      </c>
      <c r="F1881" s="42">
        <v>2.7E-2</v>
      </c>
      <c r="G1881" s="42">
        <v>0.17699999999999999</v>
      </c>
      <c r="H1881" s="42">
        <v>0.17699999999999999</v>
      </c>
      <c r="I1881" s="86"/>
      <c r="J1881" s="38">
        <v>44072</v>
      </c>
      <c r="K1881" s="38">
        <v>45533</v>
      </c>
    </row>
    <row r="1882" spans="1:11" ht="32.1" customHeight="1" x14ac:dyDescent="0.25">
      <c r="A1882" s="124" t="s">
        <v>7740</v>
      </c>
      <c r="B1882" s="55" t="s">
        <v>7741</v>
      </c>
      <c r="C1882" s="55" t="s">
        <v>8237</v>
      </c>
      <c r="D1882" s="34" t="s">
        <v>88</v>
      </c>
      <c r="E1882" s="81" t="s">
        <v>6377</v>
      </c>
      <c r="F1882" s="82">
        <v>5.1999999999999998E-2</v>
      </c>
      <c r="G1882" s="82">
        <v>0.30599999999999999</v>
      </c>
      <c r="H1882" s="82">
        <v>0.30599999999999999</v>
      </c>
      <c r="I1882" s="41"/>
      <c r="J1882" s="38">
        <v>44072</v>
      </c>
      <c r="K1882" s="38">
        <v>46994</v>
      </c>
    </row>
    <row r="1883" spans="1:11" ht="32.1" customHeight="1" x14ac:dyDescent="0.25">
      <c r="A1883" s="124" t="s">
        <v>7740</v>
      </c>
      <c r="B1883" s="55" t="s">
        <v>7741</v>
      </c>
      <c r="C1883" s="55" t="s">
        <v>8238</v>
      </c>
      <c r="D1883" s="34" t="s">
        <v>88</v>
      </c>
      <c r="E1883" s="81" t="s">
        <v>6377</v>
      </c>
      <c r="F1883" s="82">
        <v>0.125</v>
      </c>
      <c r="G1883" s="82">
        <v>0.44900000000000001</v>
      </c>
      <c r="H1883" s="82">
        <v>0.44900000000000001</v>
      </c>
      <c r="I1883" s="41"/>
      <c r="J1883" s="38">
        <v>44072</v>
      </c>
      <c r="K1883" s="38">
        <v>45533</v>
      </c>
    </row>
    <row r="1884" spans="1:11" ht="32.1" customHeight="1" x14ac:dyDescent="0.25">
      <c r="A1884" s="124" t="s">
        <v>7740</v>
      </c>
      <c r="B1884" s="55" t="s">
        <v>7741</v>
      </c>
      <c r="C1884" s="55" t="s">
        <v>8239</v>
      </c>
      <c r="D1884" s="34" t="s">
        <v>88</v>
      </c>
      <c r="E1884" s="81" t="s">
        <v>6377</v>
      </c>
      <c r="F1884" s="82">
        <v>3.5999999999999997E-2</v>
      </c>
      <c r="G1884" s="82">
        <v>0.21</v>
      </c>
      <c r="H1884" s="82">
        <v>0.21</v>
      </c>
      <c r="I1884" s="41"/>
      <c r="J1884" s="38">
        <v>44072</v>
      </c>
      <c r="K1884" s="38">
        <v>45533</v>
      </c>
    </row>
    <row r="1885" spans="1:11" ht="32.1" customHeight="1" x14ac:dyDescent="0.25">
      <c r="A1885" s="124" t="s">
        <v>7740</v>
      </c>
      <c r="B1885" s="55" t="s">
        <v>7741</v>
      </c>
      <c r="C1885" s="55" t="s">
        <v>8240</v>
      </c>
      <c r="D1885" s="34" t="s">
        <v>88</v>
      </c>
      <c r="E1885" s="81" t="s">
        <v>6377</v>
      </c>
      <c r="F1885" s="82">
        <v>8.2000000000000003E-2</v>
      </c>
      <c r="G1885" s="82">
        <v>0.36899999999999999</v>
      </c>
      <c r="H1885" s="82">
        <v>0.36899999999999999</v>
      </c>
      <c r="I1885" s="41"/>
      <c r="J1885" s="38">
        <v>44072</v>
      </c>
      <c r="K1885" s="38">
        <v>46994</v>
      </c>
    </row>
    <row r="1886" spans="1:11" ht="32.1" customHeight="1" x14ac:dyDescent="0.25">
      <c r="A1886" s="124" t="s">
        <v>7740</v>
      </c>
      <c r="B1886" s="55" t="s">
        <v>7741</v>
      </c>
      <c r="C1886" s="55" t="s">
        <v>8241</v>
      </c>
      <c r="D1886" s="34" t="s">
        <v>88</v>
      </c>
      <c r="E1886" s="81" t="s">
        <v>6377</v>
      </c>
      <c r="F1886" s="82">
        <v>5.6000000000000001E-2</v>
      </c>
      <c r="G1886" s="82">
        <v>0.28000000000000003</v>
      </c>
      <c r="H1886" s="82">
        <v>0.28000000000000003</v>
      </c>
      <c r="I1886" s="41"/>
      <c r="J1886" s="38">
        <v>44072</v>
      </c>
      <c r="K1886" s="38">
        <v>45533</v>
      </c>
    </row>
    <row r="1887" spans="1:11" ht="32.1" customHeight="1" x14ac:dyDescent="0.25">
      <c r="A1887" s="124" t="s">
        <v>7740</v>
      </c>
      <c r="B1887" s="55" t="s">
        <v>7741</v>
      </c>
      <c r="C1887" s="55" t="s">
        <v>8242</v>
      </c>
      <c r="D1887" s="34" t="s">
        <v>88</v>
      </c>
      <c r="E1887" s="81" t="s">
        <v>6377</v>
      </c>
      <c r="F1887" s="82">
        <v>0.151</v>
      </c>
      <c r="G1887" s="82">
        <v>0.46100000000000002</v>
      </c>
      <c r="H1887" s="82">
        <v>0.46100000000000002</v>
      </c>
      <c r="I1887" s="41"/>
      <c r="J1887" s="38">
        <v>44072</v>
      </c>
      <c r="K1887" s="38">
        <v>45533</v>
      </c>
    </row>
    <row r="1888" spans="1:11" ht="32.1" customHeight="1" x14ac:dyDescent="0.25">
      <c r="A1888" s="124" t="s">
        <v>7740</v>
      </c>
      <c r="B1888" s="55" t="s">
        <v>7741</v>
      </c>
      <c r="C1888" s="55" t="s">
        <v>8243</v>
      </c>
      <c r="D1888" s="34" t="s">
        <v>88</v>
      </c>
      <c r="E1888" s="81" t="s">
        <v>6377</v>
      </c>
      <c r="F1888" s="82">
        <v>0.19500000000000001</v>
      </c>
      <c r="G1888" s="82">
        <v>0.51500000000000001</v>
      </c>
      <c r="H1888" s="82">
        <v>0.51500000000000001</v>
      </c>
      <c r="I1888" s="41"/>
      <c r="J1888" s="38">
        <v>44072</v>
      </c>
      <c r="K1888" s="38">
        <v>46994</v>
      </c>
    </row>
    <row r="1889" spans="1:11" ht="32.1" customHeight="1" x14ac:dyDescent="0.25">
      <c r="A1889" s="124" t="s">
        <v>7740</v>
      </c>
      <c r="B1889" s="55" t="s">
        <v>7741</v>
      </c>
      <c r="C1889" s="55" t="s">
        <v>8244</v>
      </c>
      <c r="D1889" s="34" t="s">
        <v>88</v>
      </c>
      <c r="E1889" s="81" t="s">
        <v>6377</v>
      </c>
      <c r="F1889" s="82">
        <v>0.27</v>
      </c>
      <c r="G1889" s="82">
        <v>0.64</v>
      </c>
      <c r="H1889" s="82">
        <v>0.64</v>
      </c>
      <c r="I1889" s="41"/>
      <c r="J1889" s="38">
        <v>45533</v>
      </c>
      <c r="K1889" s="38">
        <v>46994</v>
      </c>
    </row>
    <row r="1890" spans="1:11" ht="32.1" customHeight="1" x14ac:dyDescent="0.25">
      <c r="A1890" s="124" t="s">
        <v>7740</v>
      </c>
      <c r="B1890" s="55" t="s">
        <v>7741</v>
      </c>
      <c r="C1890" s="55" t="s">
        <v>8245</v>
      </c>
      <c r="D1890" s="34" t="s">
        <v>88</v>
      </c>
      <c r="E1890" s="81" t="s">
        <v>6377</v>
      </c>
      <c r="F1890" s="82">
        <v>0.03</v>
      </c>
      <c r="G1890" s="82">
        <v>0.19</v>
      </c>
      <c r="H1890" s="82">
        <v>0.19</v>
      </c>
      <c r="I1890" s="41"/>
      <c r="J1890" s="38">
        <v>45533</v>
      </c>
      <c r="K1890" s="38">
        <v>46994</v>
      </c>
    </row>
    <row r="1891" spans="1:11" ht="32.1" customHeight="1" x14ac:dyDescent="0.25">
      <c r="A1891" s="124" t="s">
        <v>7740</v>
      </c>
      <c r="B1891" s="55" t="s">
        <v>7741</v>
      </c>
      <c r="C1891" s="55" t="s">
        <v>8246</v>
      </c>
      <c r="D1891" s="34" t="s">
        <v>88</v>
      </c>
      <c r="E1891" s="81" t="s">
        <v>6377</v>
      </c>
      <c r="F1891" s="82">
        <v>0.13</v>
      </c>
      <c r="G1891" s="82">
        <v>0.43</v>
      </c>
      <c r="H1891" s="82">
        <v>0.43</v>
      </c>
      <c r="I1891" s="41"/>
      <c r="J1891" s="38">
        <v>45533</v>
      </c>
      <c r="K1891" s="38">
        <v>46994</v>
      </c>
    </row>
    <row r="1892" spans="1:11" ht="32.1" customHeight="1" x14ac:dyDescent="0.25">
      <c r="A1892" s="124" t="s">
        <v>7740</v>
      </c>
      <c r="B1892" s="55" t="s">
        <v>7741</v>
      </c>
      <c r="C1892" s="55" t="s">
        <v>8247</v>
      </c>
      <c r="D1892" s="34" t="s">
        <v>88</v>
      </c>
      <c r="E1892" s="81" t="s">
        <v>6377</v>
      </c>
      <c r="F1892" s="82">
        <v>0.08</v>
      </c>
      <c r="G1892" s="82">
        <v>0.31</v>
      </c>
      <c r="H1892" s="82">
        <v>0.31</v>
      </c>
      <c r="I1892" s="41"/>
      <c r="J1892" s="38">
        <v>45533</v>
      </c>
      <c r="K1892" s="38">
        <v>46994</v>
      </c>
    </row>
    <row r="1893" spans="1:11" ht="32.1" customHeight="1" x14ac:dyDescent="0.25">
      <c r="A1893" s="124" t="s">
        <v>7740</v>
      </c>
      <c r="B1893" s="55" t="s">
        <v>7741</v>
      </c>
      <c r="C1893" s="55" t="s">
        <v>8248</v>
      </c>
      <c r="D1893" s="34" t="s">
        <v>88</v>
      </c>
      <c r="E1893" s="81" t="s">
        <v>6377</v>
      </c>
      <c r="F1893" s="82">
        <v>0.21</v>
      </c>
      <c r="G1893" s="82">
        <v>0.56000000000000005</v>
      </c>
      <c r="H1893" s="82">
        <v>0.56000000000000005</v>
      </c>
      <c r="I1893" s="41"/>
      <c r="J1893" s="38">
        <v>45533</v>
      </c>
      <c r="K1893" s="38">
        <v>46994</v>
      </c>
    </row>
    <row r="1894" spans="1:11" ht="32.1" customHeight="1" x14ac:dyDescent="0.25">
      <c r="A1894" s="124" t="s">
        <v>7740</v>
      </c>
      <c r="B1894" s="55" t="s">
        <v>7741</v>
      </c>
      <c r="C1894" s="55" t="s">
        <v>8249</v>
      </c>
      <c r="D1894" s="34" t="s">
        <v>88</v>
      </c>
      <c r="E1894" s="81" t="s">
        <v>6377</v>
      </c>
      <c r="F1894" s="42">
        <v>0</v>
      </c>
      <c r="G1894" s="42">
        <v>0.02</v>
      </c>
      <c r="H1894" s="42">
        <v>0.02</v>
      </c>
      <c r="I1894" s="86"/>
      <c r="J1894" s="38">
        <v>45533</v>
      </c>
      <c r="K1894" s="38">
        <v>46994</v>
      </c>
    </row>
    <row r="1895" spans="1:11" ht="32.1" customHeight="1" x14ac:dyDescent="0.25">
      <c r="A1895" s="124" t="s">
        <v>7740</v>
      </c>
      <c r="B1895" s="55" t="s">
        <v>7741</v>
      </c>
      <c r="C1895" s="55" t="s">
        <v>8250</v>
      </c>
      <c r="D1895" s="34" t="s">
        <v>88</v>
      </c>
      <c r="E1895" s="81" t="s">
        <v>6377</v>
      </c>
      <c r="F1895" s="82">
        <v>0.05</v>
      </c>
      <c r="G1895" s="82">
        <v>0.32</v>
      </c>
      <c r="H1895" s="82">
        <v>0.32</v>
      </c>
      <c r="I1895" s="41"/>
      <c r="J1895" s="38">
        <v>45533</v>
      </c>
      <c r="K1895" s="38">
        <v>46994</v>
      </c>
    </row>
    <row r="1896" spans="1:11" ht="32.1" customHeight="1" x14ac:dyDescent="0.25">
      <c r="A1896" s="124" t="s">
        <v>7740</v>
      </c>
      <c r="B1896" s="55" t="s">
        <v>7741</v>
      </c>
      <c r="C1896" s="55" t="s">
        <v>8251</v>
      </c>
      <c r="D1896" s="34" t="s">
        <v>88</v>
      </c>
      <c r="E1896" s="81" t="s">
        <v>6377</v>
      </c>
      <c r="F1896" s="82">
        <v>0.15</v>
      </c>
      <c r="G1896" s="82">
        <v>0.48</v>
      </c>
      <c r="H1896" s="82">
        <v>0.48</v>
      </c>
      <c r="I1896" s="41"/>
      <c r="J1896" s="38">
        <v>45533</v>
      </c>
      <c r="K1896" s="38">
        <v>46994</v>
      </c>
    </row>
    <row r="1897" spans="1:11" ht="32.1" customHeight="1" x14ac:dyDescent="0.25">
      <c r="A1897" s="124" t="s">
        <v>7740</v>
      </c>
      <c r="B1897" s="55" t="s">
        <v>7741</v>
      </c>
      <c r="C1897" s="55" t="s">
        <v>8252</v>
      </c>
      <c r="D1897" s="34" t="s">
        <v>88</v>
      </c>
      <c r="E1897" s="81" t="s">
        <v>6377</v>
      </c>
      <c r="F1897" s="42">
        <v>0</v>
      </c>
      <c r="G1897" s="42">
        <v>7.0000000000000007E-2</v>
      </c>
      <c r="H1897" s="42">
        <v>7.0000000000000007E-2</v>
      </c>
      <c r="I1897" s="86"/>
      <c r="J1897" s="38">
        <v>45533</v>
      </c>
      <c r="K1897" s="38">
        <v>46994</v>
      </c>
    </row>
    <row r="1898" spans="1:11" ht="32.1" customHeight="1" x14ac:dyDescent="0.25">
      <c r="A1898" s="124" t="s">
        <v>7740</v>
      </c>
      <c r="B1898" s="55" t="s">
        <v>7741</v>
      </c>
      <c r="C1898" s="55" t="s">
        <v>8253</v>
      </c>
      <c r="D1898" s="34" t="s">
        <v>88</v>
      </c>
      <c r="E1898" s="81" t="s">
        <v>6377</v>
      </c>
      <c r="F1898" s="82">
        <v>0.01</v>
      </c>
      <c r="G1898" s="82">
        <v>0.19</v>
      </c>
      <c r="H1898" s="82">
        <v>0.19</v>
      </c>
      <c r="I1898" s="41"/>
      <c r="J1898" s="38">
        <v>45533</v>
      </c>
      <c r="K1898" s="38">
        <v>46994</v>
      </c>
    </row>
    <row r="1899" spans="1:11" ht="32.1" customHeight="1" x14ac:dyDescent="0.25">
      <c r="A1899" s="124" t="s">
        <v>7740</v>
      </c>
      <c r="B1899" s="55" t="s">
        <v>7741</v>
      </c>
      <c r="C1899" s="55" t="s">
        <v>8254</v>
      </c>
      <c r="D1899" s="34" t="s">
        <v>88</v>
      </c>
      <c r="E1899" s="81" t="s">
        <v>6377</v>
      </c>
      <c r="F1899" s="82">
        <v>0.01</v>
      </c>
      <c r="G1899" s="82">
        <v>0.14000000000000001</v>
      </c>
      <c r="H1899" s="82">
        <v>0.14000000000000001</v>
      </c>
      <c r="I1899" s="41"/>
      <c r="J1899" s="38">
        <v>45533</v>
      </c>
      <c r="K1899" s="38">
        <v>46994</v>
      </c>
    </row>
    <row r="1900" spans="1:11" ht="32.1" customHeight="1" x14ac:dyDescent="0.25">
      <c r="A1900" s="124" t="s">
        <v>7740</v>
      </c>
      <c r="B1900" s="55" t="s">
        <v>7741</v>
      </c>
      <c r="C1900" s="55" t="s">
        <v>8255</v>
      </c>
      <c r="D1900" s="34" t="s">
        <v>88</v>
      </c>
      <c r="E1900" s="81" t="s">
        <v>6377</v>
      </c>
      <c r="F1900" s="82">
        <v>0.05</v>
      </c>
      <c r="G1900" s="82">
        <v>0.32</v>
      </c>
      <c r="H1900" s="82">
        <v>0.32</v>
      </c>
      <c r="I1900" s="41"/>
      <c r="J1900" s="38">
        <v>45533</v>
      </c>
      <c r="K1900" s="38">
        <v>46994</v>
      </c>
    </row>
    <row r="1901" spans="1:11" ht="32.1" customHeight="1" x14ac:dyDescent="0.25">
      <c r="A1901" s="124" t="s">
        <v>7740</v>
      </c>
      <c r="B1901" s="55" t="s">
        <v>7741</v>
      </c>
      <c r="C1901" s="55" t="s">
        <v>8256</v>
      </c>
      <c r="D1901" s="34" t="s">
        <v>88</v>
      </c>
      <c r="E1901" s="81" t="s">
        <v>6377</v>
      </c>
      <c r="F1901" s="82">
        <v>0.01</v>
      </c>
      <c r="G1901" s="82">
        <v>0.17</v>
      </c>
      <c r="H1901" s="82">
        <v>0.17</v>
      </c>
      <c r="I1901" s="41"/>
      <c r="J1901" s="38">
        <v>45533</v>
      </c>
      <c r="K1901" s="38">
        <v>46994</v>
      </c>
    </row>
    <row r="1902" spans="1:11" ht="32.1" customHeight="1" x14ac:dyDescent="0.25">
      <c r="A1902" s="124" t="s">
        <v>7740</v>
      </c>
      <c r="B1902" s="55" t="s">
        <v>7741</v>
      </c>
      <c r="C1902" s="55" t="s">
        <v>8257</v>
      </c>
      <c r="D1902" s="34" t="s">
        <v>88</v>
      </c>
      <c r="E1902" s="81" t="s">
        <v>6377</v>
      </c>
      <c r="F1902" s="82">
        <v>0</v>
      </c>
      <c r="G1902" s="82">
        <v>0.09</v>
      </c>
      <c r="H1902" s="82">
        <v>0.09</v>
      </c>
      <c r="I1902" s="41"/>
      <c r="J1902" s="38">
        <v>45533</v>
      </c>
      <c r="K1902" s="38">
        <v>46994</v>
      </c>
    </row>
    <row r="1903" spans="1:11" ht="32.1" customHeight="1" x14ac:dyDescent="0.25">
      <c r="A1903" s="124" t="s">
        <v>7740</v>
      </c>
      <c r="B1903" s="55" t="s">
        <v>7741</v>
      </c>
      <c r="C1903" s="55" t="s">
        <v>8258</v>
      </c>
      <c r="D1903" s="34" t="s">
        <v>88</v>
      </c>
      <c r="E1903" s="81" t="s">
        <v>6377</v>
      </c>
      <c r="F1903" s="82">
        <v>0.09</v>
      </c>
      <c r="G1903" s="82">
        <v>0.35</v>
      </c>
      <c r="H1903" s="82">
        <v>0.35</v>
      </c>
      <c r="I1903" s="41"/>
      <c r="J1903" s="38">
        <v>45533</v>
      </c>
      <c r="K1903" s="38">
        <v>46994</v>
      </c>
    </row>
    <row r="1904" spans="1:11" ht="32.1" customHeight="1" x14ac:dyDescent="0.25">
      <c r="A1904" s="124" t="s">
        <v>7740</v>
      </c>
      <c r="B1904" s="55" t="s">
        <v>7741</v>
      </c>
      <c r="C1904" s="55" t="s">
        <v>8259</v>
      </c>
      <c r="D1904" s="34" t="s">
        <v>88</v>
      </c>
      <c r="E1904" s="81" t="s">
        <v>6377</v>
      </c>
      <c r="F1904" s="82">
        <v>0</v>
      </c>
      <c r="G1904" s="82">
        <v>7.0000000000000007E-2</v>
      </c>
      <c r="H1904" s="82">
        <v>7.0000000000000007E-2</v>
      </c>
      <c r="I1904" s="41"/>
      <c r="J1904" s="38">
        <v>45533</v>
      </c>
      <c r="K1904" s="38">
        <v>46994</v>
      </c>
    </row>
    <row r="1905" spans="1:11" ht="32.1" customHeight="1" x14ac:dyDescent="0.25">
      <c r="A1905" s="124" t="s">
        <v>7740</v>
      </c>
      <c r="B1905" s="55" t="s">
        <v>7741</v>
      </c>
      <c r="C1905" s="55" t="s">
        <v>8260</v>
      </c>
      <c r="D1905" s="34" t="s">
        <v>88</v>
      </c>
      <c r="E1905" s="81" t="s">
        <v>6377</v>
      </c>
      <c r="F1905" s="42">
        <v>0</v>
      </c>
      <c r="G1905" s="42">
        <v>0.13</v>
      </c>
      <c r="H1905" s="42">
        <v>0.13</v>
      </c>
      <c r="I1905" s="86"/>
      <c r="J1905" s="38">
        <v>45533</v>
      </c>
      <c r="K1905" s="38">
        <v>46994</v>
      </c>
    </row>
    <row r="1906" spans="1:11" ht="32.1" customHeight="1" x14ac:dyDescent="0.25">
      <c r="A1906" s="124" t="s">
        <v>7740</v>
      </c>
      <c r="B1906" s="55" t="s">
        <v>7741</v>
      </c>
      <c r="C1906" s="55" t="s">
        <v>8261</v>
      </c>
      <c r="D1906" s="34" t="s">
        <v>88</v>
      </c>
      <c r="E1906" s="81" t="s">
        <v>6377</v>
      </c>
      <c r="F1906" s="42">
        <v>0.17</v>
      </c>
      <c r="G1906" s="42">
        <v>0.44</v>
      </c>
      <c r="H1906" s="42">
        <v>0.44</v>
      </c>
      <c r="I1906" s="86"/>
      <c r="J1906" s="38">
        <v>45533</v>
      </c>
      <c r="K1906" s="38">
        <v>46994</v>
      </c>
    </row>
    <row r="1907" spans="1:11" ht="32.1" customHeight="1" x14ac:dyDescent="0.25">
      <c r="A1907" s="124" t="s">
        <v>7740</v>
      </c>
      <c r="B1907" s="55" t="s">
        <v>7741</v>
      </c>
      <c r="C1907" s="55" t="s">
        <v>8262</v>
      </c>
      <c r="D1907" s="34" t="s">
        <v>88</v>
      </c>
      <c r="E1907" s="81" t="s">
        <v>6377</v>
      </c>
      <c r="F1907" s="82">
        <v>0</v>
      </c>
      <c r="G1907" s="82">
        <v>0.04</v>
      </c>
      <c r="H1907" s="82">
        <v>0.04</v>
      </c>
      <c r="I1907" s="41"/>
      <c r="J1907" s="38">
        <v>45533</v>
      </c>
      <c r="K1907" s="38">
        <v>46994</v>
      </c>
    </row>
    <row r="1908" spans="1:11" ht="32.1" customHeight="1" x14ac:dyDescent="0.25">
      <c r="A1908" s="124" t="s">
        <v>7740</v>
      </c>
      <c r="B1908" s="55" t="s">
        <v>7741</v>
      </c>
      <c r="C1908" s="55" t="s">
        <v>8263</v>
      </c>
      <c r="D1908" s="34" t="s">
        <v>88</v>
      </c>
      <c r="E1908" s="81" t="s">
        <v>6377</v>
      </c>
      <c r="F1908" s="82">
        <v>2E-3</v>
      </c>
      <c r="G1908" s="82">
        <v>8.5999999999999993E-2</v>
      </c>
      <c r="H1908" s="82">
        <v>8.5999999999999993E-2</v>
      </c>
      <c r="I1908" s="41"/>
      <c r="J1908" s="38">
        <v>42048</v>
      </c>
      <c r="K1908" s="38">
        <v>43509</v>
      </c>
    </row>
    <row r="1909" spans="1:11" ht="32.1" customHeight="1" x14ac:dyDescent="0.25">
      <c r="A1909" s="124" t="s">
        <v>7740</v>
      </c>
      <c r="B1909" s="55" t="s">
        <v>7741</v>
      </c>
      <c r="C1909" s="55" t="s">
        <v>8264</v>
      </c>
      <c r="D1909" s="34" t="s">
        <v>88</v>
      </c>
      <c r="E1909" s="81" t="s">
        <v>6377</v>
      </c>
      <c r="F1909" s="82">
        <v>3.5999999999999997E-2</v>
      </c>
      <c r="G1909" s="82">
        <v>0.19800000000000001</v>
      </c>
      <c r="H1909" s="82">
        <v>0.19800000000000001</v>
      </c>
      <c r="I1909" s="41"/>
      <c r="J1909" s="38">
        <v>42048</v>
      </c>
      <c r="K1909" s="38">
        <v>43509</v>
      </c>
    </row>
    <row r="1910" spans="1:11" ht="32.1" customHeight="1" x14ac:dyDescent="0.25">
      <c r="A1910" s="124" t="s">
        <v>7740</v>
      </c>
      <c r="B1910" s="55" t="s">
        <v>7741</v>
      </c>
      <c r="C1910" s="55" t="s">
        <v>8265</v>
      </c>
      <c r="D1910" s="34" t="s">
        <v>88</v>
      </c>
      <c r="E1910" s="81" t="s">
        <v>6377</v>
      </c>
      <c r="F1910" s="82">
        <v>3.5999999999999997E-2</v>
      </c>
      <c r="G1910" s="82">
        <v>0.19800000000000001</v>
      </c>
      <c r="H1910" s="82">
        <v>0.19800000000000001</v>
      </c>
      <c r="I1910" s="41"/>
      <c r="J1910" s="38">
        <v>44072</v>
      </c>
      <c r="K1910" s="38">
        <v>45533</v>
      </c>
    </row>
    <row r="1911" spans="1:11" ht="32.1" customHeight="1" x14ac:dyDescent="0.25">
      <c r="A1911" s="124" t="s">
        <v>7740</v>
      </c>
      <c r="B1911" s="55" t="s">
        <v>7741</v>
      </c>
      <c r="C1911" s="55" t="s">
        <v>8266</v>
      </c>
      <c r="D1911" s="34" t="s">
        <v>88</v>
      </c>
      <c r="E1911" s="81" t="s">
        <v>6377</v>
      </c>
      <c r="F1911" s="82">
        <v>2E-3</v>
      </c>
      <c r="G1911" s="82">
        <v>8.5999999999999993E-2</v>
      </c>
      <c r="H1911" s="82">
        <v>8.5999999999999993E-2</v>
      </c>
      <c r="I1911" s="41"/>
      <c r="J1911" s="38">
        <v>42048</v>
      </c>
      <c r="K1911" s="38">
        <v>43509</v>
      </c>
    </row>
    <row r="1912" spans="1:11" ht="32.1" customHeight="1" x14ac:dyDescent="0.25">
      <c r="A1912" s="124" t="s">
        <v>7740</v>
      </c>
      <c r="B1912" s="55" t="s">
        <v>7741</v>
      </c>
      <c r="C1912" s="55" t="s">
        <v>8267</v>
      </c>
      <c r="D1912" s="34" t="s">
        <v>88</v>
      </c>
      <c r="E1912" s="81" t="s">
        <v>6377</v>
      </c>
      <c r="F1912" s="82">
        <v>0.05</v>
      </c>
      <c r="G1912" s="82">
        <v>0.32100000000000001</v>
      </c>
      <c r="H1912" s="82">
        <v>0.32100000000000001</v>
      </c>
      <c r="I1912" s="41"/>
      <c r="J1912" s="38">
        <v>42048</v>
      </c>
      <c r="K1912" s="38">
        <v>43509</v>
      </c>
    </row>
    <row r="1913" spans="1:11" ht="32.1" customHeight="1" x14ac:dyDescent="0.25">
      <c r="A1913" s="124" t="s">
        <v>7740</v>
      </c>
      <c r="B1913" s="55" t="s">
        <v>7741</v>
      </c>
      <c r="C1913" s="55" t="s">
        <v>8268</v>
      </c>
      <c r="D1913" s="34" t="s">
        <v>88</v>
      </c>
      <c r="E1913" s="81" t="s">
        <v>6377</v>
      </c>
      <c r="F1913" s="82">
        <v>7.6999999999999999E-2</v>
      </c>
      <c r="G1913" s="82">
        <v>0.371</v>
      </c>
      <c r="H1913" s="82">
        <v>0.371</v>
      </c>
      <c r="I1913" s="41"/>
      <c r="J1913" s="38">
        <v>42048</v>
      </c>
      <c r="K1913" s="38">
        <v>43509</v>
      </c>
    </row>
    <row r="1914" spans="1:11" ht="32.1" customHeight="1" x14ac:dyDescent="0.25">
      <c r="A1914" s="124" t="s">
        <v>7740</v>
      </c>
      <c r="B1914" s="55" t="s">
        <v>7741</v>
      </c>
      <c r="C1914" s="55" t="s">
        <v>8269</v>
      </c>
      <c r="D1914" s="34" t="s">
        <v>88</v>
      </c>
      <c r="E1914" s="81" t="s">
        <v>6377</v>
      </c>
      <c r="F1914" s="42">
        <v>0.16600000000000001</v>
      </c>
      <c r="G1914" s="42">
        <v>0.44500000000000001</v>
      </c>
      <c r="H1914" s="42">
        <v>0.44500000000000001</v>
      </c>
      <c r="I1914" s="86"/>
      <c r="J1914" s="38">
        <v>42048</v>
      </c>
      <c r="K1914" s="38">
        <v>43509</v>
      </c>
    </row>
    <row r="1915" spans="1:11" ht="32.1" customHeight="1" x14ac:dyDescent="0.25">
      <c r="A1915" s="124" t="s">
        <v>7740</v>
      </c>
      <c r="B1915" s="55" t="s">
        <v>7741</v>
      </c>
      <c r="C1915" s="55" t="s">
        <v>8270</v>
      </c>
      <c r="D1915" s="34" t="s">
        <v>88</v>
      </c>
      <c r="E1915" s="81" t="s">
        <v>6377</v>
      </c>
      <c r="F1915" s="82">
        <v>2.7E-2</v>
      </c>
      <c r="G1915" s="82">
        <v>0.17799999999999999</v>
      </c>
      <c r="H1915" s="82">
        <v>0.17799999999999999</v>
      </c>
      <c r="I1915" s="41"/>
      <c r="J1915" s="38">
        <v>42048</v>
      </c>
      <c r="K1915" s="38">
        <v>43509</v>
      </c>
    </row>
    <row r="1916" spans="1:11" ht="32.1" customHeight="1" x14ac:dyDescent="0.25">
      <c r="A1916" s="124" t="s">
        <v>7740</v>
      </c>
      <c r="B1916" s="55" t="s">
        <v>7741</v>
      </c>
      <c r="C1916" s="55" t="s">
        <v>8271</v>
      </c>
      <c r="D1916" s="34" t="s">
        <v>88</v>
      </c>
      <c r="E1916" s="81" t="s">
        <v>6377</v>
      </c>
      <c r="F1916" s="82">
        <v>7.9000000000000001E-2</v>
      </c>
      <c r="G1916" s="82">
        <v>0.315</v>
      </c>
      <c r="H1916" s="82">
        <v>0.315</v>
      </c>
      <c r="I1916" s="41"/>
      <c r="J1916" s="38">
        <v>42048</v>
      </c>
      <c r="K1916" s="38">
        <v>43509</v>
      </c>
    </row>
    <row r="1917" spans="1:11" ht="32.1" customHeight="1" x14ac:dyDescent="0.25">
      <c r="A1917" s="124" t="s">
        <v>7740</v>
      </c>
      <c r="B1917" s="55" t="s">
        <v>7741</v>
      </c>
      <c r="C1917" s="55" t="s">
        <v>8272</v>
      </c>
      <c r="D1917" s="34" t="s">
        <v>88</v>
      </c>
      <c r="E1917" s="81" t="s">
        <v>6377</v>
      </c>
      <c r="F1917" s="82">
        <v>0.10199999999999999</v>
      </c>
      <c r="G1917" s="82">
        <v>0.36</v>
      </c>
      <c r="H1917" s="82">
        <v>0.36</v>
      </c>
      <c r="I1917" s="41"/>
      <c r="J1917" s="38">
        <v>42048</v>
      </c>
      <c r="K1917" s="38">
        <v>43509</v>
      </c>
    </row>
    <row r="1918" spans="1:11" ht="32.1" customHeight="1" x14ac:dyDescent="0.25">
      <c r="A1918" s="124" t="s">
        <v>7740</v>
      </c>
      <c r="B1918" s="55" t="s">
        <v>7741</v>
      </c>
      <c r="C1918" s="55" t="s">
        <v>8273</v>
      </c>
      <c r="D1918" s="34" t="s">
        <v>88</v>
      </c>
      <c r="E1918" s="81" t="s">
        <v>6377</v>
      </c>
      <c r="F1918" s="82">
        <v>7.0000000000000001E-3</v>
      </c>
      <c r="G1918" s="82">
        <v>0.13100000000000001</v>
      </c>
      <c r="H1918" s="82">
        <v>0.13100000000000001</v>
      </c>
      <c r="I1918" s="41"/>
      <c r="J1918" s="38">
        <v>45533</v>
      </c>
      <c r="K1918" s="38">
        <v>46994</v>
      </c>
    </row>
    <row r="1919" spans="1:11" ht="32.1" customHeight="1" x14ac:dyDescent="0.25">
      <c r="A1919" s="124" t="s">
        <v>7740</v>
      </c>
      <c r="B1919" s="55" t="s">
        <v>7741</v>
      </c>
      <c r="C1919" s="55" t="s">
        <v>8274</v>
      </c>
      <c r="D1919" s="34" t="s">
        <v>88</v>
      </c>
      <c r="E1919" s="81" t="s">
        <v>6377</v>
      </c>
      <c r="F1919" s="82">
        <v>7.0000000000000001E-3</v>
      </c>
      <c r="G1919" s="82">
        <v>0.21299999999999999</v>
      </c>
      <c r="H1919" s="82">
        <v>0.21299999999999999</v>
      </c>
      <c r="I1919" s="41"/>
      <c r="J1919" s="38">
        <v>45533</v>
      </c>
      <c r="K1919" s="38">
        <v>46994</v>
      </c>
    </row>
    <row r="1920" spans="1:11" ht="32.1" customHeight="1" x14ac:dyDescent="0.25">
      <c r="A1920" s="124" t="s">
        <v>7740</v>
      </c>
      <c r="B1920" s="55" t="s">
        <v>7741</v>
      </c>
      <c r="C1920" s="55" t="s">
        <v>8275</v>
      </c>
      <c r="D1920" s="34" t="s">
        <v>88</v>
      </c>
      <c r="E1920" s="81" t="s">
        <v>6377</v>
      </c>
      <c r="F1920" s="82">
        <v>0.122</v>
      </c>
      <c r="G1920" s="82">
        <v>0.46300000000000002</v>
      </c>
      <c r="H1920" s="82">
        <v>0.46300000000000002</v>
      </c>
      <c r="I1920" s="41"/>
      <c r="J1920" s="38">
        <v>45533</v>
      </c>
      <c r="K1920" s="38">
        <v>46994</v>
      </c>
    </row>
    <row r="1921" spans="1:11" ht="32.1" customHeight="1" x14ac:dyDescent="0.25">
      <c r="A1921" s="124" t="s">
        <v>7740</v>
      </c>
      <c r="B1921" s="55" t="s">
        <v>7741</v>
      </c>
      <c r="C1921" s="55" t="s">
        <v>8276</v>
      </c>
      <c r="D1921" s="34" t="s">
        <v>88</v>
      </c>
      <c r="E1921" s="81" t="s">
        <v>6377</v>
      </c>
      <c r="F1921" s="82">
        <v>0.122</v>
      </c>
      <c r="G1921" s="82">
        <v>0.501</v>
      </c>
      <c r="H1921" s="82">
        <v>0.501</v>
      </c>
      <c r="I1921" s="41"/>
      <c r="J1921" s="38">
        <v>45533</v>
      </c>
      <c r="K1921" s="38">
        <v>46994</v>
      </c>
    </row>
    <row r="1922" spans="1:11" ht="32.1" customHeight="1" x14ac:dyDescent="0.25">
      <c r="A1922" s="124" t="s">
        <v>7740</v>
      </c>
      <c r="B1922" s="55" t="s">
        <v>7741</v>
      </c>
      <c r="C1922" s="55" t="s">
        <v>8277</v>
      </c>
      <c r="D1922" s="34" t="s">
        <v>88</v>
      </c>
      <c r="E1922" s="81" t="s">
        <v>6377</v>
      </c>
      <c r="F1922" s="82">
        <v>8.1000000000000003E-2</v>
      </c>
      <c r="G1922" s="82">
        <v>0.434</v>
      </c>
      <c r="H1922" s="82">
        <v>0.434</v>
      </c>
      <c r="I1922" s="41"/>
      <c r="J1922" s="38">
        <v>45533</v>
      </c>
      <c r="K1922" s="38">
        <v>46994</v>
      </c>
    </row>
    <row r="1923" spans="1:11" ht="32.1" customHeight="1" x14ac:dyDescent="0.25">
      <c r="A1923" s="124" t="s">
        <v>7740</v>
      </c>
      <c r="B1923" s="55" t="s">
        <v>7741</v>
      </c>
      <c r="C1923" s="55" t="s">
        <v>8278</v>
      </c>
      <c r="D1923" s="34" t="s">
        <v>88</v>
      </c>
      <c r="E1923" s="81" t="s">
        <v>6377</v>
      </c>
      <c r="F1923" s="42">
        <v>8.1000000000000003E-2</v>
      </c>
      <c r="G1923" s="42">
        <v>0.32800000000000001</v>
      </c>
      <c r="H1923" s="42">
        <v>0.32800000000000001</v>
      </c>
      <c r="I1923" s="86"/>
      <c r="J1923" s="38">
        <v>45533</v>
      </c>
      <c r="K1923" s="38">
        <v>46994</v>
      </c>
    </row>
    <row r="1924" spans="1:11" ht="32.1" customHeight="1" x14ac:dyDescent="0.25">
      <c r="A1924" s="124" t="s">
        <v>7740</v>
      </c>
      <c r="B1924" s="55" t="s">
        <v>7741</v>
      </c>
      <c r="C1924" s="55" t="s">
        <v>8279</v>
      </c>
      <c r="D1924" s="34" t="s">
        <v>88</v>
      </c>
      <c r="E1924" s="81" t="s">
        <v>6377</v>
      </c>
      <c r="F1924" s="82">
        <v>5.0000000000000001E-3</v>
      </c>
      <c r="G1924" s="82">
        <v>0.11700000000000001</v>
      </c>
      <c r="H1924" s="82">
        <v>0.11700000000000001</v>
      </c>
      <c r="I1924" s="41"/>
      <c r="J1924" s="38">
        <v>45533</v>
      </c>
      <c r="K1924" s="38">
        <v>46994</v>
      </c>
    </row>
    <row r="1925" spans="1:11" ht="32.1" customHeight="1" x14ac:dyDescent="0.25">
      <c r="A1925" s="124" t="s">
        <v>7740</v>
      </c>
      <c r="B1925" s="55" t="s">
        <v>7741</v>
      </c>
      <c r="C1925" s="55" t="s">
        <v>8280</v>
      </c>
      <c r="D1925" s="34" t="s">
        <v>88</v>
      </c>
      <c r="E1925" s="81" t="s">
        <v>6377</v>
      </c>
      <c r="F1925" s="82">
        <v>5.0000000000000001E-3</v>
      </c>
      <c r="G1925" s="82">
        <v>0.17499999999999999</v>
      </c>
      <c r="H1925" s="82">
        <v>0.17499999999999999</v>
      </c>
      <c r="I1925" s="41"/>
      <c r="J1925" s="38">
        <v>45533</v>
      </c>
      <c r="K1925" s="38">
        <v>46994</v>
      </c>
    </row>
    <row r="1926" spans="1:11" ht="32.1" customHeight="1" x14ac:dyDescent="0.25">
      <c r="A1926" s="124" t="s">
        <v>7740</v>
      </c>
      <c r="B1926" s="55" t="s">
        <v>7741</v>
      </c>
      <c r="C1926" s="55" t="s">
        <v>8281</v>
      </c>
      <c r="D1926" s="34" t="s">
        <v>88</v>
      </c>
      <c r="E1926" s="81" t="s">
        <v>6377</v>
      </c>
      <c r="F1926" s="82">
        <v>6.0000000000000001E-3</v>
      </c>
      <c r="G1926" s="82">
        <v>0.13</v>
      </c>
      <c r="H1926" s="82">
        <v>0.13</v>
      </c>
      <c r="I1926" s="41"/>
      <c r="J1926" s="38">
        <v>45533</v>
      </c>
      <c r="K1926" s="38">
        <v>46994</v>
      </c>
    </row>
    <row r="1927" spans="1:11" ht="32.1" customHeight="1" x14ac:dyDescent="0.25">
      <c r="A1927" s="124" t="s">
        <v>7740</v>
      </c>
      <c r="B1927" s="55" t="s">
        <v>7741</v>
      </c>
      <c r="C1927" s="55" t="s">
        <v>8282</v>
      </c>
      <c r="D1927" s="34" t="s">
        <v>88</v>
      </c>
      <c r="E1927" s="81" t="s">
        <v>6377</v>
      </c>
      <c r="F1927" s="82">
        <v>6.0000000000000001E-3</v>
      </c>
      <c r="G1927" s="82">
        <v>0.20799999999999999</v>
      </c>
      <c r="H1927" s="82">
        <v>0.20799999999999999</v>
      </c>
      <c r="I1927" s="41"/>
      <c r="J1927" s="38">
        <v>45533</v>
      </c>
      <c r="K1927" s="38">
        <v>46994</v>
      </c>
    </row>
    <row r="1928" spans="1:11" ht="32.1" customHeight="1" x14ac:dyDescent="0.25">
      <c r="A1928" s="124" t="s">
        <v>7740</v>
      </c>
      <c r="B1928" s="55" t="s">
        <v>7741</v>
      </c>
      <c r="C1928" s="55" t="s">
        <v>8283</v>
      </c>
      <c r="D1928" s="34" t="s">
        <v>88</v>
      </c>
      <c r="E1928" s="81" t="s">
        <v>6377</v>
      </c>
      <c r="F1928" s="42">
        <v>4.7E-2</v>
      </c>
      <c r="G1928" s="42">
        <v>0.27400000000000002</v>
      </c>
      <c r="H1928" s="42">
        <v>0.27400000000000002</v>
      </c>
      <c r="I1928" s="86"/>
      <c r="J1928" s="38">
        <v>45533</v>
      </c>
      <c r="K1928" s="38">
        <v>46994</v>
      </c>
    </row>
    <row r="1929" spans="1:11" ht="32.1" customHeight="1" x14ac:dyDescent="0.25">
      <c r="A1929" s="124" t="s">
        <v>7740</v>
      </c>
      <c r="B1929" s="55" t="s">
        <v>7741</v>
      </c>
      <c r="C1929" s="55" t="s">
        <v>8284</v>
      </c>
      <c r="D1929" s="34" t="s">
        <v>88</v>
      </c>
      <c r="E1929" s="81" t="s">
        <v>6377</v>
      </c>
      <c r="F1929" s="82">
        <v>4.7E-2</v>
      </c>
      <c r="G1929" s="82">
        <v>0.31</v>
      </c>
      <c r="H1929" s="82">
        <v>0.31</v>
      </c>
      <c r="I1929" s="41"/>
      <c r="J1929" s="38">
        <v>45533</v>
      </c>
      <c r="K1929" s="38">
        <v>46994</v>
      </c>
    </row>
    <row r="1930" spans="1:11" ht="32.1" customHeight="1" x14ac:dyDescent="0.25">
      <c r="A1930" s="124" t="s">
        <v>7740</v>
      </c>
      <c r="B1930" s="55" t="s">
        <v>7741</v>
      </c>
      <c r="C1930" s="55" t="s">
        <v>8285</v>
      </c>
      <c r="D1930" s="34" t="s">
        <v>88</v>
      </c>
      <c r="E1930" s="81" t="s">
        <v>6377</v>
      </c>
      <c r="F1930" s="42">
        <v>0.04</v>
      </c>
      <c r="G1930" s="42">
        <v>0.2</v>
      </c>
      <c r="H1930" s="42">
        <v>0.2</v>
      </c>
      <c r="I1930" s="86"/>
      <c r="J1930" s="38">
        <v>45533</v>
      </c>
      <c r="K1930" s="38">
        <v>46994</v>
      </c>
    </row>
    <row r="1931" spans="1:11" ht="32.1" customHeight="1" x14ac:dyDescent="0.25">
      <c r="A1931" s="124" t="s">
        <v>7740</v>
      </c>
      <c r="B1931" s="55" t="s">
        <v>7741</v>
      </c>
      <c r="C1931" s="55" t="s">
        <v>8286</v>
      </c>
      <c r="D1931" s="34" t="s">
        <v>88</v>
      </c>
      <c r="E1931" s="81" t="s">
        <v>6377</v>
      </c>
      <c r="F1931" s="82">
        <v>3.3000000000000002E-2</v>
      </c>
      <c r="G1931" s="82">
        <v>0.27600000000000002</v>
      </c>
      <c r="H1931" s="82">
        <v>0.27600000000000002</v>
      </c>
      <c r="I1931" s="41"/>
      <c r="J1931" s="38">
        <v>45533</v>
      </c>
      <c r="K1931" s="38">
        <v>46994</v>
      </c>
    </row>
    <row r="1932" spans="1:11" ht="32.1" customHeight="1" x14ac:dyDescent="0.25">
      <c r="A1932" s="124" t="s">
        <v>7740</v>
      </c>
      <c r="B1932" s="55" t="s">
        <v>7741</v>
      </c>
      <c r="C1932" s="55" t="s">
        <v>8287</v>
      </c>
      <c r="D1932" s="34" t="s">
        <v>88</v>
      </c>
      <c r="E1932" s="81" t="s">
        <v>6377</v>
      </c>
      <c r="F1932" s="82">
        <v>0.125</v>
      </c>
      <c r="G1932" s="82">
        <v>0.43099999999999999</v>
      </c>
      <c r="H1932" s="82">
        <v>0.43099999999999999</v>
      </c>
      <c r="I1932" s="41"/>
      <c r="J1932" s="38">
        <v>45533</v>
      </c>
      <c r="K1932" s="38">
        <v>46994</v>
      </c>
    </row>
    <row r="1933" spans="1:11" ht="32.1" customHeight="1" x14ac:dyDescent="0.25">
      <c r="A1933" s="124" t="s">
        <v>7740</v>
      </c>
      <c r="B1933" s="55" t="s">
        <v>7741</v>
      </c>
      <c r="C1933" s="55" t="s">
        <v>8288</v>
      </c>
      <c r="D1933" s="34" t="s">
        <v>88</v>
      </c>
      <c r="E1933" s="81" t="s">
        <v>6377</v>
      </c>
      <c r="F1933" s="42">
        <v>0.2</v>
      </c>
      <c r="G1933" s="42">
        <v>0.55000000000000004</v>
      </c>
      <c r="H1933" s="42">
        <v>0.55000000000000004</v>
      </c>
      <c r="I1933" s="86"/>
      <c r="J1933" s="38">
        <v>45533</v>
      </c>
      <c r="K1933" s="38">
        <v>46994</v>
      </c>
    </row>
    <row r="1934" spans="1:11" ht="32.1" customHeight="1" x14ac:dyDescent="0.25">
      <c r="A1934" s="124" t="s">
        <v>7740</v>
      </c>
      <c r="B1934" s="55" t="s">
        <v>7741</v>
      </c>
      <c r="C1934" s="55" t="s">
        <v>8289</v>
      </c>
      <c r="D1934" s="34" t="s">
        <v>88</v>
      </c>
      <c r="E1934" s="81" t="s">
        <v>6377</v>
      </c>
      <c r="F1934" s="82">
        <v>0.11</v>
      </c>
      <c r="G1934" s="82">
        <v>0.33</v>
      </c>
      <c r="H1934" s="82">
        <v>0.33</v>
      </c>
      <c r="I1934" s="41"/>
      <c r="J1934" s="38">
        <v>45533</v>
      </c>
      <c r="K1934" s="38">
        <v>46994</v>
      </c>
    </row>
    <row r="1935" spans="1:11" ht="32.1" customHeight="1" x14ac:dyDescent="0.25">
      <c r="A1935" s="124" t="s">
        <v>7740</v>
      </c>
      <c r="B1935" s="55" t="s">
        <v>7741</v>
      </c>
      <c r="C1935" s="55" t="s">
        <v>8290</v>
      </c>
      <c r="D1935" s="34" t="s">
        <v>88</v>
      </c>
      <c r="E1935" s="81" t="s">
        <v>6377</v>
      </c>
      <c r="F1935" s="82">
        <v>0.03</v>
      </c>
      <c r="G1935" s="82">
        <v>0.22</v>
      </c>
      <c r="H1935" s="82">
        <v>0.22</v>
      </c>
      <c r="I1935" s="41"/>
      <c r="J1935" s="38">
        <v>45533</v>
      </c>
      <c r="K1935" s="38">
        <v>46994</v>
      </c>
    </row>
    <row r="1936" spans="1:11" ht="32.1" customHeight="1" x14ac:dyDescent="0.25">
      <c r="A1936" s="124" t="s">
        <v>7740</v>
      </c>
      <c r="B1936" s="55" t="s">
        <v>7741</v>
      </c>
      <c r="C1936" s="55" t="s">
        <v>8291</v>
      </c>
      <c r="D1936" s="34" t="s">
        <v>88</v>
      </c>
      <c r="E1936" s="81" t="s">
        <v>6377</v>
      </c>
      <c r="F1936" s="82">
        <v>0.02</v>
      </c>
      <c r="G1936" s="82">
        <v>0.16</v>
      </c>
      <c r="H1936" s="82">
        <v>0.16</v>
      </c>
      <c r="I1936" s="41"/>
      <c r="J1936" s="38">
        <v>45533</v>
      </c>
      <c r="K1936" s="38">
        <v>46994</v>
      </c>
    </row>
    <row r="1937" spans="1:11" ht="32.1" customHeight="1" x14ac:dyDescent="0.25">
      <c r="A1937" s="124" t="s">
        <v>7740</v>
      </c>
      <c r="B1937" s="55" t="s">
        <v>7741</v>
      </c>
      <c r="C1937" s="55" t="s">
        <v>8292</v>
      </c>
      <c r="D1937" s="34" t="s">
        <v>88</v>
      </c>
      <c r="E1937" s="81" t="s">
        <v>6377</v>
      </c>
      <c r="F1937" s="82">
        <v>0</v>
      </c>
      <c r="G1937" s="82">
        <v>0.09</v>
      </c>
      <c r="H1937" s="82">
        <v>0.09</v>
      </c>
      <c r="I1937" s="41"/>
      <c r="J1937" s="38">
        <v>45533</v>
      </c>
      <c r="K1937" s="38">
        <v>46994</v>
      </c>
    </row>
    <row r="1938" spans="1:11" ht="32.1" customHeight="1" x14ac:dyDescent="0.25">
      <c r="A1938" s="124" t="s">
        <v>7740</v>
      </c>
      <c r="B1938" s="55" t="s">
        <v>7741</v>
      </c>
      <c r="C1938" s="55" t="s">
        <v>8293</v>
      </c>
      <c r="D1938" s="34" t="s">
        <v>88</v>
      </c>
      <c r="E1938" s="81" t="s">
        <v>6377</v>
      </c>
      <c r="F1938" s="82">
        <v>0</v>
      </c>
      <c r="G1938" s="82">
        <v>0.06</v>
      </c>
      <c r="H1938" s="82">
        <v>0.06</v>
      </c>
      <c r="I1938" s="41"/>
      <c r="J1938" s="38">
        <v>45533</v>
      </c>
      <c r="K1938" s="38">
        <v>46994</v>
      </c>
    </row>
    <row r="1939" spans="1:11" ht="32.1" customHeight="1" x14ac:dyDescent="0.25">
      <c r="A1939" s="124" t="s">
        <v>7740</v>
      </c>
      <c r="B1939" s="55" t="s">
        <v>7741</v>
      </c>
      <c r="C1939" s="55" t="s">
        <v>8294</v>
      </c>
      <c r="D1939" s="34" t="s">
        <v>88</v>
      </c>
      <c r="E1939" s="81" t="s">
        <v>6377</v>
      </c>
      <c r="F1939" s="42">
        <v>0.02</v>
      </c>
      <c r="G1939" s="42">
        <v>0.11</v>
      </c>
      <c r="H1939" s="42">
        <v>0.11</v>
      </c>
      <c r="I1939" s="86"/>
      <c r="J1939" s="38">
        <v>45533</v>
      </c>
      <c r="K1939" s="38">
        <v>46994</v>
      </c>
    </row>
    <row r="1940" spans="1:11" ht="32.1" customHeight="1" x14ac:dyDescent="0.25">
      <c r="A1940" s="124" t="s">
        <v>7740</v>
      </c>
      <c r="B1940" s="55" t="s">
        <v>7741</v>
      </c>
      <c r="C1940" s="55" t="s">
        <v>8295</v>
      </c>
      <c r="D1940" s="34" t="s">
        <v>88</v>
      </c>
      <c r="E1940" s="81" t="s">
        <v>6377</v>
      </c>
      <c r="F1940" s="42">
        <v>0.12</v>
      </c>
      <c r="G1940" s="42">
        <v>0.37</v>
      </c>
      <c r="H1940" s="42">
        <v>0.37</v>
      </c>
      <c r="I1940" s="86"/>
      <c r="J1940" s="38">
        <v>45533</v>
      </c>
      <c r="K1940" s="38">
        <v>46994</v>
      </c>
    </row>
    <row r="1941" spans="1:11" ht="32.1" customHeight="1" x14ac:dyDescent="0.25">
      <c r="A1941" s="124" t="s">
        <v>7740</v>
      </c>
      <c r="B1941" s="55" t="s">
        <v>7741</v>
      </c>
      <c r="C1941" s="55" t="s">
        <v>8296</v>
      </c>
      <c r="D1941" s="34" t="s">
        <v>88</v>
      </c>
      <c r="E1941" s="81" t="s">
        <v>6377</v>
      </c>
      <c r="F1941" s="82">
        <v>0.1</v>
      </c>
      <c r="G1941" s="82">
        <v>0.28000000000000003</v>
      </c>
      <c r="H1941" s="82">
        <v>0.28000000000000003</v>
      </c>
      <c r="I1941" s="41"/>
      <c r="J1941" s="38">
        <v>45533</v>
      </c>
      <c r="K1941" s="38">
        <v>46994</v>
      </c>
    </row>
    <row r="1942" spans="1:11" ht="32.1" customHeight="1" x14ac:dyDescent="0.25">
      <c r="A1942" s="124" t="s">
        <v>7740</v>
      </c>
      <c r="B1942" s="55" t="s">
        <v>7741</v>
      </c>
      <c r="C1942" s="55" t="s">
        <v>8297</v>
      </c>
      <c r="D1942" s="34" t="s">
        <v>88</v>
      </c>
      <c r="E1942" s="81" t="s">
        <v>6377</v>
      </c>
      <c r="F1942" s="82">
        <v>0.05</v>
      </c>
      <c r="G1942" s="82">
        <v>0.17</v>
      </c>
      <c r="H1942" s="82">
        <v>0.17</v>
      </c>
      <c r="I1942" s="41"/>
      <c r="J1942" s="38">
        <v>45533</v>
      </c>
      <c r="K1942" s="38">
        <v>46994</v>
      </c>
    </row>
    <row r="1943" spans="1:11" ht="32.1" customHeight="1" x14ac:dyDescent="0.25">
      <c r="A1943" s="124" t="s">
        <v>7740</v>
      </c>
      <c r="B1943" s="55" t="s">
        <v>7741</v>
      </c>
      <c r="C1943" s="55" t="s">
        <v>8298</v>
      </c>
      <c r="D1943" s="34" t="s">
        <v>88</v>
      </c>
      <c r="E1943" s="81" t="s">
        <v>6377</v>
      </c>
      <c r="F1943" s="82">
        <v>0.25</v>
      </c>
      <c r="G1943" s="82">
        <v>0.59</v>
      </c>
      <c r="H1943" s="82">
        <v>0.59</v>
      </c>
      <c r="I1943" s="41"/>
      <c r="J1943" s="38">
        <v>45533</v>
      </c>
      <c r="K1943" s="38">
        <v>46994</v>
      </c>
    </row>
    <row r="1944" spans="1:11" ht="32.1" customHeight="1" x14ac:dyDescent="0.25">
      <c r="A1944" s="124" t="s">
        <v>7740</v>
      </c>
      <c r="B1944" s="55" t="s">
        <v>7741</v>
      </c>
      <c r="C1944" s="55" t="s">
        <v>8299</v>
      </c>
      <c r="D1944" s="34" t="s">
        <v>88</v>
      </c>
      <c r="E1944" s="81" t="s">
        <v>6377</v>
      </c>
      <c r="F1944" s="82">
        <v>0.1</v>
      </c>
      <c r="G1944" s="82">
        <v>0.3</v>
      </c>
      <c r="H1944" s="82">
        <v>0.3</v>
      </c>
      <c r="I1944" s="41"/>
      <c r="J1944" s="38">
        <v>45533</v>
      </c>
      <c r="K1944" s="38">
        <v>46994</v>
      </c>
    </row>
    <row r="1945" spans="1:11" ht="32.1" customHeight="1" x14ac:dyDescent="0.25">
      <c r="A1945" s="124" t="s">
        <v>7740</v>
      </c>
      <c r="B1945" s="55" t="s">
        <v>7741</v>
      </c>
      <c r="C1945" s="55" t="s">
        <v>8300</v>
      </c>
      <c r="D1945" s="34" t="s">
        <v>88</v>
      </c>
      <c r="E1945" s="81" t="s">
        <v>6377</v>
      </c>
      <c r="F1945" s="82">
        <v>0.03</v>
      </c>
      <c r="G1945" s="82">
        <v>0.15</v>
      </c>
      <c r="H1945" s="82">
        <v>0.15</v>
      </c>
      <c r="I1945" s="41"/>
      <c r="J1945" s="38">
        <v>45533</v>
      </c>
      <c r="K1945" s="38">
        <v>46994</v>
      </c>
    </row>
    <row r="1946" spans="1:11" ht="32.1" customHeight="1" x14ac:dyDescent="0.25">
      <c r="A1946" s="124" t="s">
        <v>7740</v>
      </c>
      <c r="B1946" s="55" t="s">
        <v>7741</v>
      </c>
      <c r="C1946" s="55" t="s">
        <v>8301</v>
      </c>
      <c r="D1946" s="34" t="s">
        <v>88</v>
      </c>
      <c r="E1946" s="81" t="s">
        <v>6377</v>
      </c>
      <c r="F1946" s="82">
        <v>0.05</v>
      </c>
      <c r="G1946" s="82">
        <v>0.17</v>
      </c>
      <c r="H1946" s="82">
        <v>0.17</v>
      </c>
      <c r="I1946" s="41"/>
      <c r="J1946" s="38">
        <v>45533</v>
      </c>
      <c r="K1946" s="38">
        <v>46994</v>
      </c>
    </row>
    <row r="1947" spans="1:11" ht="32.1" customHeight="1" x14ac:dyDescent="0.25">
      <c r="A1947" s="124" t="s">
        <v>7740</v>
      </c>
      <c r="B1947" s="55" t="s">
        <v>7741</v>
      </c>
      <c r="C1947" s="55" t="s">
        <v>8302</v>
      </c>
      <c r="D1947" s="34" t="s">
        <v>88</v>
      </c>
      <c r="E1947" s="81" t="s">
        <v>6377</v>
      </c>
      <c r="F1947" s="86">
        <v>0.08</v>
      </c>
      <c r="G1947" s="86">
        <v>0.35</v>
      </c>
      <c r="H1947" s="86">
        <v>0.35</v>
      </c>
      <c r="I1947" s="42"/>
      <c r="J1947" s="38">
        <v>45533</v>
      </c>
      <c r="K1947" s="38">
        <v>46994</v>
      </c>
    </row>
    <row r="1948" spans="1:11" ht="32.1" customHeight="1" x14ac:dyDescent="0.25">
      <c r="A1948" s="124" t="s">
        <v>7740</v>
      </c>
      <c r="B1948" s="55" t="s">
        <v>7741</v>
      </c>
      <c r="C1948" s="55" t="s">
        <v>8303</v>
      </c>
      <c r="D1948" s="34" t="s">
        <v>88</v>
      </c>
      <c r="E1948" s="81" t="s">
        <v>6377</v>
      </c>
      <c r="F1948" s="41">
        <v>0.05</v>
      </c>
      <c r="G1948" s="41">
        <v>0.26</v>
      </c>
      <c r="H1948" s="41">
        <v>0.26</v>
      </c>
      <c r="I1948" s="82"/>
      <c r="J1948" s="38">
        <v>45533</v>
      </c>
      <c r="K1948" s="38">
        <v>46994</v>
      </c>
    </row>
    <row r="1949" spans="1:11" ht="32.1" customHeight="1" x14ac:dyDescent="0.25">
      <c r="A1949" s="124" t="s">
        <v>7740</v>
      </c>
      <c r="B1949" s="55" t="s">
        <v>7741</v>
      </c>
      <c r="C1949" s="55" t="s">
        <v>8304</v>
      </c>
      <c r="D1949" s="34" t="s">
        <v>88</v>
      </c>
      <c r="E1949" s="81" t="s">
        <v>6377</v>
      </c>
      <c r="F1949" s="86">
        <v>7.0000000000000007E-2</v>
      </c>
      <c r="G1949" s="86">
        <v>0.3</v>
      </c>
      <c r="H1949" s="86">
        <v>0.3</v>
      </c>
      <c r="I1949" s="42"/>
      <c r="J1949" s="38">
        <v>45533</v>
      </c>
      <c r="K1949" s="38">
        <v>46994</v>
      </c>
    </row>
    <row r="1950" spans="1:11" ht="32.1" customHeight="1" x14ac:dyDescent="0.25">
      <c r="A1950" s="124" t="s">
        <v>7740</v>
      </c>
      <c r="B1950" s="55" t="s">
        <v>7741</v>
      </c>
      <c r="C1950" s="55" t="s">
        <v>8305</v>
      </c>
      <c r="D1950" s="34" t="s">
        <v>88</v>
      </c>
      <c r="E1950" s="81" t="s">
        <v>6377</v>
      </c>
      <c r="F1950" s="86">
        <v>7.0000000000000007E-2</v>
      </c>
      <c r="G1950" s="86">
        <v>0.24</v>
      </c>
      <c r="H1950" s="86">
        <v>0.24</v>
      </c>
      <c r="I1950" s="42"/>
      <c r="J1950" s="38">
        <v>45533</v>
      </c>
      <c r="K1950" s="38">
        <v>46994</v>
      </c>
    </row>
    <row r="1951" spans="1:11" ht="32.1" customHeight="1" x14ac:dyDescent="0.25">
      <c r="A1951" s="124" t="s">
        <v>7740</v>
      </c>
      <c r="B1951" s="55" t="s">
        <v>7741</v>
      </c>
      <c r="C1951" s="55" t="s">
        <v>8306</v>
      </c>
      <c r="D1951" s="34" t="s">
        <v>88</v>
      </c>
      <c r="E1951" s="81" t="s">
        <v>6377</v>
      </c>
      <c r="F1951" s="41">
        <v>0.22</v>
      </c>
      <c r="G1951" s="41">
        <v>0.56999999999999995</v>
      </c>
      <c r="H1951" s="41">
        <v>0.56999999999999995</v>
      </c>
      <c r="I1951" s="82"/>
      <c r="J1951" s="38">
        <v>45533</v>
      </c>
      <c r="K1951" s="38">
        <v>46994</v>
      </c>
    </row>
    <row r="1952" spans="1:11" ht="32.1" customHeight="1" x14ac:dyDescent="0.25">
      <c r="A1952" s="124" t="s">
        <v>7740</v>
      </c>
      <c r="B1952" s="55" t="s">
        <v>7741</v>
      </c>
      <c r="C1952" s="55" t="s">
        <v>8307</v>
      </c>
      <c r="D1952" s="34" t="s">
        <v>88</v>
      </c>
      <c r="E1952" s="81" t="s">
        <v>6377</v>
      </c>
      <c r="F1952" s="86">
        <v>0.22</v>
      </c>
      <c r="G1952" s="86">
        <v>0.54</v>
      </c>
      <c r="H1952" s="86">
        <v>0.54</v>
      </c>
      <c r="I1952" s="42"/>
      <c r="J1952" s="38">
        <v>45533</v>
      </c>
      <c r="K1952" s="38">
        <v>46994</v>
      </c>
    </row>
    <row r="1953" spans="1:11" ht="32.1" customHeight="1" x14ac:dyDescent="0.25">
      <c r="A1953" s="124" t="s">
        <v>7740</v>
      </c>
      <c r="B1953" s="55" t="s">
        <v>7741</v>
      </c>
      <c r="C1953" s="55" t="s">
        <v>8308</v>
      </c>
      <c r="D1953" s="34" t="s">
        <v>88</v>
      </c>
      <c r="E1953" s="81" t="s">
        <v>6377</v>
      </c>
      <c r="F1953" s="86">
        <v>0.25</v>
      </c>
      <c r="G1953" s="86">
        <v>0.59</v>
      </c>
      <c r="H1953" s="86">
        <v>0.59</v>
      </c>
      <c r="I1953" s="42"/>
      <c r="J1953" s="38">
        <v>45533</v>
      </c>
      <c r="K1953" s="38">
        <v>46994</v>
      </c>
    </row>
    <row r="1954" spans="1:11" ht="32.1" customHeight="1" x14ac:dyDescent="0.25">
      <c r="A1954" s="124" t="s">
        <v>7740</v>
      </c>
      <c r="B1954" s="55" t="s">
        <v>7741</v>
      </c>
      <c r="C1954" s="55" t="s">
        <v>8309</v>
      </c>
      <c r="D1954" s="34" t="s">
        <v>88</v>
      </c>
      <c r="E1954" s="81" t="s">
        <v>6377</v>
      </c>
      <c r="F1954" s="41">
        <v>0.17</v>
      </c>
      <c r="G1954" s="41">
        <v>0.49</v>
      </c>
      <c r="H1954" s="41">
        <v>0.49</v>
      </c>
      <c r="I1954" s="82"/>
      <c r="J1954" s="38">
        <v>45533</v>
      </c>
      <c r="K1954" s="38">
        <v>46994</v>
      </c>
    </row>
    <row r="1955" spans="1:11" ht="32.1" customHeight="1" x14ac:dyDescent="0.25">
      <c r="A1955" s="124" t="s">
        <v>7740</v>
      </c>
      <c r="B1955" s="55" t="s">
        <v>7741</v>
      </c>
      <c r="C1955" s="55" t="s">
        <v>8310</v>
      </c>
      <c r="D1955" s="34" t="s">
        <v>88</v>
      </c>
      <c r="E1955" s="81" t="s">
        <v>6377</v>
      </c>
      <c r="F1955" s="41">
        <v>0.13</v>
      </c>
      <c r="G1955" s="41">
        <v>0.37</v>
      </c>
      <c r="H1955" s="41">
        <v>0.37</v>
      </c>
      <c r="I1955" s="82"/>
      <c r="J1955" s="38">
        <v>45533</v>
      </c>
      <c r="K1955" s="38">
        <v>46994</v>
      </c>
    </row>
    <row r="1956" spans="1:11" ht="32.1" customHeight="1" x14ac:dyDescent="0.25">
      <c r="A1956" s="124" t="s">
        <v>7740</v>
      </c>
      <c r="B1956" s="55" t="s">
        <v>7741</v>
      </c>
      <c r="C1956" s="55" t="s">
        <v>8311</v>
      </c>
      <c r="D1956" s="34" t="s">
        <v>88</v>
      </c>
      <c r="E1956" s="81" t="s">
        <v>6377</v>
      </c>
      <c r="F1956" s="86">
        <v>0.01</v>
      </c>
      <c r="G1956" s="86">
        <v>0.13</v>
      </c>
      <c r="H1956" s="86">
        <v>0.13</v>
      </c>
      <c r="I1956" s="42"/>
      <c r="J1956" s="38">
        <v>45533</v>
      </c>
      <c r="K1956" s="38">
        <v>46994</v>
      </c>
    </row>
    <row r="1957" spans="1:11" ht="32.1" customHeight="1" x14ac:dyDescent="0.25">
      <c r="A1957" s="124" t="s">
        <v>7740</v>
      </c>
      <c r="B1957" s="55" t="s">
        <v>7741</v>
      </c>
      <c r="C1957" s="55" t="s">
        <v>8312</v>
      </c>
      <c r="D1957" s="34" t="s">
        <v>88</v>
      </c>
      <c r="E1957" s="81" t="s">
        <v>6377</v>
      </c>
      <c r="F1957" s="86">
        <v>0</v>
      </c>
      <c r="G1957" s="86">
        <v>0.05</v>
      </c>
      <c r="H1957" s="86">
        <v>0.05</v>
      </c>
      <c r="I1957" s="42"/>
      <c r="J1957" s="38">
        <v>45533</v>
      </c>
      <c r="K1957" s="38">
        <v>46994</v>
      </c>
    </row>
    <row r="1958" spans="1:11" ht="32.1" customHeight="1" x14ac:dyDescent="0.25">
      <c r="A1958" s="124" t="s">
        <v>7740</v>
      </c>
      <c r="B1958" s="55" t="s">
        <v>7741</v>
      </c>
      <c r="C1958" s="55" t="s">
        <v>8313</v>
      </c>
      <c r="D1958" s="34" t="s">
        <v>88</v>
      </c>
      <c r="E1958" s="81" t="s">
        <v>6377</v>
      </c>
      <c r="F1958" s="86">
        <v>0</v>
      </c>
      <c r="G1958" s="86">
        <v>0.05</v>
      </c>
      <c r="H1958" s="86">
        <v>0.05</v>
      </c>
      <c r="I1958" s="42"/>
      <c r="J1958" s="38">
        <v>45533</v>
      </c>
      <c r="K1958" s="38">
        <v>46994</v>
      </c>
    </row>
    <row r="1959" spans="1:11" ht="32.1" customHeight="1" x14ac:dyDescent="0.25">
      <c r="A1959" s="124" t="s">
        <v>7740</v>
      </c>
      <c r="B1959" s="55" t="s">
        <v>7741</v>
      </c>
      <c r="C1959" s="55" t="s">
        <v>8314</v>
      </c>
      <c r="D1959" s="34" t="s">
        <v>88</v>
      </c>
      <c r="E1959" s="81" t="s">
        <v>6377</v>
      </c>
      <c r="F1959" s="86">
        <v>0</v>
      </c>
      <c r="G1959" s="86">
        <v>4.5999999999999999E-2</v>
      </c>
      <c r="H1959" s="86">
        <v>4.5999999999999999E-2</v>
      </c>
      <c r="I1959" s="42"/>
      <c r="J1959" s="38">
        <v>45533</v>
      </c>
      <c r="K1959" s="38">
        <v>46994</v>
      </c>
    </row>
    <row r="1960" spans="1:11" ht="32.1" customHeight="1" x14ac:dyDescent="0.25">
      <c r="A1960" s="124" t="s">
        <v>7740</v>
      </c>
      <c r="B1960" s="55" t="s">
        <v>7741</v>
      </c>
      <c r="C1960" s="55" t="s">
        <v>8315</v>
      </c>
      <c r="D1960" s="34" t="s">
        <v>88</v>
      </c>
      <c r="E1960" s="81" t="s">
        <v>6377</v>
      </c>
      <c r="F1960" s="86">
        <v>0.17</v>
      </c>
      <c r="G1960" s="86">
        <v>0.44</v>
      </c>
      <c r="H1960" s="86">
        <v>0.44</v>
      </c>
      <c r="I1960" s="42"/>
      <c r="J1960" s="38">
        <v>45533</v>
      </c>
      <c r="K1960" s="38">
        <v>46994</v>
      </c>
    </row>
    <row r="1961" spans="1:11" ht="32.1" customHeight="1" x14ac:dyDescent="0.25">
      <c r="A1961" s="124" t="s">
        <v>7740</v>
      </c>
      <c r="B1961" s="55" t="s">
        <v>7741</v>
      </c>
      <c r="C1961" s="55" t="s">
        <v>8316</v>
      </c>
      <c r="D1961" s="34" t="s">
        <v>88</v>
      </c>
      <c r="E1961" s="81" t="s">
        <v>6377</v>
      </c>
      <c r="F1961" s="86">
        <v>0</v>
      </c>
      <c r="G1961" s="86">
        <v>0.04</v>
      </c>
      <c r="H1961" s="86">
        <v>0.04</v>
      </c>
      <c r="I1961" s="42"/>
      <c r="J1961" s="38">
        <v>45533</v>
      </c>
      <c r="K1961" s="38">
        <v>46994</v>
      </c>
    </row>
    <row r="1962" spans="1:11" ht="32.1" customHeight="1" x14ac:dyDescent="0.25">
      <c r="A1962" s="124" t="s">
        <v>7740</v>
      </c>
      <c r="B1962" s="55" t="s">
        <v>7741</v>
      </c>
      <c r="C1962" s="55" t="s">
        <v>8317</v>
      </c>
      <c r="D1962" s="34" t="s">
        <v>88</v>
      </c>
      <c r="E1962" s="81" t="s">
        <v>6377</v>
      </c>
      <c r="F1962" s="86">
        <v>0.02</v>
      </c>
      <c r="G1962" s="86">
        <v>0.16</v>
      </c>
      <c r="H1962" s="86">
        <v>0.16</v>
      </c>
      <c r="I1962" s="42"/>
      <c r="J1962" s="38">
        <v>45533</v>
      </c>
      <c r="K1962" s="38">
        <v>46994</v>
      </c>
    </row>
    <row r="1963" spans="1:11" ht="32.1" customHeight="1" x14ac:dyDescent="0.25">
      <c r="A1963" s="124" t="s">
        <v>7740</v>
      </c>
      <c r="B1963" s="55" t="s">
        <v>7741</v>
      </c>
      <c r="C1963" s="55" t="s">
        <v>8318</v>
      </c>
      <c r="D1963" s="34" t="s">
        <v>88</v>
      </c>
      <c r="E1963" s="81" t="s">
        <v>6377</v>
      </c>
      <c r="F1963" s="86">
        <v>0.02</v>
      </c>
      <c r="G1963" s="86">
        <v>0.19</v>
      </c>
      <c r="H1963" s="86">
        <v>0.19</v>
      </c>
      <c r="I1963" s="42"/>
      <c r="J1963" s="38">
        <v>45533</v>
      </c>
      <c r="K1963" s="38">
        <v>46994</v>
      </c>
    </row>
    <row r="1964" spans="1:11" ht="32.1" customHeight="1" x14ac:dyDescent="0.25">
      <c r="A1964" s="124" t="s">
        <v>7740</v>
      </c>
      <c r="B1964" s="55" t="s">
        <v>7741</v>
      </c>
      <c r="C1964" s="55" t="s">
        <v>8319</v>
      </c>
      <c r="D1964" s="34" t="s">
        <v>88</v>
      </c>
      <c r="E1964" s="81" t="s">
        <v>6377</v>
      </c>
      <c r="F1964" s="86">
        <v>0.01</v>
      </c>
      <c r="G1964" s="86">
        <v>0.18</v>
      </c>
      <c r="H1964" s="86">
        <v>0.18</v>
      </c>
      <c r="I1964" s="42"/>
      <c r="J1964" s="38">
        <v>45533</v>
      </c>
      <c r="K1964" s="38">
        <v>46994</v>
      </c>
    </row>
    <row r="1965" spans="1:11" ht="32.1" customHeight="1" x14ac:dyDescent="0.25">
      <c r="A1965" s="124" t="s">
        <v>7740</v>
      </c>
      <c r="B1965" s="55" t="s">
        <v>7741</v>
      </c>
      <c r="C1965" s="55" t="s">
        <v>8320</v>
      </c>
      <c r="D1965" s="34" t="s">
        <v>88</v>
      </c>
      <c r="E1965" s="81" t="s">
        <v>6377</v>
      </c>
      <c r="F1965" s="86">
        <v>0</v>
      </c>
      <c r="G1965" s="86">
        <v>0.06</v>
      </c>
      <c r="H1965" s="86">
        <v>0.06</v>
      </c>
      <c r="I1965" s="42"/>
      <c r="J1965" s="38">
        <v>45533</v>
      </c>
      <c r="K1965" s="38">
        <v>46994</v>
      </c>
    </row>
    <row r="1966" spans="1:11" ht="32.1" customHeight="1" x14ac:dyDescent="0.25">
      <c r="A1966" s="124" t="s">
        <v>7740</v>
      </c>
      <c r="B1966" s="55" t="s">
        <v>7741</v>
      </c>
      <c r="C1966" s="55" t="s">
        <v>8321</v>
      </c>
      <c r="D1966" s="34" t="s">
        <v>88</v>
      </c>
      <c r="E1966" s="81" t="s">
        <v>6377</v>
      </c>
      <c r="F1966" s="41">
        <v>0.03</v>
      </c>
      <c r="G1966" s="41">
        <v>0.19</v>
      </c>
      <c r="H1966" s="41">
        <v>0.19</v>
      </c>
      <c r="I1966" s="82"/>
      <c r="J1966" s="38">
        <v>45533</v>
      </c>
      <c r="K1966" s="38">
        <v>46994</v>
      </c>
    </row>
    <row r="1967" spans="1:11" ht="32.1" customHeight="1" x14ac:dyDescent="0.25">
      <c r="A1967" s="124" t="s">
        <v>7740</v>
      </c>
      <c r="B1967" s="55" t="s">
        <v>7741</v>
      </c>
      <c r="C1967" s="55" t="s">
        <v>8322</v>
      </c>
      <c r="D1967" s="34" t="s">
        <v>88</v>
      </c>
      <c r="E1967" s="81" t="s">
        <v>6377</v>
      </c>
      <c r="F1967" s="86">
        <v>0</v>
      </c>
      <c r="G1967" s="86">
        <v>0.06</v>
      </c>
      <c r="H1967" s="86">
        <v>0.06</v>
      </c>
      <c r="I1967" s="42"/>
      <c r="J1967" s="38">
        <v>45533</v>
      </c>
      <c r="K1967" s="38">
        <v>46994</v>
      </c>
    </row>
    <row r="1968" spans="1:11" ht="32.1" customHeight="1" x14ac:dyDescent="0.25">
      <c r="A1968" s="124" t="s">
        <v>7740</v>
      </c>
      <c r="B1968" s="55" t="s">
        <v>7741</v>
      </c>
      <c r="C1968" s="55" t="s">
        <v>8323</v>
      </c>
      <c r="D1968" s="34" t="s">
        <v>88</v>
      </c>
      <c r="E1968" s="81" t="s">
        <v>6377</v>
      </c>
      <c r="F1968" s="86">
        <v>0.01</v>
      </c>
      <c r="G1968" s="86">
        <v>0.16</v>
      </c>
      <c r="H1968" s="86">
        <v>0.16</v>
      </c>
      <c r="I1968" s="42"/>
      <c r="J1968" s="38">
        <v>45533</v>
      </c>
      <c r="K1968" s="38">
        <v>46994</v>
      </c>
    </row>
    <row r="1969" spans="1:11" ht="32.1" customHeight="1" x14ac:dyDescent="0.25">
      <c r="A1969" s="124" t="s">
        <v>7740</v>
      </c>
      <c r="B1969" s="55" t="s">
        <v>7741</v>
      </c>
      <c r="C1969" s="55" t="s">
        <v>8324</v>
      </c>
      <c r="D1969" s="34" t="s">
        <v>88</v>
      </c>
      <c r="E1969" s="81" t="s">
        <v>6377</v>
      </c>
      <c r="F1969" s="41">
        <v>0.04</v>
      </c>
      <c r="G1969" s="41">
        <v>0.26</v>
      </c>
      <c r="H1969" s="41">
        <v>0.26</v>
      </c>
      <c r="I1969" s="82"/>
      <c r="J1969" s="38">
        <v>45533</v>
      </c>
      <c r="K1969" s="38">
        <v>46994</v>
      </c>
    </row>
    <row r="1970" spans="1:11" ht="32.1" customHeight="1" x14ac:dyDescent="0.25">
      <c r="A1970" s="124" t="s">
        <v>7740</v>
      </c>
      <c r="B1970" s="55" t="s">
        <v>7741</v>
      </c>
      <c r="C1970" s="55" t="s">
        <v>8325</v>
      </c>
      <c r="D1970" s="34" t="s">
        <v>88</v>
      </c>
      <c r="E1970" s="81" t="s">
        <v>6377</v>
      </c>
      <c r="F1970" s="86">
        <v>0.09</v>
      </c>
      <c r="G1970" s="86">
        <v>0.37</v>
      </c>
      <c r="H1970" s="86">
        <v>0.37</v>
      </c>
      <c r="I1970" s="42"/>
      <c r="J1970" s="38">
        <v>45533</v>
      </c>
      <c r="K1970" s="38">
        <v>46994</v>
      </c>
    </row>
    <row r="1971" spans="1:11" ht="32.1" customHeight="1" x14ac:dyDescent="0.25">
      <c r="A1971" s="124" t="s">
        <v>7740</v>
      </c>
      <c r="B1971" s="55" t="s">
        <v>7741</v>
      </c>
      <c r="C1971" s="55" t="s">
        <v>8326</v>
      </c>
      <c r="D1971" s="34" t="s">
        <v>88</v>
      </c>
      <c r="E1971" s="81" t="s">
        <v>6377</v>
      </c>
      <c r="F1971" s="86">
        <v>0.09</v>
      </c>
      <c r="G1971" s="86">
        <v>0.31</v>
      </c>
      <c r="H1971" s="86">
        <v>0.31</v>
      </c>
      <c r="I1971" s="42"/>
      <c r="J1971" s="38">
        <v>45533</v>
      </c>
      <c r="K1971" s="38">
        <v>46994</v>
      </c>
    </row>
    <row r="1972" spans="1:11" ht="32.1" customHeight="1" x14ac:dyDescent="0.25">
      <c r="A1972" s="124" t="s">
        <v>7740</v>
      </c>
      <c r="B1972" s="55" t="s">
        <v>7741</v>
      </c>
      <c r="C1972" s="55" t="s">
        <v>8327</v>
      </c>
      <c r="D1972" s="34" t="s">
        <v>88</v>
      </c>
      <c r="E1972" s="81" t="s">
        <v>6377</v>
      </c>
      <c r="F1972" s="86">
        <v>0.03</v>
      </c>
      <c r="G1972" s="86">
        <v>0.16</v>
      </c>
      <c r="H1972" s="86">
        <v>0.16</v>
      </c>
      <c r="I1972" s="42"/>
      <c r="J1972" s="38">
        <v>45533</v>
      </c>
      <c r="K1972" s="38">
        <v>46994</v>
      </c>
    </row>
    <row r="1973" spans="1:11" ht="32.1" customHeight="1" x14ac:dyDescent="0.25">
      <c r="A1973" s="124" t="s">
        <v>7740</v>
      </c>
      <c r="B1973" s="55" t="s">
        <v>7741</v>
      </c>
      <c r="C1973" s="55" t="s">
        <v>8328</v>
      </c>
      <c r="D1973" s="34" t="s">
        <v>88</v>
      </c>
      <c r="E1973" s="81" t="s">
        <v>6377</v>
      </c>
      <c r="F1973" s="41">
        <v>0.01</v>
      </c>
      <c r="G1973" s="41">
        <v>0.11</v>
      </c>
      <c r="H1973" s="41">
        <v>0.11</v>
      </c>
      <c r="I1973" s="82"/>
      <c r="J1973" s="38">
        <v>45533</v>
      </c>
      <c r="K1973" s="38">
        <v>46994</v>
      </c>
    </row>
    <row r="1974" spans="1:11" ht="32.1" customHeight="1" x14ac:dyDescent="0.25">
      <c r="A1974" s="124" t="s">
        <v>7740</v>
      </c>
      <c r="B1974" s="55" t="s">
        <v>7741</v>
      </c>
      <c r="C1974" s="55" t="s">
        <v>8329</v>
      </c>
      <c r="D1974" s="34" t="s">
        <v>88</v>
      </c>
      <c r="E1974" s="81" t="s">
        <v>6377</v>
      </c>
      <c r="F1974" s="86">
        <v>0.03</v>
      </c>
      <c r="G1974" s="86">
        <v>0.17</v>
      </c>
      <c r="H1974" s="86">
        <v>0.17</v>
      </c>
      <c r="I1974" s="42"/>
      <c r="J1974" s="38">
        <v>45533</v>
      </c>
      <c r="K1974" s="38">
        <v>46994</v>
      </c>
    </row>
    <row r="1975" spans="1:11" ht="32.1" customHeight="1" x14ac:dyDescent="0.25">
      <c r="A1975" s="124" t="s">
        <v>7740</v>
      </c>
      <c r="B1975" s="55" t="s">
        <v>7741</v>
      </c>
      <c r="C1975" s="55" t="s">
        <v>8330</v>
      </c>
      <c r="D1975" s="34" t="s">
        <v>88</v>
      </c>
      <c r="E1975" s="81" t="s">
        <v>6377</v>
      </c>
      <c r="F1975" s="86">
        <v>0.04</v>
      </c>
      <c r="G1975" s="86">
        <v>0.26</v>
      </c>
      <c r="H1975" s="86">
        <v>0.26</v>
      </c>
      <c r="I1975" s="42"/>
      <c r="J1975" s="38">
        <v>45533</v>
      </c>
      <c r="K1975" s="38">
        <v>46994</v>
      </c>
    </row>
    <row r="1976" spans="1:11" ht="32.1" customHeight="1" x14ac:dyDescent="0.25">
      <c r="A1976" s="124" t="s">
        <v>7740</v>
      </c>
      <c r="B1976" s="55" t="s">
        <v>7741</v>
      </c>
      <c r="C1976" s="55" t="s">
        <v>8331</v>
      </c>
      <c r="D1976" s="34" t="s">
        <v>88</v>
      </c>
      <c r="E1976" s="81" t="s">
        <v>6377</v>
      </c>
      <c r="F1976" s="86">
        <v>0.09</v>
      </c>
      <c r="G1976" s="86">
        <v>0.35</v>
      </c>
      <c r="H1976" s="86">
        <v>0.35</v>
      </c>
      <c r="I1976" s="42"/>
      <c r="J1976" s="38">
        <v>45533</v>
      </c>
      <c r="K1976" s="38">
        <v>46994</v>
      </c>
    </row>
    <row r="1977" spans="1:11" ht="32.1" customHeight="1" x14ac:dyDescent="0.25">
      <c r="A1977" s="124" t="s">
        <v>7740</v>
      </c>
      <c r="B1977" s="55" t="s">
        <v>7741</v>
      </c>
      <c r="C1977" s="55" t="s">
        <v>8332</v>
      </c>
      <c r="D1977" s="34" t="s">
        <v>88</v>
      </c>
      <c r="E1977" s="81" t="s">
        <v>6377</v>
      </c>
      <c r="F1977" s="86">
        <v>0.04</v>
      </c>
      <c r="G1977" s="86">
        <v>0.26</v>
      </c>
      <c r="H1977" s="86">
        <v>0.26</v>
      </c>
      <c r="I1977" s="42"/>
      <c r="J1977" s="38">
        <v>45533</v>
      </c>
      <c r="K1977" s="38">
        <v>46994</v>
      </c>
    </row>
    <row r="1978" spans="1:11" ht="32.1" customHeight="1" x14ac:dyDescent="0.25">
      <c r="A1978" s="124" t="s">
        <v>7740</v>
      </c>
      <c r="B1978" s="55" t="s">
        <v>7741</v>
      </c>
      <c r="C1978" s="55" t="s">
        <v>8333</v>
      </c>
      <c r="D1978" s="34" t="s">
        <v>88</v>
      </c>
      <c r="E1978" s="81" t="s">
        <v>6377</v>
      </c>
      <c r="F1978" s="86">
        <v>0.1</v>
      </c>
      <c r="G1978" s="86">
        <v>0.35</v>
      </c>
      <c r="H1978" s="86">
        <v>0.35</v>
      </c>
      <c r="I1978" s="42"/>
      <c r="J1978" s="38">
        <v>45533</v>
      </c>
      <c r="K1978" s="38">
        <v>46994</v>
      </c>
    </row>
    <row r="1979" spans="1:11" ht="32.1" customHeight="1" x14ac:dyDescent="0.25">
      <c r="A1979" s="124" t="s">
        <v>7740</v>
      </c>
      <c r="B1979" s="55" t="s">
        <v>7741</v>
      </c>
      <c r="C1979" s="55" t="s">
        <v>8334</v>
      </c>
      <c r="D1979" s="34" t="s">
        <v>88</v>
      </c>
      <c r="E1979" s="81" t="s">
        <v>6377</v>
      </c>
      <c r="F1979" s="86">
        <v>0.14000000000000001</v>
      </c>
      <c r="G1979" s="86">
        <v>0.42</v>
      </c>
      <c r="H1979" s="86">
        <v>0.42</v>
      </c>
      <c r="I1979" s="42"/>
      <c r="J1979" s="38">
        <v>45533</v>
      </c>
      <c r="K1979" s="38">
        <v>46994</v>
      </c>
    </row>
    <row r="1980" spans="1:11" ht="32.1" customHeight="1" x14ac:dyDescent="0.25">
      <c r="A1980" s="124" t="s">
        <v>7740</v>
      </c>
      <c r="B1980" s="55" t="s">
        <v>7741</v>
      </c>
      <c r="C1980" s="55" t="s">
        <v>8335</v>
      </c>
      <c r="D1980" s="34" t="s">
        <v>88</v>
      </c>
      <c r="E1980" s="81" t="s">
        <v>6377</v>
      </c>
      <c r="F1980" s="86">
        <v>0.1</v>
      </c>
      <c r="G1980" s="86">
        <v>0.37</v>
      </c>
      <c r="H1980" s="86">
        <v>0.37</v>
      </c>
      <c r="I1980" s="42"/>
      <c r="J1980" s="38">
        <v>45533</v>
      </c>
      <c r="K1980" s="38">
        <v>46994</v>
      </c>
    </row>
    <row r="1981" spans="1:11" ht="32.1" customHeight="1" x14ac:dyDescent="0.25">
      <c r="A1981" s="124" t="s">
        <v>7740</v>
      </c>
      <c r="B1981" s="55" t="s">
        <v>7741</v>
      </c>
      <c r="C1981" s="55" t="s">
        <v>8336</v>
      </c>
      <c r="D1981" s="34" t="s">
        <v>88</v>
      </c>
      <c r="E1981" s="81" t="s">
        <v>6377</v>
      </c>
      <c r="F1981" s="86">
        <v>0.11</v>
      </c>
      <c r="G1981" s="86">
        <v>0.41</v>
      </c>
      <c r="H1981" s="86">
        <v>0.41</v>
      </c>
      <c r="I1981" s="42"/>
      <c r="J1981" s="38">
        <v>45533</v>
      </c>
      <c r="K1981" s="38">
        <v>46994</v>
      </c>
    </row>
    <row r="1982" spans="1:11" ht="32.1" customHeight="1" x14ac:dyDescent="0.25">
      <c r="A1982" s="124" t="s">
        <v>7740</v>
      </c>
      <c r="B1982" s="55" t="s">
        <v>7741</v>
      </c>
      <c r="C1982" s="55" t="s">
        <v>8337</v>
      </c>
      <c r="D1982" s="34" t="s">
        <v>88</v>
      </c>
      <c r="E1982" s="81" t="s">
        <v>6377</v>
      </c>
      <c r="F1982" s="86">
        <v>0.02</v>
      </c>
      <c r="G1982" s="86">
        <v>0.21</v>
      </c>
      <c r="H1982" s="86">
        <v>0.21</v>
      </c>
      <c r="I1982" s="42"/>
      <c r="J1982" s="38">
        <v>45533</v>
      </c>
      <c r="K1982" s="38">
        <v>46994</v>
      </c>
    </row>
    <row r="1983" spans="1:11" ht="32.1" customHeight="1" x14ac:dyDescent="0.25">
      <c r="A1983" s="124" t="s">
        <v>7740</v>
      </c>
      <c r="B1983" s="55" t="s">
        <v>7741</v>
      </c>
      <c r="C1983" s="55" t="s">
        <v>8338</v>
      </c>
      <c r="D1983" s="34" t="s">
        <v>88</v>
      </c>
      <c r="E1983" s="81" t="s">
        <v>6377</v>
      </c>
      <c r="F1983" s="86">
        <v>0.06</v>
      </c>
      <c r="G1983" s="86">
        <v>0.3</v>
      </c>
      <c r="H1983" s="86">
        <v>0.3</v>
      </c>
      <c r="I1983" s="42"/>
      <c r="J1983" s="38">
        <v>45533</v>
      </c>
      <c r="K1983" s="38">
        <v>46994</v>
      </c>
    </row>
    <row r="1984" spans="1:11" ht="32.1" customHeight="1" x14ac:dyDescent="0.25">
      <c r="A1984" s="124" t="s">
        <v>7740</v>
      </c>
      <c r="B1984" s="55" t="s">
        <v>7741</v>
      </c>
      <c r="C1984" s="55" t="s">
        <v>8339</v>
      </c>
      <c r="D1984" s="34" t="s">
        <v>88</v>
      </c>
      <c r="E1984" s="81" t="s">
        <v>6377</v>
      </c>
      <c r="F1984" s="86">
        <v>0.16</v>
      </c>
      <c r="G1984" s="86">
        <v>0.48</v>
      </c>
      <c r="H1984" s="86">
        <v>0.48</v>
      </c>
      <c r="I1984" s="42"/>
      <c r="J1984" s="38">
        <v>45533</v>
      </c>
      <c r="K1984" s="38">
        <v>46994</v>
      </c>
    </row>
    <row r="1985" spans="1:11" ht="32.1" customHeight="1" x14ac:dyDescent="0.25">
      <c r="A1985" s="124" t="s">
        <v>7740</v>
      </c>
      <c r="B1985" s="55" t="s">
        <v>7741</v>
      </c>
      <c r="C1985" s="55" t="s">
        <v>8340</v>
      </c>
      <c r="D1985" s="34" t="s">
        <v>88</v>
      </c>
      <c r="E1985" s="81" t="s">
        <v>6377</v>
      </c>
      <c r="F1985" s="41">
        <v>0.13</v>
      </c>
      <c r="G1985" s="41">
        <v>0.4</v>
      </c>
      <c r="H1985" s="41">
        <v>0.4</v>
      </c>
      <c r="I1985" s="82"/>
      <c r="J1985" s="38">
        <v>45533</v>
      </c>
      <c r="K1985" s="38">
        <v>46994</v>
      </c>
    </row>
    <row r="1986" spans="1:11" ht="32.1" customHeight="1" x14ac:dyDescent="0.25">
      <c r="A1986" s="124" t="s">
        <v>7740</v>
      </c>
      <c r="B1986" s="55" t="s">
        <v>7741</v>
      </c>
      <c r="C1986" s="55" t="s">
        <v>8341</v>
      </c>
      <c r="D1986" s="34" t="s">
        <v>88</v>
      </c>
      <c r="E1986" s="81" t="s">
        <v>6377</v>
      </c>
      <c r="F1986" s="86">
        <v>0.03</v>
      </c>
      <c r="G1986" s="86">
        <v>0.25</v>
      </c>
      <c r="H1986" s="86">
        <v>0.25</v>
      </c>
      <c r="I1986" s="42"/>
      <c r="J1986" s="38">
        <v>45533</v>
      </c>
      <c r="K1986" s="38">
        <v>46994</v>
      </c>
    </row>
    <row r="1987" spans="1:11" ht="32.1" customHeight="1" x14ac:dyDescent="0.25">
      <c r="A1987" s="124" t="s">
        <v>7740</v>
      </c>
      <c r="B1987" s="55" t="s">
        <v>7741</v>
      </c>
      <c r="C1987" s="55" t="s">
        <v>8342</v>
      </c>
      <c r="D1987" s="34" t="s">
        <v>88</v>
      </c>
      <c r="E1987" s="81" t="s">
        <v>6377</v>
      </c>
      <c r="F1987" s="86">
        <v>0.2</v>
      </c>
      <c r="G1987" s="86">
        <v>0.54</v>
      </c>
      <c r="H1987" s="86">
        <v>0.54</v>
      </c>
      <c r="I1987" s="42"/>
      <c r="J1987" s="38">
        <v>45533</v>
      </c>
      <c r="K1987" s="38">
        <v>46994</v>
      </c>
    </row>
    <row r="1988" spans="1:11" ht="32.1" customHeight="1" x14ac:dyDescent="0.25">
      <c r="A1988" s="124" t="s">
        <v>7740</v>
      </c>
      <c r="B1988" s="55" t="s">
        <v>7741</v>
      </c>
      <c r="C1988" s="55" t="s">
        <v>8343</v>
      </c>
      <c r="D1988" s="34" t="s">
        <v>88</v>
      </c>
      <c r="E1988" s="81" t="s">
        <v>6377</v>
      </c>
      <c r="F1988" s="86">
        <v>0.14000000000000001</v>
      </c>
      <c r="G1988" s="86">
        <v>0.43</v>
      </c>
      <c r="H1988" s="86">
        <v>0.43</v>
      </c>
      <c r="I1988" s="42"/>
      <c r="J1988" s="38">
        <v>45533</v>
      </c>
      <c r="K1988" s="38">
        <v>46994</v>
      </c>
    </row>
    <row r="1989" spans="1:11" ht="32.1" customHeight="1" x14ac:dyDescent="0.25">
      <c r="A1989" s="124" t="s">
        <v>7740</v>
      </c>
      <c r="B1989" s="55" t="s">
        <v>7741</v>
      </c>
      <c r="C1989" s="55" t="s">
        <v>8344</v>
      </c>
      <c r="D1989" s="34" t="s">
        <v>88</v>
      </c>
      <c r="E1989" s="81" t="s">
        <v>6377</v>
      </c>
      <c r="F1989" s="86">
        <v>0.01</v>
      </c>
      <c r="G1989" s="86">
        <v>0.11</v>
      </c>
      <c r="H1989" s="86">
        <v>0.11</v>
      </c>
      <c r="I1989" s="42"/>
      <c r="J1989" s="38">
        <v>45533</v>
      </c>
      <c r="K1989" s="38">
        <v>46994</v>
      </c>
    </row>
    <row r="1990" spans="1:11" ht="32.1" customHeight="1" x14ac:dyDescent="0.25">
      <c r="A1990" s="124" t="s">
        <v>7740</v>
      </c>
      <c r="B1990" s="55" t="s">
        <v>7741</v>
      </c>
      <c r="C1990" s="55" t="s">
        <v>8345</v>
      </c>
      <c r="D1990" s="34" t="s">
        <v>88</v>
      </c>
      <c r="E1990" s="81" t="s">
        <v>6377</v>
      </c>
      <c r="F1990" s="41">
        <v>0</v>
      </c>
      <c r="G1990" s="41">
        <v>7.0000000000000007E-2</v>
      </c>
      <c r="H1990" s="41">
        <v>7.0000000000000007E-2</v>
      </c>
      <c r="I1990" s="82"/>
      <c r="J1990" s="38">
        <v>45533</v>
      </c>
      <c r="K1990" s="38">
        <v>46994</v>
      </c>
    </row>
    <row r="1991" spans="1:11" ht="32.1" customHeight="1" x14ac:dyDescent="0.25">
      <c r="A1991" s="124" t="s">
        <v>7740</v>
      </c>
      <c r="B1991" s="55" t="s">
        <v>7741</v>
      </c>
      <c r="C1991" s="55" t="s">
        <v>8346</v>
      </c>
      <c r="D1991" s="34" t="s">
        <v>88</v>
      </c>
      <c r="E1991" s="81" t="s">
        <v>6377</v>
      </c>
      <c r="F1991" s="86">
        <v>0</v>
      </c>
      <c r="G1991" s="86">
        <v>7.0000000000000007E-2</v>
      </c>
      <c r="H1991" s="86">
        <v>7.0000000000000007E-2</v>
      </c>
      <c r="I1991" s="42"/>
      <c r="J1991" s="38">
        <v>45533</v>
      </c>
      <c r="K1991" s="38">
        <v>46994</v>
      </c>
    </row>
    <row r="1992" spans="1:11" ht="32.1" customHeight="1" x14ac:dyDescent="0.25">
      <c r="A1992" s="124" t="s">
        <v>7740</v>
      </c>
      <c r="B1992" s="55" t="s">
        <v>7741</v>
      </c>
      <c r="C1992" s="55" t="s">
        <v>8347</v>
      </c>
      <c r="D1992" s="34" t="s">
        <v>88</v>
      </c>
      <c r="E1992" s="81" t="s">
        <v>6377</v>
      </c>
      <c r="F1992" s="41">
        <v>0.32</v>
      </c>
      <c r="G1992" s="41">
        <v>0.55000000000000004</v>
      </c>
      <c r="H1992" s="41">
        <v>0.55000000000000004</v>
      </c>
      <c r="I1992" s="82"/>
      <c r="J1992" s="38">
        <v>45533</v>
      </c>
      <c r="K1992" s="38">
        <v>46994</v>
      </c>
    </row>
    <row r="1993" spans="1:11" ht="32.1" customHeight="1" x14ac:dyDescent="0.25">
      <c r="A1993" s="124" t="s">
        <v>7740</v>
      </c>
      <c r="B1993" s="55" t="s">
        <v>7741</v>
      </c>
      <c r="C1993" s="55" t="s">
        <v>8348</v>
      </c>
      <c r="D1993" s="34" t="s">
        <v>88</v>
      </c>
      <c r="E1993" s="81" t="s">
        <v>6377</v>
      </c>
      <c r="F1993" s="86">
        <v>0.19</v>
      </c>
      <c r="G1993" s="86">
        <v>0.34</v>
      </c>
      <c r="H1993" s="86">
        <v>0.34</v>
      </c>
      <c r="I1993" s="42"/>
      <c r="J1993" s="38">
        <v>45533</v>
      </c>
      <c r="K1993" s="38">
        <v>46994</v>
      </c>
    </row>
    <row r="1994" spans="1:11" ht="32.1" customHeight="1" x14ac:dyDescent="0.25">
      <c r="A1994" s="124" t="s">
        <v>7740</v>
      </c>
      <c r="B1994" s="55" t="s">
        <v>7741</v>
      </c>
      <c r="C1994" s="55" t="s">
        <v>8349</v>
      </c>
      <c r="D1994" s="34" t="s">
        <v>88</v>
      </c>
      <c r="E1994" s="81" t="s">
        <v>6377</v>
      </c>
      <c r="F1994" s="86">
        <v>0</v>
      </c>
      <c r="G1994" s="86">
        <v>0.03</v>
      </c>
      <c r="H1994" s="86">
        <v>0.03</v>
      </c>
      <c r="I1994" s="42"/>
      <c r="J1994" s="38">
        <v>45533</v>
      </c>
      <c r="K1994" s="38">
        <v>46994</v>
      </c>
    </row>
    <row r="1995" spans="1:11" ht="32.1" customHeight="1" x14ac:dyDescent="0.25">
      <c r="A1995" s="124" t="s">
        <v>7740</v>
      </c>
      <c r="B1995" s="55" t="s">
        <v>7741</v>
      </c>
      <c r="C1995" s="55" t="s">
        <v>8350</v>
      </c>
      <c r="D1995" s="34" t="s">
        <v>88</v>
      </c>
      <c r="E1995" s="81" t="s">
        <v>6377</v>
      </c>
      <c r="F1995" s="86">
        <v>0.25</v>
      </c>
      <c r="G1995" s="86">
        <v>0.45</v>
      </c>
      <c r="H1995" s="86">
        <v>0.45</v>
      </c>
      <c r="I1995" s="42"/>
      <c r="J1995" s="38">
        <v>45533</v>
      </c>
      <c r="K1995" s="38">
        <v>46994</v>
      </c>
    </row>
    <row r="1996" spans="1:11" ht="32.1" customHeight="1" x14ac:dyDescent="0.25">
      <c r="A1996" s="124" t="s">
        <v>7740</v>
      </c>
      <c r="B1996" s="55" t="s">
        <v>7741</v>
      </c>
      <c r="C1996" s="55" t="s">
        <v>8351</v>
      </c>
      <c r="D1996" s="34" t="s">
        <v>88</v>
      </c>
      <c r="E1996" s="81" t="s">
        <v>6377</v>
      </c>
      <c r="F1996" s="41">
        <v>0.23</v>
      </c>
      <c r="G1996" s="41">
        <v>0.4</v>
      </c>
      <c r="H1996" s="41">
        <v>0.4</v>
      </c>
      <c r="I1996" s="82"/>
      <c r="J1996" s="38">
        <v>45533</v>
      </c>
      <c r="K1996" s="38">
        <v>46994</v>
      </c>
    </row>
    <row r="1997" spans="1:11" ht="32.1" customHeight="1" x14ac:dyDescent="0.25">
      <c r="A1997" s="124" t="s">
        <v>7740</v>
      </c>
      <c r="B1997" s="55" t="s">
        <v>7741</v>
      </c>
      <c r="C1997" s="55" t="s">
        <v>8352</v>
      </c>
      <c r="D1997" s="34" t="s">
        <v>88</v>
      </c>
      <c r="E1997" s="81" t="s">
        <v>6377</v>
      </c>
      <c r="F1997" s="41">
        <v>0.15</v>
      </c>
      <c r="G1997" s="41">
        <v>0.35</v>
      </c>
      <c r="H1997" s="41">
        <v>0.35</v>
      </c>
      <c r="I1997" s="82"/>
      <c r="J1997" s="38">
        <v>45533</v>
      </c>
      <c r="K1997" s="38">
        <v>46994</v>
      </c>
    </row>
    <row r="1998" spans="1:11" ht="32.1" customHeight="1" x14ac:dyDescent="0.25">
      <c r="A1998" s="124" t="s">
        <v>7740</v>
      </c>
      <c r="B1998" s="55" t="s">
        <v>7741</v>
      </c>
      <c r="C1998" s="55" t="s">
        <v>8353</v>
      </c>
      <c r="D1998" s="34" t="s">
        <v>88</v>
      </c>
      <c r="E1998" s="81" t="s">
        <v>6377</v>
      </c>
      <c r="F1998" s="86">
        <v>0.15</v>
      </c>
      <c r="G1998" s="86">
        <v>0.31</v>
      </c>
      <c r="H1998" s="86">
        <v>0.31</v>
      </c>
      <c r="I1998" s="42"/>
      <c r="J1998" s="38">
        <v>45533</v>
      </c>
      <c r="K1998" s="38">
        <v>46994</v>
      </c>
    </row>
    <row r="1999" spans="1:11" ht="32.1" customHeight="1" x14ac:dyDescent="0.25">
      <c r="A1999" s="124" t="s">
        <v>7740</v>
      </c>
      <c r="B1999" s="55" t="s">
        <v>7741</v>
      </c>
      <c r="C1999" s="55" t="s">
        <v>8354</v>
      </c>
      <c r="D1999" s="34" t="s">
        <v>88</v>
      </c>
      <c r="E1999" s="81" t="s">
        <v>6377</v>
      </c>
      <c r="F1999" s="86">
        <v>0.01</v>
      </c>
      <c r="G1999" s="86">
        <v>0.11</v>
      </c>
      <c r="H1999" s="86">
        <v>0.11</v>
      </c>
      <c r="I1999" s="42"/>
      <c r="J1999" s="38">
        <v>45533</v>
      </c>
      <c r="K1999" s="38">
        <v>46994</v>
      </c>
    </row>
    <row r="2000" spans="1:11" ht="32.1" customHeight="1" x14ac:dyDescent="0.25">
      <c r="A2000" s="124" t="s">
        <v>7740</v>
      </c>
      <c r="B2000" s="55" t="s">
        <v>7741</v>
      </c>
      <c r="C2000" s="55" t="s">
        <v>8355</v>
      </c>
      <c r="D2000" s="34" t="s">
        <v>88</v>
      </c>
      <c r="E2000" s="81" t="s">
        <v>6377</v>
      </c>
      <c r="F2000" s="86">
        <v>0</v>
      </c>
      <c r="G2000" s="86">
        <v>0.05</v>
      </c>
      <c r="H2000" s="86">
        <v>0.05</v>
      </c>
      <c r="I2000" s="42"/>
      <c r="J2000" s="38">
        <v>45533</v>
      </c>
      <c r="K2000" s="38">
        <v>46994</v>
      </c>
    </row>
    <row r="2001" spans="1:11" ht="32.1" customHeight="1" x14ac:dyDescent="0.25">
      <c r="A2001" s="124" t="s">
        <v>7740</v>
      </c>
      <c r="B2001" s="55" t="s">
        <v>7741</v>
      </c>
      <c r="C2001" s="55" t="s">
        <v>8356</v>
      </c>
      <c r="D2001" s="34" t="s">
        <v>88</v>
      </c>
      <c r="E2001" s="81" t="s">
        <v>6377</v>
      </c>
      <c r="F2001" s="86">
        <v>0</v>
      </c>
      <c r="G2001" s="86">
        <v>3.6999999999999998E-2</v>
      </c>
      <c r="H2001" s="86">
        <v>3.6999999999999998E-2</v>
      </c>
      <c r="I2001" s="42"/>
      <c r="J2001" s="38">
        <v>42048</v>
      </c>
      <c r="K2001" s="38">
        <v>43509</v>
      </c>
    </row>
    <row r="2002" spans="1:11" ht="32.1" customHeight="1" x14ac:dyDescent="0.25">
      <c r="A2002" s="124" t="s">
        <v>7740</v>
      </c>
      <c r="B2002" s="55" t="s">
        <v>7741</v>
      </c>
      <c r="C2002" s="55" t="s">
        <v>8357</v>
      </c>
      <c r="D2002" s="34" t="s">
        <v>88</v>
      </c>
      <c r="E2002" s="81" t="s">
        <v>6377</v>
      </c>
      <c r="F2002" s="86">
        <v>0</v>
      </c>
      <c r="G2002" s="86">
        <v>3.6999999999999998E-2</v>
      </c>
      <c r="H2002" s="86">
        <v>3.6999999999999998E-2</v>
      </c>
      <c r="I2002" s="42"/>
      <c r="J2002" s="38">
        <v>44072</v>
      </c>
      <c r="K2002" s="38">
        <v>45533</v>
      </c>
    </row>
    <row r="2003" spans="1:11" ht="32.1" customHeight="1" x14ac:dyDescent="0.25">
      <c r="A2003" s="124" t="s">
        <v>7740</v>
      </c>
      <c r="B2003" s="55" t="s">
        <v>7741</v>
      </c>
      <c r="C2003" s="55" t="s">
        <v>8358</v>
      </c>
      <c r="D2003" s="34" t="s">
        <v>88</v>
      </c>
      <c r="E2003" s="81" t="s">
        <v>6377</v>
      </c>
      <c r="F2003" s="86">
        <v>8.9999999999999993E-3</v>
      </c>
      <c r="G2003" s="86">
        <v>0.16900000000000001</v>
      </c>
      <c r="H2003" s="86">
        <v>0.16900000000000001</v>
      </c>
      <c r="I2003" s="42"/>
      <c r="J2003" s="38">
        <v>45533</v>
      </c>
      <c r="K2003" s="38">
        <v>46994</v>
      </c>
    </row>
    <row r="2004" spans="1:11" ht="32.1" customHeight="1" x14ac:dyDescent="0.25">
      <c r="A2004" s="124" t="s">
        <v>7740</v>
      </c>
      <c r="B2004" s="55" t="s">
        <v>7741</v>
      </c>
      <c r="C2004" s="55" t="s">
        <v>8359</v>
      </c>
      <c r="D2004" s="34" t="s">
        <v>88</v>
      </c>
      <c r="E2004" s="81" t="s">
        <v>6377</v>
      </c>
      <c r="F2004" s="86">
        <v>8.9999999999999993E-3</v>
      </c>
      <c r="G2004" s="86">
        <v>0.16900000000000001</v>
      </c>
      <c r="H2004" s="86">
        <v>0.16900000000000001</v>
      </c>
      <c r="I2004" s="42"/>
      <c r="J2004" s="38">
        <v>44072</v>
      </c>
      <c r="K2004" s="38">
        <v>45533</v>
      </c>
    </row>
    <row r="2005" spans="1:11" ht="32.1" customHeight="1" x14ac:dyDescent="0.25">
      <c r="A2005" s="124" t="s">
        <v>7740</v>
      </c>
      <c r="B2005" s="55" t="s">
        <v>7741</v>
      </c>
      <c r="C2005" s="55" t="s">
        <v>8360</v>
      </c>
      <c r="D2005" s="34" t="s">
        <v>88</v>
      </c>
      <c r="E2005" s="81" t="s">
        <v>6377</v>
      </c>
      <c r="F2005" s="86">
        <v>8.9999999999999993E-3</v>
      </c>
      <c r="G2005" s="86">
        <v>0.16900000000000001</v>
      </c>
      <c r="H2005" s="86">
        <v>0.16900000000000001</v>
      </c>
      <c r="I2005" s="42"/>
      <c r="J2005" s="38">
        <v>42048</v>
      </c>
      <c r="K2005" s="38">
        <v>43509</v>
      </c>
    </row>
    <row r="2006" spans="1:11" ht="32.1" customHeight="1" x14ac:dyDescent="0.25">
      <c r="A2006" s="124" t="s">
        <v>7740</v>
      </c>
      <c r="B2006" s="55" t="s">
        <v>7741</v>
      </c>
      <c r="C2006" s="55" t="s">
        <v>8361</v>
      </c>
      <c r="D2006" s="34" t="s">
        <v>88</v>
      </c>
      <c r="E2006" s="81" t="s">
        <v>6377</v>
      </c>
      <c r="F2006" s="86">
        <v>8.9999999999999993E-3</v>
      </c>
      <c r="G2006" s="86">
        <v>0.16900000000000001</v>
      </c>
      <c r="H2006" s="86">
        <v>0.16900000000000001</v>
      </c>
      <c r="I2006" s="42"/>
      <c r="J2006" s="38">
        <v>42048</v>
      </c>
      <c r="K2006" s="38">
        <v>43509</v>
      </c>
    </row>
    <row r="2007" spans="1:11" ht="32.1" customHeight="1" x14ac:dyDescent="0.25">
      <c r="A2007" s="124" t="s">
        <v>7740</v>
      </c>
      <c r="B2007" s="55" t="s">
        <v>7741</v>
      </c>
      <c r="C2007" s="55" t="s">
        <v>8362</v>
      </c>
      <c r="D2007" s="34" t="s">
        <v>88</v>
      </c>
      <c r="E2007" s="81" t="s">
        <v>6377</v>
      </c>
      <c r="F2007" s="41">
        <v>8.9999999999999993E-3</v>
      </c>
      <c r="G2007" s="41">
        <v>0.16900000000000001</v>
      </c>
      <c r="H2007" s="41">
        <v>0.16900000000000001</v>
      </c>
      <c r="I2007" s="82"/>
      <c r="J2007" s="38">
        <v>44072</v>
      </c>
      <c r="K2007" s="38">
        <v>45533</v>
      </c>
    </row>
    <row r="2008" spans="1:11" ht="32.1" customHeight="1" x14ac:dyDescent="0.25">
      <c r="A2008" s="124" t="s">
        <v>7740</v>
      </c>
      <c r="B2008" s="55" t="s">
        <v>7741</v>
      </c>
      <c r="C2008" s="55" t="s">
        <v>8363</v>
      </c>
      <c r="D2008" s="34" t="s">
        <v>88</v>
      </c>
      <c r="E2008" s="81" t="s">
        <v>6377</v>
      </c>
      <c r="F2008" s="86">
        <v>0.14499999999999999</v>
      </c>
      <c r="G2008" s="86">
        <v>0.45200000000000001</v>
      </c>
      <c r="H2008" s="86">
        <v>0.45200000000000001</v>
      </c>
      <c r="I2008" s="42"/>
      <c r="J2008" s="38">
        <v>42048</v>
      </c>
      <c r="K2008" s="38">
        <v>43509</v>
      </c>
    </row>
    <row r="2009" spans="1:11" ht="32.1" customHeight="1" x14ac:dyDescent="0.25">
      <c r="A2009" s="124" t="s">
        <v>7740</v>
      </c>
      <c r="B2009" s="55" t="s">
        <v>7741</v>
      </c>
      <c r="C2009" s="55" t="s">
        <v>8364</v>
      </c>
      <c r="D2009" s="34" t="s">
        <v>88</v>
      </c>
      <c r="E2009" s="81" t="s">
        <v>6377</v>
      </c>
      <c r="F2009" s="41">
        <v>0.14499999999999999</v>
      </c>
      <c r="G2009" s="41">
        <v>0.45200000000000001</v>
      </c>
      <c r="H2009" s="41">
        <v>0.45200000000000001</v>
      </c>
      <c r="I2009" s="82"/>
      <c r="J2009" s="38">
        <v>44072</v>
      </c>
      <c r="K2009" s="38">
        <v>46994</v>
      </c>
    </row>
    <row r="2010" spans="1:11" ht="32.1" customHeight="1" x14ac:dyDescent="0.25">
      <c r="A2010" s="124" t="s">
        <v>7740</v>
      </c>
      <c r="B2010" s="55" t="s">
        <v>7741</v>
      </c>
      <c r="C2010" s="55" t="s">
        <v>8365</v>
      </c>
      <c r="D2010" s="34" t="s">
        <v>88</v>
      </c>
      <c r="E2010" s="81" t="s">
        <v>6377</v>
      </c>
      <c r="F2010" s="86">
        <v>0.23200000000000001</v>
      </c>
      <c r="G2010" s="86">
        <v>0.60799999999999998</v>
      </c>
      <c r="H2010" s="86">
        <v>0.60799999999999998</v>
      </c>
      <c r="I2010" s="42"/>
      <c r="J2010" s="38">
        <v>44072</v>
      </c>
      <c r="K2010" s="38">
        <v>45533</v>
      </c>
    </row>
    <row r="2011" spans="1:11" ht="32.1" customHeight="1" x14ac:dyDescent="0.25">
      <c r="A2011" s="124" t="s">
        <v>7740</v>
      </c>
      <c r="B2011" s="55" t="s">
        <v>7741</v>
      </c>
      <c r="C2011" s="55" t="s">
        <v>8366</v>
      </c>
      <c r="D2011" s="34" t="s">
        <v>88</v>
      </c>
      <c r="E2011" s="81" t="s">
        <v>6377</v>
      </c>
      <c r="F2011" s="86">
        <v>4.2000000000000003E-2</v>
      </c>
      <c r="G2011" s="86">
        <v>0.24399999999999999</v>
      </c>
      <c r="H2011" s="86">
        <v>0.24399999999999999</v>
      </c>
      <c r="I2011" s="42"/>
      <c r="J2011" s="38">
        <v>44072</v>
      </c>
      <c r="K2011" s="38">
        <v>46994</v>
      </c>
    </row>
    <row r="2012" spans="1:11" ht="32.1" customHeight="1" x14ac:dyDescent="0.25">
      <c r="A2012" s="124" t="s">
        <v>7740</v>
      </c>
      <c r="B2012" s="55" t="s">
        <v>7741</v>
      </c>
      <c r="C2012" s="55" t="s">
        <v>8367</v>
      </c>
      <c r="D2012" s="34" t="s">
        <v>88</v>
      </c>
      <c r="E2012" s="81" t="s">
        <v>6377</v>
      </c>
      <c r="F2012" s="86">
        <v>0.124</v>
      </c>
      <c r="G2012" s="86">
        <v>0.41299999999999998</v>
      </c>
      <c r="H2012" s="86">
        <v>0.41299999999999998</v>
      </c>
      <c r="I2012" s="42"/>
      <c r="J2012" s="38">
        <v>44072</v>
      </c>
      <c r="K2012" s="38">
        <v>46994</v>
      </c>
    </row>
    <row r="2013" spans="1:11" ht="32.1" customHeight="1" x14ac:dyDescent="0.25">
      <c r="A2013" s="124" t="s">
        <v>7740</v>
      </c>
      <c r="B2013" s="55" t="s">
        <v>7741</v>
      </c>
      <c r="C2013" s="55" t="s">
        <v>8368</v>
      </c>
      <c r="D2013" s="34" t="s">
        <v>88</v>
      </c>
      <c r="E2013" s="81" t="s">
        <v>6377</v>
      </c>
      <c r="F2013" s="86">
        <v>8.9999999999999993E-3</v>
      </c>
      <c r="G2013" s="86">
        <v>0.13</v>
      </c>
      <c r="H2013" s="86">
        <v>0.13</v>
      </c>
      <c r="I2013" s="42"/>
      <c r="J2013" s="38">
        <v>42048</v>
      </c>
      <c r="K2013" s="38">
        <v>43509</v>
      </c>
    </row>
    <row r="2014" spans="1:11" ht="32.1" customHeight="1" x14ac:dyDescent="0.25">
      <c r="A2014" s="124" t="s">
        <v>7740</v>
      </c>
      <c r="B2014" s="55" t="s">
        <v>7741</v>
      </c>
      <c r="C2014" s="55" t="s">
        <v>8369</v>
      </c>
      <c r="D2014" s="34" t="s">
        <v>88</v>
      </c>
      <c r="E2014" s="81" t="s">
        <v>6377</v>
      </c>
      <c r="F2014" s="86">
        <v>8.9999999999999993E-3</v>
      </c>
      <c r="G2014" s="86">
        <v>0.13</v>
      </c>
      <c r="H2014" s="86">
        <v>0.13</v>
      </c>
      <c r="I2014" s="42"/>
      <c r="J2014" s="38">
        <v>42048</v>
      </c>
      <c r="K2014" s="38">
        <v>43509</v>
      </c>
    </row>
    <row r="2015" spans="1:11" ht="32.1" customHeight="1" x14ac:dyDescent="0.25">
      <c r="A2015" s="124" t="s">
        <v>7740</v>
      </c>
      <c r="B2015" s="55" t="s">
        <v>7741</v>
      </c>
      <c r="C2015" s="55" t="s">
        <v>8370</v>
      </c>
      <c r="D2015" s="34" t="s">
        <v>88</v>
      </c>
      <c r="E2015" s="81" t="s">
        <v>6377</v>
      </c>
      <c r="F2015" s="82">
        <v>8.2000000000000003E-2</v>
      </c>
      <c r="G2015" s="82">
        <v>0.29399999999999998</v>
      </c>
      <c r="H2015" s="82">
        <v>0.29399999999999998</v>
      </c>
      <c r="I2015" s="41"/>
      <c r="J2015" s="38">
        <v>42048</v>
      </c>
      <c r="K2015" s="38">
        <v>43509</v>
      </c>
    </row>
    <row r="2016" spans="1:11" ht="32.1" customHeight="1" x14ac:dyDescent="0.25">
      <c r="A2016" s="124" t="s">
        <v>7740</v>
      </c>
      <c r="B2016" s="55" t="s">
        <v>7741</v>
      </c>
      <c r="C2016" s="55" t="s">
        <v>8371</v>
      </c>
      <c r="D2016" s="34" t="s">
        <v>88</v>
      </c>
      <c r="E2016" s="81" t="s">
        <v>6377</v>
      </c>
      <c r="F2016" s="82">
        <v>0.16200000000000001</v>
      </c>
      <c r="G2016" s="82">
        <v>0.435</v>
      </c>
      <c r="H2016" s="82">
        <v>0.435</v>
      </c>
      <c r="I2016" s="41"/>
      <c r="J2016" s="38">
        <v>42048</v>
      </c>
      <c r="K2016" s="38">
        <v>43509</v>
      </c>
    </row>
    <row r="2017" spans="1:11" ht="32.1" customHeight="1" x14ac:dyDescent="0.25">
      <c r="A2017" s="124" t="s">
        <v>7740</v>
      </c>
      <c r="B2017" s="55" t="s">
        <v>7741</v>
      </c>
      <c r="C2017" s="55" t="s">
        <v>8372</v>
      </c>
      <c r="D2017" s="34" t="s">
        <v>88</v>
      </c>
      <c r="E2017" s="81" t="s">
        <v>6377</v>
      </c>
      <c r="F2017" s="82">
        <v>0.16200000000000001</v>
      </c>
      <c r="G2017" s="82">
        <v>0.435</v>
      </c>
      <c r="H2017" s="82">
        <v>0.435</v>
      </c>
      <c r="I2017" s="41"/>
      <c r="J2017" s="38">
        <v>42048</v>
      </c>
      <c r="K2017" s="38">
        <v>43509</v>
      </c>
    </row>
    <row r="2018" spans="1:11" ht="32.1" customHeight="1" x14ac:dyDescent="0.25">
      <c r="A2018" s="124" t="s">
        <v>7740</v>
      </c>
      <c r="B2018" s="55" t="s">
        <v>7741</v>
      </c>
      <c r="C2018" s="55" t="s">
        <v>8373</v>
      </c>
      <c r="D2018" s="34" t="s">
        <v>88</v>
      </c>
      <c r="E2018" s="81" t="s">
        <v>6377</v>
      </c>
      <c r="F2018" s="82">
        <v>0.16200000000000001</v>
      </c>
      <c r="G2018" s="82">
        <v>0.435</v>
      </c>
      <c r="H2018" s="82">
        <v>0.435</v>
      </c>
      <c r="I2018" s="41"/>
      <c r="J2018" s="38">
        <v>44072</v>
      </c>
      <c r="K2018" s="38">
        <v>46994</v>
      </c>
    </row>
    <row r="2019" spans="1:11" ht="32.1" customHeight="1" x14ac:dyDescent="0.25">
      <c r="A2019" s="124" t="s">
        <v>7740</v>
      </c>
      <c r="B2019" s="55" t="s">
        <v>7741</v>
      </c>
      <c r="C2019" s="55" t="s">
        <v>8374</v>
      </c>
      <c r="D2019" s="34" t="s">
        <v>88</v>
      </c>
      <c r="E2019" s="81" t="s">
        <v>6377</v>
      </c>
      <c r="F2019" s="82">
        <v>2E-3</v>
      </c>
      <c r="G2019" s="82">
        <v>9.4E-2</v>
      </c>
      <c r="H2019" s="82">
        <v>9.4E-2</v>
      </c>
      <c r="I2019" s="41"/>
      <c r="J2019" s="38">
        <v>42048</v>
      </c>
      <c r="K2019" s="38">
        <v>43509</v>
      </c>
    </row>
    <row r="2020" spans="1:11" ht="32.1" customHeight="1" x14ac:dyDescent="0.25">
      <c r="A2020" s="124" t="s">
        <v>7740</v>
      </c>
      <c r="B2020" s="55" t="s">
        <v>7741</v>
      </c>
      <c r="C2020" s="55" t="s">
        <v>8375</v>
      </c>
      <c r="D2020" s="34" t="s">
        <v>88</v>
      </c>
      <c r="E2020" s="81" t="s">
        <v>6377</v>
      </c>
      <c r="F2020" s="42">
        <v>2E-3</v>
      </c>
      <c r="G2020" s="42">
        <v>9.4E-2</v>
      </c>
      <c r="H2020" s="42">
        <v>9.4E-2</v>
      </c>
      <c r="I2020" s="86"/>
      <c r="J2020" s="38">
        <v>44072</v>
      </c>
      <c r="K2020" s="38">
        <v>46994</v>
      </c>
    </row>
    <row r="2021" spans="1:11" ht="32.1" customHeight="1" x14ac:dyDescent="0.25">
      <c r="A2021" s="124" t="s">
        <v>7740</v>
      </c>
      <c r="B2021" s="55" t="s">
        <v>7741</v>
      </c>
      <c r="C2021" s="55" t="s">
        <v>8376</v>
      </c>
      <c r="D2021" s="34" t="s">
        <v>88</v>
      </c>
      <c r="E2021" s="81" t="s">
        <v>6377</v>
      </c>
      <c r="F2021" s="42">
        <v>0.187</v>
      </c>
      <c r="G2021" s="42">
        <v>0.58399999999999996</v>
      </c>
      <c r="H2021" s="42">
        <v>0.58399999999999996</v>
      </c>
      <c r="I2021" s="86"/>
      <c r="J2021" s="38">
        <v>42048</v>
      </c>
      <c r="K2021" s="38">
        <v>43509</v>
      </c>
    </row>
    <row r="2022" spans="1:11" ht="32.1" customHeight="1" x14ac:dyDescent="0.25">
      <c r="A2022" s="124" t="s">
        <v>7740</v>
      </c>
      <c r="B2022" s="55" t="s">
        <v>7741</v>
      </c>
      <c r="C2022" s="55" t="s">
        <v>8377</v>
      </c>
      <c r="D2022" s="34" t="s">
        <v>88</v>
      </c>
      <c r="E2022" s="81" t="s">
        <v>6377</v>
      </c>
      <c r="F2022" s="42">
        <v>0.187</v>
      </c>
      <c r="G2022" s="42">
        <v>0.58399999999999996</v>
      </c>
      <c r="H2022" s="42">
        <v>0.58399999999999996</v>
      </c>
      <c r="I2022" s="86"/>
      <c r="J2022" s="38">
        <v>44072</v>
      </c>
      <c r="K2022" s="38">
        <v>45533</v>
      </c>
    </row>
    <row r="2023" spans="1:11" ht="32.1" customHeight="1" x14ac:dyDescent="0.25">
      <c r="A2023" s="124" t="s">
        <v>7740</v>
      </c>
      <c r="B2023" s="55" t="s">
        <v>7741</v>
      </c>
      <c r="C2023" s="55" t="s">
        <v>8378</v>
      </c>
      <c r="D2023" s="34" t="s">
        <v>88</v>
      </c>
      <c r="E2023" s="81" t="s">
        <v>6377</v>
      </c>
      <c r="F2023" s="42">
        <v>0.11</v>
      </c>
      <c r="G2023" s="42">
        <v>0.434</v>
      </c>
      <c r="H2023" s="42">
        <v>0.434</v>
      </c>
      <c r="I2023" s="86"/>
      <c r="J2023" s="38">
        <v>42048</v>
      </c>
      <c r="K2023" s="38">
        <v>43509</v>
      </c>
    </row>
    <row r="2024" spans="1:11" ht="32.1" customHeight="1" x14ac:dyDescent="0.25">
      <c r="A2024" s="124" t="s">
        <v>7740</v>
      </c>
      <c r="B2024" s="55" t="s">
        <v>7741</v>
      </c>
      <c r="C2024" s="55" t="s">
        <v>8379</v>
      </c>
      <c r="D2024" s="34" t="s">
        <v>88</v>
      </c>
      <c r="E2024" s="81" t="s">
        <v>6377</v>
      </c>
      <c r="F2024" s="82">
        <v>0.11</v>
      </c>
      <c r="G2024" s="82">
        <v>0.434</v>
      </c>
      <c r="H2024" s="82">
        <v>0.434</v>
      </c>
      <c r="I2024" s="41"/>
      <c r="J2024" s="38">
        <v>44072</v>
      </c>
      <c r="K2024" s="38">
        <v>46994</v>
      </c>
    </row>
    <row r="2025" spans="1:11" ht="32.1" customHeight="1" x14ac:dyDescent="0.25">
      <c r="A2025" s="124" t="s">
        <v>7740</v>
      </c>
      <c r="B2025" s="55" t="s">
        <v>7741</v>
      </c>
      <c r="C2025" s="55" t="s">
        <v>8380</v>
      </c>
      <c r="D2025" s="34" t="s">
        <v>88</v>
      </c>
      <c r="E2025" s="81" t="s">
        <v>6377</v>
      </c>
      <c r="F2025" s="82">
        <v>0</v>
      </c>
      <c r="G2025" s="82">
        <v>4.5999999999999999E-2</v>
      </c>
      <c r="H2025" s="82">
        <v>4.5999999999999999E-2</v>
      </c>
      <c r="I2025" s="41"/>
      <c r="J2025" s="38">
        <v>44072</v>
      </c>
      <c r="K2025" s="38">
        <v>45533</v>
      </c>
    </row>
    <row r="2026" spans="1:11" ht="32.1" customHeight="1" x14ac:dyDescent="0.25">
      <c r="A2026" s="124" t="s">
        <v>7740</v>
      </c>
      <c r="B2026" s="55" t="s">
        <v>7741</v>
      </c>
      <c r="C2026" s="55" t="s">
        <v>8381</v>
      </c>
      <c r="D2026" s="34" t="s">
        <v>88</v>
      </c>
      <c r="E2026" s="81" t="s">
        <v>6377</v>
      </c>
      <c r="F2026" s="82">
        <v>0</v>
      </c>
      <c r="G2026" s="82">
        <v>4.5999999999999999E-2</v>
      </c>
      <c r="H2026" s="82">
        <v>4.5999999999999999E-2</v>
      </c>
      <c r="I2026" s="41"/>
      <c r="J2026" s="38">
        <v>42048</v>
      </c>
      <c r="K2026" s="38">
        <v>43509</v>
      </c>
    </row>
    <row r="2027" spans="1:11" ht="32.1" customHeight="1" x14ac:dyDescent="0.25">
      <c r="A2027" s="124" t="s">
        <v>7740</v>
      </c>
      <c r="B2027" s="55" t="s">
        <v>7741</v>
      </c>
      <c r="C2027" s="55" t="s">
        <v>8382</v>
      </c>
      <c r="D2027" s="34" t="s">
        <v>88</v>
      </c>
      <c r="E2027" s="81" t="s">
        <v>6377</v>
      </c>
      <c r="F2027" s="42">
        <v>0</v>
      </c>
      <c r="G2027" s="42">
        <v>4.5999999999999999E-2</v>
      </c>
      <c r="H2027" s="42">
        <v>4.5999999999999999E-2</v>
      </c>
      <c r="I2027" s="86"/>
      <c r="J2027" s="38">
        <v>42048</v>
      </c>
      <c r="K2027" s="38">
        <v>43509</v>
      </c>
    </row>
    <row r="2028" spans="1:11" ht="32.1" customHeight="1" x14ac:dyDescent="0.25">
      <c r="A2028" s="124" t="s">
        <v>7740</v>
      </c>
      <c r="B2028" s="55" t="s">
        <v>7741</v>
      </c>
      <c r="C2028" s="55" t="s">
        <v>8383</v>
      </c>
      <c r="D2028" s="34" t="s">
        <v>88</v>
      </c>
      <c r="E2028" s="81" t="s">
        <v>6377</v>
      </c>
      <c r="F2028" s="82">
        <v>0</v>
      </c>
      <c r="G2028" s="82">
        <v>4.5999999999999999E-2</v>
      </c>
      <c r="H2028" s="82">
        <v>4.5999999999999999E-2</v>
      </c>
      <c r="I2028" s="41"/>
      <c r="J2028" s="38">
        <v>44072</v>
      </c>
      <c r="K2028" s="38">
        <v>45533</v>
      </c>
    </row>
    <row r="2029" spans="1:11" ht="32.1" customHeight="1" x14ac:dyDescent="0.25">
      <c r="A2029" s="124" t="s">
        <v>7740</v>
      </c>
      <c r="B2029" s="55" t="s">
        <v>7741</v>
      </c>
      <c r="C2029" s="55" t="s">
        <v>8384</v>
      </c>
      <c r="D2029" s="34" t="s">
        <v>88</v>
      </c>
      <c r="E2029" s="81" t="s">
        <v>6377</v>
      </c>
      <c r="F2029" s="42">
        <v>5.6000000000000001E-2</v>
      </c>
      <c r="G2029" s="42">
        <v>0.28599999999999998</v>
      </c>
      <c r="H2029" s="42">
        <v>0.28599999999999998</v>
      </c>
      <c r="I2029" s="86"/>
      <c r="J2029" s="38">
        <v>42048</v>
      </c>
      <c r="K2029" s="38">
        <v>43509</v>
      </c>
    </row>
    <row r="2030" spans="1:11" ht="32.1" customHeight="1" x14ac:dyDescent="0.25">
      <c r="A2030" s="124" t="s">
        <v>7740</v>
      </c>
      <c r="B2030" s="55" t="s">
        <v>7741</v>
      </c>
      <c r="C2030" s="55" t="s">
        <v>8385</v>
      </c>
      <c r="D2030" s="34" t="s">
        <v>88</v>
      </c>
      <c r="E2030" s="81" t="s">
        <v>6377</v>
      </c>
      <c r="F2030" s="82">
        <v>5.6000000000000001E-2</v>
      </c>
      <c r="G2030" s="82">
        <v>0.28599999999999998</v>
      </c>
      <c r="H2030" s="82">
        <v>0.28599999999999998</v>
      </c>
      <c r="I2030" s="41"/>
      <c r="J2030" s="38">
        <v>42048</v>
      </c>
      <c r="K2030" s="38">
        <v>43509</v>
      </c>
    </row>
    <row r="2031" spans="1:11" ht="32.1" customHeight="1" x14ac:dyDescent="0.25">
      <c r="A2031" s="124" t="s">
        <v>7740</v>
      </c>
      <c r="B2031" s="55" t="s">
        <v>7741</v>
      </c>
      <c r="C2031" s="55" t="s">
        <v>8386</v>
      </c>
      <c r="D2031" s="34" t="s">
        <v>88</v>
      </c>
      <c r="E2031" s="81" t="s">
        <v>6377</v>
      </c>
      <c r="F2031" s="82">
        <v>0.14299999999999999</v>
      </c>
      <c r="G2031" s="82">
        <v>0.495</v>
      </c>
      <c r="H2031" s="82">
        <v>0.495</v>
      </c>
      <c r="I2031" s="41"/>
      <c r="J2031" s="38">
        <v>42048</v>
      </c>
      <c r="K2031" s="38">
        <v>43509</v>
      </c>
    </row>
    <row r="2032" spans="1:11" ht="32.1" customHeight="1" x14ac:dyDescent="0.25">
      <c r="A2032" s="124" t="s">
        <v>7740</v>
      </c>
      <c r="B2032" s="55" t="s">
        <v>7741</v>
      </c>
      <c r="C2032" s="55" t="s">
        <v>8387</v>
      </c>
      <c r="D2032" s="34" t="s">
        <v>88</v>
      </c>
      <c r="E2032" s="81" t="s">
        <v>6377</v>
      </c>
      <c r="F2032" s="82">
        <v>0.14299999999999999</v>
      </c>
      <c r="G2032" s="82">
        <v>0.495</v>
      </c>
      <c r="H2032" s="82">
        <v>0.495</v>
      </c>
      <c r="I2032" s="41"/>
      <c r="J2032" s="38">
        <v>44072</v>
      </c>
      <c r="K2032" s="38">
        <v>45533</v>
      </c>
    </row>
    <row r="2033" spans="1:11" ht="32.1" customHeight="1" x14ac:dyDescent="0.25">
      <c r="A2033" s="124" t="s">
        <v>7740</v>
      </c>
      <c r="B2033" s="55" t="s">
        <v>7741</v>
      </c>
      <c r="C2033" s="55" t="s">
        <v>8388</v>
      </c>
      <c r="D2033" s="34" t="s">
        <v>88</v>
      </c>
      <c r="E2033" s="81" t="s">
        <v>6377</v>
      </c>
      <c r="F2033" s="82">
        <v>8.4000000000000005E-2</v>
      </c>
      <c r="G2033" s="82">
        <v>0.39300000000000002</v>
      </c>
      <c r="H2033" s="82">
        <v>0.39300000000000002</v>
      </c>
      <c r="I2033" s="41"/>
      <c r="J2033" s="38">
        <v>42048</v>
      </c>
      <c r="K2033" s="38">
        <v>43509</v>
      </c>
    </row>
    <row r="2034" spans="1:11" ht="32.1" customHeight="1" x14ac:dyDescent="0.25">
      <c r="A2034" s="124" t="s">
        <v>7740</v>
      </c>
      <c r="B2034" s="55" t="s">
        <v>7741</v>
      </c>
      <c r="C2034" s="55" t="s">
        <v>8389</v>
      </c>
      <c r="D2034" s="34" t="s">
        <v>88</v>
      </c>
      <c r="E2034" s="81" t="s">
        <v>6377</v>
      </c>
      <c r="F2034" s="42">
        <v>8.4000000000000005E-2</v>
      </c>
      <c r="G2034" s="42">
        <v>0.39300000000000002</v>
      </c>
      <c r="H2034" s="42">
        <v>0.39300000000000002</v>
      </c>
      <c r="I2034" s="86"/>
      <c r="J2034" s="38">
        <v>44072</v>
      </c>
      <c r="K2034" s="38">
        <v>45533</v>
      </c>
    </row>
    <row r="2035" spans="1:11" ht="32.1" customHeight="1" x14ac:dyDescent="0.25">
      <c r="A2035" s="124" t="s">
        <v>7740</v>
      </c>
      <c r="B2035" s="55" t="s">
        <v>7741</v>
      </c>
      <c r="C2035" s="55" t="s">
        <v>8390</v>
      </c>
      <c r="D2035" s="34" t="s">
        <v>88</v>
      </c>
      <c r="E2035" s="81" t="s">
        <v>6377</v>
      </c>
      <c r="F2035" s="82">
        <v>3.2000000000000001E-2</v>
      </c>
      <c r="G2035" s="82">
        <v>0.216</v>
      </c>
      <c r="H2035" s="82">
        <v>0.216</v>
      </c>
      <c r="I2035" s="41"/>
      <c r="J2035" s="38">
        <v>42048</v>
      </c>
      <c r="K2035" s="38">
        <v>43509</v>
      </c>
    </row>
    <row r="2036" spans="1:11" ht="32.1" customHeight="1" x14ac:dyDescent="0.25">
      <c r="A2036" s="124" t="s">
        <v>7740</v>
      </c>
      <c r="B2036" s="55" t="s">
        <v>7741</v>
      </c>
      <c r="C2036" s="55" t="s">
        <v>8391</v>
      </c>
      <c r="D2036" s="34" t="s">
        <v>88</v>
      </c>
      <c r="E2036" s="81" t="s">
        <v>6377</v>
      </c>
      <c r="F2036" s="82">
        <v>3.2000000000000001E-2</v>
      </c>
      <c r="G2036" s="82">
        <v>0.216</v>
      </c>
      <c r="H2036" s="82">
        <v>0.216</v>
      </c>
      <c r="I2036" s="41"/>
      <c r="J2036" s="38">
        <v>44072</v>
      </c>
      <c r="K2036" s="38">
        <v>45533</v>
      </c>
    </row>
    <row r="2037" spans="1:11" ht="32.1" customHeight="1" x14ac:dyDescent="0.25">
      <c r="A2037" s="124" t="s">
        <v>7740</v>
      </c>
      <c r="B2037" s="55" t="s">
        <v>7741</v>
      </c>
      <c r="C2037" s="55" t="s">
        <v>8392</v>
      </c>
      <c r="D2037" s="34" t="s">
        <v>88</v>
      </c>
      <c r="E2037" s="81" t="s">
        <v>6377</v>
      </c>
      <c r="F2037" s="42">
        <v>2.5000000000000001E-2</v>
      </c>
      <c r="G2037" s="42">
        <v>0.185</v>
      </c>
      <c r="H2037" s="42">
        <v>0.185</v>
      </c>
      <c r="I2037" s="86"/>
      <c r="J2037" s="38">
        <v>42048</v>
      </c>
      <c r="K2037" s="38">
        <v>43509</v>
      </c>
    </row>
    <row r="2038" spans="1:11" ht="32.1" customHeight="1" x14ac:dyDescent="0.25">
      <c r="A2038" s="124" t="s">
        <v>7740</v>
      </c>
      <c r="B2038" s="55" t="s">
        <v>7741</v>
      </c>
      <c r="C2038" s="55" t="s">
        <v>8393</v>
      </c>
      <c r="D2038" s="34" t="s">
        <v>88</v>
      </c>
      <c r="E2038" s="81" t="s">
        <v>6377</v>
      </c>
      <c r="F2038" s="82">
        <v>2.5000000000000001E-2</v>
      </c>
      <c r="G2038" s="82">
        <v>0.185</v>
      </c>
      <c r="H2038" s="82">
        <v>0.185</v>
      </c>
      <c r="I2038" s="41"/>
      <c r="J2038" s="38">
        <v>44072</v>
      </c>
      <c r="K2038" s="38">
        <v>45533</v>
      </c>
    </row>
    <row r="2039" spans="1:11" ht="32.1" customHeight="1" x14ac:dyDescent="0.25">
      <c r="A2039" s="124" t="s">
        <v>7740</v>
      </c>
      <c r="B2039" s="55" t="s">
        <v>7741</v>
      </c>
      <c r="C2039" s="55" t="s">
        <v>8394</v>
      </c>
      <c r="D2039" s="34" t="s">
        <v>88</v>
      </c>
      <c r="E2039" s="81" t="s">
        <v>6377</v>
      </c>
      <c r="F2039" s="82">
        <v>1.7000000000000001E-2</v>
      </c>
      <c r="G2039" s="82">
        <v>0.153</v>
      </c>
      <c r="H2039" s="82">
        <v>0.153</v>
      </c>
      <c r="I2039" s="41"/>
      <c r="J2039" s="38">
        <v>42048</v>
      </c>
      <c r="K2039" s="38">
        <v>43509</v>
      </c>
    </row>
    <row r="2040" spans="1:11" ht="32.1" customHeight="1" x14ac:dyDescent="0.25">
      <c r="A2040" s="124" t="s">
        <v>7740</v>
      </c>
      <c r="B2040" s="55" t="s">
        <v>7741</v>
      </c>
      <c r="C2040" s="55" t="s">
        <v>8395</v>
      </c>
      <c r="D2040" s="34" t="s">
        <v>88</v>
      </c>
      <c r="E2040" s="81" t="s">
        <v>6377</v>
      </c>
      <c r="F2040" s="82">
        <v>1.7000000000000001E-2</v>
      </c>
      <c r="G2040" s="82">
        <v>0.153</v>
      </c>
      <c r="H2040" s="82">
        <v>0.153</v>
      </c>
      <c r="I2040" s="41"/>
      <c r="J2040" s="38">
        <v>44072</v>
      </c>
      <c r="K2040" s="38">
        <v>45533</v>
      </c>
    </row>
    <row r="2041" spans="1:11" ht="32.1" customHeight="1" x14ac:dyDescent="0.25">
      <c r="A2041" s="124" t="s">
        <v>7740</v>
      </c>
      <c r="B2041" s="55" t="s">
        <v>7741</v>
      </c>
      <c r="C2041" s="55" t="s">
        <v>8396</v>
      </c>
      <c r="D2041" s="34" t="s">
        <v>88</v>
      </c>
      <c r="E2041" s="81" t="s">
        <v>6377</v>
      </c>
      <c r="F2041" s="42">
        <v>1.7999999999999999E-2</v>
      </c>
      <c r="G2041" s="42">
        <v>0.13400000000000001</v>
      </c>
      <c r="H2041" s="42">
        <v>0.13400000000000001</v>
      </c>
      <c r="I2041" s="86"/>
      <c r="J2041" s="38">
        <v>44072</v>
      </c>
      <c r="K2041" s="38">
        <v>46994</v>
      </c>
    </row>
    <row r="2042" spans="1:11" ht="32.1" customHeight="1" x14ac:dyDescent="0.25">
      <c r="A2042" s="124" t="s">
        <v>7740</v>
      </c>
      <c r="B2042" s="55" t="s">
        <v>7741</v>
      </c>
      <c r="C2042" s="55" t="s">
        <v>8397</v>
      </c>
      <c r="D2042" s="34" t="s">
        <v>88</v>
      </c>
      <c r="E2042" s="81" t="s">
        <v>6377</v>
      </c>
      <c r="F2042" s="82">
        <v>6.0000000000000001E-3</v>
      </c>
      <c r="G2042" s="82">
        <v>0.112</v>
      </c>
      <c r="H2042" s="82">
        <v>0.112</v>
      </c>
      <c r="I2042" s="41"/>
      <c r="J2042" s="38">
        <v>44072</v>
      </c>
      <c r="K2042" s="38">
        <v>45533</v>
      </c>
    </row>
    <row r="2043" spans="1:11" ht="32.1" customHeight="1" x14ac:dyDescent="0.25">
      <c r="A2043" s="124" t="s">
        <v>7740</v>
      </c>
      <c r="B2043" s="55" t="s">
        <v>7741</v>
      </c>
      <c r="C2043" s="55" t="s">
        <v>8398</v>
      </c>
      <c r="D2043" s="34" t="s">
        <v>88</v>
      </c>
      <c r="E2043" s="81" t="s">
        <v>6377</v>
      </c>
      <c r="F2043" s="42">
        <v>7.0000000000000001E-3</v>
      </c>
      <c r="G2043" s="42">
        <v>0.17699999999999999</v>
      </c>
      <c r="H2043" s="42">
        <v>0.17699999999999999</v>
      </c>
      <c r="I2043" s="86"/>
      <c r="J2043" s="38">
        <v>44072</v>
      </c>
      <c r="K2043" s="38">
        <v>46994</v>
      </c>
    </row>
    <row r="2044" spans="1:11" ht="32.1" customHeight="1" x14ac:dyDescent="0.25">
      <c r="A2044" s="124" t="s">
        <v>7740</v>
      </c>
      <c r="B2044" s="55" t="s">
        <v>7741</v>
      </c>
      <c r="C2044" s="55" t="s">
        <v>8399</v>
      </c>
      <c r="D2044" s="34" t="s">
        <v>88</v>
      </c>
      <c r="E2044" s="81" t="s">
        <v>6377</v>
      </c>
      <c r="F2044" s="82">
        <v>0.21</v>
      </c>
      <c r="G2044" s="82">
        <v>0.55800000000000005</v>
      </c>
      <c r="H2044" s="82">
        <v>0.55800000000000005</v>
      </c>
      <c r="I2044" s="41"/>
      <c r="J2044" s="38">
        <v>44072</v>
      </c>
      <c r="K2044" s="38">
        <v>46994</v>
      </c>
    </row>
    <row r="2045" spans="1:11" ht="32.1" customHeight="1" x14ac:dyDescent="0.25">
      <c r="A2045" s="124" t="s">
        <v>7740</v>
      </c>
      <c r="B2045" s="55" t="s">
        <v>7741</v>
      </c>
      <c r="C2045" s="55" t="s">
        <v>8400</v>
      </c>
      <c r="D2045" s="34" t="s">
        <v>88</v>
      </c>
      <c r="E2045" s="81" t="s">
        <v>6377</v>
      </c>
      <c r="F2045" s="42">
        <v>9.4E-2</v>
      </c>
      <c r="G2045" s="42">
        <v>0.34899999999999998</v>
      </c>
      <c r="H2045" s="42">
        <v>0.34899999999999998</v>
      </c>
      <c r="I2045" s="86"/>
      <c r="J2045" s="38">
        <v>44072</v>
      </c>
      <c r="K2045" s="38">
        <v>46994</v>
      </c>
    </row>
    <row r="2046" spans="1:11" ht="32.1" customHeight="1" x14ac:dyDescent="0.25">
      <c r="A2046" s="124" t="s">
        <v>7740</v>
      </c>
      <c r="B2046" s="55" t="s">
        <v>7741</v>
      </c>
      <c r="C2046" s="55" t="s">
        <v>8401</v>
      </c>
      <c r="D2046" s="34" t="s">
        <v>88</v>
      </c>
      <c r="E2046" s="81" t="s">
        <v>6377</v>
      </c>
      <c r="F2046" s="82">
        <v>4.0000000000000001E-3</v>
      </c>
      <c r="G2046" s="82">
        <v>7.2999999999999995E-2</v>
      </c>
      <c r="H2046" s="82">
        <v>7.2999999999999995E-2</v>
      </c>
      <c r="I2046" s="41"/>
      <c r="J2046" s="38">
        <v>44072</v>
      </c>
      <c r="K2046" s="38">
        <v>46994</v>
      </c>
    </row>
    <row r="2047" spans="1:11" ht="32.1" customHeight="1" x14ac:dyDescent="0.25">
      <c r="A2047" s="124" t="s">
        <v>7740</v>
      </c>
      <c r="B2047" s="55" t="s">
        <v>7741</v>
      </c>
      <c r="C2047" s="55" t="s">
        <v>8402</v>
      </c>
      <c r="D2047" s="34" t="s">
        <v>88</v>
      </c>
      <c r="E2047" s="81" t="s">
        <v>6377</v>
      </c>
      <c r="F2047" s="42">
        <v>0.13300000000000001</v>
      </c>
      <c r="G2047" s="42">
        <v>0.45900000000000002</v>
      </c>
      <c r="H2047" s="42">
        <v>0.45900000000000002</v>
      </c>
      <c r="I2047" s="86"/>
      <c r="J2047" s="38">
        <v>44072</v>
      </c>
      <c r="K2047" s="38">
        <v>46994</v>
      </c>
    </row>
    <row r="2048" spans="1:11" ht="32.1" customHeight="1" x14ac:dyDescent="0.25">
      <c r="A2048" s="124" t="s">
        <v>7740</v>
      </c>
      <c r="B2048" s="55" t="s">
        <v>7741</v>
      </c>
      <c r="C2048" s="55" t="s">
        <v>8403</v>
      </c>
      <c r="D2048" s="34" t="s">
        <v>88</v>
      </c>
      <c r="E2048" s="81" t="s">
        <v>6377</v>
      </c>
      <c r="F2048" s="42">
        <v>0.08</v>
      </c>
      <c r="G2048" s="42">
        <v>0.35099999999999998</v>
      </c>
      <c r="H2048" s="42">
        <v>0.35099999999999998</v>
      </c>
      <c r="I2048" s="86"/>
      <c r="J2048" s="38">
        <v>44072</v>
      </c>
      <c r="K2048" s="38">
        <v>46994</v>
      </c>
    </row>
    <row r="2049" spans="1:11" ht="32.1" customHeight="1" x14ac:dyDescent="0.25">
      <c r="A2049" s="124" t="s">
        <v>7740</v>
      </c>
      <c r="B2049" s="55" t="s">
        <v>7741</v>
      </c>
      <c r="C2049" s="55" t="s">
        <v>8404</v>
      </c>
      <c r="D2049" s="34" t="s">
        <v>88</v>
      </c>
      <c r="E2049" s="81" t="s">
        <v>6377</v>
      </c>
      <c r="F2049" s="82">
        <v>2E-3</v>
      </c>
      <c r="G2049" s="82">
        <v>7.3999999999999996E-2</v>
      </c>
      <c r="H2049" s="82">
        <v>7.3999999999999996E-2</v>
      </c>
      <c r="I2049" s="41"/>
      <c r="J2049" s="38">
        <v>44072</v>
      </c>
      <c r="K2049" s="38">
        <v>46994</v>
      </c>
    </row>
    <row r="2050" spans="1:11" ht="32.1" customHeight="1" x14ac:dyDescent="0.25">
      <c r="A2050" s="124" t="s">
        <v>7740</v>
      </c>
      <c r="B2050" s="55" t="s">
        <v>7741</v>
      </c>
      <c r="C2050" s="55" t="s">
        <v>8405</v>
      </c>
      <c r="D2050" s="34" t="s">
        <v>88</v>
      </c>
      <c r="E2050" s="81" t="s">
        <v>6377</v>
      </c>
      <c r="F2050" s="82">
        <v>0.19900000000000001</v>
      </c>
      <c r="G2050" s="82">
        <v>0.502</v>
      </c>
      <c r="H2050" s="82">
        <v>0.502</v>
      </c>
      <c r="I2050" s="41"/>
      <c r="J2050" s="38">
        <v>44072</v>
      </c>
      <c r="K2050" s="38">
        <v>46994</v>
      </c>
    </row>
    <row r="2051" spans="1:11" ht="32.1" customHeight="1" x14ac:dyDescent="0.25">
      <c r="A2051" s="124" t="s">
        <v>7740</v>
      </c>
      <c r="B2051" s="55" t="s">
        <v>7741</v>
      </c>
      <c r="C2051" s="55" t="s">
        <v>8406</v>
      </c>
      <c r="D2051" s="34" t="s">
        <v>88</v>
      </c>
      <c r="E2051" s="81" t="s">
        <v>6377</v>
      </c>
      <c r="F2051" s="82">
        <v>0.113</v>
      </c>
      <c r="G2051" s="82">
        <v>0.4</v>
      </c>
      <c r="H2051" s="82">
        <v>0.4</v>
      </c>
      <c r="I2051" s="41"/>
      <c r="J2051" s="38">
        <v>44072</v>
      </c>
      <c r="K2051" s="38">
        <v>46994</v>
      </c>
    </row>
    <row r="2052" spans="1:11" ht="32.1" customHeight="1" x14ac:dyDescent="0.25">
      <c r="A2052" s="124" t="s">
        <v>7740</v>
      </c>
      <c r="B2052" s="55" t="s">
        <v>7741</v>
      </c>
      <c r="C2052" s="55" t="s">
        <v>8407</v>
      </c>
      <c r="D2052" s="34" t="s">
        <v>88</v>
      </c>
      <c r="E2052" s="81" t="s">
        <v>6377</v>
      </c>
      <c r="F2052" s="42">
        <v>0.20499999999999999</v>
      </c>
      <c r="G2052" s="42">
        <v>0.56699999999999995</v>
      </c>
      <c r="H2052" s="42">
        <v>0.56699999999999995</v>
      </c>
      <c r="I2052" s="86"/>
      <c r="J2052" s="38">
        <v>44072</v>
      </c>
      <c r="K2052" s="38">
        <v>45533</v>
      </c>
    </row>
    <row r="2053" spans="1:11" ht="32.1" customHeight="1" x14ac:dyDescent="0.25">
      <c r="A2053" s="124" t="s">
        <v>7740</v>
      </c>
      <c r="B2053" s="55" t="s">
        <v>7741</v>
      </c>
      <c r="C2053" s="55" t="s">
        <v>8408</v>
      </c>
      <c r="D2053" s="34" t="s">
        <v>88</v>
      </c>
      <c r="E2053" s="81" t="s">
        <v>6377</v>
      </c>
      <c r="F2053" s="82">
        <v>1E-3</v>
      </c>
      <c r="G2053" s="82">
        <v>6.9000000000000006E-2</v>
      </c>
      <c r="H2053" s="82">
        <v>6.9000000000000006E-2</v>
      </c>
      <c r="I2053" s="41"/>
      <c r="J2053" s="38">
        <v>44072</v>
      </c>
      <c r="K2053" s="38">
        <v>45533</v>
      </c>
    </row>
    <row r="2054" spans="1:11" ht="32.1" customHeight="1" x14ac:dyDescent="0.25">
      <c r="A2054" s="124" t="s">
        <v>7740</v>
      </c>
      <c r="B2054" s="55" t="s">
        <v>7741</v>
      </c>
      <c r="C2054" s="55" t="s">
        <v>8409</v>
      </c>
      <c r="D2054" s="34" t="s">
        <v>88</v>
      </c>
      <c r="E2054" s="81" t="s">
        <v>6377</v>
      </c>
      <c r="F2054" s="82">
        <v>1E-3</v>
      </c>
      <c r="G2054" s="82">
        <v>5.8000000000000003E-2</v>
      </c>
      <c r="H2054" s="82">
        <v>5.8000000000000003E-2</v>
      </c>
      <c r="I2054" s="41"/>
      <c r="J2054" s="38">
        <v>44072</v>
      </c>
      <c r="K2054" s="38">
        <v>45533</v>
      </c>
    </row>
    <row r="2055" spans="1:11" ht="32.1" customHeight="1" x14ac:dyDescent="0.25">
      <c r="A2055" s="124" t="s">
        <v>7740</v>
      </c>
      <c r="B2055" s="55" t="s">
        <v>7741</v>
      </c>
      <c r="C2055" s="55" t="s">
        <v>8410</v>
      </c>
      <c r="D2055" s="34" t="s">
        <v>88</v>
      </c>
      <c r="E2055" s="81" t="s">
        <v>6377</v>
      </c>
      <c r="F2055" s="82">
        <v>1E-3</v>
      </c>
      <c r="G2055" s="82">
        <v>5.8999999999999997E-2</v>
      </c>
      <c r="H2055" s="82">
        <v>5.8999999999999997E-2</v>
      </c>
      <c r="I2055" s="41"/>
      <c r="J2055" s="38">
        <v>44072</v>
      </c>
      <c r="K2055" s="38">
        <v>45533</v>
      </c>
    </row>
    <row r="2056" spans="1:11" ht="32.1" customHeight="1" x14ac:dyDescent="0.25">
      <c r="A2056" s="124" t="s">
        <v>7740</v>
      </c>
      <c r="B2056" s="55" t="s">
        <v>7741</v>
      </c>
      <c r="C2056" s="55" t="s">
        <v>8411</v>
      </c>
      <c r="D2056" s="34" t="s">
        <v>88</v>
      </c>
      <c r="E2056" s="81" t="s">
        <v>6377</v>
      </c>
      <c r="F2056" s="42">
        <v>5.0000000000000001E-3</v>
      </c>
      <c r="G2056" s="42">
        <v>0.14299999999999999</v>
      </c>
      <c r="H2056" s="42">
        <v>0.14299999999999999</v>
      </c>
      <c r="I2056" s="86"/>
      <c r="J2056" s="38">
        <v>44072</v>
      </c>
      <c r="K2056" s="38">
        <v>45533</v>
      </c>
    </row>
    <row r="2057" spans="1:11" ht="32.1" customHeight="1" x14ac:dyDescent="0.25">
      <c r="A2057" s="124" t="s">
        <v>7740</v>
      </c>
      <c r="B2057" s="55" t="s">
        <v>7741</v>
      </c>
      <c r="C2057" s="55" t="s">
        <v>8412</v>
      </c>
      <c r="D2057" s="34" t="s">
        <v>88</v>
      </c>
      <c r="E2057" s="81" t="s">
        <v>6377</v>
      </c>
      <c r="F2057" s="82">
        <v>3.0000000000000001E-3</v>
      </c>
      <c r="G2057" s="82">
        <v>0.123</v>
      </c>
      <c r="H2057" s="82">
        <v>0.123</v>
      </c>
      <c r="I2057" s="41"/>
      <c r="J2057" s="38">
        <v>44072</v>
      </c>
      <c r="K2057" s="38">
        <v>45533</v>
      </c>
    </row>
    <row r="2058" spans="1:11" ht="32.1" customHeight="1" x14ac:dyDescent="0.25">
      <c r="A2058" s="124" t="s">
        <v>7740</v>
      </c>
      <c r="B2058" s="55" t="s">
        <v>7741</v>
      </c>
      <c r="C2058" s="55" t="s">
        <v>8413</v>
      </c>
      <c r="D2058" s="34" t="s">
        <v>88</v>
      </c>
      <c r="E2058" s="81" t="s">
        <v>6377</v>
      </c>
      <c r="F2058" s="82">
        <v>5.0999999999999997E-2</v>
      </c>
      <c r="G2058" s="82">
        <v>0.29799999999999999</v>
      </c>
      <c r="H2058" s="82">
        <v>0.29799999999999999</v>
      </c>
      <c r="I2058" s="41"/>
      <c r="J2058" s="38">
        <v>44072</v>
      </c>
      <c r="K2058" s="38">
        <v>45533</v>
      </c>
    </row>
    <row r="2059" spans="1:11" ht="32.1" customHeight="1" x14ac:dyDescent="0.25">
      <c r="A2059" s="124" t="s">
        <v>7740</v>
      </c>
      <c r="B2059" s="55" t="s">
        <v>7741</v>
      </c>
      <c r="C2059" s="55" t="s">
        <v>8414</v>
      </c>
      <c r="D2059" s="34" t="s">
        <v>88</v>
      </c>
      <c r="E2059" s="81" t="s">
        <v>6377</v>
      </c>
      <c r="F2059" s="42">
        <v>0.05</v>
      </c>
      <c r="G2059" s="42">
        <v>0.317</v>
      </c>
      <c r="H2059" s="42">
        <v>0.317</v>
      </c>
      <c r="I2059" s="86"/>
      <c r="J2059" s="38">
        <v>44072</v>
      </c>
      <c r="K2059" s="38">
        <v>45533</v>
      </c>
    </row>
    <row r="2060" spans="1:11" ht="32.1" customHeight="1" x14ac:dyDescent="0.25">
      <c r="A2060" s="124" t="s">
        <v>7740</v>
      </c>
      <c r="B2060" s="55" t="s">
        <v>7741</v>
      </c>
      <c r="C2060" s="55" t="s">
        <v>8415</v>
      </c>
      <c r="D2060" s="34" t="s">
        <v>88</v>
      </c>
      <c r="E2060" s="81" t="s">
        <v>6377</v>
      </c>
      <c r="F2060" s="82">
        <v>5.8000000000000003E-2</v>
      </c>
      <c r="G2060" s="82">
        <v>0.313</v>
      </c>
      <c r="H2060" s="82">
        <v>0.313</v>
      </c>
      <c r="I2060" s="41"/>
      <c r="J2060" s="38">
        <v>44072</v>
      </c>
      <c r="K2060" s="38">
        <v>45533</v>
      </c>
    </row>
    <row r="2061" spans="1:11" ht="32.1" customHeight="1" x14ac:dyDescent="0.25">
      <c r="A2061" s="124" t="s">
        <v>7740</v>
      </c>
      <c r="B2061" s="55" t="s">
        <v>7741</v>
      </c>
      <c r="C2061" s="55" t="s">
        <v>8416</v>
      </c>
      <c r="D2061" s="34" t="s">
        <v>88</v>
      </c>
      <c r="E2061" s="81" t="s">
        <v>6377</v>
      </c>
      <c r="F2061" s="82">
        <v>3.1E-2</v>
      </c>
      <c r="G2061" s="82">
        <v>0.26500000000000001</v>
      </c>
      <c r="H2061" s="82">
        <v>0.26500000000000001</v>
      </c>
      <c r="I2061" s="41"/>
      <c r="J2061" s="38">
        <v>44072</v>
      </c>
      <c r="K2061" s="38">
        <v>45533</v>
      </c>
    </row>
    <row r="2062" spans="1:11" ht="32.1" customHeight="1" x14ac:dyDescent="0.25">
      <c r="A2062" s="124" t="s">
        <v>7740</v>
      </c>
      <c r="B2062" s="55" t="s">
        <v>7741</v>
      </c>
      <c r="C2062" s="55" t="s">
        <v>8417</v>
      </c>
      <c r="D2062" s="34" t="s">
        <v>88</v>
      </c>
      <c r="E2062" s="81" t="s">
        <v>6377</v>
      </c>
      <c r="F2062" s="82">
        <v>2.7E-2</v>
      </c>
      <c r="G2062" s="82">
        <v>0.25</v>
      </c>
      <c r="H2062" s="82">
        <v>0.25</v>
      </c>
      <c r="I2062" s="41"/>
      <c r="J2062" s="38">
        <v>44072</v>
      </c>
      <c r="K2062" s="38">
        <v>45533</v>
      </c>
    </row>
    <row r="2063" spans="1:11" ht="32.1" customHeight="1" x14ac:dyDescent="0.25">
      <c r="A2063" s="124" t="s">
        <v>7740</v>
      </c>
      <c r="B2063" s="55" t="s">
        <v>7741</v>
      </c>
      <c r="C2063" s="55" t="s">
        <v>8418</v>
      </c>
      <c r="D2063" s="34" t="s">
        <v>88</v>
      </c>
      <c r="E2063" s="81" t="s">
        <v>6377</v>
      </c>
      <c r="F2063" s="42">
        <v>3.1E-2</v>
      </c>
      <c r="G2063" s="42">
        <v>0.26200000000000001</v>
      </c>
      <c r="H2063" s="42">
        <v>0.26200000000000001</v>
      </c>
      <c r="I2063" s="86"/>
      <c r="J2063" s="38">
        <v>44072</v>
      </c>
      <c r="K2063" s="38">
        <v>45533</v>
      </c>
    </row>
    <row r="2064" spans="1:11" ht="32.1" customHeight="1" x14ac:dyDescent="0.25">
      <c r="A2064" s="124" t="s">
        <v>7740</v>
      </c>
      <c r="B2064" s="55" t="s">
        <v>7741</v>
      </c>
      <c r="C2064" s="55" t="s">
        <v>8419</v>
      </c>
      <c r="D2064" s="34" t="s">
        <v>88</v>
      </c>
      <c r="E2064" s="81" t="s">
        <v>6377</v>
      </c>
      <c r="F2064" s="82">
        <v>2.3E-2</v>
      </c>
      <c r="G2064" s="82">
        <v>0.224</v>
      </c>
      <c r="H2064" s="82">
        <v>0.224</v>
      </c>
      <c r="I2064" s="41"/>
      <c r="J2064" s="38">
        <v>44072</v>
      </c>
      <c r="K2064" s="38">
        <v>46994</v>
      </c>
    </row>
    <row r="2065" spans="1:11" ht="32.1" customHeight="1" x14ac:dyDescent="0.25">
      <c r="A2065" s="124" t="s">
        <v>7740</v>
      </c>
      <c r="B2065" s="55" t="s">
        <v>7741</v>
      </c>
      <c r="C2065" s="55" t="s">
        <v>8420</v>
      </c>
      <c r="D2065" s="34" t="s">
        <v>88</v>
      </c>
      <c r="E2065" s="81" t="s">
        <v>6377</v>
      </c>
      <c r="F2065" s="82">
        <v>0.128</v>
      </c>
      <c r="G2065" s="82">
        <v>0.49299999999999999</v>
      </c>
      <c r="H2065" s="82">
        <v>0.49299999999999999</v>
      </c>
      <c r="I2065" s="41"/>
      <c r="J2065" s="38">
        <v>44072</v>
      </c>
      <c r="K2065" s="38">
        <v>45533</v>
      </c>
    </row>
    <row r="2066" spans="1:11" ht="32.1" customHeight="1" x14ac:dyDescent="0.25">
      <c r="A2066" s="124" t="s">
        <v>7740</v>
      </c>
      <c r="B2066" s="55" t="s">
        <v>7741</v>
      </c>
      <c r="C2066" s="55" t="s">
        <v>8421</v>
      </c>
      <c r="D2066" s="34" t="s">
        <v>88</v>
      </c>
      <c r="E2066" s="81" t="s">
        <v>6377</v>
      </c>
      <c r="F2066" s="42">
        <v>0.13700000000000001</v>
      </c>
      <c r="G2066" s="42">
        <v>0.50600000000000001</v>
      </c>
      <c r="H2066" s="42">
        <v>0.50600000000000001</v>
      </c>
      <c r="I2066" s="86"/>
      <c r="J2066" s="38">
        <v>44072</v>
      </c>
      <c r="K2066" s="38">
        <v>46994</v>
      </c>
    </row>
    <row r="2067" spans="1:11" ht="32.1" customHeight="1" x14ac:dyDescent="0.25">
      <c r="A2067" s="124" t="s">
        <v>7740</v>
      </c>
      <c r="B2067" s="55" t="s">
        <v>7741</v>
      </c>
      <c r="C2067" s="55" t="s">
        <v>8422</v>
      </c>
      <c r="D2067" s="34" t="s">
        <v>88</v>
      </c>
      <c r="E2067" s="81" t="s">
        <v>6377</v>
      </c>
      <c r="F2067" s="82">
        <v>4.0000000000000001E-3</v>
      </c>
      <c r="G2067" s="82">
        <v>0.13400000000000001</v>
      </c>
      <c r="H2067" s="82">
        <v>0.13400000000000001</v>
      </c>
      <c r="I2067" s="41"/>
      <c r="J2067" s="38">
        <v>44072</v>
      </c>
      <c r="K2067" s="38">
        <v>46994</v>
      </c>
    </row>
    <row r="2068" spans="1:11" ht="32.1" customHeight="1" x14ac:dyDescent="0.25">
      <c r="A2068" s="124" t="s">
        <v>7740</v>
      </c>
      <c r="B2068" s="55" t="s">
        <v>7741</v>
      </c>
      <c r="C2068" s="55" t="s">
        <v>8423</v>
      </c>
      <c r="D2068" s="34" t="s">
        <v>88</v>
      </c>
      <c r="E2068" s="81" t="s">
        <v>6377</v>
      </c>
      <c r="F2068" s="82">
        <v>2.5000000000000001E-2</v>
      </c>
      <c r="G2068" s="82">
        <v>0.214</v>
      </c>
      <c r="H2068" s="82">
        <v>0.214</v>
      </c>
      <c r="I2068" s="41"/>
      <c r="J2068" s="38">
        <v>44072</v>
      </c>
      <c r="K2068" s="38">
        <v>46994</v>
      </c>
    </row>
    <row r="2069" spans="1:11" ht="32.1" customHeight="1" x14ac:dyDescent="0.25">
      <c r="A2069" s="124" t="s">
        <v>7740</v>
      </c>
      <c r="B2069" s="55" t="s">
        <v>7741</v>
      </c>
      <c r="C2069" s="55" t="s">
        <v>8424</v>
      </c>
      <c r="D2069" s="34" t="s">
        <v>88</v>
      </c>
      <c r="E2069" s="81" t="s">
        <v>6377</v>
      </c>
      <c r="F2069" s="42">
        <v>6.6000000000000003E-2</v>
      </c>
      <c r="G2069" s="42">
        <v>0.32800000000000001</v>
      </c>
      <c r="H2069" s="42">
        <v>0.32800000000000001</v>
      </c>
      <c r="I2069" s="86"/>
      <c r="J2069" s="38">
        <v>44072</v>
      </c>
      <c r="K2069" s="38">
        <v>46994</v>
      </c>
    </row>
    <row r="2070" spans="1:11" ht="32.1" customHeight="1" x14ac:dyDescent="0.25">
      <c r="A2070" s="124" t="s">
        <v>7740</v>
      </c>
      <c r="B2070" s="55" t="s">
        <v>7741</v>
      </c>
      <c r="C2070" s="55" t="s">
        <v>8425</v>
      </c>
      <c r="D2070" s="34" t="s">
        <v>88</v>
      </c>
      <c r="E2070" s="81" t="s">
        <v>6377</v>
      </c>
      <c r="F2070" s="42">
        <v>0.16200000000000001</v>
      </c>
      <c r="G2070" s="42">
        <v>0.495</v>
      </c>
      <c r="H2070" s="42">
        <v>0.495</v>
      </c>
      <c r="I2070" s="86"/>
      <c r="J2070" s="38">
        <v>44072</v>
      </c>
      <c r="K2070" s="38">
        <v>46994</v>
      </c>
    </row>
    <row r="2071" spans="1:11" ht="32.1" customHeight="1" x14ac:dyDescent="0.25">
      <c r="A2071" s="124" t="s">
        <v>7740</v>
      </c>
      <c r="B2071" s="55" t="s">
        <v>7741</v>
      </c>
      <c r="C2071" s="55" t="s">
        <v>8426</v>
      </c>
      <c r="D2071" s="34" t="s">
        <v>88</v>
      </c>
      <c r="E2071" s="81" t="s">
        <v>6377</v>
      </c>
      <c r="F2071" s="42">
        <v>0.104</v>
      </c>
      <c r="G2071" s="42">
        <v>0.34200000000000003</v>
      </c>
      <c r="H2071" s="42">
        <v>0.34200000000000003</v>
      </c>
      <c r="I2071" s="86"/>
      <c r="J2071" s="38">
        <v>44072</v>
      </c>
      <c r="K2071" s="38">
        <v>46994</v>
      </c>
    </row>
    <row r="2072" spans="1:11" ht="32.1" customHeight="1" x14ac:dyDescent="0.25">
      <c r="A2072" s="124" t="s">
        <v>7740</v>
      </c>
      <c r="B2072" s="55" t="s">
        <v>7741</v>
      </c>
      <c r="C2072" s="55" t="s">
        <v>8427</v>
      </c>
      <c r="D2072" s="34" t="s">
        <v>88</v>
      </c>
      <c r="E2072" s="81" t="s">
        <v>6377</v>
      </c>
      <c r="F2072" s="42">
        <v>5.7000000000000002E-2</v>
      </c>
      <c r="G2072" s="42">
        <v>0.28899999999999998</v>
      </c>
      <c r="H2072" s="42">
        <v>0.28899999999999998</v>
      </c>
      <c r="I2072" s="86"/>
      <c r="J2072" s="38">
        <v>44072</v>
      </c>
      <c r="K2072" s="38">
        <v>46994</v>
      </c>
    </row>
    <row r="2073" spans="1:11" ht="32.1" customHeight="1" x14ac:dyDescent="0.25">
      <c r="A2073" s="124" t="s">
        <v>7740</v>
      </c>
      <c r="B2073" s="55" t="s">
        <v>7741</v>
      </c>
      <c r="C2073" s="55" t="s">
        <v>8428</v>
      </c>
      <c r="D2073" s="34" t="s">
        <v>88</v>
      </c>
      <c r="E2073" s="81" t="s">
        <v>6377</v>
      </c>
      <c r="F2073" s="82">
        <v>7.9000000000000001E-2</v>
      </c>
      <c r="G2073" s="82">
        <v>0.36499999999999999</v>
      </c>
      <c r="H2073" s="82">
        <v>0.36499999999999999</v>
      </c>
      <c r="I2073" s="41"/>
      <c r="J2073" s="38">
        <v>44072</v>
      </c>
      <c r="K2073" s="38">
        <v>45533</v>
      </c>
    </row>
    <row r="2074" spans="1:11" ht="32.1" customHeight="1" x14ac:dyDescent="0.25">
      <c r="A2074" s="124" t="s">
        <v>7740</v>
      </c>
      <c r="B2074" s="55" t="s">
        <v>7741</v>
      </c>
      <c r="C2074" s="55" t="s">
        <v>8429</v>
      </c>
      <c r="D2074" s="34" t="s">
        <v>88</v>
      </c>
      <c r="E2074" s="81" t="s">
        <v>6377</v>
      </c>
      <c r="F2074" s="42">
        <v>7.0000000000000007E-2</v>
      </c>
      <c r="G2074" s="42">
        <v>0.35099999999999998</v>
      </c>
      <c r="H2074" s="42">
        <v>0.35099999999999998</v>
      </c>
      <c r="I2074" s="86"/>
      <c r="J2074" s="38">
        <v>44072</v>
      </c>
      <c r="K2074" s="38">
        <v>46994</v>
      </c>
    </row>
    <row r="2075" spans="1:11" ht="32.1" customHeight="1" x14ac:dyDescent="0.25">
      <c r="A2075" s="124" t="s">
        <v>7740</v>
      </c>
      <c r="B2075" s="55" t="s">
        <v>7741</v>
      </c>
      <c r="C2075" s="55" t="s">
        <v>8430</v>
      </c>
      <c r="D2075" s="34" t="s">
        <v>88</v>
      </c>
      <c r="E2075" s="81" t="s">
        <v>6377</v>
      </c>
      <c r="F2075" s="82">
        <v>0.153</v>
      </c>
      <c r="G2075" s="82">
        <v>0.47499999999999998</v>
      </c>
      <c r="H2075" s="82">
        <v>0.47499999999999998</v>
      </c>
      <c r="I2075" s="41"/>
      <c r="J2075" s="38">
        <v>44072</v>
      </c>
      <c r="K2075" s="38">
        <v>45533</v>
      </c>
    </row>
    <row r="2076" spans="1:11" ht="32.1" customHeight="1" x14ac:dyDescent="0.25">
      <c r="A2076" s="124" t="s">
        <v>7740</v>
      </c>
      <c r="B2076" s="55" t="s">
        <v>7741</v>
      </c>
      <c r="C2076" s="55" t="s">
        <v>8431</v>
      </c>
      <c r="D2076" s="34" t="s">
        <v>88</v>
      </c>
      <c r="E2076" s="81" t="s">
        <v>6377</v>
      </c>
      <c r="F2076" s="42">
        <v>0.17699999999999999</v>
      </c>
      <c r="G2076" s="42">
        <v>0.51</v>
      </c>
      <c r="H2076" s="42">
        <v>0.51</v>
      </c>
      <c r="I2076" s="86"/>
      <c r="J2076" s="38">
        <v>44072</v>
      </c>
      <c r="K2076" s="38">
        <v>46994</v>
      </c>
    </row>
    <row r="2077" spans="1:11" ht="32.1" customHeight="1" x14ac:dyDescent="0.25">
      <c r="A2077" s="124" t="s">
        <v>7740</v>
      </c>
      <c r="B2077" s="55" t="s">
        <v>7741</v>
      </c>
      <c r="C2077" s="55" t="s">
        <v>8432</v>
      </c>
      <c r="D2077" s="34" t="s">
        <v>88</v>
      </c>
      <c r="E2077" s="81" t="s">
        <v>6377</v>
      </c>
      <c r="F2077" s="82">
        <v>5.6000000000000001E-2</v>
      </c>
      <c r="G2077" s="82">
        <v>0.26900000000000002</v>
      </c>
      <c r="H2077" s="82">
        <v>0.26900000000000002</v>
      </c>
      <c r="I2077" s="41"/>
      <c r="J2077" s="38">
        <v>44072</v>
      </c>
      <c r="K2077" s="38">
        <v>46994</v>
      </c>
    </row>
    <row r="2078" spans="1:11" ht="32.1" customHeight="1" x14ac:dyDescent="0.25">
      <c r="A2078" s="124" t="s">
        <v>7740</v>
      </c>
      <c r="B2078" s="55" t="s">
        <v>7741</v>
      </c>
      <c r="C2078" s="55" t="s">
        <v>8433</v>
      </c>
      <c r="D2078" s="34" t="s">
        <v>88</v>
      </c>
      <c r="E2078" s="81" t="s">
        <v>6377</v>
      </c>
      <c r="F2078" s="42">
        <v>0.01</v>
      </c>
      <c r="G2078" s="42">
        <v>0.106</v>
      </c>
      <c r="H2078" s="42">
        <v>0.106</v>
      </c>
      <c r="I2078" s="86"/>
      <c r="J2078" s="38">
        <v>44072</v>
      </c>
      <c r="K2078" s="38">
        <v>45533</v>
      </c>
    </row>
    <row r="2079" spans="1:11" ht="32.1" customHeight="1" x14ac:dyDescent="0.25">
      <c r="A2079" s="124" t="s">
        <v>7740</v>
      </c>
      <c r="B2079" s="55" t="s">
        <v>7741</v>
      </c>
      <c r="C2079" s="55" t="s">
        <v>8434</v>
      </c>
      <c r="D2079" s="34" t="s">
        <v>88</v>
      </c>
      <c r="E2079" s="81" t="s">
        <v>6377</v>
      </c>
      <c r="F2079" s="82">
        <v>0.17399999999999999</v>
      </c>
      <c r="G2079" s="82">
        <v>0.46500000000000002</v>
      </c>
      <c r="H2079" s="82">
        <v>0.46500000000000002</v>
      </c>
      <c r="I2079" s="41"/>
      <c r="J2079" s="38">
        <v>45533</v>
      </c>
      <c r="K2079" s="38">
        <v>46994</v>
      </c>
    </row>
    <row r="2080" spans="1:11" ht="32.1" customHeight="1" x14ac:dyDescent="0.25">
      <c r="A2080" s="124" t="s">
        <v>7740</v>
      </c>
      <c r="B2080" s="55" t="s">
        <v>7741</v>
      </c>
      <c r="C2080" s="55" t="s">
        <v>8435</v>
      </c>
      <c r="D2080" s="34" t="s">
        <v>88</v>
      </c>
      <c r="E2080" s="81" t="s">
        <v>6377</v>
      </c>
      <c r="F2080" s="42">
        <v>0.25600000000000001</v>
      </c>
      <c r="G2080" s="42">
        <v>0.64800000000000002</v>
      </c>
      <c r="H2080" s="42">
        <v>0.64800000000000002</v>
      </c>
      <c r="I2080" s="86"/>
      <c r="J2080" s="38">
        <v>45533</v>
      </c>
      <c r="K2080" s="38">
        <v>46994</v>
      </c>
    </row>
    <row r="2081" spans="1:11" ht="32.1" customHeight="1" x14ac:dyDescent="0.25">
      <c r="A2081" s="124" t="s">
        <v>7740</v>
      </c>
      <c r="B2081" s="55" t="s">
        <v>7741</v>
      </c>
      <c r="C2081" s="55" t="s">
        <v>8436</v>
      </c>
      <c r="D2081" s="34" t="s">
        <v>88</v>
      </c>
      <c r="E2081" s="81" t="s">
        <v>6377</v>
      </c>
      <c r="F2081" s="82">
        <v>0.17</v>
      </c>
      <c r="G2081" s="82">
        <v>0.48899999999999999</v>
      </c>
      <c r="H2081" s="82">
        <v>0.48899999999999999</v>
      </c>
      <c r="I2081" s="41"/>
      <c r="J2081" s="38">
        <v>45533</v>
      </c>
      <c r="K2081" s="38">
        <v>46994</v>
      </c>
    </row>
    <row r="2082" spans="1:11" ht="32.1" customHeight="1" x14ac:dyDescent="0.25">
      <c r="A2082" s="124" t="s">
        <v>7740</v>
      </c>
      <c r="B2082" s="55" t="s">
        <v>7741</v>
      </c>
      <c r="C2082" s="55" t="s">
        <v>8437</v>
      </c>
      <c r="D2082" s="34" t="s">
        <v>88</v>
      </c>
      <c r="E2082" s="81" t="s">
        <v>6377</v>
      </c>
      <c r="F2082" s="82">
        <v>4.5999999999999999E-2</v>
      </c>
      <c r="G2082" s="82">
        <v>0.32100000000000001</v>
      </c>
      <c r="H2082" s="82">
        <v>0.32100000000000001</v>
      </c>
      <c r="I2082" s="41"/>
      <c r="J2082" s="38">
        <v>45533</v>
      </c>
      <c r="K2082" s="38">
        <v>46994</v>
      </c>
    </row>
    <row r="2083" spans="1:11" ht="32.1" customHeight="1" x14ac:dyDescent="0.25">
      <c r="A2083" s="124" t="s">
        <v>7740</v>
      </c>
      <c r="B2083" s="55" t="s">
        <v>7741</v>
      </c>
      <c r="C2083" s="55" t="s">
        <v>8438</v>
      </c>
      <c r="D2083" s="34" t="s">
        <v>88</v>
      </c>
      <c r="E2083" s="81" t="s">
        <v>6377</v>
      </c>
      <c r="F2083" s="82">
        <v>0.13200000000000001</v>
      </c>
      <c r="G2083" s="82">
        <v>0.47299999999999998</v>
      </c>
      <c r="H2083" s="82">
        <v>0.47299999999999998</v>
      </c>
      <c r="I2083" s="41"/>
      <c r="J2083" s="38">
        <v>45533</v>
      </c>
      <c r="K2083" s="38">
        <v>46994</v>
      </c>
    </row>
    <row r="2084" spans="1:11" ht="32.1" customHeight="1" x14ac:dyDescent="0.25">
      <c r="A2084" s="124" t="s">
        <v>7740</v>
      </c>
      <c r="B2084" s="55" t="s">
        <v>7741</v>
      </c>
      <c r="C2084" s="55" t="s">
        <v>8439</v>
      </c>
      <c r="D2084" s="34" t="s">
        <v>88</v>
      </c>
      <c r="E2084" s="81" t="s">
        <v>6377</v>
      </c>
      <c r="F2084" s="42">
        <v>7.6999999999999999E-2</v>
      </c>
      <c r="G2084" s="42">
        <v>0.32</v>
      </c>
      <c r="H2084" s="42">
        <v>0.32</v>
      </c>
      <c r="I2084" s="86"/>
      <c r="J2084" s="38">
        <v>45533</v>
      </c>
      <c r="K2084" s="38">
        <v>46994</v>
      </c>
    </row>
    <row r="2085" spans="1:11" ht="32.1" customHeight="1" x14ac:dyDescent="0.25">
      <c r="A2085" s="124" t="s">
        <v>7740</v>
      </c>
      <c r="B2085" s="55" t="s">
        <v>7741</v>
      </c>
      <c r="C2085" s="55" t="s">
        <v>8440</v>
      </c>
      <c r="D2085" s="34" t="s">
        <v>88</v>
      </c>
      <c r="E2085" s="81" t="s">
        <v>6377</v>
      </c>
      <c r="F2085" s="82">
        <v>0.192</v>
      </c>
      <c r="G2085" s="82">
        <v>0.55300000000000005</v>
      </c>
      <c r="H2085" s="82">
        <v>0.55300000000000005</v>
      </c>
      <c r="I2085" s="41"/>
      <c r="J2085" s="38">
        <v>45533</v>
      </c>
      <c r="K2085" s="38">
        <v>46994</v>
      </c>
    </row>
    <row r="2086" spans="1:11" ht="32.1" customHeight="1" x14ac:dyDescent="0.25">
      <c r="A2086" s="124" t="s">
        <v>7740</v>
      </c>
      <c r="B2086" s="55" t="s">
        <v>7741</v>
      </c>
      <c r="C2086" s="55" t="s">
        <v>8441</v>
      </c>
      <c r="D2086" s="34" t="s">
        <v>88</v>
      </c>
      <c r="E2086" s="81" t="s">
        <v>6377</v>
      </c>
      <c r="F2086" s="82">
        <v>0.123</v>
      </c>
      <c r="G2086" s="82">
        <v>0.42799999999999999</v>
      </c>
      <c r="H2086" s="82">
        <v>0.42799999999999999</v>
      </c>
      <c r="I2086" s="41"/>
      <c r="J2086" s="38">
        <v>45533</v>
      </c>
      <c r="K2086" s="38">
        <v>46994</v>
      </c>
    </row>
    <row r="2087" spans="1:11" ht="32.1" customHeight="1" x14ac:dyDescent="0.25">
      <c r="A2087" s="124" t="s">
        <v>7740</v>
      </c>
      <c r="B2087" s="55" t="s">
        <v>7741</v>
      </c>
      <c r="C2087" s="55" t="s">
        <v>8442</v>
      </c>
      <c r="D2087" s="34" t="s">
        <v>88</v>
      </c>
      <c r="E2087" s="81" t="s">
        <v>6377</v>
      </c>
      <c r="F2087" s="42">
        <v>0.159</v>
      </c>
      <c r="G2087" s="42">
        <v>0.47199999999999998</v>
      </c>
      <c r="H2087" s="42">
        <v>0.47199999999999998</v>
      </c>
      <c r="I2087" s="86"/>
      <c r="J2087" s="38">
        <v>45533</v>
      </c>
      <c r="K2087" s="38">
        <v>46994</v>
      </c>
    </row>
    <row r="2088" spans="1:11" ht="32.1" customHeight="1" x14ac:dyDescent="0.25">
      <c r="A2088" s="124" t="s">
        <v>7740</v>
      </c>
      <c r="B2088" s="55" t="s">
        <v>7741</v>
      </c>
      <c r="C2088" s="55" t="s">
        <v>8443</v>
      </c>
      <c r="D2088" s="34" t="s">
        <v>88</v>
      </c>
      <c r="E2088" s="81" t="s">
        <v>6377</v>
      </c>
      <c r="F2088" s="82">
        <v>5.3999999999999999E-2</v>
      </c>
      <c r="G2088" s="82">
        <v>0.26700000000000002</v>
      </c>
      <c r="H2088" s="82">
        <v>0.26700000000000002</v>
      </c>
      <c r="I2088" s="41"/>
      <c r="J2088" s="38">
        <v>45533</v>
      </c>
      <c r="K2088" s="38">
        <v>46994</v>
      </c>
    </row>
    <row r="2089" spans="1:11" ht="32.1" customHeight="1" x14ac:dyDescent="0.25">
      <c r="A2089" s="124" t="s">
        <v>7740</v>
      </c>
      <c r="B2089" s="55" t="s">
        <v>7741</v>
      </c>
      <c r="C2089" s="55" t="s">
        <v>8444</v>
      </c>
      <c r="D2089" s="34" t="s">
        <v>88</v>
      </c>
      <c r="E2089" s="81" t="s">
        <v>6377</v>
      </c>
      <c r="F2089" s="42">
        <v>3.6999999999999998E-2</v>
      </c>
      <c r="G2089" s="42">
        <v>0.223</v>
      </c>
      <c r="H2089" s="42">
        <v>0.223</v>
      </c>
      <c r="I2089" s="86"/>
      <c r="J2089" s="38">
        <v>45533</v>
      </c>
      <c r="K2089" s="38">
        <v>46994</v>
      </c>
    </row>
    <row r="2090" spans="1:11" ht="32.1" customHeight="1" x14ac:dyDescent="0.25">
      <c r="A2090" s="124" t="s">
        <v>7740</v>
      </c>
      <c r="B2090" s="55" t="s">
        <v>7741</v>
      </c>
      <c r="C2090" s="55" t="s">
        <v>8445</v>
      </c>
      <c r="D2090" s="34" t="s">
        <v>88</v>
      </c>
      <c r="E2090" s="81" t="s">
        <v>6377</v>
      </c>
      <c r="F2090" s="82">
        <v>0</v>
      </c>
      <c r="G2090" s="82">
        <v>2.1000000000000001E-2</v>
      </c>
      <c r="H2090" s="82">
        <v>2.1000000000000001E-2</v>
      </c>
      <c r="I2090" s="41"/>
      <c r="J2090" s="38">
        <v>45533</v>
      </c>
      <c r="K2090" s="38">
        <v>46994</v>
      </c>
    </row>
    <row r="2091" spans="1:11" ht="32.1" customHeight="1" x14ac:dyDescent="0.25">
      <c r="A2091" s="124" t="s">
        <v>7740</v>
      </c>
      <c r="B2091" s="55" t="s">
        <v>7741</v>
      </c>
      <c r="C2091" s="55" t="s">
        <v>8446</v>
      </c>
      <c r="D2091" s="34" t="s">
        <v>88</v>
      </c>
      <c r="E2091" s="81" t="s">
        <v>6377</v>
      </c>
      <c r="F2091" s="82">
        <v>0.22</v>
      </c>
      <c r="G2091" s="82">
        <v>0.59699999999999998</v>
      </c>
      <c r="H2091" s="82">
        <v>0.59699999999999998</v>
      </c>
      <c r="I2091" s="41"/>
      <c r="J2091" s="38">
        <v>45533</v>
      </c>
      <c r="K2091" s="38">
        <v>46994</v>
      </c>
    </row>
    <row r="2092" spans="1:11" ht="32.1" customHeight="1" x14ac:dyDescent="0.25">
      <c r="A2092" s="124" t="s">
        <v>7740</v>
      </c>
      <c r="B2092" s="55" t="s">
        <v>7741</v>
      </c>
      <c r="C2092" s="55" t="s">
        <v>8447</v>
      </c>
      <c r="D2092" s="34" t="s">
        <v>88</v>
      </c>
      <c r="E2092" s="81" t="s">
        <v>6377</v>
      </c>
      <c r="F2092" s="82">
        <v>6.8000000000000005E-2</v>
      </c>
      <c r="G2092" s="82">
        <v>0.33200000000000002</v>
      </c>
      <c r="H2092" s="82">
        <v>0.33200000000000002</v>
      </c>
      <c r="I2092" s="41"/>
      <c r="J2092" s="38">
        <v>45533</v>
      </c>
      <c r="K2092" s="38">
        <v>46994</v>
      </c>
    </row>
    <row r="2093" spans="1:11" ht="32.1" customHeight="1" x14ac:dyDescent="0.25">
      <c r="A2093" s="124" t="s">
        <v>7740</v>
      </c>
      <c r="B2093" s="55" t="s">
        <v>7741</v>
      </c>
      <c r="C2093" s="55" t="s">
        <v>8448</v>
      </c>
      <c r="D2093" s="34" t="s">
        <v>88</v>
      </c>
      <c r="E2093" s="81" t="s">
        <v>6377</v>
      </c>
      <c r="F2093" s="82">
        <v>0</v>
      </c>
      <c r="G2093" s="82">
        <v>1E-3</v>
      </c>
      <c r="H2093" s="82">
        <v>1E-3</v>
      </c>
      <c r="I2093" s="41"/>
      <c r="J2093" s="38">
        <v>45533</v>
      </c>
      <c r="K2093" s="38">
        <v>46994</v>
      </c>
    </row>
    <row r="2094" spans="1:11" ht="32.1" customHeight="1" x14ac:dyDescent="0.25">
      <c r="A2094" s="124" t="s">
        <v>7740</v>
      </c>
      <c r="B2094" s="55" t="s">
        <v>7741</v>
      </c>
      <c r="C2094" s="55" t="s">
        <v>8449</v>
      </c>
      <c r="D2094" s="34" t="s">
        <v>88</v>
      </c>
      <c r="E2094" s="81" t="s">
        <v>6377</v>
      </c>
      <c r="F2094" s="82">
        <v>0</v>
      </c>
      <c r="G2094" s="82">
        <v>1E-3</v>
      </c>
      <c r="H2094" s="82">
        <v>1E-3</v>
      </c>
      <c r="I2094" s="41"/>
      <c r="J2094" s="38">
        <v>45533</v>
      </c>
      <c r="K2094" s="38">
        <v>46994</v>
      </c>
    </row>
    <row r="2095" spans="1:11" ht="32.1" customHeight="1" x14ac:dyDescent="0.25">
      <c r="A2095" s="124" t="s">
        <v>7740</v>
      </c>
      <c r="B2095" s="55" t="s">
        <v>7741</v>
      </c>
      <c r="C2095" s="55" t="s">
        <v>8450</v>
      </c>
      <c r="D2095" s="34" t="s">
        <v>88</v>
      </c>
      <c r="E2095" s="81" t="s">
        <v>6377</v>
      </c>
      <c r="F2095" s="82">
        <v>4.0000000000000001E-3</v>
      </c>
      <c r="G2095" s="82">
        <v>9.8000000000000004E-2</v>
      </c>
      <c r="H2095" s="82">
        <v>9.8000000000000004E-2</v>
      </c>
      <c r="I2095" s="41"/>
      <c r="J2095" s="38">
        <v>45533</v>
      </c>
      <c r="K2095" s="38">
        <v>46994</v>
      </c>
    </row>
    <row r="2096" spans="1:11" ht="32.1" customHeight="1" x14ac:dyDescent="0.25">
      <c r="A2096" s="124" t="s">
        <v>7740</v>
      </c>
      <c r="B2096" s="55" t="s">
        <v>7741</v>
      </c>
      <c r="C2096" s="55" t="s">
        <v>8451</v>
      </c>
      <c r="D2096" s="34" t="s">
        <v>88</v>
      </c>
      <c r="E2096" s="81" t="s">
        <v>6377</v>
      </c>
      <c r="F2096" s="82">
        <v>1E-3</v>
      </c>
      <c r="G2096" s="82">
        <v>8.6999999999999994E-2</v>
      </c>
      <c r="H2096" s="82">
        <v>8.6999999999999994E-2</v>
      </c>
      <c r="I2096" s="41"/>
      <c r="J2096" s="38">
        <v>45533</v>
      </c>
      <c r="K2096" s="38">
        <v>46994</v>
      </c>
    </row>
    <row r="2097" spans="1:11" ht="32.1" customHeight="1" x14ac:dyDescent="0.25">
      <c r="A2097" s="124" t="s">
        <v>7740</v>
      </c>
      <c r="B2097" s="55" t="s">
        <v>7741</v>
      </c>
      <c r="C2097" s="55" t="s">
        <v>8452</v>
      </c>
      <c r="D2097" s="34" t="s">
        <v>88</v>
      </c>
      <c r="E2097" s="81" t="s">
        <v>6377</v>
      </c>
      <c r="F2097" s="82">
        <v>2E-3</v>
      </c>
      <c r="G2097" s="82">
        <v>6.9000000000000006E-2</v>
      </c>
      <c r="H2097" s="82">
        <v>6.9000000000000006E-2</v>
      </c>
      <c r="I2097" s="41"/>
      <c r="J2097" s="38">
        <v>45533</v>
      </c>
      <c r="K2097" s="38">
        <v>46994</v>
      </c>
    </row>
    <row r="2098" spans="1:11" ht="32.1" customHeight="1" x14ac:dyDescent="0.25">
      <c r="A2098" s="124" t="s">
        <v>7740</v>
      </c>
      <c r="B2098" s="55" t="s">
        <v>7741</v>
      </c>
      <c r="C2098" s="55" t="s">
        <v>8453</v>
      </c>
      <c r="D2098" s="34" t="s">
        <v>88</v>
      </c>
      <c r="E2098" s="81" t="s">
        <v>6377</v>
      </c>
      <c r="F2098" s="82">
        <v>9.2999999999999999E-2</v>
      </c>
      <c r="G2098" s="82">
        <v>0.34599999999999997</v>
      </c>
      <c r="H2098" s="82">
        <v>0.34599999999999997</v>
      </c>
      <c r="I2098" s="41"/>
      <c r="J2098" s="38">
        <v>45533</v>
      </c>
      <c r="K2098" s="38">
        <v>46994</v>
      </c>
    </row>
    <row r="2099" spans="1:11" ht="32.1" customHeight="1" x14ac:dyDescent="0.25">
      <c r="A2099" s="124" t="s">
        <v>7740</v>
      </c>
      <c r="B2099" s="55" t="s">
        <v>7741</v>
      </c>
      <c r="C2099" s="55" t="s">
        <v>8454</v>
      </c>
      <c r="D2099" s="34" t="s">
        <v>88</v>
      </c>
      <c r="E2099" s="81" t="s">
        <v>6377</v>
      </c>
      <c r="F2099" s="82">
        <v>0.157</v>
      </c>
      <c r="G2099" s="82">
        <v>0.53100000000000003</v>
      </c>
      <c r="H2099" s="82">
        <v>0.53100000000000003</v>
      </c>
      <c r="I2099" s="41"/>
      <c r="J2099" s="38">
        <v>45533</v>
      </c>
      <c r="K2099" s="38">
        <v>46994</v>
      </c>
    </row>
    <row r="2100" spans="1:11" ht="32.1" customHeight="1" x14ac:dyDescent="0.25">
      <c r="A2100" s="124" t="s">
        <v>7740</v>
      </c>
      <c r="B2100" s="55" t="s">
        <v>7741</v>
      </c>
      <c r="C2100" s="55" t="s">
        <v>8455</v>
      </c>
      <c r="D2100" s="34" t="s">
        <v>88</v>
      </c>
      <c r="E2100" s="81" t="s">
        <v>6377</v>
      </c>
      <c r="F2100" s="42">
        <v>3.2000000000000001E-2</v>
      </c>
      <c r="G2100" s="42">
        <v>0.317</v>
      </c>
      <c r="H2100" s="42">
        <v>0.317</v>
      </c>
      <c r="I2100" s="86"/>
      <c r="J2100" s="38">
        <v>45533</v>
      </c>
      <c r="K2100" s="38">
        <v>46994</v>
      </c>
    </row>
    <row r="2101" spans="1:11" ht="32.1" customHeight="1" x14ac:dyDescent="0.25">
      <c r="A2101" s="124" t="s">
        <v>7740</v>
      </c>
      <c r="B2101" s="55" t="s">
        <v>7741</v>
      </c>
      <c r="C2101" s="55" t="s">
        <v>8456</v>
      </c>
      <c r="D2101" s="34" t="s">
        <v>88</v>
      </c>
      <c r="E2101" s="81" t="s">
        <v>6377</v>
      </c>
      <c r="F2101" s="82">
        <v>0.253</v>
      </c>
      <c r="G2101" s="82">
        <v>0.63600000000000001</v>
      </c>
      <c r="H2101" s="82">
        <v>0.63600000000000001</v>
      </c>
      <c r="I2101" s="41"/>
      <c r="J2101" s="38">
        <v>45533</v>
      </c>
      <c r="K2101" s="38">
        <v>46994</v>
      </c>
    </row>
    <row r="2102" spans="1:11" ht="32.1" customHeight="1" x14ac:dyDescent="0.25">
      <c r="A2102" s="124" t="s">
        <v>7740</v>
      </c>
      <c r="B2102" s="55" t="s">
        <v>7741</v>
      </c>
      <c r="C2102" s="55" t="s">
        <v>8457</v>
      </c>
      <c r="D2102" s="34" t="s">
        <v>88</v>
      </c>
      <c r="E2102" s="81" t="s">
        <v>6377</v>
      </c>
      <c r="F2102" s="82">
        <v>0.17899999999999999</v>
      </c>
      <c r="G2102" s="82">
        <v>0.51700000000000002</v>
      </c>
      <c r="H2102" s="82">
        <v>0.51700000000000002</v>
      </c>
      <c r="I2102" s="41"/>
      <c r="J2102" s="38">
        <v>45533</v>
      </c>
      <c r="K2102" s="38">
        <v>46994</v>
      </c>
    </row>
    <row r="2103" spans="1:11" ht="32.1" customHeight="1" x14ac:dyDescent="0.25">
      <c r="A2103" s="124" t="s">
        <v>7740</v>
      </c>
      <c r="B2103" s="55" t="s">
        <v>7741</v>
      </c>
      <c r="C2103" s="55" t="s">
        <v>8458</v>
      </c>
      <c r="D2103" s="34" t="s">
        <v>88</v>
      </c>
      <c r="E2103" s="81" t="s">
        <v>6377</v>
      </c>
      <c r="F2103" s="42">
        <v>4.7E-2</v>
      </c>
      <c r="G2103" s="42">
        <v>0.316</v>
      </c>
      <c r="H2103" s="42">
        <v>0.316</v>
      </c>
      <c r="I2103" s="86"/>
      <c r="J2103" s="38">
        <v>45533</v>
      </c>
      <c r="K2103" s="38">
        <v>46994</v>
      </c>
    </row>
    <row r="2104" spans="1:11" ht="32.1" customHeight="1" x14ac:dyDescent="0.25">
      <c r="A2104" s="124" t="s">
        <v>7740</v>
      </c>
      <c r="B2104" s="55" t="s">
        <v>7741</v>
      </c>
      <c r="C2104" s="55" t="s">
        <v>8459</v>
      </c>
      <c r="D2104" s="34" t="s">
        <v>88</v>
      </c>
      <c r="E2104" s="81" t="s">
        <v>6377</v>
      </c>
      <c r="F2104" s="42">
        <v>9.0999999999999998E-2</v>
      </c>
      <c r="G2104" s="42">
        <v>0.36299999999999999</v>
      </c>
      <c r="H2104" s="42">
        <v>0.36299999999999999</v>
      </c>
      <c r="I2104" s="86"/>
      <c r="J2104" s="38">
        <v>45533</v>
      </c>
      <c r="K2104" s="38">
        <v>46994</v>
      </c>
    </row>
    <row r="2105" spans="1:11" ht="32.1" customHeight="1" x14ac:dyDescent="0.25">
      <c r="A2105" s="124" t="s">
        <v>7740</v>
      </c>
      <c r="B2105" s="55" t="s">
        <v>7741</v>
      </c>
      <c r="C2105" s="55" t="s">
        <v>8460</v>
      </c>
      <c r="D2105" s="34" t="s">
        <v>88</v>
      </c>
      <c r="E2105" s="81" t="s">
        <v>6377</v>
      </c>
      <c r="F2105" s="82">
        <v>1E-3</v>
      </c>
      <c r="G2105" s="82">
        <v>7.4999999999999997E-2</v>
      </c>
      <c r="H2105" s="82">
        <v>7.4999999999999997E-2</v>
      </c>
      <c r="I2105" s="41"/>
      <c r="J2105" s="38">
        <v>45533</v>
      </c>
      <c r="K2105" s="38">
        <v>46994</v>
      </c>
    </row>
    <row r="2106" spans="1:11" ht="32.1" customHeight="1" x14ac:dyDescent="0.25">
      <c r="A2106" s="124" t="s">
        <v>7740</v>
      </c>
      <c r="B2106" s="55" t="s">
        <v>7741</v>
      </c>
      <c r="C2106" s="55" t="s">
        <v>8461</v>
      </c>
      <c r="D2106" s="34" t="s">
        <v>88</v>
      </c>
      <c r="E2106" s="81" t="s">
        <v>6377</v>
      </c>
      <c r="F2106" s="82">
        <v>5.0000000000000001E-3</v>
      </c>
      <c r="G2106" s="82">
        <v>0.14000000000000001</v>
      </c>
      <c r="H2106" s="82">
        <v>0.14000000000000001</v>
      </c>
      <c r="I2106" s="41"/>
      <c r="J2106" s="38">
        <v>45533</v>
      </c>
      <c r="K2106" s="38">
        <v>46994</v>
      </c>
    </row>
    <row r="2107" spans="1:11" ht="32.1" customHeight="1" x14ac:dyDescent="0.25">
      <c r="A2107" s="124" t="s">
        <v>7740</v>
      </c>
      <c r="B2107" s="55" t="s">
        <v>7741</v>
      </c>
      <c r="C2107" s="55" t="s">
        <v>8462</v>
      </c>
      <c r="D2107" s="34" t="s">
        <v>88</v>
      </c>
      <c r="E2107" s="81" t="s">
        <v>6377</v>
      </c>
      <c r="F2107" s="82">
        <v>0.11899999999999999</v>
      </c>
      <c r="G2107" s="82">
        <v>0.434</v>
      </c>
      <c r="H2107" s="82">
        <v>0.434</v>
      </c>
      <c r="I2107" s="41"/>
      <c r="J2107" s="38">
        <v>45533</v>
      </c>
      <c r="K2107" s="38">
        <v>46994</v>
      </c>
    </row>
    <row r="2108" spans="1:11" ht="32.1" customHeight="1" x14ac:dyDescent="0.25">
      <c r="A2108" s="124" t="s">
        <v>7740</v>
      </c>
      <c r="B2108" s="55" t="s">
        <v>7741</v>
      </c>
      <c r="C2108" s="55" t="s">
        <v>8463</v>
      </c>
      <c r="D2108" s="34" t="s">
        <v>88</v>
      </c>
      <c r="E2108" s="81" t="s">
        <v>6377</v>
      </c>
      <c r="F2108" s="82">
        <v>4.2999999999999997E-2</v>
      </c>
      <c r="G2108" s="82">
        <v>0.318</v>
      </c>
      <c r="H2108" s="82">
        <v>0.318</v>
      </c>
      <c r="I2108" s="41"/>
      <c r="J2108" s="38">
        <v>45533</v>
      </c>
      <c r="K2108" s="38">
        <v>46994</v>
      </c>
    </row>
    <row r="2109" spans="1:11" ht="32.1" customHeight="1" x14ac:dyDescent="0.25">
      <c r="A2109" s="124" t="s">
        <v>7740</v>
      </c>
      <c r="B2109" s="55" t="s">
        <v>7741</v>
      </c>
      <c r="C2109" s="55" t="s">
        <v>8464</v>
      </c>
      <c r="D2109" s="34" t="s">
        <v>88</v>
      </c>
      <c r="E2109" s="81" t="s">
        <v>6377</v>
      </c>
      <c r="F2109" s="82">
        <v>2.4E-2</v>
      </c>
      <c r="G2109" s="82">
        <v>0.23699999999999999</v>
      </c>
      <c r="H2109" s="82">
        <v>0.23699999999999999</v>
      </c>
      <c r="I2109" s="41"/>
      <c r="J2109" s="38">
        <v>45533</v>
      </c>
      <c r="K2109" s="38">
        <v>46994</v>
      </c>
    </row>
    <row r="2110" spans="1:11" ht="32.1" customHeight="1" x14ac:dyDescent="0.25">
      <c r="A2110" s="124" t="s">
        <v>7740</v>
      </c>
      <c r="B2110" s="55" t="s">
        <v>7741</v>
      </c>
      <c r="C2110" s="55" t="s">
        <v>8465</v>
      </c>
      <c r="D2110" s="34" t="s">
        <v>88</v>
      </c>
      <c r="E2110" s="81" t="s">
        <v>6377</v>
      </c>
      <c r="F2110" s="82">
        <v>9.9000000000000005E-2</v>
      </c>
      <c r="G2110" s="82">
        <v>0.373</v>
      </c>
      <c r="H2110" s="82">
        <v>0.373</v>
      </c>
      <c r="I2110" s="41"/>
      <c r="J2110" s="38">
        <v>45533</v>
      </c>
      <c r="K2110" s="38">
        <v>46994</v>
      </c>
    </row>
    <row r="2111" spans="1:11" ht="32.1" customHeight="1" x14ac:dyDescent="0.25">
      <c r="A2111" s="124" t="s">
        <v>7740</v>
      </c>
      <c r="B2111" s="55" t="s">
        <v>8466</v>
      </c>
      <c r="C2111" s="55" t="s">
        <v>8467</v>
      </c>
      <c r="D2111" s="34" t="s">
        <v>90</v>
      </c>
      <c r="E2111" s="81" t="s">
        <v>6369</v>
      </c>
      <c r="F2111" s="82"/>
      <c r="G2111" s="82"/>
      <c r="H2111" s="82"/>
      <c r="I2111" s="41">
        <v>0.14000000000000001</v>
      </c>
      <c r="J2111" s="38">
        <v>40591</v>
      </c>
      <c r="K2111" s="38">
        <v>42047</v>
      </c>
    </row>
    <row r="2112" spans="1:11" ht="32.1" customHeight="1" x14ac:dyDescent="0.25">
      <c r="A2112" s="124" t="s">
        <v>7740</v>
      </c>
      <c r="B2112" s="55" t="s">
        <v>8466</v>
      </c>
      <c r="C2112" s="55" t="s">
        <v>8468</v>
      </c>
      <c r="D2112" s="34" t="s">
        <v>90</v>
      </c>
      <c r="E2112" s="81" t="s">
        <v>6369</v>
      </c>
      <c r="F2112" s="82"/>
      <c r="G2112" s="82"/>
      <c r="H2112" s="82"/>
      <c r="I2112" s="41">
        <v>0.14000000000000001</v>
      </c>
      <c r="J2112" s="38">
        <v>40591</v>
      </c>
      <c r="K2112" s="38">
        <v>42047</v>
      </c>
    </row>
    <row r="2113" spans="1:11" ht="32.1" customHeight="1" x14ac:dyDescent="0.25">
      <c r="A2113" s="124" t="s">
        <v>7740</v>
      </c>
      <c r="B2113" s="55" t="s">
        <v>8466</v>
      </c>
      <c r="C2113" s="55" t="s">
        <v>8469</v>
      </c>
      <c r="D2113" s="34" t="s">
        <v>90</v>
      </c>
      <c r="E2113" s="81" t="s">
        <v>6369</v>
      </c>
      <c r="F2113" s="82"/>
      <c r="G2113" s="82"/>
      <c r="H2113" s="82"/>
      <c r="I2113" s="41">
        <v>0.14000000000000001</v>
      </c>
      <c r="J2113" s="38">
        <v>40591</v>
      </c>
      <c r="K2113" s="38">
        <v>42047</v>
      </c>
    </row>
    <row r="2114" spans="1:11" ht="32.1" customHeight="1" x14ac:dyDescent="0.25">
      <c r="A2114" s="124" t="s">
        <v>7740</v>
      </c>
      <c r="B2114" s="55" t="s">
        <v>8466</v>
      </c>
      <c r="C2114" s="55" t="s">
        <v>8470</v>
      </c>
      <c r="D2114" s="34" t="s">
        <v>90</v>
      </c>
      <c r="E2114" s="81" t="s">
        <v>6369</v>
      </c>
      <c r="F2114" s="82"/>
      <c r="G2114" s="82"/>
      <c r="H2114" s="82"/>
      <c r="I2114" s="41">
        <v>0.14000000000000001</v>
      </c>
      <c r="J2114" s="38">
        <v>40591</v>
      </c>
      <c r="K2114" s="38">
        <v>42047</v>
      </c>
    </row>
    <row r="2115" spans="1:11" ht="32.1" customHeight="1" x14ac:dyDescent="0.25">
      <c r="A2115" s="124" t="s">
        <v>7740</v>
      </c>
      <c r="B2115" s="55" t="s">
        <v>8466</v>
      </c>
      <c r="C2115" s="55" t="s">
        <v>8471</v>
      </c>
      <c r="D2115" s="34" t="s">
        <v>90</v>
      </c>
      <c r="E2115" s="81" t="s">
        <v>6369</v>
      </c>
      <c r="F2115" s="82"/>
      <c r="G2115" s="82"/>
      <c r="H2115" s="82"/>
      <c r="I2115" s="41">
        <v>0.14000000000000001</v>
      </c>
      <c r="J2115" s="38">
        <v>40591</v>
      </c>
      <c r="K2115" s="38">
        <v>42047</v>
      </c>
    </row>
    <row r="2116" spans="1:11" ht="32.1" customHeight="1" x14ac:dyDescent="0.25">
      <c r="A2116" s="124" t="s">
        <v>7740</v>
      </c>
      <c r="B2116" s="55" t="s">
        <v>8466</v>
      </c>
      <c r="C2116" s="55" t="s">
        <v>8472</v>
      </c>
      <c r="D2116" s="34" t="s">
        <v>90</v>
      </c>
      <c r="E2116" s="81" t="s">
        <v>6369</v>
      </c>
      <c r="F2116" s="82"/>
      <c r="G2116" s="82"/>
      <c r="H2116" s="82"/>
      <c r="I2116" s="41">
        <v>0.14000000000000001</v>
      </c>
      <c r="J2116" s="38">
        <v>40591</v>
      </c>
      <c r="K2116" s="38">
        <v>42047</v>
      </c>
    </row>
    <row r="2117" spans="1:11" ht="32.1" customHeight="1" x14ac:dyDescent="0.25">
      <c r="A2117" s="124" t="s">
        <v>7740</v>
      </c>
      <c r="B2117" s="55" t="s">
        <v>8466</v>
      </c>
      <c r="C2117" s="55" t="s">
        <v>8473</v>
      </c>
      <c r="D2117" s="34" t="s">
        <v>90</v>
      </c>
      <c r="E2117" s="81" t="s">
        <v>6369</v>
      </c>
      <c r="F2117" s="82"/>
      <c r="G2117" s="82"/>
      <c r="H2117" s="82"/>
      <c r="I2117" s="41">
        <v>0.14000000000000001</v>
      </c>
      <c r="J2117" s="38">
        <v>40591</v>
      </c>
      <c r="K2117" s="38">
        <v>42047</v>
      </c>
    </row>
    <row r="2118" spans="1:11" ht="32.1" customHeight="1" x14ac:dyDescent="0.25">
      <c r="A2118" s="124" t="s">
        <v>7740</v>
      </c>
      <c r="B2118" s="55" t="s">
        <v>8474</v>
      </c>
      <c r="C2118" s="55" t="s">
        <v>8475</v>
      </c>
      <c r="D2118" s="34" t="s">
        <v>90</v>
      </c>
      <c r="E2118" s="81" t="s">
        <v>6369</v>
      </c>
      <c r="F2118" s="82"/>
      <c r="G2118" s="82"/>
      <c r="H2118" s="82"/>
      <c r="I2118" s="41">
        <v>1.8100000000000002E-2</v>
      </c>
      <c r="J2118" s="38">
        <v>42048</v>
      </c>
      <c r="K2118" s="38">
        <v>43509</v>
      </c>
    </row>
    <row r="2119" spans="1:11" ht="32.1" customHeight="1" x14ac:dyDescent="0.25">
      <c r="A2119" s="124" t="s">
        <v>7740</v>
      </c>
      <c r="B2119" s="55" t="s">
        <v>8474</v>
      </c>
      <c r="C2119" s="55" t="s">
        <v>8476</v>
      </c>
      <c r="D2119" s="34" t="s">
        <v>90</v>
      </c>
      <c r="E2119" s="81" t="s">
        <v>6369</v>
      </c>
      <c r="F2119" s="82"/>
      <c r="G2119" s="82"/>
      <c r="H2119" s="82"/>
      <c r="I2119" s="41">
        <v>0.14000000000000001</v>
      </c>
      <c r="J2119" s="38">
        <v>40591</v>
      </c>
      <c r="K2119" s="38">
        <v>42047</v>
      </c>
    </row>
    <row r="2120" spans="1:11" ht="32.1" customHeight="1" x14ac:dyDescent="0.25">
      <c r="A2120" s="124" t="s">
        <v>7740</v>
      </c>
      <c r="B2120" s="55" t="s">
        <v>8474</v>
      </c>
      <c r="C2120" s="55" t="s">
        <v>8477</v>
      </c>
      <c r="D2120" s="34" t="s">
        <v>90</v>
      </c>
      <c r="E2120" s="36" t="s">
        <v>6369</v>
      </c>
      <c r="F2120" s="82"/>
      <c r="G2120" s="82"/>
      <c r="H2120" s="82"/>
      <c r="I2120" s="41">
        <v>0.14000000000000001</v>
      </c>
      <c r="J2120" s="38">
        <v>40591</v>
      </c>
      <c r="K2120" s="38">
        <v>42047</v>
      </c>
    </row>
    <row r="2121" spans="1:11" ht="32.1" customHeight="1" x14ac:dyDescent="0.25">
      <c r="A2121" s="124" t="s">
        <v>7740</v>
      </c>
      <c r="B2121" s="55" t="s">
        <v>8474</v>
      </c>
      <c r="C2121" s="55" t="s">
        <v>8478</v>
      </c>
      <c r="D2121" s="34" t="s">
        <v>90</v>
      </c>
      <c r="E2121" s="81" t="s">
        <v>6369</v>
      </c>
      <c r="F2121" s="82"/>
      <c r="G2121" s="82"/>
      <c r="H2121" s="82"/>
      <c r="I2121" s="41">
        <v>0.14000000000000001</v>
      </c>
      <c r="J2121" s="38">
        <v>40591</v>
      </c>
      <c r="K2121" s="38">
        <v>42047</v>
      </c>
    </row>
    <row r="2122" spans="1:11" ht="32.1" customHeight="1" x14ac:dyDescent="0.25">
      <c r="A2122" s="124" t="s">
        <v>7740</v>
      </c>
      <c r="B2122" s="55" t="s">
        <v>8474</v>
      </c>
      <c r="C2122" s="55" t="s">
        <v>8479</v>
      </c>
      <c r="D2122" s="34" t="s">
        <v>90</v>
      </c>
      <c r="E2122" s="36" t="s">
        <v>6369</v>
      </c>
      <c r="F2122" s="82"/>
      <c r="G2122" s="82"/>
      <c r="H2122" s="82"/>
      <c r="I2122" s="41">
        <v>0.14000000000000001</v>
      </c>
      <c r="J2122" s="38">
        <v>40591</v>
      </c>
      <c r="K2122" s="38">
        <v>42047</v>
      </c>
    </row>
    <row r="2123" spans="1:11" ht="32.1" customHeight="1" x14ac:dyDescent="0.25">
      <c r="A2123" s="124" t="s">
        <v>7740</v>
      </c>
      <c r="B2123" s="55" t="s">
        <v>8474</v>
      </c>
      <c r="C2123" s="55" t="s">
        <v>8480</v>
      </c>
      <c r="D2123" s="34" t="s">
        <v>90</v>
      </c>
      <c r="E2123" s="81" t="s">
        <v>6369</v>
      </c>
      <c r="F2123" s="82"/>
      <c r="G2123" s="82"/>
      <c r="H2123" s="82"/>
      <c r="I2123" s="41">
        <v>0.14000000000000001</v>
      </c>
      <c r="J2123" s="38">
        <v>40591</v>
      </c>
      <c r="K2123" s="38">
        <v>42047</v>
      </c>
    </row>
    <row r="2124" spans="1:11" ht="32.1" customHeight="1" x14ac:dyDescent="0.25">
      <c r="A2124" s="124" t="s">
        <v>7740</v>
      </c>
      <c r="B2124" s="55" t="s">
        <v>8474</v>
      </c>
      <c r="C2124" s="55" t="s">
        <v>8481</v>
      </c>
      <c r="D2124" s="34" t="s">
        <v>90</v>
      </c>
      <c r="E2124" s="81" t="s">
        <v>6369</v>
      </c>
      <c r="F2124" s="82"/>
      <c r="G2124" s="82"/>
      <c r="H2124" s="82"/>
      <c r="I2124" s="41">
        <v>0.14000000000000001</v>
      </c>
      <c r="J2124" s="38">
        <v>40591</v>
      </c>
      <c r="K2124" s="38">
        <v>42047</v>
      </c>
    </row>
    <row r="2125" spans="1:11" ht="32.1" customHeight="1" x14ac:dyDescent="0.25">
      <c r="A2125" s="124" t="s">
        <v>7740</v>
      </c>
      <c r="B2125" s="55" t="s">
        <v>8474</v>
      </c>
      <c r="C2125" s="55" t="s">
        <v>8482</v>
      </c>
      <c r="D2125" s="34" t="s">
        <v>90</v>
      </c>
      <c r="E2125" s="81" t="s">
        <v>6369</v>
      </c>
      <c r="F2125" s="82"/>
      <c r="G2125" s="82"/>
      <c r="H2125" s="82"/>
      <c r="I2125" s="41">
        <v>0.14000000000000001</v>
      </c>
      <c r="J2125" s="38">
        <v>40591</v>
      </c>
      <c r="K2125" s="38">
        <v>42047</v>
      </c>
    </row>
    <row r="2126" spans="1:11" ht="32.1" customHeight="1" x14ac:dyDescent="0.25">
      <c r="A2126" s="124" t="s">
        <v>7740</v>
      </c>
      <c r="B2126" s="55" t="s">
        <v>8474</v>
      </c>
      <c r="C2126" s="55" t="s">
        <v>8483</v>
      </c>
      <c r="D2126" s="34" t="s">
        <v>90</v>
      </c>
      <c r="E2126" s="81" t="s">
        <v>6369</v>
      </c>
      <c r="F2126" s="82"/>
      <c r="G2126" s="82"/>
      <c r="H2126" s="82"/>
      <c r="I2126" s="41">
        <v>0.14000000000000001</v>
      </c>
      <c r="J2126" s="38">
        <v>40591</v>
      </c>
      <c r="K2126" s="38">
        <v>42047</v>
      </c>
    </row>
    <row r="2127" spans="1:11" ht="32.1" customHeight="1" x14ac:dyDescent="0.25">
      <c r="A2127" s="124" t="s">
        <v>7740</v>
      </c>
      <c r="B2127" s="55" t="s">
        <v>8474</v>
      </c>
      <c r="C2127" s="55" t="s">
        <v>8484</v>
      </c>
      <c r="D2127" s="34" t="s">
        <v>90</v>
      </c>
      <c r="E2127" s="36" t="s">
        <v>6369</v>
      </c>
      <c r="F2127" s="82"/>
      <c r="G2127" s="82"/>
      <c r="H2127" s="82"/>
      <c r="I2127" s="41">
        <v>0.14000000000000001</v>
      </c>
      <c r="J2127" s="38">
        <v>40591</v>
      </c>
      <c r="K2127" s="38">
        <v>42047</v>
      </c>
    </row>
    <row r="2128" spans="1:11" ht="32.1" customHeight="1" x14ac:dyDescent="0.25">
      <c r="A2128" s="124" t="s">
        <v>7740</v>
      </c>
      <c r="B2128" s="55" t="s">
        <v>8485</v>
      </c>
      <c r="C2128" s="55" t="s">
        <v>8486</v>
      </c>
      <c r="D2128" s="34" t="s">
        <v>90</v>
      </c>
      <c r="E2128" s="81" t="s">
        <v>6369</v>
      </c>
      <c r="F2128" s="82"/>
      <c r="G2128" s="82"/>
      <c r="H2128" s="82"/>
      <c r="I2128" s="41">
        <v>0.14000000000000001</v>
      </c>
      <c r="J2128" s="38">
        <v>40591</v>
      </c>
      <c r="K2128" s="38">
        <v>42047</v>
      </c>
    </row>
    <row r="2129" spans="1:11" ht="32.1" customHeight="1" x14ac:dyDescent="0.25">
      <c r="A2129" s="124" t="s">
        <v>7740</v>
      </c>
      <c r="B2129" s="55" t="s">
        <v>8485</v>
      </c>
      <c r="C2129" s="55" t="s">
        <v>8487</v>
      </c>
      <c r="D2129" s="34" t="s">
        <v>90</v>
      </c>
      <c r="E2129" s="81" t="s">
        <v>6369</v>
      </c>
      <c r="F2129" s="82"/>
      <c r="G2129" s="82"/>
      <c r="H2129" s="82"/>
      <c r="I2129" s="41">
        <v>0.14000000000000001</v>
      </c>
      <c r="J2129" s="38">
        <v>40591</v>
      </c>
      <c r="K2129" s="38">
        <v>42047</v>
      </c>
    </row>
    <row r="2130" spans="1:11" ht="32.1" customHeight="1" x14ac:dyDescent="0.25">
      <c r="A2130" s="124" t="s">
        <v>7740</v>
      </c>
      <c r="B2130" s="55" t="s">
        <v>8485</v>
      </c>
      <c r="C2130" s="55" t="s">
        <v>8488</v>
      </c>
      <c r="D2130" s="34" t="s">
        <v>90</v>
      </c>
      <c r="E2130" s="81" t="s">
        <v>6369</v>
      </c>
      <c r="F2130" s="82"/>
      <c r="G2130" s="82"/>
      <c r="H2130" s="82"/>
      <c r="I2130" s="41">
        <v>0.14000000000000001</v>
      </c>
      <c r="J2130" s="38">
        <v>40591</v>
      </c>
      <c r="K2130" s="38">
        <v>42047</v>
      </c>
    </row>
    <row r="2131" spans="1:11" ht="32.1" customHeight="1" x14ac:dyDescent="0.25">
      <c r="A2131" s="124" t="s">
        <v>7740</v>
      </c>
      <c r="B2131" s="55" t="s">
        <v>8485</v>
      </c>
      <c r="C2131" s="55" t="s">
        <v>8489</v>
      </c>
      <c r="D2131" s="34" t="s">
        <v>90</v>
      </c>
      <c r="E2131" s="81" t="s">
        <v>6369</v>
      </c>
      <c r="F2131" s="82"/>
      <c r="G2131" s="82"/>
      <c r="H2131" s="82"/>
      <c r="I2131" s="41">
        <v>0.14000000000000001</v>
      </c>
      <c r="J2131" s="38">
        <v>40591</v>
      </c>
      <c r="K2131" s="38">
        <v>42047</v>
      </c>
    </row>
    <row r="2132" spans="1:11" ht="32.1" customHeight="1" x14ac:dyDescent="0.25">
      <c r="A2132" s="124" t="s">
        <v>7740</v>
      </c>
      <c r="B2132" s="55" t="s">
        <v>8485</v>
      </c>
      <c r="C2132" s="55" t="s">
        <v>8490</v>
      </c>
      <c r="D2132" s="34" t="s">
        <v>90</v>
      </c>
      <c r="E2132" s="81" t="s">
        <v>6369</v>
      </c>
      <c r="F2132" s="82"/>
      <c r="G2132" s="82"/>
      <c r="H2132" s="82"/>
      <c r="I2132" s="41">
        <v>0.14000000000000001</v>
      </c>
      <c r="J2132" s="38">
        <v>40591</v>
      </c>
      <c r="K2132" s="38">
        <v>42047</v>
      </c>
    </row>
    <row r="2133" spans="1:11" ht="32.1" customHeight="1" x14ac:dyDescent="0.25">
      <c r="A2133" s="124" t="s">
        <v>7740</v>
      </c>
      <c r="B2133" s="55" t="s">
        <v>8485</v>
      </c>
      <c r="C2133" s="55" t="s">
        <v>8491</v>
      </c>
      <c r="D2133" s="34" t="s">
        <v>90</v>
      </c>
      <c r="E2133" s="81" t="s">
        <v>6369</v>
      </c>
      <c r="F2133" s="82"/>
      <c r="G2133" s="82"/>
      <c r="H2133" s="82"/>
      <c r="I2133" s="41">
        <v>0.14000000000000001</v>
      </c>
      <c r="J2133" s="38">
        <v>40591</v>
      </c>
      <c r="K2133" s="38">
        <v>42047</v>
      </c>
    </row>
    <row r="2134" spans="1:11" ht="32.1" customHeight="1" x14ac:dyDescent="0.25">
      <c r="A2134" s="124" t="s">
        <v>7740</v>
      </c>
      <c r="B2134" s="55" t="s">
        <v>8485</v>
      </c>
      <c r="C2134" s="55" t="s">
        <v>8492</v>
      </c>
      <c r="D2134" s="34" t="s">
        <v>90</v>
      </c>
      <c r="E2134" s="81" t="s">
        <v>6369</v>
      </c>
      <c r="F2134" s="82"/>
      <c r="G2134" s="82"/>
      <c r="H2134" s="82"/>
      <c r="I2134" s="41">
        <v>0.14000000000000001</v>
      </c>
      <c r="J2134" s="38">
        <v>40591</v>
      </c>
      <c r="K2134" s="38">
        <v>42047</v>
      </c>
    </row>
    <row r="2135" spans="1:11" ht="32.1" customHeight="1" x14ac:dyDescent="0.25">
      <c r="A2135" s="124" t="s">
        <v>7740</v>
      </c>
      <c r="B2135" s="55" t="s">
        <v>8485</v>
      </c>
      <c r="C2135" s="55" t="s">
        <v>8493</v>
      </c>
      <c r="D2135" s="34" t="s">
        <v>90</v>
      </c>
      <c r="E2135" s="81" t="s">
        <v>6369</v>
      </c>
      <c r="F2135" s="82"/>
      <c r="G2135" s="82"/>
      <c r="H2135" s="82"/>
      <c r="I2135" s="41">
        <v>0.14000000000000001</v>
      </c>
      <c r="J2135" s="38">
        <v>40591</v>
      </c>
      <c r="K2135" s="38">
        <v>42047</v>
      </c>
    </row>
    <row r="2136" spans="1:11" ht="32.1" customHeight="1" x14ac:dyDescent="0.25">
      <c r="A2136" s="124" t="s">
        <v>7740</v>
      </c>
      <c r="B2136" s="55" t="s">
        <v>8494</v>
      </c>
      <c r="C2136" s="55" t="s">
        <v>8495</v>
      </c>
      <c r="D2136" s="34" t="s">
        <v>90</v>
      </c>
      <c r="E2136" s="81" t="s">
        <v>6369</v>
      </c>
      <c r="F2136" s="82"/>
      <c r="G2136" s="82"/>
      <c r="H2136" s="82"/>
      <c r="I2136" s="41">
        <v>0.14000000000000001</v>
      </c>
      <c r="J2136" s="38">
        <v>40591</v>
      </c>
      <c r="K2136" s="38">
        <v>42047</v>
      </c>
    </row>
    <row r="2137" spans="1:11" ht="32.1" customHeight="1" x14ac:dyDescent="0.25">
      <c r="A2137" s="124" t="s">
        <v>7740</v>
      </c>
      <c r="B2137" s="55" t="s">
        <v>8494</v>
      </c>
      <c r="C2137" s="55" t="s">
        <v>8496</v>
      </c>
      <c r="D2137" s="34" t="s">
        <v>90</v>
      </c>
      <c r="E2137" s="81" t="s">
        <v>6369</v>
      </c>
      <c r="F2137" s="82"/>
      <c r="G2137" s="82"/>
      <c r="H2137" s="82"/>
      <c r="I2137" s="41">
        <v>0.14000000000000001</v>
      </c>
      <c r="J2137" s="38">
        <v>40591</v>
      </c>
      <c r="K2137" s="38">
        <v>42047</v>
      </c>
    </row>
    <row r="2138" spans="1:11" ht="32.1" customHeight="1" x14ac:dyDescent="0.25">
      <c r="A2138" s="124" t="s">
        <v>7740</v>
      </c>
      <c r="B2138" s="55" t="s">
        <v>8494</v>
      </c>
      <c r="C2138" s="55" t="s">
        <v>8497</v>
      </c>
      <c r="D2138" s="34" t="s">
        <v>90</v>
      </c>
      <c r="E2138" s="81" t="s">
        <v>6369</v>
      </c>
      <c r="F2138" s="82"/>
      <c r="G2138" s="82"/>
      <c r="H2138" s="82"/>
      <c r="I2138" s="41">
        <v>0.14000000000000001</v>
      </c>
      <c r="J2138" s="38">
        <v>40591</v>
      </c>
      <c r="K2138" s="38">
        <v>42047</v>
      </c>
    </row>
    <row r="2139" spans="1:11" ht="32.1" customHeight="1" x14ac:dyDescent="0.25">
      <c r="A2139" s="124" t="s">
        <v>7740</v>
      </c>
      <c r="B2139" s="55" t="s">
        <v>8494</v>
      </c>
      <c r="C2139" s="55" t="s">
        <v>8498</v>
      </c>
      <c r="D2139" s="34" t="s">
        <v>90</v>
      </c>
      <c r="E2139" s="81" t="s">
        <v>6369</v>
      </c>
      <c r="F2139" s="82"/>
      <c r="G2139" s="82"/>
      <c r="H2139" s="82"/>
      <c r="I2139" s="41">
        <v>0.14000000000000001</v>
      </c>
      <c r="J2139" s="38">
        <v>40591</v>
      </c>
      <c r="K2139" s="38">
        <v>42047</v>
      </c>
    </row>
    <row r="2140" spans="1:11" ht="32.1" customHeight="1" x14ac:dyDescent="0.25">
      <c r="A2140" s="124" t="s">
        <v>7740</v>
      </c>
      <c r="B2140" s="55" t="s">
        <v>8494</v>
      </c>
      <c r="C2140" s="55" t="s">
        <v>8499</v>
      </c>
      <c r="D2140" s="34" t="s">
        <v>90</v>
      </c>
      <c r="E2140" s="81" t="s">
        <v>6369</v>
      </c>
      <c r="F2140" s="82"/>
      <c r="G2140" s="82"/>
      <c r="H2140" s="82"/>
      <c r="I2140" s="41">
        <v>0.14000000000000001</v>
      </c>
      <c r="J2140" s="38">
        <v>40591</v>
      </c>
      <c r="K2140" s="38">
        <v>42047</v>
      </c>
    </row>
    <row r="2141" spans="1:11" ht="32.1" customHeight="1" x14ac:dyDescent="0.25">
      <c r="A2141" s="124" t="s">
        <v>7740</v>
      </c>
      <c r="B2141" s="55" t="s">
        <v>8494</v>
      </c>
      <c r="C2141" s="55" t="s">
        <v>8500</v>
      </c>
      <c r="D2141" s="34" t="s">
        <v>90</v>
      </c>
      <c r="E2141" s="81" t="s">
        <v>6369</v>
      </c>
      <c r="F2141" s="82"/>
      <c r="G2141" s="82"/>
      <c r="H2141" s="82"/>
      <c r="I2141" s="41">
        <v>0.14000000000000001</v>
      </c>
      <c r="J2141" s="38">
        <v>40591</v>
      </c>
      <c r="K2141" s="38">
        <v>42047</v>
      </c>
    </row>
    <row r="2142" spans="1:11" ht="32.1" customHeight="1" x14ac:dyDescent="0.25">
      <c r="A2142" s="124" t="s">
        <v>7740</v>
      </c>
      <c r="B2142" s="55" t="s">
        <v>8494</v>
      </c>
      <c r="C2142" s="55" t="s">
        <v>8501</v>
      </c>
      <c r="D2142" s="34" t="s">
        <v>90</v>
      </c>
      <c r="E2142" s="81" t="s">
        <v>6369</v>
      </c>
      <c r="F2142" s="82"/>
      <c r="G2142" s="82"/>
      <c r="H2142" s="82"/>
      <c r="I2142" s="41">
        <v>0.14000000000000001</v>
      </c>
      <c r="J2142" s="38">
        <v>40591</v>
      </c>
      <c r="K2142" s="38">
        <v>42047</v>
      </c>
    </row>
    <row r="2143" spans="1:11" ht="32.1" customHeight="1" x14ac:dyDescent="0.25">
      <c r="A2143" s="124" t="s">
        <v>7740</v>
      </c>
      <c r="B2143" s="55" t="s">
        <v>8494</v>
      </c>
      <c r="C2143" s="55" t="s">
        <v>8502</v>
      </c>
      <c r="D2143" s="34" t="s">
        <v>90</v>
      </c>
      <c r="E2143" s="81" t="s">
        <v>6369</v>
      </c>
      <c r="F2143" s="82"/>
      <c r="G2143" s="82"/>
      <c r="H2143" s="82"/>
      <c r="I2143" s="41">
        <v>0.14000000000000001</v>
      </c>
      <c r="J2143" s="38">
        <v>40591</v>
      </c>
      <c r="K2143" s="38">
        <v>42047</v>
      </c>
    </row>
    <row r="2144" spans="1:11" ht="32.1" customHeight="1" x14ac:dyDescent="0.25">
      <c r="A2144" s="124" t="s">
        <v>7740</v>
      </c>
      <c r="B2144" s="55" t="s">
        <v>8503</v>
      </c>
      <c r="C2144" s="55" t="s">
        <v>8504</v>
      </c>
      <c r="D2144" s="34" t="s">
        <v>90</v>
      </c>
      <c r="E2144" s="81" t="s">
        <v>6369</v>
      </c>
      <c r="F2144" s="82"/>
      <c r="G2144" s="82"/>
      <c r="H2144" s="82"/>
      <c r="I2144" s="41">
        <v>0.14000000000000001</v>
      </c>
      <c r="J2144" s="38">
        <v>40591</v>
      </c>
      <c r="K2144" s="38">
        <v>42047</v>
      </c>
    </row>
    <row r="2145" spans="1:11" ht="32.1" customHeight="1" x14ac:dyDescent="0.25">
      <c r="A2145" s="124" t="s">
        <v>7740</v>
      </c>
      <c r="B2145" s="55" t="s">
        <v>8503</v>
      </c>
      <c r="C2145" s="55" t="s">
        <v>8505</v>
      </c>
      <c r="D2145" s="34" t="s">
        <v>90</v>
      </c>
      <c r="E2145" s="81" t="s">
        <v>6369</v>
      </c>
      <c r="F2145" s="82"/>
      <c r="G2145" s="82"/>
      <c r="H2145" s="82"/>
      <c r="I2145" s="41">
        <v>0.14000000000000001</v>
      </c>
      <c r="J2145" s="38">
        <v>40591</v>
      </c>
      <c r="K2145" s="38">
        <v>42047</v>
      </c>
    </row>
    <row r="2146" spans="1:11" ht="32.1" customHeight="1" x14ac:dyDescent="0.25">
      <c r="A2146" s="124" t="s">
        <v>7740</v>
      </c>
      <c r="B2146" s="55" t="s">
        <v>8503</v>
      </c>
      <c r="C2146" s="55" t="s">
        <v>8506</v>
      </c>
      <c r="D2146" s="34" t="s">
        <v>90</v>
      </c>
      <c r="E2146" s="81" t="s">
        <v>6369</v>
      </c>
      <c r="F2146" s="82"/>
      <c r="G2146" s="82"/>
      <c r="H2146" s="82"/>
      <c r="I2146" s="41">
        <v>0.14000000000000001</v>
      </c>
      <c r="J2146" s="38">
        <v>40591</v>
      </c>
      <c r="K2146" s="38">
        <v>42047</v>
      </c>
    </row>
    <row r="2147" spans="1:11" ht="32.1" customHeight="1" x14ac:dyDescent="0.25">
      <c r="A2147" s="124" t="s">
        <v>7740</v>
      </c>
      <c r="B2147" s="55" t="s">
        <v>8503</v>
      </c>
      <c r="C2147" s="55" t="s">
        <v>8507</v>
      </c>
      <c r="D2147" s="34" t="s">
        <v>90</v>
      </c>
      <c r="E2147" s="81" t="s">
        <v>6369</v>
      </c>
      <c r="F2147" s="82"/>
      <c r="G2147" s="82"/>
      <c r="H2147" s="82"/>
      <c r="I2147" s="41">
        <v>0.14000000000000001</v>
      </c>
      <c r="J2147" s="38">
        <v>40591</v>
      </c>
      <c r="K2147" s="38">
        <v>42047</v>
      </c>
    </row>
    <row r="2148" spans="1:11" ht="32.1" customHeight="1" x14ac:dyDescent="0.25">
      <c r="A2148" s="124" t="s">
        <v>7740</v>
      </c>
      <c r="B2148" s="55" t="s">
        <v>8503</v>
      </c>
      <c r="C2148" s="55" t="s">
        <v>8508</v>
      </c>
      <c r="D2148" s="34" t="s">
        <v>90</v>
      </c>
      <c r="E2148" s="81" t="s">
        <v>6369</v>
      </c>
      <c r="F2148" s="82"/>
      <c r="G2148" s="82"/>
      <c r="H2148" s="82"/>
      <c r="I2148" s="41">
        <v>0.14000000000000001</v>
      </c>
      <c r="J2148" s="38">
        <v>40591</v>
      </c>
      <c r="K2148" s="38">
        <v>42047</v>
      </c>
    </row>
    <row r="2149" spans="1:11" ht="32.1" customHeight="1" x14ac:dyDescent="0.25">
      <c r="A2149" s="124" t="s">
        <v>7740</v>
      </c>
      <c r="B2149" s="55" t="s">
        <v>8503</v>
      </c>
      <c r="C2149" s="55" t="s">
        <v>8509</v>
      </c>
      <c r="D2149" s="34" t="s">
        <v>90</v>
      </c>
      <c r="E2149" s="81" t="s">
        <v>6369</v>
      </c>
      <c r="F2149" s="42"/>
      <c r="G2149" s="42"/>
      <c r="H2149" s="42"/>
      <c r="I2149" s="86">
        <v>0.14000000000000001</v>
      </c>
      <c r="J2149" s="38">
        <v>40591</v>
      </c>
      <c r="K2149" s="38">
        <v>42047</v>
      </c>
    </row>
    <row r="2150" spans="1:11" ht="32.1" customHeight="1" x14ac:dyDescent="0.25">
      <c r="A2150" s="124" t="s">
        <v>7740</v>
      </c>
      <c r="B2150" s="55" t="s">
        <v>8503</v>
      </c>
      <c r="C2150" s="55" t="s">
        <v>8510</v>
      </c>
      <c r="D2150" s="34" t="s">
        <v>90</v>
      </c>
      <c r="E2150" s="81" t="s">
        <v>6369</v>
      </c>
      <c r="F2150" s="82"/>
      <c r="G2150" s="82"/>
      <c r="H2150" s="82"/>
      <c r="I2150" s="41">
        <v>0.14000000000000001</v>
      </c>
      <c r="J2150" s="38">
        <v>40591</v>
      </c>
      <c r="K2150" s="38">
        <v>42047</v>
      </c>
    </row>
    <row r="2151" spans="1:11" ht="32.1" customHeight="1" x14ac:dyDescent="0.25">
      <c r="A2151" s="124" t="s">
        <v>7740</v>
      </c>
      <c r="B2151" s="55" t="s">
        <v>8503</v>
      </c>
      <c r="C2151" s="55" t="s">
        <v>8511</v>
      </c>
      <c r="D2151" s="34" t="s">
        <v>90</v>
      </c>
      <c r="E2151" s="81" t="s">
        <v>6369</v>
      </c>
      <c r="F2151" s="82"/>
      <c r="G2151" s="82"/>
      <c r="H2151" s="82"/>
      <c r="I2151" s="41">
        <v>0.14000000000000001</v>
      </c>
      <c r="J2151" s="38">
        <v>40591</v>
      </c>
      <c r="K2151" s="38">
        <v>42047</v>
      </c>
    </row>
    <row r="2152" spans="1:11" ht="32.1" customHeight="1" x14ac:dyDescent="0.25">
      <c r="A2152" s="124" t="s">
        <v>7740</v>
      </c>
      <c r="B2152" s="55" t="s">
        <v>8503</v>
      </c>
      <c r="C2152" s="55" t="s">
        <v>8512</v>
      </c>
      <c r="D2152" s="34" t="s">
        <v>90</v>
      </c>
      <c r="E2152" s="81" t="s">
        <v>6369</v>
      </c>
      <c r="F2152" s="82"/>
      <c r="G2152" s="82"/>
      <c r="H2152" s="82"/>
      <c r="I2152" s="41">
        <v>0.14000000000000001</v>
      </c>
      <c r="J2152" s="38">
        <v>40591</v>
      </c>
      <c r="K2152" s="38">
        <v>42047</v>
      </c>
    </row>
    <row r="2153" spans="1:11" ht="32.1" customHeight="1" x14ac:dyDescent="0.25">
      <c r="A2153" s="124" t="s">
        <v>7740</v>
      </c>
      <c r="B2153" s="55" t="s">
        <v>8503</v>
      </c>
      <c r="C2153" s="55" t="s">
        <v>8513</v>
      </c>
      <c r="D2153" s="34" t="s">
        <v>90</v>
      </c>
      <c r="E2153" s="81" t="s">
        <v>6369</v>
      </c>
      <c r="F2153" s="82"/>
      <c r="G2153" s="82"/>
      <c r="H2153" s="82"/>
      <c r="I2153" s="41">
        <v>0.14000000000000001</v>
      </c>
      <c r="J2153" s="38">
        <v>40591</v>
      </c>
      <c r="K2153" s="38">
        <v>42047</v>
      </c>
    </row>
    <row r="2154" spans="1:11" ht="32.1" customHeight="1" x14ac:dyDescent="0.25">
      <c r="A2154" s="124" t="s">
        <v>7740</v>
      </c>
      <c r="B2154" s="55" t="s">
        <v>8503</v>
      </c>
      <c r="C2154" s="55" t="s">
        <v>8514</v>
      </c>
      <c r="D2154" s="34" t="s">
        <v>90</v>
      </c>
      <c r="E2154" s="81" t="s">
        <v>6369</v>
      </c>
      <c r="F2154" s="82"/>
      <c r="G2154" s="82"/>
      <c r="H2154" s="82"/>
      <c r="I2154" s="41">
        <v>0.14000000000000001</v>
      </c>
      <c r="J2154" s="38">
        <v>40591</v>
      </c>
      <c r="K2154" s="38">
        <v>42047</v>
      </c>
    </row>
    <row r="2155" spans="1:11" ht="32.1" customHeight="1" x14ac:dyDescent="0.25">
      <c r="A2155" s="124" t="s">
        <v>7740</v>
      </c>
      <c r="B2155" s="55" t="s">
        <v>8503</v>
      </c>
      <c r="C2155" s="55" t="s">
        <v>8515</v>
      </c>
      <c r="D2155" s="34" t="s">
        <v>90</v>
      </c>
      <c r="E2155" s="36" t="s">
        <v>6369</v>
      </c>
      <c r="F2155" s="82"/>
      <c r="G2155" s="82"/>
      <c r="H2155" s="82"/>
      <c r="I2155" s="41">
        <v>0.14000000000000001</v>
      </c>
      <c r="J2155" s="38">
        <v>40591</v>
      </c>
      <c r="K2155" s="38">
        <v>42047</v>
      </c>
    </row>
    <row r="2156" spans="1:11" ht="32.1" customHeight="1" x14ac:dyDescent="0.25">
      <c r="A2156" s="124" t="s">
        <v>7740</v>
      </c>
      <c r="B2156" s="55" t="s">
        <v>8503</v>
      </c>
      <c r="C2156" s="55" t="s">
        <v>8516</v>
      </c>
      <c r="D2156" s="34" t="s">
        <v>90</v>
      </c>
      <c r="E2156" s="36" t="s">
        <v>6369</v>
      </c>
      <c r="F2156" s="82"/>
      <c r="G2156" s="82"/>
      <c r="H2156" s="82"/>
      <c r="I2156" s="41">
        <v>0.14000000000000001</v>
      </c>
      <c r="J2156" s="38">
        <v>40591</v>
      </c>
      <c r="K2156" s="38">
        <v>42047</v>
      </c>
    </row>
    <row r="2157" spans="1:11" ht="32.1" customHeight="1" x14ac:dyDescent="0.25">
      <c r="A2157" s="124" t="s">
        <v>7740</v>
      </c>
      <c r="B2157" s="55" t="s">
        <v>8517</v>
      </c>
      <c r="C2157" s="55" t="s">
        <v>8518</v>
      </c>
      <c r="D2157" s="34" t="s">
        <v>90</v>
      </c>
      <c r="E2157" s="36" t="s">
        <v>6369</v>
      </c>
      <c r="F2157" s="82"/>
      <c r="G2157" s="82"/>
      <c r="H2157" s="82"/>
      <c r="I2157" s="41">
        <v>0.14000000000000001</v>
      </c>
      <c r="J2157" s="38">
        <v>40591</v>
      </c>
      <c r="K2157" s="38">
        <v>42047</v>
      </c>
    </row>
    <row r="2158" spans="1:11" ht="32.1" customHeight="1" x14ac:dyDescent="0.25">
      <c r="A2158" s="124" t="s">
        <v>7740</v>
      </c>
      <c r="B2158" s="55" t="s">
        <v>8517</v>
      </c>
      <c r="C2158" s="55" t="s">
        <v>8519</v>
      </c>
      <c r="D2158" s="34" t="s">
        <v>90</v>
      </c>
      <c r="E2158" s="81" t="s">
        <v>6369</v>
      </c>
      <c r="F2158" s="82"/>
      <c r="G2158" s="82"/>
      <c r="H2158" s="82"/>
      <c r="I2158" s="41">
        <v>0.14000000000000001</v>
      </c>
      <c r="J2158" s="38">
        <v>40591</v>
      </c>
      <c r="K2158" s="38">
        <v>42047</v>
      </c>
    </row>
    <row r="2159" spans="1:11" ht="32.1" customHeight="1" x14ac:dyDescent="0.25">
      <c r="A2159" s="124" t="s">
        <v>7740</v>
      </c>
      <c r="B2159" s="55" t="s">
        <v>8517</v>
      </c>
      <c r="C2159" s="55" t="s">
        <v>8520</v>
      </c>
      <c r="D2159" s="34" t="s">
        <v>90</v>
      </c>
      <c r="E2159" s="81" t="s">
        <v>6369</v>
      </c>
      <c r="F2159" s="82"/>
      <c r="G2159" s="82"/>
      <c r="H2159" s="82"/>
      <c r="I2159" s="41">
        <v>0.14000000000000001</v>
      </c>
      <c r="J2159" s="38">
        <v>40591</v>
      </c>
      <c r="K2159" s="38">
        <v>42047</v>
      </c>
    </row>
    <row r="2160" spans="1:11" ht="32.1" customHeight="1" x14ac:dyDescent="0.25">
      <c r="A2160" s="124" t="s">
        <v>7740</v>
      </c>
      <c r="B2160" s="55" t="s">
        <v>8517</v>
      </c>
      <c r="C2160" s="55" t="s">
        <v>8521</v>
      </c>
      <c r="D2160" s="34" t="s">
        <v>90</v>
      </c>
      <c r="E2160" s="81" t="s">
        <v>6369</v>
      </c>
      <c r="F2160" s="82"/>
      <c r="G2160" s="82"/>
      <c r="H2160" s="82"/>
      <c r="I2160" s="41">
        <v>0.14000000000000001</v>
      </c>
      <c r="J2160" s="38">
        <v>40591</v>
      </c>
      <c r="K2160" s="38">
        <v>42047</v>
      </c>
    </row>
    <row r="2161" spans="1:11" ht="32.1" customHeight="1" x14ac:dyDescent="0.25">
      <c r="A2161" s="124" t="s">
        <v>7740</v>
      </c>
      <c r="B2161" s="55" t="s">
        <v>8517</v>
      </c>
      <c r="C2161" s="55" t="s">
        <v>8522</v>
      </c>
      <c r="D2161" s="34" t="s">
        <v>90</v>
      </c>
      <c r="E2161" s="81" t="s">
        <v>6369</v>
      </c>
      <c r="F2161" s="82"/>
      <c r="G2161" s="82"/>
      <c r="H2161" s="82"/>
      <c r="I2161" s="41">
        <v>0.14000000000000001</v>
      </c>
      <c r="J2161" s="38">
        <v>40591</v>
      </c>
      <c r="K2161" s="38">
        <v>42047</v>
      </c>
    </row>
    <row r="2162" spans="1:11" ht="32.1" customHeight="1" x14ac:dyDescent="0.25">
      <c r="A2162" s="124" t="s">
        <v>7740</v>
      </c>
      <c r="B2162" s="55" t="s">
        <v>8523</v>
      </c>
      <c r="C2162" s="55" t="s">
        <v>8524</v>
      </c>
      <c r="D2162" s="34" t="s">
        <v>90</v>
      </c>
      <c r="E2162" s="36" t="s">
        <v>6369</v>
      </c>
      <c r="F2162" s="82">
        <v>0</v>
      </c>
      <c r="G2162" s="82">
        <v>0.44</v>
      </c>
      <c r="H2162" s="82">
        <v>0.44</v>
      </c>
      <c r="I2162" s="41">
        <v>5.3E-3</v>
      </c>
      <c r="J2162" s="38">
        <v>45533</v>
      </c>
      <c r="K2162" s="38">
        <v>46994</v>
      </c>
    </row>
    <row r="2163" spans="1:11" ht="32.1" customHeight="1" x14ac:dyDescent="0.25">
      <c r="A2163" s="124" t="s">
        <v>7740</v>
      </c>
      <c r="B2163" s="55" t="s">
        <v>8523</v>
      </c>
      <c r="C2163" s="55" t="s">
        <v>8525</v>
      </c>
      <c r="D2163" s="34" t="s">
        <v>90</v>
      </c>
      <c r="E2163" s="36" t="s">
        <v>6369</v>
      </c>
      <c r="F2163" s="82">
        <v>0</v>
      </c>
      <c r="G2163" s="82">
        <v>0.54</v>
      </c>
      <c r="H2163" s="82">
        <v>0.54</v>
      </c>
      <c r="I2163" s="41">
        <v>5.3E-3</v>
      </c>
      <c r="J2163" s="38">
        <v>45533</v>
      </c>
      <c r="K2163" s="38">
        <v>46994</v>
      </c>
    </row>
    <row r="2164" spans="1:11" ht="32.1" customHeight="1" x14ac:dyDescent="0.25">
      <c r="A2164" s="124" t="s">
        <v>7740</v>
      </c>
      <c r="B2164" s="55" t="s">
        <v>8523</v>
      </c>
      <c r="C2164" s="55" t="s">
        <v>8526</v>
      </c>
      <c r="D2164" s="34" t="s">
        <v>90</v>
      </c>
      <c r="E2164" s="81" t="s">
        <v>6369</v>
      </c>
      <c r="F2164" s="82">
        <v>0</v>
      </c>
      <c r="G2164" s="82">
        <v>0.75</v>
      </c>
      <c r="H2164" s="82">
        <v>0.75</v>
      </c>
      <c r="I2164" s="41">
        <v>5.3E-3</v>
      </c>
      <c r="J2164" s="38">
        <v>45533</v>
      </c>
      <c r="K2164" s="38">
        <v>46994</v>
      </c>
    </row>
    <row r="2165" spans="1:11" ht="32.1" customHeight="1" x14ac:dyDescent="0.25">
      <c r="A2165" s="124" t="s">
        <v>7740</v>
      </c>
      <c r="B2165" s="55" t="s">
        <v>8523</v>
      </c>
      <c r="C2165" s="55" t="s">
        <v>8527</v>
      </c>
      <c r="D2165" s="34" t="s">
        <v>90</v>
      </c>
      <c r="E2165" s="81" t="s">
        <v>6369</v>
      </c>
      <c r="F2165" s="82">
        <v>0</v>
      </c>
      <c r="G2165" s="82">
        <v>0.7</v>
      </c>
      <c r="H2165" s="82">
        <v>0.7</v>
      </c>
      <c r="I2165" s="41">
        <v>5.3E-3</v>
      </c>
      <c r="J2165" s="38">
        <v>45533</v>
      </c>
      <c r="K2165" s="38">
        <v>46994</v>
      </c>
    </row>
    <row r="2166" spans="1:11" ht="32.1" customHeight="1" x14ac:dyDescent="0.25">
      <c r="A2166" s="124" t="s">
        <v>7740</v>
      </c>
      <c r="B2166" s="55" t="s">
        <v>8523</v>
      </c>
      <c r="C2166" s="55" t="s">
        <v>8528</v>
      </c>
      <c r="D2166" s="34" t="s">
        <v>90</v>
      </c>
      <c r="E2166" s="81" t="s">
        <v>6369</v>
      </c>
      <c r="F2166" s="82">
        <v>0</v>
      </c>
      <c r="G2166" s="82">
        <v>0.15</v>
      </c>
      <c r="H2166" s="82">
        <v>0.15</v>
      </c>
      <c r="I2166" s="41">
        <v>5.3E-3</v>
      </c>
      <c r="J2166" s="38">
        <v>45533</v>
      </c>
      <c r="K2166" s="38">
        <v>46994</v>
      </c>
    </row>
    <row r="2167" spans="1:11" ht="32.1" customHeight="1" x14ac:dyDescent="0.25">
      <c r="A2167" s="124" t="s">
        <v>7740</v>
      </c>
      <c r="B2167" s="55" t="s">
        <v>8523</v>
      </c>
      <c r="C2167" s="55" t="s">
        <v>8529</v>
      </c>
      <c r="D2167" s="34" t="s">
        <v>90</v>
      </c>
      <c r="E2167" s="81" t="s">
        <v>6369</v>
      </c>
      <c r="F2167" s="82"/>
      <c r="G2167" s="82"/>
      <c r="H2167" s="82"/>
      <c r="I2167" s="41">
        <v>5.3E-3</v>
      </c>
      <c r="J2167" s="38">
        <v>42048</v>
      </c>
      <c r="K2167" s="38">
        <v>43509</v>
      </c>
    </row>
    <row r="2168" spans="1:11" ht="32.1" customHeight="1" x14ac:dyDescent="0.25">
      <c r="A2168" s="124" t="s">
        <v>7740</v>
      </c>
      <c r="B2168" s="55" t="s">
        <v>8530</v>
      </c>
      <c r="C2168" s="55" t="s">
        <v>8531</v>
      </c>
      <c r="D2168" s="34" t="s">
        <v>90</v>
      </c>
      <c r="E2168" s="81" t="s">
        <v>6369</v>
      </c>
      <c r="F2168" s="82"/>
      <c r="G2168" s="82"/>
      <c r="H2168" s="82"/>
      <c r="I2168" s="41">
        <v>6.7000000000000002E-3</v>
      </c>
      <c r="J2168" s="38">
        <v>42048</v>
      </c>
      <c r="K2168" s="38">
        <v>43509</v>
      </c>
    </row>
    <row r="2169" spans="1:11" ht="32.1" customHeight="1" x14ac:dyDescent="0.25">
      <c r="A2169" s="124" t="s">
        <v>7740</v>
      </c>
      <c r="B2169" s="55" t="s">
        <v>8532</v>
      </c>
      <c r="C2169" s="55" t="s">
        <v>8533</v>
      </c>
      <c r="D2169" s="34" t="s">
        <v>90</v>
      </c>
      <c r="E2169" s="36" t="s">
        <v>6369</v>
      </c>
      <c r="F2169" s="82">
        <v>0</v>
      </c>
      <c r="G2169" s="82">
        <v>0.44</v>
      </c>
      <c r="H2169" s="82">
        <v>0.44</v>
      </c>
      <c r="I2169" s="41">
        <v>6.4999999999999997E-3</v>
      </c>
      <c r="J2169" s="38">
        <v>45533</v>
      </c>
      <c r="K2169" s="38">
        <v>46994</v>
      </c>
    </row>
    <row r="2170" spans="1:11" ht="32.1" customHeight="1" x14ac:dyDescent="0.25">
      <c r="A2170" s="124" t="s">
        <v>7740</v>
      </c>
      <c r="B2170" s="55" t="s">
        <v>8532</v>
      </c>
      <c r="C2170" s="55" t="s">
        <v>8534</v>
      </c>
      <c r="D2170" s="34" t="s">
        <v>90</v>
      </c>
      <c r="E2170" s="81" t="s">
        <v>6369</v>
      </c>
      <c r="F2170" s="82">
        <v>0</v>
      </c>
      <c r="G2170" s="82">
        <v>0.54</v>
      </c>
      <c r="H2170" s="82">
        <v>0.54</v>
      </c>
      <c r="I2170" s="41">
        <v>6.4999999999999997E-3</v>
      </c>
      <c r="J2170" s="38">
        <v>45533</v>
      </c>
      <c r="K2170" s="38">
        <v>46994</v>
      </c>
    </row>
    <row r="2171" spans="1:11" ht="32.1" customHeight="1" x14ac:dyDescent="0.25">
      <c r="A2171" s="124" t="s">
        <v>7740</v>
      </c>
      <c r="B2171" s="55" t="s">
        <v>8532</v>
      </c>
      <c r="C2171" s="55" t="s">
        <v>8535</v>
      </c>
      <c r="D2171" s="34" t="s">
        <v>90</v>
      </c>
      <c r="E2171" s="81" t="s">
        <v>6369</v>
      </c>
      <c r="F2171" s="82">
        <v>0</v>
      </c>
      <c r="G2171" s="82">
        <v>0.75</v>
      </c>
      <c r="H2171" s="82">
        <v>0.75</v>
      </c>
      <c r="I2171" s="41">
        <v>6.4999999999999997E-3</v>
      </c>
      <c r="J2171" s="38">
        <v>45533</v>
      </c>
      <c r="K2171" s="38">
        <v>46994</v>
      </c>
    </row>
    <row r="2172" spans="1:11" ht="32.1" customHeight="1" x14ac:dyDescent="0.25">
      <c r="A2172" s="124" t="s">
        <v>7740</v>
      </c>
      <c r="B2172" s="55" t="s">
        <v>8532</v>
      </c>
      <c r="C2172" s="55" t="s">
        <v>8536</v>
      </c>
      <c r="D2172" s="34" t="s">
        <v>90</v>
      </c>
      <c r="E2172" s="36" t="s">
        <v>6369</v>
      </c>
      <c r="F2172" s="82">
        <v>0</v>
      </c>
      <c r="G2172" s="82">
        <v>0.7</v>
      </c>
      <c r="H2172" s="82">
        <v>0.7</v>
      </c>
      <c r="I2172" s="41">
        <v>6.4999999999999997E-3</v>
      </c>
      <c r="J2172" s="38">
        <v>45533</v>
      </c>
      <c r="K2172" s="38">
        <v>46994</v>
      </c>
    </row>
    <row r="2173" spans="1:11" ht="32.1" customHeight="1" x14ac:dyDescent="0.25">
      <c r="A2173" s="124" t="s">
        <v>7740</v>
      </c>
      <c r="B2173" s="55" t="s">
        <v>8532</v>
      </c>
      <c r="C2173" s="55" t="s">
        <v>8537</v>
      </c>
      <c r="D2173" s="34" t="s">
        <v>90</v>
      </c>
      <c r="E2173" s="81" t="s">
        <v>6369</v>
      </c>
      <c r="F2173" s="82">
        <v>0</v>
      </c>
      <c r="G2173" s="82">
        <v>0.15</v>
      </c>
      <c r="H2173" s="82">
        <v>0.15</v>
      </c>
      <c r="I2173" s="41">
        <v>6.4999999999999997E-3</v>
      </c>
      <c r="J2173" s="38">
        <v>45533</v>
      </c>
      <c r="K2173" s="38">
        <v>46994</v>
      </c>
    </row>
    <row r="2174" spans="1:11" ht="32.1" customHeight="1" x14ac:dyDescent="0.25">
      <c r="A2174" s="124" t="s">
        <v>7740</v>
      </c>
      <c r="B2174" s="55" t="s">
        <v>8538</v>
      </c>
      <c r="C2174" s="55" t="s">
        <v>8539</v>
      </c>
      <c r="D2174" s="34" t="s">
        <v>90</v>
      </c>
      <c r="E2174" s="81" t="s">
        <v>6369</v>
      </c>
      <c r="F2174" s="82"/>
      <c r="G2174" s="82"/>
      <c r="H2174" s="82"/>
      <c r="I2174" s="41">
        <v>7.7000000000000002E-3</v>
      </c>
      <c r="J2174" s="38">
        <v>42048</v>
      </c>
      <c r="K2174" s="38">
        <v>43509</v>
      </c>
    </row>
    <row r="2175" spans="1:11" ht="32.1" customHeight="1" x14ac:dyDescent="0.25">
      <c r="A2175" s="124" t="s">
        <v>7740</v>
      </c>
      <c r="B2175" s="55" t="s">
        <v>8540</v>
      </c>
      <c r="C2175" s="55" t="s">
        <v>8541</v>
      </c>
      <c r="D2175" s="34" t="s">
        <v>90</v>
      </c>
      <c r="E2175" s="81" t="s">
        <v>6369</v>
      </c>
      <c r="F2175" s="82"/>
      <c r="G2175" s="82"/>
      <c r="H2175" s="82"/>
      <c r="I2175" s="41">
        <v>7.7000000000000002E-3</v>
      </c>
      <c r="J2175" s="38">
        <v>42048</v>
      </c>
      <c r="K2175" s="38">
        <v>43509</v>
      </c>
    </row>
    <row r="2176" spans="1:11" ht="32.1" customHeight="1" x14ac:dyDescent="0.25">
      <c r="A2176" s="124" t="s">
        <v>7740</v>
      </c>
      <c r="B2176" s="55" t="s">
        <v>8542</v>
      </c>
      <c r="C2176" s="55" t="s">
        <v>8543</v>
      </c>
      <c r="D2176" s="34" t="s">
        <v>90</v>
      </c>
      <c r="E2176" s="81" t="s">
        <v>6369</v>
      </c>
      <c r="F2176" s="82">
        <v>0</v>
      </c>
      <c r="G2176" s="82">
        <v>0.44</v>
      </c>
      <c r="H2176" s="82">
        <v>0.44</v>
      </c>
      <c r="I2176" s="41">
        <v>7.7000000000000002E-3</v>
      </c>
      <c r="J2176" s="38">
        <v>45533</v>
      </c>
      <c r="K2176" s="38">
        <v>46994</v>
      </c>
    </row>
    <row r="2177" spans="1:11" ht="32.1" customHeight="1" x14ac:dyDescent="0.25">
      <c r="A2177" s="124" t="s">
        <v>7740</v>
      </c>
      <c r="B2177" s="55" t="s">
        <v>8542</v>
      </c>
      <c r="C2177" s="55" t="s">
        <v>8544</v>
      </c>
      <c r="D2177" s="34" t="s">
        <v>90</v>
      </c>
      <c r="E2177" s="81" t="s">
        <v>6369</v>
      </c>
      <c r="F2177" s="82">
        <v>0</v>
      </c>
      <c r="G2177" s="82">
        <v>0.54</v>
      </c>
      <c r="H2177" s="82">
        <v>0.54</v>
      </c>
      <c r="I2177" s="41">
        <v>7.7000000000000002E-3</v>
      </c>
      <c r="J2177" s="38">
        <v>45533</v>
      </c>
      <c r="K2177" s="38">
        <v>46994</v>
      </c>
    </row>
    <row r="2178" spans="1:11" ht="32.1" customHeight="1" x14ac:dyDescent="0.25">
      <c r="A2178" s="124" t="s">
        <v>7740</v>
      </c>
      <c r="B2178" s="55" t="s">
        <v>8542</v>
      </c>
      <c r="C2178" s="55" t="s">
        <v>8545</v>
      </c>
      <c r="D2178" s="34" t="s">
        <v>90</v>
      </c>
      <c r="E2178" s="81" t="s">
        <v>6369</v>
      </c>
      <c r="F2178" s="82">
        <v>0</v>
      </c>
      <c r="G2178" s="82">
        <v>0.75</v>
      </c>
      <c r="H2178" s="82">
        <v>0.75</v>
      </c>
      <c r="I2178" s="41">
        <v>7.7000000000000002E-3</v>
      </c>
      <c r="J2178" s="38">
        <v>45533</v>
      </c>
      <c r="K2178" s="38">
        <v>46994</v>
      </c>
    </row>
    <row r="2179" spans="1:11" ht="32.1" customHeight="1" x14ac:dyDescent="0.25">
      <c r="A2179" s="124" t="s">
        <v>7740</v>
      </c>
      <c r="B2179" s="55" t="s">
        <v>8542</v>
      </c>
      <c r="C2179" s="55" t="s">
        <v>8546</v>
      </c>
      <c r="D2179" s="34" t="s">
        <v>90</v>
      </c>
      <c r="E2179" s="81" t="s">
        <v>6369</v>
      </c>
      <c r="F2179" s="82">
        <v>0</v>
      </c>
      <c r="G2179" s="82">
        <v>0.7</v>
      </c>
      <c r="H2179" s="82">
        <v>0.7</v>
      </c>
      <c r="I2179" s="41">
        <v>7.7000000000000002E-3</v>
      </c>
      <c r="J2179" s="38">
        <v>45533</v>
      </c>
      <c r="K2179" s="38">
        <v>46994</v>
      </c>
    </row>
    <row r="2180" spans="1:11" ht="32.1" customHeight="1" x14ac:dyDescent="0.25">
      <c r="A2180" s="124" t="s">
        <v>7740</v>
      </c>
      <c r="B2180" s="55" t="s">
        <v>8542</v>
      </c>
      <c r="C2180" s="55" t="s">
        <v>8547</v>
      </c>
      <c r="D2180" s="34" t="s">
        <v>90</v>
      </c>
      <c r="E2180" s="81" t="s">
        <v>6369</v>
      </c>
      <c r="F2180" s="82">
        <v>0</v>
      </c>
      <c r="G2180" s="82">
        <v>0.15</v>
      </c>
      <c r="H2180" s="82">
        <v>0.15</v>
      </c>
      <c r="I2180" s="41">
        <v>7.7000000000000002E-3</v>
      </c>
      <c r="J2180" s="38">
        <v>45533</v>
      </c>
      <c r="K2180" s="38">
        <v>46994</v>
      </c>
    </row>
    <row r="2181" spans="1:11" ht="32.1" customHeight="1" x14ac:dyDescent="0.25">
      <c r="A2181" s="124" t="s">
        <v>7740</v>
      </c>
      <c r="B2181" s="55" t="s">
        <v>8548</v>
      </c>
      <c r="C2181" s="55" t="s">
        <v>8549</v>
      </c>
      <c r="D2181" s="34" t="s">
        <v>90</v>
      </c>
      <c r="E2181" s="81" t="s">
        <v>6369</v>
      </c>
      <c r="F2181" s="82">
        <v>0</v>
      </c>
      <c r="G2181" s="82">
        <v>0.43</v>
      </c>
      <c r="H2181" s="82">
        <v>0.43</v>
      </c>
      <c r="I2181" s="41">
        <v>7.7000000000000002E-3</v>
      </c>
      <c r="J2181" s="38">
        <v>45533</v>
      </c>
      <c r="K2181" s="38">
        <v>46994</v>
      </c>
    </row>
    <row r="2182" spans="1:11" ht="32.1" customHeight="1" x14ac:dyDescent="0.25">
      <c r="A2182" s="124" t="s">
        <v>7740</v>
      </c>
      <c r="B2182" s="55" t="s">
        <v>8548</v>
      </c>
      <c r="C2182" s="55" t="s">
        <v>8550</v>
      </c>
      <c r="D2182" s="34" t="s">
        <v>90</v>
      </c>
      <c r="E2182" s="81" t="s">
        <v>6369</v>
      </c>
      <c r="F2182" s="82">
        <v>0</v>
      </c>
      <c r="G2182" s="82">
        <v>0.49</v>
      </c>
      <c r="H2182" s="82">
        <v>0.49</v>
      </c>
      <c r="I2182" s="41">
        <v>7.7000000000000002E-3</v>
      </c>
      <c r="J2182" s="38">
        <v>45533</v>
      </c>
      <c r="K2182" s="38">
        <v>46994</v>
      </c>
    </row>
    <row r="2183" spans="1:11" ht="32.1" customHeight="1" x14ac:dyDescent="0.25">
      <c r="A2183" s="124" t="s">
        <v>7740</v>
      </c>
      <c r="B2183" s="55" t="s">
        <v>8548</v>
      </c>
      <c r="C2183" s="55" t="s">
        <v>8551</v>
      </c>
      <c r="D2183" s="34" t="s">
        <v>90</v>
      </c>
      <c r="E2183" s="81" t="s">
        <v>6369</v>
      </c>
      <c r="F2183" s="82">
        <v>0</v>
      </c>
      <c r="G2183" s="82">
        <v>0.87</v>
      </c>
      <c r="H2183" s="82">
        <v>0.87</v>
      </c>
      <c r="I2183" s="41">
        <v>7.7000000000000002E-3</v>
      </c>
      <c r="J2183" s="38">
        <v>45533</v>
      </c>
      <c r="K2183" s="38">
        <v>46994</v>
      </c>
    </row>
    <row r="2184" spans="1:11" ht="32.1" customHeight="1" x14ac:dyDescent="0.25">
      <c r="A2184" s="124" t="s">
        <v>7740</v>
      </c>
      <c r="B2184" s="55" t="s">
        <v>8552</v>
      </c>
      <c r="C2184" s="55" t="s">
        <v>8553</v>
      </c>
      <c r="D2184" s="34" t="s">
        <v>90</v>
      </c>
      <c r="E2184" s="81" t="s">
        <v>6369</v>
      </c>
      <c r="F2184" s="82">
        <v>0</v>
      </c>
      <c r="G2184" s="82">
        <v>0.44</v>
      </c>
      <c r="H2184" s="82">
        <v>0.44</v>
      </c>
      <c r="I2184" s="41">
        <v>1.1900000000000001E-2</v>
      </c>
      <c r="J2184" s="38">
        <v>45533</v>
      </c>
      <c r="K2184" s="38">
        <v>46994</v>
      </c>
    </row>
    <row r="2185" spans="1:11" ht="32.1" customHeight="1" x14ac:dyDescent="0.25">
      <c r="A2185" s="124" t="s">
        <v>7740</v>
      </c>
      <c r="B2185" s="55" t="s">
        <v>8552</v>
      </c>
      <c r="C2185" s="55" t="s">
        <v>8554</v>
      </c>
      <c r="D2185" s="34" t="s">
        <v>90</v>
      </c>
      <c r="E2185" s="81" t="s">
        <v>6369</v>
      </c>
      <c r="F2185" s="82">
        <v>0</v>
      </c>
      <c r="G2185" s="82">
        <v>0.54</v>
      </c>
      <c r="H2185" s="82">
        <v>0.54</v>
      </c>
      <c r="I2185" s="41">
        <v>1.1900000000000001E-2</v>
      </c>
      <c r="J2185" s="38">
        <v>45533</v>
      </c>
      <c r="K2185" s="38">
        <v>46994</v>
      </c>
    </row>
    <row r="2186" spans="1:11" ht="32.1" customHeight="1" x14ac:dyDescent="0.25">
      <c r="A2186" s="124" t="s">
        <v>7740</v>
      </c>
      <c r="B2186" s="55" t="s">
        <v>8552</v>
      </c>
      <c r="C2186" s="55" t="s">
        <v>8555</v>
      </c>
      <c r="D2186" s="34" t="s">
        <v>90</v>
      </c>
      <c r="E2186" s="81" t="s">
        <v>6369</v>
      </c>
      <c r="F2186" s="82">
        <v>0</v>
      </c>
      <c r="G2186" s="82">
        <v>0.75</v>
      </c>
      <c r="H2186" s="82">
        <v>0.75</v>
      </c>
      <c r="I2186" s="41">
        <v>1.1900000000000001E-2</v>
      </c>
      <c r="J2186" s="38">
        <v>45533</v>
      </c>
      <c r="K2186" s="38">
        <v>46994</v>
      </c>
    </row>
    <row r="2187" spans="1:11" ht="32.1" customHeight="1" x14ac:dyDescent="0.25">
      <c r="A2187" s="124" t="s">
        <v>7740</v>
      </c>
      <c r="B2187" s="55" t="s">
        <v>8552</v>
      </c>
      <c r="C2187" s="55" t="s">
        <v>8556</v>
      </c>
      <c r="D2187" s="34" t="s">
        <v>90</v>
      </c>
      <c r="E2187" s="81" t="s">
        <v>6369</v>
      </c>
      <c r="F2187" s="82">
        <v>0</v>
      </c>
      <c r="G2187" s="82">
        <v>0.7</v>
      </c>
      <c r="H2187" s="82">
        <v>0.7</v>
      </c>
      <c r="I2187" s="41">
        <v>1.1900000000000001E-2</v>
      </c>
      <c r="J2187" s="38">
        <v>45533</v>
      </c>
      <c r="K2187" s="38">
        <v>46994</v>
      </c>
    </row>
    <row r="2188" spans="1:11" ht="32.1" customHeight="1" x14ac:dyDescent="0.25">
      <c r="A2188" s="124" t="s">
        <v>7740</v>
      </c>
      <c r="B2188" s="55" t="s">
        <v>8552</v>
      </c>
      <c r="C2188" s="55" t="s">
        <v>8557</v>
      </c>
      <c r="D2188" s="34" t="s">
        <v>90</v>
      </c>
      <c r="E2188" s="81" t="s">
        <v>6369</v>
      </c>
      <c r="F2188" s="82">
        <v>0</v>
      </c>
      <c r="G2188" s="82">
        <v>0.15</v>
      </c>
      <c r="H2188" s="82">
        <v>0.15</v>
      </c>
      <c r="I2188" s="41">
        <v>1.1900000000000001E-2</v>
      </c>
      <c r="J2188" s="38">
        <v>45533</v>
      </c>
      <c r="K2188" s="38">
        <v>46994</v>
      </c>
    </row>
    <row r="2189" spans="1:11" ht="32.1" customHeight="1" x14ac:dyDescent="0.25">
      <c r="A2189" s="124" t="s">
        <v>7740</v>
      </c>
      <c r="B2189" s="55" t="s">
        <v>8552</v>
      </c>
      <c r="C2189" s="55" t="s">
        <v>8558</v>
      </c>
      <c r="D2189" s="34" t="s">
        <v>90</v>
      </c>
      <c r="E2189" s="81" t="s">
        <v>6369</v>
      </c>
      <c r="F2189" s="82"/>
      <c r="G2189" s="82"/>
      <c r="H2189" s="82"/>
      <c r="I2189" s="41">
        <v>1.1900000000000001E-2</v>
      </c>
      <c r="J2189" s="38">
        <v>42048</v>
      </c>
      <c r="K2189" s="38">
        <v>43509</v>
      </c>
    </row>
    <row r="2190" spans="1:11" ht="32.1" customHeight="1" x14ac:dyDescent="0.25">
      <c r="A2190" s="124" t="s">
        <v>7740</v>
      </c>
      <c r="B2190" s="55" t="s">
        <v>8559</v>
      </c>
      <c r="C2190" s="55" t="s">
        <v>8560</v>
      </c>
      <c r="D2190" s="34" t="s">
        <v>90</v>
      </c>
      <c r="E2190" s="81" t="s">
        <v>6369</v>
      </c>
      <c r="F2190" s="82">
        <v>0</v>
      </c>
      <c r="G2190" s="82">
        <v>0.504</v>
      </c>
      <c r="H2190" s="82">
        <v>0.504</v>
      </c>
      <c r="I2190" s="41">
        <v>0.152</v>
      </c>
      <c r="J2190" s="38">
        <v>42048</v>
      </c>
      <c r="K2190" s="38">
        <v>43509</v>
      </c>
    </row>
    <row r="2191" spans="1:11" ht="32.1" customHeight="1" x14ac:dyDescent="0.25">
      <c r="A2191" s="124" t="s">
        <v>7740</v>
      </c>
      <c r="B2191" s="55" t="s">
        <v>8559</v>
      </c>
      <c r="C2191" s="55" t="s">
        <v>8560</v>
      </c>
      <c r="D2191" s="34" t="s">
        <v>90</v>
      </c>
      <c r="E2191" s="81" t="s">
        <v>6369</v>
      </c>
      <c r="F2191" s="82"/>
      <c r="G2191" s="82"/>
      <c r="H2191" s="82"/>
      <c r="I2191" s="41">
        <v>0.252</v>
      </c>
      <c r="J2191" s="38">
        <v>40591</v>
      </c>
      <c r="K2191" s="38">
        <v>42047</v>
      </c>
    </row>
    <row r="2192" spans="1:11" ht="32.1" customHeight="1" x14ac:dyDescent="0.25">
      <c r="A2192" s="124" t="s">
        <v>7740</v>
      </c>
      <c r="B2192" s="55" t="s">
        <v>8559</v>
      </c>
      <c r="C2192" s="55" t="s">
        <v>8561</v>
      </c>
      <c r="D2192" s="34" t="s">
        <v>90</v>
      </c>
      <c r="E2192" s="81" t="s">
        <v>6369</v>
      </c>
      <c r="F2192" s="82">
        <v>0</v>
      </c>
      <c r="G2192" s="82">
        <v>0.504</v>
      </c>
      <c r="H2192" s="82">
        <v>0.504</v>
      </c>
      <c r="I2192" s="41">
        <v>0.152</v>
      </c>
      <c r="J2192" s="38">
        <v>44072</v>
      </c>
      <c r="K2192" s="38">
        <v>46994</v>
      </c>
    </row>
    <row r="2193" spans="1:11" ht="32.1" customHeight="1" x14ac:dyDescent="0.25">
      <c r="A2193" s="124" t="s">
        <v>7740</v>
      </c>
      <c r="B2193" s="55" t="s">
        <v>8559</v>
      </c>
      <c r="C2193" s="55" t="s">
        <v>8562</v>
      </c>
      <c r="D2193" s="34" t="s">
        <v>90</v>
      </c>
      <c r="E2193" s="81" t="s">
        <v>6369</v>
      </c>
      <c r="F2193" s="82">
        <v>0</v>
      </c>
      <c r="G2193" s="82">
        <v>0.39900000000000002</v>
      </c>
      <c r="H2193" s="82">
        <v>0.39900000000000002</v>
      </c>
      <c r="I2193" s="41">
        <v>0.152</v>
      </c>
      <c r="J2193" s="38">
        <v>44072</v>
      </c>
      <c r="K2193" s="38">
        <v>46994</v>
      </c>
    </row>
    <row r="2194" spans="1:11" ht="32.1" customHeight="1" x14ac:dyDescent="0.25">
      <c r="A2194" s="124" t="s">
        <v>7740</v>
      </c>
      <c r="B2194" s="55" t="s">
        <v>8559</v>
      </c>
      <c r="C2194" s="55" t="s">
        <v>8563</v>
      </c>
      <c r="D2194" s="34" t="s">
        <v>90</v>
      </c>
      <c r="E2194" s="81" t="s">
        <v>6369</v>
      </c>
      <c r="F2194" s="82"/>
      <c r="G2194" s="82"/>
      <c r="H2194" s="82"/>
      <c r="I2194" s="41">
        <v>0.252</v>
      </c>
      <c r="J2194" s="38">
        <v>40591</v>
      </c>
      <c r="K2194" s="38">
        <v>42047</v>
      </c>
    </row>
    <row r="2195" spans="1:11" ht="32.1" customHeight="1" x14ac:dyDescent="0.25">
      <c r="A2195" s="124" t="s">
        <v>7740</v>
      </c>
      <c r="B2195" s="55" t="s">
        <v>8559</v>
      </c>
      <c r="C2195" s="55" t="s">
        <v>8563</v>
      </c>
      <c r="D2195" s="34" t="s">
        <v>90</v>
      </c>
      <c r="E2195" s="81" t="s">
        <v>6369</v>
      </c>
      <c r="F2195" s="82">
        <v>0</v>
      </c>
      <c r="G2195" s="82">
        <v>0.39900000000000002</v>
      </c>
      <c r="H2195" s="82">
        <v>0.39900000000000002</v>
      </c>
      <c r="I2195" s="41">
        <v>0.152</v>
      </c>
      <c r="J2195" s="38">
        <v>42048</v>
      </c>
      <c r="K2195" s="38">
        <v>43509</v>
      </c>
    </row>
    <row r="2196" spans="1:11" ht="32.1" customHeight="1" x14ac:dyDescent="0.25">
      <c r="A2196" s="124" t="s">
        <v>7740</v>
      </c>
      <c r="B2196" s="55" t="s">
        <v>8559</v>
      </c>
      <c r="C2196" s="55" t="s">
        <v>8564</v>
      </c>
      <c r="D2196" s="34" t="s">
        <v>90</v>
      </c>
      <c r="E2196" s="81" t="s">
        <v>6369</v>
      </c>
      <c r="F2196" s="82">
        <v>0</v>
      </c>
      <c r="G2196" s="82">
        <v>0.188</v>
      </c>
      <c r="H2196" s="82">
        <v>0.188</v>
      </c>
      <c r="I2196" s="41">
        <v>0.152</v>
      </c>
      <c r="J2196" s="38">
        <v>44072</v>
      </c>
      <c r="K2196" s="38">
        <v>45533</v>
      </c>
    </row>
    <row r="2197" spans="1:11" ht="32.1" customHeight="1" x14ac:dyDescent="0.25">
      <c r="A2197" s="124" t="s">
        <v>7740</v>
      </c>
      <c r="B2197" s="55" t="s">
        <v>8559</v>
      </c>
      <c r="C2197" s="55" t="s">
        <v>8565</v>
      </c>
      <c r="D2197" s="34" t="s">
        <v>90</v>
      </c>
      <c r="E2197" s="81" t="s">
        <v>6369</v>
      </c>
      <c r="F2197" s="82"/>
      <c r="G2197" s="82"/>
      <c r="H2197" s="82"/>
      <c r="I2197" s="41">
        <v>0.252</v>
      </c>
      <c r="J2197" s="38">
        <v>40591</v>
      </c>
      <c r="K2197" s="38">
        <v>42047</v>
      </c>
    </row>
    <row r="2198" spans="1:11" ht="32.1" customHeight="1" x14ac:dyDescent="0.25">
      <c r="A2198" s="124" t="s">
        <v>7740</v>
      </c>
      <c r="B2198" s="55" t="s">
        <v>8559</v>
      </c>
      <c r="C2198" s="55" t="s">
        <v>8565</v>
      </c>
      <c r="D2198" s="34" t="s">
        <v>90</v>
      </c>
      <c r="E2198" s="81" t="s">
        <v>6369</v>
      </c>
      <c r="F2198" s="82">
        <v>0</v>
      </c>
      <c r="G2198" s="82">
        <v>0.188</v>
      </c>
      <c r="H2198" s="82">
        <v>0.188</v>
      </c>
      <c r="I2198" s="41">
        <v>0.152</v>
      </c>
      <c r="J2198" s="38">
        <v>42048</v>
      </c>
      <c r="K2198" s="38">
        <v>43509</v>
      </c>
    </row>
    <row r="2199" spans="1:11" ht="32.1" customHeight="1" x14ac:dyDescent="0.25">
      <c r="A2199" s="124" t="s">
        <v>7740</v>
      </c>
      <c r="B2199" s="55" t="s">
        <v>8559</v>
      </c>
      <c r="C2199" s="55" t="s">
        <v>8566</v>
      </c>
      <c r="D2199" s="34" t="s">
        <v>90</v>
      </c>
      <c r="E2199" s="81" t="s">
        <v>6369</v>
      </c>
      <c r="F2199" s="82">
        <v>0</v>
      </c>
      <c r="G2199" s="82">
        <v>0.70499999999999996</v>
      </c>
      <c r="H2199" s="82">
        <v>0.70499999999999996</v>
      </c>
      <c r="I2199" s="41">
        <v>0.152</v>
      </c>
      <c r="J2199" s="38">
        <v>44072</v>
      </c>
      <c r="K2199" s="38">
        <v>46994</v>
      </c>
    </row>
    <row r="2200" spans="1:11" ht="32.1" customHeight="1" x14ac:dyDescent="0.25">
      <c r="A2200" s="124" t="s">
        <v>7740</v>
      </c>
      <c r="B2200" s="55" t="s">
        <v>8559</v>
      </c>
      <c r="C2200" s="55" t="s">
        <v>8567</v>
      </c>
      <c r="D2200" s="34" t="s">
        <v>90</v>
      </c>
      <c r="E2200" s="81" t="s">
        <v>6369</v>
      </c>
      <c r="F2200" s="82">
        <v>0</v>
      </c>
      <c r="G2200" s="82">
        <v>0.70499999999999996</v>
      </c>
      <c r="H2200" s="82">
        <v>0.70499999999999996</v>
      </c>
      <c r="I2200" s="41">
        <v>0.152</v>
      </c>
      <c r="J2200" s="38">
        <v>42048</v>
      </c>
      <c r="K2200" s="38">
        <v>43509</v>
      </c>
    </row>
    <row r="2201" spans="1:11" ht="32.1" customHeight="1" x14ac:dyDescent="0.25">
      <c r="A2201" s="124" t="s">
        <v>7740</v>
      </c>
      <c r="B2201" s="55" t="s">
        <v>8559</v>
      </c>
      <c r="C2201" s="55" t="s">
        <v>8567</v>
      </c>
      <c r="D2201" s="34" t="s">
        <v>90</v>
      </c>
      <c r="E2201" s="81" t="s">
        <v>6369</v>
      </c>
      <c r="F2201" s="82"/>
      <c r="G2201" s="82"/>
      <c r="H2201" s="82"/>
      <c r="I2201" s="41">
        <v>0.252</v>
      </c>
      <c r="J2201" s="38">
        <v>40591</v>
      </c>
      <c r="K2201" s="38">
        <v>42047</v>
      </c>
    </row>
    <row r="2202" spans="1:11" ht="32.1" customHeight="1" x14ac:dyDescent="0.25">
      <c r="A2202" s="124" t="s">
        <v>7740</v>
      </c>
      <c r="B2202" s="55" t="s">
        <v>8559</v>
      </c>
      <c r="C2202" s="55" t="s">
        <v>8568</v>
      </c>
      <c r="D2202" s="34" t="s">
        <v>90</v>
      </c>
      <c r="E2202" s="81" t="s">
        <v>6369</v>
      </c>
      <c r="F2202" s="82">
        <v>0</v>
      </c>
      <c r="G2202" s="82">
        <v>0.72499999999999998</v>
      </c>
      <c r="H2202" s="82">
        <v>0.72499999999999998</v>
      </c>
      <c r="I2202" s="41">
        <v>0.152</v>
      </c>
      <c r="J2202" s="38">
        <v>44072</v>
      </c>
      <c r="K2202" s="38">
        <v>46994</v>
      </c>
    </row>
    <row r="2203" spans="1:11" ht="32.1" customHeight="1" x14ac:dyDescent="0.25">
      <c r="A2203" s="124" t="s">
        <v>7740</v>
      </c>
      <c r="B2203" s="55" t="s">
        <v>8559</v>
      </c>
      <c r="C2203" s="55" t="s">
        <v>8569</v>
      </c>
      <c r="D2203" s="34" t="s">
        <v>90</v>
      </c>
      <c r="E2203" s="81" t="s">
        <v>6369</v>
      </c>
      <c r="F2203" s="82"/>
      <c r="G2203" s="82"/>
      <c r="H2203" s="82"/>
      <c r="I2203" s="41">
        <v>0.252</v>
      </c>
      <c r="J2203" s="38">
        <v>40591</v>
      </c>
      <c r="K2203" s="38">
        <v>42047</v>
      </c>
    </row>
    <row r="2204" spans="1:11" ht="32.1" customHeight="1" x14ac:dyDescent="0.25">
      <c r="A2204" s="124" t="s">
        <v>7740</v>
      </c>
      <c r="B2204" s="55" t="s">
        <v>8559</v>
      </c>
      <c r="C2204" s="55" t="s">
        <v>8569</v>
      </c>
      <c r="D2204" s="34" t="s">
        <v>90</v>
      </c>
      <c r="E2204" s="81" t="s">
        <v>6369</v>
      </c>
      <c r="F2204" s="82">
        <v>0</v>
      </c>
      <c r="G2204" s="82">
        <v>0.72499999999999998</v>
      </c>
      <c r="H2204" s="82">
        <v>0.72499999999999998</v>
      </c>
      <c r="I2204" s="41">
        <v>0.152</v>
      </c>
      <c r="J2204" s="38">
        <v>42048</v>
      </c>
      <c r="K2204" s="38">
        <v>43509</v>
      </c>
    </row>
    <row r="2205" spans="1:11" ht="32.1" customHeight="1" x14ac:dyDescent="0.25">
      <c r="A2205" s="124" t="s">
        <v>7740</v>
      </c>
      <c r="B2205" s="55" t="s">
        <v>8570</v>
      </c>
      <c r="C2205" s="55" t="s">
        <v>8571</v>
      </c>
      <c r="D2205" s="34" t="s">
        <v>90</v>
      </c>
      <c r="E2205" s="81" t="s">
        <v>6369</v>
      </c>
      <c r="F2205" s="82"/>
      <c r="G2205" s="82"/>
      <c r="H2205" s="82"/>
      <c r="I2205" s="41">
        <v>0.20399999999999999</v>
      </c>
      <c r="J2205" s="38">
        <v>40591</v>
      </c>
      <c r="K2205" s="38">
        <v>42047</v>
      </c>
    </row>
    <row r="2206" spans="1:11" ht="32.1" customHeight="1" x14ac:dyDescent="0.25">
      <c r="A2206" s="124" t="s">
        <v>7740</v>
      </c>
      <c r="B2206" s="55" t="s">
        <v>8570</v>
      </c>
      <c r="C2206" s="55" t="s">
        <v>8571</v>
      </c>
      <c r="D2206" s="34" t="s">
        <v>90</v>
      </c>
      <c r="E2206" s="81" t="s">
        <v>6369</v>
      </c>
      <c r="F2206" s="82">
        <v>0</v>
      </c>
      <c r="G2206" s="82">
        <v>0.504</v>
      </c>
      <c r="H2206" s="82">
        <v>0.504</v>
      </c>
      <c r="I2206" s="41">
        <v>8.7999999999999995E-2</v>
      </c>
      <c r="J2206" s="38">
        <v>42048</v>
      </c>
      <c r="K2206" s="38">
        <v>43509</v>
      </c>
    </row>
    <row r="2207" spans="1:11" ht="32.1" customHeight="1" x14ac:dyDescent="0.25">
      <c r="A2207" s="124" t="s">
        <v>7740</v>
      </c>
      <c r="B2207" s="55" t="s">
        <v>8570</v>
      </c>
      <c r="C2207" s="55" t="s">
        <v>8572</v>
      </c>
      <c r="D2207" s="34" t="s">
        <v>90</v>
      </c>
      <c r="E2207" s="81" t="s">
        <v>6369</v>
      </c>
      <c r="F2207" s="82">
        <v>0</v>
      </c>
      <c r="G2207" s="82">
        <v>0.504</v>
      </c>
      <c r="H2207" s="82">
        <v>0.504</v>
      </c>
      <c r="I2207" s="41">
        <v>8.7999999999999995E-2</v>
      </c>
      <c r="J2207" s="38">
        <v>44072</v>
      </c>
      <c r="K2207" s="38">
        <v>46994</v>
      </c>
    </row>
    <row r="2208" spans="1:11" ht="32.1" customHeight="1" x14ac:dyDescent="0.25">
      <c r="A2208" s="124" t="s">
        <v>7740</v>
      </c>
      <c r="B2208" s="55" t="s">
        <v>8570</v>
      </c>
      <c r="C2208" s="55" t="s">
        <v>8573</v>
      </c>
      <c r="D2208" s="34" t="s">
        <v>90</v>
      </c>
      <c r="E2208" s="81" t="s">
        <v>6369</v>
      </c>
      <c r="F2208" s="82">
        <v>0</v>
      </c>
      <c r="G2208" s="82">
        <v>0.39900000000000002</v>
      </c>
      <c r="H2208" s="82">
        <v>0.39900000000000002</v>
      </c>
      <c r="I2208" s="41">
        <v>8.7999999999999995E-2</v>
      </c>
      <c r="J2208" s="38">
        <v>44072</v>
      </c>
      <c r="K2208" s="38">
        <v>46994</v>
      </c>
    </row>
    <row r="2209" spans="1:11" ht="32.1" customHeight="1" x14ac:dyDescent="0.25">
      <c r="A2209" s="124" t="s">
        <v>7740</v>
      </c>
      <c r="B2209" s="55" t="s">
        <v>8570</v>
      </c>
      <c r="C2209" s="55" t="s">
        <v>8574</v>
      </c>
      <c r="D2209" s="34" t="s">
        <v>90</v>
      </c>
      <c r="E2209" s="81" t="s">
        <v>6369</v>
      </c>
      <c r="F2209" s="82"/>
      <c r="G2209" s="82"/>
      <c r="H2209" s="82"/>
      <c r="I2209" s="41">
        <v>0.20399999999999999</v>
      </c>
      <c r="J2209" s="38">
        <v>40591</v>
      </c>
      <c r="K2209" s="38">
        <v>42047</v>
      </c>
    </row>
    <row r="2210" spans="1:11" ht="32.1" customHeight="1" x14ac:dyDescent="0.25">
      <c r="A2210" s="124" t="s">
        <v>7740</v>
      </c>
      <c r="B2210" s="55" t="s">
        <v>8570</v>
      </c>
      <c r="C2210" s="55" t="s">
        <v>8574</v>
      </c>
      <c r="D2210" s="34" t="s">
        <v>90</v>
      </c>
      <c r="E2210" s="81" t="s">
        <v>6369</v>
      </c>
      <c r="F2210" s="82">
        <v>0</v>
      </c>
      <c r="G2210" s="82">
        <v>0.39900000000000002</v>
      </c>
      <c r="H2210" s="82">
        <v>0.39900000000000002</v>
      </c>
      <c r="I2210" s="41">
        <v>8.7999999999999995E-2</v>
      </c>
      <c r="J2210" s="38">
        <v>42048</v>
      </c>
      <c r="K2210" s="38">
        <v>43509</v>
      </c>
    </row>
    <row r="2211" spans="1:11" ht="32.1" customHeight="1" x14ac:dyDescent="0.25">
      <c r="A2211" s="124" t="s">
        <v>7740</v>
      </c>
      <c r="B2211" s="55" t="s">
        <v>8570</v>
      </c>
      <c r="C2211" s="55" t="s">
        <v>8575</v>
      </c>
      <c r="D2211" s="34" t="s">
        <v>90</v>
      </c>
      <c r="E2211" s="81" t="s">
        <v>6369</v>
      </c>
      <c r="F2211" s="82">
        <v>0</v>
      </c>
      <c r="G2211" s="82">
        <v>0.188</v>
      </c>
      <c r="H2211" s="82">
        <v>0.188</v>
      </c>
      <c r="I2211" s="41">
        <v>8.7999999999999995E-2</v>
      </c>
      <c r="J2211" s="38">
        <v>44072</v>
      </c>
      <c r="K2211" s="38">
        <v>45533</v>
      </c>
    </row>
    <row r="2212" spans="1:11" ht="32.1" customHeight="1" x14ac:dyDescent="0.25">
      <c r="A2212" s="124" t="s">
        <v>7740</v>
      </c>
      <c r="B2212" s="55" t="s">
        <v>8570</v>
      </c>
      <c r="C2212" s="55" t="s">
        <v>8576</v>
      </c>
      <c r="D2212" s="34" t="s">
        <v>90</v>
      </c>
      <c r="E2212" s="81" t="s">
        <v>6369</v>
      </c>
      <c r="F2212" s="82"/>
      <c r="G2212" s="82"/>
      <c r="H2212" s="82"/>
      <c r="I2212" s="41">
        <v>0.20399999999999999</v>
      </c>
      <c r="J2212" s="38">
        <v>40591</v>
      </c>
      <c r="K2212" s="38">
        <v>42047</v>
      </c>
    </row>
    <row r="2213" spans="1:11" ht="32.1" customHeight="1" x14ac:dyDescent="0.25">
      <c r="A2213" s="124" t="s">
        <v>7740</v>
      </c>
      <c r="B2213" s="55" t="s">
        <v>8570</v>
      </c>
      <c r="C2213" s="55" t="s">
        <v>8576</v>
      </c>
      <c r="D2213" s="34" t="s">
        <v>90</v>
      </c>
      <c r="E2213" s="81" t="s">
        <v>6369</v>
      </c>
      <c r="F2213" s="82">
        <v>0</v>
      </c>
      <c r="G2213" s="82">
        <v>0.188</v>
      </c>
      <c r="H2213" s="82">
        <v>0.188</v>
      </c>
      <c r="I2213" s="41">
        <v>8.7999999999999995E-2</v>
      </c>
      <c r="J2213" s="38">
        <v>42048</v>
      </c>
      <c r="K2213" s="38">
        <v>43509</v>
      </c>
    </row>
    <row r="2214" spans="1:11" ht="32.1" customHeight="1" x14ac:dyDescent="0.25">
      <c r="A2214" s="124" t="s">
        <v>7740</v>
      </c>
      <c r="B2214" s="55" t="s">
        <v>8570</v>
      </c>
      <c r="C2214" s="55" t="s">
        <v>8577</v>
      </c>
      <c r="D2214" s="34" t="s">
        <v>90</v>
      </c>
      <c r="E2214" s="81" t="s">
        <v>6369</v>
      </c>
      <c r="F2214" s="82">
        <v>0</v>
      </c>
      <c r="G2214" s="82">
        <v>0.70499999999999996</v>
      </c>
      <c r="H2214" s="82">
        <v>0.70499999999999996</v>
      </c>
      <c r="I2214" s="41">
        <v>8.7999999999999995E-2</v>
      </c>
      <c r="J2214" s="38">
        <v>44072</v>
      </c>
      <c r="K2214" s="38">
        <v>46994</v>
      </c>
    </row>
    <row r="2215" spans="1:11" ht="32.1" customHeight="1" x14ac:dyDescent="0.25">
      <c r="A2215" s="124" t="s">
        <v>7740</v>
      </c>
      <c r="B2215" s="55" t="s">
        <v>8570</v>
      </c>
      <c r="C2215" s="55" t="s">
        <v>8578</v>
      </c>
      <c r="D2215" s="34" t="s">
        <v>90</v>
      </c>
      <c r="E2215" s="81" t="s">
        <v>6369</v>
      </c>
      <c r="F2215" s="82"/>
      <c r="G2215" s="82"/>
      <c r="H2215" s="82"/>
      <c r="I2215" s="41">
        <v>0.20399999999999999</v>
      </c>
      <c r="J2215" s="38">
        <v>40591</v>
      </c>
      <c r="K2215" s="38">
        <v>42047</v>
      </c>
    </row>
    <row r="2216" spans="1:11" ht="32.1" customHeight="1" x14ac:dyDescent="0.25">
      <c r="A2216" s="124" t="s">
        <v>7740</v>
      </c>
      <c r="B2216" s="55" t="s">
        <v>8570</v>
      </c>
      <c r="C2216" s="55" t="s">
        <v>8578</v>
      </c>
      <c r="D2216" s="34" t="s">
        <v>90</v>
      </c>
      <c r="E2216" s="81" t="s">
        <v>6369</v>
      </c>
      <c r="F2216" s="82">
        <v>0</v>
      </c>
      <c r="G2216" s="82">
        <v>0.70499999999999996</v>
      </c>
      <c r="H2216" s="82">
        <v>0.70499999999999996</v>
      </c>
      <c r="I2216" s="41">
        <v>8.7999999999999995E-2</v>
      </c>
      <c r="J2216" s="38">
        <v>42048</v>
      </c>
      <c r="K2216" s="38">
        <v>43509</v>
      </c>
    </row>
    <row r="2217" spans="1:11" ht="32.1" customHeight="1" x14ac:dyDescent="0.25">
      <c r="A2217" s="124" t="s">
        <v>7740</v>
      </c>
      <c r="B2217" s="55" t="s">
        <v>8570</v>
      </c>
      <c r="C2217" s="55" t="s">
        <v>8579</v>
      </c>
      <c r="D2217" s="34" t="s">
        <v>90</v>
      </c>
      <c r="E2217" s="81" t="s">
        <v>6369</v>
      </c>
      <c r="F2217" s="82">
        <v>0</v>
      </c>
      <c r="G2217" s="82">
        <v>0.72499999999999998</v>
      </c>
      <c r="H2217" s="82">
        <v>0.72499999999999998</v>
      </c>
      <c r="I2217" s="41">
        <v>8.7999999999999995E-2</v>
      </c>
      <c r="J2217" s="38">
        <v>44072</v>
      </c>
      <c r="K2217" s="38">
        <v>46994</v>
      </c>
    </row>
    <row r="2218" spans="1:11" ht="32.1" customHeight="1" x14ac:dyDescent="0.25">
      <c r="A2218" s="124" t="s">
        <v>7740</v>
      </c>
      <c r="B2218" s="55" t="s">
        <v>8570</v>
      </c>
      <c r="C2218" s="55" t="s">
        <v>8580</v>
      </c>
      <c r="D2218" s="34" t="s">
        <v>90</v>
      </c>
      <c r="E2218" s="81" t="s">
        <v>6369</v>
      </c>
      <c r="F2218" s="82"/>
      <c r="G2218" s="82"/>
      <c r="H2218" s="82"/>
      <c r="I2218" s="41">
        <v>0.20399999999999999</v>
      </c>
      <c r="J2218" s="38">
        <v>40591</v>
      </c>
      <c r="K2218" s="38">
        <v>42047</v>
      </c>
    </row>
    <row r="2219" spans="1:11" ht="32.1" customHeight="1" x14ac:dyDescent="0.25">
      <c r="A2219" s="124" t="s">
        <v>7740</v>
      </c>
      <c r="B2219" s="55" t="s">
        <v>8570</v>
      </c>
      <c r="C2219" s="55" t="s">
        <v>8580</v>
      </c>
      <c r="D2219" s="34" t="s">
        <v>90</v>
      </c>
      <c r="E2219" s="81" t="s">
        <v>6369</v>
      </c>
      <c r="F2219" s="82">
        <v>0</v>
      </c>
      <c r="G2219" s="82">
        <v>0.72499999999999998</v>
      </c>
      <c r="H2219" s="82">
        <v>0.72499999999999998</v>
      </c>
      <c r="I2219" s="41">
        <v>8.7999999999999995E-2</v>
      </c>
      <c r="J2219" s="38">
        <v>42048</v>
      </c>
      <c r="K2219" s="38">
        <v>43509</v>
      </c>
    </row>
    <row r="2220" spans="1:11" ht="32.1" customHeight="1" x14ac:dyDescent="0.25">
      <c r="A2220" s="124" t="s">
        <v>7740</v>
      </c>
      <c r="B2220" s="55" t="s">
        <v>8581</v>
      </c>
      <c r="C2220" s="55" t="s">
        <v>8582</v>
      </c>
      <c r="D2220" s="34" t="s">
        <v>90</v>
      </c>
      <c r="E2220" s="81" t="s">
        <v>6369</v>
      </c>
      <c r="F2220" s="82"/>
      <c r="G2220" s="82"/>
      <c r="H2220" s="82"/>
      <c r="I2220" s="41">
        <v>0.191</v>
      </c>
      <c r="J2220" s="38">
        <v>40591</v>
      </c>
      <c r="K2220" s="38">
        <v>42047</v>
      </c>
    </row>
    <row r="2221" spans="1:11" ht="32.1" customHeight="1" x14ac:dyDescent="0.25">
      <c r="A2221" s="124" t="s">
        <v>7740</v>
      </c>
      <c r="B2221" s="55" t="s">
        <v>8581</v>
      </c>
      <c r="C2221" s="55" t="s">
        <v>8582</v>
      </c>
      <c r="D2221" s="34" t="s">
        <v>90</v>
      </c>
      <c r="E2221" s="81" t="s">
        <v>6369</v>
      </c>
      <c r="F2221" s="82">
        <v>0</v>
      </c>
      <c r="G2221" s="82">
        <v>0.504</v>
      </c>
      <c r="H2221" s="82">
        <v>0.504</v>
      </c>
      <c r="I2221" s="41">
        <v>6.5000000000000002E-2</v>
      </c>
      <c r="J2221" s="38">
        <v>42048</v>
      </c>
      <c r="K2221" s="38">
        <v>43509</v>
      </c>
    </row>
    <row r="2222" spans="1:11" ht="32.1" customHeight="1" x14ac:dyDescent="0.25">
      <c r="A2222" s="124" t="s">
        <v>7740</v>
      </c>
      <c r="B2222" s="55" t="s">
        <v>8581</v>
      </c>
      <c r="C2222" s="55" t="s">
        <v>8583</v>
      </c>
      <c r="D2222" s="34" t="s">
        <v>90</v>
      </c>
      <c r="E2222" s="81" t="s">
        <v>6369</v>
      </c>
      <c r="F2222" s="82">
        <v>0</v>
      </c>
      <c r="G2222" s="82">
        <v>0.504</v>
      </c>
      <c r="H2222" s="82">
        <v>0.504</v>
      </c>
      <c r="I2222" s="41">
        <v>6.5000000000000002E-2</v>
      </c>
      <c r="J2222" s="38">
        <v>44072</v>
      </c>
      <c r="K2222" s="38">
        <v>46994</v>
      </c>
    </row>
    <row r="2223" spans="1:11" ht="32.1" customHeight="1" x14ac:dyDescent="0.25">
      <c r="A2223" s="124" t="s">
        <v>7740</v>
      </c>
      <c r="B2223" s="55" t="s">
        <v>8581</v>
      </c>
      <c r="C2223" s="55" t="s">
        <v>8584</v>
      </c>
      <c r="D2223" s="34" t="s">
        <v>90</v>
      </c>
      <c r="E2223" s="81" t="s">
        <v>6369</v>
      </c>
      <c r="F2223" s="82">
        <v>0</v>
      </c>
      <c r="G2223" s="82">
        <v>0.39900000000000002</v>
      </c>
      <c r="H2223" s="82">
        <v>0.39900000000000002</v>
      </c>
      <c r="I2223" s="41">
        <v>6.5000000000000002E-2</v>
      </c>
      <c r="J2223" s="38">
        <v>44072</v>
      </c>
      <c r="K2223" s="38">
        <v>46994</v>
      </c>
    </row>
    <row r="2224" spans="1:11" ht="32.1" customHeight="1" x14ac:dyDescent="0.25">
      <c r="A2224" s="124" t="s">
        <v>7740</v>
      </c>
      <c r="B2224" s="55" t="s">
        <v>8581</v>
      </c>
      <c r="C2224" s="55" t="s">
        <v>8585</v>
      </c>
      <c r="D2224" s="34" t="s">
        <v>90</v>
      </c>
      <c r="E2224" s="81" t="s">
        <v>6369</v>
      </c>
      <c r="F2224" s="82"/>
      <c r="G2224" s="82"/>
      <c r="H2224" s="82"/>
      <c r="I2224" s="41">
        <v>0.191</v>
      </c>
      <c r="J2224" s="38">
        <v>40591</v>
      </c>
      <c r="K2224" s="38">
        <v>42047</v>
      </c>
    </row>
    <row r="2225" spans="1:11" ht="32.1" customHeight="1" x14ac:dyDescent="0.25">
      <c r="A2225" s="124" t="s">
        <v>7740</v>
      </c>
      <c r="B2225" s="55" t="s">
        <v>8581</v>
      </c>
      <c r="C2225" s="55" t="s">
        <v>8585</v>
      </c>
      <c r="D2225" s="34" t="s">
        <v>90</v>
      </c>
      <c r="E2225" s="81" t="s">
        <v>6369</v>
      </c>
      <c r="F2225" s="82">
        <v>0</v>
      </c>
      <c r="G2225" s="82">
        <v>0.39900000000000002</v>
      </c>
      <c r="H2225" s="82">
        <v>0.39900000000000002</v>
      </c>
      <c r="I2225" s="41">
        <v>6.5000000000000002E-2</v>
      </c>
      <c r="J2225" s="38">
        <v>42048</v>
      </c>
      <c r="K2225" s="38">
        <v>43509</v>
      </c>
    </row>
    <row r="2226" spans="1:11" ht="32.1" customHeight="1" x14ac:dyDescent="0.25">
      <c r="A2226" s="124" t="s">
        <v>7740</v>
      </c>
      <c r="B2226" s="55" t="s">
        <v>8581</v>
      </c>
      <c r="C2226" s="55" t="s">
        <v>8586</v>
      </c>
      <c r="D2226" s="34" t="s">
        <v>90</v>
      </c>
      <c r="E2226" s="81" t="s">
        <v>6369</v>
      </c>
      <c r="F2226" s="82">
        <v>0</v>
      </c>
      <c r="G2226" s="82">
        <v>0.188</v>
      </c>
      <c r="H2226" s="82">
        <v>0.188</v>
      </c>
      <c r="I2226" s="41">
        <v>6.5000000000000002E-2</v>
      </c>
      <c r="J2226" s="38">
        <v>44072</v>
      </c>
      <c r="K2226" s="38">
        <v>45533</v>
      </c>
    </row>
    <row r="2227" spans="1:11" ht="32.1" customHeight="1" x14ac:dyDescent="0.25">
      <c r="A2227" s="124" t="s">
        <v>7740</v>
      </c>
      <c r="B2227" s="55" t="s">
        <v>8581</v>
      </c>
      <c r="C2227" s="55" t="s">
        <v>8587</v>
      </c>
      <c r="D2227" s="34" t="s">
        <v>90</v>
      </c>
      <c r="E2227" s="81" t="s">
        <v>6369</v>
      </c>
      <c r="F2227" s="82"/>
      <c r="G2227" s="82"/>
      <c r="H2227" s="82"/>
      <c r="I2227" s="41">
        <v>0.191</v>
      </c>
      <c r="J2227" s="38">
        <v>40591</v>
      </c>
      <c r="K2227" s="38">
        <v>42047</v>
      </c>
    </row>
    <row r="2228" spans="1:11" ht="32.1" customHeight="1" x14ac:dyDescent="0.25">
      <c r="A2228" s="124" t="s">
        <v>7740</v>
      </c>
      <c r="B2228" s="55" t="s">
        <v>8581</v>
      </c>
      <c r="C2228" s="55" t="s">
        <v>8587</v>
      </c>
      <c r="D2228" s="34" t="s">
        <v>90</v>
      </c>
      <c r="E2228" s="81" t="s">
        <v>6369</v>
      </c>
      <c r="F2228" s="82">
        <v>0</v>
      </c>
      <c r="G2228" s="82">
        <v>0.188</v>
      </c>
      <c r="H2228" s="82">
        <v>0.188</v>
      </c>
      <c r="I2228" s="41">
        <v>6.5000000000000002E-2</v>
      </c>
      <c r="J2228" s="38">
        <v>42048</v>
      </c>
      <c r="K2228" s="38">
        <v>43509</v>
      </c>
    </row>
    <row r="2229" spans="1:11" ht="32.1" customHeight="1" x14ac:dyDescent="0.25">
      <c r="A2229" s="124" t="s">
        <v>7740</v>
      </c>
      <c r="B2229" s="55" t="s">
        <v>8581</v>
      </c>
      <c r="C2229" s="55" t="s">
        <v>8588</v>
      </c>
      <c r="D2229" s="34" t="s">
        <v>90</v>
      </c>
      <c r="E2229" s="81" t="s">
        <v>6369</v>
      </c>
      <c r="F2229" s="82">
        <v>0</v>
      </c>
      <c r="G2229" s="82">
        <v>0.70499999999999996</v>
      </c>
      <c r="H2229" s="82">
        <v>0.70499999999999996</v>
      </c>
      <c r="I2229" s="41">
        <v>6.5000000000000002E-2</v>
      </c>
      <c r="J2229" s="38">
        <v>44072</v>
      </c>
      <c r="K2229" s="38">
        <v>46994</v>
      </c>
    </row>
    <row r="2230" spans="1:11" ht="32.1" customHeight="1" x14ac:dyDescent="0.25">
      <c r="A2230" s="124" t="s">
        <v>7740</v>
      </c>
      <c r="B2230" s="55" t="s">
        <v>8581</v>
      </c>
      <c r="C2230" s="55" t="s">
        <v>8589</v>
      </c>
      <c r="D2230" s="34" t="s">
        <v>90</v>
      </c>
      <c r="E2230" s="81" t="s">
        <v>6369</v>
      </c>
      <c r="F2230" s="82">
        <v>0</v>
      </c>
      <c r="G2230" s="82">
        <v>0.70499999999999996</v>
      </c>
      <c r="H2230" s="82">
        <v>0.70499999999999996</v>
      </c>
      <c r="I2230" s="41">
        <v>6.5000000000000002E-2</v>
      </c>
      <c r="J2230" s="38">
        <v>42048</v>
      </c>
      <c r="K2230" s="38">
        <v>43509</v>
      </c>
    </row>
    <row r="2231" spans="1:11" ht="32.1" customHeight="1" x14ac:dyDescent="0.25">
      <c r="A2231" s="124" t="s">
        <v>7740</v>
      </c>
      <c r="B2231" s="55" t="s">
        <v>8581</v>
      </c>
      <c r="C2231" s="55" t="s">
        <v>8589</v>
      </c>
      <c r="D2231" s="34" t="s">
        <v>90</v>
      </c>
      <c r="E2231" s="81" t="s">
        <v>6369</v>
      </c>
      <c r="F2231" s="82"/>
      <c r="G2231" s="82"/>
      <c r="H2231" s="82"/>
      <c r="I2231" s="41">
        <v>0.191</v>
      </c>
      <c r="J2231" s="38">
        <v>40591</v>
      </c>
      <c r="K2231" s="38">
        <v>42047</v>
      </c>
    </row>
    <row r="2232" spans="1:11" ht="32.1" customHeight="1" x14ac:dyDescent="0.25">
      <c r="A2232" s="124" t="s">
        <v>7740</v>
      </c>
      <c r="B2232" s="55" t="s">
        <v>8581</v>
      </c>
      <c r="C2232" s="55" t="s">
        <v>8590</v>
      </c>
      <c r="D2232" s="34" t="s">
        <v>90</v>
      </c>
      <c r="E2232" s="81" t="s">
        <v>6369</v>
      </c>
      <c r="F2232" s="82">
        <v>0</v>
      </c>
      <c r="G2232" s="82">
        <v>0.72499999999999998</v>
      </c>
      <c r="H2232" s="82">
        <v>0.72499999999999998</v>
      </c>
      <c r="I2232" s="41">
        <v>6.5000000000000002E-2</v>
      </c>
      <c r="J2232" s="38">
        <v>44072</v>
      </c>
      <c r="K2232" s="38">
        <v>46994</v>
      </c>
    </row>
    <row r="2233" spans="1:11" ht="32.1" customHeight="1" x14ac:dyDescent="0.25">
      <c r="A2233" s="124" t="s">
        <v>7740</v>
      </c>
      <c r="B2233" s="55" t="s">
        <v>8581</v>
      </c>
      <c r="C2233" s="55" t="s">
        <v>8591</v>
      </c>
      <c r="D2233" s="34" t="s">
        <v>90</v>
      </c>
      <c r="E2233" s="81" t="s">
        <v>6369</v>
      </c>
      <c r="F2233" s="82">
        <v>0</v>
      </c>
      <c r="G2233" s="82">
        <v>0.72499999999999998</v>
      </c>
      <c r="H2233" s="82">
        <v>0.72499999999999998</v>
      </c>
      <c r="I2233" s="41">
        <v>6.5000000000000002E-2</v>
      </c>
      <c r="J2233" s="38">
        <v>42048</v>
      </c>
      <c r="K2233" s="38">
        <v>43509</v>
      </c>
    </row>
    <row r="2234" spans="1:11" ht="32.1" customHeight="1" x14ac:dyDescent="0.25">
      <c r="A2234" s="124" t="s">
        <v>7740</v>
      </c>
      <c r="B2234" s="55" t="s">
        <v>8581</v>
      </c>
      <c r="C2234" s="55" t="s">
        <v>8591</v>
      </c>
      <c r="D2234" s="34" t="s">
        <v>90</v>
      </c>
      <c r="E2234" s="81" t="s">
        <v>6369</v>
      </c>
      <c r="F2234" s="82"/>
      <c r="G2234" s="82"/>
      <c r="H2234" s="82"/>
      <c r="I2234" s="41">
        <v>0.191</v>
      </c>
      <c r="J2234" s="38">
        <v>40591</v>
      </c>
      <c r="K2234" s="38">
        <v>42047</v>
      </c>
    </row>
    <row r="2235" spans="1:11" ht="32.1" customHeight="1" x14ac:dyDescent="0.25">
      <c r="A2235" s="124" t="s">
        <v>7740</v>
      </c>
      <c r="B2235" s="55" t="s">
        <v>8592</v>
      </c>
      <c r="C2235" s="55" t="s">
        <v>8593</v>
      </c>
      <c r="D2235" s="34" t="s">
        <v>90</v>
      </c>
      <c r="E2235" s="81" t="s">
        <v>6369</v>
      </c>
      <c r="F2235" s="82"/>
      <c r="G2235" s="82"/>
      <c r="H2235" s="82"/>
      <c r="I2235" s="41">
        <v>0.14000000000000001</v>
      </c>
      <c r="J2235" s="38">
        <v>40591</v>
      </c>
      <c r="K2235" s="38">
        <v>42047</v>
      </c>
    </row>
    <row r="2236" spans="1:11" ht="32.1" customHeight="1" x14ac:dyDescent="0.25">
      <c r="A2236" s="124" t="s">
        <v>7740</v>
      </c>
      <c r="B2236" s="55" t="s">
        <v>8592</v>
      </c>
      <c r="C2236" s="55" t="s">
        <v>8594</v>
      </c>
      <c r="D2236" s="34" t="s">
        <v>90</v>
      </c>
      <c r="E2236" s="81" t="s">
        <v>6369</v>
      </c>
      <c r="F2236" s="82"/>
      <c r="G2236" s="82"/>
      <c r="H2236" s="82"/>
      <c r="I2236" s="41">
        <v>0.14000000000000001</v>
      </c>
      <c r="J2236" s="38">
        <v>40591</v>
      </c>
      <c r="K2236" s="38">
        <v>42047</v>
      </c>
    </row>
    <row r="2237" spans="1:11" ht="32.1" customHeight="1" x14ac:dyDescent="0.25">
      <c r="A2237" s="124" t="s">
        <v>7740</v>
      </c>
      <c r="B2237" s="55" t="s">
        <v>8592</v>
      </c>
      <c r="C2237" s="55" t="s">
        <v>8595</v>
      </c>
      <c r="D2237" s="34" t="s">
        <v>90</v>
      </c>
      <c r="E2237" s="81" t="s">
        <v>6369</v>
      </c>
      <c r="F2237" s="42"/>
      <c r="G2237" s="42"/>
      <c r="H2237" s="42"/>
      <c r="I2237" s="86">
        <v>0.14000000000000001</v>
      </c>
      <c r="J2237" s="38">
        <v>40591</v>
      </c>
      <c r="K2237" s="38">
        <v>42047</v>
      </c>
    </row>
    <row r="2238" spans="1:11" ht="32.1" customHeight="1" x14ac:dyDescent="0.25">
      <c r="A2238" s="124" t="s">
        <v>7740</v>
      </c>
      <c r="B2238" s="55" t="s">
        <v>8596</v>
      </c>
      <c r="C2238" s="55" t="s">
        <v>8597</v>
      </c>
      <c r="D2238" s="34" t="s">
        <v>88</v>
      </c>
      <c r="E2238" s="81" t="s">
        <v>6369</v>
      </c>
      <c r="F2238" s="82">
        <v>3.6000000000000004E-2</v>
      </c>
      <c r="G2238" s="82">
        <v>4.8000000000000001E-2</v>
      </c>
      <c r="H2238" s="82">
        <v>0.05</v>
      </c>
      <c r="I2238" s="41"/>
      <c r="J2238" s="38">
        <v>40591</v>
      </c>
      <c r="K2238" s="38">
        <v>43509</v>
      </c>
    </row>
    <row r="2239" spans="1:11" ht="32.1" customHeight="1" x14ac:dyDescent="0.25">
      <c r="A2239" s="124" t="s">
        <v>7740</v>
      </c>
      <c r="B2239" s="55" t="s">
        <v>8596</v>
      </c>
      <c r="C2239" s="55" t="s">
        <v>8598</v>
      </c>
      <c r="D2239" s="34" t="s">
        <v>88</v>
      </c>
      <c r="E2239" s="81" t="s">
        <v>6369</v>
      </c>
      <c r="F2239" s="82">
        <v>0.21</v>
      </c>
      <c r="G2239" s="82">
        <v>0.66300000000000003</v>
      </c>
      <c r="H2239" s="82">
        <v>0.65900000000000003</v>
      </c>
      <c r="I2239" s="41"/>
      <c r="J2239" s="38">
        <v>40591</v>
      </c>
      <c r="K2239" s="38">
        <v>43509</v>
      </c>
    </row>
    <row r="2240" spans="1:11" ht="32.1" customHeight="1" x14ac:dyDescent="0.25">
      <c r="A2240" s="124" t="s">
        <v>7740</v>
      </c>
      <c r="B2240" s="55" t="s">
        <v>8596</v>
      </c>
      <c r="C2240" s="55" t="s">
        <v>8599</v>
      </c>
      <c r="D2240" s="34" t="s">
        <v>88</v>
      </c>
      <c r="E2240" s="81" t="s">
        <v>6369</v>
      </c>
      <c r="F2240" s="82">
        <v>0.215</v>
      </c>
      <c r="G2240" s="82">
        <v>0.499</v>
      </c>
      <c r="H2240" s="82">
        <v>0.49700000000000005</v>
      </c>
      <c r="I2240" s="41"/>
      <c r="J2240" s="38">
        <v>40591</v>
      </c>
      <c r="K2240" s="38">
        <v>43509</v>
      </c>
    </row>
    <row r="2241" spans="1:11" ht="32.1" customHeight="1" x14ac:dyDescent="0.25">
      <c r="A2241" s="124" t="s">
        <v>7740</v>
      </c>
      <c r="B2241" s="55" t="s">
        <v>8596</v>
      </c>
      <c r="C2241" s="55" t="s">
        <v>8600</v>
      </c>
      <c r="D2241" s="34" t="s">
        <v>88</v>
      </c>
      <c r="E2241" s="81" t="s">
        <v>6369</v>
      </c>
      <c r="F2241" s="82">
        <v>6.7000000000000004E-2</v>
      </c>
      <c r="G2241" s="82">
        <v>0.26899999999999996</v>
      </c>
      <c r="H2241" s="82">
        <v>0.37200000000000005</v>
      </c>
      <c r="I2241" s="41"/>
      <c r="J2241" s="38">
        <v>40591</v>
      </c>
      <c r="K2241" s="38">
        <v>43509</v>
      </c>
    </row>
    <row r="2242" spans="1:11" ht="32.1" customHeight="1" x14ac:dyDescent="0.25">
      <c r="A2242" s="124" t="s">
        <v>7740</v>
      </c>
      <c r="B2242" s="55" t="s">
        <v>8596</v>
      </c>
      <c r="C2242" s="55" t="s">
        <v>8601</v>
      </c>
      <c r="D2242" s="34" t="s">
        <v>88</v>
      </c>
      <c r="E2242" s="81" t="s">
        <v>6369</v>
      </c>
      <c r="F2242" s="82">
        <v>6.5000000000000002E-2</v>
      </c>
      <c r="G2242" s="82">
        <v>0.19899999999999998</v>
      </c>
      <c r="H2242" s="82">
        <v>0.23499999999999999</v>
      </c>
      <c r="I2242" s="41"/>
      <c r="J2242" s="38">
        <v>40591</v>
      </c>
      <c r="K2242" s="38">
        <v>43509</v>
      </c>
    </row>
    <row r="2243" spans="1:11" ht="32.1" customHeight="1" x14ac:dyDescent="0.25">
      <c r="A2243" s="124" t="s">
        <v>7740</v>
      </c>
      <c r="B2243" s="55" t="s">
        <v>8596</v>
      </c>
      <c r="C2243" s="55" t="s">
        <v>8602</v>
      </c>
      <c r="D2243" s="34" t="s">
        <v>88</v>
      </c>
      <c r="E2243" s="81" t="s">
        <v>6369</v>
      </c>
      <c r="F2243" s="82">
        <v>6.4000000000000001E-2</v>
      </c>
      <c r="G2243" s="82">
        <v>0.222</v>
      </c>
      <c r="H2243" s="82">
        <v>0.28999999999999998</v>
      </c>
      <c r="I2243" s="41"/>
      <c r="J2243" s="38">
        <v>40591</v>
      </c>
      <c r="K2243" s="38">
        <v>43509</v>
      </c>
    </row>
    <row r="2244" spans="1:11" ht="32.1" customHeight="1" x14ac:dyDescent="0.25">
      <c r="A2244" s="124" t="s">
        <v>7740</v>
      </c>
      <c r="B2244" s="55" t="s">
        <v>8596</v>
      </c>
      <c r="C2244" s="55" t="s">
        <v>8603</v>
      </c>
      <c r="D2244" s="34" t="s">
        <v>88</v>
      </c>
      <c r="E2244" s="81" t="s">
        <v>6369</v>
      </c>
      <c r="F2244" s="82">
        <v>6.8000000000000005E-2</v>
      </c>
      <c r="G2244" s="82">
        <v>0.217</v>
      </c>
      <c r="H2244" s="82">
        <v>0.27699999999999997</v>
      </c>
      <c r="I2244" s="41"/>
      <c r="J2244" s="38">
        <v>40591</v>
      </c>
      <c r="K2244" s="38">
        <v>43509</v>
      </c>
    </row>
    <row r="2245" spans="1:11" ht="32.1" customHeight="1" x14ac:dyDescent="0.25">
      <c r="A2245" s="124" t="s">
        <v>7740</v>
      </c>
      <c r="B2245" s="55" t="s">
        <v>8596</v>
      </c>
      <c r="C2245" s="55" t="s">
        <v>8604</v>
      </c>
      <c r="D2245" s="34" t="s">
        <v>88</v>
      </c>
      <c r="E2245" s="81" t="s">
        <v>6369</v>
      </c>
      <c r="F2245" s="82">
        <v>7.2999999999999995E-2</v>
      </c>
      <c r="G2245" s="82">
        <v>0.23800000000000002</v>
      </c>
      <c r="H2245" s="82">
        <v>0.28899999999999998</v>
      </c>
      <c r="I2245" s="41"/>
      <c r="J2245" s="38">
        <v>40591</v>
      </c>
      <c r="K2245" s="38">
        <v>43509</v>
      </c>
    </row>
    <row r="2246" spans="1:11" ht="32.1" customHeight="1" x14ac:dyDescent="0.25">
      <c r="A2246" s="124" t="s">
        <v>7740</v>
      </c>
      <c r="B2246" s="55" t="s">
        <v>8596</v>
      </c>
      <c r="C2246" s="55" t="s">
        <v>8605</v>
      </c>
      <c r="D2246" s="34" t="s">
        <v>88</v>
      </c>
      <c r="E2246" s="81" t="s">
        <v>6369</v>
      </c>
      <c r="F2246" s="82">
        <v>3.5000000000000003E-2</v>
      </c>
      <c r="G2246" s="82">
        <v>0.151</v>
      </c>
      <c r="H2246" s="82">
        <v>0.151</v>
      </c>
      <c r="I2246" s="41"/>
      <c r="J2246" s="38">
        <v>40591</v>
      </c>
      <c r="K2246" s="38">
        <v>43509</v>
      </c>
    </row>
    <row r="2247" spans="1:11" ht="32.1" customHeight="1" x14ac:dyDescent="0.25">
      <c r="A2247" s="124" t="s">
        <v>7740</v>
      </c>
      <c r="B2247" s="55" t="s">
        <v>8596</v>
      </c>
      <c r="C2247" s="55" t="s">
        <v>8606</v>
      </c>
      <c r="D2247" s="34" t="s">
        <v>88</v>
      </c>
      <c r="E2247" s="81" t="s">
        <v>6369</v>
      </c>
      <c r="F2247" s="82">
        <v>4.9000000000000002E-2</v>
      </c>
      <c r="G2247" s="82">
        <v>0.22800000000000001</v>
      </c>
      <c r="H2247" s="82">
        <v>0.29499999999999998</v>
      </c>
      <c r="I2247" s="41"/>
      <c r="J2247" s="38">
        <v>40591</v>
      </c>
      <c r="K2247" s="38">
        <v>43509</v>
      </c>
    </row>
    <row r="2248" spans="1:11" ht="32.1" customHeight="1" x14ac:dyDescent="0.25">
      <c r="A2248" s="124" t="s">
        <v>7740</v>
      </c>
      <c r="B2248" s="55" t="s">
        <v>8596</v>
      </c>
      <c r="C2248" s="55" t="s">
        <v>8607</v>
      </c>
      <c r="D2248" s="34" t="s">
        <v>88</v>
      </c>
      <c r="E2248" s="81" t="s">
        <v>6369</v>
      </c>
      <c r="F2248" s="82">
        <v>5.5999999999999994E-2</v>
      </c>
      <c r="G2248" s="82">
        <v>0.16800000000000001</v>
      </c>
      <c r="H2248" s="82">
        <v>0.184</v>
      </c>
      <c r="I2248" s="41"/>
      <c r="J2248" s="38">
        <v>40591</v>
      </c>
      <c r="K2248" s="38">
        <v>43509</v>
      </c>
    </row>
    <row r="2249" spans="1:11" ht="32.1" customHeight="1" x14ac:dyDescent="0.25">
      <c r="A2249" s="124" t="s">
        <v>7740</v>
      </c>
      <c r="B2249" s="55" t="s">
        <v>8596</v>
      </c>
      <c r="C2249" s="55" t="s">
        <v>8608</v>
      </c>
      <c r="D2249" s="34" t="s">
        <v>88</v>
      </c>
      <c r="E2249" s="81" t="s">
        <v>6369</v>
      </c>
      <c r="F2249" s="82">
        <v>4.7E-2</v>
      </c>
      <c r="G2249" s="82">
        <v>0.215</v>
      </c>
      <c r="H2249" s="82">
        <v>0.26500000000000001</v>
      </c>
      <c r="I2249" s="41"/>
      <c r="J2249" s="38">
        <v>40591</v>
      </c>
      <c r="K2249" s="38">
        <v>43509</v>
      </c>
    </row>
    <row r="2250" spans="1:11" ht="32.1" customHeight="1" x14ac:dyDescent="0.25">
      <c r="A2250" s="124" t="s">
        <v>7740</v>
      </c>
      <c r="B2250" s="55" t="s">
        <v>8596</v>
      </c>
      <c r="C2250" s="55" t="s">
        <v>8609</v>
      </c>
      <c r="D2250" s="34" t="s">
        <v>88</v>
      </c>
      <c r="E2250" s="81" t="s">
        <v>6369</v>
      </c>
      <c r="F2250" s="82">
        <v>3.6000000000000004E-2</v>
      </c>
      <c r="G2250" s="82">
        <v>0.126</v>
      </c>
      <c r="H2250" s="82">
        <v>9.9000000000000005E-2</v>
      </c>
      <c r="I2250" s="41"/>
      <c r="J2250" s="38">
        <v>40591</v>
      </c>
      <c r="K2250" s="38">
        <v>43509</v>
      </c>
    </row>
    <row r="2251" spans="1:11" ht="32.1" customHeight="1" x14ac:dyDescent="0.25">
      <c r="A2251" s="124" t="s">
        <v>7740</v>
      </c>
      <c r="B2251" s="55" t="s">
        <v>8596</v>
      </c>
      <c r="C2251" s="55" t="s">
        <v>8610</v>
      </c>
      <c r="D2251" s="34" t="s">
        <v>88</v>
      </c>
      <c r="E2251" s="81" t="s">
        <v>6369</v>
      </c>
      <c r="F2251" s="82">
        <v>0.121</v>
      </c>
      <c r="G2251" s="82">
        <v>0.25800000000000001</v>
      </c>
      <c r="H2251" s="82">
        <v>0.26200000000000001</v>
      </c>
      <c r="I2251" s="41"/>
      <c r="J2251" s="38">
        <v>40591</v>
      </c>
      <c r="K2251" s="38">
        <v>43509</v>
      </c>
    </row>
    <row r="2252" spans="1:11" ht="32.1" customHeight="1" x14ac:dyDescent="0.25">
      <c r="A2252" s="124" t="s">
        <v>7740</v>
      </c>
      <c r="B2252" s="55" t="s">
        <v>8596</v>
      </c>
      <c r="C2252" s="55" t="s">
        <v>8611</v>
      </c>
      <c r="D2252" s="34" t="s">
        <v>88</v>
      </c>
      <c r="E2252" s="81" t="s">
        <v>6369</v>
      </c>
      <c r="F2252" s="82">
        <v>0.11699999999999999</v>
      </c>
      <c r="G2252" s="82">
        <v>0.44600000000000001</v>
      </c>
      <c r="H2252" s="82">
        <v>0.49200000000000005</v>
      </c>
      <c r="I2252" s="41"/>
      <c r="J2252" s="38">
        <v>40591</v>
      </c>
      <c r="K2252" s="38">
        <v>43509</v>
      </c>
    </row>
    <row r="2253" spans="1:11" ht="32.1" customHeight="1" x14ac:dyDescent="0.25">
      <c r="A2253" s="124" t="s">
        <v>7740</v>
      </c>
      <c r="B2253" s="55" t="s">
        <v>8596</v>
      </c>
      <c r="C2253" s="55" t="s">
        <v>8612</v>
      </c>
      <c r="D2253" s="34" t="s">
        <v>88</v>
      </c>
      <c r="E2253" s="81" t="s">
        <v>6369</v>
      </c>
      <c r="F2253" s="82">
        <v>9.4E-2</v>
      </c>
      <c r="G2253" s="82">
        <v>0.37</v>
      </c>
      <c r="H2253" s="82">
        <v>0.36499999999999999</v>
      </c>
      <c r="I2253" s="41"/>
      <c r="J2253" s="38">
        <v>40591</v>
      </c>
      <c r="K2253" s="38">
        <v>43509</v>
      </c>
    </row>
    <row r="2254" spans="1:11" ht="32.1" customHeight="1" x14ac:dyDescent="0.25">
      <c r="A2254" s="124" t="s">
        <v>7740</v>
      </c>
      <c r="B2254" s="55" t="s">
        <v>8596</v>
      </c>
      <c r="C2254" s="55" t="s">
        <v>8613</v>
      </c>
      <c r="D2254" s="34" t="s">
        <v>88</v>
      </c>
      <c r="E2254" s="81" t="s">
        <v>6369</v>
      </c>
      <c r="F2254" s="82">
        <v>5.7000000000000002E-2</v>
      </c>
      <c r="G2254" s="82">
        <v>0.28000000000000003</v>
      </c>
      <c r="H2254" s="82">
        <v>0.21100000000000002</v>
      </c>
      <c r="I2254" s="41"/>
      <c r="J2254" s="38">
        <v>40591</v>
      </c>
      <c r="K2254" s="38">
        <v>43509</v>
      </c>
    </row>
    <row r="2255" spans="1:11" ht="32.1" customHeight="1" x14ac:dyDescent="0.25">
      <c r="A2255" s="124" t="s">
        <v>7740</v>
      </c>
      <c r="B2255" s="55" t="s">
        <v>8596</v>
      </c>
      <c r="C2255" s="55" t="s">
        <v>8614</v>
      </c>
      <c r="D2255" s="34" t="s">
        <v>88</v>
      </c>
      <c r="E2255" s="81" t="s">
        <v>6369</v>
      </c>
      <c r="F2255" s="82">
        <v>3.9E-2</v>
      </c>
      <c r="G2255" s="82">
        <v>8.4000000000000005E-2</v>
      </c>
      <c r="H2255" s="82">
        <v>8.1000000000000003E-2</v>
      </c>
      <c r="I2255" s="41"/>
      <c r="J2255" s="38">
        <v>40591</v>
      </c>
      <c r="K2255" s="38">
        <v>43509</v>
      </c>
    </row>
    <row r="2256" spans="1:11" ht="32.1" customHeight="1" x14ac:dyDescent="0.25">
      <c r="A2256" s="124" t="s">
        <v>7740</v>
      </c>
      <c r="B2256" s="55" t="s">
        <v>8596</v>
      </c>
      <c r="C2256" s="55" t="s">
        <v>8615</v>
      </c>
      <c r="D2256" s="34" t="s">
        <v>88</v>
      </c>
      <c r="E2256" s="81" t="s">
        <v>6369</v>
      </c>
      <c r="F2256" s="82">
        <v>0.155</v>
      </c>
      <c r="G2256" s="82">
        <v>0.56399999999999995</v>
      </c>
      <c r="H2256" s="82">
        <v>0.58200000000000007</v>
      </c>
      <c r="I2256" s="41"/>
      <c r="J2256" s="38">
        <v>40591</v>
      </c>
      <c r="K2256" s="38">
        <v>43509</v>
      </c>
    </row>
    <row r="2257" spans="1:11" ht="32.1" customHeight="1" x14ac:dyDescent="0.25">
      <c r="A2257" s="124" t="s">
        <v>7740</v>
      </c>
      <c r="B2257" s="55" t="s">
        <v>8596</v>
      </c>
      <c r="C2257" s="55" t="s">
        <v>8616</v>
      </c>
      <c r="D2257" s="34" t="s">
        <v>88</v>
      </c>
      <c r="E2257" s="81" t="s">
        <v>6369</v>
      </c>
      <c r="F2257" s="82">
        <v>0.14899999999999999</v>
      </c>
      <c r="G2257" s="82">
        <v>0.52700000000000002</v>
      </c>
      <c r="H2257" s="82">
        <v>0.52500000000000002</v>
      </c>
      <c r="I2257" s="41"/>
      <c r="J2257" s="38">
        <v>40591</v>
      </c>
      <c r="K2257" s="38">
        <v>43509</v>
      </c>
    </row>
    <row r="2258" spans="1:11" ht="32.1" customHeight="1" x14ac:dyDescent="0.25">
      <c r="A2258" s="124" t="s">
        <v>7740</v>
      </c>
      <c r="B2258" s="55" t="s">
        <v>8596</v>
      </c>
      <c r="C2258" s="55" t="s">
        <v>8617</v>
      </c>
      <c r="D2258" s="34" t="s">
        <v>88</v>
      </c>
      <c r="E2258" s="81" t="s">
        <v>6369</v>
      </c>
      <c r="F2258" s="82">
        <v>0.11699999999999999</v>
      </c>
      <c r="G2258" s="82">
        <v>0.46899999999999997</v>
      </c>
      <c r="H2258" s="82">
        <v>0.50900000000000001</v>
      </c>
      <c r="I2258" s="41"/>
      <c r="J2258" s="38">
        <v>40591</v>
      </c>
      <c r="K2258" s="38">
        <v>43509</v>
      </c>
    </row>
    <row r="2259" spans="1:11" ht="32.1" customHeight="1" x14ac:dyDescent="0.25">
      <c r="A2259" s="124" t="s">
        <v>7740</v>
      </c>
      <c r="B2259" s="55" t="s">
        <v>8596</v>
      </c>
      <c r="C2259" s="55" t="s">
        <v>8618</v>
      </c>
      <c r="D2259" s="34" t="s">
        <v>88</v>
      </c>
      <c r="E2259" s="81" t="s">
        <v>6369</v>
      </c>
      <c r="F2259" s="82">
        <v>0.13</v>
      </c>
      <c r="G2259" s="82">
        <v>0.41100000000000003</v>
      </c>
      <c r="H2259" s="82">
        <v>0.42499999999999999</v>
      </c>
      <c r="I2259" s="41"/>
      <c r="J2259" s="38">
        <v>40591</v>
      </c>
      <c r="K2259" s="38">
        <v>43509</v>
      </c>
    </row>
    <row r="2260" spans="1:11" ht="32.1" customHeight="1" x14ac:dyDescent="0.25">
      <c r="A2260" s="124" t="s">
        <v>7740</v>
      </c>
      <c r="B2260" s="55" t="s">
        <v>8596</v>
      </c>
      <c r="C2260" s="55" t="s">
        <v>8619</v>
      </c>
      <c r="D2260" s="34" t="s">
        <v>88</v>
      </c>
      <c r="E2260" s="81" t="s">
        <v>6369</v>
      </c>
      <c r="F2260" s="82">
        <v>7.4999999999999997E-2</v>
      </c>
      <c r="G2260" s="82">
        <v>0.35200000000000004</v>
      </c>
      <c r="H2260" s="82">
        <v>0.31</v>
      </c>
      <c r="I2260" s="41"/>
      <c r="J2260" s="38">
        <v>40591</v>
      </c>
      <c r="K2260" s="38">
        <v>43509</v>
      </c>
    </row>
    <row r="2261" spans="1:11" ht="32.1" customHeight="1" x14ac:dyDescent="0.25">
      <c r="A2261" s="124" t="s">
        <v>7740</v>
      </c>
      <c r="B2261" s="55" t="s">
        <v>8596</v>
      </c>
      <c r="C2261" s="55" t="s">
        <v>8620</v>
      </c>
      <c r="D2261" s="34" t="s">
        <v>88</v>
      </c>
      <c r="E2261" s="81" t="s">
        <v>6369</v>
      </c>
      <c r="F2261" s="82">
        <v>0.10099999999999999</v>
      </c>
      <c r="G2261" s="82">
        <v>0.39399999999999996</v>
      </c>
      <c r="H2261" s="82">
        <v>0.38299999999999995</v>
      </c>
      <c r="I2261" s="41"/>
      <c r="J2261" s="38">
        <v>40591</v>
      </c>
      <c r="K2261" s="38">
        <v>43509</v>
      </c>
    </row>
    <row r="2262" spans="1:11" ht="32.1" customHeight="1" x14ac:dyDescent="0.25">
      <c r="A2262" s="124" t="s">
        <v>7740</v>
      </c>
      <c r="B2262" s="55" t="s">
        <v>8621</v>
      </c>
      <c r="C2262" s="55" t="s">
        <v>8622</v>
      </c>
      <c r="D2262" s="34" t="s">
        <v>88</v>
      </c>
      <c r="E2262" s="81" t="s">
        <v>6377</v>
      </c>
      <c r="F2262" s="82">
        <v>2.4E-2</v>
      </c>
      <c r="G2262" s="82">
        <v>0.17399999999999999</v>
      </c>
      <c r="H2262" s="82">
        <v>0.17399999999999999</v>
      </c>
      <c r="I2262" s="41"/>
      <c r="J2262" s="38">
        <v>44072</v>
      </c>
      <c r="K2262" s="38">
        <v>46994</v>
      </c>
    </row>
    <row r="2263" spans="1:11" ht="32.1" customHeight="1" x14ac:dyDescent="0.25">
      <c r="A2263" s="124" t="s">
        <v>7740</v>
      </c>
      <c r="B2263" s="55" t="s">
        <v>8621</v>
      </c>
      <c r="C2263" s="55" t="s">
        <v>8623</v>
      </c>
      <c r="D2263" s="34" t="s">
        <v>88</v>
      </c>
      <c r="E2263" s="81" t="s">
        <v>6377</v>
      </c>
      <c r="F2263" s="82">
        <v>2.4E-2</v>
      </c>
      <c r="G2263" s="82">
        <v>0.17399999999999999</v>
      </c>
      <c r="H2263" s="82">
        <v>0.17399999999999999</v>
      </c>
      <c r="I2263" s="41"/>
      <c r="J2263" s="38">
        <v>45533</v>
      </c>
      <c r="K2263" s="38">
        <v>46994</v>
      </c>
    </row>
    <row r="2264" spans="1:11" ht="32.1" customHeight="1" x14ac:dyDescent="0.25">
      <c r="A2264" s="124" t="s">
        <v>7740</v>
      </c>
      <c r="B2264" s="55" t="s">
        <v>8621</v>
      </c>
      <c r="C2264" s="55" t="s">
        <v>8624</v>
      </c>
      <c r="D2264" s="34" t="s">
        <v>88</v>
      </c>
      <c r="E2264" s="81" t="s">
        <v>6377</v>
      </c>
      <c r="F2264" s="82">
        <v>2.1999999999999999E-2</v>
      </c>
      <c r="G2264" s="82">
        <v>0.44800000000000001</v>
      </c>
      <c r="H2264" s="82">
        <v>0.312</v>
      </c>
      <c r="I2264" s="41"/>
      <c r="J2264" s="38">
        <v>44072</v>
      </c>
      <c r="K2264" s="38">
        <v>46994</v>
      </c>
    </row>
    <row r="2265" spans="1:11" ht="32.1" customHeight="1" x14ac:dyDescent="0.25">
      <c r="A2265" s="124" t="s">
        <v>7740</v>
      </c>
      <c r="B2265" s="55" t="s">
        <v>8621</v>
      </c>
      <c r="C2265" s="55" t="s">
        <v>8625</v>
      </c>
      <c r="D2265" s="34" t="s">
        <v>88</v>
      </c>
      <c r="E2265" s="81" t="s">
        <v>6377</v>
      </c>
      <c r="F2265" s="82">
        <v>2.1999999999999999E-2</v>
      </c>
      <c r="G2265" s="82">
        <v>0.44800000000000001</v>
      </c>
      <c r="H2265" s="82">
        <v>0.312</v>
      </c>
      <c r="I2265" s="41"/>
      <c r="J2265" s="38">
        <v>45533</v>
      </c>
      <c r="K2265" s="38">
        <v>46994</v>
      </c>
    </row>
    <row r="2266" spans="1:11" ht="32.1" customHeight="1" x14ac:dyDescent="0.25">
      <c r="A2266" s="124" t="s">
        <v>7740</v>
      </c>
      <c r="B2266" s="55" t="s">
        <v>8621</v>
      </c>
      <c r="C2266" s="55" t="s">
        <v>8626</v>
      </c>
      <c r="D2266" s="34" t="s">
        <v>88</v>
      </c>
      <c r="E2266" s="81" t="s">
        <v>6377</v>
      </c>
      <c r="F2266" s="82">
        <v>0.128</v>
      </c>
      <c r="G2266" s="82">
        <v>0.71299999999999997</v>
      </c>
      <c r="H2266" s="82">
        <v>0.71299999999999997</v>
      </c>
      <c r="I2266" s="41"/>
      <c r="J2266" s="38">
        <v>44072</v>
      </c>
      <c r="K2266" s="38">
        <v>46994</v>
      </c>
    </row>
    <row r="2267" spans="1:11" ht="32.1" customHeight="1" x14ac:dyDescent="0.25">
      <c r="A2267" s="124" t="s">
        <v>7740</v>
      </c>
      <c r="B2267" s="55" t="s">
        <v>8621</v>
      </c>
      <c r="C2267" s="55" t="s">
        <v>8627</v>
      </c>
      <c r="D2267" s="34" t="s">
        <v>88</v>
      </c>
      <c r="E2267" s="81" t="s">
        <v>6377</v>
      </c>
      <c r="F2267" s="82">
        <v>0.128</v>
      </c>
      <c r="G2267" s="82">
        <v>0.71299999999999997</v>
      </c>
      <c r="H2267" s="82">
        <v>0.71299999999999997</v>
      </c>
      <c r="I2267" s="41"/>
      <c r="J2267" s="38">
        <v>45533</v>
      </c>
      <c r="K2267" s="38">
        <v>46994</v>
      </c>
    </row>
    <row r="2268" spans="1:11" ht="32.1" customHeight="1" x14ac:dyDescent="0.25">
      <c r="A2268" s="124" t="s">
        <v>7740</v>
      </c>
      <c r="B2268" s="55" t="s">
        <v>8621</v>
      </c>
      <c r="C2268" s="55" t="s">
        <v>8628</v>
      </c>
      <c r="D2268" s="34" t="s">
        <v>88</v>
      </c>
      <c r="E2268" s="81" t="s">
        <v>6377</v>
      </c>
      <c r="F2268" s="82">
        <v>5.2999999999999999E-2</v>
      </c>
      <c r="G2268" s="82">
        <v>0.48799999999999999</v>
      </c>
      <c r="H2268" s="82">
        <v>0.58499999999999996</v>
      </c>
      <c r="I2268" s="41"/>
      <c r="J2268" s="38">
        <v>44072</v>
      </c>
      <c r="K2268" s="38">
        <v>46994</v>
      </c>
    </row>
    <row r="2269" spans="1:11" ht="32.1" customHeight="1" x14ac:dyDescent="0.25">
      <c r="A2269" s="124" t="s">
        <v>7740</v>
      </c>
      <c r="B2269" s="55" t="s">
        <v>8621</v>
      </c>
      <c r="C2269" s="55" t="s">
        <v>8629</v>
      </c>
      <c r="D2269" s="34" t="s">
        <v>88</v>
      </c>
      <c r="E2269" s="81" t="s">
        <v>6377</v>
      </c>
      <c r="F2269" s="82">
        <v>5.2999999999999999E-2</v>
      </c>
      <c r="G2269" s="82">
        <v>0.48799999999999999</v>
      </c>
      <c r="H2269" s="82">
        <v>0.58499999999999996</v>
      </c>
      <c r="I2269" s="41"/>
      <c r="J2269" s="38">
        <v>45533</v>
      </c>
      <c r="K2269" s="38">
        <v>46994</v>
      </c>
    </row>
    <row r="2270" spans="1:11" ht="32.1" customHeight="1" x14ac:dyDescent="0.25">
      <c r="A2270" s="124" t="s">
        <v>7740</v>
      </c>
      <c r="B2270" s="55" t="s">
        <v>8621</v>
      </c>
      <c r="C2270" s="55" t="s">
        <v>8630</v>
      </c>
      <c r="D2270" s="34" t="s">
        <v>88</v>
      </c>
      <c r="E2270" s="81" t="s">
        <v>6377</v>
      </c>
      <c r="F2270" s="82">
        <v>2.8000000000000001E-2</v>
      </c>
      <c r="G2270" s="82">
        <v>0.36899999999999999</v>
      </c>
      <c r="H2270" s="82">
        <v>0.36899999999999999</v>
      </c>
      <c r="I2270" s="41"/>
      <c r="J2270" s="38">
        <v>44072</v>
      </c>
      <c r="K2270" s="38">
        <v>46994</v>
      </c>
    </row>
    <row r="2271" spans="1:11" ht="32.1" customHeight="1" x14ac:dyDescent="0.25">
      <c r="A2271" s="124" t="s">
        <v>7740</v>
      </c>
      <c r="B2271" s="55" t="s">
        <v>8621</v>
      </c>
      <c r="C2271" s="55" t="s">
        <v>8631</v>
      </c>
      <c r="D2271" s="34" t="s">
        <v>88</v>
      </c>
      <c r="E2271" s="81" t="s">
        <v>6377</v>
      </c>
      <c r="F2271" s="82">
        <v>2.8000000000000001E-2</v>
      </c>
      <c r="G2271" s="82">
        <v>0.36899999999999999</v>
      </c>
      <c r="H2271" s="82">
        <v>0.36899999999999999</v>
      </c>
      <c r="I2271" s="41"/>
      <c r="J2271" s="38">
        <v>45533</v>
      </c>
      <c r="K2271" s="38">
        <v>46994</v>
      </c>
    </row>
    <row r="2272" spans="1:11" ht="32.1" customHeight="1" x14ac:dyDescent="0.25">
      <c r="A2272" s="124" t="s">
        <v>7740</v>
      </c>
      <c r="B2272" s="55" t="s">
        <v>8621</v>
      </c>
      <c r="C2272" s="55" t="s">
        <v>8632</v>
      </c>
      <c r="D2272" s="34" t="s">
        <v>88</v>
      </c>
      <c r="E2272" s="81" t="s">
        <v>6377</v>
      </c>
      <c r="F2272" s="82">
        <v>5.8999999999999997E-2</v>
      </c>
      <c r="G2272" s="82">
        <v>5.8999999999999997E-2</v>
      </c>
      <c r="H2272" s="82">
        <v>0.54200000000000004</v>
      </c>
      <c r="I2272" s="41"/>
      <c r="J2272" s="38">
        <v>44072</v>
      </c>
      <c r="K2272" s="38">
        <v>46994</v>
      </c>
    </row>
    <row r="2273" spans="1:11" ht="32.1" customHeight="1" x14ac:dyDescent="0.25">
      <c r="A2273" s="124" t="s">
        <v>7740</v>
      </c>
      <c r="B2273" s="55" t="s">
        <v>8621</v>
      </c>
      <c r="C2273" s="55" t="s">
        <v>8633</v>
      </c>
      <c r="D2273" s="34" t="s">
        <v>88</v>
      </c>
      <c r="E2273" s="81" t="s">
        <v>6377</v>
      </c>
      <c r="F2273" s="82">
        <v>5.8999999999999997E-2</v>
      </c>
      <c r="G2273" s="82">
        <v>5.8999999999999997E-2</v>
      </c>
      <c r="H2273" s="82">
        <v>0.54200000000000004</v>
      </c>
      <c r="I2273" s="41"/>
      <c r="J2273" s="38">
        <v>45533</v>
      </c>
      <c r="K2273" s="38">
        <v>46994</v>
      </c>
    </row>
    <row r="2274" spans="1:11" ht="32.1" customHeight="1" x14ac:dyDescent="0.25">
      <c r="A2274" s="124" t="s">
        <v>7740</v>
      </c>
      <c r="B2274" s="55" t="s">
        <v>8621</v>
      </c>
      <c r="C2274" s="55" t="s">
        <v>8634</v>
      </c>
      <c r="D2274" s="34" t="s">
        <v>88</v>
      </c>
      <c r="E2274" s="81" t="s">
        <v>6377</v>
      </c>
      <c r="F2274" s="82">
        <v>1.0999999999999999E-2</v>
      </c>
      <c r="G2274" s="82">
        <v>1.0999999999999999E-2</v>
      </c>
      <c r="H2274" s="82">
        <v>5.8999999999999997E-2</v>
      </c>
      <c r="I2274" s="41"/>
      <c r="J2274" s="38">
        <v>44072</v>
      </c>
      <c r="K2274" s="38">
        <v>46994</v>
      </c>
    </row>
    <row r="2275" spans="1:11" ht="32.1" customHeight="1" x14ac:dyDescent="0.25">
      <c r="A2275" s="124" t="s">
        <v>7740</v>
      </c>
      <c r="B2275" s="55" t="s">
        <v>8621</v>
      </c>
      <c r="C2275" s="55" t="s">
        <v>8635</v>
      </c>
      <c r="D2275" s="34" t="s">
        <v>88</v>
      </c>
      <c r="E2275" s="81" t="s">
        <v>6377</v>
      </c>
      <c r="F2275" s="82">
        <v>1.0999999999999999E-2</v>
      </c>
      <c r="G2275" s="82">
        <v>1.0999999999999999E-2</v>
      </c>
      <c r="H2275" s="82">
        <v>5.8999999999999997E-2</v>
      </c>
      <c r="I2275" s="41"/>
      <c r="J2275" s="38">
        <v>45533</v>
      </c>
      <c r="K2275" s="38">
        <v>46994</v>
      </c>
    </row>
    <row r="2276" spans="1:11" ht="32.1" customHeight="1" x14ac:dyDescent="0.25">
      <c r="A2276" s="124" t="s">
        <v>7740</v>
      </c>
      <c r="B2276" s="55" t="s">
        <v>8621</v>
      </c>
      <c r="C2276" s="55" t="s">
        <v>8636</v>
      </c>
      <c r="D2276" s="34" t="s">
        <v>88</v>
      </c>
      <c r="E2276" s="81" t="s">
        <v>6377</v>
      </c>
      <c r="F2276" s="82">
        <v>1.4E-2</v>
      </c>
      <c r="G2276" s="82">
        <v>1.4E-2</v>
      </c>
      <c r="H2276" s="82">
        <v>8.5999999999999993E-2</v>
      </c>
      <c r="I2276" s="41"/>
      <c r="J2276" s="38">
        <v>44072</v>
      </c>
      <c r="K2276" s="38">
        <v>46994</v>
      </c>
    </row>
    <row r="2277" spans="1:11" ht="32.1" customHeight="1" x14ac:dyDescent="0.25">
      <c r="A2277" s="124" t="s">
        <v>7740</v>
      </c>
      <c r="B2277" s="55" t="s">
        <v>8621</v>
      </c>
      <c r="C2277" s="55" t="s">
        <v>8637</v>
      </c>
      <c r="D2277" s="34" t="s">
        <v>88</v>
      </c>
      <c r="E2277" s="81" t="s">
        <v>6377</v>
      </c>
      <c r="F2277" s="82">
        <v>1.4E-2</v>
      </c>
      <c r="G2277" s="82">
        <v>1.4E-2</v>
      </c>
      <c r="H2277" s="82">
        <v>8.5999999999999993E-2</v>
      </c>
      <c r="I2277" s="41"/>
      <c r="J2277" s="38">
        <v>45533</v>
      </c>
      <c r="K2277" s="38">
        <v>46994</v>
      </c>
    </row>
    <row r="2278" spans="1:11" ht="32.1" customHeight="1" x14ac:dyDescent="0.25">
      <c r="A2278" s="124" t="s">
        <v>7740</v>
      </c>
      <c r="B2278" s="55" t="s">
        <v>8621</v>
      </c>
      <c r="C2278" s="55" t="s">
        <v>8638</v>
      </c>
      <c r="D2278" s="34" t="s">
        <v>88</v>
      </c>
      <c r="E2278" s="81" t="s">
        <v>6377</v>
      </c>
      <c r="F2278" s="82">
        <v>1.2E-2</v>
      </c>
      <c r="G2278" s="82">
        <v>0.105</v>
      </c>
      <c r="H2278" s="82">
        <v>0.14000000000000001</v>
      </c>
      <c r="I2278" s="41"/>
      <c r="J2278" s="38">
        <v>44072</v>
      </c>
      <c r="K2278" s="38">
        <v>46994</v>
      </c>
    </row>
    <row r="2279" spans="1:11" ht="32.1" customHeight="1" x14ac:dyDescent="0.25">
      <c r="A2279" s="124" t="s">
        <v>7740</v>
      </c>
      <c r="B2279" s="55" t="s">
        <v>8621</v>
      </c>
      <c r="C2279" s="55" t="s">
        <v>8639</v>
      </c>
      <c r="D2279" s="34" t="s">
        <v>88</v>
      </c>
      <c r="E2279" s="81" t="s">
        <v>6377</v>
      </c>
      <c r="F2279" s="82">
        <v>1.2E-2</v>
      </c>
      <c r="G2279" s="82">
        <v>0.105</v>
      </c>
      <c r="H2279" s="82">
        <v>0.14000000000000001</v>
      </c>
      <c r="I2279" s="41"/>
      <c r="J2279" s="38">
        <v>45533</v>
      </c>
      <c r="K2279" s="38">
        <v>46994</v>
      </c>
    </row>
    <row r="2280" spans="1:11" ht="32.1" customHeight="1" x14ac:dyDescent="0.25">
      <c r="A2280" s="124" t="s">
        <v>7740</v>
      </c>
      <c r="B2280" s="55" t="s">
        <v>8640</v>
      </c>
      <c r="C2280" s="55" t="s">
        <v>8641</v>
      </c>
      <c r="D2280" s="34" t="s">
        <v>88</v>
      </c>
      <c r="E2280" s="81" t="s">
        <v>6377</v>
      </c>
      <c r="F2280" s="82">
        <v>3.5000000000000003E-2</v>
      </c>
      <c r="G2280" s="82">
        <v>0.151</v>
      </c>
      <c r="H2280" s="82">
        <v>0.151</v>
      </c>
      <c r="I2280" s="41"/>
      <c r="J2280" s="38">
        <v>44072</v>
      </c>
      <c r="K2280" s="38">
        <v>45533</v>
      </c>
    </row>
    <row r="2281" spans="1:11" ht="32.1" customHeight="1" x14ac:dyDescent="0.25">
      <c r="A2281" s="124" t="s">
        <v>7740</v>
      </c>
      <c r="B2281" s="55" t="s">
        <v>8640</v>
      </c>
      <c r="C2281" s="55" t="s">
        <v>8642</v>
      </c>
      <c r="D2281" s="34" t="s">
        <v>88</v>
      </c>
      <c r="E2281" s="81" t="s">
        <v>6377</v>
      </c>
      <c r="F2281" s="82">
        <v>6.7000000000000004E-2</v>
      </c>
      <c r="G2281" s="82">
        <v>0.372</v>
      </c>
      <c r="H2281" s="82">
        <v>0.26900000000000002</v>
      </c>
      <c r="I2281" s="41"/>
      <c r="J2281" s="38">
        <v>44072</v>
      </c>
      <c r="K2281" s="38">
        <v>45533</v>
      </c>
    </row>
    <row r="2282" spans="1:11" ht="32.1" customHeight="1" x14ac:dyDescent="0.25">
      <c r="A2282" s="124" t="s">
        <v>7740</v>
      </c>
      <c r="B2282" s="55" t="s">
        <v>8640</v>
      </c>
      <c r="C2282" s="55" t="s">
        <v>8643</v>
      </c>
      <c r="D2282" s="34" t="s">
        <v>88</v>
      </c>
      <c r="E2282" s="81" t="s">
        <v>6377</v>
      </c>
      <c r="F2282" s="82">
        <v>4.7E-2</v>
      </c>
      <c r="G2282" s="82">
        <v>0.26500000000000001</v>
      </c>
      <c r="H2282" s="82">
        <v>0.215</v>
      </c>
      <c r="I2282" s="41"/>
      <c r="J2282" s="38">
        <v>44072</v>
      </c>
      <c r="K2282" s="38">
        <v>45533</v>
      </c>
    </row>
    <row r="2283" spans="1:11" ht="32.1" customHeight="1" x14ac:dyDescent="0.25">
      <c r="A2283" s="124" t="s">
        <v>7740</v>
      </c>
      <c r="B2283" s="55" t="s">
        <v>8640</v>
      </c>
      <c r="C2283" s="55" t="s">
        <v>8644</v>
      </c>
      <c r="D2283" s="34" t="s">
        <v>88</v>
      </c>
      <c r="E2283" s="81" t="s">
        <v>6377</v>
      </c>
      <c r="F2283" s="82">
        <v>4.9000000000000002E-2</v>
      </c>
      <c r="G2283" s="82">
        <v>0.29499999999999998</v>
      </c>
      <c r="H2283" s="82">
        <v>0.22800000000000001</v>
      </c>
      <c r="I2283" s="41"/>
      <c r="J2283" s="38">
        <v>44072</v>
      </c>
      <c r="K2283" s="38">
        <v>45533</v>
      </c>
    </row>
    <row r="2284" spans="1:11" ht="32.1" customHeight="1" x14ac:dyDescent="0.25">
      <c r="A2284" s="124" t="s">
        <v>7740</v>
      </c>
      <c r="B2284" s="55" t="s">
        <v>8640</v>
      </c>
      <c r="C2284" s="55" t="s">
        <v>8645</v>
      </c>
      <c r="D2284" s="34" t="s">
        <v>88</v>
      </c>
      <c r="E2284" s="81" t="s">
        <v>6377</v>
      </c>
      <c r="F2284" s="82">
        <v>6.8000000000000005E-2</v>
      </c>
      <c r="G2284" s="82">
        <v>0.27700000000000002</v>
      </c>
      <c r="H2284" s="82">
        <v>0.217</v>
      </c>
      <c r="I2284" s="41"/>
      <c r="J2284" s="38">
        <v>44072</v>
      </c>
      <c r="K2284" s="38">
        <v>45533</v>
      </c>
    </row>
    <row r="2285" spans="1:11" ht="32.1" customHeight="1" x14ac:dyDescent="0.25">
      <c r="A2285" s="124" t="s">
        <v>7740</v>
      </c>
      <c r="B2285" s="55" t="s">
        <v>8640</v>
      </c>
      <c r="C2285" s="55" t="s">
        <v>8646</v>
      </c>
      <c r="D2285" s="34" t="s">
        <v>88</v>
      </c>
      <c r="E2285" s="81" t="s">
        <v>6377</v>
      </c>
      <c r="F2285" s="82">
        <v>6.4000000000000001E-2</v>
      </c>
      <c r="G2285" s="82">
        <v>0.28999999999999998</v>
      </c>
      <c r="H2285" s="82">
        <v>0.222</v>
      </c>
      <c r="I2285" s="41"/>
      <c r="J2285" s="38">
        <v>44072</v>
      </c>
      <c r="K2285" s="38">
        <v>45533</v>
      </c>
    </row>
    <row r="2286" spans="1:11" ht="32.1" customHeight="1" x14ac:dyDescent="0.25">
      <c r="A2286" s="124" t="s">
        <v>7740</v>
      </c>
      <c r="B2286" s="55" t="s">
        <v>8640</v>
      </c>
      <c r="C2286" s="55" t="s">
        <v>8647</v>
      </c>
      <c r="D2286" s="34" t="s">
        <v>88</v>
      </c>
      <c r="E2286" s="81" t="s">
        <v>6377</v>
      </c>
      <c r="F2286" s="82">
        <v>5.6000000000000001E-2</v>
      </c>
      <c r="G2286" s="82">
        <v>0.184</v>
      </c>
      <c r="H2286" s="82">
        <v>0.16800000000000001</v>
      </c>
      <c r="I2286" s="41"/>
      <c r="J2286" s="38">
        <v>44072</v>
      </c>
      <c r="K2286" s="38">
        <v>45533</v>
      </c>
    </row>
    <row r="2287" spans="1:11" ht="32.1" customHeight="1" x14ac:dyDescent="0.25">
      <c r="A2287" s="124" t="s">
        <v>7740</v>
      </c>
      <c r="B2287" s="55" t="s">
        <v>8640</v>
      </c>
      <c r="C2287" s="55" t="s">
        <v>8648</v>
      </c>
      <c r="D2287" s="34" t="s">
        <v>88</v>
      </c>
      <c r="E2287" s="81" t="s">
        <v>6377</v>
      </c>
      <c r="F2287" s="82">
        <v>3.5999999999999997E-2</v>
      </c>
      <c r="G2287" s="82">
        <v>9.9000000000000005E-2</v>
      </c>
      <c r="H2287" s="82">
        <v>0.126</v>
      </c>
      <c r="I2287" s="41"/>
      <c r="J2287" s="38">
        <v>44072</v>
      </c>
      <c r="K2287" s="38">
        <v>45533</v>
      </c>
    </row>
    <row r="2288" spans="1:11" ht="32.1" customHeight="1" x14ac:dyDescent="0.25">
      <c r="A2288" s="124" t="s">
        <v>7740</v>
      </c>
      <c r="B2288" s="55" t="s">
        <v>8640</v>
      </c>
      <c r="C2288" s="55" t="s">
        <v>8649</v>
      </c>
      <c r="D2288" s="34" t="s">
        <v>88</v>
      </c>
      <c r="E2288" s="81" t="s">
        <v>6377</v>
      </c>
      <c r="F2288" s="82">
        <v>6.5000000000000002E-2</v>
      </c>
      <c r="G2288" s="82">
        <v>0.23499999999999999</v>
      </c>
      <c r="H2288" s="82">
        <v>0.19900000000000001</v>
      </c>
      <c r="I2288" s="41"/>
      <c r="J2288" s="38">
        <v>44072</v>
      </c>
      <c r="K2288" s="38">
        <v>45533</v>
      </c>
    </row>
    <row r="2289" spans="1:11" ht="32.1" customHeight="1" x14ac:dyDescent="0.25">
      <c r="A2289" s="124" t="s">
        <v>7740</v>
      </c>
      <c r="B2289" s="55" t="s">
        <v>8640</v>
      </c>
      <c r="C2289" s="55" t="s">
        <v>8650</v>
      </c>
      <c r="D2289" s="34" t="s">
        <v>88</v>
      </c>
      <c r="E2289" s="81" t="s">
        <v>6377</v>
      </c>
      <c r="F2289" s="82">
        <v>7.2999999999999995E-2</v>
      </c>
      <c r="G2289" s="82">
        <v>0.28899999999999998</v>
      </c>
      <c r="H2289" s="82">
        <v>0.23799999999999999</v>
      </c>
      <c r="I2289" s="41"/>
      <c r="J2289" s="38">
        <v>44072</v>
      </c>
      <c r="K2289" s="38">
        <v>45533</v>
      </c>
    </row>
    <row r="2290" spans="1:11" ht="32.1" customHeight="1" x14ac:dyDescent="0.25">
      <c r="A2290" s="124" t="s">
        <v>7740</v>
      </c>
      <c r="B2290" s="55" t="s">
        <v>8640</v>
      </c>
      <c r="C2290" s="55" t="s">
        <v>8651</v>
      </c>
      <c r="D2290" s="34" t="s">
        <v>88</v>
      </c>
      <c r="E2290" s="81" t="s">
        <v>6377</v>
      </c>
      <c r="F2290" s="82">
        <v>7.4999999999999997E-2</v>
      </c>
      <c r="G2290" s="82">
        <v>0.16700000000000001</v>
      </c>
      <c r="H2290" s="82">
        <v>0.16500000000000001</v>
      </c>
      <c r="I2290" s="41"/>
      <c r="J2290" s="38">
        <v>44072</v>
      </c>
      <c r="K2290" s="38">
        <v>45533</v>
      </c>
    </row>
    <row r="2291" spans="1:11" ht="32.1" customHeight="1" x14ac:dyDescent="0.25">
      <c r="A2291" s="124" t="s">
        <v>7740</v>
      </c>
      <c r="B2291" s="55" t="s">
        <v>8640</v>
      </c>
      <c r="C2291" s="55" t="s">
        <v>8652</v>
      </c>
      <c r="D2291" s="34" t="s">
        <v>88</v>
      </c>
      <c r="E2291" s="81" t="s">
        <v>6377</v>
      </c>
      <c r="F2291" s="82">
        <v>7.0999999999999994E-2</v>
      </c>
      <c r="G2291" s="82">
        <v>0.126</v>
      </c>
      <c r="H2291" s="82">
        <v>0.14399999999999999</v>
      </c>
      <c r="I2291" s="41"/>
      <c r="J2291" s="38">
        <v>44072</v>
      </c>
      <c r="K2291" s="38">
        <v>45533</v>
      </c>
    </row>
    <row r="2292" spans="1:11" ht="32.1" customHeight="1" x14ac:dyDescent="0.25">
      <c r="A2292" s="124" t="s">
        <v>7740</v>
      </c>
      <c r="B2292" s="55" t="s">
        <v>8640</v>
      </c>
      <c r="C2292" s="55" t="s">
        <v>8653</v>
      </c>
      <c r="D2292" s="34" t="s">
        <v>88</v>
      </c>
      <c r="E2292" s="81" t="s">
        <v>6377</v>
      </c>
      <c r="F2292" s="82">
        <v>7.2999999999999995E-2</v>
      </c>
      <c r="G2292" s="82">
        <v>0.14399999999999999</v>
      </c>
      <c r="H2292" s="82">
        <v>0.152</v>
      </c>
      <c r="I2292" s="41"/>
      <c r="J2292" s="38">
        <v>44072</v>
      </c>
      <c r="K2292" s="38">
        <v>45533</v>
      </c>
    </row>
    <row r="2293" spans="1:11" ht="32.1" customHeight="1" x14ac:dyDescent="0.25">
      <c r="A2293" s="124" t="s">
        <v>7740</v>
      </c>
      <c r="B2293" s="55" t="s">
        <v>8640</v>
      </c>
      <c r="C2293" s="55" t="s">
        <v>8654</v>
      </c>
      <c r="D2293" s="34" t="s">
        <v>88</v>
      </c>
      <c r="E2293" s="81" t="s">
        <v>6377</v>
      </c>
      <c r="F2293" s="82">
        <v>3.9E-2</v>
      </c>
      <c r="G2293" s="82">
        <v>0.33200000000000002</v>
      </c>
      <c r="H2293" s="82">
        <v>0.252</v>
      </c>
      <c r="I2293" s="41"/>
      <c r="J2293" s="38">
        <v>44072</v>
      </c>
      <c r="K2293" s="38">
        <v>45533</v>
      </c>
    </row>
    <row r="2294" spans="1:11" ht="32.1" customHeight="1" x14ac:dyDescent="0.25">
      <c r="A2294" s="124" t="s">
        <v>7740</v>
      </c>
      <c r="B2294" s="55" t="s">
        <v>8640</v>
      </c>
      <c r="C2294" s="55" t="s">
        <v>8655</v>
      </c>
      <c r="D2294" s="34" t="s">
        <v>88</v>
      </c>
      <c r="E2294" s="81" t="s">
        <v>6377</v>
      </c>
      <c r="F2294" s="82">
        <v>3.5999999999999997E-2</v>
      </c>
      <c r="G2294" s="82">
        <v>0.23</v>
      </c>
      <c r="H2294" s="82">
        <v>0.19800000000000001</v>
      </c>
      <c r="I2294" s="41"/>
      <c r="J2294" s="38">
        <v>44072</v>
      </c>
      <c r="K2294" s="38">
        <v>45533</v>
      </c>
    </row>
    <row r="2295" spans="1:11" ht="32.1" customHeight="1" x14ac:dyDescent="0.25">
      <c r="A2295" s="124" t="s">
        <v>7740</v>
      </c>
      <c r="B2295" s="55" t="s">
        <v>8640</v>
      </c>
      <c r="C2295" s="55" t="s">
        <v>8656</v>
      </c>
      <c r="D2295" s="34" t="s">
        <v>88</v>
      </c>
      <c r="E2295" s="81" t="s">
        <v>6377</v>
      </c>
      <c r="F2295" s="82">
        <v>0.03</v>
      </c>
      <c r="G2295" s="82">
        <v>0.29199999999999998</v>
      </c>
      <c r="H2295" s="82">
        <v>0.22600000000000001</v>
      </c>
      <c r="I2295" s="41"/>
      <c r="J2295" s="38">
        <v>44072</v>
      </c>
      <c r="K2295" s="38">
        <v>45533</v>
      </c>
    </row>
    <row r="2296" spans="1:11" ht="32.1" customHeight="1" x14ac:dyDescent="0.25">
      <c r="A2296" s="124" t="s">
        <v>7740</v>
      </c>
      <c r="B2296" s="55" t="s">
        <v>8640</v>
      </c>
      <c r="C2296" s="55" t="s">
        <v>8657</v>
      </c>
      <c r="D2296" s="34" t="s">
        <v>88</v>
      </c>
      <c r="E2296" s="81" t="s">
        <v>6377</v>
      </c>
      <c r="F2296" s="82">
        <v>6.8000000000000005E-2</v>
      </c>
      <c r="G2296" s="82">
        <v>0.152</v>
      </c>
      <c r="H2296" s="82">
        <v>0.158</v>
      </c>
      <c r="I2296" s="41"/>
      <c r="J2296" s="38">
        <v>44072</v>
      </c>
      <c r="K2296" s="38">
        <v>45533</v>
      </c>
    </row>
    <row r="2297" spans="1:11" ht="32.1" customHeight="1" x14ac:dyDescent="0.25">
      <c r="A2297" s="124" t="s">
        <v>7740</v>
      </c>
      <c r="B2297" s="55" t="s">
        <v>8640</v>
      </c>
      <c r="C2297" s="55" t="s">
        <v>8658</v>
      </c>
      <c r="D2297" s="34" t="s">
        <v>88</v>
      </c>
      <c r="E2297" s="81" t="s">
        <v>6377</v>
      </c>
      <c r="F2297" s="82">
        <v>0.21</v>
      </c>
      <c r="G2297" s="82">
        <v>0.65900000000000003</v>
      </c>
      <c r="H2297" s="82">
        <v>0.66300000000000003</v>
      </c>
      <c r="I2297" s="41"/>
      <c r="J2297" s="38">
        <v>44072</v>
      </c>
      <c r="K2297" s="38">
        <v>45533</v>
      </c>
    </row>
    <row r="2298" spans="1:11" ht="32.1" customHeight="1" x14ac:dyDescent="0.25">
      <c r="A2298" s="124" t="s">
        <v>7740</v>
      </c>
      <c r="B2298" s="55" t="s">
        <v>8640</v>
      </c>
      <c r="C2298" s="55" t="s">
        <v>8659</v>
      </c>
      <c r="D2298" s="34" t="s">
        <v>88</v>
      </c>
      <c r="E2298" s="81" t="s">
        <v>6377</v>
      </c>
      <c r="F2298" s="82">
        <v>0.14199999999999999</v>
      </c>
      <c r="G2298" s="82">
        <v>0.49</v>
      </c>
      <c r="H2298" s="82">
        <v>0.49</v>
      </c>
      <c r="I2298" s="41"/>
      <c r="J2298" s="38">
        <v>42048</v>
      </c>
      <c r="K2298" s="38">
        <v>43509</v>
      </c>
    </row>
    <row r="2299" spans="1:11" ht="32.1" customHeight="1" x14ac:dyDescent="0.25">
      <c r="A2299" s="124" t="s">
        <v>7740</v>
      </c>
      <c r="B2299" s="55" t="s">
        <v>8640</v>
      </c>
      <c r="C2299" s="55" t="s">
        <v>8660</v>
      </c>
      <c r="D2299" s="34" t="s">
        <v>88</v>
      </c>
      <c r="E2299" s="81" t="s">
        <v>6377</v>
      </c>
      <c r="F2299" s="82">
        <v>0.14199999999999999</v>
      </c>
      <c r="G2299" s="82">
        <v>0.49</v>
      </c>
      <c r="H2299" s="82">
        <v>0.49</v>
      </c>
      <c r="I2299" s="41"/>
      <c r="J2299" s="38">
        <v>44072</v>
      </c>
      <c r="K2299" s="38">
        <v>45533</v>
      </c>
    </row>
    <row r="2300" spans="1:11" ht="32.1" customHeight="1" x14ac:dyDescent="0.25">
      <c r="A2300" s="124" t="s">
        <v>7740</v>
      </c>
      <c r="B2300" s="55" t="s">
        <v>8640</v>
      </c>
      <c r="C2300" s="55" t="s">
        <v>8661</v>
      </c>
      <c r="D2300" s="34" t="s">
        <v>88</v>
      </c>
      <c r="E2300" s="81" t="s">
        <v>6377</v>
      </c>
      <c r="F2300" s="82">
        <v>0.115</v>
      </c>
      <c r="G2300" s="82">
        <v>0.47599999999999998</v>
      </c>
      <c r="H2300" s="82">
        <v>0.55300000000000005</v>
      </c>
      <c r="I2300" s="41"/>
      <c r="J2300" s="38">
        <v>44072</v>
      </c>
      <c r="K2300" s="38">
        <v>45533</v>
      </c>
    </row>
    <row r="2301" spans="1:11" ht="32.1" customHeight="1" x14ac:dyDescent="0.25">
      <c r="A2301" s="124" t="s">
        <v>7740</v>
      </c>
      <c r="B2301" s="55" t="s">
        <v>8640</v>
      </c>
      <c r="C2301" s="55" t="s">
        <v>8662</v>
      </c>
      <c r="D2301" s="34" t="s">
        <v>88</v>
      </c>
      <c r="E2301" s="81" t="s">
        <v>6377</v>
      </c>
      <c r="F2301" s="82">
        <v>0.124</v>
      </c>
      <c r="G2301" s="82">
        <v>0.59799999999999998</v>
      </c>
      <c r="H2301" s="82">
        <v>0.64200000000000002</v>
      </c>
      <c r="I2301" s="41"/>
      <c r="J2301" s="38">
        <v>44072</v>
      </c>
      <c r="K2301" s="38">
        <v>45533</v>
      </c>
    </row>
    <row r="2302" spans="1:11" ht="32.1" customHeight="1" x14ac:dyDescent="0.25">
      <c r="A2302" s="124" t="s">
        <v>7740</v>
      </c>
      <c r="B2302" s="55" t="s">
        <v>8640</v>
      </c>
      <c r="C2302" s="55" t="s">
        <v>8663</v>
      </c>
      <c r="D2302" s="34" t="s">
        <v>88</v>
      </c>
      <c r="E2302" s="36" t="s">
        <v>6377</v>
      </c>
      <c r="F2302" s="82">
        <v>0.11700000000000001</v>
      </c>
      <c r="G2302" s="82">
        <v>0.49199999999999999</v>
      </c>
      <c r="H2302" s="82">
        <v>0.44600000000000001</v>
      </c>
      <c r="I2302" s="41"/>
      <c r="J2302" s="38">
        <v>44072</v>
      </c>
      <c r="K2302" s="38">
        <v>45533</v>
      </c>
    </row>
    <row r="2303" spans="1:11" ht="32.1" customHeight="1" x14ac:dyDescent="0.25">
      <c r="A2303" s="124" t="s">
        <v>7740</v>
      </c>
      <c r="B2303" s="55" t="s">
        <v>8640</v>
      </c>
      <c r="C2303" s="55" t="s">
        <v>8664</v>
      </c>
      <c r="D2303" s="34" t="s">
        <v>88</v>
      </c>
      <c r="E2303" s="36" t="s">
        <v>6377</v>
      </c>
      <c r="F2303" s="82">
        <v>9.4E-2</v>
      </c>
      <c r="G2303" s="82">
        <v>0.36499999999999999</v>
      </c>
      <c r="H2303" s="82">
        <v>0.37</v>
      </c>
      <c r="I2303" s="41"/>
      <c r="J2303" s="38">
        <v>44072</v>
      </c>
      <c r="K2303" s="38">
        <v>45533</v>
      </c>
    </row>
    <row r="2304" spans="1:11" ht="32.1" customHeight="1" x14ac:dyDescent="0.25">
      <c r="A2304" s="124" t="s">
        <v>7740</v>
      </c>
      <c r="B2304" s="55" t="s">
        <v>8640</v>
      </c>
      <c r="C2304" s="55" t="s">
        <v>8665</v>
      </c>
      <c r="D2304" s="34" t="s">
        <v>88</v>
      </c>
      <c r="E2304" s="36" t="s">
        <v>6377</v>
      </c>
      <c r="F2304" s="82">
        <v>5.7000000000000002E-2</v>
      </c>
      <c r="G2304" s="82">
        <v>0.21099999999999999</v>
      </c>
      <c r="H2304" s="82">
        <v>0.28000000000000003</v>
      </c>
      <c r="I2304" s="41"/>
      <c r="J2304" s="38">
        <v>44072</v>
      </c>
      <c r="K2304" s="38">
        <v>45533</v>
      </c>
    </row>
    <row r="2305" spans="1:11" ht="32.1" customHeight="1" x14ac:dyDescent="0.25">
      <c r="A2305" s="124" t="s">
        <v>7740</v>
      </c>
      <c r="B2305" s="55" t="s">
        <v>8640</v>
      </c>
      <c r="C2305" s="55" t="s">
        <v>8666</v>
      </c>
      <c r="D2305" s="34" t="s">
        <v>88</v>
      </c>
      <c r="E2305" s="36" t="s">
        <v>6377</v>
      </c>
      <c r="F2305" s="82">
        <v>0.11700000000000001</v>
      </c>
      <c r="G2305" s="82">
        <v>0.50900000000000001</v>
      </c>
      <c r="H2305" s="82">
        <v>0.46899999999999997</v>
      </c>
      <c r="I2305" s="41"/>
      <c r="J2305" s="38">
        <v>44072</v>
      </c>
      <c r="K2305" s="38">
        <v>45533</v>
      </c>
    </row>
    <row r="2306" spans="1:11" ht="32.1" customHeight="1" x14ac:dyDescent="0.25">
      <c r="A2306" s="124" t="s">
        <v>7740</v>
      </c>
      <c r="B2306" s="55" t="s">
        <v>8640</v>
      </c>
      <c r="C2306" s="55" t="s">
        <v>8667</v>
      </c>
      <c r="D2306" s="34" t="s">
        <v>88</v>
      </c>
      <c r="E2306" s="81" t="s">
        <v>6377</v>
      </c>
      <c r="F2306" s="82">
        <v>0.10100000000000001</v>
      </c>
      <c r="G2306" s="82">
        <v>0.38300000000000001</v>
      </c>
      <c r="H2306" s="82">
        <v>0.39400000000000002</v>
      </c>
      <c r="I2306" s="41"/>
      <c r="J2306" s="38">
        <v>44072</v>
      </c>
      <c r="K2306" s="38">
        <v>45533</v>
      </c>
    </row>
    <row r="2307" spans="1:11" ht="32.1" customHeight="1" x14ac:dyDescent="0.25">
      <c r="A2307" s="124" t="s">
        <v>7740</v>
      </c>
      <c r="B2307" s="55" t="s">
        <v>8640</v>
      </c>
      <c r="C2307" s="55" t="s">
        <v>8668</v>
      </c>
      <c r="D2307" s="34" t="s">
        <v>88</v>
      </c>
      <c r="E2307" s="36" t="s">
        <v>6377</v>
      </c>
      <c r="F2307" s="82">
        <v>7.4999999999999997E-2</v>
      </c>
      <c r="G2307" s="82">
        <v>0.31</v>
      </c>
      <c r="H2307" s="82">
        <v>0.35199999999999998</v>
      </c>
      <c r="I2307" s="41"/>
      <c r="J2307" s="38">
        <v>44072</v>
      </c>
      <c r="K2307" s="38">
        <v>45533</v>
      </c>
    </row>
    <row r="2308" spans="1:11" ht="32.1" customHeight="1" x14ac:dyDescent="0.25">
      <c r="A2308" s="124" t="s">
        <v>7740</v>
      </c>
      <c r="B2308" s="55" t="s">
        <v>8640</v>
      </c>
      <c r="C2308" s="55" t="s">
        <v>8669</v>
      </c>
      <c r="D2308" s="34" t="s">
        <v>88</v>
      </c>
      <c r="E2308" s="81" t="s">
        <v>6377</v>
      </c>
      <c r="F2308" s="82">
        <v>8.6999999999999994E-2</v>
      </c>
      <c r="G2308" s="82">
        <v>0.42599999999999999</v>
      </c>
      <c r="H2308" s="82">
        <v>0.38900000000000001</v>
      </c>
      <c r="I2308" s="41"/>
      <c r="J2308" s="38">
        <v>44072</v>
      </c>
      <c r="K2308" s="38">
        <v>45533</v>
      </c>
    </row>
    <row r="2309" spans="1:11" ht="32.1" customHeight="1" x14ac:dyDescent="0.25">
      <c r="A2309" s="124" t="s">
        <v>7740</v>
      </c>
      <c r="B2309" s="55" t="s">
        <v>8640</v>
      </c>
      <c r="C2309" s="55" t="s">
        <v>8670</v>
      </c>
      <c r="D2309" s="34" t="s">
        <v>88</v>
      </c>
      <c r="E2309" s="36" t="s">
        <v>6377</v>
      </c>
      <c r="F2309" s="82">
        <v>8.6999999999999994E-2</v>
      </c>
      <c r="G2309" s="82">
        <v>0.29799999999999999</v>
      </c>
      <c r="H2309" s="82">
        <v>0.38300000000000001</v>
      </c>
      <c r="I2309" s="41"/>
      <c r="J2309" s="38">
        <v>44072</v>
      </c>
      <c r="K2309" s="38">
        <v>45533</v>
      </c>
    </row>
    <row r="2310" spans="1:11" ht="32.1" customHeight="1" x14ac:dyDescent="0.25">
      <c r="A2310" s="124" t="s">
        <v>7740</v>
      </c>
      <c r="B2310" s="55" t="s">
        <v>8640</v>
      </c>
      <c r="C2310" s="55" t="s">
        <v>8671</v>
      </c>
      <c r="D2310" s="34" t="s">
        <v>88</v>
      </c>
      <c r="E2310" s="81" t="s">
        <v>6377</v>
      </c>
      <c r="F2310" s="82">
        <v>0.155</v>
      </c>
      <c r="G2310" s="82">
        <v>0.58199999999999996</v>
      </c>
      <c r="H2310" s="82">
        <v>0.56399999999999995</v>
      </c>
      <c r="I2310" s="41"/>
      <c r="J2310" s="38">
        <v>44072</v>
      </c>
      <c r="K2310" s="38">
        <v>45533</v>
      </c>
    </row>
    <row r="2311" spans="1:11" ht="32.1" customHeight="1" x14ac:dyDescent="0.25">
      <c r="A2311" s="124" t="s">
        <v>7740</v>
      </c>
      <c r="B2311" s="55" t="s">
        <v>8640</v>
      </c>
      <c r="C2311" s="55" t="s">
        <v>8672</v>
      </c>
      <c r="D2311" s="34" t="s">
        <v>88</v>
      </c>
      <c r="E2311" s="36" t="s">
        <v>6377</v>
      </c>
      <c r="F2311" s="82">
        <v>6.8000000000000005E-2</v>
      </c>
      <c r="G2311" s="82">
        <v>0.439</v>
      </c>
      <c r="H2311" s="82">
        <v>0.48299999999999998</v>
      </c>
      <c r="I2311" s="41"/>
      <c r="J2311" s="38">
        <v>44072</v>
      </c>
      <c r="K2311" s="38">
        <v>45533</v>
      </c>
    </row>
    <row r="2312" spans="1:11" ht="32.1" customHeight="1" x14ac:dyDescent="0.25">
      <c r="A2312" s="124" t="s">
        <v>7740</v>
      </c>
      <c r="B2312" s="55" t="s">
        <v>8640</v>
      </c>
      <c r="C2312" s="55" t="s">
        <v>8673</v>
      </c>
      <c r="D2312" s="34" t="s">
        <v>88</v>
      </c>
      <c r="E2312" s="81" t="s">
        <v>6377</v>
      </c>
      <c r="F2312" s="82">
        <v>0.108</v>
      </c>
      <c r="G2312" s="82">
        <v>0.435</v>
      </c>
      <c r="H2312" s="82">
        <v>0.47099999999999997</v>
      </c>
      <c r="I2312" s="41"/>
      <c r="J2312" s="38">
        <v>44072</v>
      </c>
      <c r="K2312" s="38">
        <v>45533</v>
      </c>
    </row>
    <row r="2313" spans="1:11" ht="32.1" customHeight="1" x14ac:dyDescent="0.25">
      <c r="A2313" s="124" t="s">
        <v>7740</v>
      </c>
      <c r="B2313" s="55" t="s">
        <v>8640</v>
      </c>
      <c r="C2313" s="55" t="s">
        <v>8674</v>
      </c>
      <c r="D2313" s="34" t="s">
        <v>88</v>
      </c>
      <c r="E2313" s="36" t="s">
        <v>6377</v>
      </c>
      <c r="F2313" s="82">
        <v>0.14899999999999999</v>
      </c>
      <c r="G2313" s="82">
        <v>0.52500000000000002</v>
      </c>
      <c r="H2313" s="82">
        <v>0.52700000000000002</v>
      </c>
      <c r="I2313" s="41"/>
      <c r="J2313" s="38">
        <v>44072</v>
      </c>
      <c r="K2313" s="38">
        <v>45533</v>
      </c>
    </row>
    <row r="2314" spans="1:11" ht="32.1" customHeight="1" x14ac:dyDescent="0.25">
      <c r="A2314" s="124" t="s">
        <v>7740</v>
      </c>
      <c r="B2314" s="55" t="s">
        <v>8640</v>
      </c>
      <c r="C2314" s="55" t="s">
        <v>8675</v>
      </c>
      <c r="D2314" s="34" t="s">
        <v>88</v>
      </c>
      <c r="E2314" s="81" t="s">
        <v>6377</v>
      </c>
      <c r="F2314" s="82">
        <v>8.3000000000000004E-2</v>
      </c>
      <c r="G2314" s="82">
        <v>0.21099999999999999</v>
      </c>
      <c r="H2314" s="82">
        <v>0.32</v>
      </c>
      <c r="I2314" s="41"/>
      <c r="J2314" s="38">
        <v>44072</v>
      </c>
      <c r="K2314" s="38">
        <v>45533</v>
      </c>
    </row>
    <row r="2315" spans="1:11" ht="32.1" customHeight="1" x14ac:dyDescent="0.25">
      <c r="A2315" s="124" t="s">
        <v>7740</v>
      </c>
      <c r="B2315" s="55" t="s">
        <v>8640</v>
      </c>
      <c r="C2315" s="55" t="s">
        <v>8676</v>
      </c>
      <c r="D2315" s="34" t="s">
        <v>88</v>
      </c>
      <c r="E2315" s="81" t="s">
        <v>6377</v>
      </c>
      <c r="F2315" s="82">
        <v>0.105</v>
      </c>
      <c r="G2315" s="82">
        <v>0.26100000000000001</v>
      </c>
      <c r="H2315" s="82">
        <v>0.35299999999999998</v>
      </c>
      <c r="I2315" s="41"/>
      <c r="J2315" s="38">
        <v>44072</v>
      </c>
      <c r="K2315" s="38">
        <v>45533</v>
      </c>
    </row>
    <row r="2316" spans="1:11" ht="32.1" customHeight="1" x14ac:dyDescent="0.25">
      <c r="A2316" s="124" t="s">
        <v>7740</v>
      </c>
      <c r="B2316" s="55" t="s">
        <v>8640</v>
      </c>
      <c r="C2316" s="55" t="s">
        <v>8677</v>
      </c>
      <c r="D2316" s="34" t="s">
        <v>88</v>
      </c>
      <c r="E2316" s="36" t="s">
        <v>6377</v>
      </c>
      <c r="F2316" s="82">
        <v>0.112</v>
      </c>
      <c r="G2316" s="82">
        <v>0.38800000000000001</v>
      </c>
      <c r="H2316" s="82">
        <v>0.432</v>
      </c>
      <c r="I2316" s="41"/>
      <c r="J2316" s="38">
        <v>44072</v>
      </c>
      <c r="K2316" s="38">
        <v>45533</v>
      </c>
    </row>
    <row r="2317" spans="1:11" ht="32.1" customHeight="1" x14ac:dyDescent="0.25">
      <c r="A2317" s="124" t="s">
        <v>7740</v>
      </c>
      <c r="B2317" s="55" t="s">
        <v>8640</v>
      </c>
      <c r="C2317" s="55" t="s">
        <v>8678</v>
      </c>
      <c r="D2317" s="34" t="s">
        <v>88</v>
      </c>
      <c r="E2317" s="81" t="s">
        <v>6377</v>
      </c>
      <c r="F2317" s="82">
        <v>3.5999999999999997E-2</v>
      </c>
      <c r="G2317" s="82">
        <v>0.05</v>
      </c>
      <c r="H2317" s="82">
        <v>4.8000000000000001E-2</v>
      </c>
      <c r="I2317" s="41"/>
      <c r="J2317" s="38">
        <v>44072</v>
      </c>
      <c r="K2317" s="38">
        <v>45533</v>
      </c>
    </row>
    <row r="2318" spans="1:11" ht="32.1" customHeight="1" x14ac:dyDescent="0.25">
      <c r="A2318" s="124" t="s">
        <v>7740</v>
      </c>
      <c r="B2318" s="55" t="s">
        <v>8640</v>
      </c>
      <c r="C2318" s="55" t="s">
        <v>8679</v>
      </c>
      <c r="D2318" s="34" t="s">
        <v>88</v>
      </c>
      <c r="E2318" s="36" t="s">
        <v>6377</v>
      </c>
      <c r="F2318" s="82">
        <v>6.0999999999999999E-2</v>
      </c>
      <c r="G2318" s="82">
        <v>6.5000000000000002E-2</v>
      </c>
      <c r="H2318" s="82">
        <v>6.5000000000000002E-2</v>
      </c>
      <c r="I2318" s="41"/>
      <c r="J2318" s="38">
        <v>42048</v>
      </c>
      <c r="K2318" s="38">
        <v>43509</v>
      </c>
    </row>
    <row r="2319" spans="1:11" ht="32.1" customHeight="1" x14ac:dyDescent="0.25">
      <c r="A2319" s="124" t="s">
        <v>7740</v>
      </c>
      <c r="B2319" s="55" t="s">
        <v>8640</v>
      </c>
      <c r="C2319" s="55" t="s">
        <v>8680</v>
      </c>
      <c r="D2319" s="34" t="s">
        <v>88</v>
      </c>
      <c r="E2319" s="81" t="s">
        <v>6377</v>
      </c>
      <c r="F2319" s="82">
        <v>6.0999999999999999E-2</v>
      </c>
      <c r="G2319" s="82">
        <v>6.5000000000000002E-2</v>
      </c>
      <c r="H2319" s="82">
        <v>6.5000000000000002E-2</v>
      </c>
      <c r="I2319" s="41"/>
      <c r="J2319" s="38">
        <v>44072</v>
      </c>
      <c r="K2319" s="38">
        <v>45533</v>
      </c>
    </row>
    <row r="2320" spans="1:11" ht="32.1" customHeight="1" x14ac:dyDescent="0.25">
      <c r="A2320" s="124" t="s">
        <v>7740</v>
      </c>
      <c r="B2320" s="55" t="s">
        <v>8640</v>
      </c>
      <c r="C2320" s="55" t="s">
        <v>8681</v>
      </c>
      <c r="D2320" s="34" t="s">
        <v>88</v>
      </c>
      <c r="E2320" s="81" t="s">
        <v>6377</v>
      </c>
      <c r="F2320" s="82">
        <v>3.9E-2</v>
      </c>
      <c r="G2320" s="82">
        <v>8.1000000000000003E-2</v>
      </c>
      <c r="H2320" s="82">
        <v>8.4000000000000005E-2</v>
      </c>
      <c r="I2320" s="41"/>
      <c r="J2320" s="38">
        <v>44072</v>
      </c>
      <c r="K2320" s="38">
        <v>45533</v>
      </c>
    </row>
    <row r="2321" spans="1:11" ht="32.1" customHeight="1" x14ac:dyDescent="0.25">
      <c r="A2321" s="124" t="s">
        <v>7740</v>
      </c>
      <c r="B2321" s="55" t="s">
        <v>8640</v>
      </c>
      <c r="C2321" s="55" t="s">
        <v>8682</v>
      </c>
      <c r="D2321" s="34" t="s">
        <v>88</v>
      </c>
      <c r="E2321" s="81" t="s">
        <v>6377</v>
      </c>
      <c r="F2321" s="82">
        <v>5.8999999999999997E-2</v>
      </c>
      <c r="G2321" s="82">
        <v>3.6999999999999998E-2</v>
      </c>
      <c r="H2321" s="82">
        <v>3.6999999999999998E-2</v>
      </c>
      <c r="I2321" s="41"/>
      <c r="J2321" s="38">
        <v>44072</v>
      </c>
      <c r="K2321" s="38">
        <v>45533</v>
      </c>
    </row>
    <row r="2322" spans="1:11" ht="32.1" customHeight="1" x14ac:dyDescent="0.25">
      <c r="A2322" s="124" t="s">
        <v>7740</v>
      </c>
      <c r="B2322" s="55" t="s">
        <v>8640</v>
      </c>
      <c r="C2322" s="55" t="s">
        <v>8683</v>
      </c>
      <c r="D2322" s="34" t="s">
        <v>88</v>
      </c>
      <c r="E2322" s="36" t="s">
        <v>6377</v>
      </c>
      <c r="F2322" s="82">
        <v>7.0999999999999994E-2</v>
      </c>
      <c r="G2322" s="82">
        <v>0.17899999999999999</v>
      </c>
      <c r="H2322" s="82">
        <v>0.17899999999999999</v>
      </c>
      <c r="I2322" s="41"/>
      <c r="J2322" s="38">
        <v>42048</v>
      </c>
      <c r="K2322" s="38">
        <v>43509</v>
      </c>
    </row>
    <row r="2323" spans="1:11" ht="32.1" customHeight="1" x14ac:dyDescent="0.25">
      <c r="A2323" s="124" t="s">
        <v>7740</v>
      </c>
      <c r="B2323" s="55" t="s">
        <v>8640</v>
      </c>
      <c r="C2323" s="55" t="s">
        <v>8684</v>
      </c>
      <c r="D2323" s="34" t="s">
        <v>88</v>
      </c>
      <c r="E2323" s="36" t="s">
        <v>6377</v>
      </c>
      <c r="F2323" s="82">
        <v>7.0999999999999994E-2</v>
      </c>
      <c r="G2323" s="82">
        <v>0.17899999999999999</v>
      </c>
      <c r="H2323" s="82">
        <v>0.17899999999999999</v>
      </c>
      <c r="I2323" s="41"/>
      <c r="J2323" s="38">
        <v>44072</v>
      </c>
      <c r="K2323" s="38">
        <v>45533</v>
      </c>
    </row>
    <row r="2324" spans="1:11" ht="32.1" customHeight="1" x14ac:dyDescent="0.25">
      <c r="A2324" s="124" t="s">
        <v>7740</v>
      </c>
      <c r="B2324" s="55" t="s">
        <v>8640</v>
      </c>
      <c r="C2324" s="55" t="s">
        <v>8685</v>
      </c>
      <c r="D2324" s="34" t="s">
        <v>88</v>
      </c>
      <c r="E2324" s="81" t="s">
        <v>6377</v>
      </c>
      <c r="F2324" s="82">
        <v>7.0999999999999994E-2</v>
      </c>
      <c r="G2324" s="82">
        <v>0.22500000000000001</v>
      </c>
      <c r="H2324" s="82">
        <v>0.22500000000000001</v>
      </c>
      <c r="I2324" s="41"/>
      <c r="J2324" s="38">
        <v>42048</v>
      </c>
      <c r="K2324" s="38">
        <v>43509</v>
      </c>
    </row>
    <row r="2325" spans="1:11" ht="32.1" customHeight="1" x14ac:dyDescent="0.25">
      <c r="A2325" s="124" t="s">
        <v>7740</v>
      </c>
      <c r="B2325" s="55" t="s">
        <v>8640</v>
      </c>
      <c r="C2325" s="55" t="s">
        <v>8686</v>
      </c>
      <c r="D2325" s="34" t="s">
        <v>88</v>
      </c>
      <c r="E2325" s="81" t="s">
        <v>6377</v>
      </c>
      <c r="F2325" s="82">
        <v>7.0999999999999994E-2</v>
      </c>
      <c r="G2325" s="82">
        <v>0.22500000000000001</v>
      </c>
      <c r="H2325" s="82">
        <v>0.253</v>
      </c>
      <c r="I2325" s="41"/>
      <c r="J2325" s="38">
        <v>44072</v>
      </c>
      <c r="K2325" s="38">
        <v>45533</v>
      </c>
    </row>
    <row r="2326" spans="1:11" ht="32.1" customHeight="1" x14ac:dyDescent="0.25">
      <c r="A2326" s="124" t="s">
        <v>7740</v>
      </c>
      <c r="B2326" s="55" t="s">
        <v>8640</v>
      </c>
      <c r="C2326" s="55" t="s">
        <v>8687</v>
      </c>
      <c r="D2326" s="34" t="s">
        <v>88</v>
      </c>
      <c r="E2326" s="81" t="s">
        <v>6377</v>
      </c>
      <c r="F2326" s="82">
        <v>8.3000000000000004E-2</v>
      </c>
      <c r="G2326" s="82">
        <v>0.27900000000000003</v>
      </c>
      <c r="H2326" s="82">
        <v>0.27900000000000003</v>
      </c>
      <c r="I2326" s="41"/>
      <c r="J2326" s="38">
        <v>42048</v>
      </c>
      <c r="K2326" s="38">
        <v>43509</v>
      </c>
    </row>
    <row r="2327" spans="1:11" ht="32.1" customHeight="1" x14ac:dyDescent="0.25">
      <c r="A2327" s="124" t="s">
        <v>7740</v>
      </c>
      <c r="B2327" s="55" t="s">
        <v>8640</v>
      </c>
      <c r="C2327" s="55" t="s">
        <v>8688</v>
      </c>
      <c r="D2327" s="34" t="s">
        <v>88</v>
      </c>
      <c r="E2327" s="81" t="s">
        <v>6377</v>
      </c>
      <c r="F2327" s="82">
        <v>8.3000000000000004E-2</v>
      </c>
      <c r="G2327" s="82">
        <v>0.27900000000000003</v>
      </c>
      <c r="H2327" s="82">
        <v>0.27900000000000003</v>
      </c>
      <c r="I2327" s="41"/>
      <c r="J2327" s="38">
        <v>44072</v>
      </c>
      <c r="K2327" s="38">
        <v>45533</v>
      </c>
    </row>
    <row r="2328" spans="1:11" ht="32.1" customHeight="1" x14ac:dyDescent="0.25">
      <c r="A2328" s="124" t="s">
        <v>7740</v>
      </c>
      <c r="B2328" s="55" t="s">
        <v>8640</v>
      </c>
      <c r="C2328" s="55" t="s">
        <v>8689</v>
      </c>
      <c r="D2328" s="34" t="s">
        <v>88</v>
      </c>
      <c r="E2328" s="81" t="s">
        <v>6377</v>
      </c>
      <c r="F2328" s="82">
        <v>0.09</v>
      </c>
      <c r="G2328" s="82">
        <v>0.34200000000000003</v>
      </c>
      <c r="H2328" s="82">
        <v>0.314</v>
      </c>
      <c r="I2328" s="41"/>
      <c r="J2328" s="38">
        <v>44072</v>
      </c>
      <c r="K2328" s="38">
        <v>45533</v>
      </c>
    </row>
    <row r="2329" spans="1:11" ht="32.1" customHeight="1" x14ac:dyDescent="0.25">
      <c r="A2329" s="124" t="s">
        <v>7740</v>
      </c>
      <c r="B2329" s="55" t="s">
        <v>8640</v>
      </c>
      <c r="C2329" s="55" t="s">
        <v>8690</v>
      </c>
      <c r="D2329" s="34" t="s">
        <v>88</v>
      </c>
      <c r="E2329" s="81" t="s">
        <v>6377</v>
      </c>
      <c r="F2329" s="82">
        <v>8.3000000000000004E-2</v>
      </c>
      <c r="G2329" s="82">
        <v>0.17</v>
      </c>
      <c r="H2329" s="82">
        <v>0.17</v>
      </c>
      <c r="I2329" s="41"/>
      <c r="J2329" s="38">
        <v>42048</v>
      </c>
      <c r="K2329" s="38">
        <v>43509</v>
      </c>
    </row>
    <row r="2330" spans="1:11" ht="32.1" customHeight="1" x14ac:dyDescent="0.25">
      <c r="A2330" s="124" t="s">
        <v>7740</v>
      </c>
      <c r="B2330" s="55" t="s">
        <v>8640</v>
      </c>
      <c r="C2330" s="55" t="s">
        <v>8691</v>
      </c>
      <c r="D2330" s="34" t="s">
        <v>88</v>
      </c>
      <c r="E2330" s="81" t="s">
        <v>6377</v>
      </c>
      <c r="F2330" s="82">
        <v>8.3000000000000004E-2</v>
      </c>
      <c r="G2330" s="82">
        <v>0.17</v>
      </c>
      <c r="H2330" s="82">
        <v>0.184</v>
      </c>
      <c r="I2330" s="41"/>
      <c r="J2330" s="38">
        <v>44072</v>
      </c>
      <c r="K2330" s="38">
        <v>45533</v>
      </c>
    </row>
    <row r="2331" spans="1:11" ht="32.1" customHeight="1" x14ac:dyDescent="0.25">
      <c r="A2331" s="124" t="s">
        <v>7740</v>
      </c>
      <c r="B2331" s="55" t="s">
        <v>8640</v>
      </c>
      <c r="C2331" s="55" t="s">
        <v>8692</v>
      </c>
      <c r="D2331" s="34" t="s">
        <v>88</v>
      </c>
      <c r="E2331" s="36" t="s">
        <v>6377</v>
      </c>
      <c r="F2331" s="82">
        <v>7.8E-2</v>
      </c>
      <c r="G2331" s="82">
        <v>0.247</v>
      </c>
      <c r="H2331" s="82">
        <v>0.247</v>
      </c>
      <c r="I2331" s="41"/>
      <c r="J2331" s="38">
        <v>42048</v>
      </c>
      <c r="K2331" s="38">
        <v>43509</v>
      </c>
    </row>
    <row r="2332" spans="1:11" ht="32.1" customHeight="1" x14ac:dyDescent="0.25">
      <c r="A2332" s="124" t="s">
        <v>7740</v>
      </c>
      <c r="B2332" s="55" t="s">
        <v>8640</v>
      </c>
      <c r="C2332" s="55" t="s">
        <v>8693</v>
      </c>
      <c r="D2332" s="34" t="s">
        <v>88</v>
      </c>
      <c r="E2332" s="81" t="s">
        <v>6377</v>
      </c>
      <c r="F2332" s="82">
        <v>7.8E-2</v>
      </c>
      <c r="G2332" s="82">
        <v>0.247</v>
      </c>
      <c r="H2332" s="82">
        <v>0.22500000000000001</v>
      </c>
      <c r="I2332" s="41"/>
      <c r="J2332" s="38">
        <v>44072</v>
      </c>
      <c r="K2332" s="38">
        <v>45533</v>
      </c>
    </row>
    <row r="2333" spans="1:11" ht="32.1" customHeight="1" x14ac:dyDescent="0.25">
      <c r="A2333" s="124" t="s">
        <v>7740</v>
      </c>
      <c r="B2333" s="55" t="s">
        <v>8640</v>
      </c>
      <c r="C2333" s="55" t="s">
        <v>8694</v>
      </c>
      <c r="D2333" s="34" t="s">
        <v>88</v>
      </c>
      <c r="E2333" s="36" t="s">
        <v>6377</v>
      </c>
      <c r="F2333" s="82">
        <v>7.0999999999999994E-2</v>
      </c>
      <c r="G2333" s="82">
        <v>0.20499999999999999</v>
      </c>
      <c r="H2333" s="82">
        <v>0.20499999999999999</v>
      </c>
      <c r="I2333" s="41"/>
      <c r="J2333" s="38">
        <v>42048</v>
      </c>
      <c r="K2333" s="38">
        <v>43509</v>
      </c>
    </row>
    <row r="2334" spans="1:11" ht="32.1" customHeight="1" x14ac:dyDescent="0.25">
      <c r="A2334" s="124" t="s">
        <v>7740</v>
      </c>
      <c r="B2334" s="55" t="s">
        <v>8640</v>
      </c>
      <c r="C2334" s="55" t="s">
        <v>8695</v>
      </c>
      <c r="D2334" s="34" t="s">
        <v>88</v>
      </c>
      <c r="E2334" s="36" t="s">
        <v>6377</v>
      </c>
      <c r="F2334" s="82">
        <v>7.0999999999999994E-2</v>
      </c>
      <c r="G2334" s="82">
        <v>0.20499999999999999</v>
      </c>
      <c r="H2334" s="82">
        <v>0.20399999999999999</v>
      </c>
      <c r="I2334" s="41"/>
      <c r="J2334" s="38">
        <v>44072</v>
      </c>
      <c r="K2334" s="38">
        <v>45533</v>
      </c>
    </row>
    <row r="2335" spans="1:11" ht="32.1" customHeight="1" x14ac:dyDescent="0.25">
      <c r="A2335" s="124" t="s">
        <v>7740</v>
      </c>
      <c r="B2335" s="55" t="s">
        <v>8696</v>
      </c>
      <c r="C2335" s="55" t="s">
        <v>8697</v>
      </c>
      <c r="D2335" s="34" t="s">
        <v>88</v>
      </c>
      <c r="E2335" s="36" t="s">
        <v>6377</v>
      </c>
      <c r="F2335" s="82">
        <v>6.2E-2</v>
      </c>
      <c r="G2335" s="82">
        <v>6.7000000000000004E-2</v>
      </c>
      <c r="H2335" s="82">
        <v>6.7000000000000004E-2</v>
      </c>
      <c r="I2335" s="41"/>
      <c r="J2335" s="38">
        <v>45533</v>
      </c>
      <c r="K2335" s="38">
        <v>46994</v>
      </c>
    </row>
    <row r="2336" spans="1:11" ht="32.1" customHeight="1" x14ac:dyDescent="0.25">
      <c r="A2336" s="124" t="s">
        <v>7740</v>
      </c>
      <c r="B2336" s="55" t="s">
        <v>8696</v>
      </c>
      <c r="C2336" s="55" t="s">
        <v>8698</v>
      </c>
      <c r="D2336" s="34" t="s">
        <v>88</v>
      </c>
      <c r="E2336" s="36" t="s">
        <v>6377</v>
      </c>
      <c r="F2336" s="82">
        <v>6.5000000000000002E-2</v>
      </c>
      <c r="G2336" s="82">
        <v>0.23499999999999999</v>
      </c>
      <c r="H2336" s="82">
        <v>0.19900000000000001</v>
      </c>
      <c r="I2336" s="41"/>
      <c r="J2336" s="38">
        <v>45533</v>
      </c>
      <c r="K2336" s="38">
        <v>46994</v>
      </c>
    </row>
    <row r="2337" spans="1:11" ht="32.1" customHeight="1" x14ac:dyDescent="0.25">
      <c r="A2337" s="124" t="s">
        <v>7740</v>
      </c>
      <c r="B2337" s="55" t="s">
        <v>8696</v>
      </c>
      <c r="C2337" s="55" t="s">
        <v>8699</v>
      </c>
      <c r="D2337" s="34" t="s">
        <v>88</v>
      </c>
      <c r="E2337" s="36" t="s">
        <v>6377</v>
      </c>
      <c r="F2337" s="82">
        <v>7.2999999999999995E-2</v>
      </c>
      <c r="G2337" s="82">
        <v>0.28899999999999998</v>
      </c>
      <c r="H2337" s="82">
        <v>0.23799999999999999</v>
      </c>
      <c r="I2337" s="41"/>
      <c r="J2337" s="38">
        <v>45533</v>
      </c>
      <c r="K2337" s="38">
        <v>46994</v>
      </c>
    </row>
    <row r="2338" spans="1:11" ht="32.1" customHeight="1" x14ac:dyDescent="0.25">
      <c r="A2338" s="124" t="s">
        <v>7740</v>
      </c>
      <c r="B2338" s="55" t="s">
        <v>8696</v>
      </c>
      <c r="C2338" s="55" t="s">
        <v>8700</v>
      </c>
      <c r="D2338" s="34" t="s">
        <v>88</v>
      </c>
      <c r="E2338" s="36" t="s">
        <v>6377</v>
      </c>
      <c r="F2338" s="82">
        <v>7.4999999999999997E-2</v>
      </c>
      <c r="G2338" s="82">
        <v>0.16700000000000001</v>
      </c>
      <c r="H2338" s="82">
        <v>0.16500000000000001</v>
      </c>
      <c r="I2338" s="41"/>
      <c r="J2338" s="38">
        <v>45533</v>
      </c>
      <c r="K2338" s="38">
        <v>46994</v>
      </c>
    </row>
    <row r="2339" spans="1:11" ht="32.1" customHeight="1" x14ac:dyDescent="0.25">
      <c r="A2339" s="124" t="s">
        <v>7740</v>
      </c>
      <c r="B2339" s="55" t="s">
        <v>8696</v>
      </c>
      <c r="C2339" s="55" t="s">
        <v>8701</v>
      </c>
      <c r="D2339" s="34" t="s">
        <v>88</v>
      </c>
      <c r="E2339" s="81" t="s">
        <v>6377</v>
      </c>
      <c r="F2339" s="82">
        <v>7.0999999999999994E-2</v>
      </c>
      <c r="G2339" s="82">
        <v>0.126</v>
      </c>
      <c r="H2339" s="82">
        <v>0.14399999999999999</v>
      </c>
      <c r="I2339" s="41"/>
      <c r="J2339" s="38">
        <v>45533</v>
      </c>
      <c r="K2339" s="38">
        <v>46994</v>
      </c>
    </row>
    <row r="2340" spans="1:11" ht="32.1" customHeight="1" x14ac:dyDescent="0.25">
      <c r="A2340" s="124" t="s">
        <v>7740</v>
      </c>
      <c r="B2340" s="55" t="s">
        <v>8696</v>
      </c>
      <c r="C2340" s="55" t="s">
        <v>8702</v>
      </c>
      <c r="D2340" s="34" t="s">
        <v>88</v>
      </c>
      <c r="E2340" s="36" t="s">
        <v>6377</v>
      </c>
      <c r="F2340" s="82">
        <v>7.2999999999999995E-2</v>
      </c>
      <c r="G2340" s="82">
        <v>0.14399999999999999</v>
      </c>
      <c r="H2340" s="82">
        <v>0.152</v>
      </c>
      <c r="I2340" s="41"/>
      <c r="J2340" s="38">
        <v>45533</v>
      </c>
      <c r="K2340" s="38">
        <v>46994</v>
      </c>
    </row>
    <row r="2341" spans="1:11" ht="32.1" customHeight="1" x14ac:dyDescent="0.25">
      <c r="A2341" s="124" t="s">
        <v>7740</v>
      </c>
      <c r="B2341" s="55" t="s">
        <v>8696</v>
      </c>
      <c r="C2341" s="55" t="s">
        <v>8703</v>
      </c>
      <c r="D2341" s="34" t="s">
        <v>88</v>
      </c>
      <c r="E2341" s="81" t="s">
        <v>6377</v>
      </c>
      <c r="F2341" s="82">
        <v>3.9E-2</v>
      </c>
      <c r="G2341" s="82">
        <v>0.33200000000000002</v>
      </c>
      <c r="H2341" s="82">
        <v>0.252</v>
      </c>
      <c r="I2341" s="41"/>
      <c r="J2341" s="38">
        <v>45533</v>
      </c>
      <c r="K2341" s="38">
        <v>46994</v>
      </c>
    </row>
    <row r="2342" spans="1:11" ht="32.1" customHeight="1" x14ac:dyDescent="0.25">
      <c r="A2342" s="124" t="s">
        <v>7740</v>
      </c>
      <c r="B2342" s="55" t="s">
        <v>8696</v>
      </c>
      <c r="C2342" s="55" t="s">
        <v>8704</v>
      </c>
      <c r="D2342" s="34" t="s">
        <v>88</v>
      </c>
      <c r="E2342" s="81" t="s">
        <v>6377</v>
      </c>
      <c r="F2342" s="82">
        <v>3.5999999999999997E-2</v>
      </c>
      <c r="G2342" s="82">
        <v>0.23</v>
      </c>
      <c r="H2342" s="82">
        <v>0.19800000000000001</v>
      </c>
      <c r="I2342" s="41"/>
      <c r="J2342" s="38">
        <v>45533</v>
      </c>
      <c r="K2342" s="38">
        <v>46994</v>
      </c>
    </row>
    <row r="2343" spans="1:11" ht="32.1" customHeight="1" x14ac:dyDescent="0.25">
      <c r="A2343" s="124" t="s">
        <v>7740</v>
      </c>
      <c r="B2343" s="55" t="s">
        <v>8696</v>
      </c>
      <c r="C2343" s="55" t="s">
        <v>8705</v>
      </c>
      <c r="D2343" s="34" t="s">
        <v>88</v>
      </c>
      <c r="E2343" s="81" t="s">
        <v>6377</v>
      </c>
      <c r="F2343" s="82">
        <v>0.03</v>
      </c>
      <c r="G2343" s="82">
        <v>0.29199999999999998</v>
      </c>
      <c r="H2343" s="82">
        <v>0.22600000000000001</v>
      </c>
      <c r="I2343" s="41"/>
      <c r="J2343" s="38">
        <v>45533</v>
      </c>
      <c r="K2343" s="38">
        <v>46994</v>
      </c>
    </row>
    <row r="2344" spans="1:11" ht="32.1" customHeight="1" x14ac:dyDescent="0.25">
      <c r="A2344" s="124" t="s">
        <v>7740</v>
      </c>
      <c r="B2344" s="55" t="s">
        <v>8696</v>
      </c>
      <c r="C2344" s="55" t="s">
        <v>8706</v>
      </c>
      <c r="D2344" s="34" t="s">
        <v>88</v>
      </c>
      <c r="E2344" s="81" t="s">
        <v>6377</v>
      </c>
      <c r="F2344" s="82">
        <v>6.8000000000000005E-2</v>
      </c>
      <c r="G2344" s="82">
        <v>0.152</v>
      </c>
      <c r="H2344" s="82">
        <v>0.158</v>
      </c>
      <c r="I2344" s="41"/>
      <c r="J2344" s="38">
        <v>45533</v>
      </c>
      <c r="K2344" s="38">
        <v>46994</v>
      </c>
    </row>
    <row r="2345" spans="1:11" ht="32.1" customHeight="1" x14ac:dyDescent="0.25">
      <c r="A2345" s="124" t="s">
        <v>7740</v>
      </c>
      <c r="B2345" s="55" t="s">
        <v>8696</v>
      </c>
      <c r="C2345" s="55" t="s">
        <v>8707</v>
      </c>
      <c r="D2345" s="34" t="s">
        <v>88</v>
      </c>
      <c r="E2345" s="36" t="s">
        <v>6377</v>
      </c>
      <c r="F2345" s="82">
        <v>0.21</v>
      </c>
      <c r="G2345" s="82">
        <v>0.65900000000000003</v>
      </c>
      <c r="H2345" s="82">
        <v>0.66300000000000003</v>
      </c>
      <c r="I2345" s="41"/>
      <c r="J2345" s="38">
        <v>45533</v>
      </c>
      <c r="K2345" s="38">
        <v>46994</v>
      </c>
    </row>
    <row r="2346" spans="1:11" ht="32.1" customHeight="1" x14ac:dyDescent="0.25">
      <c r="A2346" s="124" t="s">
        <v>7740</v>
      </c>
      <c r="B2346" s="55" t="s">
        <v>8696</v>
      </c>
      <c r="C2346" s="55" t="s">
        <v>8708</v>
      </c>
      <c r="D2346" s="34" t="s">
        <v>88</v>
      </c>
      <c r="E2346" s="36" t="s">
        <v>6377</v>
      </c>
      <c r="F2346" s="82">
        <v>0.115</v>
      </c>
      <c r="G2346" s="82">
        <v>0.47599999999999998</v>
      </c>
      <c r="H2346" s="82">
        <v>0.55300000000000005</v>
      </c>
      <c r="I2346" s="41"/>
      <c r="J2346" s="38">
        <v>45533</v>
      </c>
      <c r="K2346" s="38">
        <v>46994</v>
      </c>
    </row>
    <row r="2347" spans="1:11" ht="32.1" customHeight="1" x14ac:dyDescent="0.25">
      <c r="A2347" s="124" t="s">
        <v>7740</v>
      </c>
      <c r="B2347" s="55" t="s">
        <v>8696</v>
      </c>
      <c r="C2347" s="55" t="s">
        <v>8709</v>
      </c>
      <c r="D2347" s="34" t="s">
        <v>88</v>
      </c>
      <c r="E2347" s="81" t="s">
        <v>6377</v>
      </c>
      <c r="F2347" s="82">
        <v>0.124</v>
      </c>
      <c r="G2347" s="82">
        <v>0.59799999999999998</v>
      </c>
      <c r="H2347" s="82">
        <v>0.64200000000000002</v>
      </c>
      <c r="I2347" s="41"/>
      <c r="J2347" s="38">
        <v>45533</v>
      </c>
      <c r="K2347" s="38">
        <v>46994</v>
      </c>
    </row>
    <row r="2348" spans="1:11" ht="32.1" customHeight="1" x14ac:dyDescent="0.25">
      <c r="A2348" s="124" t="s">
        <v>7740</v>
      </c>
      <c r="B2348" s="55" t="s">
        <v>8696</v>
      </c>
      <c r="C2348" s="55" t="s">
        <v>8710</v>
      </c>
      <c r="D2348" s="34" t="s">
        <v>88</v>
      </c>
      <c r="E2348" s="81" t="s">
        <v>6377</v>
      </c>
      <c r="F2348" s="82">
        <v>0.11700000000000001</v>
      </c>
      <c r="G2348" s="82">
        <v>0.49199999999999999</v>
      </c>
      <c r="H2348" s="82">
        <v>0.44600000000000001</v>
      </c>
      <c r="I2348" s="41"/>
      <c r="J2348" s="38">
        <v>45533</v>
      </c>
      <c r="K2348" s="38">
        <v>46994</v>
      </c>
    </row>
    <row r="2349" spans="1:11" ht="32.1" customHeight="1" x14ac:dyDescent="0.25">
      <c r="A2349" s="124" t="s">
        <v>7740</v>
      </c>
      <c r="B2349" s="55" t="s">
        <v>8696</v>
      </c>
      <c r="C2349" s="55" t="s">
        <v>8711</v>
      </c>
      <c r="D2349" s="34" t="s">
        <v>88</v>
      </c>
      <c r="E2349" s="36" t="s">
        <v>6377</v>
      </c>
      <c r="F2349" s="82">
        <v>9.4E-2</v>
      </c>
      <c r="G2349" s="82">
        <v>0.36499999999999999</v>
      </c>
      <c r="H2349" s="82">
        <v>0.37</v>
      </c>
      <c r="I2349" s="41"/>
      <c r="J2349" s="38">
        <v>45533</v>
      </c>
      <c r="K2349" s="38">
        <v>46994</v>
      </c>
    </row>
    <row r="2350" spans="1:11" ht="32.1" customHeight="1" x14ac:dyDescent="0.25">
      <c r="A2350" s="124" t="s">
        <v>7740</v>
      </c>
      <c r="B2350" s="55" t="s">
        <v>8696</v>
      </c>
      <c r="C2350" s="55" t="s">
        <v>8712</v>
      </c>
      <c r="D2350" s="34" t="s">
        <v>88</v>
      </c>
      <c r="E2350" s="81" t="s">
        <v>6377</v>
      </c>
      <c r="F2350" s="82">
        <v>5.7000000000000002E-2</v>
      </c>
      <c r="G2350" s="82">
        <v>0.21099999999999999</v>
      </c>
      <c r="H2350" s="82">
        <v>0.28000000000000003</v>
      </c>
      <c r="I2350" s="41"/>
      <c r="J2350" s="38">
        <v>45533</v>
      </c>
      <c r="K2350" s="38">
        <v>46994</v>
      </c>
    </row>
    <row r="2351" spans="1:11" ht="32.1" customHeight="1" x14ac:dyDescent="0.25">
      <c r="A2351" s="124" t="s">
        <v>7740</v>
      </c>
      <c r="B2351" s="55" t="s">
        <v>8696</v>
      </c>
      <c r="C2351" s="55" t="s">
        <v>8713</v>
      </c>
      <c r="D2351" s="34" t="s">
        <v>88</v>
      </c>
      <c r="E2351" s="81" t="s">
        <v>6377</v>
      </c>
      <c r="F2351" s="82">
        <v>0.11700000000000001</v>
      </c>
      <c r="G2351" s="82">
        <v>0.50900000000000001</v>
      </c>
      <c r="H2351" s="82">
        <v>0.46899999999999997</v>
      </c>
      <c r="I2351" s="41"/>
      <c r="J2351" s="38">
        <v>45533</v>
      </c>
      <c r="K2351" s="38">
        <v>46994</v>
      </c>
    </row>
    <row r="2352" spans="1:11" ht="32.1" customHeight="1" x14ac:dyDescent="0.25">
      <c r="A2352" s="124" t="s">
        <v>7740</v>
      </c>
      <c r="B2352" s="55" t="s">
        <v>8696</v>
      </c>
      <c r="C2352" s="55" t="s">
        <v>8714</v>
      </c>
      <c r="D2352" s="34" t="s">
        <v>88</v>
      </c>
      <c r="E2352" s="81" t="s">
        <v>6377</v>
      </c>
      <c r="F2352" s="82">
        <v>0.10100000000000001</v>
      </c>
      <c r="G2352" s="82">
        <v>0.38300000000000001</v>
      </c>
      <c r="H2352" s="82">
        <v>0.39400000000000002</v>
      </c>
      <c r="I2352" s="41"/>
      <c r="J2352" s="38">
        <v>45533</v>
      </c>
      <c r="K2352" s="38">
        <v>46994</v>
      </c>
    </row>
    <row r="2353" spans="1:11" ht="32.1" customHeight="1" x14ac:dyDescent="0.25">
      <c r="A2353" s="124" t="s">
        <v>7740</v>
      </c>
      <c r="B2353" s="55" t="s">
        <v>8696</v>
      </c>
      <c r="C2353" s="55" t="s">
        <v>8715</v>
      </c>
      <c r="D2353" s="34" t="s">
        <v>88</v>
      </c>
      <c r="E2353" s="81" t="s">
        <v>6377</v>
      </c>
      <c r="F2353" s="82">
        <v>6.7000000000000004E-2</v>
      </c>
      <c r="G2353" s="82">
        <v>0.372</v>
      </c>
      <c r="H2353" s="82">
        <v>0.26900000000000002</v>
      </c>
      <c r="I2353" s="41"/>
      <c r="J2353" s="38">
        <v>45533</v>
      </c>
      <c r="K2353" s="38">
        <v>46994</v>
      </c>
    </row>
    <row r="2354" spans="1:11" ht="32.1" customHeight="1" x14ac:dyDescent="0.25">
      <c r="A2354" s="124" t="s">
        <v>7740</v>
      </c>
      <c r="B2354" s="55" t="s">
        <v>8696</v>
      </c>
      <c r="C2354" s="55" t="s">
        <v>8716</v>
      </c>
      <c r="D2354" s="34" t="s">
        <v>88</v>
      </c>
      <c r="E2354" s="81" t="s">
        <v>6377</v>
      </c>
      <c r="F2354" s="82">
        <v>7.4999999999999997E-2</v>
      </c>
      <c r="G2354" s="82">
        <v>0.31</v>
      </c>
      <c r="H2354" s="82">
        <v>0.35199999999999998</v>
      </c>
      <c r="I2354" s="41"/>
      <c r="J2354" s="38">
        <v>45533</v>
      </c>
      <c r="K2354" s="38">
        <v>46994</v>
      </c>
    </row>
    <row r="2355" spans="1:11" ht="32.1" customHeight="1" x14ac:dyDescent="0.25">
      <c r="A2355" s="124" t="s">
        <v>7740</v>
      </c>
      <c r="B2355" s="55" t="s">
        <v>8696</v>
      </c>
      <c r="C2355" s="55" t="s">
        <v>8717</v>
      </c>
      <c r="D2355" s="34" t="s">
        <v>88</v>
      </c>
      <c r="E2355" s="81" t="s">
        <v>6377</v>
      </c>
      <c r="F2355" s="82">
        <v>8.6999999999999994E-2</v>
      </c>
      <c r="G2355" s="82">
        <v>0.42599999999999999</v>
      </c>
      <c r="H2355" s="82">
        <v>0.38900000000000001</v>
      </c>
      <c r="I2355" s="41"/>
      <c r="J2355" s="38">
        <v>45533</v>
      </c>
      <c r="K2355" s="38">
        <v>46994</v>
      </c>
    </row>
    <row r="2356" spans="1:11" ht="32.1" customHeight="1" x14ac:dyDescent="0.25">
      <c r="A2356" s="124" t="s">
        <v>7740</v>
      </c>
      <c r="B2356" s="55" t="s">
        <v>8696</v>
      </c>
      <c r="C2356" s="55" t="s">
        <v>8718</v>
      </c>
      <c r="D2356" s="34" t="s">
        <v>88</v>
      </c>
      <c r="E2356" s="81" t="s">
        <v>6377</v>
      </c>
      <c r="F2356" s="82">
        <v>8.6999999999999994E-2</v>
      </c>
      <c r="G2356" s="82">
        <v>0.29799999999999999</v>
      </c>
      <c r="H2356" s="82">
        <v>0.38300000000000001</v>
      </c>
      <c r="I2356" s="41"/>
      <c r="J2356" s="38">
        <v>45533</v>
      </c>
      <c r="K2356" s="38">
        <v>46994</v>
      </c>
    </row>
    <row r="2357" spans="1:11" ht="32.1" customHeight="1" x14ac:dyDescent="0.25">
      <c r="A2357" s="124" t="s">
        <v>7740</v>
      </c>
      <c r="B2357" s="55" t="s">
        <v>8696</v>
      </c>
      <c r="C2357" s="55" t="s">
        <v>8719</v>
      </c>
      <c r="D2357" s="34" t="s">
        <v>88</v>
      </c>
      <c r="E2357" s="81" t="s">
        <v>6377</v>
      </c>
      <c r="F2357" s="82">
        <v>0.155</v>
      </c>
      <c r="G2357" s="82">
        <v>0.58199999999999996</v>
      </c>
      <c r="H2357" s="82">
        <v>0.56399999999999995</v>
      </c>
      <c r="I2357" s="41"/>
      <c r="J2357" s="38">
        <v>45533</v>
      </c>
      <c r="K2357" s="38">
        <v>46994</v>
      </c>
    </row>
    <row r="2358" spans="1:11" ht="32.1" customHeight="1" x14ac:dyDescent="0.25">
      <c r="A2358" s="124" t="s">
        <v>7740</v>
      </c>
      <c r="B2358" s="55" t="s">
        <v>8696</v>
      </c>
      <c r="C2358" s="55" t="s">
        <v>8720</v>
      </c>
      <c r="D2358" s="34" t="s">
        <v>88</v>
      </c>
      <c r="E2358" s="81" t="s">
        <v>6377</v>
      </c>
      <c r="F2358" s="82">
        <v>6.8000000000000005E-2</v>
      </c>
      <c r="G2358" s="82">
        <v>0.439</v>
      </c>
      <c r="H2358" s="82">
        <v>0.48299999999999998</v>
      </c>
      <c r="I2358" s="41"/>
      <c r="J2358" s="38">
        <v>45533</v>
      </c>
      <c r="K2358" s="38">
        <v>46994</v>
      </c>
    </row>
    <row r="2359" spans="1:11" ht="32.1" customHeight="1" x14ac:dyDescent="0.25">
      <c r="A2359" s="124" t="s">
        <v>7740</v>
      </c>
      <c r="B2359" s="55" t="s">
        <v>8696</v>
      </c>
      <c r="C2359" s="55" t="s">
        <v>8721</v>
      </c>
      <c r="D2359" s="34" t="s">
        <v>88</v>
      </c>
      <c r="E2359" s="81" t="s">
        <v>6377</v>
      </c>
      <c r="F2359" s="82">
        <v>0.108</v>
      </c>
      <c r="G2359" s="82">
        <v>0.435</v>
      </c>
      <c r="H2359" s="82">
        <v>0.47099999999999997</v>
      </c>
      <c r="I2359" s="41"/>
      <c r="J2359" s="38">
        <v>45533</v>
      </c>
      <c r="K2359" s="38">
        <v>46994</v>
      </c>
    </row>
    <row r="2360" spans="1:11" ht="32.1" customHeight="1" x14ac:dyDescent="0.25">
      <c r="A2360" s="124" t="s">
        <v>7740</v>
      </c>
      <c r="B2360" s="55" t="s">
        <v>8696</v>
      </c>
      <c r="C2360" s="55" t="s">
        <v>8722</v>
      </c>
      <c r="D2360" s="34" t="s">
        <v>88</v>
      </c>
      <c r="E2360" s="81" t="s">
        <v>6377</v>
      </c>
      <c r="F2360" s="82">
        <v>0.14899999999999999</v>
      </c>
      <c r="G2360" s="82">
        <v>0.52500000000000002</v>
      </c>
      <c r="H2360" s="82">
        <v>0.52700000000000002</v>
      </c>
      <c r="I2360" s="41"/>
      <c r="J2360" s="38">
        <v>45533</v>
      </c>
      <c r="K2360" s="38">
        <v>46994</v>
      </c>
    </row>
    <row r="2361" spans="1:11" ht="32.1" customHeight="1" x14ac:dyDescent="0.25">
      <c r="A2361" s="124" t="s">
        <v>7740</v>
      </c>
      <c r="B2361" s="55" t="s">
        <v>8696</v>
      </c>
      <c r="C2361" s="55" t="s">
        <v>8723</v>
      </c>
      <c r="D2361" s="34" t="s">
        <v>88</v>
      </c>
      <c r="E2361" s="81" t="s">
        <v>6377</v>
      </c>
      <c r="F2361" s="82">
        <v>8.3000000000000004E-2</v>
      </c>
      <c r="G2361" s="82">
        <v>0.21099999999999999</v>
      </c>
      <c r="H2361" s="82">
        <v>0.32</v>
      </c>
      <c r="I2361" s="41"/>
      <c r="J2361" s="38">
        <v>45533</v>
      </c>
      <c r="K2361" s="38">
        <v>46994</v>
      </c>
    </row>
    <row r="2362" spans="1:11" ht="32.1" customHeight="1" x14ac:dyDescent="0.25">
      <c r="A2362" s="124" t="s">
        <v>7740</v>
      </c>
      <c r="B2362" s="55" t="s">
        <v>8696</v>
      </c>
      <c r="C2362" s="55" t="s">
        <v>8724</v>
      </c>
      <c r="D2362" s="34" t="s">
        <v>88</v>
      </c>
      <c r="E2362" s="36" t="s">
        <v>6377</v>
      </c>
      <c r="F2362" s="82">
        <v>0.105</v>
      </c>
      <c r="G2362" s="82">
        <v>0.26100000000000001</v>
      </c>
      <c r="H2362" s="82">
        <v>0.35299999999999998</v>
      </c>
      <c r="I2362" s="41"/>
      <c r="J2362" s="38">
        <v>45533</v>
      </c>
      <c r="K2362" s="38">
        <v>46994</v>
      </c>
    </row>
    <row r="2363" spans="1:11" ht="32.1" customHeight="1" x14ac:dyDescent="0.25">
      <c r="A2363" s="124" t="s">
        <v>7740</v>
      </c>
      <c r="B2363" s="55" t="s">
        <v>8696</v>
      </c>
      <c r="C2363" s="55" t="s">
        <v>8725</v>
      </c>
      <c r="D2363" s="34" t="s">
        <v>88</v>
      </c>
      <c r="E2363" s="81" t="s">
        <v>6377</v>
      </c>
      <c r="F2363" s="82">
        <v>0.112</v>
      </c>
      <c r="G2363" s="82">
        <v>0.38800000000000001</v>
      </c>
      <c r="H2363" s="82">
        <v>0.432</v>
      </c>
      <c r="I2363" s="41"/>
      <c r="J2363" s="38">
        <v>45533</v>
      </c>
      <c r="K2363" s="38">
        <v>46994</v>
      </c>
    </row>
    <row r="2364" spans="1:11" ht="32.1" customHeight="1" x14ac:dyDescent="0.25">
      <c r="A2364" s="124" t="s">
        <v>7740</v>
      </c>
      <c r="B2364" s="55" t="s">
        <v>8696</v>
      </c>
      <c r="C2364" s="55" t="s">
        <v>8726</v>
      </c>
      <c r="D2364" s="34" t="s">
        <v>88</v>
      </c>
      <c r="E2364" s="81" t="s">
        <v>6377</v>
      </c>
      <c r="F2364" s="82">
        <v>3.5999999999999997E-2</v>
      </c>
      <c r="G2364" s="82">
        <v>0.05</v>
      </c>
      <c r="H2364" s="82">
        <v>4.8000000000000001E-2</v>
      </c>
      <c r="I2364" s="41"/>
      <c r="J2364" s="38">
        <v>45533</v>
      </c>
      <c r="K2364" s="38">
        <v>46994</v>
      </c>
    </row>
    <row r="2365" spans="1:11" ht="32.1" customHeight="1" x14ac:dyDescent="0.25">
      <c r="A2365" s="124" t="s">
        <v>7740</v>
      </c>
      <c r="B2365" s="55" t="s">
        <v>8696</v>
      </c>
      <c r="C2365" s="55" t="s">
        <v>8727</v>
      </c>
      <c r="D2365" s="34" t="s">
        <v>88</v>
      </c>
      <c r="E2365" s="81" t="s">
        <v>6377</v>
      </c>
      <c r="F2365" s="82">
        <v>6.0999999999999999E-2</v>
      </c>
      <c r="G2365" s="82">
        <v>6.5000000000000002E-2</v>
      </c>
      <c r="H2365" s="82">
        <v>6.5000000000000002E-2</v>
      </c>
      <c r="I2365" s="41"/>
      <c r="J2365" s="38">
        <v>45533</v>
      </c>
      <c r="K2365" s="38">
        <v>46994</v>
      </c>
    </row>
    <row r="2366" spans="1:11" ht="32.1" customHeight="1" x14ac:dyDescent="0.25">
      <c r="A2366" s="124" t="s">
        <v>7740</v>
      </c>
      <c r="B2366" s="55" t="s">
        <v>8696</v>
      </c>
      <c r="C2366" s="55" t="s">
        <v>8728</v>
      </c>
      <c r="D2366" s="34" t="s">
        <v>88</v>
      </c>
      <c r="E2366" s="81" t="s">
        <v>6377</v>
      </c>
      <c r="F2366" s="82">
        <v>3.9E-2</v>
      </c>
      <c r="G2366" s="82">
        <v>8.1000000000000003E-2</v>
      </c>
      <c r="H2366" s="82">
        <v>8.4000000000000005E-2</v>
      </c>
      <c r="I2366" s="41"/>
      <c r="J2366" s="38">
        <v>45533</v>
      </c>
      <c r="K2366" s="38">
        <v>46994</v>
      </c>
    </row>
    <row r="2367" spans="1:11" ht="32.1" customHeight="1" x14ac:dyDescent="0.25">
      <c r="A2367" s="124" t="s">
        <v>7740</v>
      </c>
      <c r="B2367" s="55" t="s">
        <v>8696</v>
      </c>
      <c r="C2367" s="55" t="s">
        <v>8729</v>
      </c>
      <c r="D2367" s="34" t="s">
        <v>88</v>
      </c>
      <c r="E2367" s="81" t="s">
        <v>6377</v>
      </c>
      <c r="F2367" s="82">
        <v>5.8999999999999997E-2</v>
      </c>
      <c r="G2367" s="82">
        <v>3.6999999999999998E-2</v>
      </c>
      <c r="H2367" s="82">
        <v>3.6999999999999998E-2</v>
      </c>
      <c r="I2367" s="41"/>
      <c r="J2367" s="38">
        <v>45533</v>
      </c>
      <c r="K2367" s="38">
        <v>46994</v>
      </c>
    </row>
    <row r="2368" spans="1:11" ht="32.1" customHeight="1" x14ac:dyDescent="0.25">
      <c r="A2368" s="124" t="s">
        <v>7740</v>
      </c>
      <c r="B2368" s="55" t="s">
        <v>8696</v>
      </c>
      <c r="C2368" s="55" t="s">
        <v>8730</v>
      </c>
      <c r="D2368" s="34" t="s">
        <v>88</v>
      </c>
      <c r="E2368" s="81" t="s">
        <v>6377</v>
      </c>
      <c r="F2368" s="82">
        <v>7.0999999999999994E-2</v>
      </c>
      <c r="G2368" s="82">
        <v>0.17899999999999999</v>
      </c>
      <c r="H2368" s="82">
        <v>0.17899999999999999</v>
      </c>
      <c r="I2368" s="41"/>
      <c r="J2368" s="38">
        <v>45533</v>
      </c>
      <c r="K2368" s="38">
        <v>46994</v>
      </c>
    </row>
    <row r="2369" spans="1:11" ht="32.1" customHeight="1" x14ac:dyDescent="0.25">
      <c r="A2369" s="124" t="s">
        <v>7740</v>
      </c>
      <c r="B2369" s="55" t="s">
        <v>8696</v>
      </c>
      <c r="C2369" s="55" t="s">
        <v>8731</v>
      </c>
      <c r="D2369" s="34" t="s">
        <v>88</v>
      </c>
      <c r="E2369" s="81" t="s">
        <v>6377</v>
      </c>
      <c r="F2369" s="82">
        <v>7.0999999999999994E-2</v>
      </c>
      <c r="G2369" s="82">
        <v>0.22500000000000001</v>
      </c>
      <c r="H2369" s="82">
        <v>0.253</v>
      </c>
      <c r="I2369" s="41"/>
      <c r="J2369" s="38">
        <v>45533</v>
      </c>
      <c r="K2369" s="38">
        <v>46994</v>
      </c>
    </row>
    <row r="2370" spans="1:11" ht="32.1" customHeight="1" x14ac:dyDescent="0.25">
      <c r="A2370" s="124" t="s">
        <v>7740</v>
      </c>
      <c r="B2370" s="55" t="s">
        <v>8696</v>
      </c>
      <c r="C2370" s="55" t="s">
        <v>8732</v>
      </c>
      <c r="D2370" s="34" t="s">
        <v>88</v>
      </c>
      <c r="E2370" s="81" t="s">
        <v>6377</v>
      </c>
      <c r="F2370" s="82">
        <v>8.3000000000000004E-2</v>
      </c>
      <c r="G2370" s="82">
        <v>0.27900000000000003</v>
      </c>
      <c r="H2370" s="82">
        <v>0.27900000000000003</v>
      </c>
      <c r="I2370" s="41"/>
      <c r="J2370" s="38">
        <v>45533</v>
      </c>
      <c r="K2370" s="38">
        <v>46994</v>
      </c>
    </row>
    <row r="2371" spans="1:11" ht="32.1" customHeight="1" x14ac:dyDescent="0.25">
      <c r="A2371" s="124" t="s">
        <v>7740</v>
      </c>
      <c r="B2371" s="55" t="s">
        <v>8696</v>
      </c>
      <c r="C2371" s="55" t="s">
        <v>8733</v>
      </c>
      <c r="D2371" s="34" t="s">
        <v>88</v>
      </c>
      <c r="E2371" s="81" t="s">
        <v>6377</v>
      </c>
      <c r="F2371" s="82">
        <v>0.09</v>
      </c>
      <c r="G2371" s="82">
        <v>0.34200000000000003</v>
      </c>
      <c r="H2371" s="82">
        <v>0.314</v>
      </c>
      <c r="I2371" s="41"/>
      <c r="J2371" s="38">
        <v>45533</v>
      </c>
      <c r="K2371" s="38">
        <v>46994</v>
      </c>
    </row>
    <row r="2372" spans="1:11" ht="32.1" customHeight="1" x14ac:dyDescent="0.25">
      <c r="A2372" s="124" t="s">
        <v>7740</v>
      </c>
      <c r="B2372" s="55" t="s">
        <v>8696</v>
      </c>
      <c r="C2372" s="55" t="s">
        <v>8734</v>
      </c>
      <c r="D2372" s="34" t="s">
        <v>88</v>
      </c>
      <c r="E2372" s="81" t="s">
        <v>6377</v>
      </c>
      <c r="F2372" s="82">
        <v>3.5000000000000003E-2</v>
      </c>
      <c r="G2372" s="82">
        <v>0.151</v>
      </c>
      <c r="H2372" s="82">
        <v>0.151</v>
      </c>
      <c r="I2372" s="41"/>
      <c r="J2372" s="38">
        <v>45533</v>
      </c>
      <c r="K2372" s="38">
        <v>46994</v>
      </c>
    </row>
    <row r="2373" spans="1:11" ht="32.1" customHeight="1" x14ac:dyDescent="0.25">
      <c r="A2373" s="124" t="s">
        <v>7740</v>
      </c>
      <c r="B2373" s="55" t="s">
        <v>8696</v>
      </c>
      <c r="C2373" s="55" t="s">
        <v>8735</v>
      </c>
      <c r="D2373" s="34" t="s">
        <v>88</v>
      </c>
      <c r="E2373" s="81" t="s">
        <v>6377</v>
      </c>
      <c r="F2373" s="82">
        <v>8.3000000000000004E-2</v>
      </c>
      <c r="G2373" s="82">
        <v>0.17</v>
      </c>
      <c r="H2373" s="82">
        <v>0.184</v>
      </c>
      <c r="I2373" s="41"/>
      <c r="J2373" s="38">
        <v>45533</v>
      </c>
      <c r="K2373" s="38">
        <v>46994</v>
      </c>
    </row>
    <row r="2374" spans="1:11" ht="32.1" customHeight="1" x14ac:dyDescent="0.25">
      <c r="A2374" s="124" t="s">
        <v>7740</v>
      </c>
      <c r="B2374" s="55" t="s">
        <v>8696</v>
      </c>
      <c r="C2374" s="55" t="s">
        <v>8736</v>
      </c>
      <c r="D2374" s="34" t="s">
        <v>88</v>
      </c>
      <c r="E2374" s="36" t="s">
        <v>6377</v>
      </c>
      <c r="F2374" s="82">
        <v>7.8E-2</v>
      </c>
      <c r="G2374" s="82">
        <v>0.247</v>
      </c>
      <c r="H2374" s="82">
        <v>0.22500000000000001</v>
      </c>
      <c r="I2374" s="41"/>
      <c r="J2374" s="38">
        <v>45533</v>
      </c>
      <c r="K2374" s="38">
        <v>46994</v>
      </c>
    </row>
    <row r="2375" spans="1:11" ht="32.1" customHeight="1" x14ac:dyDescent="0.25">
      <c r="A2375" s="124" t="s">
        <v>7740</v>
      </c>
      <c r="B2375" s="55" t="s">
        <v>8696</v>
      </c>
      <c r="C2375" s="55" t="s">
        <v>8737</v>
      </c>
      <c r="D2375" s="34" t="s">
        <v>88</v>
      </c>
      <c r="E2375" s="81" t="s">
        <v>6377</v>
      </c>
      <c r="F2375" s="82">
        <v>4.7E-2</v>
      </c>
      <c r="G2375" s="82">
        <v>0.26500000000000001</v>
      </c>
      <c r="H2375" s="82">
        <v>0.215</v>
      </c>
      <c r="I2375" s="41"/>
      <c r="J2375" s="38">
        <v>45533</v>
      </c>
      <c r="K2375" s="38">
        <v>46994</v>
      </c>
    </row>
    <row r="2376" spans="1:11" ht="32.1" customHeight="1" x14ac:dyDescent="0.25">
      <c r="A2376" s="124" t="s">
        <v>7740</v>
      </c>
      <c r="B2376" s="55" t="s">
        <v>8696</v>
      </c>
      <c r="C2376" s="55" t="s">
        <v>8738</v>
      </c>
      <c r="D2376" s="34" t="s">
        <v>88</v>
      </c>
      <c r="E2376" s="81" t="s">
        <v>6377</v>
      </c>
      <c r="F2376" s="82">
        <v>4.9000000000000002E-2</v>
      </c>
      <c r="G2376" s="82">
        <v>0.29499999999999998</v>
      </c>
      <c r="H2376" s="82">
        <v>0.22800000000000001</v>
      </c>
      <c r="I2376" s="41"/>
      <c r="J2376" s="38">
        <v>45533</v>
      </c>
      <c r="K2376" s="38">
        <v>46994</v>
      </c>
    </row>
    <row r="2377" spans="1:11" ht="32.1" customHeight="1" x14ac:dyDescent="0.25">
      <c r="A2377" s="124" t="s">
        <v>7740</v>
      </c>
      <c r="B2377" s="55" t="s">
        <v>8696</v>
      </c>
      <c r="C2377" s="55" t="s">
        <v>8739</v>
      </c>
      <c r="D2377" s="34" t="s">
        <v>88</v>
      </c>
      <c r="E2377" s="81" t="s">
        <v>6377</v>
      </c>
      <c r="F2377" s="82">
        <v>6.8000000000000005E-2</v>
      </c>
      <c r="G2377" s="82">
        <v>0.27700000000000002</v>
      </c>
      <c r="H2377" s="82">
        <v>0.217</v>
      </c>
      <c r="I2377" s="41"/>
      <c r="J2377" s="38">
        <v>45533</v>
      </c>
      <c r="K2377" s="38">
        <v>46994</v>
      </c>
    </row>
    <row r="2378" spans="1:11" ht="32.1" customHeight="1" x14ac:dyDescent="0.25">
      <c r="A2378" s="124" t="s">
        <v>7740</v>
      </c>
      <c r="B2378" s="55" t="s">
        <v>8696</v>
      </c>
      <c r="C2378" s="55" t="s">
        <v>8740</v>
      </c>
      <c r="D2378" s="34" t="s">
        <v>88</v>
      </c>
      <c r="E2378" s="81" t="s">
        <v>6377</v>
      </c>
      <c r="F2378" s="82">
        <v>7.0999999999999994E-2</v>
      </c>
      <c r="G2378" s="82">
        <v>0.20499999999999999</v>
      </c>
      <c r="H2378" s="82">
        <v>0.20399999999999999</v>
      </c>
      <c r="I2378" s="41"/>
      <c r="J2378" s="38">
        <v>45533</v>
      </c>
      <c r="K2378" s="38">
        <v>46994</v>
      </c>
    </row>
    <row r="2379" spans="1:11" ht="32.1" customHeight="1" x14ac:dyDescent="0.25">
      <c r="A2379" s="124" t="s">
        <v>7740</v>
      </c>
      <c r="B2379" s="55" t="s">
        <v>8696</v>
      </c>
      <c r="C2379" s="55" t="s">
        <v>8741</v>
      </c>
      <c r="D2379" s="34" t="s">
        <v>88</v>
      </c>
      <c r="E2379" s="81" t="s">
        <v>6377</v>
      </c>
      <c r="F2379" s="82">
        <v>6.4000000000000001E-2</v>
      </c>
      <c r="G2379" s="82">
        <v>0.28999999999999998</v>
      </c>
      <c r="H2379" s="82">
        <v>0.222</v>
      </c>
      <c r="I2379" s="41"/>
      <c r="J2379" s="38">
        <v>45533</v>
      </c>
      <c r="K2379" s="38">
        <v>46994</v>
      </c>
    </row>
    <row r="2380" spans="1:11" ht="32.1" customHeight="1" x14ac:dyDescent="0.25">
      <c r="A2380" s="124" t="s">
        <v>7740</v>
      </c>
      <c r="B2380" s="55" t="s">
        <v>8696</v>
      </c>
      <c r="C2380" s="55" t="s">
        <v>8742</v>
      </c>
      <c r="D2380" s="34" t="s">
        <v>88</v>
      </c>
      <c r="E2380" s="81" t="s">
        <v>6377</v>
      </c>
      <c r="F2380" s="82">
        <v>5.6000000000000001E-2</v>
      </c>
      <c r="G2380" s="82">
        <v>0.184</v>
      </c>
      <c r="H2380" s="82">
        <v>0.16800000000000001</v>
      </c>
      <c r="I2380" s="41"/>
      <c r="J2380" s="38">
        <v>45533</v>
      </c>
      <c r="K2380" s="38">
        <v>46994</v>
      </c>
    </row>
    <row r="2381" spans="1:11" ht="32.1" customHeight="1" x14ac:dyDescent="0.25">
      <c r="A2381" s="124" t="s">
        <v>7740</v>
      </c>
      <c r="B2381" s="55" t="s">
        <v>8696</v>
      </c>
      <c r="C2381" s="55" t="s">
        <v>8743</v>
      </c>
      <c r="D2381" s="34" t="s">
        <v>88</v>
      </c>
      <c r="E2381" s="36" t="s">
        <v>6377</v>
      </c>
      <c r="F2381" s="82">
        <v>3.5999999999999997E-2</v>
      </c>
      <c r="G2381" s="82">
        <v>9.9000000000000005E-2</v>
      </c>
      <c r="H2381" s="82">
        <v>0.126</v>
      </c>
      <c r="I2381" s="41"/>
      <c r="J2381" s="38">
        <v>45533</v>
      </c>
      <c r="K2381" s="38">
        <v>46994</v>
      </c>
    </row>
    <row r="2382" spans="1:11" ht="32.1" customHeight="1" x14ac:dyDescent="0.25">
      <c r="A2382" s="124" t="s">
        <v>7740</v>
      </c>
      <c r="B2382" s="55" t="s">
        <v>8696</v>
      </c>
      <c r="C2382" s="55" t="s">
        <v>8744</v>
      </c>
      <c r="D2382" s="34" t="s">
        <v>88</v>
      </c>
      <c r="E2382" s="81" t="s">
        <v>6377</v>
      </c>
      <c r="F2382" s="82">
        <v>7.8E-2</v>
      </c>
      <c r="G2382" s="82">
        <v>0.25900000000000001</v>
      </c>
      <c r="H2382" s="82">
        <v>0.22800000000000001</v>
      </c>
      <c r="I2382" s="41"/>
      <c r="J2382" s="38">
        <v>44072</v>
      </c>
      <c r="K2382" s="38">
        <v>46994</v>
      </c>
    </row>
    <row r="2383" spans="1:11" ht="32.1" customHeight="1" x14ac:dyDescent="0.25">
      <c r="A2383" s="124" t="s">
        <v>7740</v>
      </c>
      <c r="B2383" s="55" t="s">
        <v>8696</v>
      </c>
      <c r="C2383" s="55" t="s">
        <v>8745</v>
      </c>
      <c r="D2383" s="34" t="s">
        <v>88</v>
      </c>
      <c r="E2383" s="81" t="s">
        <v>6377</v>
      </c>
      <c r="F2383" s="82">
        <v>7.8E-2</v>
      </c>
      <c r="G2383" s="82">
        <v>0.25900000000000001</v>
      </c>
      <c r="H2383" s="82">
        <v>0.22800000000000001</v>
      </c>
      <c r="I2383" s="41"/>
      <c r="J2383" s="38">
        <v>45533</v>
      </c>
      <c r="K2383" s="38">
        <v>46994</v>
      </c>
    </row>
    <row r="2384" spans="1:11" ht="32.1" customHeight="1" x14ac:dyDescent="0.25">
      <c r="A2384" s="124" t="s">
        <v>7740</v>
      </c>
      <c r="B2384" s="55" t="s">
        <v>8696</v>
      </c>
      <c r="C2384" s="55" t="s">
        <v>8746</v>
      </c>
      <c r="D2384" s="34" t="s">
        <v>88</v>
      </c>
      <c r="E2384" s="36" t="s">
        <v>6377</v>
      </c>
      <c r="F2384" s="82">
        <v>6.4000000000000001E-2</v>
      </c>
      <c r="G2384" s="82">
        <v>0.182</v>
      </c>
      <c r="H2384" s="82">
        <v>0.184</v>
      </c>
      <c r="I2384" s="41"/>
      <c r="J2384" s="38">
        <v>44072</v>
      </c>
      <c r="K2384" s="38">
        <v>46994</v>
      </c>
    </row>
    <row r="2385" spans="1:11" ht="32.1" customHeight="1" x14ac:dyDescent="0.25">
      <c r="A2385" s="124" t="s">
        <v>7740</v>
      </c>
      <c r="B2385" s="55" t="s">
        <v>8696</v>
      </c>
      <c r="C2385" s="55" t="s">
        <v>8747</v>
      </c>
      <c r="D2385" s="34" t="s">
        <v>88</v>
      </c>
      <c r="E2385" s="36" t="s">
        <v>6377</v>
      </c>
      <c r="F2385" s="82">
        <v>6.4000000000000001E-2</v>
      </c>
      <c r="G2385" s="82">
        <v>0.182</v>
      </c>
      <c r="H2385" s="82">
        <v>0.184</v>
      </c>
      <c r="I2385" s="41"/>
      <c r="J2385" s="38">
        <v>45533</v>
      </c>
      <c r="K2385" s="38">
        <v>46994</v>
      </c>
    </row>
    <row r="2386" spans="1:11" ht="32.1" customHeight="1" x14ac:dyDescent="0.25">
      <c r="A2386" s="124" t="s">
        <v>7740</v>
      </c>
      <c r="B2386" s="55" t="s">
        <v>8748</v>
      </c>
      <c r="C2386" s="55" t="s">
        <v>8749</v>
      </c>
      <c r="D2386" s="34" t="s">
        <v>88</v>
      </c>
      <c r="E2386" s="81" t="s">
        <v>6377</v>
      </c>
      <c r="F2386" s="82">
        <v>0</v>
      </c>
      <c r="G2386" s="82">
        <v>0.17199999999999999</v>
      </c>
      <c r="H2386" s="82">
        <v>0.33100000000000002</v>
      </c>
      <c r="I2386" s="41"/>
      <c r="J2386" s="38">
        <v>44072</v>
      </c>
      <c r="K2386" s="38">
        <v>46994</v>
      </c>
    </row>
    <row r="2387" spans="1:11" ht="32.1" customHeight="1" x14ac:dyDescent="0.25">
      <c r="A2387" s="124" t="s">
        <v>7740</v>
      </c>
      <c r="B2387" s="55" t="s">
        <v>8748</v>
      </c>
      <c r="C2387" s="55" t="s">
        <v>8750</v>
      </c>
      <c r="D2387" s="34" t="s">
        <v>88</v>
      </c>
      <c r="E2387" s="36" t="s">
        <v>6377</v>
      </c>
      <c r="F2387" s="82">
        <v>0</v>
      </c>
      <c r="G2387" s="82">
        <v>0.17199999999999999</v>
      </c>
      <c r="H2387" s="82">
        <v>0.33100000000000002</v>
      </c>
      <c r="I2387" s="41"/>
      <c r="J2387" s="38">
        <v>45533</v>
      </c>
      <c r="K2387" s="38">
        <v>46994</v>
      </c>
    </row>
    <row r="2388" spans="1:11" ht="32.1" customHeight="1" x14ac:dyDescent="0.25">
      <c r="A2388" s="124" t="s">
        <v>7740</v>
      </c>
      <c r="B2388" s="55" t="s">
        <v>8748</v>
      </c>
      <c r="C2388" s="55" t="s">
        <v>8751</v>
      </c>
      <c r="D2388" s="34" t="s">
        <v>88</v>
      </c>
      <c r="E2388" s="36" t="s">
        <v>6377</v>
      </c>
      <c r="F2388" s="82">
        <v>0</v>
      </c>
      <c r="G2388" s="82">
        <v>0.40300000000000002</v>
      </c>
      <c r="H2388" s="82">
        <v>0.33700000000000002</v>
      </c>
      <c r="I2388" s="41"/>
      <c r="J2388" s="38">
        <v>44072</v>
      </c>
      <c r="K2388" s="38">
        <v>46994</v>
      </c>
    </row>
    <row r="2389" spans="1:11" ht="32.1" customHeight="1" x14ac:dyDescent="0.25">
      <c r="A2389" s="124" t="s">
        <v>7740</v>
      </c>
      <c r="B2389" s="55" t="s">
        <v>8748</v>
      </c>
      <c r="C2389" s="55" t="s">
        <v>8752</v>
      </c>
      <c r="D2389" s="34" t="s">
        <v>88</v>
      </c>
      <c r="E2389" s="81" t="s">
        <v>6377</v>
      </c>
      <c r="F2389" s="82">
        <v>0</v>
      </c>
      <c r="G2389" s="82">
        <v>0.40300000000000002</v>
      </c>
      <c r="H2389" s="82">
        <v>0.33700000000000002</v>
      </c>
      <c r="I2389" s="41"/>
      <c r="J2389" s="38">
        <v>45533</v>
      </c>
      <c r="K2389" s="38">
        <v>46994</v>
      </c>
    </row>
    <row r="2390" spans="1:11" ht="32.1" customHeight="1" x14ac:dyDescent="0.25">
      <c r="A2390" s="124" t="s">
        <v>7740</v>
      </c>
      <c r="B2390" s="55" t="s">
        <v>8748</v>
      </c>
      <c r="C2390" s="55" t="s">
        <v>8753</v>
      </c>
      <c r="D2390" s="34" t="s">
        <v>88</v>
      </c>
      <c r="E2390" s="36" t="s">
        <v>6377</v>
      </c>
      <c r="F2390" s="82">
        <v>0</v>
      </c>
      <c r="G2390" s="82">
        <v>0.11</v>
      </c>
      <c r="H2390" s="82">
        <v>0.33700000000000002</v>
      </c>
      <c r="I2390" s="41"/>
      <c r="J2390" s="38">
        <v>44072</v>
      </c>
      <c r="K2390" s="38">
        <v>46994</v>
      </c>
    </row>
    <row r="2391" spans="1:11" ht="32.1" customHeight="1" x14ac:dyDescent="0.25">
      <c r="A2391" s="124" t="s">
        <v>7740</v>
      </c>
      <c r="B2391" s="55" t="s">
        <v>8748</v>
      </c>
      <c r="C2391" s="55" t="s">
        <v>8754</v>
      </c>
      <c r="D2391" s="34" t="s">
        <v>88</v>
      </c>
      <c r="E2391" s="36" t="s">
        <v>6377</v>
      </c>
      <c r="F2391" s="82">
        <v>0</v>
      </c>
      <c r="G2391" s="82">
        <v>0.11</v>
      </c>
      <c r="H2391" s="82">
        <v>0.33700000000000002</v>
      </c>
      <c r="I2391" s="41"/>
      <c r="J2391" s="38">
        <v>45533</v>
      </c>
      <c r="K2391" s="38">
        <v>46994</v>
      </c>
    </row>
    <row r="2392" spans="1:11" ht="32.1" customHeight="1" x14ac:dyDescent="0.25">
      <c r="A2392" s="124" t="s">
        <v>7740</v>
      </c>
      <c r="B2392" s="55" t="s">
        <v>8748</v>
      </c>
      <c r="C2392" s="55" t="s">
        <v>8755</v>
      </c>
      <c r="D2392" s="34" t="s">
        <v>88</v>
      </c>
      <c r="E2392" s="36" t="s">
        <v>6377</v>
      </c>
      <c r="F2392" s="82">
        <v>0</v>
      </c>
      <c r="G2392" s="82">
        <v>0.68799999999999994</v>
      </c>
      <c r="H2392" s="82">
        <v>0.33700000000000002</v>
      </c>
      <c r="I2392" s="41"/>
      <c r="J2392" s="38">
        <v>44072</v>
      </c>
      <c r="K2392" s="38">
        <v>46994</v>
      </c>
    </row>
    <row r="2393" spans="1:11" ht="32.1" customHeight="1" x14ac:dyDescent="0.25">
      <c r="A2393" s="124" t="s">
        <v>7740</v>
      </c>
      <c r="B2393" s="55" t="s">
        <v>8748</v>
      </c>
      <c r="C2393" s="55" t="s">
        <v>8756</v>
      </c>
      <c r="D2393" s="34" t="s">
        <v>88</v>
      </c>
      <c r="E2393" s="36" t="s">
        <v>6377</v>
      </c>
      <c r="F2393" s="82">
        <v>0</v>
      </c>
      <c r="G2393" s="82">
        <v>0.68799999999999994</v>
      </c>
      <c r="H2393" s="82">
        <v>0.33700000000000002</v>
      </c>
      <c r="I2393" s="41"/>
      <c r="J2393" s="38">
        <v>45533</v>
      </c>
      <c r="K2393" s="38">
        <v>46994</v>
      </c>
    </row>
    <row r="2394" spans="1:11" ht="32.1" customHeight="1" x14ac:dyDescent="0.25">
      <c r="A2394" s="124" t="s">
        <v>7740</v>
      </c>
      <c r="B2394" s="55" t="s">
        <v>8748</v>
      </c>
      <c r="C2394" s="55" t="s">
        <v>8757</v>
      </c>
      <c r="D2394" s="34" t="s">
        <v>88</v>
      </c>
      <c r="E2394" s="81" t="s">
        <v>6377</v>
      </c>
      <c r="F2394" s="82">
        <v>0</v>
      </c>
      <c r="G2394" s="82">
        <v>0.47799999999999998</v>
      </c>
      <c r="H2394" s="82">
        <v>0.33200000000000002</v>
      </c>
      <c r="I2394" s="41"/>
      <c r="J2394" s="38">
        <v>44072</v>
      </c>
      <c r="K2394" s="38">
        <v>46994</v>
      </c>
    </row>
    <row r="2395" spans="1:11" ht="32.1" customHeight="1" x14ac:dyDescent="0.25">
      <c r="A2395" s="124" t="s">
        <v>7740</v>
      </c>
      <c r="B2395" s="55" t="s">
        <v>8748</v>
      </c>
      <c r="C2395" s="55" t="s">
        <v>8758</v>
      </c>
      <c r="D2395" s="34" t="s">
        <v>88</v>
      </c>
      <c r="E2395" s="81" t="s">
        <v>6377</v>
      </c>
      <c r="F2395" s="82">
        <v>0</v>
      </c>
      <c r="G2395" s="82">
        <v>0.47799999999999998</v>
      </c>
      <c r="H2395" s="82">
        <v>0.33200000000000002</v>
      </c>
      <c r="I2395" s="41"/>
      <c r="J2395" s="38">
        <v>45533</v>
      </c>
      <c r="K2395" s="38">
        <v>46994</v>
      </c>
    </row>
    <row r="2396" spans="1:11" ht="32.1" customHeight="1" x14ac:dyDescent="0.25">
      <c r="A2396" s="124" t="s">
        <v>7740</v>
      </c>
      <c r="B2396" s="55" t="s">
        <v>8748</v>
      </c>
      <c r="C2396" s="55" t="s">
        <v>8759</v>
      </c>
      <c r="D2396" s="34" t="s">
        <v>88</v>
      </c>
      <c r="E2396" s="36" t="s">
        <v>6377</v>
      </c>
      <c r="F2396" s="82">
        <v>0</v>
      </c>
      <c r="G2396" s="82">
        <v>0.35499999999999998</v>
      </c>
      <c r="H2396" s="82">
        <v>0.34</v>
      </c>
      <c r="I2396" s="41"/>
      <c r="J2396" s="38">
        <v>44072</v>
      </c>
      <c r="K2396" s="38">
        <v>46994</v>
      </c>
    </row>
    <row r="2397" spans="1:11" ht="32.1" customHeight="1" x14ac:dyDescent="0.25">
      <c r="A2397" s="124" t="s">
        <v>7740</v>
      </c>
      <c r="B2397" s="55" t="s">
        <v>8748</v>
      </c>
      <c r="C2397" s="55" t="s">
        <v>8760</v>
      </c>
      <c r="D2397" s="34" t="s">
        <v>88</v>
      </c>
      <c r="E2397" s="81" t="s">
        <v>6377</v>
      </c>
      <c r="F2397" s="82">
        <v>0</v>
      </c>
      <c r="G2397" s="82">
        <v>0.35499999999999998</v>
      </c>
      <c r="H2397" s="82">
        <v>0.34</v>
      </c>
      <c r="I2397" s="41"/>
      <c r="J2397" s="38">
        <v>45533</v>
      </c>
      <c r="K2397" s="38">
        <v>46994</v>
      </c>
    </row>
    <row r="2398" spans="1:11" ht="32.1" customHeight="1" x14ac:dyDescent="0.25">
      <c r="A2398" s="124" t="s">
        <v>7740</v>
      </c>
      <c r="B2398" s="55" t="s">
        <v>8748</v>
      </c>
      <c r="C2398" s="55" t="s">
        <v>8761</v>
      </c>
      <c r="D2398" s="34" t="s">
        <v>88</v>
      </c>
      <c r="E2398" s="36" t="s">
        <v>6377</v>
      </c>
      <c r="F2398" s="82">
        <v>0</v>
      </c>
      <c r="G2398" s="82">
        <v>6.2E-2</v>
      </c>
      <c r="H2398" s="82">
        <v>0.33400000000000002</v>
      </c>
      <c r="I2398" s="41"/>
      <c r="J2398" s="38">
        <v>44072</v>
      </c>
      <c r="K2398" s="38">
        <v>46994</v>
      </c>
    </row>
    <row r="2399" spans="1:11" ht="32.1" customHeight="1" x14ac:dyDescent="0.25">
      <c r="A2399" s="124" t="s">
        <v>7740</v>
      </c>
      <c r="B2399" s="55" t="s">
        <v>8748</v>
      </c>
      <c r="C2399" s="55" t="s">
        <v>8762</v>
      </c>
      <c r="D2399" s="34" t="s">
        <v>88</v>
      </c>
      <c r="E2399" s="81" t="s">
        <v>6377</v>
      </c>
      <c r="F2399" s="82">
        <v>0</v>
      </c>
      <c r="G2399" s="82">
        <v>6.2E-2</v>
      </c>
      <c r="H2399" s="82">
        <v>0.33400000000000002</v>
      </c>
      <c r="I2399" s="41"/>
      <c r="J2399" s="38">
        <v>45533</v>
      </c>
      <c r="K2399" s="38">
        <v>46994</v>
      </c>
    </row>
    <row r="2400" spans="1:11" ht="32.1" customHeight="1" x14ac:dyDescent="0.25">
      <c r="A2400" s="124" t="s">
        <v>7740</v>
      </c>
      <c r="B2400" s="55" t="s">
        <v>8748</v>
      </c>
      <c r="C2400" s="55" t="s">
        <v>8763</v>
      </c>
      <c r="D2400" s="34" t="s">
        <v>88</v>
      </c>
      <c r="E2400" s="36" t="s">
        <v>6377</v>
      </c>
      <c r="F2400" s="82">
        <v>0</v>
      </c>
      <c r="G2400" s="82">
        <v>0.182</v>
      </c>
      <c r="H2400" s="82">
        <v>0.33400000000000002</v>
      </c>
      <c r="I2400" s="41"/>
      <c r="J2400" s="38">
        <v>44072</v>
      </c>
      <c r="K2400" s="38">
        <v>46994</v>
      </c>
    </row>
    <row r="2401" spans="1:11" ht="32.1" customHeight="1" x14ac:dyDescent="0.25">
      <c r="A2401" s="124" t="s">
        <v>7740</v>
      </c>
      <c r="B2401" s="55" t="s">
        <v>8748</v>
      </c>
      <c r="C2401" s="55" t="s">
        <v>8764</v>
      </c>
      <c r="D2401" s="34" t="s">
        <v>88</v>
      </c>
      <c r="E2401" s="81" t="s">
        <v>6377</v>
      </c>
      <c r="F2401" s="82">
        <v>0</v>
      </c>
      <c r="G2401" s="82">
        <v>0.182</v>
      </c>
      <c r="H2401" s="82">
        <v>0.33400000000000002</v>
      </c>
      <c r="I2401" s="41"/>
      <c r="J2401" s="38">
        <v>45533</v>
      </c>
      <c r="K2401" s="38">
        <v>46994</v>
      </c>
    </row>
    <row r="2402" spans="1:11" ht="32.1" customHeight="1" x14ac:dyDescent="0.25">
      <c r="A2402" s="124" t="s">
        <v>7740</v>
      </c>
      <c r="B2402" s="55" t="s">
        <v>7234</v>
      </c>
      <c r="C2402" s="55" t="s">
        <v>8765</v>
      </c>
      <c r="D2402" s="34" t="s">
        <v>88</v>
      </c>
      <c r="E2402" s="36" t="s">
        <v>6377</v>
      </c>
      <c r="F2402" s="82">
        <v>0.28999999999999998</v>
      </c>
      <c r="G2402" s="82">
        <v>0.57999999999999996</v>
      </c>
      <c r="H2402" s="82">
        <v>0.57999999999999996</v>
      </c>
      <c r="I2402" s="41"/>
      <c r="J2402" s="38">
        <v>40591</v>
      </c>
      <c r="K2402" s="38">
        <v>43509</v>
      </c>
    </row>
    <row r="2403" spans="1:11" ht="32.1" customHeight="1" x14ac:dyDescent="0.25">
      <c r="A2403" s="124" t="s">
        <v>7740</v>
      </c>
      <c r="B2403" s="55" t="s">
        <v>7234</v>
      </c>
      <c r="C2403" s="55" t="s">
        <v>8766</v>
      </c>
      <c r="D2403" s="34" t="s">
        <v>88</v>
      </c>
      <c r="E2403" s="81" t="s">
        <v>6377</v>
      </c>
      <c r="F2403" s="82">
        <v>0.26</v>
      </c>
      <c r="G2403" s="82">
        <v>0.47</v>
      </c>
      <c r="H2403" s="82">
        <v>0.47</v>
      </c>
      <c r="I2403" s="41"/>
      <c r="J2403" s="38">
        <v>40591</v>
      </c>
      <c r="K2403" s="38">
        <v>43509</v>
      </c>
    </row>
    <row r="2404" spans="1:11" ht="32.1" customHeight="1" x14ac:dyDescent="0.25">
      <c r="A2404" s="124" t="s">
        <v>7740</v>
      </c>
      <c r="B2404" s="55" t="s">
        <v>7234</v>
      </c>
      <c r="C2404" s="55" t="s">
        <v>8767</v>
      </c>
      <c r="D2404" s="34" t="s">
        <v>88</v>
      </c>
      <c r="E2404" s="81" t="s">
        <v>6377</v>
      </c>
      <c r="F2404" s="82">
        <v>0.21</v>
      </c>
      <c r="G2404" s="82">
        <v>0.45</v>
      </c>
      <c r="H2404" s="82">
        <v>0.45</v>
      </c>
      <c r="I2404" s="41"/>
      <c r="J2404" s="38">
        <v>40591</v>
      </c>
      <c r="K2404" s="38">
        <v>43509</v>
      </c>
    </row>
    <row r="2405" spans="1:11" ht="32.1" customHeight="1" x14ac:dyDescent="0.25">
      <c r="A2405" s="124" t="s">
        <v>7740</v>
      </c>
      <c r="B2405" s="55" t="s">
        <v>7234</v>
      </c>
      <c r="C2405" s="55" t="s">
        <v>8768</v>
      </c>
      <c r="D2405" s="34" t="s">
        <v>88</v>
      </c>
      <c r="E2405" s="81" t="s">
        <v>6377</v>
      </c>
      <c r="F2405" s="82">
        <v>0.25</v>
      </c>
      <c r="G2405" s="82">
        <v>0.55000000000000004</v>
      </c>
      <c r="H2405" s="82">
        <v>0.55000000000000004</v>
      </c>
      <c r="I2405" s="41"/>
      <c r="J2405" s="38">
        <v>40591</v>
      </c>
      <c r="K2405" s="38">
        <v>43509</v>
      </c>
    </row>
    <row r="2406" spans="1:11" ht="32.1" customHeight="1" x14ac:dyDescent="0.25">
      <c r="A2406" s="124" t="s">
        <v>7740</v>
      </c>
      <c r="B2406" s="55" t="s">
        <v>7234</v>
      </c>
      <c r="C2406" s="55" t="s">
        <v>8769</v>
      </c>
      <c r="D2406" s="34" t="s">
        <v>88</v>
      </c>
      <c r="E2406" s="81" t="s">
        <v>6377</v>
      </c>
      <c r="F2406" s="82">
        <v>0.24</v>
      </c>
      <c r="G2406" s="82">
        <v>0.41</v>
      </c>
      <c r="H2406" s="82">
        <v>0.41</v>
      </c>
      <c r="I2406" s="41"/>
      <c r="J2406" s="38">
        <v>40591</v>
      </c>
      <c r="K2406" s="38">
        <v>43509</v>
      </c>
    </row>
    <row r="2407" spans="1:11" ht="32.1" customHeight="1" x14ac:dyDescent="0.25">
      <c r="A2407" s="124" t="s">
        <v>7740</v>
      </c>
      <c r="B2407" s="55" t="s">
        <v>7234</v>
      </c>
      <c r="C2407" s="55" t="s">
        <v>8770</v>
      </c>
      <c r="D2407" s="34" t="s">
        <v>88</v>
      </c>
      <c r="E2407" s="81" t="s">
        <v>6377</v>
      </c>
      <c r="F2407" s="82">
        <v>0.19</v>
      </c>
      <c r="G2407" s="82">
        <v>0.27</v>
      </c>
      <c r="H2407" s="82">
        <v>0.27</v>
      </c>
      <c r="I2407" s="41"/>
      <c r="J2407" s="38">
        <v>40591</v>
      </c>
      <c r="K2407" s="38">
        <v>43509</v>
      </c>
    </row>
    <row r="2408" spans="1:11" ht="32.1" customHeight="1" x14ac:dyDescent="0.25">
      <c r="A2408" s="124" t="s">
        <v>7740</v>
      </c>
      <c r="B2408" s="55" t="s">
        <v>7234</v>
      </c>
      <c r="C2408" s="55" t="s">
        <v>8771</v>
      </c>
      <c r="D2408" s="34" t="s">
        <v>88</v>
      </c>
      <c r="E2408" s="36" t="s">
        <v>6377</v>
      </c>
      <c r="F2408" s="82">
        <v>0.19</v>
      </c>
      <c r="G2408" s="82">
        <v>0.27</v>
      </c>
      <c r="H2408" s="82">
        <v>0.27</v>
      </c>
      <c r="I2408" s="41"/>
      <c r="J2408" s="38">
        <v>44072</v>
      </c>
      <c r="K2408" s="38">
        <v>45533</v>
      </c>
    </row>
    <row r="2409" spans="1:11" ht="32.1" customHeight="1" x14ac:dyDescent="0.25">
      <c r="A2409" s="124" t="s">
        <v>7740</v>
      </c>
      <c r="B2409" s="55" t="s">
        <v>7234</v>
      </c>
      <c r="C2409" s="55" t="s">
        <v>8772</v>
      </c>
      <c r="D2409" s="34" t="s">
        <v>88</v>
      </c>
      <c r="E2409" s="81" t="s">
        <v>6377</v>
      </c>
      <c r="F2409" s="82">
        <v>0.18</v>
      </c>
      <c r="G2409" s="82">
        <v>0.27</v>
      </c>
      <c r="H2409" s="82">
        <v>0.27</v>
      </c>
      <c r="I2409" s="41"/>
      <c r="J2409" s="38">
        <v>45533</v>
      </c>
      <c r="K2409" s="38">
        <v>46994</v>
      </c>
    </row>
    <row r="2410" spans="1:11" ht="32.1" customHeight="1" x14ac:dyDescent="0.25">
      <c r="A2410" s="124" t="s">
        <v>7740</v>
      </c>
      <c r="B2410" s="55" t="s">
        <v>7234</v>
      </c>
      <c r="C2410" s="55" t="s">
        <v>8773</v>
      </c>
      <c r="D2410" s="34" t="s">
        <v>88</v>
      </c>
      <c r="E2410" s="36" t="s">
        <v>6377</v>
      </c>
      <c r="F2410" s="82">
        <v>0.21</v>
      </c>
      <c r="G2410" s="82">
        <v>0.33</v>
      </c>
      <c r="H2410" s="82">
        <v>0.33</v>
      </c>
      <c r="I2410" s="41"/>
      <c r="J2410" s="38">
        <v>40591</v>
      </c>
      <c r="K2410" s="38">
        <v>43509</v>
      </c>
    </row>
    <row r="2411" spans="1:11" ht="32.1" customHeight="1" x14ac:dyDescent="0.25">
      <c r="A2411" s="124" t="s">
        <v>7740</v>
      </c>
      <c r="B2411" s="55" t="s">
        <v>7234</v>
      </c>
      <c r="C2411" s="55" t="s">
        <v>8774</v>
      </c>
      <c r="D2411" s="34" t="s">
        <v>88</v>
      </c>
      <c r="E2411" s="81" t="s">
        <v>6377</v>
      </c>
      <c r="F2411" s="82">
        <v>0.28999999999999998</v>
      </c>
      <c r="G2411" s="82">
        <v>0.46</v>
      </c>
      <c r="H2411" s="82">
        <v>0.46</v>
      </c>
      <c r="I2411" s="41"/>
      <c r="J2411" s="38">
        <v>40591</v>
      </c>
      <c r="K2411" s="38">
        <v>43509</v>
      </c>
    </row>
    <row r="2412" spans="1:11" ht="32.1" customHeight="1" x14ac:dyDescent="0.25">
      <c r="A2412" s="124" t="s">
        <v>7740</v>
      </c>
      <c r="B2412" s="55" t="s">
        <v>7234</v>
      </c>
      <c r="C2412" s="55" t="s">
        <v>8775</v>
      </c>
      <c r="D2412" s="34" t="s">
        <v>88</v>
      </c>
      <c r="E2412" s="81" t="s">
        <v>6377</v>
      </c>
      <c r="F2412" s="82">
        <v>0.28000000000000003</v>
      </c>
      <c r="G2412" s="82">
        <v>0.37</v>
      </c>
      <c r="H2412" s="82">
        <v>0.37</v>
      </c>
      <c r="I2412" s="41"/>
      <c r="J2412" s="38">
        <v>40591</v>
      </c>
      <c r="K2412" s="38">
        <v>43509</v>
      </c>
    </row>
    <row r="2413" spans="1:11" ht="32.1" customHeight="1" x14ac:dyDescent="0.25">
      <c r="A2413" s="124" t="s">
        <v>7740</v>
      </c>
      <c r="B2413" s="55" t="s">
        <v>7234</v>
      </c>
      <c r="C2413" s="55" t="s">
        <v>8776</v>
      </c>
      <c r="D2413" s="34" t="s">
        <v>88</v>
      </c>
      <c r="E2413" s="81" t="s">
        <v>6377</v>
      </c>
      <c r="F2413" s="82">
        <v>0.24</v>
      </c>
      <c r="G2413" s="82">
        <v>0.25</v>
      </c>
      <c r="H2413" s="82">
        <v>0.25</v>
      </c>
      <c r="I2413" s="41"/>
      <c r="J2413" s="38">
        <v>40591</v>
      </c>
      <c r="K2413" s="38">
        <v>43509</v>
      </c>
    </row>
    <row r="2414" spans="1:11" ht="32.1" customHeight="1" x14ac:dyDescent="0.25">
      <c r="A2414" s="124" t="s">
        <v>7740</v>
      </c>
      <c r="B2414" s="55" t="s">
        <v>7234</v>
      </c>
      <c r="C2414" s="55" t="s">
        <v>8777</v>
      </c>
      <c r="D2414" s="34" t="s">
        <v>88</v>
      </c>
      <c r="E2414" s="81" t="s">
        <v>6377</v>
      </c>
      <c r="F2414" s="82">
        <v>0.17</v>
      </c>
      <c r="G2414" s="82">
        <v>0.13</v>
      </c>
      <c r="H2414" s="82">
        <v>0.13</v>
      </c>
      <c r="I2414" s="41"/>
      <c r="J2414" s="38">
        <v>40591</v>
      </c>
      <c r="K2414" s="38">
        <v>43509</v>
      </c>
    </row>
    <row r="2415" spans="1:11" ht="32.1" customHeight="1" x14ac:dyDescent="0.25">
      <c r="A2415" s="124" t="s">
        <v>7740</v>
      </c>
      <c r="B2415" s="55" t="s">
        <v>7234</v>
      </c>
      <c r="C2415" s="55" t="s">
        <v>8778</v>
      </c>
      <c r="D2415" s="34" t="s">
        <v>88</v>
      </c>
      <c r="E2415" s="81" t="s">
        <v>6377</v>
      </c>
      <c r="F2415" s="82">
        <v>0.22</v>
      </c>
      <c r="G2415" s="82">
        <v>0.13</v>
      </c>
      <c r="H2415" s="82">
        <v>0.13</v>
      </c>
      <c r="I2415" s="41"/>
      <c r="J2415" s="38">
        <v>40591</v>
      </c>
      <c r="K2415" s="38">
        <v>43509</v>
      </c>
    </row>
    <row r="2416" spans="1:11" ht="32.1" customHeight="1" x14ac:dyDescent="0.25">
      <c r="A2416" s="124" t="s">
        <v>7740</v>
      </c>
      <c r="B2416" s="55" t="s">
        <v>7234</v>
      </c>
      <c r="C2416" s="55" t="s">
        <v>8779</v>
      </c>
      <c r="D2416" s="34" t="s">
        <v>88</v>
      </c>
      <c r="E2416" s="81" t="s">
        <v>6377</v>
      </c>
      <c r="F2416" s="82">
        <v>0.22</v>
      </c>
      <c r="G2416" s="82">
        <v>0.15</v>
      </c>
      <c r="H2416" s="82">
        <v>0.15</v>
      </c>
      <c r="I2416" s="41"/>
      <c r="J2416" s="38">
        <v>40591</v>
      </c>
      <c r="K2416" s="38">
        <v>43509</v>
      </c>
    </row>
    <row r="2417" spans="1:11" ht="32.1" customHeight="1" x14ac:dyDescent="0.25">
      <c r="A2417" s="124" t="s">
        <v>7740</v>
      </c>
      <c r="B2417" s="55" t="s">
        <v>7234</v>
      </c>
      <c r="C2417" s="55" t="s">
        <v>8780</v>
      </c>
      <c r="D2417" s="34" t="s">
        <v>88</v>
      </c>
      <c r="E2417" s="81" t="s">
        <v>6377</v>
      </c>
      <c r="F2417" s="82">
        <v>0.12</v>
      </c>
      <c r="G2417" s="82">
        <v>0.1</v>
      </c>
      <c r="H2417" s="82">
        <v>0.1</v>
      </c>
      <c r="I2417" s="41"/>
      <c r="J2417" s="38">
        <v>40591</v>
      </c>
      <c r="K2417" s="38">
        <v>43509</v>
      </c>
    </row>
    <row r="2418" spans="1:11" ht="32.1" customHeight="1" x14ac:dyDescent="0.25">
      <c r="A2418" s="124" t="s">
        <v>7740</v>
      </c>
      <c r="B2418" s="55" t="s">
        <v>7234</v>
      </c>
      <c r="C2418" s="55" t="s">
        <v>8781</v>
      </c>
      <c r="D2418" s="34" t="s">
        <v>88</v>
      </c>
      <c r="E2418" s="81" t="s">
        <v>6377</v>
      </c>
      <c r="F2418" s="82">
        <v>0.12</v>
      </c>
      <c r="G2418" s="82">
        <v>0.1</v>
      </c>
      <c r="H2418" s="82">
        <v>0.1</v>
      </c>
      <c r="I2418" s="41"/>
      <c r="J2418" s="38">
        <v>44072</v>
      </c>
      <c r="K2418" s="38">
        <v>46994</v>
      </c>
    </row>
    <row r="2419" spans="1:11" ht="32.1" customHeight="1" x14ac:dyDescent="0.25">
      <c r="A2419" s="124" t="s">
        <v>7740</v>
      </c>
      <c r="B2419" s="55" t="s">
        <v>7234</v>
      </c>
      <c r="C2419" s="55" t="s">
        <v>8782</v>
      </c>
      <c r="D2419" s="34" t="s">
        <v>88</v>
      </c>
      <c r="E2419" s="81" t="s">
        <v>6377</v>
      </c>
      <c r="F2419" s="82">
        <v>0.32</v>
      </c>
      <c r="G2419" s="82">
        <v>0.59</v>
      </c>
      <c r="H2419" s="82">
        <v>0.59</v>
      </c>
      <c r="I2419" s="41"/>
      <c r="J2419" s="38">
        <v>40591</v>
      </c>
      <c r="K2419" s="38">
        <v>43509</v>
      </c>
    </row>
    <row r="2420" spans="1:11" ht="32.1" customHeight="1" x14ac:dyDescent="0.25">
      <c r="A2420" s="124" t="s">
        <v>7740</v>
      </c>
      <c r="B2420" s="55" t="s">
        <v>7234</v>
      </c>
      <c r="C2420" s="55" t="s">
        <v>8783</v>
      </c>
      <c r="D2420" s="34" t="s">
        <v>88</v>
      </c>
      <c r="E2420" s="81" t="s">
        <v>6377</v>
      </c>
      <c r="F2420" s="82">
        <v>0.32</v>
      </c>
      <c r="G2420" s="82">
        <v>0.59</v>
      </c>
      <c r="H2420" s="82">
        <v>0.59</v>
      </c>
      <c r="I2420" s="41"/>
      <c r="J2420" s="38">
        <v>44072</v>
      </c>
      <c r="K2420" s="38">
        <v>46994</v>
      </c>
    </row>
    <row r="2421" spans="1:11" ht="32.1" customHeight="1" x14ac:dyDescent="0.25">
      <c r="A2421" s="124" t="s">
        <v>7740</v>
      </c>
      <c r="B2421" s="55" t="s">
        <v>7234</v>
      </c>
      <c r="C2421" s="55" t="s">
        <v>8784</v>
      </c>
      <c r="D2421" s="34" t="s">
        <v>88</v>
      </c>
      <c r="E2421" s="81" t="s">
        <v>6377</v>
      </c>
      <c r="F2421" s="82">
        <v>0.14000000000000001</v>
      </c>
      <c r="G2421" s="82">
        <v>0.28999999999999998</v>
      </c>
      <c r="H2421" s="82">
        <v>0.28999999999999998</v>
      </c>
      <c r="I2421" s="41"/>
      <c r="J2421" s="38">
        <v>40591</v>
      </c>
      <c r="K2421" s="38">
        <v>43509</v>
      </c>
    </row>
    <row r="2422" spans="1:11" ht="32.1" customHeight="1" x14ac:dyDescent="0.25">
      <c r="A2422" s="124" t="s">
        <v>7740</v>
      </c>
      <c r="B2422" s="55" t="s">
        <v>7234</v>
      </c>
      <c r="C2422" s="55" t="s">
        <v>8785</v>
      </c>
      <c r="D2422" s="34" t="s">
        <v>88</v>
      </c>
      <c r="E2422" s="81" t="s">
        <v>6377</v>
      </c>
      <c r="F2422" s="82">
        <v>0.14000000000000001</v>
      </c>
      <c r="G2422" s="82">
        <v>0.28999999999999998</v>
      </c>
      <c r="H2422" s="82">
        <v>0.28999999999999998</v>
      </c>
      <c r="I2422" s="41"/>
      <c r="J2422" s="38">
        <v>44072</v>
      </c>
      <c r="K2422" s="38">
        <v>45533</v>
      </c>
    </row>
    <row r="2423" spans="1:11" ht="32.1" customHeight="1" x14ac:dyDescent="0.25">
      <c r="A2423" s="124" t="s">
        <v>7740</v>
      </c>
      <c r="B2423" s="55" t="s">
        <v>7234</v>
      </c>
      <c r="C2423" s="55" t="s">
        <v>8786</v>
      </c>
      <c r="D2423" s="34" t="s">
        <v>88</v>
      </c>
      <c r="E2423" s="81" t="s">
        <v>6377</v>
      </c>
      <c r="F2423" s="82">
        <v>0.16</v>
      </c>
      <c r="G2423" s="82">
        <v>0.28999999999999998</v>
      </c>
      <c r="H2423" s="82">
        <v>0.28999999999999998</v>
      </c>
      <c r="I2423" s="41"/>
      <c r="J2423" s="38">
        <v>45533</v>
      </c>
      <c r="K2423" s="38">
        <v>46994</v>
      </c>
    </row>
    <row r="2424" spans="1:11" ht="32.1" customHeight="1" x14ac:dyDescent="0.25">
      <c r="A2424" s="124" t="s">
        <v>7740</v>
      </c>
      <c r="B2424" s="55" t="s">
        <v>7234</v>
      </c>
      <c r="C2424" s="55" t="s">
        <v>8787</v>
      </c>
      <c r="D2424" s="34" t="s">
        <v>88</v>
      </c>
      <c r="E2424" s="81" t="s">
        <v>6377</v>
      </c>
      <c r="F2424" s="82">
        <v>0.21</v>
      </c>
      <c r="G2424" s="82">
        <v>0.43</v>
      </c>
      <c r="H2424" s="82">
        <v>0.43</v>
      </c>
      <c r="I2424" s="41"/>
      <c r="J2424" s="38">
        <v>40591</v>
      </c>
      <c r="K2424" s="38">
        <v>43509</v>
      </c>
    </row>
    <row r="2425" spans="1:11" ht="32.1" customHeight="1" x14ac:dyDescent="0.25">
      <c r="A2425" s="124" t="s">
        <v>7740</v>
      </c>
      <c r="B2425" s="55" t="s">
        <v>7234</v>
      </c>
      <c r="C2425" s="55" t="s">
        <v>8788</v>
      </c>
      <c r="D2425" s="34" t="s">
        <v>88</v>
      </c>
      <c r="E2425" s="81" t="s">
        <v>6377</v>
      </c>
      <c r="F2425" s="82">
        <v>0.21</v>
      </c>
      <c r="G2425" s="82">
        <v>0.43</v>
      </c>
      <c r="H2425" s="82">
        <v>0.43</v>
      </c>
      <c r="I2425" s="41"/>
      <c r="J2425" s="38">
        <v>44072</v>
      </c>
      <c r="K2425" s="38">
        <v>46994</v>
      </c>
    </row>
    <row r="2426" spans="1:11" ht="32.1" customHeight="1" x14ac:dyDescent="0.25">
      <c r="A2426" s="124" t="s">
        <v>7740</v>
      </c>
      <c r="B2426" s="55" t="s">
        <v>7234</v>
      </c>
      <c r="C2426" s="55" t="s">
        <v>8789</v>
      </c>
      <c r="D2426" s="34" t="s">
        <v>88</v>
      </c>
      <c r="E2426" s="81" t="s">
        <v>6377</v>
      </c>
      <c r="F2426" s="82">
        <v>0.19</v>
      </c>
      <c r="G2426" s="82">
        <v>0.57999999999999996</v>
      </c>
      <c r="H2426" s="82">
        <v>0.57999999999999996</v>
      </c>
      <c r="I2426" s="41"/>
      <c r="J2426" s="38">
        <v>40591</v>
      </c>
      <c r="K2426" s="38">
        <v>43509</v>
      </c>
    </row>
    <row r="2427" spans="1:11" ht="32.1" customHeight="1" x14ac:dyDescent="0.25">
      <c r="A2427" s="124" t="s">
        <v>7740</v>
      </c>
      <c r="B2427" s="55" t="s">
        <v>7234</v>
      </c>
      <c r="C2427" s="55" t="s">
        <v>8790</v>
      </c>
      <c r="D2427" s="34" t="s">
        <v>88</v>
      </c>
      <c r="E2427" s="81" t="s">
        <v>6377</v>
      </c>
      <c r="F2427" s="82">
        <v>0.19</v>
      </c>
      <c r="G2427" s="82">
        <v>0.57999999999999996</v>
      </c>
      <c r="H2427" s="82">
        <v>0.57999999999999996</v>
      </c>
      <c r="I2427" s="41"/>
      <c r="J2427" s="38">
        <v>44072</v>
      </c>
      <c r="K2427" s="38">
        <v>46994</v>
      </c>
    </row>
    <row r="2428" spans="1:11" ht="32.1" customHeight="1" x14ac:dyDescent="0.25">
      <c r="A2428" s="124" t="s">
        <v>7740</v>
      </c>
      <c r="B2428" s="55" t="s">
        <v>7234</v>
      </c>
      <c r="C2428" s="55" t="s">
        <v>8791</v>
      </c>
      <c r="D2428" s="34" t="s">
        <v>88</v>
      </c>
      <c r="E2428" s="81" t="s">
        <v>6377</v>
      </c>
      <c r="F2428" s="82">
        <v>0.16</v>
      </c>
      <c r="G2428" s="82">
        <v>7.0000000000000007E-2</v>
      </c>
      <c r="H2428" s="82">
        <v>7.0000000000000007E-2</v>
      </c>
      <c r="I2428" s="41"/>
      <c r="J2428" s="38">
        <v>40591</v>
      </c>
      <c r="K2428" s="38">
        <v>43509</v>
      </c>
    </row>
    <row r="2429" spans="1:11" ht="32.1" customHeight="1" x14ac:dyDescent="0.25">
      <c r="A2429" s="124" t="s">
        <v>7740</v>
      </c>
      <c r="B2429" s="55" t="s">
        <v>7234</v>
      </c>
      <c r="C2429" s="55" t="s">
        <v>8792</v>
      </c>
      <c r="D2429" s="34" t="s">
        <v>88</v>
      </c>
      <c r="E2429" s="81" t="s">
        <v>6377</v>
      </c>
      <c r="F2429" s="82">
        <v>0.16</v>
      </c>
      <c r="G2429" s="82">
        <v>7.0000000000000007E-2</v>
      </c>
      <c r="H2429" s="82">
        <v>7.0000000000000007E-2</v>
      </c>
      <c r="I2429" s="41"/>
      <c r="J2429" s="38">
        <v>44072</v>
      </c>
      <c r="K2429" s="38">
        <v>46994</v>
      </c>
    </row>
    <row r="2430" spans="1:11" ht="32.1" customHeight="1" x14ac:dyDescent="0.25">
      <c r="A2430" s="124" t="s">
        <v>7740</v>
      </c>
      <c r="B2430" s="55" t="s">
        <v>7234</v>
      </c>
      <c r="C2430" s="55" t="s">
        <v>8793</v>
      </c>
      <c r="D2430" s="34" t="s">
        <v>88</v>
      </c>
      <c r="E2430" s="81" t="s">
        <v>6377</v>
      </c>
      <c r="F2430" s="82">
        <v>0.22</v>
      </c>
      <c r="G2430" s="82">
        <v>0.42</v>
      </c>
      <c r="H2430" s="82">
        <v>0.42</v>
      </c>
      <c r="I2430" s="41"/>
      <c r="J2430" s="38">
        <v>40591</v>
      </c>
      <c r="K2430" s="38">
        <v>43509</v>
      </c>
    </row>
    <row r="2431" spans="1:11" ht="32.1" customHeight="1" x14ac:dyDescent="0.25">
      <c r="A2431" s="124" t="s">
        <v>7740</v>
      </c>
      <c r="B2431" s="55" t="s">
        <v>7234</v>
      </c>
      <c r="C2431" s="55" t="s">
        <v>8794</v>
      </c>
      <c r="D2431" s="34" t="s">
        <v>88</v>
      </c>
      <c r="E2431" s="81" t="s">
        <v>6377</v>
      </c>
      <c r="F2431" s="82">
        <v>0.22</v>
      </c>
      <c r="G2431" s="82">
        <v>0.42</v>
      </c>
      <c r="H2431" s="82">
        <v>0.42</v>
      </c>
      <c r="I2431" s="41"/>
      <c r="J2431" s="38">
        <v>44072</v>
      </c>
      <c r="K2431" s="38">
        <v>46994</v>
      </c>
    </row>
    <row r="2432" spans="1:11" ht="32.1" customHeight="1" x14ac:dyDescent="0.25">
      <c r="A2432" s="124" t="s">
        <v>7740</v>
      </c>
      <c r="B2432" s="55" t="s">
        <v>7234</v>
      </c>
      <c r="C2432" s="55" t="s">
        <v>8795</v>
      </c>
      <c r="D2432" s="34" t="s">
        <v>88</v>
      </c>
      <c r="E2432" s="81" t="s">
        <v>6377</v>
      </c>
      <c r="F2432" s="82">
        <v>0.2</v>
      </c>
      <c r="G2432" s="82">
        <v>0.6</v>
      </c>
      <c r="H2432" s="82">
        <v>0.6</v>
      </c>
      <c r="I2432" s="41"/>
      <c r="J2432" s="38">
        <v>44072</v>
      </c>
      <c r="K2432" s="38">
        <v>45533</v>
      </c>
    </row>
    <row r="2433" spans="1:11" ht="32.1" customHeight="1" x14ac:dyDescent="0.25">
      <c r="A2433" s="124" t="s">
        <v>7740</v>
      </c>
      <c r="B2433" s="55" t="s">
        <v>7234</v>
      </c>
      <c r="C2433" s="55" t="s">
        <v>8796</v>
      </c>
      <c r="D2433" s="34" t="s">
        <v>88</v>
      </c>
      <c r="E2433" s="81" t="s">
        <v>6377</v>
      </c>
      <c r="F2433" s="82">
        <v>0.22</v>
      </c>
      <c r="G2433" s="82">
        <v>0.4</v>
      </c>
      <c r="H2433" s="82">
        <v>0.4</v>
      </c>
      <c r="I2433" s="41"/>
      <c r="J2433" s="38">
        <v>45533</v>
      </c>
      <c r="K2433" s="38">
        <v>46994</v>
      </c>
    </row>
    <row r="2434" spans="1:11" ht="32.1" customHeight="1" x14ac:dyDescent="0.25">
      <c r="A2434" s="124" t="s">
        <v>7740</v>
      </c>
      <c r="B2434" s="55" t="s">
        <v>7234</v>
      </c>
      <c r="C2434" s="55" t="s">
        <v>8797</v>
      </c>
      <c r="D2434" s="34" t="s">
        <v>88</v>
      </c>
      <c r="E2434" s="81" t="s">
        <v>6377</v>
      </c>
      <c r="F2434" s="82">
        <v>0.22</v>
      </c>
      <c r="G2434" s="82">
        <v>0.6</v>
      </c>
      <c r="H2434" s="82">
        <v>0.6</v>
      </c>
      <c r="I2434" s="41"/>
      <c r="J2434" s="38">
        <v>45533</v>
      </c>
      <c r="K2434" s="38">
        <v>46994</v>
      </c>
    </row>
    <row r="2435" spans="1:11" ht="32.1" customHeight="1" x14ac:dyDescent="0.25">
      <c r="A2435" s="124" t="s">
        <v>7740</v>
      </c>
      <c r="B2435" s="55" t="s">
        <v>7234</v>
      </c>
      <c r="C2435" s="55" t="s">
        <v>8798</v>
      </c>
      <c r="D2435" s="34" t="s">
        <v>88</v>
      </c>
      <c r="E2435" s="81" t="s">
        <v>6377</v>
      </c>
      <c r="F2435" s="82">
        <v>0.15</v>
      </c>
      <c r="G2435" s="82">
        <v>0.05</v>
      </c>
      <c r="H2435" s="82">
        <v>0.05</v>
      </c>
      <c r="I2435" s="41"/>
      <c r="J2435" s="38">
        <v>40591</v>
      </c>
      <c r="K2435" s="38">
        <v>43509</v>
      </c>
    </row>
    <row r="2436" spans="1:11" ht="32.1" customHeight="1" x14ac:dyDescent="0.25">
      <c r="A2436" s="124" t="s">
        <v>7740</v>
      </c>
      <c r="B2436" s="55" t="s">
        <v>7234</v>
      </c>
      <c r="C2436" s="55" t="s">
        <v>8799</v>
      </c>
      <c r="D2436" s="34" t="s">
        <v>88</v>
      </c>
      <c r="E2436" s="81" t="s">
        <v>6377</v>
      </c>
      <c r="F2436" s="82">
        <v>0.15</v>
      </c>
      <c r="G2436" s="82">
        <v>0.05</v>
      </c>
      <c r="H2436" s="82">
        <v>0.05</v>
      </c>
      <c r="I2436" s="41"/>
      <c r="J2436" s="38">
        <v>44072</v>
      </c>
      <c r="K2436" s="38">
        <v>45533</v>
      </c>
    </row>
    <row r="2437" spans="1:11" ht="32.1" customHeight="1" x14ac:dyDescent="0.25">
      <c r="A2437" s="124" t="s">
        <v>7740</v>
      </c>
      <c r="B2437" s="55" t="s">
        <v>7234</v>
      </c>
      <c r="C2437" s="55" t="s">
        <v>8800</v>
      </c>
      <c r="D2437" s="34" t="s">
        <v>88</v>
      </c>
      <c r="E2437" s="81" t="s">
        <v>6377</v>
      </c>
      <c r="F2437" s="82">
        <v>0.16</v>
      </c>
      <c r="G2437" s="82">
        <v>0.35</v>
      </c>
      <c r="H2437" s="82">
        <v>0.35</v>
      </c>
      <c r="I2437" s="41"/>
      <c r="J2437" s="38">
        <v>45533</v>
      </c>
      <c r="K2437" s="38">
        <v>46994</v>
      </c>
    </row>
    <row r="2438" spans="1:11" ht="32.1" customHeight="1" x14ac:dyDescent="0.25">
      <c r="A2438" s="124" t="s">
        <v>7740</v>
      </c>
      <c r="B2438" s="55" t="s">
        <v>7234</v>
      </c>
      <c r="C2438" s="55" t="s">
        <v>8801</v>
      </c>
      <c r="D2438" s="34" t="s">
        <v>88</v>
      </c>
      <c r="E2438" s="81" t="s">
        <v>6377</v>
      </c>
      <c r="F2438" s="82">
        <v>0.16</v>
      </c>
      <c r="G2438" s="82">
        <v>7.0000000000000007E-2</v>
      </c>
      <c r="H2438" s="82">
        <v>7.0000000000000007E-2</v>
      </c>
      <c r="I2438" s="41"/>
      <c r="J2438" s="38">
        <v>45533</v>
      </c>
      <c r="K2438" s="38">
        <v>46994</v>
      </c>
    </row>
    <row r="2439" spans="1:11" ht="32.1" customHeight="1" x14ac:dyDescent="0.25">
      <c r="A2439" s="124" t="s">
        <v>7740</v>
      </c>
      <c r="B2439" s="55" t="s">
        <v>7234</v>
      </c>
      <c r="C2439" s="55" t="s">
        <v>8802</v>
      </c>
      <c r="D2439" s="34" t="s">
        <v>88</v>
      </c>
      <c r="E2439" s="81" t="s">
        <v>6377</v>
      </c>
      <c r="F2439" s="82">
        <v>0.15</v>
      </c>
      <c r="G2439" s="82">
        <v>0.22</v>
      </c>
      <c r="H2439" s="82">
        <v>0.22</v>
      </c>
      <c r="I2439" s="41"/>
      <c r="J2439" s="38">
        <v>40591</v>
      </c>
      <c r="K2439" s="38">
        <v>43509</v>
      </c>
    </row>
    <row r="2440" spans="1:11" ht="32.1" customHeight="1" x14ac:dyDescent="0.25">
      <c r="A2440" s="124" t="s">
        <v>7740</v>
      </c>
      <c r="B2440" s="55" t="s">
        <v>7234</v>
      </c>
      <c r="C2440" s="55" t="s">
        <v>8803</v>
      </c>
      <c r="D2440" s="34" t="s">
        <v>88</v>
      </c>
      <c r="E2440" s="81" t="s">
        <v>6377</v>
      </c>
      <c r="F2440" s="82">
        <v>0.2</v>
      </c>
      <c r="G2440" s="82">
        <v>0.35</v>
      </c>
      <c r="H2440" s="82">
        <v>0.35</v>
      </c>
      <c r="I2440" s="41"/>
      <c r="J2440" s="38">
        <v>40591</v>
      </c>
      <c r="K2440" s="38">
        <v>43509</v>
      </c>
    </row>
    <row r="2441" spans="1:11" ht="32.1" customHeight="1" x14ac:dyDescent="0.25">
      <c r="A2441" s="124" t="s">
        <v>7740</v>
      </c>
      <c r="B2441" s="55" t="s">
        <v>7234</v>
      </c>
      <c r="C2441" s="55" t="s">
        <v>8804</v>
      </c>
      <c r="D2441" s="34" t="s">
        <v>88</v>
      </c>
      <c r="E2441" s="81" t="s">
        <v>6377</v>
      </c>
      <c r="F2441" s="82">
        <v>0.2</v>
      </c>
      <c r="G2441" s="82">
        <v>0.35</v>
      </c>
      <c r="H2441" s="82">
        <v>0.35</v>
      </c>
      <c r="I2441" s="41"/>
      <c r="J2441" s="38">
        <v>40591</v>
      </c>
      <c r="K2441" s="38">
        <v>43509</v>
      </c>
    </row>
    <row r="2442" spans="1:11" ht="32.1" customHeight="1" x14ac:dyDescent="0.25">
      <c r="A2442" s="124" t="s">
        <v>7740</v>
      </c>
      <c r="B2442" s="55" t="s">
        <v>7234</v>
      </c>
      <c r="C2442" s="55" t="s">
        <v>8805</v>
      </c>
      <c r="D2442" s="34" t="s">
        <v>88</v>
      </c>
      <c r="E2442" s="81" t="s">
        <v>6377</v>
      </c>
      <c r="F2442" s="82">
        <v>0.2</v>
      </c>
      <c r="G2442" s="82">
        <v>0.41</v>
      </c>
      <c r="H2442" s="82">
        <v>0.41</v>
      </c>
      <c r="I2442" s="41"/>
      <c r="J2442" s="38">
        <v>44072</v>
      </c>
      <c r="K2442" s="38">
        <v>46994</v>
      </c>
    </row>
    <row r="2443" spans="1:11" ht="32.1" customHeight="1" x14ac:dyDescent="0.25">
      <c r="A2443" s="124" t="s">
        <v>7740</v>
      </c>
      <c r="B2443" s="55" t="s">
        <v>7234</v>
      </c>
      <c r="C2443" s="55" t="s">
        <v>8806</v>
      </c>
      <c r="D2443" s="34" t="s">
        <v>88</v>
      </c>
      <c r="E2443" s="81" t="s">
        <v>6377</v>
      </c>
      <c r="F2443" s="82">
        <v>0.14000000000000001</v>
      </c>
      <c r="G2443" s="82">
        <v>0.13</v>
      </c>
      <c r="H2443" s="82">
        <v>0.13</v>
      </c>
      <c r="I2443" s="41"/>
      <c r="J2443" s="38">
        <v>44072</v>
      </c>
      <c r="K2443" s="38">
        <v>45533</v>
      </c>
    </row>
    <row r="2444" spans="1:11" ht="32.1" customHeight="1" x14ac:dyDescent="0.25">
      <c r="A2444" s="124" t="s">
        <v>7740</v>
      </c>
      <c r="B2444" s="55" t="s">
        <v>7234</v>
      </c>
      <c r="C2444" s="55" t="s">
        <v>8807</v>
      </c>
      <c r="D2444" s="34" t="s">
        <v>88</v>
      </c>
      <c r="E2444" s="81" t="s">
        <v>6377</v>
      </c>
      <c r="F2444" s="82">
        <v>0.25</v>
      </c>
      <c r="G2444" s="82">
        <v>0.44</v>
      </c>
      <c r="H2444" s="82">
        <v>0.44</v>
      </c>
      <c r="I2444" s="41"/>
      <c r="J2444" s="38">
        <v>45533</v>
      </c>
      <c r="K2444" s="38">
        <v>46994</v>
      </c>
    </row>
    <row r="2445" spans="1:11" ht="32.1" customHeight="1" x14ac:dyDescent="0.25">
      <c r="A2445" s="124" t="s">
        <v>7740</v>
      </c>
      <c r="B2445" s="55" t="s">
        <v>7234</v>
      </c>
      <c r="C2445" s="55" t="s">
        <v>8808</v>
      </c>
      <c r="D2445" s="34" t="s">
        <v>88</v>
      </c>
      <c r="E2445" s="81" t="s">
        <v>6377</v>
      </c>
      <c r="F2445" s="82">
        <v>0.15</v>
      </c>
      <c r="G2445" s="82">
        <v>0.25</v>
      </c>
      <c r="H2445" s="82">
        <v>0.25</v>
      </c>
      <c r="I2445" s="41"/>
      <c r="J2445" s="38">
        <v>44072</v>
      </c>
      <c r="K2445" s="38">
        <v>46994</v>
      </c>
    </row>
    <row r="2446" spans="1:11" ht="32.1" customHeight="1" x14ac:dyDescent="0.25">
      <c r="A2446" s="124" t="s">
        <v>7740</v>
      </c>
      <c r="B2446" s="55" t="s">
        <v>7234</v>
      </c>
      <c r="C2446" s="55" t="s">
        <v>8809</v>
      </c>
      <c r="D2446" s="34" t="s">
        <v>88</v>
      </c>
      <c r="E2446" s="81" t="s">
        <v>6377</v>
      </c>
      <c r="F2446" s="82">
        <v>0.16</v>
      </c>
      <c r="G2446" s="82">
        <v>0.17</v>
      </c>
      <c r="H2446" s="82">
        <v>0.17</v>
      </c>
      <c r="I2446" s="41"/>
      <c r="J2446" s="38">
        <v>44072</v>
      </c>
      <c r="K2446" s="38">
        <v>45533</v>
      </c>
    </row>
    <row r="2447" spans="1:11" ht="32.1" customHeight="1" x14ac:dyDescent="0.25">
      <c r="A2447" s="124" t="s">
        <v>7740</v>
      </c>
      <c r="B2447" s="55" t="s">
        <v>7234</v>
      </c>
      <c r="C2447" s="55" t="s">
        <v>8810</v>
      </c>
      <c r="D2447" s="34" t="s">
        <v>88</v>
      </c>
      <c r="E2447" s="81" t="s">
        <v>6377</v>
      </c>
      <c r="F2447" s="82">
        <v>0.3</v>
      </c>
      <c r="G2447" s="82">
        <v>0.45</v>
      </c>
      <c r="H2447" s="82">
        <v>0.45</v>
      </c>
      <c r="I2447" s="41"/>
      <c r="J2447" s="38">
        <v>44072</v>
      </c>
      <c r="K2447" s="38">
        <v>46994</v>
      </c>
    </row>
    <row r="2448" spans="1:11" ht="32.1" customHeight="1" x14ac:dyDescent="0.25">
      <c r="A2448" s="124" t="s">
        <v>7740</v>
      </c>
      <c r="B2448" s="55" t="s">
        <v>7234</v>
      </c>
      <c r="C2448" s="55" t="s">
        <v>8811</v>
      </c>
      <c r="D2448" s="34" t="s">
        <v>88</v>
      </c>
      <c r="E2448" s="81" t="s">
        <v>6377</v>
      </c>
      <c r="F2448" s="82">
        <v>0.15</v>
      </c>
      <c r="G2448" s="82">
        <v>0.17</v>
      </c>
      <c r="H2448" s="82">
        <v>0.17</v>
      </c>
      <c r="I2448" s="41"/>
      <c r="J2448" s="38">
        <v>44072</v>
      </c>
      <c r="K2448" s="38">
        <v>46994</v>
      </c>
    </row>
    <row r="2449" spans="1:11" ht="32.1" customHeight="1" x14ac:dyDescent="0.25">
      <c r="A2449" s="124" t="s">
        <v>7740</v>
      </c>
      <c r="B2449" s="55" t="s">
        <v>7234</v>
      </c>
      <c r="C2449" s="55" t="s">
        <v>8812</v>
      </c>
      <c r="D2449" s="34" t="s">
        <v>88</v>
      </c>
      <c r="E2449" s="81" t="s">
        <v>6377</v>
      </c>
      <c r="F2449" s="82">
        <v>0.19</v>
      </c>
      <c r="G2449" s="82">
        <v>0.39</v>
      </c>
      <c r="H2449" s="82">
        <v>0.39</v>
      </c>
      <c r="I2449" s="41"/>
      <c r="J2449" s="38">
        <v>44072</v>
      </c>
      <c r="K2449" s="38">
        <v>46994</v>
      </c>
    </row>
    <row r="2450" spans="1:11" ht="32.1" customHeight="1" x14ac:dyDescent="0.25">
      <c r="A2450" s="124" t="s">
        <v>7740</v>
      </c>
      <c r="B2450" s="55" t="s">
        <v>7234</v>
      </c>
      <c r="C2450" s="55" t="s">
        <v>8813</v>
      </c>
      <c r="D2450" s="34" t="s">
        <v>88</v>
      </c>
      <c r="E2450" s="81" t="s">
        <v>6377</v>
      </c>
      <c r="F2450" s="82">
        <v>0.28000000000000003</v>
      </c>
      <c r="G2450" s="82">
        <v>0.56999999999999995</v>
      </c>
      <c r="H2450" s="82">
        <v>0.56999999999999995</v>
      </c>
      <c r="I2450" s="41"/>
      <c r="J2450" s="38">
        <v>44072</v>
      </c>
      <c r="K2450" s="38">
        <v>46994</v>
      </c>
    </row>
    <row r="2451" spans="1:11" ht="32.1" customHeight="1" x14ac:dyDescent="0.25">
      <c r="A2451" s="124" t="s">
        <v>7740</v>
      </c>
      <c r="B2451" s="55" t="s">
        <v>7234</v>
      </c>
      <c r="C2451" s="55" t="s">
        <v>8814</v>
      </c>
      <c r="D2451" s="34" t="s">
        <v>88</v>
      </c>
      <c r="E2451" s="81" t="s">
        <v>6377</v>
      </c>
      <c r="F2451" s="82">
        <v>0.15</v>
      </c>
      <c r="G2451" s="82">
        <v>0.13</v>
      </c>
      <c r="H2451" s="82">
        <v>0.13</v>
      </c>
      <c r="I2451" s="41"/>
      <c r="J2451" s="38">
        <v>44072</v>
      </c>
      <c r="K2451" s="38">
        <v>45533</v>
      </c>
    </row>
    <row r="2452" spans="1:11" ht="32.1" customHeight="1" x14ac:dyDescent="0.25">
      <c r="A2452" s="124" t="s">
        <v>7740</v>
      </c>
      <c r="B2452" s="55" t="s">
        <v>7234</v>
      </c>
      <c r="C2452" s="55" t="s">
        <v>8815</v>
      </c>
      <c r="D2452" s="34" t="s">
        <v>88</v>
      </c>
      <c r="E2452" s="81" t="s">
        <v>6377</v>
      </c>
      <c r="F2452" s="82">
        <v>0.21</v>
      </c>
      <c r="G2452" s="82">
        <v>0.35</v>
      </c>
      <c r="H2452" s="82">
        <v>0.35</v>
      </c>
      <c r="I2452" s="41"/>
      <c r="J2452" s="38">
        <v>44072</v>
      </c>
      <c r="K2452" s="38">
        <v>45533</v>
      </c>
    </row>
    <row r="2453" spans="1:11" ht="32.1" customHeight="1" x14ac:dyDescent="0.25">
      <c r="A2453" s="124" t="s">
        <v>7740</v>
      </c>
      <c r="B2453" s="55" t="s">
        <v>7234</v>
      </c>
      <c r="C2453" s="55" t="s">
        <v>8816</v>
      </c>
      <c r="D2453" s="34" t="s">
        <v>88</v>
      </c>
      <c r="E2453" s="81" t="s">
        <v>6377</v>
      </c>
      <c r="F2453" s="82">
        <v>0.22</v>
      </c>
      <c r="G2453" s="82">
        <v>0.32</v>
      </c>
      <c r="H2453" s="82">
        <v>0.32</v>
      </c>
      <c r="I2453" s="41"/>
      <c r="J2453" s="38">
        <v>44072</v>
      </c>
      <c r="K2453" s="38">
        <v>45533</v>
      </c>
    </row>
    <row r="2454" spans="1:11" ht="32.1" customHeight="1" x14ac:dyDescent="0.25">
      <c r="A2454" s="124" t="s">
        <v>7740</v>
      </c>
      <c r="B2454" s="55" t="s">
        <v>7234</v>
      </c>
      <c r="C2454" s="55" t="s">
        <v>8817</v>
      </c>
      <c r="D2454" s="34" t="s">
        <v>88</v>
      </c>
      <c r="E2454" s="81" t="s">
        <v>6377</v>
      </c>
      <c r="F2454" s="82">
        <v>0.28000000000000003</v>
      </c>
      <c r="G2454" s="82">
        <v>0.61</v>
      </c>
      <c r="H2454" s="82">
        <v>0.61</v>
      </c>
      <c r="I2454" s="41"/>
      <c r="J2454" s="38">
        <v>45533</v>
      </c>
      <c r="K2454" s="38">
        <v>46994</v>
      </c>
    </row>
    <row r="2455" spans="1:11" ht="32.1" customHeight="1" x14ac:dyDescent="0.25">
      <c r="A2455" s="124" t="s">
        <v>7740</v>
      </c>
      <c r="B2455" s="55" t="s">
        <v>7234</v>
      </c>
      <c r="C2455" s="55" t="s">
        <v>8818</v>
      </c>
      <c r="D2455" s="34" t="s">
        <v>88</v>
      </c>
      <c r="E2455" s="81" t="s">
        <v>6377</v>
      </c>
      <c r="F2455" s="82">
        <v>0.14000000000000001</v>
      </c>
      <c r="G2455" s="82">
        <v>0.05</v>
      </c>
      <c r="H2455" s="82">
        <v>0.05</v>
      </c>
      <c r="I2455" s="41"/>
      <c r="J2455" s="38">
        <v>45533</v>
      </c>
      <c r="K2455" s="38">
        <v>46994</v>
      </c>
    </row>
    <row r="2456" spans="1:11" ht="32.1" customHeight="1" x14ac:dyDescent="0.25">
      <c r="A2456" s="124" t="s">
        <v>7740</v>
      </c>
      <c r="B2456" s="55" t="s">
        <v>7234</v>
      </c>
      <c r="C2456" s="55" t="s">
        <v>8819</v>
      </c>
      <c r="D2456" s="34" t="s">
        <v>88</v>
      </c>
      <c r="E2456" s="81" t="s">
        <v>6377</v>
      </c>
      <c r="F2456" s="82">
        <v>0.17</v>
      </c>
      <c r="G2456" s="82">
        <v>0.24</v>
      </c>
      <c r="H2456" s="82">
        <v>0.24</v>
      </c>
      <c r="I2456" s="41"/>
      <c r="J2456" s="38">
        <v>45533</v>
      </c>
      <c r="K2456" s="38">
        <v>46994</v>
      </c>
    </row>
    <row r="2457" spans="1:11" ht="32.1" customHeight="1" x14ac:dyDescent="0.25">
      <c r="A2457" s="124" t="s">
        <v>7740</v>
      </c>
      <c r="B2457" s="55" t="s">
        <v>7234</v>
      </c>
      <c r="C2457" s="55" t="s">
        <v>8820</v>
      </c>
      <c r="D2457" s="34" t="s">
        <v>88</v>
      </c>
      <c r="E2457" s="81" t="s">
        <v>6377</v>
      </c>
      <c r="F2457" s="82">
        <v>0.18</v>
      </c>
      <c r="G2457" s="82">
        <v>0.14000000000000001</v>
      </c>
      <c r="H2457" s="82">
        <v>0.14000000000000001</v>
      </c>
      <c r="I2457" s="41"/>
      <c r="J2457" s="38">
        <v>45533</v>
      </c>
      <c r="K2457" s="38">
        <v>46994</v>
      </c>
    </row>
    <row r="2458" spans="1:11" ht="32.1" customHeight="1" x14ac:dyDescent="0.25">
      <c r="A2458" s="124" t="s">
        <v>7740</v>
      </c>
      <c r="B2458" s="55" t="s">
        <v>7234</v>
      </c>
      <c r="C2458" s="55" t="s">
        <v>8821</v>
      </c>
      <c r="D2458" s="34" t="s">
        <v>88</v>
      </c>
      <c r="E2458" s="81" t="s">
        <v>6377</v>
      </c>
      <c r="F2458" s="82">
        <v>0.18</v>
      </c>
      <c r="G2458" s="82">
        <v>0.23</v>
      </c>
      <c r="H2458" s="82">
        <v>0.23</v>
      </c>
      <c r="I2458" s="41"/>
      <c r="J2458" s="38">
        <v>45533</v>
      </c>
      <c r="K2458" s="38">
        <v>46994</v>
      </c>
    </row>
    <row r="2459" spans="1:11" ht="32.1" customHeight="1" x14ac:dyDescent="0.25">
      <c r="A2459" s="124" t="s">
        <v>7740</v>
      </c>
      <c r="B2459" s="55" t="s">
        <v>7234</v>
      </c>
      <c r="C2459" s="55" t="s">
        <v>8822</v>
      </c>
      <c r="D2459" s="34" t="s">
        <v>88</v>
      </c>
      <c r="E2459" s="81" t="s">
        <v>6377</v>
      </c>
      <c r="F2459" s="82">
        <v>0.27</v>
      </c>
      <c r="G2459" s="82">
        <v>0.41</v>
      </c>
      <c r="H2459" s="82">
        <v>0.41</v>
      </c>
      <c r="I2459" s="41"/>
      <c r="J2459" s="38">
        <v>44072</v>
      </c>
      <c r="K2459" s="38">
        <v>46994</v>
      </c>
    </row>
    <row r="2460" spans="1:11" ht="32.1" customHeight="1" x14ac:dyDescent="0.25">
      <c r="A2460" s="124" t="s">
        <v>7740</v>
      </c>
      <c r="B2460" s="55" t="s">
        <v>7234</v>
      </c>
      <c r="C2460" s="55" t="s">
        <v>8823</v>
      </c>
      <c r="D2460" s="34" t="s">
        <v>88</v>
      </c>
      <c r="E2460" s="81" t="s">
        <v>6377</v>
      </c>
      <c r="F2460" s="82">
        <v>0.23</v>
      </c>
      <c r="G2460" s="82">
        <v>0.24</v>
      </c>
      <c r="H2460" s="82">
        <v>0.24</v>
      </c>
      <c r="I2460" s="41"/>
      <c r="J2460" s="38">
        <v>44072</v>
      </c>
      <c r="K2460" s="38">
        <v>46994</v>
      </c>
    </row>
    <row r="2461" spans="1:11" ht="32.1" customHeight="1" x14ac:dyDescent="0.25">
      <c r="A2461" s="124" t="s">
        <v>7740</v>
      </c>
      <c r="B2461" s="55" t="s">
        <v>7272</v>
      </c>
      <c r="C2461" s="55" t="s">
        <v>8824</v>
      </c>
      <c r="D2461" s="34" t="s">
        <v>88</v>
      </c>
      <c r="E2461" s="81" t="s">
        <v>6377</v>
      </c>
      <c r="F2461" s="82">
        <v>0.16</v>
      </c>
      <c r="G2461" s="82">
        <v>0.62</v>
      </c>
      <c r="H2461" s="82">
        <v>0.62</v>
      </c>
      <c r="I2461" s="41"/>
      <c r="J2461" s="38">
        <v>40591</v>
      </c>
      <c r="K2461" s="38">
        <v>43509</v>
      </c>
    </row>
    <row r="2462" spans="1:11" ht="32.1" customHeight="1" x14ac:dyDescent="0.25">
      <c r="A2462" s="124" t="s">
        <v>7740</v>
      </c>
      <c r="B2462" s="55" t="s">
        <v>7272</v>
      </c>
      <c r="C2462" s="55" t="s">
        <v>8825</v>
      </c>
      <c r="D2462" s="34" t="s">
        <v>88</v>
      </c>
      <c r="E2462" s="81" t="s">
        <v>6377</v>
      </c>
      <c r="F2462" s="82">
        <v>0.11</v>
      </c>
      <c r="G2462" s="82">
        <v>0.53</v>
      </c>
      <c r="H2462" s="82">
        <v>0.53</v>
      </c>
      <c r="I2462" s="41"/>
      <c r="J2462" s="38">
        <v>40591</v>
      </c>
      <c r="K2462" s="38">
        <v>43509</v>
      </c>
    </row>
    <row r="2463" spans="1:11" ht="32.1" customHeight="1" x14ac:dyDescent="0.25">
      <c r="A2463" s="124" t="s">
        <v>7740</v>
      </c>
      <c r="B2463" s="55" t="s">
        <v>7272</v>
      </c>
      <c r="C2463" s="55" t="s">
        <v>8826</v>
      </c>
      <c r="D2463" s="34" t="s">
        <v>88</v>
      </c>
      <c r="E2463" s="81" t="s">
        <v>6377</v>
      </c>
      <c r="F2463" s="82">
        <v>0.14000000000000001</v>
      </c>
      <c r="G2463" s="82">
        <v>0.46</v>
      </c>
      <c r="H2463" s="82">
        <v>0.46</v>
      </c>
      <c r="I2463" s="41"/>
      <c r="J2463" s="38">
        <v>40591</v>
      </c>
      <c r="K2463" s="38">
        <v>43509</v>
      </c>
    </row>
    <row r="2464" spans="1:11" ht="32.1" customHeight="1" x14ac:dyDescent="0.25">
      <c r="A2464" s="124" t="s">
        <v>7740</v>
      </c>
      <c r="B2464" s="55" t="s">
        <v>7272</v>
      </c>
      <c r="C2464" s="55" t="s">
        <v>8827</v>
      </c>
      <c r="D2464" s="34" t="s">
        <v>88</v>
      </c>
      <c r="E2464" s="36" t="s">
        <v>6377</v>
      </c>
      <c r="F2464" s="82">
        <v>0.14000000000000001</v>
      </c>
      <c r="G2464" s="82">
        <v>0.54</v>
      </c>
      <c r="H2464" s="82">
        <v>0.54</v>
      </c>
      <c r="I2464" s="41"/>
      <c r="J2464" s="38">
        <v>40591</v>
      </c>
      <c r="K2464" s="38">
        <v>43509</v>
      </c>
    </row>
    <row r="2465" spans="1:11" ht="32.1" customHeight="1" x14ac:dyDescent="0.25">
      <c r="A2465" s="124" t="s">
        <v>7740</v>
      </c>
      <c r="B2465" s="55" t="s">
        <v>7272</v>
      </c>
      <c r="C2465" s="55" t="s">
        <v>8828</v>
      </c>
      <c r="D2465" s="34" t="s">
        <v>88</v>
      </c>
      <c r="E2465" s="81" t="s">
        <v>6377</v>
      </c>
      <c r="F2465" s="82">
        <v>0.17</v>
      </c>
      <c r="G2465" s="82">
        <v>0.56999999999999995</v>
      </c>
      <c r="H2465" s="82">
        <v>0.56999999999999995</v>
      </c>
      <c r="I2465" s="41"/>
      <c r="J2465" s="38">
        <v>40591</v>
      </c>
      <c r="K2465" s="38">
        <v>43509</v>
      </c>
    </row>
    <row r="2466" spans="1:11" ht="32.1" customHeight="1" x14ac:dyDescent="0.25">
      <c r="A2466" s="124" t="s">
        <v>7740</v>
      </c>
      <c r="B2466" s="55" t="s">
        <v>7272</v>
      </c>
      <c r="C2466" s="55" t="s">
        <v>8829</v>
      </c>
      <c r="D2466" s="34" t="s">
        <v>88</v>
      </c>
      <c r="E2466" s="81" t="s">
        <v>6377</v>
      </c>
      <c r="F2466" s="82">
        <v>0.19</v>
      </c>
      <c r="G2466" s="82">
        <v>0.6</v>
      </c>
      <c r="H2466" s="82">
        <v>0.6</v>
      </c>
      <c r="I2466" s="41"/>
      <c r="J2466" s="38">
        <v>40591</v>
      </c>
      <c r="K2466" s="38">
        <v>43509</v>
      </c>
    </row>
    <row r="2467" spans="1:11" ht="32.1" customHeight="1" x14ac:dyDescent="0.25">
      <c r="A2467" s="124" t="s">
        <v>7740</v>
      </c>
      <c r="B2467" s="55" t="s">
        <v>7272</v>
      </c>
      <c r="C2467" s="55" t="s">
        <v>8830</v>
      </c>
      <c r="D2467" s="34" t="s">
        <v>88</v>
      </c>
      <c r="E2467" s="81" t="s">
        <v>6377</v>
      </c>
      <c r="F2467" s="82">
        <v>0.19</v>
      </c>
      <c r="G2467" s="82">
        <v>0.6</v>
      </c>
      <c r="H2467" s="82">
        <v>0.6</v>
      </c>
      <c r="I2467" s="41"/>
      <c r="J2467" s="38">
        <v>40591</v>
      </c>
      <c r="K2467" s="38">
        <v>43509</v>
      </c>
    </row>
    <row r="2468" spans="1:11" ht="32.1" customHeight="1" x14ac:dyDescent="0.25">
      <c r="A2468" s="124" t="s">
        <v>7740</v>
      </c>
      <c r="B2468" s="55" t="s">
        <v>7272</v>
      </c>
      <c r="C2468" s="55" t="s">
        <v>8831</v>
      </c>
      <c r="D2468" s="34" t="s">
        <v>88</v>
      </c>
      <c r="E2468" s="81" t="s">
        <v>6377</v>
      </c>
      <c r="F2468" s="82">
        <v>0.17</v>
      </c>
      <c r="G2468" s="82">
        <v>0.59</v>
      </c>
      <c r="H2468" s="82">
        <v>0.59</v>
      </c>
      <c r="I2468" s="41"/>
      <c r="J2468" s="38">
        <v>40591</v>
      </c>
      <c r="K2468" s="38">
        <v>43509</v>
      </c>
    </row>
    <row r="2469" spans="1:11" ht="32.1" customHeight="1" x14ac:dyDescent="0.25">
      <c r="A2469" s="124" t="s">
        <v>7740</v>
      </c>
      <c r="B2469" s="55" t="s">
        <v>7272</v>
      </c>
      <c r="C2469" s="55" t="s">
        <v>8832</v>
      </c>
      <c r="D2469" s="34" t="s">
        <v>88</v>
      </c>
      <c r="E2469" s="81" t="s">
        <v>6377</v>
      </c>
      <c r="F2469" s="82">
        <v>0.12</v>
      </c>
      <c r="G2469" s="82">
        <v>0.55000000000000004</v>
      </c>
      <c r="H2469" s="82">
        <v>0.55000000000000004</v>
      </c>
      <c r="I2469" s="41"/>
      <c r="J2469" s="38">
        <v>40591</v>
      </c>
      <c r="K2469" s="38">
        <v>43509</v>
      </c>
    </row>
    <row r="2470" spans="1:11" ht="32.1" customHeight="1" x14ac:dyDescent="0.25">
      <c r="A2470" s="124" t="s">
        <v>7740</v>
      </c>
      <c r="B2470" s="55" t="s">
        <v>7272</v>
      </c>
      <c r="C2470" s="55" t="s">
        <v>8833</v>
      </c>
      <c r="D2470" s="34" t="s">
        <v>88</v>
      </c>
      <c r="E2470" s="81" t="s">
        <v>6377</v>
      </c>
      <c r="F2470" s="82">
        <v>0.14000000000000001</v>
      </c>
      <c r="G2470" s="82">
        <v>0.56999999999999995</v>
      </c>
      <c r="H2470" s="82">
        <v>0.56999999999999995</v>
      </c>
      <c r="I2470" s="41"/>
      <c r="J2470" s="38">
        <v>40591</v>
      </c>
      <c r="K2470" s="38">
        <v>43509</v>
      </c>
    </row>
    <row r="2471" spans="1:11" ht="32.1" customHeight="1" x14ac:dyDescent="0.25">
      <c r="A2471" s="124" t="s">
        <v>7740</v>
      </c>
      <c r="B2471" s="55" t="s">
        <v>7272</v>
      </c>
      <c r="C2471" s="55" t="s">
        <v>8834</v>
      </c>
      <c r="D2471" s="34" t="s">
        <v>88</v>
      </c>
      <c r="E2471" s="81" t="s">
        <v>6377</v>
      </c>
      <c r="F2471" s="82">
        <v>0.09</v>
      </c>
      <c r="G2471" s="82">
        <v>0.42</v>
      </c>
      <c r="H2471" s="82">
        <v>0.42</v>
      </c>
      <c r="I2471" s="41"/>
      <c r="J2471" s="38">
        <v>40591</v>
      </c>
      <c r="K2471" s="38">
        <v>43509</v>
      </c>
    </row>
    <row r="2472" spans="1:11" ht="32.1" customHeight="1" x14ac:dyDescent="0.25">
      <c r="A2472" s="124" t="s">
        <v>7740</v>
      </c>
      <c r="B2472" s="55" t="s">
        <v>7272</v>
      </c>
      <c r="C2472" s="55" t="s">
        <v>8835</v>
      </c>
      <c r="D2472" s="34" t="s">
        <v>88</v>
      </c>
      <c r="E2472" s="81" t="s">
        <v>6377</v>
      </c>
      <c r="F2472" s="82">
        <v>0.11</v>
      </c>
      <c r="G2472" s="82">
        <v>0.44</v>
      </c>
      <c r="H2472" s="82">
        <v>0.44</v>
      </c>
      <c r="I2472" s="41"/>
      <c r="J2472" s="38">
        <v>40591</v>
      </c>
      <c r="K2472" s="38">
        <v>43509</v>
      </c>
    </row>
    <row r="2473" spans="1:11" ht="32.1" customHeight="1" x14ac:dyDescent="0.25">
      <c r="A2473" s="124" t="s">
        <v>7740</v>
      </c>
      <c r="B2473" s="55" t="s">
        <v>7272</v>
      </c>
      <c r="C2473" s="55" t="s">
        <v>8836</v>
      </c>
      <c r="D2473" s="34" t="s">
        <v>88</v>
      </c>
      <c r="E2473" s="81" t="s">
        <v>6377</v>
      </c>
      <c r="F2473" s="82">
        <v>0.11</v>
      </c>
      <c r="G2473" s="82">
        <v>0.44</v>
      </c>
      <c r="H2473" s="82">
        <v>0.44</v>
      </c>
      <c r="I2473" s="41"/>
      <c r="J2473" s="38">
        <v>44072</v>
      </c>
      <c r="K2473" s="38">
        <v>46994</v>
      </c>
    </row>
    <row r="2474" spans="1:11" ht="32.1" customHeight="1" x14ac:dyDescent="0.25">
      <c r="A2474" s="124" t="s">
        <v>7740</v>
      </c>
      <c r="B2474" s="55" t="s">
        <v>7272</v>
      </c>
      <c r="C2474" s="55" t="s">
        <v>8837</v>
      </c>
      <c r="D2474" s="34" t="s">
        <v>88</v>
      </c>
      <c r="E2474" s="81" t="s">
        <v>6377</v>
      </c>
      <c r="F2474" s="82">
        <v>0.18</v>
      </c>
      <c r="G2474" s="82">
        <v>0.56999999999999995</v>
      </c>
      <c r="H2474" s="82">
        <v>0.56999999999999995</v>
      </c>
      <c r="I2474" s="41"/>
      <c r="J2474" s="38">
        <v>40591</v>
      </c>
      <c r="K2474" s="38">
        <v>43509</v>
      </c>
    </row>
    <row r="2475" spans="1:11" ht="32.1" customHeight="1" x14ac:dyDescent="0.25">
      <c r="A2475" s="124" t="s">
        <v>7740</v>
      </c>
      <c r="B2475" s="55" t="s">
        <v>7272</v>
      </c>
      <c r="C2475" s="55" t="s">
        <v>8838</v>
      </c>
      <c r="D2475" s="34" t="s">
        <v>88</v>
      </c>
      <c r="E2475" s="81" t="s">
        <v>6377</v>
      </c>
      <c r="F2475" s="82">
        <v>0.18</v>
      </c>
      <c r="G2475" s="82">
        <v>0.56999999999999995</v>
      </c>
      <c r="H2475" s="82">
        <v>0.56999999999999995</v>
      </c>
      <c r="I2475" s="41"/>
      <c r="J2475" s="38">
        <v>44072</v>
      </c>
      <c r="K2475" s="38">
        <v>45533</v>
      </c>
    </row>
    <row r="2476" spans="1:11" ht="32.1" customHeight="1" x14ac:dyDescent="0.25">
      <c r="A2476" s="124" t="s">
        <v>7740</v>
      </c>
      <c r="B2476" s="55" t="s">
        <v>7272</v>
      </c>
      <c r="C2476" s="55" t="s">
        <v>8839</v>
      </c>
      <c r="D2476" s="34" t="s">
        <v>88</v>
      </c>
      <c r="E2476" s="81" t="s">
        <v>6377</v>
      </c>
      <c r="F2476" s="82">
        <v>0.12</v>
      </c>
      <c r="G2476" s="82">
        <v>0.44</v>
      </c>
      <c r="H2476" s="82">
        <v>0.44</v>
      </c>
      <c r="I2476" s="41"/>
      <c r="J2476" s="38">
        <v>40591</v>
      </c>
      <c r="K2476" s="38">
        <v>43509</v>
      </c>
    </row>
    <row r="2477" spans="1:11" ht="32.1" customHeight="1" x14ac:dyDescent="0.25">
      <c r="A2477" s="124" t="s">
        <v>7740</v>
      </c>
      <c r="B2477" s="55" t="s">
        <v>7272</v>
      </c>
      <c r="C2477" s="55" t="s">
        <v>8840</v>
      </c>
      <c r="D2477" s="34" t="s">
        <v>88</v>
      </c>
      <c r="E2477" s="81" t="s">
        <v>6377</v>
      </c>
      <c r="F2477" s="82">
        <v>0.11</v>
      </c>
      <c r="G2477" s="82">
        <v>0.37</v>
      </c>
      <c r="H2477" s="82">
        <v>0.37</v>
      </c>
      <c r="I2477" s="41"/>
      <c r="J2477" s="38">
        <v>40591</v>
      </c>
      <c r="K2477" s="38">
        <v>43509</v>
      </c>
    </row>
    <row r="2478" spans="1:11" ht="32.1" customHeight="1" x14ac:dyDescent="0.25">
      <c r="A2478" s="124" t="s">
        <v>7740</v>
      </c>
      <c r="B2478" s="55" t="s">
        <v>7272</v>
      </c>
      <c r="C2478" s="55" t="s">
        <v>8841</v>
      </c>
      <c r="D2478" s="34" t="s">
        <v>88</v>
      </c>
      <c r="E2478" s="81" t="s">
        <v>6377</v>
      </c>
      <c r="F2478" s="82">
        <v>0.11</v>
      </c>
      <c r="G2478" s="82">
        <v>0.38</v>
      </c>
      <c r="H2478" s="82">
        <v>0.38</v>
      </c>
      <c r="I2478" s="41"/>
      <c r="J2478" s="38">
        <v>40591</v>
      </c>
      <c r="K2478" s="38">
        <v>43509</v>
      </c>
    </row>
    <row r="2479" spans="1:11" ht="32.1" customHeight="1" x14ac:dyDescent="0.25">
      <c r="A2479" s="124" t="s">
        <v>7740</v>
      </c>
      <c r="B2479" s="55" t="s">
        <v>7272</v>
      </c>
      <c r="C2479" s="55" t="s">
        <v>8842</v>
      </c>
      <c r="D2479" s="34" t="s">
        <v>88</v>
      </c>
      <c r="E2479" s="81" t="s">
        <v>6377</v>
      </c>
      <c r="F2479" s="82">
        <v>0.09</v>
      </c>
      <c r="G2479" s="82">
        <v>0.28000000000000003</v>
      </c>
      <c r="H2479" s="82">
        <v>0.28000000000000003</v>
      </c>
      <c r="I2479" s="41"/>
      <c r="J2479" s="38">
        <v>40591</v>
      </c>
      <c r="K2479" s="38">
        <v>43509</v>
      </c>
    </row>
    <row r="2480" spans="1:11" ht="32.1" customHeight="1" x14ac:dyDescent="0.25">
      <c r="A2480" s="124" t="s">
        <v>7740</v>
      </c>
      <c r="B2480" s="55" t="s">
        <v>7272</v>
      </c>
      <c r="C2480" s="55" t="s">
        <v>8843</v>
      </c>
      <c r="D2480" s="34" t="s">
        <v>88</v>
      </c>
      <c r="E2480" s="81" t="s">
        <v>6377</v>
      </c>
      <c r="F2480" s="42">
        <v>7.0000000000000007E-2</v>
      </c>
      <c r="G2480" s="42">
        <v>0.3</v>
      </c>
      <c r="H2480" s="42">
        <v>0.3</v>
      </c>
      <c r="I2480" s="86"/>
      <c r="J2480" s="38">
        <v>40591</v>
      </c>
      <c r="K2480" s="38">
        <v>43509</v>
      </c>
    </row>
    <row r="2481" spans="1:11" ht="32.1" customHeight="1" x14ac:dyDescent="0.25">
      <c r="A2481" s="124" t="s">
        <v>7740</v>
      </c>
      <c r="B2481" s="55" t="s">
        <v>7272</v>
      </c>
      <c r="C2481" s="55" t="s">
        <v>8844</v>
      </c>
      <c r="D2481" s="34" t="s">
        <v>88</v>
      </c>
      <c r="E2481" s="81" t="s">
        <v>6377</v>
      </c>
      <c r="F2481" s="82">
        <v>0.06</v>
      </c>
      <c r="G2481" s="82">
        <v>0.25</v>
      </c>
      <c r="H2481" s="82">
        <v>0.25</v>
      </c>
      <c r="I2481" s="41"/>
      <c r="J2481" s="38">
        <v>40591</v>
      </c>
      <c r="K2481" s="38">
        <v>43509</v>
      </c>
    </row>
    <row r="2482" spans="1:11" ht="32.1" customHeight="1" x14ac:dyDescent="0.25">
      <c r="A2482" s="124" t="s">
        <v>7740</v>
      </c>
      <c r="B2482" s="55" t="s">
        <v>7272</v>
      </c>
      <c r="C2482" s="55" t="s">
        <v>8845</v>
      </c>
      <c r="D2482" s="34" t="s">
        <v>88</v>
      </c>
      <c r="E2482" s="81" t="s">
        <v>6377</v>
      </c>
      <c r="F2482" s="82">
        <v>7.0000000000000007E-2</v>
      </c>
      <c r="G2482" s="82">
        <v>0.32</v>
      </c>
      <c r="H2482" s="82">
        <v>0.32</v>
      </c>
      <c r="I2482" s="41"/>
      <c r="J2482" s="38">
        <v>40591</v>
      </c>
      <c r="K2482" s="38">
        <v>43509</v>
      </c>
    </row>
    <row r="2483" spans="1:11" ht="32.1" customHeight="1" x14ac:dyDescent="0.25">
      <c r="A2483" s="124" t="s">
        <v>7740</v>
      </c>
      <c r="B2483" s="55" t="s">
        <v>7272</v>
      </c>
      <c r="C2483" s="55" t="s">
        <v>8846</v>
      </c>
      <c r="D2483" s="34" t="s">
        <v>88</v>
      </c>
      <c r="E2483" s="81" t="s">
        <v>6377</v>
      </c>
      <c r="F2483" s="82">
        <v>0.2</v>
      </c>
      <c r="G2483" s="82">
        <v>0.53</v>
      </c>
      <c r="H2483" s="82">
        <v>0.53</v>
      </c>
      <c r="I2483" s="41"/>
      <c r="J2483" s="38">
        <v>40591</v>
      </c>
      <c r="K2483" s="38">
        <v>43509</v>
      </c>
    </row>
    <row r="2484" spans="1:11" ht="32.1" customHeight="1" x14ac:dyDescent="0.25">
      <c r="A2484" s="124" t="s">
        <v>7740</v>
      </c>
      <c r="B2484" s="55" t="s">
        <v>7272</v>
      </c>
      <c r="C2484" s="55" t="s">
        <v>8847</v>
      </c>
      <c r="D2484" s="34" t="s">
        <v>88</v>
      </c>
      <c r="E2484" s="81" t="s">
        <v>6377</v>
      </c>
      <c r="F2484" s="82">
        <v>0.18</v>
      </c>
      <c r="G2484" s="82">
        <v>0.46</v>
      </c>
      <c r="H2484" s="82">
        <v>0.46</v>
      </c>
      <c r="I2484" s="41"/>
      <c r="J2484" s="38">
        <v>40591</v>
      </c>
      <c r="K2484" s="38">
        <v>43509</v>
      </c>
    </row>
    <row r="2485" spans="1:11" ht="32.1" customHeight="1" x14ac:dyDescent="0.25">
      <c r="A2485" s="124" t="s">
        <v>7740</v>
      </c>
      <c r="B2485" s="55" t="s">
        <v>7272</v>
      </c>
      <c r="C2485" s="55" t="s">
        <v>8848</v>
      </c>
      <c r="D2485" s="34" t="s">
        <v>88</v>
      </c>
      <c r="E2485" s="81" t="s">
        <v>6377</v>
      </c>
      <c r="F2485" s="82">
        <v>0.17</v>
      </c>
      <c r="G2485" s="82">
        <v>0.44</v>
      </c>
      <c r="H2485" s="82">
        <v>0.44</v>
      </c>
      <c r="I2485" s="41"/>
      <c r="J2485" s="38">
        <v>40591</v>
      </c>
      <c r="K2485" s="38">
        <v>43509</v>
      </c>
    </row>
    <row r="2486" spans="1:11" ht="32.1" customHeight="1" x14ac:dyDescent="0.25">
      <c r="A2486" s="124" t="s">
        <v>7740</v>
      </c>
      <c r="B2486" s="55" t="s">
        <v>7272</v>
      </c>
      <c r="C2486" s="55" t="s">
        <v>8849</v>
      </c>
      <c r="D2486" s="34" t="s">
        <v>88</v>
      </c>
      <c r="E2486" s="81" t="s">
        <v>6377</v>
      </c>
      <c r="F2486" s="82">
        <v>0.12</v>
      </c>
      <c r="G2486" s="82">
        <v>0.28999999999999998</v>
      </c>
      <c r="H2486" s="82">
        <v>0.28999999999999998</v>
      </c>
      <c r="I2486" s="41"/>
      <c r="J2486" s="38">
        <v>40591</v>
      </c>
      <c r="K2486" s="38">
        <v>43509</v>
      </c>
    </row>
    <row r="2487" spans="1:11" ht="32.1" customHeight="1" x14ac:dyDescent="0.25">
      <c r="A2487" s="124" t="s">
        <v>7740</v>
      </c>
      <c r="B2487" s="55" t="s">
        <v>7272</v>
      </c>
      <c r="C2487" s="55" t="s">
        <v>8850</v>
      </c>
      <c r="D2487" s="34" t="s">
        <v>88</v>
      </c>
      <c r="E2487" s="81" t="s">
        <v>6377</v>
      </c>
      <c r="F2487" s="82">
        <v>0.13</v>
      </c>
      <c r="G2487" s="82">
        <v>0.33</v>
      </c>
      <c r="H2487" s="82">
        <v>0.33</v>
      </c>
      <c r="I2487" s="41"/>
      <c r="J2487" s="38">
        <v>40591</v>
      </c>
      <c r="K2487" s="38">
        <v>43509</v>
      </c>
    </row>
    <row r="2488" spans="1:11" ht="32.1" customHeight="1" x14ac:dyDescent="0.25">
      <c r="A2488" s="124" t="s">
        <v>7740</v>
      </c>
      <c r="B2488" s="55" t="s">
        <v>7272</v>
      </c>
      <c r="C2488" s="55" t="s">
        <v>8851</v>
      </c>
      <c r="D2488" s="34" t="s">
        <v>88</v>
      </c>
      <c r="E2488" s="81" t="s">
        <v>6377</v>
      </c>
      <c r="F2488" s="82">
        <v>0.13</v>
      </c>
      <c r="G2488" s="82">
        <v>0.39</v>
      </c>
      <c r="H2488" s="82">
        <v>0.39</v>
      </c>
      <c r="I2488" s="41"/>
      <c r="J2488" s="38">
        <v>40591</v>
      </c>
      <c r="K2488" s="38">
        <v>43509</v>
      </c>
    </row>
    <row r="2489" spans="1:11" ht="32.1" customHeight="1" x14ac:dyDescent="0.25">
      <c r="A2489" s="124" t="s">
        <v>7740</v>
      </c>
      <c r="B2489" s="55" t="s">
        <v>7272</v>
      </c>
      <c r="C2489" s="55" t="s">
        <v>8852</v>
      </c>
      <c r="D2489" s="34" t="s">
        <v>88</v>
      </c>
      <c r="E2489" s="81" t="s">
        <v>6377</v>
      </c>
      <c r="F2489" s="82">
        <v>0.04</v>
      </c>
      <c r="G2489" s="82">
        <v>0.14000000000000001</v>
      </c>
      <c r="H2489" s="82">
        <v>0.14000000000000001</v>
      </c>
      <c r="I2489" s="41"/>
      <c r="J2489" s="38">
        <v>40591</v>
      </c>
      <c r="K2489" s="38">
        <v>43509</v>
      </c>
    </row>
    <row r="2490" spans="1:11" ht="32.1" customHeight="1" x14ac:dyDescent="0.25">
      <c r="A2490" s="124" t="s">
        <v>7740</v>
      </c>
      <c r="B2490" s="55" t="s">
        <v>7272</v>
      </c>
      <c r="C2490" s="55" t="s">
        <v>8853</v>
      </c>
      <c r="D2490" s="34" t="s">
        <v>88</v>
      </c>
      <c r="E2490" s="81" t="s">
        <v>6377</v>
      </c>
      <c r="F2490" s="82">
        <v>0.08</v>
      </c>
      <c r="G2490" s="82">
        <v>0.34</v>
      </c>
      <c r="H2490" s="82">
        <v>0.34</v>
      </c>
      <c r="I2490" s="41"/>
      <c r="J2490" s="38">
        <v>40591</v>
      </c>
      <c r="K2490" s="38">
        <v>43509</v>
      </c>
    </row>
    <row r="2491" spans="1:11" ht="32.1" customHeight="1" x14ac:dyDescent="0.25">
      <c r="A2491" s="124" t="s">
        <v>7740</v>
      </c>
      <c r="B2491" s="55" t="s">
        <v>7272</v>
      </c>
      <c r="C2491" s="55" t="s">
        <v>8854</v>
      </c>
      <c r="D2491" s="34" t="s">
        <v>88</v>
      </c>
      <c r="E2491" s="81" t="s">
        <v>6377</v>
      </c>
      <c r="F2491" s="82">
        <v>0.03</v>
      </c>
      <c r="G2491" s="82">
        <v>0.08</v>
      </c>
      <c r="H2491" s="82">
        <v>0.08</v>
      </c>
      <c r="I2491" s="41"/>
      <c r="J2491" s="38">
        <v>40591</v>
      </c>
      <c r="K2491" s="38">
        <v>43509</v>
      </c>
    </row>
    <row r="2492" spans="1:11" ht="32.1" customHeight="1" x14ac:dyDescent="0.25">
      <c r="A2492" s="124" t="s">
        <v>7740</v>
      </c>
      <c r="B2492" s="55" t="s">
        <v>7272</v>
      </c>
      <c r="C2492" s="55" t="s">
        <v>8855</v>
      </c>
      <c r="D2492" s="34" t="s">
        <v>88</v>
      </c>
      <c r="E2492" s="81" t="s">
        <v>6377</v>
      </c>
      <c r="F2492" s="82">
        <v>0.03</v>
      </c>
      <c r="G2492" s="82">
        <v>0.08</v>
      </c>
      <c r="H2492" s="82">
        <v>0.08</v>
      </c>
      <c r="I2492" s="86"/>
      <c r="J2492" s="38">
        <v>44072</v>
      </c>
      <c r="K2492" s="38">
        <v>45533</v>
      </c>
    </row>
    <row r="2493" spans="1:11" ht="32.1" customHeight="1" x14ac:dyDescent="0.25">
      <c r="A2493" s="124" t="s">
        <v>7740</v>
      </c>
      <c r="B2493" s="55" t="s">
        <v>7272</v>
      </c>
      <c r="C2493" s="55" t="s">
        <v>8856</v>
      </c>
      <c r="D2493" s="34" t="s">
        <v>88</v>
      </c>
      <c r="E2493" s="81" t="s">
        <v>6377</v>
      </c>
      <c r="F2493" s="82">
        <v>0.1</v>
      </c>
      <c r="G2493" s="82">
        <v>0.13</v>
      </c>
      <c r="H2493" s="82">
        <v>0.13</v>
      </c>
      <c r="I2493" s="41"/>
      <c r="J2493" s="38">
        <v>40591</v>
      </c>
      <c r="K2493" s="38">
        <v>43509</v>
      </c>
    </row>
    <row r="2494" spans="1:11" ht="32.1" customHeight="1" x14ac:dyDescent="0.25">
      <c r="A2494" s="124" t="s">
        <v>7740</v>
      </c>
      <c r="B2494" s="55" t="s">
        <v>7272</v>
      </c>
      <c r="C2494" s="55" t="s">
        <v>8857</v>
      </c>
      <c r="D2494" s="34" t="s">
        <v>88</v>
      </c>
      <c r="E2494" s="81" t="s">
        <v>6377</v>
      </c>
      <c r="F2494" s="82">
        <v>7.0000000000000007E-2</v>
      </c>
      <c r="G2494" s="82">
        <v>0.18</v>
      </c>
      <c r="H2494" s="82">
        <v>0.18</v>
      </c>
      <c r="I2494" s="41"/>
      <c r="J2494" s="38">
        <v>40591</v>
      </c>
      <c r="K2494" s="38">
        <v>43509</v>
      </c>
    </row>
    <row r="2495" spans="1:11" ht="32.1" customHeight="1" x14ac:dyDescent="0.25">
      <c r="A2495" s="124" t="s">
        <v>7740</v>
      </c>
      <c r="B2495" s="55" t="s">
        <v>7272</v>
      </c>
      <c r="C2495" s="55" t="s">
        <v>8858</v>
      </c>
      <c r="D2495" s="34" t="s">
        <v>88</v>
      </c>
      <c r="E2495" s="81" t="s">
        <v>6377</v>
      </c>
      <c r="F2495" s="82">
        <v>0.02</v>
      </c>
      <c r="G2495" s="82">
        <v>0.12</v>
      </c>
      <c r="H2495" s="82">
        <v>0.12</v>
      </c>
      <c r="I2495" s="41"/>
      <c r="J2495" s="38">
        <v>40591</v>
      </c>
      <c r="K2495" s="38">
        <v>43509</v>
      </c>
    </row>
    <row r="2496" spans="1:11" ht="32.1" customHeight="1" x14ac:dyDescent="0.25">
      <c r="A2496" s="124" t="s">
        <v>7740</v>
      </c>
      <c r="B2496" s="55" t="s">
        <v>7272</v>
      </c>
      <c r="C2496" s="55" t="s">
        <v>8859</v>
      </c>
      <c r="D2496" s="34" t="s">
        <v>88</v>
      </c>
      <c r="E2496" s="81" t="s">
        <v>6377</v>
      </c>
      <c r="F2496" s="82">
        <v>0.02</v>
      </c>
      <c r="G2496" s="82">
        <v>0.12</v>
      </c>
      <c r="H2496" s="82">
        <v>0.12</v>
      </c>
      <c r="I2496" s="41"/>
      <c r="J2496" s="38">
        <v>44072</v>
      </c>
      <c r="K2496" s="38">
        <v>46994</v>
      </c>
    </row>
    <row r="2497" spans="1:11" ht="32.1" customHeight="1" x14ac:dyDescent="0.25">
      <c r="A2497" s="124" t="s">
        <v>7740</v>
      </c>
      <c r="B2497" s="55" t="s">
        <v>7272</v>
      </c>
      <c r="C2497" s="55" t="s">
        <v>8860</v>
      </c>
      <c r="D2497" s="34" t="s">
        <v>88</v>
      </c>
      <c r="E2497" s="81" t="s">
        <v>6377</v>
      </c>
      <c r="F2497" s="82">
        <v>0.2</v>
      </c>
      <c r="G2497" s="82">
        <v>0.7</v>
      </c>
      <c r="H2497" s="82">
        <v>0.7</v>
      </c>
      <c r="I2497" s="41"/>
      <c r="J2497" s="38">
        <v>40591</v>
      </c>
      <c r="K2497" s="38">
        <v>43509</v>
      </c>
    </row>
    <row r="2498" spans="1:11" ht="32.1" customHeight="1" x14ac:dyDescent="0.25">
      <c r="A2498" s="124" t="s">
        <v>7740</v>
      </c>
      <c r="B2498" s="55" t="s">
        <v>7272</v>
      </c>
      <c r="C2498" s="55" t="s">
        <v>8861</v>
      </c>
      <c r="D2498" s="34" t="s">
        <v>88</v>
      </c>
      <c r="E2498" s="81" t="s">
        <v>6377</v>
      </c>
      <c r="F2498" s="82">
        <v>0.2</v>
      </c>
      <c r="G2498" s="82">
        <v>0.7</v>
      </c>
      <c r="H2498" s="82">
        <v>0.7</v>
      </c>
      <c r="I2498" s="41"/>
      <c r="J2498" s="38">
        <v>44072</v>
      </c>
      <c r="K2498" s="38">
        <v>46994</v>
      </c>
    </row>
    <row r="2499" spans="1:11" ht="32.1" customHeight="1" x14ac:dyDescent="0.25">
      <c r="A2499" s="124" t="s">
        <v>7740</v>
      </c>
      <c r="B2499" s="55" t="s">
        <v>7272</v>
      </c>
      <c r="C2499" s="55" t="s">
        <v>8862</v>
      </c>
      <c r="D2499" s="34" t="s">
        <v>88</v>
      </c>
      <c r="E2499" s="81" t="s">
        <v>6377</v>
      </c>
      <c r="F2499" s="82">
        <v>0.03</v>
      </c>
      <c r="G2499" s="82">
        <v>0.35</v>
      </c>
      <c r="H2499" s="82">
        <v>0.35</v>
      </c>
      <c r="I2499" s="41"/>
      <c r="J2499" s="38">
        <v>40591</v>
      </c>
      <c r="K2499" s="38">
        <v>43509</v>
      </c>
    </row>
    <row r="2500" spans="1:11" ht="32.1" customHeight="1" x14ac:dyDescent="0.25">
      <c r="A2500" s="124" t="s">
        <v>7740</v>
      </c>
      <c r="B2500" s="55" t="s">
        <v>7272</v>
      </c>
      <c r="C2500" s="55" t="s">
        <v>8863</v>
      </c>
      <c r="D2500" s="34" t="s">
        <v>88</v>
      </c>
      <c r="E2500" s="81" t="s">
        <v>6377</v>
      </c>
      <c r="F2500" s="82">
        <v>0.03</v>
      </c>
      <c r="G2500" s="82">
        <v>0.35</v>
      </c>
      <c r="H2500" s="82">
        <v>0.35</v>
      </c>
      <c r="I2500" s="41"/>
      <c r="J2500" s="38">
        <v>44072</v>
      </c>
      <c r="K2500" s="38">
        <v>46994</v>
      </c>
    </row>
    <row r="2501" spans="1:11" ht="32.1" customHeight="1" x14ac:dyDescent="0.25">
      <c r="A2501" s="124" t="s">
        <v>7740</v>
      </c>
      <c r="B2501" s="55" t="s">
        <v>7272</v>
      </c>
      <c r="C2501" s="55" t="s">
        <v>8864</v>
      </c>
      <c r="D2501" s="34" t="s">
        <v>88</v>
      </c>
      <c r="E2501" s="81" t="s">
        <v>6377</v>
      </c>
      <c r="F2501" s="82">
        <v>0.09</v>
      </c>
      <c r="G2501" s="82">
        <v>0.48</v>
      </c>
      <c r="H2501" s="82">
        <v>0.48</v>
      </c>
      <c r="I2501" s="86"/>
      <c r="J2501" s="38">
        <v>40591</v>
      </c>
      <c r="K2501" s="38">
        <v>43509</v>
      </c>
    </row>
    <row r="2502" spans="1:11" ht="32.1" customHeight="1" x14ac:dyDescent="0.25">
      <c r="A2502" s="124" t="s">
        <v>7740</v>
      </c>
      <c r="B2502" s="55" t="s">
        <v>7272</v>
      </c>
      <c r="C2502" s="55" t="s">
        <v>8865</v>
      </c>
      <c r="D2502" s="34" t="s">
        <v>88</v>
      </c>
      <c r="E2502" s="81" t="s">
        <v>6377</v>
      </c>
      <c r="F2502" s="82">
        <v>0.09</v>
      </c>
      <c r="G2502" s="82">
        <v>0.48</v>
      </c>
      <c r="H2502" s="82">
        <v>0.48</v>
      </c>
      <c r="I2502" s="41"/>
      <c r="J2502" s="38">
        <v>44072</v>
      </c>
      <c r="K2502" s="38">
        <v>46994</v>
      </c>
    </row>
    <row r="2503" spans="1:11" ht="32.1" customHeight="1" x14ac:dyDescent="0.25">
      <c r="A2503" s="124" t="s">
        <v>7740</v>
      </c>
      <c r="B2503" s="55" t="s">
        <v>7272</v>
      </c>
      <c r="C2503" s="55" t="s">
        <v>8866</v>
      </c>
      <c r="D2503" s="34" t="s">
        <v>88</v>
      </c>
      <c r="E2503" s="81" t="s">
        <v>6377</v>
      </c>
      <c r="F2503" s="82">
        <v>0.09</v>
      </c>
      <c r="G2503" s="82">
        <v>0.63</v>
      </c>
      <c r="H2503" s="82">
        <v>0.63</v>
      </c>
      <c r="I2503" s="41"/>
      <c r="J2503" s="38">
        <v>40591</v>
      </c>
      <c r="K2503" s="38">
        <v>43509</v>
      </c>
    </row>
    <row r="2504" spans="1:11" ht="32.1" customHeight="1" x14ac:dyDescent="0.25">
      <c r="A2504" s="124" t="s">
        <v>7740</v>
      </c>
      <c r="B2504" s="55" t="s">
        <v>7272</v>
      </c>
      <c r="C2504" s="55" t="s">
        <v>8867</v>
      </c>
      <c r="D2504" s="34" t="s">
        <v>88</v>
      </c>
      <c r="E2504" s="81" t="s">
        <v>6377</v>
      </c>
      <c r="F2504" s="82">
        <v>0.09</v>
      </c>
      <c r="G2504" s="82">
        <v>0.63</v>
      </c>
      <c r="H2504" s="82">
        <v>0.63</v>
      </c>
      <c r="I2504" s="86"/>
      <c r="J2504" s="38">
        <v>44072</v>
      </c>
      <c r="K2504" s="38">
        <v>46994</v>
      </c>
    </row>
    <row r="2505" spans="1:11" ht="32.1" customHeight="1" x14ac:dyDescent="0.25">
      <c r="A2505" s="124" t="s">
        <v>7740</v>
      </c>
      <c r="B2505" s="55" t="s">
        <v>7272</v>
      </c>
      <c r="C2505" s="55" t="s">
        <v>8868</v>
      </c>
      <c r="D2505" s="34" t="s">
        <v>88</v>
      </c>
      <c r="E2505" s="81" t="s">
        <v>6377</v>
      </c>
      <c r="F2505" s="82">
        <v>0.05</v>
      </c>
      <c r="G2505" s="82">
        <v>0.08</v>
      </c>
      <c r="H2505" s="82">
        <v>0.08</v>
      </c>
      <c r="I2505" s="86"/>
      <c r="J2505" s="38">
        <v>40591</v>
      </c>
      <c r="K2505" s="38">
        <v>43509</v>
      </c>
    </row>
    <row r="2506" spans="1:11" ht="32.1" customHeight="1" x14ac:dyDescent="0.25">
      <c r="A2506" s="124" t="s">
        <v>7740</v>
      </c>
      <c r="B2506" s="55" t="s">
        <v>7272</v>
      </c>
      <c r="C2506" s="55" t="s">
        <v>8869</v>
      </c>
      <c r="D2506" s="34" t="s">
        <v>88</v>
      </c>
      <c r="E2506" s="81" t="s">
        <v>6377</v>
      </c>
      <c r="F2506" s="82">
        <v>0.05</v>
      </c>
      <c r="G2506" s="82">
        <v>0.08</v>
      </c>
      <c r="H2506" s="82">
        <v>0.08</v>
      </c>
      <c r="I2506" s="86"/>
      <c r="J2506" s="38">
        <v>44072</v>
      </c>
      <c r="K2506" s="38">
        <v>46994</v>
      </c>
    </row>
    <row r="2507" spans="1:11" ht="32.1" customHeight="1" x14ac:dyDescent="0.25">
      <c r="A2507" s="124" t="s">
        <v>7740</v>
      </c>
      <c r="B2507" s="55" t="s">
        <v>7272</v>
      </c>
      <c r="C2507" s="55" t="s">
        <v>8870</v>
      </c>
      <c r="D2507" s="34" t="s">
        <v>88</v>
      </c>
      <c r="E2507" s="81" t="s">
        <v>6377</v>
      </c>
      <c r="F2507" s="42">
        <v>0.08</v>
      </c>
      <c r="G2507" s="42">
        <v>0.46</v>
      </c>
      <c r="H2507" s="42">
        <v>0.46</v>
      </c>
      <c r="I2507" s="86"/>
      <c r="J2507" s="38">
        <v>40591</v>
      </c>
      <c r="K2507" s="38">
        <v>43509</v>
      </c>
    </row>
    <row r="2508" spans="1:11" ht="32.1" customHeight="1" x14ac:dyDescent="0.25">
      <c r="A2508" s="124" t="s">
        <v>7740</v>
      </c>
      <c r="B2508" s="55" t="s">
        <v>7272</v>
      </c>
      <c r="C2508" s="55" t="s">
        <v>8871</v>
      </c>
      <c r="D2508" s="34" t="s">
        <v>88</v>
      </c>
      <c r="E2508" s="81" t="s">
        <v>6377</v>
      </c>
      <c r="F2508" s="82">
        <v>0.08</v>
      </c>
      <c r="G2508" s="82">
        <v>0.46</v>
      </c>
      <c r="H2508" s="82">
        <v>0.46</v>
      </c>
      <c r="I2508" s="41"/>
      <c r="J2508" s="38">
        <v>44072</v>
      </c>
      <c r="K2508" s="38">
        <v>46994</v>
      </c>
    </row>
    <row r="2509" spans="1:11" ht="32.1" customHeight="1" x14ac:dyDescent="0.25">
      <c r="A2509" s="124" t="s">
        <v>7740</v>
      </c>
      <c r="B2509" s="55" t="s">
        <v>7272</v>
      </c>
      <c r="C2509" s="55" t="s">
        <v>8872</v>
      </c>
      <c r="D2509" s="34" t="s">
        <v>88</v>
      </c>
      <c r="E2509" s="81" t="s">
        <v>6377</v>
      </c>
      <c r="F2509" s="82">
        <v>0.1</v>
      </c>
      <c r="G2509" s="82">
        <v>0.5</v>
      </c>
      <c r="H2509" s="82">
        <v>0.5</v>
      </c>
      <c r="I2509" s="41"/>
      <c r="J2509" s="38">
        <v>40591</v>
      </c>
      <c r="K2509" s="38">
        <v>43509</v>
      </c>
    </row>
    <row r="2510" spans="1:11" ht="32.1" customHeight="1" x14ac:dyDescent="0.25">
      <c r="A2510" s="124" t="s">
        <v>7740</v>
      </c>
      <c r="B2510" s="55" t="s">
        <v>7272</v>
      </c>
      <c r="C2510" s="55" t="s">
        <v>8872</v>
      </c>
      <c r="D2510" s="34" t="s">
        <v>88</v>
      </c>
      <c r="E2510" s="81" t="s">
        <v>6377</v>
      </c>
      <c r="F2510" s="82">
        <v>0.12</v>
      </c>
      <c r="G2510" s="82">
        <v>0.49</v>
      </c>
      <c r="H2510" s="82">
        <v>0.49</v>
      </c>
      <c r="I2510" s="41"/>
      <c r="J2510" s="38">
        <v>45533</v>
      </c>
      <c r="K2510" s="38">
        <v>46994</v>
      </c>
    </row>
    <row r="2511" spans="1:11" ht="32.1" customHeight="1" x14ac:dyDescent="0.25">
      <c r="A2511" s="124" t="s">
        <v>7740</v>
      </c>
      <c r="B2511" s="55" t="s">
        <v>7272</v>
      </c>
      <c r="C2511" s="55" t="s">
        <v>8873</v>
      </c>
      <c r="D2511" s="34" t="s">
        <v>88</v>
      </c>
      <c r="E2511" s="81" t="s">
        <v>6377</v>
      </c>
      <c r="F2511" s="82">
        <v>0.09</v>
      </c>
      <c r="G2511" s="82">
        <v>0.7</v>
      </c>
      <c r="H2511" s="82">
        <v>0.7</v>
      </c>
      <c r="I2511" s="41"/>
      <c r="J2511" s="38">
        <v>40591</v>
      </c>
      <c r="K2511" s="38">
        <v>43509</v>
      </c>
    </row>
    <row r="2512" spans="1:11" ht="32.1" customHeight="1" x14ac:dyDescent="0.25">
      <c r="A2512" s="124" t="s">
        <v>7740</v>
      </c>
      <c r="B2512" s="55" t="s">
        <v>7272</v>
      </c>
      <c r="C2512" s="55" t="s">
        <v>8873</v>
      </c>
      <c r="D2512" s="34" t="s">
        <v>88</v>
      </c>
      <c r="E2512" s="81" t="s">
        <v>6377</v>
      </c>
      <c r="F2512" s="82">
        <v>0.12</v>
      </c>
      <c r="G2512" s="82">
        <v>0.7</v>
      </c>
      <c r="H2512" s="82">
        <v>0.7</v>
      </c>
      <c r="I2512" s="41"/>
      <c r="J2512" s="38">
        <v>45533</v>
      </c>
      <c r="K2512" s="38">
        <v>46994</v>
      </c>
    </row>
    <row r="2513" spans="1:11" ht="32.1" customHeight="1" x14ac:dyDescent="0.25">
      <c r="A2513" s="124" t="s">
        <v>7740</v>
      </c>
      <c r="B2513" s="55" t="s">
        <v>7272</v>
      </c>
      <c r="C2513" s="55" t="s">
        <v>8874</v>
      </c>
      <c r="D2513" s="34" t="s">
        <v>88</v>
      </c>
      <c r="E2513" s="81" t="s">
        <v>6377</v>
      </c>
      <c r="F2513" s="82">
        <v>0.03</v>
      </c>
      <c r="G2513" s="82">
        <v>0.06</v>
      </c>
      <c r="H2513" s="82">
        <v>0.06</v>
      </c>
      <c r="I2513" s="41"/>
      <c r="J2513" s="38">
        <v>40591</v>
      </c>
      <c r="K2513" s="38">
        <v>43509</v>
      </c>
    </row>
    <row r="2514" spans="1:11" ht="32.1" customHeight="1" x14ac:dyDescent="0.25">
      <c r="A2514" s="124" t="s">
        <v>7740</v>
      </c>
      <c r="B2514" s="55" t="s">
        <v>7272</v>
      </c>
      <c r="C2514" s="55" t="s">
        <v>8875</v>
      </c>
      <c r="D2514" s="34" t="s">
        <v>88</v>
      </c>
      <c r="E2514" s="81" t="s">
        <v>6377</v>
      </c>
      <c r="F2514" s="82">
        <v>0.03</v>
      </c>
      <c r="G2514" s="82">
        <v>0.06</v>
      </c>
      <c r="H2514" s="82">
        <v>0.06</v>
      </c>
      <c r="I2514" s="41"/>
      <c r="J2514" s="38">
        <v>44072</v>
      </c>
      <c r="K2514" s="38">
        <v>45533</v>
      </c>
    </row>
    <row r="2515" spans="1:11" ht="32.1" customHeight="1" x14ac:dyDescent="0.25">
      <c r="A2515" s="124" t="s">
        <v>7740</v>
      </c>
      <c r="B2515" s="55" t="s">
        <v>7272</v>
      </c>
      <c r="C2515" s="55" t="s">
        <v>8876</v>
      </c>
      <c r="D2515" s="34" t="s">
        <v>88</v>
      </c>
      <c r="E2515" s="81" t="s">
        <v>6377</v>
      </c>
      <c r="F2515" s="82">
        <v>0.1</v>
      </c>
      <c r="G2515" s="82">
        <v>0.46</v>
      </c>
      <c r="H2515" s="82">
        <v>0.46</v>
      </c>
      <c r="I2515" s="42"/>
      <c r="J2515" s="38">
        <v>40591</v>
      </c>
      <c r="K2515" s="38">
        <v>43509</v>
      </c>
    </row>
    <row r="2516" spans="1:11" ht="32.1" customHeight="1" x14ac:dyDescent="0.25">
      <c r="A2516" s="124" t="s">
        <v>7740</v>
      </c>
      <c r="B2516" s="55" t="s">
        <v>7272</v>
      </c>
      <c r="C2516" s="55" t="s">
        <v>8877</v>
      </c>
      <c r="D2516" s="34" t="s">
        <v>88</v>
      </c>
      <c r="E2516" s="81" t="s">
        <v>6377</v>
      </c>
      <c r="F2516" s="82">
        <v>0.1</v>
      </c>
      <c r="G2516" s="82">
        <v>0.46</v>
      </c>
      <c r="H2516" s="82">
        <v>0.46</v>
      </c>
      <c r="I2516" s="42"/>
      <c r="J2516" s="38">
        <v>44072</v>
      </c>
      <c r="K2516" s="38">
        <v>45533</v>
      </c>
    </row>
    <row r="2517" spans="1:11" ht="32.1" customHeight="1" x14ac:dyDescent="0.25">
      <c r="A2517" s="124" t="s">
        <v>7740</v>
      </c>
      <c r="B2517" s="55" t="s">
        <v>7272</v>
      </c>
      <c r="C2517" s="55" t="s">
        <v>8878</v>
      </c>
      <c r="D2517" s="34" t="s">
        <v>88</v>
      </c>
      <c r="E2517" s="81" t="s">
        <v>6377</v>
      </c>
      <c r="F2517" s="82">
        <v>0.04</v>
      </c>
      <c r="G2517" s="82">
        <v>0.34</v>
      </c>
      <c r="H2517" s="82">
        <v>0.34</v>
      </c>
      <c r="I2517" s="42"/>
      <c r="J2517" s="38">
        <v>45533</v>
      </c>
      <c r="K2517" s="38">
        <v>46994</v>
      </c>
    </row>
    <row r="2518" spans="1:11" ht="32.1" customHeight="1" x14ac:dyDescent="0.25">
      <c r="A2518" s="124" t="s">
        <v>7740</v>
      </c>
      <c r="B2518" s="55" t="s">
        <v>7272</v>
      </c>
      <c r="C2518" s="55" t="s">
        <v>8879</v>
      </c>
      <c r="D2518" s="34" t="s">
        <v>88</v>
      </c>
      <c r="E2518" s="81" t="s">
        <v>6377</v>
      </c>
      <c r="F2518" s="82">
        <v>0.04</v>
      </c>
      <c r="G2518" s="82">
        <v>0.08</v>
      </c>
      <c r="H2518" s="82">
        <v>0.08</v>
      </c>
      <c r="I2518" s="42"/>
      <c r="J2518" s="38">
        <v>45533</v>
      </c>
      <c r="K2518" s="38">
        <v>46994</v>
      </c>
    </row>
    <row r="2519" spans="1:11" ht="32.1" customHeight="1" x14ac:dyDescent="0.25">
      <c r="A2519" s="124" t="s">
        <v>7740</v>
      </c>
      <c r="B2519" s="55" t="s">
        <v>7272</v>
      </c>
      <c r="C2519" s="55" t="s">
        <v>8880</v>
      </c>
      <c r="D2519" s="34" t="s">
        <v>88</v>
      </c>
      <c r="E2519" s="81" t="s">
        <v>6377</v>
      </c>
      <c r="F2519" s="82">
        <v>0.06</v>
      </c>
      <c r="G2519" s="82">
        <v>0.24</v>
      </c>
      <c r="H2519" s="82">
        <v>0.24</v>
      </c>
      <c r="I2519" s="42"/>
      <c r="J2519" s="38">
        <v>40591</v>
      </c>
      <c r="K2519" s="38">
        <v>43509</v>
      </c>
    </row>
    <row r="2520" spans="1:11" ht="32.1" customHeight="1" x14ac:dyDescent="0.25">
      <c r="A2520" s="124" t="s">
        <v>7740</v>
      </c>
      <c r="B2520" s="55" t="s">
        <v>7272</v>
      </c>
      <c r="C2520" s="55" t="s">
        <v>8881</v>
      </c>
      <c r="D2520" s="34" t="s">
        <v>88</v>
      </c>
      <c r="E2520" s="81" t="s">
        <v>6377</v>
      </c>
      <c r="F2520" s="82">
        <v>0.05</v>
      </c>
      <c r="G2520" s="82">
        <v>0.38</v>
      </c>
      <c r="H2520" s="82">
        <v>0.38</v>
      </c>
      <c r="I2520" s="42"/>
      <c r="J2520" s="38">
        <v>40591</v>
      </c>
      <c r="K2520" s="38">
        <v>43509</v>
      </c>
    </row>
    <row r="2521" spans="1:11" ht="32.1" customHeight="1" x14ac:dyDescent="0.25">
      <c r="A2521" s="124" t="s">
        <v>7740</v>
      </c>
      <c r="B2521" s="55" t="s">
        <v>7272</v>
      </c>
      <c r="C2521" s="55" t="s">
        <v>8882</v>
      </c>
      <c r="D2521" s="34" t="s">
        <v>88</v>
      </c>
      <c r="E2521" s="81" t="s">
        <v>6377</v>
      </c>
      <c r="F2521" s="82">
        <v>0.17</v>
      </c>
      <c r="G2521" s="82">
        <v>0.59</v>
      </c>
      <c r="H2521" s="82">
        <v>0.59</v>
      </c>
      <c r="I2521" s="42"/>
      <c r="J2521" s="38">
        <v>40591</v>
      </c>
      <c r="K2521" s="38">
        <v>43509</v>
      </c>
    </row>
    <row r="2522" spans="1:11" ht="32.1" customHeight="1" x14ac:dyDescent="0.25">
      <c r="A2522" s="124" t="s">
        <v>7740</v>
      </c>
      <c r="B2522" s="55" t="s">
        <v>7272</v>
      </c>
      <c r="C2522" s="55" t="s">
        <v>8883</v>
      </c>
      <c r="D2522" s="34" t="s">
        <v>88</v>
      </c>
      <c r="E2522" s="81" t="s">
        <v>6377</v>
      </c>
      <c r="F2522" s="82">
        <v>0.04</v>
      </c>
      <c r="G2522" s="82">
        <v>0.38</v>
      </c>
      <c r="H2522" s="82">
        <v>0.38</v>
      </c>
      <c r="I2522" s="42"/>
      <c r="J2522" s="38">
        <v>40591</v>
      </c>
      <c r="K2522" s="38">
        <v>43509</v>
      </c>
    </row>
    <row r="2523" spans="1:11" ht="32.1" customHeight="1" x14ac:dyDescent="0.25">
      <c r="A2523" s="124" t="s">
        <v>7740</v>
      </c>
      <c r="B2523" s="55" t="s">
        <v>7272</v>
      </c>
      <c r="C2523" s="55" t="s">
        <v>8884</v>
      </c>
      <c r="D2523" s="34" t="s">
        <v>88</v>
      </c>
      <c r="E2523" s="81" t="s">
        <v>6377</v>
      </c>
      <c r="F2523" s="82">
        <v>0.04</v>
      </c>
      <c r="G2523" s="82">
        <v>0.38</v>
      </c>
      <c r="H2523" s="82">
        <v>0.38</v>
      </c>
      <c r="I2523" s="42"/>
      <c r="J2523" s="38">
        <v>44072</v>
      </c>
      <c r="K2523" s="38">
        <v>46994</v>
      </c>
    </row>
    <row r="2524" spans="1:11" ht="32.1" customHeight="1" x14ac:dyDescent="0.25">
      <c r="A2524" s="124" t="s">
        <v>7740</v>
      </c>
      <c r="B2524" s="55" t="s">
        <v>7272</v>
      </c>
      <c r="C2524" s="55" t="s">
        <v>8885</v>
      </c>
      <c r="D2524" s="34" t="s">
        <v>88</v>
      </c>
      <c r="E2524" s="81" t="s">
        <v>6377</v>
      </c>
      <c r="F2524" s="82">
        <v>0.04</v>
      </c>
      <c r="G2524" s="82">
        <v>0.25</v>
      </c>
      <c r="H2524" s="82">
        <v>0.25</v>
      </c>
      <c r="I2524" s="42"/>
      <c r="J2524" s="38">
        <v>40591</v>
      </c>
      <c r="K2524" s="38">
        <v>43509</v>
      </c>
    </row>
    <row r="2525" spans="1:11" ht="32.1" customHeight="1" x14ac:dyDescent="0.25">
      <c r="A2525" s="124" t="s">
        <v>7740</v>
      </c>
      <c r="B2525" s="55" t="s">
        <v>7272</v>
      </c>
      <c r="C2525" s="55" t="s">
        <v>8886</v>
      </c>
      <c r="D2525" s="34" t="s">
        <v>88</v>
      </c>
      <c r="E2525" s="81" t="s">
        <v>6377</v>
      </c>
      <c r="F2525" s="82">
        <v>0.04</v>
      </c>
      <c r="G2525" s="82">
        <v>0.25</v>
      </c>
      <c r="H2525" s="82">
        <v>0.25</v>
      </c>
      <c r="I2525" s="42"/>
      <c r="J2525" s="38">
        <v>44072</v>
      </c>
      <c r="K2525" s="38">
        <v>46994</v>
      </c>
    </row>
    <row r="2526" spans="1:11" ht="32.1" customHeight="1" x14ac:dyDescent="0.25">
      <c r="A2526" s="124" t="s">
        <v>7740</v>
      </c>
      <c r="B2526" s="55" t="s">
        <v>7272</v>
      </c>
      <c r="C2526" s="55" t="s">
        <v>8887</v>
      </c>
      <c r="D2526" s="34" t="s">
        <v>88</v>
      </c>
      <c r="E2526" s="81" t="s">
        <v>6377</v>
      </c>
      <c r="F2526" s="82">
        <v>0.09</v>
      </c>
      <c r="G2526" s="82">
        <v>0.39</v>
      </c>
      <c r="H2526" s="82">
        <v>0.39</v>
      </c>
      <c r="I2526" s="42"/>
      <c r="J2526" s="38">
        <v>40591</v>
      </c>
      <c r="K2526" s="38">
        <v>43509</v>
      </c>
    </row>
    <row r="2527" spans="1:11" ht="32.1" customHeight="1" x14ac:dyDescent="0.25">
      <c r="A2527" s="124" t="s">
        <v>7740</v>
      </c>
      <c r="B2527" s="55" t="s">
        <v>7272</v>
      </c>
      <c r="C2527" s="55" t="s">
        <v>8888</v>
      </c>
      <c r="D2527" s="34" t="s">
        <v>88</v>
      </c>
      <c r="E2527" s="81" t="s">
        <v>6377</v>
      </c>
      <c r="F2527" s="82">
        <v>0.13</v>
      </c>
      <c r="G2527" s="82">
        <v>0.39</v>
      </c>
      <c r="H2527" s="82">
        <v>0.39</v>
      </c>
      <c r="I2527" s="42"/>
      <c r="J2527" s="38">
        <v>40591</v>
      </c>
      <c r="K2527" s="38">
        <v>43509</v>
      </c>
    </row>
    <row r="2528" spans="1:11" ht="32.1" customHeight="1" x14ac:dyDescent="0.25">
      <c r="A2528" s="124" t="s">
        <v>7740</v>
      </c>
      <c r="B2528" s="55" t="s">
        <v>7272</v>
      </c>
      <c r="C2528" s="55" t="s">
        <v>8889</v>
      </c>
      <c r="D2528" s="34" t="s">
        <v>88</v>
      </c>
      <c r="E2528" s="81" t="s">
        <v>6377</v>
      </c>
      <c r="F2528" s="82">
        <v>0.05</v>
      </c>
      <c r="G2528" s="82">
        <v>0.13</v>
      </c>
      <c r="H2528" s="82">
        <v>0.13</v>
      </c>
      <c r="I2528" s="42"/>
      <c r="J2528" s="38">
        <v>40591</v>
      </c>
      <c r="K2528" s="38">
        <v>43509</v>
      </c>
    </row>
    <row r="2529" spans="1:11" ht="32.1" customHeight="1" x14ac:dyDescent="0.25">
      <c r="A2529" s="124" t="s">
        <v>7740</v>
      </c>
      <c r="B2529" s="55" t="s">
        <v>7272</v>
      </c>
      <c r="C2529" s="55" t="s">
        <v>8890</v>
      </c>
      <c r="D2529" s="34" t="s">
        <v>88</v>
      </c>
      <c r="E2529" s="81" t="s">
        <v>6377</v>
      </c>
      <c r="F2529" s="82">
        <v>0.09</v>
      </c>
      <c r="G2529" s="82">
        <v>0.46</v>
      </c>
      <c r="H2529" s="82">
        <v>0.46</v>
      </c>
      <c r="I2529" s="42"/>
      <c r="J2529" s="38">
        <v>44072</v>
      </c>
      <c r="K2529" s="38">
        <v>46994</v>
      </c>
    </row>
    <row r="2530" spans="1:11" ht="32.1" customHeight="1" x14ac:dyDescent="0.25">
      <c r="A2530" s="124" t="s">
        <v>7740</v>
      </c>
      <c r="B2530" s="55" t="s">
        <v>7272</v>
      </c>
      <c r="C2530" s="55" t="s">
        <v>8891</v>
      </c>
      <c r="D2530" s="34" t="s">
        <v>88</v>
      </c>
      <c r="E2530" s="81" t="s">
        <v>6377</v>
      </c>
      <c r="F2530" s="86">
        <v>0.03</v>
      </c>
      <c r="G2530" s="86">
        <v>0.08</v>
      </c>
      <c r="H2530" s="86">
        <v>0.08</v>
      </c>
      <c r="I2530" s="42"/>
      <c r="J2530" s="38">
        <v>44072</v>
      </c>
      <c r="K2530" s="38">
        <v>45533</v>
      </c>
    </row>
    <row r="2531" spans="1:11" ht="32.1" customHeight="1" x14ac:dyDescent="0.25">
      <c r="A2531" s="124" t="s">
        <v>7740</v>
      </c>
      <c r="B2531" s="55" t="s">
        <v>7272</v>
      </c>
      <c r="C2531" s="55" t="s">
        <v>8892</v>
      </c>
      <c r="D2531" s="34" t="s">
        <v>88</v>
      </c>
      <c r="E2531" s="81" t="s">
        <v>6377</v>
      </c>
      <c r="F2531" s="86">
        <v>0.03</v>
      </c>
      <c r="G2531" s="86">
        <v>0.14000000000000001</v>
      </c>
      <c r="H2531" s="86">
        <v>0.14000000000000001</v>
      </c>
      <c r="I2531" s="42"/>
      <c r="J2531" s="38">
        <v>44072</v>
      </c>
      <c r="K2531" s="38">
        <v>45533</v>
      </c>
    </row>
    <row r="2532" spans="1:11" ht="32.1" customHeight="1" x14ac:dyDescent="0.25">
      <c r="A2532" s="124" t="s">
        <v>7740</v>
      </c>
      <c r="B2532" s="55" t="s">
        <v>7272</v>
      </c>
      <c r="C2532" s="55" t="s">
        <v>8893</v>
      </c>
      <c r="D2532" s="34" t="s">
        <v>88</v>
      </c>
      <c r="E2532" s="81" t="s">
        <v>6377</v>
      </c>
      <c r="F2532" s="86">
        <v>0.05</v>
      </c>
      <c r="G2532" s="86">
        <v>0.16</v>
      </c>
      <c r="H2532" s="86">
        <v>0.16</v>
      </c>
      <c r="I2532" s="42"/>
      <c r="J2532" s="38">
        <v>44072</v>
      </c>
      <c r="K2532" s="38">
        <v>46994</v>
      </c>
    </row>
    <row r="2533" spans="1:11" ht="32.1" customHeight="1" x14ac:dyDescent="0.25">
      <c r="A2533" s="124" t="s">
        <v>7740</v>
      </c>
      <c r="B2533" s="55" t="s">
        <v>7272</v>
      </c>
      <c r="C2533" s="55" t="s">
        <v>8894</v>
      </c>
      <c r="D2533" s="34" t="s">
        <v>88</v>
      </c>
      <c r="E2533" s="81" t="s">
        <v>6377</v>
      </c>
      <c r="F2533" s="86">
        <v>0.15</v>
      </c>
      <c r="G2533" s="86">
        <v>0.37</v>
      </c>
      <c r="H2533" s="86">
        <v>0.37</v>
      </c>
      <c r="I2533" s="42"/>
      <c r="J2533" s="38">
        <v>44072</v>
      </c>
      <c r="K2533" s="38">
        <v>45533</v>
      </c>
    </row>
    <row r="2534" spans="1:11" ht="32.1" customHeight="1" x14ac:dyDescent="0.25">
      <c r="A2534" s="124" t="s">
        <v>7740</v>
      </c>
      <c r="B2534" s="55" t="s">
        <v>7272</v>
      </c>
      <c r="C2534" s="55" t="s">
        <v>8895</v>
      </c>
      <c r="D2534" s="34" t="s">
        <v>88</v>
      </c>
      <c r="E2534" s="81" t="s">
        <v>6377</v>
      </c>
      <c r="F2534" s="86">
        <v>0.15</v>
      </c>
      <c r="G2534" s="86">
        <v>0.51</v>
      </c>
      <c r="H2534" s="86">
        <v>0.51</v>
      </c>
      <c r="I2534" s="42"/>
      <c r="J2534" s="38">
        <v>44072</v>
      </c>
      <c r="K2534" s="38">
        <v>46994</v>
      </c>
    </row>
    <row r="2535" spans="1:11" ht="32.1" customHeight="1" x14ac:dyDescent="0.25">
      <c r="A2535" s="124" t="s">
        <v>7740</v>
      </c>
      <c r="B2535" s="55" t="s">
        <v>7272</v>
      </c>
      <c r="C2535" s="55" t="s">
        <v>8896</v>
      </c>
      <c r="D2535" s="34" t="s">
        <v>88</v>
      </c>
      <c r="E2535" s="81" t="s">
        <v>6377</v>
      </c>
      <c r="F2535" s="86">
        <v>0.04</v>
      </c>
      <c r="G2535" s="86">
        <v>0.28000000000000003</v>
      </c>
      <c r="H2535" s="86">
        <v>0.28000000000000003</v>
      </c>
      <c r="I2535" s="42"/>
      <c r="J2535" s="38">
        <v>44072</v>
      </c>
      <c r="K2535" s="38">
        <v>46994</v>
      </c>
    </row>
    <row r="2536" spans="1:11" ht="32.1" customHeight="1" x14ac:dyDescent="0.25">
      <c r="A2536" s="124" t="s">
        <v>7740</v>
      </c>
      <c r="B2536" s="55" t="s">
        <v>7272</v>
      </c>
      <c r="C2536" s="55" t="s">
        <v>8897</v>
      </c>
      <c r="D2536" s="34" t="s">
        <v>88</v>
      </c>
      <c r="E2536" s="81" t="s">
        <v>6377</v>
      </c>
      <c r="F2536" s="82">
        <v>0.08</v>
      </c>
      <c r="G2536" s="82">
        <v>0.36</v>
      </c>
      <c r="H2536" s="82">
        <v>0.36</v>
      </c>
      <c r="I2536" s="41"/>
      <c r="J2536" s="38">
        <v>44072</v>
      </c>
      <c r="K2536" s="38">
        <v>46994</v>
      </c>
    </row>
    <row r="2537" spans="1:11" ht="32.1" customHeight="1" x14ac:dyDescent="0.25">
      <c r="A2537" s="124" t="s">
        <v>7740</v>
      </c>
      <c r="B2537" s="55" t="s">
        <v>7272</v>
      </c>
      <c r="C2537" s="55" t="s">
        <v>8898</v>
      </c>
      <c r="D2537" s="34" t="s">
        <v>88</v>
      </c>
      <c r="E2537" s="81" t="s">
        <v>6377</v>
      </c>
      <c r="F2537" s="82">
        <v>0.05</v>
      </c>
      <c r="G2537" s="82">
        <v>0.19</v>
      </c>
      <c r="H2537" s="82">
        <v>0.19</v>
      </c>
      <c r="I2537" s="41"/>
      <c r="J2537" s="38">
        <v>44072</v>
      </c>
      <c r="K2537" s="38">
        <v>45533</v>
      </c>
    </row>
    <row r="2538" spans="1:11" ht="32.1" customHeight="1" x14ac:dyDescent="0.25">
      <c r="A2538" s="124" t="s">
        <v>7740</v>
      </c>
      <c r="B2538" s="55" t="s">
        <v>7272</v>
      </c>
      <c r="C2538" s="55" t="s">
        <v>8899</v>
      </c>
      <c r="D2538" s="34" t="s">
        <v>88</v>
      </c>
      <c r="E2538" s="81" t="s">
        <v>6377</v>
      </c>
      <c r="F2538" s="82">
        <v>0.09</v>
      </c>
      <c r="G2538" s="82">
        <v>0.44</v>
      </c>
      <c r="H2538" s="82">
        <v>0.44</v>
      </c>
      <c r="I2538" s="41"/>
      <c r="J2538" s="38">
        <v>44072</v>
      </c>
      <c r="K2538" s="38">
        <v>45533</v>
      </c>
    </row>
    <row r="2539" spans="1:11" ht="32.1" customHeight="1" x14ac:dyDescent="0.25">
      <c r="A2539" s="124" t="s">
        <v>7740</v>
      </c>
      <c r="B2539" s="55" t="s">
        <v>7272</v>
      </c>
      <c r="C2539" s="55" t="s">
        <v>8900</v>
      </c>
      <c r="D2539" s="34" t="s">
        <v>88</v>
      </c>
      <c r="E2539" s="81" t="s">
        <v>6377</v>
      </c>
      <c r="F2539" s="82">
        <v>0.1</v>
      </c>
      <c r="G2539" s="82">
        <v>0.45</v>
      </c>
      <c r="H2539" s="82">
        <v>0.45</v>
      </c>
      <c r="I2539" s="41"/>
      <c r="J2539" s="38">
        <v>44072</v>
      </c>
      <c r="K2539" s="38">
        <v>45533</v>
      </c>
    </row>
    <row r="2540" spans="1:11" ht="32.1" customHeight="1" x14ac:dyDescent="0.25">
      <c r="A2540" s="124" t="s">
        <v>7740</v>
      </c>
      <c r="B2540" s="55" t="s">
        <v>7272</v>
      </c>
      <c r="C2540" s="55" t="s">
        <v>8901</v>
      </c>
      <c r="D2540" s="34" t="s">
        <v>88</v>
      </c>
      <c r="E2540" s="81" t="s">
        <v>6377</v>
      </c>
      <c r="F2540" s="82">
        <v>0.21</v>
      </c>
      <c r="G2540" s="82">
        <v>0.54</v>
      </c>
      <c r="H2540" s="82">
        <v>0.54</v>
      </c>
      <c r="I2540" s="41"/>
      <c r="J2540" s="38">
        <v>44072</v>
      </c>
      <c r="K2540" s="38">
        <v>46994</v>
      </c>
    </row>
    <row r="2541" spans="1:11" ht="32.1" customHeight="1" x14ac:dyDescent="0.25">
      <c r="A2541" s="124" t="s">
        <v>7740</v>
      </c>
      <c r="B2541" s="55" t="s">
        <v>7272</v>
      </c>
      <c r="C2541" s="55" t="s">
        <v>8902</v>
      </c>
      <c r="D2541" s="34" t="s">
        <v>88</v>
      </c>
      <c r="E2541" s="81" t="s">
        <v>6377</v>
      </c>
      <c r="F2541" s="82">
        <v>0.03</v>
      </c>
      <c r="G2541" s="82">
        <v>0.19</v>
      </c>
      <c r="H2541" s="82">
        <v>0.19</v>
      </c>
      <c r="I2541" s="41"/>
      <c r="J2541" s="38">
        <v>44072</v>
      </c>
      <c r="K2541" s="38">
        <v>46994</v>
      </c>
    </row>
    <row r="2542" spans="1:11" ht="32.1" customHeight="1" x14ac:dyDescent="0.25">
      <c r="A2542" s="124" t="s">
        <v>7740</v>
      </c>
      <c r="B2542" s="55" t="s">
        <v>7272</v>
      </c>
      <c r="C2542" s="55" t="s">
        <v>8903</v>
      </c>
      <c r="D2542" s="34" t="s">
        <v>88</v>
      </c>
      <c r="E2542" s="81" t="s">
        <v>6377</v>
      </c>
      <c r="F2542" s="82">
        <v>0.08</v>
      </c>
      <c r="G2542" s="82">
        <v>0.43</v>
      </c>
      <c r="H2542" s="82">
        <v>0.43</v>
      </c>
      <c r="I2542" s="41"/>
      <c r="J2542" s="38">
        <v>44072</v>
      </c>
      <c r="K2542" s="38">
        <v>46994</v>
      </c>
    </row>
    <row r="2543" spans="1:11" ht="32.1" customHeight="1" x14ac:dyDescent="0.25">
      <c r="A2543" s="124" t="s">
        <v>7740</v>
      </c>
      <c r="B2543" s="55" t="s">
        <v>7272</v>
      </c>
      <c r="C2543" s="55" t="s">
        <v>8904</v>
      </c>
      <c r="D2543" s="34" t="s">
        <v>88</v>
      </c>
      <c r="E2543" s="81" t="s">
        <v>6377</v>
      </c>
      <c r="F2543" s="82">
        <v>0.19</v>
      </c>
      <c r="G2543" s="82">
        <v>0.43</v>
      </c>
      <c r="H2543" s="82">
        <v>0.43</v>
      </c>
      <c r="I2543" s="41"/>
      <c r="J2543" s="38">
        <v>44072</v>
      </c>
      <c r="K2543" s="38">
        <v>45533</v>
      </c>
    </row>
    <row r="2544" spans="1:11" ht="32.1" customHeight="1" x14ac:dyDescent="0.25">
      <c r="A2544" s="124" t="s">
        <v>7740</v>
      </c>
      <c r="B2544" s="55" t="s">
        <v>7272</v>
      </c>
      <c r="C2544" s="55" t="s">
        <v>8905</v>
      </c>
      <c r="D2544" s="34" t="s">
        <v>88</v>
      </c>
      <c r="E2544" s="81" t="s">
        <v>6377</v>
      </c>
      <c r="F2544" s="82">
        <v>0.19</v>
      </c>
      <c r="G2544" s="82">
        <v>0.64</v>
      </c>
      <c r="H2544" s="82">
        <v>0.64</v>
      </c>
      <c r="I2544" s="41"/>
      <c r="J2544" s="38">
        <v>44072</v>
      </c>
      <c r="K2544" s="38">
        <v>46994</v>
      </c>
    </row>
    <row r="2545" spans="1:11" ht="32.1" customHeight="1" x14ac:dyDescent="0.25">
      <c r="A2545" s="124" t="s">
        <v>7740</v>
      </c>
      <c r="B2545" s="55" t="s">
        <v>7272</v>
      </c>
      <c r="C2545" s="55" t="s">
        <v>8906</v>
      </c>
      <c r="D2545" s="34" t="s">
        <v>88</v>
      </c>
      <c r="E2545" s="81" t="s">
        <v>6377</v>
      </c>
      <c r="F2545" s="82">
        <v>0.05</v>
      </c>
      <c r="G2545" s="82">
        <v>0.14000000000000001</v>
      </c>
      <c r="H2545" s="82">
        <v>0.14000000000000001</v>
      </c>
      <c r="I2545" s="41"/>
      <c r="J2545" s="38">
        <v>44072</v>
      </c>
      <c r="K2545" s="38">
        <v>45533</v>
      </c>
    </row>
    <row r="2546" spans="1:11" ht="32.1" customHeight="1" x14ac:dyDescent="0.25">
      <c r="A2546" s="124" t="s">
        <v>7740</v>
      </c>
      <c r="B2546" s="55" t="s">
        <v>7272</v>
      </c>
      <c r="C2546" s="55" t="s">
        <v>8907</v>
      </c>
      <c r="D2546" s="34" t="s">
        <v>88</v>
      </c>
      <c r="E2546" s="81" t="s">
        <v>6377</v>
      </c>
      <c r="F2546" s="82">
        <v>0.15</v>
      </c>
      <c r="G2546" s="82">
        <v>0.4</v>
      </c>
      <c r="H2546" s="82">
        <v>0.4</v>
      </c>
      <c r="I2546" s="41"/>
      <c r="J2546" s="38">
        <v>44072</v>
      </c>
      <c r="K2546" s="38">
        <v>45533</v>
      </c>
    </row>
    <row r="2547" spans="1:11" ht="32.1" customHeight="1" x14ac:dyDescent="0.25">
      <c r="A2547" s="124" t="s">
        <v>7740</v>
      </c>
      <c r="B2547" s="55" t="s">
        <v>7272</v>
      </c>
      <c r="C2547" s="55" t="s">
        <v>8908</v>
      </c>
      <c r="D2547" s="34" t="s">
        <v>88</v>
      </c>
      <c r="E2547" s="81" t="s">
        <v>6377</v>
      </c>
      <c r="F2547" s="82">
        <v>0.05</v>
      </c>
      <c r="G2547" s="82">
        <v>0.13</v>
      </c>
      <c r="H2547" s="82">
        <v>0.13</v>
      </c>
      <c r="I2547" s="41"/>
      <c r="J2547" s="38">
        <v>44072</v>
      </c>
      <c r="K2547" s="38">
        <v>45533</v>
      </c>
    </row>
    <row r="2548" spans="1:11" ht="32.1" customHeight="1" x14ac:dyDescent="0.25">
      <c r="A2548" s="124" t="s">
        <v>7740</v>
      </c>
      <c r="B2548" s="55" t="s">
        <v>7272</v>
      </c>
      <c r="C2548" s="55" t="s">
        <v>8909</v>
      </c>
      <c r="D2548" s="34" t="s">
        <v>88</v>
      </c>
      <c r="E2548" s="81" t="s">
        <v>6377</v>
      </c>
      <c r="F2548" s="82">
        <v>0.09</v>
      </c>
      <c r="G2548" s="82">
        <v>0.49</v>
      </c>
      <c r="H2548" s="82">
        <v>0.49</v>
      </c>
      <c r="I2548" s="41"/>
      <c r="J2548" s="38">
        <v>44072</v>
      </c>
      <c r="K2548" s="38">
        <v>46994</v>
      </c>
    </row>
    <row r="2549" spans="1:11" ht="32.1" customHeight="1" x14ac:dyDescent="0.25">
      <c r="A2549" s="124" t="s">
        <v>7740</v>
      </c>
      <c r="B2549" s="55" t="s">
        <v>7272</v>
      </c>
      <c r="C2549" s="55" t="s">
        <v>8910</v>
      </c>
      <c r="D2549" s="34" t="s">
        <v>88</v>
      </c>
      <c r="E2549" s="81" t="s">
        <v>6377</v>
      </c>
      <c r="F2549" s="82">
        <v>0.04</v>
      </c>
      <c r="G2549" s="82">
        <v>0.19</v>
      </c>
      <c r="H2549" s="82">
        <v>0.19</v>
      </c>
      <c r="I2549" s="41"/>
      <c r="J2549" s="38">
        <v>44072</v>
      </c>
      <c r="K2549" s="38">
        <v>46994</v>
      </c>
    </row>
    <row r="2550" spans="1:11" ht="32.1" customHeight="1" x14ac:dyDescent="0.25">
      <c r="A2550" s="124" t="s">
        <v>7740</v>
      </c>
      <c r="B2550" s="55" t="s">
        <v>7272</v>
      </c>
      <c r="C2550" s="55" t="s">
        <v>8911</v>
      </c>
      <c r="D2550" s="34" t="s">
        <v>88</v>
      </c>
      <c r="E2550" s="81" t="s">
        <v>6377</v>
      </c>
      <c r="F2550" s="82">
        <v>0.06</v>
      </c>
      <c r="G2550" s="82">
        <v>0.27</v>
      </c>
      <c r="H2550" s="82">
        <v>0.27</v>
      </c>
      <c r="I2550" s="41"/>
      <c r="J2550" s="38">
        <v>44072</v>
      </c>
      <c r="K2550" s="38">
        <v>45533</v>
      </c>
    </row>
    <row r="2551" spans="1:11" ht="32.1" customHeight="1" x14ac:dyDescent="0.25">
      <c r="A2551" s="124" t="s">
        <v>7740</v>
      </c>
      <c r="B2551" s="55" t="s">
        <v>7272</v>
      </c>
      <c r="C2551" s="55" t="s">
        <v>8912</v>
      </c>
      <c r="D2551" s="34" t="s">
        <v>88</v>
      </c>
      <c r="E2551" s="81" t="s">
        <v>6377</v>
      </c>
      <c r="F2551" s="82">
        <v>0.16</v>
      </c>
      <c r="G2551" s="82">
        <v>0.37</v>
      </c>
      <c r="H2551" s="82">
        <v>0.37</v>
      </c>
      <c r="I2551" s="41"/>
      <c r="J2551" s="38">
        <v>44072</v>
      </c>
      <c r="K2551" s="38">
        <v>45533</v>
      </c>
    </row>
    <row r="2552" spans="1:11" ht="32.1" customHeight="1" x14ac:dyDescent="0.25">
      <c r="A2552" s="124" t="s">
        <v>7740</v>
      </c>
      <c r="B2552" s="55" t="s">
        <v>7272</v>
      </c>
      <c r="C2552" s="55" t="s">
        <v>8913</v>
      </c>
      <c r="D2552" s="34" t="s">
        <v>88</v>
      </c>
      <c r="E2552" s="81" t="s">
        <v>6377</v>
      </c>
      <c r="F2552" s="82">
        <v>0.09</v>
      </c>
      <c r="G2552" s="82">
        <v>0.35</v>
      </c>
      <c r="H2552" s="82">
        <v>0.35</v>
      </c>
      <c r="I2552" s="41"/>
      <c r="J2552" s="38">
        <v>44072</v>
      </c>
      <c r="K2552" s="38">
        <v>45533</v>
      </c>
    </row>
    <row r="2553" spans="1:11" ht="32.1" customHeight="1" x14ac:dyDescent="0.25">
      <c r="A2553" s="124" t="s">
        <v>7740</v>
      </c>
      <c r="B2553" s="55" t="s">
        <v>7272</v>
      </c>
      <c r="C2553" s="55" t="s">
        <v>8914</v>
      </c>
      <c r="D2553" s="34" t="s">
        <v>88</v>
      </c>
      <c r="E2553" s="81" t="s">
        <v>6377</v>
      </c>
      <c r="F2553" s="82">
        <v>0.04</v>
      </c>
      <c r="G2553" s="82">
        <v>0.18</v>
      </c>
      <c r="H2553" s="82">
        <v>0.18</v>
      </c>
      <c r="I2553" s="41"/>
      <c r="J2553" s="38">
        <v>44072</v>
      </c>
      <c r="K2553" s="38">
        <v>45533</v>
      </c>
    </row>
    <row r="2554" spans="1:11" ht="32.1" customHeight="1" x14ac:dyDescent="0.25">
      <c r="A2554" s="124" t="s">
        <v>7740</v>
      </c>
      <c r="B2554" s="55" t="s">
        <v>7272</v>
      </c>
      <c r="C2554" s="55" t="s">
        <v>8915</v>
      </c>
      <c r="D2554" s="34" t="s">
        <v>88</v>
      </c>
      <c r="E2554" s="81" t="s">
        <v>6377</v>
      </c>
      <c r="F2554" s="82">
        <v>0.08</v>
      </c>
      <c r="G2554" s="82">
        <v>0.38</v>
      </c>
      <c r="H2554" s="82">
        <v>0.38</v>
      </c>
      <c r="I2554" s="41"/>
      <c r="J2554" s="38">
        <v>44072</v>
      </c>
      <c r="K2554" s="38">
        <v>45533</v>
      </c>
    </row>
    <row r="2555" spans="1:11" ht="32.1" customHeight="1" x14ac:dyDescent="0.25">
      <c r="A2555" s="124" t="s">
        <v>7740</v>
      </c>
      <c r="B2555" s="55" t="s">
        <v>7272</v>
      </c>
      <c r="C2555" s="55" t="s">
        <v>8916</v>
      </c>
      <c r="D2555" s="34" t="s">
        <v>88</v>
      </c>
      <c r="E2555" s="81" t="s">
        <v>6377</v>
      </c>
      <c r="F2555" s="82">
        <v>0.12</v>
      </c>
      <c r="G2555" s="82">
        <v>0.56000000000000005</v>
      </c>
      <c r="H2555" s="82">
        <v>0.56000000000000005</v>
      </c>
      <c r="I2555" s="41"/>
      <c r="J2555" s="38">
        <v>44072</v>
      </c>
      <c r="K2555" s="38">
        <v>46994</v>
      </c>
    </row>
    <row r="2556" spans="1:11" ht="32.1" customHeight="1" x14ac:dyDescent="0.25">
      <c r="A2556" s="124" t="s">
        <v>7740</v>
      </c>
      <c r="B2556" s="55" t="s">
        <v>7272</v>
      </c>
      <c r="C2556" s="55" t="s">
        <v>8917</v>
      </c>
      <c r="D2556" s="34" t="s">
        <v>88</v>
      </c>
      <c r="E2556" s="81" t="s">
        <v>6377</v>
      </c>
      <c r="F2556" s="82">
        <v>0.08</v>
      </c>
      <c r="G2556" s="82">
        <v>0.42</v>
      </c>
      <c r="H2556" s="82">
        <v>0.42</v>
      </c>
      <c r="I2556" s="41"/>
      <c r="J2556" s="38">
        <v>44072</v>
      </c>
      <c r="K2556" s="38">
        <v>46994</v>
      </c>
    </row>
    <row r="2557" spans="1:11" ht="32.1" customHeight="1" x14ac:dyDescent="0.25">
      <c r="A2557" s="124" t="s">
        <v>7740</v>
      </c>
      <c r="B2557" s="55" t="s">
        <v>7272</v>
      </c>
      <c r="C2557" s="55" t="s">
        <v>8918</v>
      </c>
      <c r="D2557" s="34" t="s">
        <v>88</v>
      </c>
      <c r="E2557" s="81" t="s">
        <v>6377</v>
      </c>
      <c r="F2557" s="82">
        <v>0.08</v>
      </c>
      <c r="G2557" s="82">
        <v>0.35</v>
      </c>
      <c r="H2557" s="82">
        <v>0.35</v>
      </c>
      <c r="I2557" s="41"/>
      <c r="J2557" s="38">
        <v>44072</v>
      </c>
      <c r="K2557" s="38">
        <v>46994</v>
      </c>
    </row>
    <row r="2558" spans="1:11" ht="32.1" customHeight="1" x14ac:dyDescent="0.25">
      <c r="A2558" s="124" t="s">
        <v>7740</v>
      </c>
      <c r="B2558" s="55" t="s">
        <v>7272</v>
      </c>
      <c r="C2558" s="55" t="s">
        <v>8919</v>
      </c>
      <c r="D2558" s="34" t="s">
        <v>88</v>
      </c>
      <c r="E2558" s="81" t="s">
        <v>6377</v>
      </c>
      <c r="F2558" s="82">
        <v>0.15</v>
      </c>
      <c r="G2558" s="82">
        <v>0.63</v>
      </c>
      <c r="H2558" s="82">
        <v>0.63</v>
      </c>
      <c r="I2558" s="41"/>
      <c r="J2558" s="38">
        <v>45533</v>
      </c>
      <c r="K2558" s="38">
        <v>46994</v>
      </c>
    </row>
    <row r="2559" spans="1:11" ht="32.1" customHeight="1" x14ac:dyDescent="0.25">
      <c r="A2559" s="124" t="s">
        <v>7740</v>
      </c>
      <c r="B2559" s="55" t="s">
        <v>7272</v>
      </c>
      <c r="C2559" s="55" t="s">
        <v>8920</v>
      </c>
      <c r="D2559" s="34" t="s">
        <v>88</v>
      </c>
      <c r="E2559" s="81" t="s">
        <v>6377</v>
      </c>
      <c r="F2559" s="82">
        <v>0.11</v>
      </c>
      <c r="G2559" s="82">
        <v>0.37</v>
      </c>
      <c r="H2559" s="82">
        <v>0.37</v>
      </c>
      <c r="I2559" s="41"/>
      <c r="J2559" s="38">
        <v>44072</v>
      </c>
      <c r="K2559" s="38">
        <v>45533</v>
      </c>
    </row>
    <row r="2560" spans="1:11" ht="32.1" customHeight="1" x14ac:dyDescent="0.25">
      <c r="A2560" s="124" t="s">
        <v>7740</v>
      </c>
      <c r="B2560" s="55" t="s">
        <v>7272</v>
      </c>
      <c r="C2560" s="55" t="s">
        <v>8921</v>
      </c>
      <c r="D2560" s="34" t="s">
        <v>88</v>
      </c>
      <c r="E2560" s="81" t="s">
        <v>6377</v>
      </c>
      <c r="F2560" s="82">
        <v>7.0000000000000007E-2</v>
      </c>
      <c r="G2560" s="82">
        <v>0.18</v>
      </c>
      <c r="H2560" s="82">
        <v>0.18</v>
      </c>
      <c r="I2560" s="41"/>
      <c r="J2560" s="38">
        <v>44072</v>
      </c>
      <c r="K2560" s="38">
        <v>45533</v>
      </c>
    </row>
    <row r="2561" spans="1:11" ht="32.1" customHeight="1" x14ac:dyDescent="0.25">
      <c r="A2561" s="124" t="s">
        <v>7740</v>
      </c>
      <c r="B2561" s="55" t="s">
        <v>7272</v>
      </c>
      <c r="C2561" s="55" t="s">
        <v>8922</v>
      </c>
      <c r="D2561" s="34" t="s">
        <v>88</v>
      </c>
      <c r="E2561" s="81" t="s">
        <v>6377</v>
      </c>
      <c r="F2561" s="82">
        <v>0.06</v>
      </c>
      <c r="G2561" s="82">
        <v>0.1</v>
      </c>
      <c r="H2561" s="82">
        <v>0.1</v>
      </c>
      <c r="I2561" s="41"/>
      <c r="J2561" s="38">
        <v>44072</v>
      </c>
      <c r="K2561" s="38">
        <v>45533</v>
      </c>
    </row>
    <row r="2562" spans="1:11" ht="32.1" customHeight="1" x14ac:dyDescent="0.25">
      <c r="A2562" s="124" t="s">
        <v>7740</v>
      </c>
      <c r="B2562" s="55" t="s">
        <v>7272</v>
      </c>
      <c r="C2562" s="55" t="s">
        <v>8923</v>
      </c>
      <c r="D2562" s="34" t="s">
        <v>88</v>
      </c>
      <c r="E2562" s="81" t="s">
        <v>6377</v>
      </c>
      <c r="F2562" s="82">
        <v>0.17</v>
      </c>
      <c r="G2562" s="82">
        <v>0.73</v>
      </c>
      <c r="H2562" s="82">
        <v>0.73</v>
      </c>
      <c r="I2562" s="41"/>
      <c r="J2562" s="38">
        <v>45533</v>
      </c>
      <c r="K2562" s="38">
        <v>46994</v>
      </c>
    </row>
    <row r="2563" spans="1:11" ht="32.1" customHeight="1" x14ac:dyDescent="0.25">
      <c r="A2563" s="124" t="s">
        <v>7740</v>
      </c>
      <c r="B2563" s="55" t="s">
        <v>7272</v>
      </c>
      <c r="C2563" s="55" t="s">
        <v>8924</v>
      </c>
      <c r="D2563" s="34" t="s">
        <v>88</v>
      </c>
      <c r="E2563" s="81" t="s">
        <v>6377</v>
      </c>
      <c r="F2563" s="82">
        <v>0.13</v>
      </c>
      <c r="G2563" s="82">
        <v>0.62</v>
      </c>
      <c r="H2563" s="82">
        <v>0.62</v>
      </c>
      <c r="I2563" s="41"/>
      <c r="J2563" s="38">
        <v>45533</v>
      </c>
      <c r="K2563" s="38">
        <v>46994</v>
      </c>
    </row>
    <row r="2564" spans="1:11" ht="32.1" customHeight="1" x14ac:dyDescent="0.25">
      <c r="A2564" s="124" t="s">
        <v>7740</v>
      </c>
      <c r="B2564" s="55" t="s">
        <v>7272</v>
      </c>
      <c r="C2564" s="55" t="s">
        <v>8925</v>
      </c>
      <c r="D2564" s="34" t="s">
        <v>88</v>
      </c>
      <c r="E2564" s="81" t="s">
        <v>6377</v>
      </c>
      <c r="F2564" s="82">
        <v>0.05</v>
      </c>
      <c r="G2564" s="82">
        <v>0.31</v>
      </c>
      <c r="H2564" s="82">
        <v>0.31</v>
      </c>
      <c r="I2564" s="41"/>
      <c r="J2564" s="38">
        <v>45533</v>
      </c>
      <c r="K2564" s="38">
        <v>46994</v>
      </c>
    </row>
    <row r="2565" spans="1:11" ht="32.1" customHeight="1" x14ac:dyDescent="0.25">
      <c r="A2565" s="124" t="s">
        <v>7740</v>
      </c>
      <c r="B2565" s="55" t="s">
        <v>7272</v>
      </c>
      <c r="C2565" s="55" t="s">
        <v>8926</v>
      </c>
      <c r="D2565" s="34" t="s">
        <v>88</v>
      </c>
      <c r="E2565" s="81" t="s">
        <v>6377</v>
      </c>
      <c r="F2565" s="82">
        <v>0.03</v>
      </c>
      <c r="G2565" s="82">
        <v>0.05</v>
      </c>
      <c r="H2565" s="82">
        <v>0.05</v>
      </c>
      <c r="I2565" s="41"/>
      <c r="J2565" s="38">
        <v>45533</v>
      </c>
      <c r="K2565" s="38">
        <v>46994</v>
      </c>
    </row>
    <row r="2566" spans="1:11" ht="32.1" customHeight="1" x14ac:dyDescent="0.25">
      <c r="A2566" s="124" t="s">
        <v>7740</v>
      </c>
      <c r="B2566" s="55" t="s">
        <v>7272</v>
      </c>
      <c r="C2566" s="55" t="s">
        <v>8927</v>
      </c>
      <c r="D2566" s="34" t="s">
        <v>88</v>
      </c>
      <c r="E2566" s="36" t="s">
        <v>6377</v>
      </c>
      <c r="F2566" s="82">
        <v>0.03</v>
      </c>
      <c r="G2566" s="82">
        <v>0.18</v>
      </c>
      <c r="H2566" s="82">
        <v>0.18</v>
      </c>
      <c r="I2566" s="41"/>
      <c r="J2566" s="38">
        <v>45533</v>
      </c>
      <c r="K2566" s="38">
        <v>46994</v>
      </c>
    </row>
    <row r="2567" spans="1:11" ht="32.1" customHeight="1" x14ac:dyDescent="0.25">
      <c r="A2567" s="124" t="s">
        <v>7740</v>
      </c>
      <c r="B2567" s="55" t="s">
        <v>7272</v>
      </c>
      <c r="C2567" s="55" t="s">
        <v>8928</v>
      </c>
      <c r="D2567" s="34" t="s">
        <v>88</v>
      </c>
      <c r="E2567" s="81" t="s">
        <v>6377</v>
      </c>
      <c r="F2567" s="82">
        <v>0.05</v>
      </c>
      <c r="G2567" s="82">
        <v>0.2</v>
      </c>
      <c r="H2567" s="82">
        <v>0.2</v>
      </c>
      <c r="I2567" s="41"/>
      <c r="J2567" s="38">
        <v>45533</v>
      </c>
      <c r="K2567" s="38">
        <v>46994</v>
      </c>
    </row>
    <row r="2568" spans="1:11" ht="32.1" customHeight="1" x14ac:dyDescent="0.25">
      <c r="A2568" s="124" t="s">
        <v>7740</v>
      </c>
      <c r="B2568" s="55" t="s">
        <v>7272</v>
      </c>
      <c r="C2568" s="55" t="s">
        <v>8929</v>
      </c>
      <c r="D2568" s="34" t="s">
        <v>88</v>
      </c>
      <c r="E2568" s="36" t="s">
        <v>6377</v>
      </c>
      <c r="F2568" s="82">
        <v>0.06</v>
      </c>
      <c r="G2568" s="82">
        <v>0.28999999999999998</v>
      </c>
      <c r="H2568" s="82">
        <v>0.28999999999999998</v>
      </c>
      <c r="I2568" s="41"/>
      <c r="J2568" s="38">
        <v>45533</v>
      </c>
      <c r="K2568" s="38">
        <v>46994</v>
      </c>
    </row>
    <row r="2569" spans="1:11" ht="32.1" customHeight="1" x14ac:dyDescent="0.25">
      <c r="A2569" s="124" t="s">
        <v>7740</v>
      </c>
      <c r="B2569" s="55" t="s">
        <v>7272</v>
      </c>
      <c r="C2569" s="55" t="s">
        <v>8930</v>
      </c>
      <c r="D2569" s="34" t="s">
        <v>88</v>
      </c>
      <c r="E2569" s="81" t="s">
        <v>6377</v>
      </c>
      <c r="F2569" s="82">
        <v>0.06</v>
      </c>
      <c r="G2569" s="82">
        <v>0.27</v>
      </c>
      <c r="H2569" s="82">
        <v>0.27</v>
      </c>
      <c r="I2569" s="41"/>
      <c r="J2569" s="38">
        <v>45533</v>
      </c>
      <c r="K2569" s="38">
        <v>46994</v>
      </c>
    </row>
    <row r="2570" spans="1:11" ht="32.1" customHeight="1" x14ac:dyDescent="0.25">
      <c r="A2570" s="124" t="s">
        <v>7740</v>
      </c>
      <c r="B2570" s="55" t="s">
        <v>7272</v>
      </c>
      <c r="C2570" s="55" t="s">
        <v>8931</v>
      </c>
      <c r="D2570" s="34" t="s">
        <v>88</v>
      </c>
      <c r="E2570" s="81" t="s">
        <v>6377</v>
      </c>
      <c r="F2570" s="82">
        <v>0.04</v>
      </c>
      <c r="G2570" s="82">
        <v>0.17</v>
      </c>
      <c r="H2570" s="82">
        <v>0.17</v>
      </c>
      <c r="I2570" s="41"/>
      <c r="J2570" s="38">
        <v>45533</v>
      </c>
      <c r="K2570" s="38">
        <v>46994</v>
      </c>
    </row>
    <row r="2571" spans="1:11" ht="32.1" customHeight="1" x14ac:dyDescent="0.25">
      <c r="A2571" s="124" t="s">
        <v>7740</v>
      </c>
      <c r="B2571" s="55" t="s">
        <v>7272</v>
      </c>
      <c r="C2571" s="55" t="s">
        <v>8932</v>
      </c>
      <c r="D2571" s="34" t="s">
        <v>88</v>
      </c>
      <c r="E2571" s="36" t="s">
        <v>6377</v>
      </c>
      <c r="F2571" s="82">
        <v>0.08</v>
      </c>
      <c r="G2571" s="82">
        <v>0.26</v>
      </c>
      <c r="H2571" s="82">
        <v>0.26</v>
      </c>
      <c r="I2571" s="41"/>
      <c r="J2571" s="38">
        <v>45533</v>
      </c>
      <c r="K2571" s="38">
        <v>46994</v>
      </c>
    </row>
    <row r="2572" spans="1:11" ht="32.1" customHeight="1" x14ac:dyDescent="0.25">
      <c r="A2572" s="124" t="s">
        <v>7740</v>
      </c>
      <c r="B2572" s="55" t="s">
        <v>7272</v>
      </c>
      <c r="C2572" s="55" t="s">
        <v>8933</v>
      </c>
      <c r="D2572" s="34" t="s">
        <v>88</v>
      </c>
      <c r="E2572" s="81" t="s">
        <v>6377</v>
      </c>
      <c r="F2572" s="82">
        <v>0.02</v>
      </c>
      <c r="G2572" s="82">
        <v>0.1</v>
      </c>
      <c r="H2572" s="82">
        <v>0.1</v>
      </c>
      <c r="I2572" s="41"/>
      <c r="J2572" s="38">
        <v>45533</v>
      </c>
      <c r="K2572" s="38">
        <v>46994</v>
      </c>
    </row>
    <row r="2573" spans="1:11" ht="32.1" customHeight="1" x14ac:dyDescent="0.25">
      <c r="A2573" s="124" t="s">
        <v>7740</v>
      </c>
      <c r="B2573" s="55" t="s">
        <v>7272</v>
      </c>
      <c r="C2573" s="55" t="s">
        <v>8934</v>
      </c>
      <c r="D2573" s="34" t="s">
        <v>88</v>
      </c>
      <c r="E2573" s="81" t="s">
        <v>6377</v>
      </c>
      <c r="F2573" s="82">
        <v>0.17</v>
      </c>
      <c r="G2573" s="82">
        <v>0.47</v>
      </c>
      <c r="H2573" s="82">
        <v>0.47</v>
      </c>
      <c r="I2573" s="41"/>
      <c r="J2573" s="38">
        <v>44072</v>
      </c>
      <c r="K2573" s="38">
        <v>46994</v>
      </c>
    </row>
    <row r="2574" spans="1:11" ht="32.1" customHeight="1" x14ac:dyDescent="0.25">
      <c r="A2574" s="124" t="s">
        <v>7740</v>
      </c>
      <c r="B2574" s="55" t="s">
        <v>7272</v>
      </c>
      <c r="C2574" s="55" t="s">
        <v>8935</v>
      </c>
      <c r="D2574" s="34" t="s">
        <v>88</v>
      </c>
      <c r="E2574" s="36" t="s">
        <v>6377</v>
      </c>
      <c r="F2574" s="82">
        <v>0.12</v>
      </c>
      <c r="G2574" s="82">
        <v>0.28000000000000003</v>
      </c>
      <c r="H2574" s="82">
        <v>0.28000000000000003</v>
      </c>
      <c r="I2574" s="41"/>
      <c r="J2574" s="38">
        <v>44072</v>
      </c>
      <c r="K2574" s="38">
        <v>46994</v>
      </c>
    </row>
    <row r="2575" spans="1:11" ht="32.1" customHeight="1" x14ac:dyDescent="0.25">
      <c r="A2575" s="124" t="s">
        <v>7740</v>
      </c>
      <c r="B2575" s="55" t="s">
        <v>8936</v>
      </c>
      <c r="C2575" s="55" t="s">
        <v>8937</v>
      </c>
      <c r="D2575" s="34" t="s">
        <v>88</v>
      </c>
      <c r="E2575" s="81" t="s">
        <v>6377</v>
      </c>
      <c r="F2575" s="82">
        <v>0</v>
      </c>
      <c r="G2575" s="82">
        <v>0.12</v>
      </c>
      <c r="H2575" s="82">
        <v>0.28999999999999998</v>
      </c>
      <c r="I2575" s="41"/>
      <c r="J2575" s="38">
        <v>44072</v>
      </c>
      <c r="K2575" s="38">
        <v>46994</v>
      </c>
    </row>
    <row r="2576" spans="1:11" ht="32.1" customHeight="1" x14ac:dyDescent="0.25">
      <c r="A2576" s="124" t="s">
        <v>7740</v>
      </c>
      <c r="B2576" s="55" t="s">
        <v>8936</v>
      </c>
      <c r="C2576" s="55" t="s">
        <v>8938</v>
      </c>
      <c r="D2576" s="34" t="s">
        <v>88</v>
      </c>
      <c r="E2576" s="36" t="s">
        <v>6377</v>
      </c>
      <c r="F2576" s="82">
        <v>0</v>
      </c>
      <c r="G2576" s="82">
        <v>0.72</v>
      </c>
      <c r="H2576" s="82">
        <v>0.28999999999999998</v>
      </c>
      <c r="I2576" s="41"/>
      <c r="J2576" s="38">
        <v>44072</v>
      </c>
      <c r="K2576" s="38">
        <v>46994</v>
      </c>
    </row>
    <row r="2577" spans="1:12" ht="32.1" customHeight="1" x14ac:dyDescent="0.25">
      <c r="A2577" s="124" t="s">
        <v>7740</v>
      </c>
      <c r="B2577" s="55" t="s">
        <v>8936</v>
      </c>
      <c r="C2577" s="55" t="s">
        <v>8939</v>
      </c>
      <c r="D2577" s="34" t="s">
        <v>88</v>
      </c>
      <c r="E2577" s="36" t="s">
        <v>6377</v>
      </c>
      <c r="F2577" s="82">
        <v>0</v>
      </c>
      <c r="G2577" s="82">
        <v>0.35</v>
      </c>
      <c r="H2577" s="82">
        <v>0.28999999999999998</v>
      </c>
      <c r="I2577" s="41"/>
      <c r="J2577" s="38">
        <v>44072</v>
      </c>
      <c r="K2577" s="38">
        <v>46994</v>
      </c>
    </row>
    <row r="2578" spans="1:12" ht="32.1" customHeight="1" x14ac:dyDescent="0.25">
      <c r="A2578" s="124" t="s">
        <v>7740</v>
      </c>
      <c r="B2578" s="55" t="s">
        <v>8936</v>
      </c>
      <c r="C2578" s="55" t="s">
        <v>8940</v>
      </c>
      <c r="D2578" s="34" t="s">
        <v>88</v>
      </c>
      <c r="E2578" s="81" t="s">
        <v>6377</v>
      </c>
      <c r="F2578" s="82">
        <v>0</v>
      </c>
      <c r="G2578" s="82">
        <v>0.49</v>
      </c>
      <c r="H2578" s="82">
        <v>0.28999999999999998</v>
      </c>
      <c r="I2578" s="41"/>
      <c r="J2578" s="38">
        <v>44072</v>
      </c>
      <c r="K2578" s="38">
        <v>46994</v>
      </c>
    </row>
    <row r="2579" spans="1:12" ht="32.1" customHeight="1" x14ac:dyDescent="0.25">
      <c r="A2579" s="124" t="s">
        <v>7740</v>
      </c>
      <c r="B2579" s="55" t="s">
        <v>8936</v>
      </c>
      <c r="C2579" s="55" t="s">
        <v>8941</v>
      </c>
      <c r="D2579" s="34" t="s">
        <v>88</v>
      </c>
      <c r="E2579" s="81" t="s">
        <v>6377</v>
      </c>
      <c r="F2579" s="82">
        <v>0</v>
      </c>
      <c r="G2579" s="82">
        <v>0.47</v>
      </c>
      <c r="H2579" s="82">
        <v>0.28999999999999998</v>
      </c>
      <c r="I2579" s="41"/>
      <c r="J2579" s="38">
        <v>44072</v>
      </c>
      <c r="K2579" s="38">
        <v>46994</v>
      </c>
    </row>
    <row r="2580" spans="1:12" ht="32.1" customHeight="1" x14ac:dyDescent="0.25">
      <c r="A2580" s="124" t="s">
        <v>7740</v>
      </c>
      <c r="B2580" s="55" t="s">
        <v>8936</v>
      </c>
      <c r="C2580" s="55" t="s">
        <v>8942</v>
      </c>
      <c r="D2580" s="34" t="s">
        <v>88</v>
      </c>
      <c r="E2580" s="36" t="s">
        <v>6377</v>
      </c>
      <c r="F2580" s="82">
        <v>0</v>
      </c>
      <c r="G2580" s="82">
        <v>0.45</v>
      </c>
      <c r="H2580" s="82">
        <v>0.28999999999999998</v>
      </c>
      <c r="I2580" s="41"/>
      <c r="J2580" s="38">
        <v>44072</v>
      </c>
      <c r="K2580" s="38">
        <v>46994</v>
      </c>
    </row>
    <row r="2581" spans="1:12" ht="32.1" customHeight="1" x14ac:dyDescent="0.25">
      <c r="A2581" s="124" t="s">
        <v>7740</v>
      </c>
      <c r="B2581" s="55" t="s">
        <v>8936</v>
      </c>
      <c r="C2581" s="55" t="s">
        <v>8943</v>
      </c>
      <c r="D2581" s="34" t="s">
        <v>88</v>
      </c>
      <c r="E2581" s="81" t="s">
        <v>6377</v>
      </c>
      <c r="F2581" s="82">
        <v>0</v>
      </c>
      <c r="G2581" s="82">
        <v>0.06</v>
      </c>
      <c r="H2581" s="82">
        <v>0.06</v>
      </c>
      <c r="I2581" s="41"/>
      <c r="J2581" s="38">
        <v>45533</v>
      </c>
      <c r="K2581" s="38">
        <v>46994</v>
      </c>
    </row>
    <row r="2582" spans="1:12" ht="32.1" customHeight="1" x14ac:dyDescent="0.25">
      <c r="A2582" s="124" t="s">
        <v>7740</v>
      </c>
      <c r="B2582" s="55" t="s">
        <v>8944</v>
      </c>
      <c r="C2582" s="55" t="s">
        <v>8945</v>
      </c>
      <c r="D2582" s="34" t="s">
        <v>88</v>
      </c>
      <c r="E2582" s="36" t="s">
        <v>6377</v>
      </c>
      <c r="F2582" s="82">
        <v>0.12</v>
      </c>
      <c r="G2582" s="82">
        <v>0.4</v>
      </c>
      <c r="H2582" s="82">
        <v>0.44</v>
      </c>
      <c r="I2582" s="41"/>
      <c r="J2582" s="38">
        <v>45533</v>
      </c>
      <c r="K2582" s="38">
        <v>46994</v>
      </c>
    </row>
    <row r="2583" spans="1:12" ht="32.1" customHeight="1" x14ac:dyDescent="0.25">
      <c r="A2583" s="124" t="s">
        <v>7740</v>
      </c>
      <c r="B2583" s="55" t="s">
        <v>8944</v>
      </c>
      <c r="C2583" s="55" t="s">
        <v>8946</v>
      </c>
      <c r="D2583" s="34" t="s">
        <v>88</v>
      </c>
      <c r="E2583" s="81" t="s">
        <v>6377</v>
      </c>
      <c r="F2583" s="82">
        <v>0.05</v>
      </c>
      <c r="G2583" s="82">
        <v>0.24</v>
      </c>
      <c r="H2583" s="82">
        <v>0.32</v>
      </c>
      <c r="I2583" s="41"/>
      <c r="J2583" s="38">
        <v>45533</v>
      </c>
      <c r="K2583" s="38">
        <v>46994</v>
      </c>
    </row>
    <row r="2584" spans="1:12" ht="32.1" customHeight="1" x14ac:dyDescent="0.25">
      <c r="A2584" s="124" t="s">
        <v>7740</v>
      </c>
      <c r="B2584" s="55" t="s">
        <v>8944</v>
      </c>
      <c r="C2584" s="55" t="s">
        <v>8947</v>
      </c>
      <c r="D2584" s="34" t="s">
        <v>88</v>
      </c>
      <c r="E2584" s="36" t="s">
        <v>6377</v>
      </c>
      <c r="F2584" s="82">
        <v>0</v>
      </c>
      <c r="G2584" s="82">
        <v>0.04</v>
      </c>
      <c r="H2584" s="82">
        <v>0.02</v>
      </c>
      <c r="I2584" s="41"/>
      <c r="J2584" s="38">
        <v>45533</v>
      </c>
      <c r="K2584" s="38">
        <v>46994</v>
      </c>
    </row>
    <row r="2585" spans="1:12" ht="32.1" customHeight="1" x14ac:dyDescent="0.25">
      <c r="A2585" s="124" t="s">
        <v>7740</v>
      </c>
      <c r="B2585" s="55" t="s">
        <v>8944</v>
      </c>
      <c r="C2585" s="55" t="s">
        <v>8948</v>
      </c>
      <c r="D2585" s="34" t="s">
        <v>88</v>
      </c>
      <c r="E2585" s="81" t="s">
        <v>6377</v>
      </c>
      <c r="F2585" s="82">
        <v>0</v>
      </c>
      <c r="G2585" s="82">
        <v>0.1</v>
      </c>
      <c r="H2585" s="42">
        <v>0.12</v>
      </c>
      <c r="I2585" s="41"/>
      <c r="J2585" s="38">
        <v>45533</v>
      </c>
      <c r="K2585" s="38">
        <v>46994</v>
      </c>
    </row>
    <row r="2586" spans="1:12" ht="32.1" customHeight="1" x14ac:dyDescent="0.25">
      <c r="A2586" s="124" t="s">
        <v>7740</v>
      </c>
      <c r="B2586" s="55" t="s">
        <v>8944</v>
      </c>
      <c r="C2586" s="55" t="s">
        <v>8949</v>
      </c>
      <c r="D2586" s="34" t="s">
        <v>88</v>
      </c>
      <c r="E2586" s="81" t="s">
        <v>6377</v>
      </c>
      <c r="F2586" s="82">
        <v>0.13</v>
      </c>
      <c r="G2586" s="82">
        <v>0.4</v>
      </c>
      <c r="H2586" s="82">
        <v>0.44</v>
      </c>
      <c r="I2586" s="41"/>
      <c r="J2586" s="38">
        <v>45533</v>
      </c>
      <c r="K2586" s="38">
        <v>46994</v>
      </c>
    </row>
    <row r="2587" spans="1:12" ht="32.1" customHeight="1" x14ac:dyDescent="0.25">
      <c r="A2587" s="124" t="s">
        <v>7740</v>
      </c>
      <c r="B2587" s="55" t="s">
        <v>8944</v>
      </c>
      <c r="C2587" s="55" t="s">
        <v>8950</v>
      </c>
      <c r="D2587" s="34" t="s">
        <v>88</v>
      </c>
      <c r="E2587" s="36" t="s">
        <v>6377</v>
      </c>
      <c r="F2587" s="82">
        <v>0.02</v>
      </c>
      <c r="G2587" s="82">
        <v>0.15</v>
      </c>
      <c r="H2587" s="82">
        <v>0.21</v>
      </c>
      <c r="I2587" s="41"/>
      <c r="J2587" s="38">
        <v>45533</v>
      </c>
      <c r="K2587" s="38">
        <v>46994</v>
      </c>
    </row>
    <row r="2588" spans="1:12" ht="32.1" customHeight="1" x14ac:dyDescent="0.25">
      <c r="A2588" s="124" t="s">
        <v>7740</v>
      </c>
      <c r="B2588" s="55" t="s">
        <v>8944</v>
      </c>
      <c r="C2588" s="55" t="s">
        <v>8951</v>
      </c>
      <c r="D2588" s="34" t="s">
        <v>88</v>
      </c>
      <c r="E2588" s="36" t="s">
        <v>6377</v>
      </c>
      <c r="F2588" s="82">
        <v>0.04</v>
      </c>
      <c r="G2588" s="82">
        <v>0.26</v>
      </c>
      <c r="H2588" s="82">
        <v>0.31</v>
      </c>
      <c r="I2588" s="41"/>
      <c r="J2588" s="38">
        <v>45533</v>
      </c>
      <c r="K2588" s="38">
        <v>46994</v>
      </c>
    </row>
    <row r="2589" spans="1:12" ht="32.1" customHeight="1" x14ac:dyDescent="0.25">
      <c r="A2589" s="124" t="s">
        <v>7740</v>
      </c>
      <c r="B2589" s="55" t="s">
        <v>8944</v>
      </c>
      <c r="C2589" s="55" t="s">
        <v>8952</v>
      </c>
      <c r="D2589" s="34" t="s">
        <v>88</v>
      </c>
      <c r="E2589" s="81" t="s">
        <v>6377</v>
      </c>
      <c r="F2589" s="82">
        <v>0.14000000000000001</v>
      </c>
      <c r="G2589" s="82">
        <v>0.42</v>
      </c>
      <c r="H2589" s="82">
        <v>0.45</v>
      </c>
      <c r="I2589" s="41"/>
      <c r="J2589" s="38">
        <v>45533</v>
      </c>
      <c r="K2589" s="38">
        <v>46994</v>
      </c>
    </row>
    <row r="2590" spans="1:12" ht="32.1" customHeight="1" x14ac:dyDescent="0.25">
      <c r="A2590" s="124" t="s">
        <v>7740</v>
      </c>
      <c r="B2590" s="55" t="s">
        <v>8944</v>
      </c>
      <c r="C2590" s="55" t="s">
        <v>8953</v>
      </c>
      <c r="D2590" s="34" t="s">
        <v>88</v>
      </c>
      <c r="E2590" s="81" t="s">
        <v>6377</v>
      </c>
      <c r="F2590" s="82">
        <v>0.17</v>
      </c>
      <c r="G2590" s="82">
        <v>0.45</v>
      </c>
      <c r="H2590" s="82">
        <v>0.5</v>
      </c>
      <c r="I2590" s="41"/>
      <c r="J2590" s="38">
        <v>45533</v>
      </c>
      <c r="K2590" s="38">
        <v>46994</v>
      </c>
    </row>
    <row r="2591" spans="1:12" ht="32.1" customHeight="1" x14ac:dyDescent="0.25">
      <c r="A2591" s="124" t="s">
        <v>8954</v>
      </c>
      <c r="B2591" s="55" t="s">
        <v>8955</v>
      </c>
      <c r="C2591" s="55" t="s">
        <v>8956</v>
      </c>
      <c r="D2591" s="34" t="s">
        <v>88</v>
      </c>
      <c r="E2591" s="36"/>
      <c r="F2591" s="82">
        <v>0.189</v>
      </c>
      <c r="G2591" s="82">
        <v>0.68200000000000005</v>
      </c>
      <c r="H2591" s="82">
        <v>0.68200000000000005</v>
      </c>
      <c r="I2591" s="41"/>
      <c r="J2591" s="38">
        <v>42048</v>
      </c>
      <c r="K2591" s="38">
        <v>43509</v>
      </c>
      <c r="L2591" s="125" t="s">
        <v>3937</v>
      </c>
    </row>
    <row r="2592" spans="1:12" ht="32.1" customHeight="1" x14ac:dyDescent="0.25">
      <c r="A2592" s="124" t="s">
        <v>8954</v>
      </c>
      <c r="B2592" s="55" t="s">
        <v>8955</v>
      </c>
      <c r="C2592" s="55" t="s">
        <v>8957</v>
      </c>
      <c r="D2592" s="34" t="s">
        <v>88</v>
      </c>
      <c r="E2592" s="81"/>
      <c r="F2592" s="82">
        <v>0.13600000000000001</v>
      </c>
      <c r="G2592" s="82">
        <v>0.53</v>
      </c>
      <c r="H2592" s="82">
        <v>0.53</v>
      </c>
      <c r="I2592" s="41"/>
      <c r="J2592" s="38">
        <v>42048</v>
      </c>
      <c r="K2592" s="38">
        <v>43509</v>
      </c>
      <c r="L2592" s="125" t="s">
        <v>3937</v>
      </c>
    </row>
    <row r="2593" spans="1:12" ht="32.1" customHeight="1" x14ac:dyDescent="0.25">
      <c r="A2593" s="124" t="s">
        <v>8954</v>
      </c>
      <c r="B2593" s="55" t="s">
        <v>8955</v>
      </c>
      <c r="C2593" s="55" t="s">
        <v>8958</v>
      </c>
      <c r="D2593" s="34" t="s">
        <v>88</v>
      </c>
      <c r="E2593" s="36"/>
      <c r="F2593" s="82">
        <v>0.16300000000000001</v>
      </c>
      <c r="G2593" s="82">
        <v>0.60199999999999998</v>
      </c>
      <c r="H2593" s="82">
        <v>0.60199999999999998</v>
      </c>
      <c r="I2593" s="41"/>
      <c r="J2593" s="38">
        <v>42048</v>
      </c>
      <c r="K2593" s="38">
        <v>43509</v>
      </c>
      <c r="L2593" s="125" t="s">
        <v>3937</v>
      </c>
    </row>
    <row r="2594" spans="1:12" ht="32.1" customHeight="1" x14ac:dyDescent="0.25">
      <c r="A2594" s="124" t="s">
        <v>8954</v>
      </c>
      <c r="B2594" s="55" t="s">
        <v>8955</v>
      </c>
      <c r="C2594" s="55" t="s">
        <v>8959</v>
      </c>
      <c r="D2594" s="34" t="s">
        <v>88</v>
      </c>
      <c r="E2594" s="81"/>
      <c r="F2594" s="82">
        <v>0.18099999999999999</v>
      </c>
      <c r="G2594" s="82">
        <v>0.64500000000000002</v>
      </c>
      <c r="H2594" s="82">
        <v>0.64500000000000002</v>
      </c>
      <c r="I2594" s="41"/>
      <c r="J2594" s="38">
        <v>42048</v>
      </c>
      <c r="K2594" s="38">
        <v>43509</v>
      </c>
      <c r="L2594" s="125" t="s">
        <v>3937</v>
      </c>
    </row>
    <row r="2595" spans="1:12" ht="32.1" customHeight="1" x14ac:dyDescent="0.25">
      <c r="A2595" s="124" t="s">
        <v>8954</v>
      </c>
      <c r="B2595" s="55" t="s">
        <v>8955</v>
      </c>
      <c r="C2595" s="55" t="s">
        <v>8960</v>
      </c>
      <c r="D2595" s="34" t="s">
        <v>88</v>
      </c>
      <c r="E2595" s="36"/>
      <c r="F2595" s="82">
        <v>0.16</v>
      </c>
      <c r="G2595" s="82">
        <v>0.58399999999999996</v>
      </c>
      <c r="H2595" s="82">
        <v>0.58399999999999996</v>
      </c>
      <c r="I2595" s="41"/>
      <c r="J2595" s="38">
        <v>42048</v>
      </c>
      <c r="K2595" s="38">
        <v>43509</v>
      </c>
      <c r="L2595" s="125" t="s">
        <v>3937</v>
      </c>
    </row>
    <row r="2596" spans="1:12" ht="32.1" customHeight="1" x14ac:dyDescent="0.25">
      <c r="A2596" s="124" t="s">
        <v>8954</v>
      </c>
      <c r="B2596" s="55" t="s">
        <v>8955</v>
      </c>
      <c r="C2596" s="55" t="s">
        <v>8961</v>
      </c>
      <c r="D2596" s="34" t="s">
        <v>88</v>
      </c>
      <c r="E2596" s="81"/>
      <c r="F2596" s="82">
        <v>6.4000000000000001E-2</v>
      </c>
      <c r="G2596" s="82">
        <v>0.20200000000000001</v>
      </c>
      <c r="H2596" s="82">
        <v>0.20200000000000001</v>
      </c>
      <c r="I2596" s="41"/>
      <c r="J2596" s="38">
        <v>42048</v>
      </c>
      <c r="K2596" s="38">
        <v>43509</v>
      </c>
      <c r="L2596" s="125" t="s">
        <v>3937</v>
      </c>
    </row>
    <row r="2597" spans="1:12" ht="32.1" customHeight="1" x14ac:dyDescent="0.25">
      <c r="A2597" s="124" t="s">
        <v>8954</v>
      </c>
      <c r="B2597" s="55" t="s">
        <v>8955</v>
      </c>
      <c r="C2597" s="55" t="s">
        <v>8962</v>
      </c>
      <c r="D2597" s="34" t="s">
        <v>88</v>
      </c>
      <c r="E2597" s="36"/>
      <c r="F2597" s="82">
        <v>7.3999999999999996E-2</v>
      </c>
      <c r="G2597" s="82">
        <v>0.30599999999999999</v>
      </c>
      <c r="H2597" s="82">
        <v>0.30599999999999999</v>
      </c>
      <c r="I2597" s="41"/>
      <c r="J2597" s="38">
        <v>42048</v>
      </c>
      <c r="K2597" s="38">
        <v>43509</v>
      </c>
      <c r="L2597" s="125" t="s">
        <v>3937</v>
      </c>
    </row>
    <row r="2598" spans="1:12" ht="32.1" customHeight="1" x14ac:dyDescent="0.25">
      <c r="A2598" s="124" t="s">
        <v>8954</v>
      </c>
      <c r="B2598" s="55" t="s">
        <v>8955</v>
      </c>
      <c r="C2598" s="55" t="s">
        <v>8963</v>
      </c>
      <c r="D2598" s="34" t="s">
        <v>88</v>
      </c>
      <c r="E2598" s="81"/>
      <c r="F2598" s="82">
        <v>7.0000000000000007E-2</v>
      </c>
      <c r="G2598" s="82">
        <v>0.21</v>
      </c>
      <c r="H2598" s="82">
        <v>0.21</v>
      </c>
      <c r="I2598" s="41"/>
      <c r="J2598" s="38">
        <v>42048</v>
      </c>
      <c r="K2598" s="38">
        <v>43509</v>
      </c>
      <c r="L2598" s="125" t="s">
        <v>3937</v>
      </c>
    </row>
    <row r="2599" spans="1:12" ht="32.1" customHeight="1" x14ac:dyDescent="0.25">
      <c r="A2599" s="124" t="s">
        <v>8954</v>
      </c>
      <c r="B2599" s="55" t="s">
        <v>8955</v>
      </c>
      <c r="C2599" s="55" t="s">
        <v>8964</v>
      </c>
      <c r="D2599" s="34" t="s">
        <v>88</v>
      </c>
      <c r="E2599" s="36"/>
      <c r="F2599" s="82">
        <v>7.4999999999999997E-2</v>
      </c>
      <c r="G2599" s="82">
        <v>0.24</v>
      </c>
      <c r="H2599" s="82">
        <v>0.24</v>
      </c>
      <c r="I2599" s="41"/>
      <c r="J2599" s="38">
        <v>42048</v>
      </c>
      <c r="K2599" s="38">
        <v>43509</v>
      </c>
      <c r="L2599" s="125" t="s">
        <v>3937</v>
      </c>
    </row>
    <row r="2600" spans="1:12" ht="32.1" customHeight="1" x14ac:dyDescent="0.25">
      <c r="A2600" s="124" t="s">
        <v>8954</v>
      </c>
      <c r="B2600" s="55" t="s">
        <v>8955</v>
      </c>
      <c r="C2600" s="55" t="s">
        <v>8965</v>
      </c>
      <c r="D2600" s="34" t="s">
        <v>88</v>
      </c>
      <c r="E2600" s="81"/>
      <c r="F2600" s="82">
        <v>5.3999999999999999E-2</v>
      </c>
      <c r="G2600" s="82">
        <v>0.16</v>
      </c>
      <c r="H2600" s="82">
        <v>0.16</v>
      </c>
      <c r="I2600" s="41"/>
      <c r="J2600" s="38">
        <v>42048</v>
      </c>
      <c r="K2600" s="38">
        <v>43509</v>
      </c>
      <c r="L2600" s="125" t="s">
        <v>3937</v>
      </c>
    </row>
    <row r="2601" spans="1:12" ht="32.1" customHeight="1" x14ac:dyDescent="0.25">
      <c r="A2601" s="124" t="s">
        <v>8954</v>
      </c>
      <c r="B2601" s="55" t="s">
        <v>8955</v>
      </c>
      <c r="C2601" s="55" t="s">
        <v>8966</v>
      </c>
      <c r="D2601" s="34" t="s">
        <v>88</v>
      </c>
      <c r="E2601" s="81"/>
      <c r="F2601" s="82">
        <v>0.12</v>
      </c>
      <c r="G2601" s="82">
        <v>0.40200000000000002</v>
      </c>
      <c r="H2601" s="82">
        <v>0.40200000000000002</v>
      </c>
      <c r="I2601" s="41"/>
      <c r="J2601" s="38">
        <v>42048</v>
      </c>
      <c r="K2601" s="38">
        <v>43509</v>
      </c>
      <c r="L2601" s="125" t="s">
        <v>3937</v>
      </c>
    </row>
    <row r="2602" spans="1:12" ht="32.1" customHeight="1" x14ac:dyDescent="0.25">
      <c r="A2602" s="124" t="s">
        <v>8954</v>
      </c>
      <c r="B2602" s="55" t="s">
        <v>8955</v>
      </c>
      <c r="C2602" s="55" t="s">
        <v>8967</v>
      </c>
      <c r="D2602" s="34" t="s">
        <v>88</v>
      </c>
      <c r="E2602" s="36"/>
      <c r="F2602" s="82">
        <v>0.13300000000000001</v>
      </c>
      <c r="G2602" s="82">
        <v>0.46400000000000002</v>
      </c>
      <c r="H2602" s="82">
        <v>0.46400000000000002</v>
      </c>
      <c r="I2602" s="41"/>
      <c r="J2602" s="38">
        <v>42048</v>
      </c>
      <c r="K2602" s="38">
        <v>43509</v>
      </c>
      <c r="L2602" s="125" t="s">
        <v>3937</v>
      </c>
    </row>
    <row r="2603" spans="1:12" ht="32.1" customHeight="1" x14ac:dyDescent="0.25">
      <c r="A2603" s="124" t="s">
        <v>8954</v>
      </c>
      <c r="B2603" s="55" t="s">
        <v>8955</v>
      </c>
      <c r="C2603" s="55" t="s">
        <v>8968</v>
      </c>
      <c r="D2603" s="34" t="s">
        <v>88</v>
      </c>
      <c r="E2603" s="81"/>
      <c r="F2603" s="82">
        <v>8.5999999999999993E-2</v>
      </c>
      <c r="G2603" s="82">
        <v>0.29399999999999998</v>
      </c>
      <c r="H2603" s="42">
        <v>0.29399999999999998</v>
      </c>
      <c r="I2603" s="41"/>
      <c r="J2603" s="38">
        <v>42048</v>
      </c>
      <c r="K2603" s="38">
        <v>43509</v>
      </c>
      <c r="L2603" s="125" t="s">
        <v>3937</v>
      </c>
    </row>
    <row r="2604" spans="1:12" ht="32.1" customHeight="1" x14ac:dyDescent="0.25">
      <c r="A2604" s="124" t="s">
        <v>8954</v>
      </c>
      <c r="B2604" s="55" t="s">
        <v>8955</v>
      </c>
      <c r="C2604" s="55" t="s">
        <v>8969</v>
      </c>
      <c r="D2604" s="34" t="s">
        <v>88</v>
      </c>
      <c r="E2604" s="81"/>
      <c r="F2604" s="82">
        <v>4.5999999999999999E-2</v>
      </c>
      <c r="G2604" s="82">
        <v>6.4000000000000001E-2</v>
      </c>
      <c r="H2604" s="82">
        <v>6.4000000000000001E-2</v>
      </c>
      <c r="I2604" s="41"/>
      <c r="J2604" s="38">
        <v>42048</v>
      </c>
      <c r="K2604" s="38">
        <v>43509</v>
      </c>
      <c r="L2604" s="125" t="s">
        <v>3937</v>
      </c>
    </row>
    <row r="2605" spans="1:12" ht="32.1" customHeight="1" x14ac:dyDescent="0.25">
      <c r="A2605" s="124" t="s">
        <v>8954</v>
      </c>
      <c r="B2605" s="55" t="s">
        <v>8955</v>
      </c>
      <c r="C2605" s="55" t="s">
        <v>8970</v>
      </c>
      <c r="D2605" s="34" t="s">
        <v>88</v>
      </c>
      <c r="E2605" s="36"/>
      <c r="F2605" s="82">
        <v>5.0999999999999997E-2</v>
      </c>
      <c r="G2605" s="82">
        <v>0.184</v>
      </c>
      <c r="H2605" s="82">
        <v>0.184</v>
      </c>
      <c r="I2605" s="41"/>
      <c r="J2605" s="38">
        <v>42048</v>
      </c>
      <c r="K2605" s="38">
        <v>43509</v>
      </c>
      <c r="L2605" s="125" t="s">
        <v>3937</v>
      </c>
    </row>
    <row r="2606" spans="1:12" ht="32.1" customHeight="1" x14ac:dyDescent="0.25">
      <c r="A2606" s="124" t="s">
        <v>8954</v>
      </c>
      <c r="B2606" s="55" t="s">
        <v>8955</v>
      </c>
      <c r="C2606" s="55" t="s">
        <v>8971</v>
      </c>
      <c r="D2606" s="34" t="s">
        <v>88</v>
      </c>
      <c r="E2606" s="81"/>
      <c r="F2606" s="82">
        <v>5.7000000000000002E-2</v>
      </c>
      <c r="G2606" s="82">
        <v>0.121</v>
      </c>
      <c r="H2606" s="82">
        <v>0.121</v>
      </c>
      <c r="I2606" s="41"/>
      <c r="J2606" s="38">
        <v>42048</v>
      </c>
      <c r="K2606" s="38">
        <v>43509</v>
      </c>
      <c r="L2606" s="125" t="s">
        <v>3937</v>
      </c>
    </row>
    <row r="2607" spans="1:12" ht="32.1" customHeight="1" x14ac:dyDescent="0.25">
      <c r="A2607" s="124" t="s">
        <v>8954</v>
      </c>
      <c r="B2607" s="55" t="s">
        <v>8955</v>
      </c>
      <c r="C2607" s="55" t="s">
        <v>8972</v>
      </c>
      <c r="D2607" s="34" t="s">
        <v>88</v>
      </c>
      <c r="E2607" s="36"/>
      <c r="F2607" s="82">
        <v>5.6000000000000001E-2</v>
      </c>
      <c r="G2607" s="82">
        <v>0.13</v>
      </c>
      <c r="H2607" s="82">
        <v>0.13</v>
      </c>
      <c r="I2607" s="41"/>
      <c r="J2607" s="38">
        <v>42048</v>
      </c>
      <c r="K2607" s="38">
        <v>43509</v>
      </c>
      <c r="L2607" s="125" t="s">
        <v>3937</v>
      </c>
    </row>
    <row r="2608" spans="1:12" ht="32.1" customHeight="1" x14ac:dyDescent="0.25">
      <c r="A2608" s="124" t="s">
        <v>8954</v>
      </c>
      <c r="B2608" s="55" t="s">
        <v>8955</v>
      </c>
      <c r="C2608" s="55" t="s">
        <v>8973</v>
      </c>
      <c r="D2608" s="34" t="s">
        <v>88</v>
      </c>
      <c r="E2608" s="81"/>
      <c r="F2608" s="82">
        <v>4.4999999999999998E-2</v>
      </c>
      <c r="G2608" s="82">
        <v>9.8000000000000004E-2</v>
      </c>
      <c r="H2608" s="82">
        <v>9.8000000000000004E-2</v>
      </c>
      <c r="I2608" s="41"/>
      <c r="J2608" s="38">
        <v>42048</v>
      </c>
      <c r="K2608" s="38">
        <v>43509</v>
      </c>
      <c r="L2608" s="125" t="s">
        <v>3937</v>
      </c>
    </row>
    <row r="2609" spans="1:13" ht="32.1" customHeight="1" x14ac:dyDescent="0.25">
      <c r="A2609" s="124" t="s">
        <v>8954</v>
      </c>
      <c r="B2609" s="55" t="s">
        <v>8955</v>
      </c>
      <c r="C2609" s="55" t="s">
        <v>8974</v>
      </c>
      <c r="D2609" s="34" t="s">
        <v>88</v>
      </c>
      <c r="E2609" s="81"/>
      <c r="F2609" s="82">
        <v>5.6000000000000001E-2</v>
      </c>
      <c r="G2609" s="82">
        <v>0.13100000000000001</v>
      </c>
      <c r="H2609" s="82">
        <v>0.13100000000000001</v>
      </c>
      <c r="I2609" s="41"/>
      <c r="J2609" s="38">
        <v>42048</v>
      </c>
      <c r="K2609" s="38">
        <v>43509</v>
      </c>
      <c r="L2609" s="125" t="s">
        <v>3937</v>
      </c>
    </row>
    <row r="2610" spans="1:13" ht="32.1" customHeight="1" x14ac:dyDescent="0.25">
      <c r="A2610" s="124" t="s">
        <v>8954</v>
      </c>
      <c r="B2610" s="55" t="s">
        <v>8955</v>
      </c>
      <c r="C2610" s="55" t="s">
        <v>8975</v>
      </c>
      <c r="D2610" s="34" t="s">
        <v>88</v>
      </c>
      <c r="E2610" s="81"/>
      <c r="F2610" s="82">
        <v>0.05</v>
      </c>
      <c r="G2610" s="82">
        <v>0.126</v>
      </c>
      <c r="H2610" s="82">
        <v>0.126</v>
      </c>
      <c r="I2610" s="41"/>
      <c r="J2610" s="38">
        <v>42048</v>
      </c>
      <c r="K2610" s="38">
        <v>43509</v>
      </c>
      <c r="L2610" s="125" t="s">
        <v>3937</v>
      </c>
    </row>
    <row r="2611" spans="1:13" ht="32.1" customHeight="1" x14ac:dyDescent="0.25">
      <c r="A2611" s="124" t="s">
        <v>8954</v>
      </c>
      <c r="B2611" s="55" t="s">
        <v>8976</v>
      </c>
      <c r="C2611" s="55" t="s">
        <v>8977</v>
      </c>
      <c r="D2611" s="34" t="s">
        <v>89</v>
      </c>
      <c r="E2611" s="81"/>
      <c r="F2611" s="82">
        <v>0.122</v>
      </c>
      <c r="G2611" s="82">
        <v>0.10100000000000001</v>
      </c>
      <c r="H2611" s="82">
        <v>0.10100000000000001</v>
      </c>
      <c r="I2611" s="41"/>
      <c r="J2611" s="38">
        <v>42048</v>
      </c>
      <c r="K2611" s="38">
        <v>43509</v>
      </c>
      <c r="L2611" s="125" t="s">
        <v>3937</v>
      </c>
    </row>
    <row r="2612" spans="1:13" ht="32.1" customHeight="1" x14ac:dyDescent="0.25">
      <c r="A2612" s="124" t="s">
        <v>8954</v>
      </c>
      <c r="B2612" s="55" t="s">
        <v>8976</v>
      </c>
      <c r="C2612" s="55" t="s">
        <v>8978</v>
      </c>
      <c r="D2612" s="34" t="s">
        <v>89</v>
      </c>
      <c r="E2612" s="81" t="s">
        <v>6377</v>
      </c>
      <c r="F2612" s="82">
        <v>0.122</v>
      </c>
      <c r="G2612" s="82">
        <v>0.10100000000000001</v>
      </c>
      <c r="H2612" s="82">
        <v>0.10100000000000001</v>
      </c>
      <c r="I2612" s="41"/>
      <c r="J2612" s="38">
        <v>44072</v>
      </c>
      <c r="K2612" s="38">
        <v>45533</v>
      </c>
      <c r="L2612" s="125" t="s">
        <v>3937</v>
      </c>
      <c r="M2612" s="125" t="s">
        <v>3937</v>
      </c>
    </row>
    <row r="2613" spans="1:13" ht="32.1" customHeight="1" x14ac:dyDescent="0.25">
      <c r="A2613" s="124" t="s">
        <v>8954</v>
      </c>
      <c r="B2613" s="55" t="s">
        <v>8976</v>
      </c>
      <c r="C2613" s="55" t="s">
        <v>8979</v>
      </c>
      <c r="D2613" s="34" t="s">
        <v>89</v>
      </c>
      <c r="E2613" s="81"/>
      <c r="F2613" s="82">
        <v>0.114</v>
      </c>
      <c r="G2613" s="82">
        <v>6.7000000000000004E-2</v>
      </c>
      <c r="H2613" s="82">
        <v>6.7000000000000004E-2</v>
      </c>
      <c r="I2613" s="41"/>
      <c r="J2613" s="38">
        <v>42048</v>
      </c>
      <c r="K2613" s="38">
        <v>43509</v>
      </c>
      <c r="L2613" s="125" t="s">
        <v>3937</v>
      </c>
    </row>
    <row r="2614" spans="1:13" ht="32.1" customHeight="1" x14ac:dyDescent="0.25">
      <c r="A2614" s="124" t="s">
        <v>8954</v>
      </c>
      <c r="B2614" s="55" t="s">
        <v>8976</v>
      </c>
      <c r="C2614" s="55" t="s">
        <v>8980</v>
      </c>
      <c r="D2614" s="34" t="s">
        <v>89</v>
      </c>
      <c r="E2614" s="81" t="s">
        <v>6377</v>
      </c>
      <c r="F2614" s="82">
        <v>0.114</v>
      </c>
      <c r="G2614" s="82">
        <v>6.7000000000000004E-2</v>
      </c>
      <c r="H2614" s="82">
        <v>6.7000000000000004E-2</v>
      </c>
      <c r="I2614" s="41"/>
      <c r="J2614" s="38">
        <v>44072</v>
      </c>
      <c r="K2614" s="38">
        <v>45533</v>
      </c>
      <c r="L2614" s="125" t="s">
        <v>3937</v>
      </c>
      <c r="M2614" s="125" t="s">
        <v>3937</v>
      </c>
    </row>
    <row r="2615" spans="1:13" ht="32.1" customHeight="1" x14ac:dyDescent="0.25">
      <c r="A2615" s="124" t="s">
        <v>8954</v>
      </c>
      <c r="B2615" s="55" t="s">
        <v>8976</v>
      </c>
      <c r="C2615" s="55" t="s">
        <v>8981</v>
      </c>
      <c r="D2615" s="34" t="s">
        <v>89</v>
      </c>
      <c r="E2615" s="81" t="s">
        <v>6377</v>
      </c>
      <c r="F2615" s="82">
        <v>0.10284900503747503</v>
      </c>
      <c r="G2615" s="82">
        <v>4.5380845570066261E-2</v>
      </c>
      <c r="H2615" s="82">
        <v>4.5380845570066261E-2</v>
      </c>
      <c r="I2615" s="41"/>
      <c r="J2615" s="38">
        <v>42048</v>
      </c>
      <c r="K2615" s="38">
        <v>43509</v>
      </c>
      <c r="L2615" s="125" t="s">
        <v>3937</v>
      </c>
    </row>
    <row r="2616" spans="1:13" ht="32.1" customHeight="1" x14ac:dyDescent="0.25">
      <c r="A2616" s="124" t="s">
        <v>8954</v>
      </c>
      <c r="B2616" s="55" t="s">
        <v>8976</v>
      </c>
      <c r="C2616" s="55" t="s">
        <v>8982</v>
      </c>
      <c r="D2616" s="34" t="s">
        <v>89</v>
      </c>
      <c r="E2616" s="81" t="s">
        <v>6377</v>
      </c>
      <c r="F2616" s="82">
        <v>0.10299999999999999</v>
      </c>
      <c r="G2616" s="82">
        <v>4.4999999999999998E-2</v>
      </c>
      <c r="H2616" s="82">
        <v>4.4999999999999998E-2</v>
      </c>
      <c r="I2616" s="41"/>
      <c r="J2616" s="38">
        <v>44072</v>
      </c>
      <c r="K2616" s="38">
        <v>45533</v>
      </c>
      <c r="L2616" s="125" t="s">
        <v>3937</v>
      </c>
      <c r="M2616" s="125" t="s">
        <v>3937</v>
      </c>
    </row>
    <row r="2617" spans="1:13" ht="32.1" customHeight="1" x14ac:dyDescent="0.25">
      <c r="A2617" s="124" t="s">
        <v>8954</v>
      </c>
      <c r="B2617" s="55" t="s">
        <v>8976</v>
      </c>
      <c r="C2617" s="55" t="s">
        <v>8983</v>
      </c>
      <c r="D2617" s="34" t="s">
        <v>89</v>
      </c>
      <c r="E2617" s="81" t="s">
        <v>6377</v>
      </c>
      <c r="F2617" s="82">
        <v>0.12250502852719998</v>
      </c>
      <c r="G2617" s="82">
        <v>0.13901052502821046</v>
      </c>
      <c r="H2617" s="82">
        <v>0.13901052502821046</v>
      </c>
      <c r="I2617" s="41"/>
      <c r="J2617" s="38">
        <v>42048</v>
      </c>
      <c r="K2617" s="38">
        <v>43509</v>
      </c>
      <c r="L2617" s="125" t="s">
        <v>3937</v>
      </c>
    </row>
    <row r="2618" spans="1:13" ht="32.1" customHeight="1" x14ac:dyDescent="0.25">
      <c r="A2618" s="124" t="s">
        <v>8954</v>
      </c>
      <c r="B2618" s="55" t="s">
        <v>8976</v>
      </c>
      <c r="C2618" s="55" t="s">
        <v>8984</v>
      </c>
      <c r="D2618" s="34" t="s">
        <v>89</v>
      </c>
      <c r="E2618" s="81"/>
      <c r="F2618" s="82">
        <v>0.14399999999999999</v>
      </c>
      <c r="G2618" s="82">
        <v>0.185</v>
      </c>
      <c r="H2618" s="42">
        <v>0.185</v>
      </c>
      <c r="I2618" s="41"/>
      <c r="J2618" s="38">
        <v>42048</v>
      </c>
      <c r="K2618" s="38">
        <v>43509</v>
      </c>
      <c r="L2618" s="125" t="s">
        <v>3937</v>
      </c>
    </row>
    <row r="2619" spans="1:13" ht="32.1" customHeight="1" x14ac:dyDescent="0.25">
      <c r="A2619" s="124" t="s">
        <v>8954</v>
      </c>
      <c r="B2619" s="55" t="s">
        <v>8976</v>
      </c>
      <c r="C2619" s="55" t="s">
        <v>8985</v>
      </c>
      <c r="D2619" s="34" t="s">
        <v>89</v>
      </c>
      <c r="E2619" s="81"/>
      <c r="F2619" s="82">
        <v>0.13300000000000001</v>
      </c>
      <c r="G2619" s="82">
        <v>0.23599999999999999</v>
      </c>
      <c r="H2619" s="82">
        <v>0.23599999999999999</v>
      </c>
      <c r="I2619" s="41"/>
      <c r="J2619" s="38">
        <v>42048</v>
      </c>
      <c r="K2619" s="38">
        <v>43509</v>
      </c>
      <c r="L2619" s="125" t="s">
        <v>3937</v>
      </c>
    </row>
    <row r="2620" spans="1:13" ht="32.1" customHeight="1" x14ac:dyDescent="0.25">
      <c r="A2620" s="124" t="s">
        <v>8954</v>
      </c>
      <c r="B2620" s="55" t="s">
        <v>8976</v>
      </c>
      <c r="C2620" s="55" t="s">
        <v>8986</v>
      </c>
      <c r="D2620" s="34" t="s">
        <v>89</v>
      </c>
      <c r="E2620" s="90"/>
      <c r="F2620" s="82">
        <v>0.14899999999999999</v>
      </c>
      <c r="G2620" s="82">
        <v>0.22</v>
      </c>
      <c r="H2620" s="82">
        <v>0.22</v>
      </c>
      <c r="I2620" s="41"/>
      <c r="J2620" s="38">
        <v>42048</v>
      </c>
      <c r="K2620" s="38">
        <v>43509</v>
      </c>
      <c r="L2620" s="125" t="s">
        <v>3937</v>
      </c>
    </row>
    <row r="2621" spans="1:13" ht="32.1" customHeight="1" x14ac:dyDescent="0.25">
      <c r="A2621" s="124" t="s">
        <v>8954</v>
      </c>
      <c r="B2621" s="55" t="s">
        <v>8976</v>
      </c>
      <c r="C2621" s="55" t="s">
        <v>8987</v>
      </c>
      <c r="D2621" s="34" t="s">
        <v>89</v>
      </c>
      <c r="E2621" s="90" t="s">
        <v>6377</v>
      </c>
      <c r="F2621" s="82">
        <v>0.1812752369119249</v>
      </c>
      <c r="G2621" s="82">
        <v>0.40651794773782818</v>
      </c>
      <c r="H2621" s="82">
        <v>0.40651794773782818</v>
      </c>
      <c r="I2621" s="41"/>
      <c r="J2621" s="38">
        <v>42048</v>
      </c>
      <c r="K2621" s="38">
        <v>43509</v>
      </c>
      <c r="L2621" s="125" t="s">
        <v>3937</v>
      </c>
    </row>
    <row r="2622" spans="1:13" ht="32.1" customHeight="1" x14ac:dyDescent="0.25">
      <c r="A2622" s="124" t="s">
        <v>8954</v>
      </c>
      <c r="B2622" s="55" t="s">
        <v>8976</v>
      </c>
      <c r="C2622" s="55" t="s">
        <v>8988</v>
      </c>
      <c r="D2622" s="34" t="s">
        <v>89</v>
      </c>
      <c r="E2622" s="90" t="s">
        <v>6377</v>
      </c>
      <c r="F2622" s="82">
        <v>0.21015740361257501</v>
      </c>
      <c r="G2622" s="82">
        <v>0.48359384966188801</v>
      </c>
      <c r="H2622" s="42">
        <v>0.48359384966188801</v>
      </c>
      <c r="I2622" s="41"/>
      <c r="J2622" s="38">
        <v>42048</v>
      </c>
      <c r="K2622" s="38">
        <v>43509</v>
      </c>
      <c r="L2622" s="125" t="s">
        <v>3937</v>
      </c>
    </row>
    <row r="2623" spans="1:13" ht="32.1" customHeight="1" x14ac:dyDescent="0.25">
      <c r="A2623" s="124" t="s">
        <v>8954</v>
      </c>
      <c r="B2623" s="55" t="s">
        <v>8976</v>
      </c>
      <c r="C2623" s="55" t="s">
        <v>8989</v>
      </c>
      <c r="D2623" s="34" t="s">
        <v>89</v>
      </c>
      <c r="E2623" s="90" t="s">
        <v>6377</v>
      </c>
      <c r="F2623" s="82">
        <v>0.17656900720147509</v>
      </c>
      <c r="G2623" s="82">
        <v>0.41141801827783153</v>
      </c>
      <c r="H2623" s="82">
        <v>0.41141801827783153</v>
      </c>
      <c r="I2623" s="41"/>
      <c r="J2623" s="38">
        <v>42048</v>
      </c>
      <c r="K2623" s="38">
        <v>43509</v>
      </c>
      <c r="L2623" s="125" t="s">
        <v>3937</v>
      </c>
    </row>
    <row r="2624" spans="1:13" ht="32.1" customHeight="1" x14ac:dyDescent="0.25">
      <c r="A2624" s="124" t="s">
        <v>8954</v>
      </c>
      <c r="B2624" s="55" t="s">
        <v>8976</v>
      </c>
      <c r="C2624" s="55" t="s">
        <v>8990</v>
      </c>
      <c r="D2624" s="34" t="s">
        <v>89</v>
      </c>
      <c r="E2624" s="90"/>
      <c r="F2624" s="82">
        <v>0.17599999999999999</v>
      </c>
      <c r="G2624" s="82">
        <v>0.32600000000000001</v>
      </c>
      <c r="H2624" s="82">
        <v>0.32600000000000001</v>
      </c>
      <c r="I2624" s="41"/>
      <c r="J2624" s="38">
        <v>42048</v>
      </c>
      <c r="K2624" s="38">
        <v>43509</v>
      </c>
      <c r="L2624" s="125" t="s">
        <v>3937</v>
      </c>
    </row>
    <row r="2625" spans="1:13" ht="32.1" customHeight="1" x14ac:dyDescent="0.25">
      <c r="A2625" s="124" t="s">
        <v>8954</v>
      </c>
      <c r="B2625" s="55" t="s">
        <v>8976</v>
      </c>
      <c r="C2625" s="55" t="s">
        <v>8991</v>
      </c>
      <c r="D2625" s="34" t="s">
        <v>89</v>
      </c>
      <c r="E2625" s="90" t="s">
        <v>6377</v>
      </c>
      <c r="F2625" s="82">
        <v>0.17599999999999999</v>
      </c>
      <c r="G2625" s="82">
        <v>0.32600000000000001</v>
      </c>
      <c r="H2625" s="82">
        <v>0.32600000000000001</v>
      </c>
      <c r="I2625" s="41"/>
      <c r="J2625" s="38">
        <v>44072</v>
      </c>
      <c r="K2625" s="38">
        <v>45533</v>
      </c>
      <c r="L2625" s="125" t="s">
        <v>3937</v>
      </c>
      <c r="M2625" s="125" t="s">
        <v>3937</v>
      </c>
    </row>
    <row r="2626" spans="1:13" ht="32.1" customHeight="1" x14ac:dyDescent="0.25">
      <c r="A2626" s="124" t="s">
        <v>8954</v>
      </c>
      <c r="B2626" s="55" t="s">
        <v>8976</v>
      </c>
      <c r="C2626" s="55" t="s">
        <v>8992</v>
      </c>
      <c r="D2626" s="34" t="s">
        <v>89</v>
      </c>
      <c r="E2626" s="90" t="s">
        <v>6377</v>
      </c>
      <c r="F2626" s="82">
        <v>0.25158024497664999</v>
      </c>
      <c r="G2626" s="82">
        <v>0.58777736349596987</v>
      </c>
      <c r="H2626" s="82">
        <v>0.58777736349596987</v>
      </c>
      <c r="I2626" s="41"/>
      <c r="J2626" s="38">
        <v>42048</v>
      </c>
      <c r="K2626" s="38">
        <v>43509</v>
      </c>
      <c r="L2626" s="125" t="s">
        <v>3937</v>
      </c>
    </row>
    <row r="2627" spans="1:13" ht="32.1" customHeight="1" x14ac:dyDescent="0.25">
      <c r="A2627" s="124" t="s">
        <v>8954</v>
      </c>
      <c r="B2627" s="55" t="s">
        <v>8976</v>
      </c>
      <c r="C2627" s="55" t="s">
        <v>8993</v>
      </c>
      <c r="D2627" s="34" t="s">
        <v>89</v>
      </c>
      <c r="E2627" s="90" t="s">
        <v>6377</v>
      </c>
      <c r="F2627" s="82">
        <v>0.23224929274222503</v>
      </c>
      <c r="G2627" s="82">
        <v>0.47965320967095321</v>
      </c>
      <c r="H2627" s="82">
        <v>0.47965320967095321</v>
      </c>
      <c r="I2627" s="41"/>
      <c r="J2627" s="38">
        <v>42048</v>
      </c>
      <c r="K2627" s="38">
        <v>43509</v>
      </c>
      <c r="L2627" s="125" t="s">
        <v>3937</v>
      </c>
    </row>
    <row r="2628" spans="1:13" ht="32.1" customHeight="1" x14ac:dyDescent="0.25">
      <c r="A2628" s="124" t="s">
        <v>8954</v>
      </c>
      <c r="B2628" s="55" t="s">
        <v>8976</v>
      </c>
      <c r="C2628" s="55" t="s">
        <v>8994</v>
      </c>
      <c r="D2628" s="34" t="s">
        <v>89</v>
      </c>
      <c r="E2628" s="90" t="s">
        <v>6377</v>
      </c>
      <c r="F2628" s="82">
        <v>0.23680968895464991</v>
      </c>
      <c r="G2628" s="82">
        <v>0.55486685283866299</v>
      </c>
      <c r="H2628" s="82">
        <v>0.55486685283866299</v>
      </c>
      <c r="I2628" s="41"/>
      <c r="J2628" s="38">
        <v>42048</v>
      </c>
      <c r="K2628" s="38">
        <v>43509</v>
      </c>
      <c r="L2628" s="125" t="s">
        <v>3937</v>
      </c>
    </row>
    <row r="2629" spans="1:13" ht="32.1" customHeight="1" x14ac:dyDescent="0.25">
      <c r="A2629" s="124" t="s">
        <v>8954</v>
      </c>
      <c r="B2629" s="55" t="s">
        <v>8976</v>
      </c>
      <c r="C2629" s="55" t="s">
        <v>8995</v>
      </c>
      <c r="D2629" s="34" t="s">
        <v>89</v>
      </c>
      <c r="E2629" s="90" t="s">
        <v>6377</v>
      </c>
      <c r="F2629" s="82">
        <v>0.23699999999999999</v>
      </c>
      <c r="G2629" s="82">
        <v>0.55500000000000005</v>
      </c>
      <c r="H2629" s="82">
        <v>0.55500000000000005</v>
      </c>
      <c r="I2629" s="41"/>
      <c r="J2629" s="38">
        <v>44072</v>
      </c>
      <c r="K2629" s="38">
        <v>45533</v>
      </c>
      <c r="L2629" s="125" t="s">
        <v>3937</v>
      </c>
      <c r="M2629" s="125" t="s">
        <v>3937</v>
      </c>
    </row>
    <row r="2630" spans="1:13" ht="32.1" customHeight="1" x14ac:dyDescent="0.25">
      <c r="A2630" s="124" t="s">
        <v>8954</v>
      </c>
      <c r="B2630" s="55" t="s">
        <v>8976</v>
      </c>
      <c r="C2630" s="55" t="s">
        <v>8996</v>
      </c>
      <c r="D2630" s="34" t="s">
        <v>89</v>
      </c>
      <c r="E2630" s="90" t="s">
        <v>6377</v>
      </c>
      <c r="F2630" s="82">
        <v>0.19564130915692501</v>
      </c>
      <c r="G2630" s="82">
        <v>0.47847391503133857</v>
      </c>
      <c r="H2630" s="82">
        <v>0.47847391503133857</v>
      </c>
      <c r="I2630" s="41"/>
      <c r="J2630" s="38">
        <v>42048</v>
      </c>
      <c r="K2630" s="38">
        <v>43509</v>
      </c>
      <c r="L2630" s="125" t="s">
        <v>3937</v>
      </c>
    </row>
    <row r="2631" spans="1:13" ht="32.1" customHeight="1" x14ac:dyDescent="0.25">
      <c r="A2631" s="124" t="s">
        <v>8954</v>
      </c>
      <c r="B2631" s="55" t="s">
        <v>8976</v>
      </c>
      <c r="C2631" s="55" t="s">
        <v>8997</v>
      </c>
      <c r="D2631" s="34" t="s">
        <v>89</v>
      </c>
      <c r="E2631" s="90" t="s">
        <v>6377</v>
      </c>
      <c r="F2631" s="82">
        <v>0.19600000000000001</v>
      </c>
      <c r="G2631" s="82">
        <v>0.47799999999999998</v>
      </c>
      <c r="H2631" s="82">
        <v>0.47799999999999998</v>
      </c>
      <c r="I2631" s="41"/>
      <c r="J2631" s="38">
        <v>44072</v>
      </c>
      <c r="K2631" s="38">
        <v>45533</v>
      </c>
      <c r="L2631" s="125" t="s">
        <v>3937</v>
      </c>
      <c r="M2631" s="125" t="s">
        <v>3937</v>
      </c>
    </row>
    <row r="2632" spans="1:13" ht="32.1" customHeight="1" x14ac:dyDescent="0.25">
      <c r="A2632" s="124" t="s">
        <v>8954</v>
      </c>
      <c r="B2632" s="55" t="s">
        <v>8976</v>
      </c>
      <c r="C2632" s="55" t="s">
        <v>8998</v>
      </c>
      <c r="D2632" s="34" t="s">
        <v>89</v>
      </c>
      <c r="E2632" s="90" t="s">
        <v>6377</v>
      </c>
      <c r="F2632" s="82">
        <v>0.263264737932425</v>
      </c>
      <c r="G2632" s="82">
        <v>0.61815899251722239</v>
      </c>
      <c r="H2632" s="82">
        <v>0.61815899251722239</v>
      </c>
      <c r="I2632" s="41"/>
      <c r="J2632" s="38">
        <v>42048</v>
      </c>
      <c r="K2632" s="38">
        <v>43509</v>
      </c>
      <c r="L2632" s="125" t="s">
        <v>3937</v>
      </c>
    </row>
    <row r="2633" spans="1:13" ht="32.1" customHeight="1" x14ac:dyDescent="0.25">
      <c r="A2633" s="124" t="s">
        <v>8954</v>
      </c>
      <c r="B2633" s="55" t="s">
        <v>8976</v>
      </c>
      <c r="C2633" s="55" t="s">
        <v>8999</v>
      </c>
      <c r="D2633" s="34" t="s">
        <v>89</v>
      </c>
      <c r="E2633" s="90" t="s">
        <v>6377</v>
      </c>
      <c r="F2633" s="82">
        <v>0.26300000000000001</v>
      </c>
      <c r="G2633" s="82">
        <v>0.61799999999999999</v>
      </c>
      <c r="H2633" s="82">
        <v>0.61799999999999999</v>
      </c>
      <c r="I2633" s="41"/>
      <c r="J2633" s="38">
        <v>44072</v>
      </c>
      <c r="K2633" s="38">
        <v>45533</v>
      </c>
      <c r="L2633" s="125" t="s">
        <v>3937</v>
      </c>
      <c r="M2633" s="125" t="s">
        <v>3937</v>
      </c>
    </row>
    <row r="2634" spans="1:13" ht="32.1" customHeight="1" x14ac:dyDescent="0.25">
      <c r="A2634" s="124" t="s">
        <v>8954</v>
      </c>
      <c r="B2634" s="55" t="s">
        <v>9000</v>
      </c>
      <c r="C2634" s="55" t="s">
        <v>9001</v>
      </c>
      <c r="D2634" s="34" t="s">
        <v>89</v>
      </c>
      <c r="E2634" s="90"/>
      <c r="F2634" s="82">
        <v>9.5000000000000001E-2</v>
      </c>
      <c r="G2634" s="82">
        <v>0.48399999999999999</v>
      </c>
      <c r="H2634" s="82">
        <v>0.48399999999999999</v>
      </c>
      <c r="I2634" s="41"/>
      <c r="J2634" s="38">
        <v>42048</v>
      </c>
      <c r="K2634" s="38">
        <v>43509</v>
      </c>
      <c r="L2634" s="125" t="s">
        <v>3937</v>
      </c>
    </row>
    <row r="2635" spans="1:13" ht="32.1" customHeight="1" x14ac:dyDescent="0.25">
      <c r="A2635" s="124" t="s">
        <v>8954</v>
      </c>
      <c r="B2635" s="55" t="s">
        <v>9000</v>
      </c>
      <c r="C2635" s="55" t="s">
        <v>9002</v>
      </c>
      <c r="D2635" s="34" t="s">
        <v>89</v>
      </c>
      <c r="E2635" s="90"/>
      <c r="F2635" s="82">
        <v>7.8E-2</v>
      </c>
      <c r="G2635" s="82">
        <v>0.33</v>
      </c>
      <c r="H2635" s="82">
        <v>0.33</v>
      </c>
      <c r="I2635" s="41"/>
      <c r="J2635" s="38">
        <v>42048</v>
      </c>
      <c r="K2635" s="38">
        <v>43509</v>
      </c>
      <c r="L2635" s="125" t="s">
        <v>3937</v>
      </c>
    </row>
    <row r="2636" spans="1:13" ht="32.1" customHeight="1" x14ac:dyDescent="0.25">
      <c r="A2636" s="124" t="s">
        <v>8954</v>
      </c>
      <c r="B2636" s="55" t="s">
        <v>9000</v>
      </c>
      <c r="C2636" s="55" t="s">
        <v>9003</v>
      </c>
      <c r="D2636" s="34" t="s">
        <v>89</v>
      </c>
      <c r="E2636" s="90"/>
      <c r="F2636" s="82">
        <v>8.6999999999999994E-2</v>
      </c>
      <c r="G2636" s="82">
        <v>0.35499999999999998</v>
      </c>
      <c r="H2636" s="82">
        <v>0.35499999999999998</v>
      </c>
      <c r="I2636" s="41"/>
      <c r="J2636" s="38">
        <v>42048</v>
      </c>
      <c r="K2636" s="38">
        <v>43509</v>
      </c>
      <c r="L2636" s="125" t="s">
        <v>3937</v>
      </c>
    </row>
    <row r="2637" spans="1:13" ht="32.1" customHeight="1" x14ac:dyDescent="0.25">
      <c r="A2637" s="124" t="s">
        <v>8954</v>
      </c>
      <c r="B2637" s="55" t="s">
        <v>9000</v>
      </c>
      <c r="C2637" s="55" t="s">
        <v>9004</v>
      </c>
      <c r="D2637" s="34" t="s">
        <v>89</v>
      </c>
      <c r="E2637" s="90"/>
      <c r="F2637" s="82">
        <v>5.6000000000000001E-2</v>
      </c>
      <c r="G2637" s="82">
        <v>0.13800000000000001</v>
      </c>
      <c r="H2637" s="82">
        <v>0.13800000000000001</v>
      </c>
      <c r="I2637" s="41"/>
      <c r="J2637" s="38">
        <v>42048</v>
      </c>
      <c r="K2637" s="38">
        <v>43509</v>
      </c>
      <c r="L2637" s="125" t="s">
        <v>3937</v>
      </c>
    </row>
    <row r="2638" spans="1:13" ht="32.1" customHeight="1" x14ac:dyDescent="0.25">
      <c r="A2638" s="124" t="s">
        <v>8954</v>
      </c>
      <c r="B2638" s="55" t="s">
        <v>9000</v>
      </c>
      <c r="C2638" s="55" t="s">
        <v>9005</v>
      </c>
      <c r="D2638" s="34" t="s">
        <v>89</v>
      </c>
      <c r="E2638" s="90"/>
      <c r="F2638" s="82">
        <v>6.5000000000000002E-2</v>
      </c>
      <c r="G2638" s="82">
        <v>0.186</v>
      </c>
      <c r="H2638" s="82">
        <v>0.186</v>
      </c>
      <c r="I2638" s="41"/>
      <c r="J2638" s="38">
        <v>42048</v>
      </c>
      <c r="K2638" s="38">
        <v>43509</v>
      </c>
      <c r="L2638" s="125" t="s">
        <v>3937</v>
      </c>
    </row>
    <row r="2639" spans="1:13" ht="32.1" customHeight="1" x14ac:dyDescent="0.25">
      <c r="A2639" s="124" t="s">
        <v>8954</v>
      </c>
      <c r="B2639" s="55" t="s">
        <v>9000</v>
      </c>
      <c r="C2639" s="55" t="s">
        <v>9006</v>
      </c>
      <c r="D2639" s="34" t="s">
        <v>89</v>
      </c>
      <c r="E2639" s="90"/>
      <c r="F2639" s="82">
        <v>5.8999999999999997E-2</v>
      </c>
      <c r="G2639" s="82">
        <v>0.14399999999999999</v>
      </c>
      <c r="H2639" s="82">
        <v>0.14399999999999999</v>
      </c>
      <c r="I2639" s="41"/>
      <c r="J2639" s="38">
        <v>42048</v>
      </c>
      <c r="K2639" s="38">
        <v>43509</v>
      </c>
      <c r="L2639" s="125" t="s">
        <v>3937</v>
      </c>
    </row>
    <row r="2640" spans="1:13" ht="32.1" customHeight="1" x14ac:dyDescent="0.25">
      <c r="A2640" s="124" t="s">
        <v>8954</v>
      </c>
      <c r="B2640" s="55" t="s">
        <v>9007</v>
      </c>
      <c r="C2640" s="55" t="s">
        <v>9008</v>
      </c>
      <c r="D2640" s="34" t="s">
        <v>89</v>
      </c>
      <c r="E2640" s="90"/>
      <c r="F2640" s="82">
        <v>0.22800000000000001</v>
      </c>
      <c r="G2640" s="82">
        <v>0.65800000000000003</v>
      </c>
      <c r="H2640" s="82">
        <v>0.65800000000000003</v>
      </c>
      <c r="I2640" s="41"/>
      <c r="J2640" s="38">
        <v>42048</v>
      </c>
      <c r="K2640" s="38">
        <v>43509</v>
      </c>
      <c r="L2640" s="125" t="s">
        <v>3937</v>
      </c>
    </row>
    <row r="2641" spans="1:12" ht="32.1" customHeight="1" x14ac:dyDescent="0.25">
      <c r="A2641" s="124" t="s">
        <v>8954</v>
      </c>
      <c r="B2641" s="55" t="s">
        <v>9007</v>
      </c>
      <c r="C2641" s="55" t="s">
        <v>9009</v>
      </c>
      <c r="D2641" s="34" t="s">
        <v>89</v>
      </c>
      <c r="E2641" s="90"/>
      <c r="F2641" s="82">
        <v>0.22500000000000001</v>
      </c>
      <c r="G2641" s="82">
        <v>0.58799999999999997</v>
      </c>
      <c r="H2641" s="82">
        <v>0.58799999999999997</v>
      </c>
      <c r="I2641" s="41"/>
      <c r="J2641" s="38">
        <v>42048</v>
      </c>
      <c r="K2641" s="38">
        <v>43509</v>
      </c>
      <c r="L2641" s="125" t="s">
        <v>3937</v>
      </c>
    </row>
    <row r="2642" spans="1:12" ht="32.1" customHeight="1" x14ac:dyDescent="0.25">
      <c r="A2642" s="124" t="s">
        <v>8954</v>
      </c>
      <c r="B2642" s="55" t="s">
        <v>9007</v>
      </c>
      <c r="C2642" s="55" t="s">
        <v>9010</v>
      </c>
      <c r="D2642" s="34" t="s">
        <v>89</v>
      </c>
      <c r="E2642" s="90"/>
      <c r="F2642" s="82">
        <v>0.183</v>
      </c>
      <c r="G2642" s="82">
        <v>0.52100000000000002</v>
      </c>
      <c r="H2642" s="82">
        <v>0.52100000000000002</v>
      </c>
      <c r="I2642" s="41"/>
      <c r="J2642" s="38">
        <v>42048</v>
      </c>
      <c r="K2642" s="38">
        <v>43509</v>
      </c>
      <c r="L2642" s="125" t="s">
        <v>3937</v>
      </c>
    </row>
    <row r="2643" spans="1:12" ht="32.1" customHeight="1" x14ac:dyDescent="0.25">
      <c r="A2643" s="124" t="s">
        <v>8954</v>
      </c>
      <c r="B2643" s="55" t="s">
        <v>9007</v>
      </c>
      <c r="C2643" s="55" t="s">
        <v>9011</v>
      </c>
      <c r="D2643" s="34" t="s">
        <v>89</v>
      </c>
      <c r="F2643" s="82">
        <v>8.5000000000000006E-2</v>
      </c>
      <c r="G2643" s="82">
        <v>0.10299999999999999</v>
      </c>
      <c r="H2643" s="82">
        <v>0.10299999999999999</v>
      </c>
      <c r="I2643" s="41"/>
      <c r="J2643" s="38">
        <v>42048</v>
      </c>
      <c r="K2643" s="38">
        <v>43509</v>
      </c>
      <c r="L2643" s="125" t="s">
        <v>3937</v>
      </c>
    </row>
    <row r="2644" spans="1:12" ht="32.1" customHeight="1" x14ac:dyDescent="0.25">
      <c r="A2644" s="124" t="s">
        <v>8954</v>
      </c>
      <c r="B2644" s="55" t="s">
        <v>9007</v>
      </c>
      <c r="C2644" s="55" t="s">
        <v>9012</v>
      </c>
      <c r="D2644" s="34" t="s">
        <v>89</v>
      </c>
      <c r="E2644" s="90"/>
      <c r="F2644" s="82">
        <v>7.6999999999999999E-2</v>
      </c>
      <c r="G2644" s="82">
        <v>7.5999999999999998E-2</v>
      </c>
      <c r="H2644" s="82">
        <v>7.5999999999999998E-2</v>
      </c>
      <c r="I2644" s="41"/>
      <c r="J2644" s="38">
        <v>42048</v>
      </c>
      <c r="K2644" s="38">
        <v>43509</v>
      </c>
      <c r="L2644" s="125" t="s">
        <v>3937</v>
      </c>
    </row>
    <row r="2645" spans="1:12" ht="32.1" customHeight="1" x14ac:dyDescent="0.25">
      <c r="A2645" s="124" t="s">
        <v>8954</v>
      </c>
      <c r="B2645" s="55" t="s">
        <v>9007</v>
      </c>
      <c r="C2645" s="55" t="s">
        <v>9013</v>
      </c>
      <c r="D2645" s="34" t="s">
        <v>89</v>
      </c>
      <c r="E2645" s="90"/>
      <c r="F2645" s="82">
        <v>7.5999999999999998E-2</v>
      </c>
      <c r="G2645" s="82">
        <v>6.9000000000000006E-2</v>
      </c>
      <c r="H2645" s="82">
        <v>6.9000000000000006E-2</v>
      </c>
      <c r="I2645" s="41"/>
      <c r="J2645" s="38">
        <v>42048</v>
      </c>
      <c r="K2645" s="38">
        <v>43509</v>
      </c>
      <c r="L2645" s="125" t="s">
        <v>3937</v>
      </c>
    </row>
    <row r="2646" spans="1:12" ht="32.1" customHeight="1" x14ac:dyDescent="0.25">
      <c r="A2646" s="124" t="s">
        <v>8954</v>
      </c>
      <c r="B2646" s="55" t="s">
        <v>9007</v>
      </c>
      <c r="C2646" s="55" t="s">
        <v>9014</v>
      </c>
      <c r="D2646" s="34" t="s">
        <v>89</v>
      </c>
      <c r="F2646" s="82">
        <v>9.4E-2</v>
      </c>
      <c r="G2646" s="82">
        <v>0.11799999999999999</v>
      </c>
      <c r="H2646" s="82">
        <v>0.11799999999999999</v>
      </c>
      <c r="I2646" s="41"/>
      <c r="J2646" s="38">
        <v>42048</v>
      </c>
      <c r="K2646" s="38">
        <v>43509</v>
      </c>
      <c r="L2646" s="125" t="s">
        <v>3937</v>
      </c>
    </row>
    <row r="2647" spans="1:12" ht="32.1" customHeight="1" x14ac:dyDescent="0.25">
      <c r="A2647" s="124" t="s">
        <v>8954</v>
      </c>
      <c r="B2647" s="55" t="s">
        <v>9007</v>
      </c>
      <c r="C2647" s="55" t="s">
        <v>9015</v>
      </c>
      <c r="D2647" s="34" t="s">
        <v>89</v>
      </c>
      <c r="E2647" s="90"/>
      <c r="F2647" s="82">
        <v>8.5000000000000006E-2</v>
      </c>
      <c r="G2647" s="82">
        <v>4.5999999999999999E-2</v>
      </c>
      <c r="H2647" s="82">
        <v>4.5999999999999999E-2</v>
      </c>
      <c r="I2647" s="41"/>
      <c r="J2647" s="38">
        <v>42048</v>
      </c>
      <c r="K2647" s="38">
        <v>43509</v>
      </c>
      <c r="L2647" s="125" t="s">
        <v>3937</v>
      </c>
    </row>
    <row r="2648" spans="1:12" ht="32.1" customHeight="1" x14ac:dyDescent="0.25">
      <c r="A2648" s="124" t="s">
        <v>8954</v>
      </c>
      <c r="B2648" s="55" t="s">
        <v>9016</v>
      </c>
      <c r="C2648" s="55" t="s">
        <v>9017</v>
      </c>
      <c r="D2648" s="34" t="s">
        <v>89</v>
      </c>
      <c r="E2648" s="90"/>
      <c r="F2648" s="82">
        <v>0.17100000000000001</v>
      </c>
      <c r="G2648" s="82">
        <v>0.70299999999999996</v>
      </c>
      <c r="H2648" s="82">
        <v>0.70299999999999996</v>
      </c>
      <c r="I2648" s="41"/>
      <c r="J2648" s="38">
        <v>42048</v>
      </c>
      <c r="K2648" s="38">
        <v>43509</v>
      </c>
      <c r="L2648" s="125" t="s">
        <v>3937</v>
      </c>
    </row>
    <row r="2649" spans="1:12" ht="32.1" customHeight="1" x14ac:dyDescent="0.25">
      <c r="A2649" s="124" t="s">
        <v>8954</v>
      </c>
      <c r="B2649" s="55" t="s">
        <v>9016</v>
      </c>
      <c r="C2649" s="55" t="s">
        <v>9018</v>
      </c>
      <c r="D2649" s="34" t="s">
        <v>89</v>
      </c>
      <c r="E2649" s="90"/>
      <c r="F2649" s="82">
        <v>0.152</v>
      </c>
      <c r="G2649" s="82">
        <v>0.621</v>
      </c>
      <c r="H2649" s="82">
        <v>0.621</v>
      </c>
      <c r="I2649" s="41"/>
      <c r="J2649" s="38">
        <v>42048</v>
      </c>
      <c r="K2649" s="38">
        <v>43509</v>
      </c>
      <c r="L2649" s="125" t="s">
        <v>3937</v>
      </c>
    </row>
    <row r="2650" spans="1:12" ht="32.1" customHeight="1" x14ac:dyDescent="0.25">
      <c r="A2650" s="124" t="s">
        <v>8954</v>
      </c>
      <c r="B2650" s="55" t="s">
        <v>9016</v>
      </c>
      <c r="C2650" s="55" t="s">
        <v>9019</v>
      </c>
      <c r="D2650" s="34" t="s">
        <v>89</v>
      </c>
      <c r="E2650" s="90"/>
      <c r="F2650" s="82">
        <v>0.105</v>
      </c>
      <c r="G2650" s="82">
        <v>0.51900000000000002</v>
      </c>
      <c r="H2650" s="82">
        <v>0.51900000000000002</v>
      </c>
      <c r="I2650" s="41"/>
      <c r="J2650" s="38">
        <v>42048</v>
      </c>
      <c r="K2650" s="38">
        <v>43509</v>
      </c>
      <c r="L2650" s="125" t="s">
        <v>3937</v>
      </c>
    </row>
    <row r="2651" spans="1:12" ht="32.1" customHeight="1" x14ac:dyDescent="0.25">
      <c r="A2651" s="124" t="s">
        <v>8954</v>
      </c>
      <c r="B2651" s="55" t="s">
        <v>9016</v>
      </c>
      <c r="C2651" s="55" t="s">
        <v>9020</v>
      </c>
      <c r="D2651" s="34" t="s">
        <v>89</v>
      </c>
      <c r="E2651" s="90"/>
      <c r="F2651" s="82">
        <v>4.2000000000000003E-2</v>
      </c>
      <c r="G2651" s="82">
        <v>0.11799999999999999</v>
      </c>
      <c r="H2651" s="82">
        <v>0.11799999999999999</v>
      </c>
      <c r="I2651" s="41"/>
      <c r="J2651" s="38">
        <v>42048</v>
      </c>
      <c r="K2651" s="38">
        <v>43509</v>
      </c>
      <c r="L2651" s="125" t="s">
        <v>3937</v>
      </c>
    </row>
    <row r="2652" spans="1:12" ht="32.1" customHeight="1" x14ac:dyDescent="0.25">
      <c r="A2652" s="124" t="s">
        <v>8954</v>
      </c>
      <c r="B2652" s="55" t="s">
        <v>9016</v>
      </c>
      <c r="C2652" s="55" t="s">
        <v>9021</v>
      </c>
      <c r="D2652" s="34" t="s">
        <v>89</v>
      </c>
      <c r="E2652" s="90"/>
      <c r="F2652" s="82">
        <v>3.4000000000000002E-2</v>
      </c>
      <c r="G2652" s="82">
        <v>7.9000000000000001E-2</v>
      </c>
      <c r="H2652" s="82">
        <v>7.9000000000000001E-2</v>
      </c>
      <c r="I2652" s="41"/>
      <c r="J2652" s="38">
        <v>42048</v>
      </c>
      <c r="K2652" s="38">
        <v>43509</v>
      </c>
      <c r="L2652" s="125" t="s">
        <v>3937</v>
      </c>
    </row>
    <row r="2653" spans="1:12" ht="32.1" customHeight="1" x14ac:dyDescent="0.25">
      <c r="A2653" s="124" t="s">
        <v>8954</v>
      </c>
      <c r="B2653" s="55" t="s">
        <v>9016</v>
      </c>
      <c r="C2653" s="55" t="s">
        <v>9022</v>
      </c>
      <c r="D2653" s="34" t="s">
        <v>89</v>
      </c>
      <c r="E2653" s="90"/>
      <c r="F2653" s="82">
        <v>3.3000000000000002E-2</v>
      </c>
      <c r="G2653" s="82">
        <v>6.8000000000000005E-2</v>
      </c>
      <c r="H2653" s="82">
        <v>6.8000000000000005E-2</v>
      </c>
      <c r="I2653" s="41"/>
      <c r="J2653" s="38">
        <v>42048</v>
      </c>
      <c r="K2653" s="38">
        <v>43509</v>
      </c>
      <c r="L2653" s="125" t="s">
        <v>3937</v>
      </c>
    </row>
    <row r="2654" spans="1:12" ht="32.1" customHeight="1" x14ac:dyDescent="0.25">
      <c r="A2654" s="124" t="s">
        <v>8954</v>
      </c>
      <c r="B2654" s="55" t="s">
        <v>9016</v>
      </c>
      <c r="C2654" s="55" t="s">
        <v>9023</v>
      </c>
      <c r="D2654" s="34" t="s">
        <v>89</v>
      </c>
      <c r="E2654" s="90"/>
      <c r="F2654" s="82">
        <v>4.2999999999999997E-2</v>
      </c>
      <c r="G2654" s="82">
        <v>0.157</v>
      </c>
      <c r="H2654" s="82">
        <v>0.157</v>
      </c>
      <c r="I2654" s="41"/>
      <c r="J2654" s="38">
        <v>42048</v>
      </c>
      <c r="K2654" s="38">
        <v>43509</v>
      </c>
      <c r="L2654" s="125" t="s">
        <v>3937</v>
      </c>
    </row>
    <row r="2655" spans="1:12" ht="32.1" customHeight="1" x14ac:dyDescent="0.25">
      <c r="A2655" s="124" t="s">
        <v>8954</v>
      </c>
      <c r="B2655" s="55" t="s">
        <v>9016</v>
      </c>
      <c r="C2655" s="55" t="s">
        <v>9024</v>
      </c>
      <c r="D2655" s="34" t="s">
        <v>89</v>
      </c>
      <c r="E2655" s="90"/>
      <c r="F2655" s="82">
        <v>3.5999999999999997E-2</v>
      </c>
      <c r="G2655" s="82">
        <v>0.05</v>
      </c>
      <c r="H2655" s="82">
        <v>0.05</v>
      </c>
      <c r="I2655" s="41"/>
      <c r="J2655" s="38">
        <v>42048</v>
      </c>
      <c r="K2655" s="38">
        <v>43509</v>
      </c>
      <c r="L2655" s="125" t="s">
        <v>3937</v>
      </c>
    </row>
    <row r="2656" spans="1:12" ht="32.1" customHeight="1" x14ac:dyDescent="0.25">
      <c r="A2656" s="124" t="s">
        <v>8954</v>
      </c>
      <c r="B2656" s="55" t="s">
        <v>9025</v>
      </c>
      <c r="C2656" s="55" t="s">
        <v>9026</v>
      </c>
      <c r="D2656" s="34" t="s">
        <v>89</v>
      </c>
      <c r="E2656" s="90"/>
      <c r="F2656" s="82">
        <v>0.182</v>
      </c>
      <c r="G2656" s="82">
        <v>0.69299999999999995</v>
      </c>
      <c r="H2656" s="82">
        <v>0.69299999999999995</v>
      </c>
      <c r="I2656" s="41"/>
      <c r="J2656" s="38">
        <v>42048</v>
      </c>
      <c r="K2656" s="38">
        <v>43509</v>
      </c>
      <c r="L2656" s="125" t="s">
        <v>3937</v>
      </c>
    </row>
    <row r="2657" spans="1:13" ht="32.1" customHeight="1" x14ac:dyDescent="0.25">
      <c r="A2657" s="124" t="s">
        <v>8954</v>
      </c>
      <c r="B2657" s="55" t="s">
        <v>9025</v>
      </c>
      <c r="C2657" s="55" t="s">
        <v>9027</v>
      </c>
      <c r="D2657" s="34" t="s">
        <v>89</v>
      </c>
      <c r="E2657" s="90"/>
      <c r="F2657" s="82">
        <v>0.189</v>
      </c>
      <c r="G2657" s="82">
        <v>0.60499999999999998</v>
      </c>
      <c r="H2657" s="82">
        <v>0.60499999999999998</v>
      </c>
      <c r="I2657" s="41"/>
      <c r="J2657" s="38">
        <v>42048</v>
      </c>
      <c r="K2657" s="38">
        <v>43509</v>
      </c>
      <c r="L2657" s="125" t="s">
        <v>3937</v>
      </c>
    </row>
    <row r="2658" spans="1:13" ht="32.1" customHeight="1" x14ac:dyDescent="0.25">
      <c r="A2658" s="124" t="s">
        <v>8954</v>
      </c>
      <c r="B2658" s="55" t="s">
        <v>9025</v>
      </c>
      <c r="C2658" s="55" t="s">
        <v>9028</v>
      </c>
      <c r="D2658" s="34" t="s">
        <v>89</v>
      </c>
      <c r="E2658" s="90"/>
      <c r="F2658" s="82">
        <v>0.14000000000000001</v>
      </c>
      <c r="G2658" s="82">
        <v>0.52200000000000002</v>
      </c>
      <c r="H2658" s="82">
        <v>0.52200000000000002</v>
      </c>
      <c r="I2658" s="41"/>
      <c r="J2658" s="38">
        <v>42048</v>
      </c>
      <c r="K2658" s="38">
        <v>43509</v>
      </c>
      <c r="L2658" s="125" t="s">
        <v>3937</v>
      </c>
    </row>
    <row r="2659" spans="1:13" ht="32.1" customHeight="1" x14ac:dyDescent="0.25">
      <c r="A2659" s="124" t="s">
        <v>8954</v>
      </c>
      <c r="B2659" s="55" t="s">
        <v>9025</v>
      </c>
      <c r="C2659" s="55" t="s">
        <v>9029</v>
      </c>
      <c r="D2659" s="34" t="s">
        <v>89</v>
      </c>
      <c r="E2659" s="90"/>
      <c r="F2659" s="82">
        <v>5.2999999999999999E-2</v>
      </c>
      <c r="G2659" s="82">
        <v>0.111</v>
      </c>
      <c r="H2659" s="82">
        <v>0.111</v>
      </c>
      <c r="I2659" s="41"/>
      <c r="J2659" s="38">
        <v>42048</v>
      </c>
      <c r="K2659" s="38">
        <v>43509</v>
      </c>
      <c r="L2659" s="125" t="s">
        <v>3937</v>
      </c>
    </row>
    <row r="2660" spans="1:13" ht="32.1" customHeight="1" x14ac:dyDescent="0.25">
      <c r="A2660" s="124" t="s">
        <v>8954</v>
      </c>
      <c r="B2660" s="55" t="s">
        <v>9025</v>
      </c>
      <c r="C2660" s="55" t="s">
        <v>9030</v>
      </c>
      <c r="D2660" s="34" t="s">
        <v>89</v>
      </c>
      <c r="E2660" s="90"/>
      <c r="F2660" s="82">
        <v>4.2999999999999997E-2</v>
      </c>
      <c r="G2660" s="82">
        <v>0.08</v>
      </c>
      <c r="H2660" s="82">
        <v>0.08</v>
      </c>
      <c r="I2660" s="41"/>
      <c r="J2660" s="38">
        <v>42048</v>
      </c>
      <c r="K2660" s="38">
        <v>43509</v>
      </c>
      <c r="L2660" s="125" t="s">
        <v>3937</v>
      </c>
    </row>
    <row r="2661" spans="1:13" ht="32.1" customHeight="1" x14ac:dyDescent="0.25">
      <c r="A2661" s="124" t="s">
        <v>8954</v>
      </c>
      <c r="B2661" s="55" t="s">
        <v>9025</v>
      </c>
      <c r="C2661" s="55" t="s">
        <v>9031</v>
      </c>
      <c r="D2661" s="34" t="s">
        <v>89</v>
      </c>
      <c r="E2661" s="90"/>
      <c r="F2661" s="82">
        <v>4.9000000000000002E-2</v>
      </c>
      <c r="G2661" s="82">
        <v>6.9000000000000006E-2</v>
      </c>
      <c r="H2661" s="82">
        <v>6.9000000000000006E-2</v>
      </c>
      <c r="I2661" s="41"/>
      <c r="J2661" s="38">
        <v>42048</v>
      </c>
      <c r="K2661" s="38">
        <v>43509</v>
      </c>
      <c r="L2661" s="125" t="s">
        <v>3937</v>
      </c>
    </row>
    <row r="2662" spans="1:13" ht="32.1" customHeight="1" x14ac:dyDescent="0.25">
      <c r="A2662" s="124" t="s">
        <v>8954</v>
      </c>
      <c r="B2662" s="55" t="s">
        <v>9025</v>
      </c>
      <c r="C2662" s="55" t="s">
        <v>9032</v>
      </c>
      <c r="D2662" s="34" t="s">
        <v>89</v>
      </c>
      <c r="E2662" s="90"/>
      <c r="F2662" s="82">
        <v>6.4000000000000001E-2</v>
      </c>
      <c r="G2662" s="82">
        <v>0.13800000000000001</v>
      </c>
      <c r="H2662" s="82">
        <v>0.13800000000000001</v>
      </c>
      <c r="I2662" s="41"/>
      <c r="J2662" s="38">
        <v>42048</v>
      </c>
      <c r="K2662" s="38">
        <v>43509</v>
      </c>
      <c r="L2662" s="125" t="s">
        <v>3937</v>
      </c>
    </row>
    <row r="2663" spans="1:13" ht="32.1" customHeight="1" x14ac:dyDescent="0.25">
      <c r="A2663" s="124" t="s">
        <v>8954</v>
      </c>
      <c r="B2663" s="55" t="s">
        <v>9025</v>
      </c>
      <c r="C2663" s="55" t="s">
        <v>9033</v>
      </c>
      <c r="D2663" s="34" t="s">
        <v>89</v>
      </c>
      <c r="E2663" s="90"/>
      <c r="F2663" s="82">
        <v>5.6000000000000001E-2</v>
      </c>
      <c r="G2663" s="82">
        <v>4.9000000000000002E-2</v>
      </c>
      <c r="H2663" s="82">
        <v>4.9000000000000002E-2</v>
      </c>
      <c r="I2663" s="41"/>
      <c r="J2663" s="38">
        <v>42048</v>
      </c>
      <c r="K2663" s="38">
        <v>43509</v>
      </c>
      <c r="L2663" s="125" t="s">
        <v>3937</v>
      </c>
    </row>
    <row r="2664" spans="1:13" ht="32.1" customHeight="1" x14ac:dyDescent="0.25">
      <c r="A2664" s="124" t="s">
        <v>8954</v>
      </c>
      <c r="B2664" s="55" t="s">
        <v>7701</v>
      </c>
      <c r="C2664" s="55" t="s">
        <v>9034</v>
      </c>
      <c r="D2664" s="34" t="s">
        <v>89</v>
      </c>
      <c r="E2664" s="90" t="s">
        <v>6377</v>
      </c>
      <c r="F2664" s="82">
        <v>0.189</v>
      </c>
      <c r="G2664" s="82">
        <v>0.66900000000000004</v>
      </c>
      <c r="H2664" s="82">
        <v>0.66900000000000004</v>
      </c>
      <c r="I2664" s="41"/>
      <c r="J2664" s="38">
        <v>42048</v>
      </c>
      <c r="K2664" s="38">
        <v>43509</v>
      </c>
      <c r="L2664" s="125" t="s">
        <v>3937</v>
      </c>
    </row>
    <row r="2665" spans="1:13" ht="32.1" customHeight="1" x14ac:dyDescent="0.25">
      <c r="A2665" s="124" t="s">
        <v>8954</v>
      </c>
      <c r="B2665" s="55" t="s">
        <v>7701</v>
      </c>
      <c r="C2665" s="55" t="s">
        <v>9035</v>
      </c>
      <c r="D2665" s="34" t="s">
        <v>89</v>
      </c>
      <c r="E2665" s="90" t="s">
        <v>6377</v>
      </c>
      <c r="F2665" s="82">
        <v>0.189</v>
      </c>
      <c r="G2665" s="82">
        <v>0.66900000000000004</v>
      </c>
      <c r="H2665" s="82">
        <v>0.66900000000000004</v>
      </c>
      <c r="I2665" s="41"/>
      <c r="J2665" s="38">
        <v>44072</v>
      </c>
      <c r="K2665" s="38">
        <v>46994</v>
      </c>
      <c r="L2665" s="125" t="s">
        <v>3937</v>
      </c>
      <c r="M2665" s="125" t="s">
        <v>3937</v>
      </c>
    </row>
    <row r="2666" spans="1:13" ht="32.1" customHeight="1" x14ac:dyDescent="0.25">
      <c r="A2666" s="124" t="s">
        <v>8954</v>
      </c>
      <c r="B2666" s="55" t="s">
        <v>7701</v>
      </c>
      <c r="C2666" s="55" t="s">
        <v>9036</v>
      </c>
      <c r="D2666" s="34" t="s">
        <v>88</v>
      </c>
      <c r="E2666" s="90" t="s">
        <v>6377</v>
      </c>
      <c r="F2666" s="82">
        <v>0.189</v>
      </c>
      <c r="G2666" s="82">
        <v>0.66900000000000004</v>
      </c>
      <c r="H2666" s="82">
        <v>0.66900000000000004</v>
      </c>
      <c r="I2666" s="41"/>
      <c r="J2666" s="38">
        <v>42048</v>
      </c>
      <c r="K2666" s="38">
        <v>43509</v>
      </c>
      <c r="L2666" s="125" t="s">
        <v>3937</v>
      </c>
    </row>
    <row r="2667" spans="1:13" ht="32.1" customHeight="1" x14ac:dyDescent="0.25">
      <c r="A2667" s="124" t="s">
        <v>8954</v>
      </c>
      <c r="B2667" s="55" t="s">
        <v>7701</v>
      </c>
      <c r="C2667" s="55" t="s">
        <v>9037</v>
      </c>
      <c r="D2667" s="34" t="s">
        <v>88</v>
      </c>
      <c r="E2667" s="90" t="s">
        <v>6377</v>
      </c>
      <c r="F2667" s="82">
        <v>0.189</v>
      </c>
      <c r="G2667" s="82">
        <v>0.66900000000000004</v>
      </c>
      <c r="H2667" s="82">
        <v>0.66900000000000004</v>
      </c>
      <c r="I2667" s="41"/>
      <c r="J2667" s="38">
        <v>44072</v>
      </c>
      <c r="K2667" s="38">
        <v>46994</v>
      </c>
      <c r="L2667" s="125" t="s">
        <v>3937</v>
      </c>
      <c r="M2667" s="125" t="s">
        <v>3937</v>
      </c>
    </row>
    <row r="2668" spans="1:13" ht="32.1" customHeight="1" x14ac:dyDescent="0.25">
      <c r="A2668" s="124" t="s">
        <v>8954</v>
      </c>
      <c r="B2668" s="55" t="s">
        <v>7701</v>
      </c>
      <c r="C2668" s="55" t="s">
        <v>9038</v>
      </c>
      <c r="D2668" s="34" t="s">
        <v>89</v>
      </c>
      <c r="E2668" s="90" t="s">
        <v>6377</v>
      </c>
      <c r="F2668" s="82">
        <v>4.3999999999999997E-2</v>
      </c>
      <c r="G2668" s="82">
        <v>0.38900000000000001</v>
      </c>
      <c r="H2668" s="82">
        <v>0.27200000000000002</v>
      </c>
      <c r="I2668" s="41"/>
      <c r="J2668" s="38">
        <v>42048</v>
      </c>
      <c r="K2668" s="38">
        <v>43509</v>
      </c>
      <c r="L2668" s="125" t="s">
        <v>3937</v>
      </c>
    </row>
    <row r="2669" spans="1:13" ht="32.1" customHeight="1" x14ac:dyDescent="0.25">
      <c r="A2669" s="124" t="s">
        <v>8954</v>
      </c>
      <c r="B2669" s="55" t="s">
        <v>7701</v>
      </c>
      <c r="C2669" s="55" t="s">
        <v>9039</v>
      </c>
      <c r="D2669" s="34" t="s">
        <v>89</v>
      </c>
      <c r="E2669" s="90" t="s">
        <v>6377</v>
      </c>
      <c r="F2669" s="82">
        <v>4.3999999999999997E-2</v>
      </c>
      <c r="G2669" s="82">
        <v>0.38900000000000001</v>
      </c>
      <c r="H2669" s="82">
        <v>0.27200000000000002</v>
      </c>
      <c r="I2669" s="41"/>
      <c r="J2669" s="38">
        <v>44072</v>
      </c>
      <c r="K2669" s="38">
        <v>46994</v>
      </c>
      <c r="L2669" s="125" t="s">
        <v>3937</v>
      </c>
      <c r="M2669" s="125" t="s">
        <v>3937</v>
      </c>
    </row>
    <row r="2670" spans="1:13" ht="32.1" customHeight="1" x14ac:dyDescent="0.25">
      <c r="A2670" s="124" t="s">
        <v>8954</v>
      </c>
      <c r="B2670" s="55" t="s">
        <v>7701</v>
      </c>
      <c r="C2670" s="55" t="s">
        <v>9040</v>
      </c>
      <c r="D2670" s="34" t="s">
        <v>88</v>
      </c>
      <c r="E2670" s="90" t="s">
        <v>6377</v>
      </c>
      <c r="F2670" s="82">
        <v>4.3999999999999997E-2</v>
      </c>
      <c r="G2670" s="82">
        <v>0.38900000000000001</v>
      </c>
      <c r="H2670" s="82">
        <v>0.27200000000000002</v>
      </c>
      <c r="I2670" s="41"/>
      <c r="J2670" s="38">
        <v>42048</v>
      </c>
      <c r="K2670" s="38">
        <v>43509</v>
      </c>
      <c r="L2670" s="125" t="s">
        <v>3937</v>
      </c>
    </row>
    <row r="2671" spans="1:13" ht="32.1" customHeight="1" x14ac:dyDescent="0.25">
      <c r="A2671" s="124" t="s">
        <v>8954</v>
      </c>
      <c r="B2671" s="55" t="s">
        <v>7701</v>
      </c>
      <c r="C2671" s="55" t="s">
        <v>9041</v>
      </c>
      <c r="D2671" s="34" t="s">
        <v>88</v>
      </c>
      <c r="E2671" s="34" t="s">
        <v>6377</v>
      </c>
      <c r="F2671" s="82">
        <v>4.3999999999999997E-2</v>
      </c>
      <c r="G2671" s="82">
        <v>0.38900000000000001</v>
      </c>
      <c r="H2671" s="82">
        <v>0.27200000000000002</v>
      </c>
      <c r="I2671" s="41"/>
      <c r="J2671" s="38">
        <v>44072</v>
      </c>
      <c r="K2671" s="38">
        <v>46994</v>
      </c>
      <c r="L2671" s="125" t="s">
        <v>3937</v>
      </c>
      <c r="M2671" s="125" t="s">
        <v>3937</v>
      </c>
    </row>
    <row r="2672" spans="1:13" ht="32.1" customHeight="1" x14ac:dyDescent="0.25">
      <c r="A2672" s="124" t="s">
        <v>8954</v>
      </c>
      <c r="B2672" s="55" t="s">
        <v>7701</v>
      </c>
      <c r="C2672" s="55" t="s">
        <v>9042</v>
      </c>
      <c r="D2672" s="34" t="s">
        <v>89</v>
      </c>
      <c r="E2672" s="90" t="s">
        <v>6377</v>
      </c>
      <c r="F2672" s="82">
        <v>4.3999999999999997E-2</v>
      </c>
      <c r="G2672" s="82">
        <v>0.27200000000000002</v>
      </c>
      <c r="H2672" s="82">
        <v>0.38900000000000001</v>
      </c>
      <c r="I2672" s="41"/>
      <c r="J2672" s="38">
        <v>42048</v>
      </c>
      <c r="K2672" s="38">
        <v>43509</v>
      </c>
      <c r="L2672" s="125" t="s">
        <v>3937</v>
      </c>
    </row>
    <row r="2673" spans="1:13" ht="32.1" customHeight="1" x14ac:dyDescent="0.25">
      <c r="A2673" s="124" t="s">
        <v>8954</v>
      </c>
      <c r="B2673" s="55" t="s">
        <v>7701</v>
      </c>
      <c r="C2673" s="55" t="s">
        <v>9043</v>
      </c>
      <c r="D2673" s="34" t="s">
        <v>89</v>
      </c>
      <c r="E2673" s="90" t="s">
        <v>6377</v>
      </c>
      <c r="F2673" s="82">
        <v>4.3999999999999997E-2</v>
      </c>
      <c r="G2673" s="82">
        <v>0.27200000000000002</v>
      </c>
      <c r="H2673" s="82">
        <v>0.38900000000000001</v>
      </c>
      <c r="I2673" s="41"/>
      <c r="J2673" s="38">
        <v>44072</v>
      </c>
      <c r="K2673" s="38">
        <v>46994</v>
      </c>
      <c r="L2673" s="125" t="s">
        <v>3937</v>
      </c>
      <c r="M2673" s="125" t="s">
        <v>3937</v>
      </c>
    </row>
    <row r="2674" spans="1:13" ht="32.1" customHeight="1" x14ac:dyDescent="0.25">
      <c r="A2674" s="124" t="s">
        <v>8954</v>
      </c>
      <c r="B2674" s="55" t="s">
        <v>7701</v>
      </c>
      <c r="C2674" s="55" t="s">
        <v>9044</v>
      </c>
      <c r="D2674" s="34" t="s">
        <v>88</v>
      </c>
      <c r="E2674" s="34" t="s">
        <v>6377</v>
      </c>
      <c r="F2674" s="82">
        <v>4.3999999999999997E-2</v>
      </c>
      <c r="G2674" s="82">
        <v>0.27200000000000002</v>
      </c>
      <c r="H2674" s="82">
        <v>0.38900000000000001</v>
      </c>
      <c r="I2674" s="41"/>
      <c r="J2674" s="38">
        <v>42048</v>
      </c>
      <c r="K2674" s="38">
        <v>43509</v>
      </c>
      <c r="L2674" s="125" t="s">
        <v>3937</v>
      </c>
    </row>
    <row r="2675" spans="1:13" ht="32.1" customHeight="1" x14ac:dyDescent="0.25">
      <c r="A2675" s="124" t="s">
        <v>8954</v>
      </c>
      <c r="B2675" s="55" t="s">
        <v>7701</v>
      </c>
      <c r="C2675" s="55" t="s">
        <v>9045</v>
      </c>
      <c r="D2675" s="34" t="s">
        <v>88</v>
      </c>
      <c r="E2675" s="90" t="s">
        <v>6377</v>
      </c>
      <c r="F2675" s="82">
        <v>4.3999999999999997E-2</v>
      </c>
      <c r="G2675" s="82">
        <v>0.27200000000000002</v>
      </c>
      <c r="H2675" s="82">
        <v>0.38900000000000001</v>
      </c>
      <c r="I2675" s="41"/>
      <c r="J2675" s="38">
        <v>44072</v>
      </c>
      <c r="K2675" s="38">
        <v>46994</v>
      </c>
      <c r="L2675" s="125" t="s">
        <v>3937</v>
      </c>
      <c r="M2675" s="125" t="s">
        <v>3937</v>
      </c>
    </row>
    <row r="2676" spans="1:13" ht="32.1" customHeight="1" x14ac:dyDescent="0.25">
      <c r="A2676" s="124" t="s">
        <v>8954</v>
      </c>
      <c r="B2676" s="55" t="s">
        <v>7701</v>
      </c>
      <c r="C2676" s="55" t="s">
        <v>9046</v>
      </c>
      <c r="D2676" s="34" t="s">
        <v>89</v>
      </c>
      <c r="E2676" s="90" t="s">
        <v>6377</v>
      </c>
      <c r="F2676" s="82">
        <v>5.0999999999999997E-2</v>
      </c>
      <c r="G2676" s="82">
        <v>0.14199999999999999</v>
      </c>
      <c r="H2676" s="82">
        <v>0.14199999999999999</v>
      </c>
      <c r="I2676" s="41"/>
      <c r="J2676" s="38">
        <v>42048</v>
      </c>
      <c r="K2676" s="38">
        <v>43509</v>
      </c>
      <c r="L2676" s="125" t="s">
        <v>3937</v>
      </c>
    </row>
    <row r="2677" spans="1:13" ht="32.1" customHeight="1" x14ac:dyDescent="0.25">
      <c r="A2677" s="124" t="s">
        <v>8954</v>
      </c>
      <c r="B2677" s="55" t="s">
        <v>7701</v>
      </c>
      <c r="C2677" s="55" t="s">
        <v>9047</v>
      </c>
      <c r="D2677" s="34" t="s">
        <v>89</v>
      </c>
      <c r="E2677" s="34" t="s">
        <v>6377</v>
      </c>
      <c r="F2677" s="82">
        <v>5.0999999999999997E-2</v>
      </c>
      <c r="G2677" s="82">
        <v>0.14199999999999999</v>
      </c>
      <c r="H2677" s="82">
        <v>0.14199999999999999</v>
      </c>
      <c r="I2677" s="41"/>
      <c r="J2677" s="38">
        <v>44072</v>
      </c>
      <c r="K2677" s="38">
        <v>46994</v>
      </c>
      <c r="L2677" s="125" t="s">
        <v>3937</v>
      </c>
      <c r="M2677" s="125" t="s">
        <v>3937</v>
      </c>
    </row>
    <row r="2678" spans="1:13" ht="32.1" customHeight="1" x14ac:dyDescent="0.25">
      <c r="A2678" s="124" t="s">
        <v>8954</v>
      </c>
      <c r="B2678" s="55" t="s">
        <v>7701</v>
      </c>
      <c r="C2678" s="55" t="s">
        <v>9048</v>
      </c>
      <c r="D2678" s="34" t="s">
        <v>88</v>
      </c>
      <c r="E2678" s="90" t="s">
        <v>6377</v>
      </c>
      <c r="F2678" s="82">
        <v>5.0999999999999997E-2</v>
      </c>
      <c r="G2678" s="82">
        <v>0.14199999999999999</v>
      </c>
      <c r="H2678" s="82">
        <v>0.14199999999999999</v>
      </c>
      <c r="I2678" s="41"/>
      <c r="J2678" s="38">
        <v>42048</v>
      </c>
      <c r="K2678" s="38">
        <v>43509</v>
      </c>
      <c r="L2678" s="125" t="s">
        <v>3937</v>
      </c>
    </row>
    <row r="2679" spans="1:13" ht="32.1" customHeight="1" x14ac:dyDescent="0.25">
      <c r="A2679" s="124" t="s">
        <v>8954</v>
      </c>
      <c r="B2679" s="55" t="s">
        <v>7701</v>
      </c>
      <c r="C2679" s="55" t="s">
        <v>9049</v>
      </c>
      <c r="D2679" s="34" t="s">
        <v>88</v>
      </c>
      <c r="E2679" s="90" t="s">
        <v>6377</v>
      </c>
      <c r="F2679" s="82">
        <v>5.0999999999999997E-2</v>
      </c>
      <c r="G2679" s="82">
        <v>0.14199999999999999</v>
      </c>
      <c r="H2679" s="82">
        <v>0.14199999999999999</v>
      </c>
      <c r="I2679" s="41"/>
      <c r="J2679" s="38">
        <v>44072</v>
      </c>
      <c r="K2679" s="38">
        <v>46994</v>
      </c>
      <c r="L2679" s="125" t="s">
        <v>3937</v>
      </c>
      <c r="M2679" s="125" t="s">
        <v>3937</v>
      </c>
    </row>
    <row r="2680" spans="1:13" ht="32.1" customHeight="1" x14ac:dyDescent="0.25">
      <c r="A2680" s="124" t="s">
        <v>8954</v>
      </c>
      <c r="B2680" s="55" t="s">
        <v>7701</v>
      </c>
      <c r="C2680" s="55" t="s">
        <v>9050</v>
      </c>
      <c r="D2680" s="34" t="s">
        <v>89</v>
      </c>
      <c r="E2680" s="34" t="s">
        <v>6377</v>
      </c>
      <c r="F2680" s="82">
        <v>3.5999999999999997E-2</v>
      </c>
      <c r="G2680" s="82">
        <v>0.189</v>
      </c>
      <c r="H2680" s="82">
        <v>0.16800000000000001</v>
      </c>
      <c r="I2680" s="41"/>
      <c r="J2680" s="38">
        <v>42048</v>
      </c>
      <c r="K2680" s="38">
        <v>43509</v>
      </c>
      <c r="L2680" s="125" t="s">
        <v>3937</v>
      </c>
    </row>
    <row r="2681" spans="1:13" ht="32.1" customHeight="1" x14ac:dyDescent="0.25">
      <c r="A2681" s="124" t="s">
        <v>8954</v>
      </c>
      <c r="B2681" s="55" t="s">
        <v>7701</v>
      </c>
      <c r="C2681" s="55" t="s">
        <v>9051</v>
      </c>
      <c r="D2681" s="34" t="s">
        <v>89</v>
      </c>
      <c r="E2681" s="90" t="s">
        <v>6377</v>
      </c>
      <c r="F2681" s="82">
        <v>3.5999999999999997E-2</v>
      </c>
      <c r="G2681" s="82">
        <v>0.189</v>
      </c>
      <c r="H2681" s="82">
        <v>0.16800000000000001</v>
      </c>
      <c r="I2681" s="41"/>
      <c r="J2681" s="38">
        <v>44072</v>
      </c>
      <c r="K2681" s="38">
        <v>46994</v>
      </c>
      <c r="L2681" s="125" t="s">
        <v>3937</v>
      </c>
      <c r="M2681" s="125" t="s">
        <v>3937</v>
      </c>
    </row>
    <row r="2682" spans="1:13" ht="32.1" customHeight="1" x14ac:dyDescent="0.25">
      <c r="A2682" s="124" t="s">
        <v>8954</v>
      </c>
      <c r="B2682" s="55" t="s">
        <v>7701</v>
      </c>
      <c r="C2682" s="55" t="s">
        <v>9052</v>
      </c>
      <c r="D2682" s="34" t="s">
        <v>88</v>
      </c>
      <c r="E2682" s="90" t="s">
        <v>6377</v>
      </c>
      <c r="F2682" s="82">
        <v>3.5999999999999997E-2</v>
      </c>
      <c r="G2682" s="82">
        <v>0.189</v>
      </c>
      <c r="H2682" s="82">
        <v>0.16800000000000001</v>
      </c>
      <c r="I2682" s="41"/>
      <c r="J2682" s="38">
        <v>42048</v>
      </c>
      <c r="K2682" s="38">
        <v>43509</v>
      </c>
      <c r="L2682" s="125" t="s">
        <v>3937</v>
      </c>
    </row>
    <row r="2683" spans="1:13" ht="32.1" customHeight="1" x14ac:dyDescent="0.25">
      <c r="A2683" s="124" t="s">
        <v>8954</v>
      </c>
      <c r="B2683" s="55" t="s">
        <v>7701</v>
      </c>
      <c r="C2683" s="55" t="s">
        <v>9053</v>
      </c>
      <c r="D2683" s="34" t="s">
        <v>88</v>
      </c>
      <c r="E2683" s="90" t="s">
        <v>6377</v>
      </c>
      <c r="F2683" s="82">
        <v>3.5999999999999997E-2</v>
      </c>
      <c r="G2683" s="82">
        <v>0.189</v>
      </c>
      <c r="H2683" s="82">
        <v>0.16800000000000001</v>
      </c>
      <c r="I2683" s="41"/>
      <c r="J2683" s="38">
        <v>44072</v>
      </c>
      <c r="K2683" s="38">
        <v>46994</v>
      </c>
      <c r="L2683" s="125" t="s">
        <v>3937</v>
      </c>
      <c r="M2683" s="125" t="s">
        <v>3937</v>
      </c>
    </row>
    <row r="2684" spans="1:13" ht="32.1" customHeight="1" x14ac:dyDescent="0.25">
      <c r="A2684" s="124" t="s">
        <v>8954</v>
      </c>
      <c r="B2684" s="55" t="s">
        <v>7701</v>
      </c>
      <c r="C2684" s="55" t="s">
        <v>9054</v>
      </c>
      <c r="D2684" s="34" t="s">
        <v>89</v>
      </c>
      <c r="E2684" s="90" t="s">
        <v>6377</v>
      </c>
      <c r="F2684" s="82">
        <v>3.5999999999999997E-2</v>
      </c>
      <c r="G2684" s="82">
        <v>0.16800000000000001</v>
      </c>
      <c r="H2684" s="82">
        <v>0.189</v>
      </c>
      <c r="I2684" s="41"/>
      <c r="J2684" s="38">
        <v>42048</v>
      </c>
      <c r="K2684" s="38">
        <v>43509</v>
      </c>
      <c r="L2684" s="125" t="s">
        <v>3937</v>
      </c>
    </row>
    <row r="2685" spans="1:13" ht="32.1" customHeight="1" x14ac:dyDescent="0.25">
      <c r="A2685" s="124" t="s">
        <v>8954</v>
      </c>
      <c r="B2685" s="55" t="s">
        <v>7701</v>
      </c>
      <c r="C2685" s="55" t="s">
        <v>9055</v>
      </c>
      <c r="D2685" s="34" t="s">
        <v>89</v>
      </c>
      <c r="E2685" s="90" t="s">
        <v>6377</v>
      </c>
      <c r="F2685" s="82">
        <v>3.5999999999999997E-2</v>
      </c>
      <c r="G2685" s="82">
        <v>0.16800000000000001</v>
      </c>
      <c r="H2685" s="82">
        <v>0.189</v>
      </c>
      <c r="I2685" s="41"/>
      <c r="J2685" s="38">
        <v>44072</v>
      </c>
      <c r="K2685" s="38">
        <v>46994</v>
      </c>
      <c r="L2685" s="125" t="s">
        <v>3937</v>
      </c>
      <c r="M2685" s="125" t="s">
        <v>3937</v>
      </c>
    </row>
    <row r="2686" spans="1:13" ht="32.1" customHeight="1" x14ac:dyDescent="0.25">
      <c r="A2686" s="124" t="s">
        <v>8954</v>
      </c>
      <c r="B2686" s="55" t="s">
        <v>7701</v>
      </c>
      <c r="C2686" s="55" t="s">
        <v>9056</v>
      </c>
      <c r="D2686" s="34" t="s">
        <v>88</v>
      </c>
      <c r="E2686" s="90" t="s">
        <v>6377</v>
      </c>
      <c r="F2686" s="82">
        <v>3.5999999999999997E-2</v>
      </c>
      <c r="G2686" s="82">
        <v>0.16800000000000001</v>
      </c>
      <c r="H2686" s="82">
        <v>0.189</v>
      </c>
      <c r="I2686" s="41"/>
      <c r="J2686" s="38">
        <v>42048</v>
      </c>
      <c r="K2686" s="38">
        <v>43509</v>
      </c>
      <c r="L2686" s="125" t="s">
        <v>3937</v>
      </c>
    </row>
    <row r="2687" spans="1:13" ht="32.1" customHeight="1" x14ac:dyDescent="0.25">
      <c r="A2687" s="124" t="s">
        <v>8954</v>
      </c>
      <c r="B2687" s="55" t="s">
        <v>7701</v>
      </c>
      <c r="C2687" s="55" t="s">
        <v>9057</v>
      </c>
      <c r="D2687" s="34" t="s">
        <v>88</v>
      </c>
      <c r="E2687" s="90" t="s">
        <v>6377</v>
      </c>
      <c r="F2687" s="82">
        <v>3.5999999999999997E-2</v>
      </c>
      <c r="G2687" s="82">
        <v>0.16800000000000001</v>
      </c>
      <c r="H2687" s="82">
        <v>0.189</v>
      </c>
      <c r="I2687" s="41"/>
      <c r="J2687" s="38">
        <v>44072</v>
      </c>
      <c r="K2687" s="38">
        <v>46994</v>
      </c>
      <c r="L2687" s="125" t="s">
        <v>3937</v>
      </c>
      <c r="M2687" s="125" t="s">
        <v>3937</v>
      </c>
    </row>
    <row r="2688" spans="1:13" ht="32.1" customHeight="1" x14ac:dyDescent="0.25">
      <c r="A2688" s="124" t="s">
        <v>8954</v>
      </c>
      <c r="B2688" s="55" t="s">
        <v>7701</v>
      </c>
      <c r="C2688" s="55" t="s">
        <v>9058</v>
      </c>
      <c r="D2688" s="34" t="s">
        <v>89</v>
      </c>
      <c r="E2688" s="90" t="s">
        <v>6377</v>
      </c>
      <c r="F2688" s="82">
        <v>4.3999999999999997E-2</v>
      </c>
      <c r="G2688" s="82">
        <v>0.27200000000000002</v>
      </c>
      <c r="H2688" s="82">
        <v>0.216</v>
      </c>
      <c r="I2688" s="41"/>
      <c r="J2688" s="38">
        <v>42048</v>
      </c>
      <c r="K2688" s="38">
        <v>43509</v>
      </c>
      <c r="L2688" s="125" t="s">
        <v>3937</v>
      </c>
    </row>
    <row r="2689" spans="1:13" ht="32.1" customHeight="1" x14ac:dyDescent="0.25">
      <c r="A2689" s="124" t="s">
        <v>8954</v>
      </c>
      <c r="B2689" s="55" t="s">
        <v>7701</v>
      </c>
      <c r="C2689" s="55" t="s">
        <v>9059</v>
      </c>
      <c r="D2689" s="34" t="s">
        <v>89</v>
      </c>
      <c r="E2689" s="90" t="s">
        <v>6377</v>
      </c>
      <c r="F2689" s="82">
        <v>4.3999999999999997E-2</v>
      </c>
      <c r="G2689" s="82">
        <v>0.27200000000000002</v>
      </c>
      <c r="H2689" s="42">
        <v>0.216</v>
      </c>
      <c r="I2689" s="41"/>
      <c r="J2689" s="38">
        <v>44072</v>
      </c>
      <c r="K2689" s="38">
        <v>46994</v>
      </c>
      <c r="L2689" s="125" t="s">
        <v>3937</v>
      </c>
      <c r="M2689" s="125" t="s">
        <v>3937</v>
      </c>
    </row>
    <row r="2690" spans="1:13" ht="32.1" customHeight="1" x14ac:dyDescent="0.25">
      <c r="A2690" s="124" t="s">
        <v>8954</v>
      </c>
      <c r="B2690" s="55" t="s">
        <v>7701</v>
      </c>
      <c r="C2690" s="55" t="s">
        <v>9060</v>
      </c>
      <c r="D2690" s="34" t="s">
        <v>88</v>
      </c>
      <c r="E2690" s="90" t="s">
        <v>6377</v>
      </c>
      <c r="F2690" s="82">
        <v>4.3999999999999997E-2</v>
      </c>
      <c r="G2690" s="82">
        <v>0.27200000000000002</v>
      </c>
      <c r="H2690" s="82">
        <v>0.216</v>
      </c>
      <c r="I2690" s="41"/>
      <c r="J2690" s="38">
        <v>42048</v>
      </c>
      <c r="K2690" s="38">
        <v>43509</v>
      </c>
      <c r="L2690" s="125" t="s">
        <v>3937</v>
      </c>
    </row>
    <row r="2691" spans="1:13" ht="32.1" customHeight="1" x14ac:dyDescent="0.25">
      <c r="A2691" s="124" t="s">
        <v>8954</v>
      </c>
      <c r="B2691" s="55" t="s">
        <v>7701</v>
      </c>
      <c r="C2691" s="55" t="s">
        <v>9061</v>
      </c>
      <c r="D2691" s="34" t="s">
        <v>88</v>
      </c>
      <c r="E2691" s="90" t="s">
        <v>6377</v>
      </c>
      <c r="F2691" s="82">
        <v>4.3999999999999997E-2</v>
      </c>
      <c r="G2691" s="82">
        <v>0.27200000000000002</v>
      </c>
      <c r="H2691" s="82">
        <v>0.216</v>
      </c>
      <c r="I2691" s="41"/>
      <c r="J2691" s="38">
        <v>44072</v>
      </c>
      <c r="K2691" s="38">
        <v>46994</v>
      </c>
      <c r="L2691" s="125" t="s">
        <v>3937</v>
      </c>
      <c r="M2691" s="125" t="s">
        <v>3937</v>
      </c>
    </row>
    <row r="2692" spans="1:13" ht="32.1" customHeight="1" x14ac:dyDescent="0.25">
      <c r="A2692" s="124" t="s">
        <v>8954</v>
      </c>
      <c r="B2692" s="55" t="s">
        <v>7701</v>
      </c>
      <c r="C2692" s="55" t="s">
        <v>9062</v>
      </c>
      <c r="D2692" s="34" t="s">
        <v>89</v>
      </c>
      <c r="E2692" s="90" t="s">
        <v>6377</v>
      </c>
      <c r="F2692" s="82">
        <v>4.3999999999999997E-2</v>
      </c>
      <c r="G2692" s="82">
        <v>0.216</v>
      </c>
      <c r="H2692" s="82">
        <v>0.27200000000000002</v>
      </c>
      <c r="I2692" s="41"/>
      <c r="J2692" s="38">
        <v>42048</v>
      </c>
      <c r="K2692" s="38">
        <v>43509</v>
      </c>
      <c r="L2692" s="125" t="s">
        <v>3937</v>
      </c>
    </row>
    <row r="2693" spans="1:13" ht="32.1" customHeight="1" x14ac:dyDescent="0.25">
      <c r="A2693" s="124" t="s">
        <v>8954</v>
      </c>
      <c r="B2693" s="55" t="s">
        <v>7701</v>
      </c>
      <c r="C2693" s="55" t="s">
        <v>9063</v>
      </c>
      <c r="D2693" s="34" t="s">
        <v>89</v>
      </c>
      <c r="E2693" s="90" t="s">
        <v>6377</v>
      </c>
      <c r="F2693" s="82">
        <v>4.3999999999999997E-2</v>
      </c>
      <c r="G2693" s="82">
        <v>0.216</v>
      </c>
      <c r="H2693" s="82">
        <v>0.27200000000000002</v>
      </c>
      <c r="I2693" s="41"/>
      <c r="J2693" s="38">
        <v>44072</v>
      </c>
      <c r="K2693" s="38">
        <v>46994</v>
      </c>
      <c r="L2693" s="125" t="s">
        <v>3937</v>
      </c>
      <c r="M2693" s="125" t="s">
        <v>3937</v>
      </c>
    </row>
    <row r="2694" spans="1:13" ht="32.1" customHeight="1" x14ac:dyDescent="0.25">
      <c r="A2694" s="124" t="s">
        <v>8954</v>
      </c>
      <c r="B2694" s="55" t="s">
        <v>7701</v>
      </c>
      <c r="C2694" s="55" t="s">
        <v>9064</v>
      </c>
      <c r="D2694" s="34" t="s">
        <v>88</v>
      </c>
      <c r="E2694" s="90" t="s">
        <v>6377</v>
      </c>
      <c r="F2694" s="82">
        <v>4.3999999999999997E-2</v>
      </c>
      <c r="G2694" s="82">
        <v>0.216</v>
      </c>
      <c r="H2694" s="82">
        <v>0.27200000000000002</v>
      </c>
      <c r="I2694" s="41"/>
      <c r="J2694" s="38">
        <v>42048</v>
      </c>
      <c r="K2694" s="38">
        <v>43509</v>
      </c>
      <c r="L2694" s="125" t="s">
        <v>3937</v>
      </c>
    </row>
    <row r="2695" spans="1:13" ht="32.1" customHeight="1" x14ac:dyDescent="0.25">
      <c r="A2695" s="124" t="s">
        <v>8954</v>
      </c>
      <c r="B2695" s="55" t="s">
        <v>7701</v>
      </c>
      <c r="C2695" s="55" t="s">
        <v>9065</v>
      </c>
      <c r="D2695" s="34" t="s">
        <v>88</v>
      </c>
      <c r="E2695" s="90" t="s">
        <v>6377</v>
      </c>
      <c r="F2695" s="82">
        <v>4.3999999999999997E-2</v>
      </c>
      <c r="G2695" s="82">
        <v>0.216</v>
      </c>
      <c r="H2695" s="82">
        <v>0.27200000000000002</v>
      </c>
      <c r="I2695" s="41"/>
      <c r="J2695" s="38">
        <v>44072</v>
      </c>
      <c r="K2695" s="38">
        <v>46994</v>
      </c>
      <c r="L2695" s="125" t="s">
        <v>3937</v>
      </c>
      <c r="M2695" s="125" t="s">
        <v>3937</v>
      </c>
    </row>
    <row r="2696" spans="1:13" ht="32.1" customHeight="1" x14ac:dyDescent="0.25">
      <c r="A2696" s="124" t="s">
        <v>8954</v>
      </c>
      <c r="B2696" s="55" t="s">
        <v>7701</v>
      </c>
      <c r="C2696" s="55" t="s">
        <v>9066</v>
      </c>
      <c r="D2696" s="34" t="s">
        <v>89</v>
      </c>
      <c r="E2696" s="90" t="s">
        <v>6377</v>
      </c>
      <c r="F2696" s="82">
        <v>3.6999999999999998E-2</v>
      </c>
      <c r="G2696" s="82">
        <v>9.6000000000000002E-2</v>
      </c>
      <c r="H2696" s="82">
        <v>0.127</v>
      </c>
      <c r="I2696" s="41"/>
      <c r="J2696" s="38">
        <v>42048</v>
      </c>
      <c r="K2696" s="38">
        <v>43509</v>
      </c>
      <c r="L2696" s="125" t="s">
        <v>3937</v>
      </c>
    </row>
    <row r="2697" spans="1:13" ht="32.1" customHeight="1" x14ac:dyDescent="0.25">
      <c r="A2697" s="124" t="s">
        <v>8954</v>
      </c>
      <c r="B2697" s="55" t="s">
        <v>7701</v>
      </c>
      <c r="C2697" s="55" t="s">
        <v>9067</v>
      </c>
      <c r="D2697" s="34" t="s">
        <v>89</v>
      </c>
      <c r="E2697" s="90" t="s">
        <v>6377</v>
      </c>
      <c r="F2697" s="82">
        <v>3.6999999999999998E-2</v>
      </c>
      <c r="G2697" s="82">
        <v>9.6000000000000002E-2</v>
      </c>
      <c r="H2697" s="82">
        <v>0.127</v>
      </c>
      <c r="I2697" s="41"/>
      <c r="J2697" s="38">
        <v>44072</v>
      </c>
      <c r="K2697" s="38">
        <v>46994</v>
      </c>
      <c r="L2697" s="125" t="s">
        <v>3937</v>
      </c>
      <c r="M2697" s="125" t="s">
        <v>3937</v>
      </c>
    </row>
    <row r="2698" spans="1:13" ht="32.1" customHeight="1" x14ac:dyDescent="0.25">
      <c r="A2698" s="124" t="s">
        <v>8954</v>
      </c>
      <c r="B2698" s="55" t="s">
        <v>7701</v>
      </c>
      <c r="C2698" s="55" t="s">
        <v>9068</v>
      </c>
      <c r="D2698" s="34" t="s">
        <v>88</v>
      </c>
      <c r="E2698" s="34" t="s">
        <v>6377</v>
      </c>
      <c r="F2698" s="82">
        <v>3.6999999999999998E-2</v>
      </c>
      <c r="G2698" s="82">
        <v>9.6000000000000002E-2</v>
      </c>
      <c r="H2698" s="82">
        <v>0.127</v>
      </c>
      <c r="I2698" s="41"/>
      <c r="J2698" s="38">
        <v>42048</v>
      </c>
      <c r="K2698" s="38">
        <v>43509</v>
      </c>
      <c r="L2698" s="125" t="s">
        <v>3937</v>
      </c>
    </row>
    <row r="2699" spans="1:13" ht="32.1" customHeight="1" x14ac:dyDescent="0.25">
      <c r="A2699" s="124" t="s">
        <v>8954</v>
      </c>
      <c r="B2699" s="55" t="s">
        <v>7701</v>
      </c>
      <c r="C2699" s="55" t="s">
        <v>9069</v>
      </c>
      <c r="D2699" s="34" t="s">
        <v>88</v>
      </c>
      <c r="E2699" s="90" t="s">
        <v>6377</v>
      </c>
      <c r="F2699" s="82">
        <v>3.6999999999999998E-2</v>
      </c>
      <c r="G2699" s="82">
        <v>9.6000000000000002E-2</v>
      </c>
      <c r="H2699" s="82">
        <v>0.127</v>
      </c>
      <c r="I2699" s="41"/>
      <c r="J2699" s="38">
        <v>44072</v>
      </c>
      <c r="K2699" s="38">
        <v>46994</v>
      </c>
      <c r="L2699" s="125" t="s">
        <v>3937</v>
      </c>
      <c r="M2699" s="125" t="s">
        <v>3937</v>
      </c>
    </row>
    <row r="2700" spans="1:13" ht="32.1" customHeight="1" x14ac:dyDescent="0.25">
      <c r="A2700" s="124" t="s">
        <v>8954</v>
      </c>
      <c r="B2700" s="55" t="s">
        <v>7701</v>
      </c>
      <c r="C2700" s="55" t="s">
        <v>9070</v>
      </c>
      <c r="D2700" s="34" t="s">
        <v>89</v>
      </c>
      <c r="E2700" s="90" t="s">
        <v>6377</v>
      </c>
      <c r="F2700" s="82">
        <v>3.6999999999999998E-2</v>
      </c>
      <c r="G2700" s="82">
        <v>0.127</v>
      </c>
      <c r="H2700" s="82">
        <v>9.6000000000000002E-2</v>
      </c>
      <c r="I2700" s="41"/>
      <c r="J2700" s="38">
        <v>42048</v>
      </c>
      <c r="K2700" s="38">
        <v>43509</v>
      </c>
      <c r="L2700" s="125" t="s">
        <v>3937</v>
      </c>
    </row>
    <row r="2701" spans="1:13" ht="32.1" customHeight="1" x14ac:dyDescent="0.25">
      <c r="A2701" s="124" t="s">
        <v>8954</v>
      </c>
      <c r="B2701" s="55" t="s">
        <v>7701</v>
      </c>
      <c r="C2701" s="55" t="s">
        <v>9071</v>
      </c>
      <c r="D2701" s="34" t="s">
        <v>89</v>
      </c>
      <c r="E2701" s="90" t="s">
        <v>6377</v>
      </c>
      <c r="F2701" s="82">
        <v>3.6999999999999998E-2</v>
      </c>
      <c r="G2701" s="82">
        <v>0.127</v>
      </c>
      <c r="H2701" s="82">
        <v>9.6000000000000002E-2</v>
      </c>
      <c r="I2701" s="41"/>
      <c r="J2701" s="38">
        <v>44072</v>
      </c>
      <c r="K2701" s="38">
        <v>46994</v>
      </c>
      <c r="L2701" s="125" t="s">
        <v>3937</v>
      </c>
      <c r="M2701" s="125" t="s">
        <v>3937</v>
      </c>
    </row>
    <row r="2702" spans="1:13" ht="32.1" customHeight="1" x14ac:dyDescent="0.25">
      <c r="A2702" s="124" t="s">
        <v>8954</v>
      </c>
      <c r="B2702" s="55" t="s">
        <v>7701</v>
      </c>
      <c r="C2702" s="55" t="s">
        <v>9072</v>
      </c>
      <c r="D2702" s="34" t="s">
        <v>88</v>
      </c>
      <c r="E2702" s="90" t="s">
        <v>6377</v>
      </c>
      <c r="F2702" s="82">
        <v>3.6999999999999998E-2</v>
      </c>
      <c r="G2702" s="82">
        <v>0.127</v>
      </c>
      <c r="H2702" s="82">
        <v>9.6000000000000002E-2</v>
      </c>
      <c r="I2702" s="41"/>
      <c r="J2702" s="38">
        <v>42048</v>
      </c>
      <c r="K2702" s="38">
        <v>43509</v>
      </c>
      <c r="L2702" s="125" t="s">
        <v>3937</v>
      </c>
    </row>
    <row r="2703" spans="1:13" ht="32.1" customHeight="1" x14ac:dyDescent="0.25">
      <c r="A2703" s="124" t="s">
        <v>8954</v>
      </c>
      <c r="B2703" s="55" t="s">
        <v>7701</v>
      </c>
      <c r="C2703" s="55" t="s">
        <v>9073</v>
      </c>
      <c r="D2703" s="34" t="s">
        <v>88</v>
      </c>
      <c r="E2703" s="90" t="s">
        <v>6377</v>
      </c>
      <c r="F2703" s="82">
        <v>3.6999999999999998E-2</v>
      </c>
      <c r="G2703" s="82">
        <v>0.127</v>
      </c>
      <c r="H2703" s="82">
        <v>9.6000000000000002E-2</v>
      </c>
      <c r="I2703" s="41"/>
      <c r="J2703" s="38">
        <v>44072</v>
      </c>
      <c r="K2703" s="38">
        <v>46994</v>
      </c>
      <c r="L2703" s="125" t="s">
        <v>3937</v>
      </c>
      <c r="M2703" s="125" t="s">
        <v>3937</v>
      </c>
    </row>
    <row r="2704" spans="1:13" ht="32.1" customHeight="1" x14ac:dyDescent="0.25">
      <c r="A2704" s="124" t="s">
        <v>8954</v>
      </c>
      <c r="B2704" s="55" t="s">
        <v>7701</v>
      </c>
      <c r="C2704" s="55" t="s">
        <v>9074</v>
      </c>
      <c r="D2704" s="34" t="s">
        <v>89</v>
      </c>
      <c r="E2704" s="90" t="s">
        <v>6377</v>
      </c>
      <c r="F2704" s="82">
        <v>4.9912291507275004E-2</v>
      </c>
      <c r="G2704" s="82">
        <v>0.2892499508824673</v>
      </c>
      <c r="H2704" s="82">
        <v>0.22240926936033156</v>
      </c>
      <c r="I2704" s="41"/>
      <c r="J2704" s="38">
        <v>42048</v>
      </c>
      <c r="K2704" s="38">
        <v>43509</v>
      </c>
      <c r="L2704" s="125" t="s">
        <v>3937</v>
      </c>
    </row>
    <row r="2705" spans="1:13" ht="32.1" customHeight="1" x14ac:dyDescent="0.25">
      <c r="A2705" s="124" t="s">
        <v>8954</v>
      </c>
      <c r="B2705" s="55" t="s">
        <v>7701</v>
      </c>
      <c r="C2705" s="55" t="s">
        <v>9075</v>
      </c>
      <c r="D2705" s="34" t="s">
        <v>89</v>
      </c>
      <c r="E2705" s="90" t="s">
        <v>6377</v>
      </c>
      <c r="F2705" s="82">
        <v>0.05</v>
      </c>
      <c r="G2705" s="82">
        <v>0.28899999999999998</v>
      </c>
      <c r="H2705" s="82">
        <v>0.222</v>
      </c>
      <c r="I2705" s="41"/>
      <c r="J2705" s="38">
        <v>44072</v>
      </c>
      <c r="K2705" s="38">
        <v>46994</v>
      </c>
      <c r="L2705" s="125" t="s">
        <v>3937</v>
      </c>
      <c r="M2705" s="125" t="s">
        <v>3937</v>
      </c>
    </row>
    <row r="2706" spans="1:13" ht="32.1" customHeight="1" x14ac:dyDescent="0.25">
      <c r="A2706" s="124" t="s">
        <v>8954</v>
      </c>
      <c r="B2706" s="55" t="s">
        <v>7701</v>
      </c>
      <c r="C2706" s="55" t="s">
        <v>9076</v>
      </c>
      <c r="D2706" s="34" t="s">
        <v>88</v>
      </c>
      <c r="E2706" s="90" t="s">
        <v>6377</v>
      </c>
      <c r="F2706" s="82">
        <v>4.9912291507275004E-2</v>
      </c>
      <c r="G2706" s="82">
        <v>0.2892499508824673</v>
      </c>
      <c r="H2706" s="82">
        <v>0.22240926936033156</v>
      </c>
      <c r="I2706" s="41"/>
      <c r="J2706" s="38">
        <v>42048</v>
      </c>
      <c r="K2706" s="38">
        <v>43509</v>
      </c>
      <c r="L2706" s="125" t="s">
        <v>3937</v>
      </c>
    </row>
    <row r="2707" spans="1:13" ht="32.1" customHeight="1" x14ac:dyDescent="0.25">
      <c r="A2707" s="124" t="s">
        <v>8954</v>
      </c>
      <c r="B2707" s="55" t="s">
        <v>7701</v>
      </c>
      <c r="C2707" s="55" t="s">
        <v>9077</v>
      </c>
      <c r="D2707" s="34" t="s">
        <v>88</v>
      </c>
      <c r="E2707" s="34" t="s">
        <v>6377</v>
      </c>
      <c r="F2707" s="82">
        <v>0.05</v>
      </c>
      <c r="G2707" s="82">
        <v>0.28899999999999998</v>
      </c>
      <c r="H2707" s="82">
        <v>0.222</v>
      </c>
      <c r="I2707" s="41"/>
      <c r="J2707" s="38">
        <v>44072</v>
      </c>
      <c r="K2707" s="38">
        <v>46994</v>
      </c>
      <c r="L2707" s="125" t="s">
        <v>3937</v>
      </c>
      <c r="M2707" s="125" t="s">
        <v>3937</v>
      </c>
    </row>
    <row r="2708" spans="1:13" ht="32.1" customHeight="1" x14ac:dyDescent="0.25">
      <c r="A2708" s="124" t="s">
        <v>8954</v>
      </c>
      <c r="B2708" s="55" t="s">
        <v>7701</v>
      </c>
      <c r="C2708" s="55" t="s">
        <v>9078</v>
      </c>
      <c r="D2708" s="34" t="s">
        <v>89</v>
      </c>
      <c r="E2708" s="90" t="s">
        <v>6377</v>
      </c>
      <c r="F2708" s="82">
        <v>4.9912291507275004E-2</v>
      </c>
      <c r="G2708" s="82">
        <v>0.22240926936033156</v>
      </c>
      <c r="H2708" s="82">
        <v>0.2892499508824673</v>
      </c>
      <c r="I2708" s="41"/>
      <c r="J2708" s="38">
        <v>42048</v>
      </c>
      <c r="K2708" s="38">
        <v>43509</v>
      </c>
      <c r="L2708" s="125" t="s">
        <v>3937</v>
      </c>
    </row>
    <row r="2709" spans="1:13" ht="32.1" customHeight="1" x14ac:dyDescent="0.25">
      <c r="A2709" s="124" t="s">
        <v>8954</v>
      </c>
      <c r="B2709" s="55" t="s">
        <v>7701</v>
      </c>
      <c r="C2709" s="55" t="s">
        <v>9079</v>
      </c>
      <c r="D2709" s="34" t="s">
        <v>89</v>
      </c>
      <c r="E2709" s="90" t="s">
        <v>6377</v>
      </c>
      <c r="F2709" s="82">
        <v>0.05</v>
      </c>
      <c r="G2709" s="82">
        <v>0.222</v>
      </c>
      <c r="H2709" s="82">
        <v>0.28899999999999998</v>
      </c>
      <c r="I2709" s="41"/>
      <c r="J2709" s="38">
        <v>44072</v>
      </c>
      <c r="K2709" s="38">
        <v>46994</v>
      </c>
      <c r="L2709" s="125" t="s">
        <v>3937</v>
      </c>
      <c r="M2709" s="125" t="s">
        <v>3937</v>
      </c>
    </row>
    <row r="2710" spans="1:13" ht="32.1" customHeight="1" x14ac:dyDescent="0.25">
      <c r="A2710" s="124" t="s">
        <v>8954</v>
      </c>
      <c r="B2710" s="55" t="s">
        <v>7701</v>
      </c>
      <c r="C2710" s="55" t="s">
        <v>9080</v>
      </c>
      <c r="D2710" s="34" t="s">
        <v>88</v>
      </c>
      <c r="E2710" s="90" t="s">
        <v>6377</v>
      </c>
      <c r="F2710" s="82">
        <v>4.9912291507275004E-2</v>
      </c>
      <c r="G2710" s="82">
        <v>0.22240926936033156</v>
      </c>
      <c r="H2710" s="82">
        <v>0.2892499508824673</v>
      </c>
      <c r="I2710" s="41"/>
      <c r="J2710" s="38">
        <v>42048</v>
      </c>
      <c r="K2710" s="38">
        <v>43509</v>
      </c>
      <c r="L2710" s="125" t="s">
        <v>3937</v>
      </c>
    </row>
    <row r="2711" spans="1:13" ht="32.1" customHeight="1" x14ac:dyDescent="0.25">
      <c r="A2711" s="124" t="s">
        <v>8954</v>
      </c>
      <c r="B2711" s="55" t="s">
        <v>7701</v>
      </c>
      <c r="C2711" s="55" t="s">
        <v>9081</v>
      </c>
      <c r="D2711" s="34" t="s">
        <v>88</v>
      </c>
      <c r="E2711" s="90" t="s">
        <v>6377</v>
      </c>
      <c r="F2711" s="82">
        <v>0.05</v>
      </c>
      <c r="G2711" s="82">
        <v>0.222</v>
      </c>
      <c r="H2711" s="82">
        <v>0.28899999999999998</v>
      </c>
      <c r="I2711" s="41"/>
      <c r="J2711" s="38">
        <v>44072</v>
      </c>
      <c r="K2711" s="38">
        <v>46994</v>
      </c>
      <c r="L2711" s="125" t="s">
        <v>3937</v>
      </c>
      <c r="M2711" s="125" t="s">
        <v>3937</v>
      </c>
    </row>
    <row r="2712" spans="1:13" ht="32.1" customHeight="1" x14ac:dyDescent="0.25">
      <c r="A2712" s="124" t="s">
        <v>8954</v>
      </c>
      <c r="B2712" s="55" t="s">
        <v>7701</v>
      </c>
      <c r="C2712" s="55" t="s">
        <v>9082</v>
      </c>
      <c r="D2712" s="34" t="s">
        <v>89</v>
      </c>
      <c r="E2712" s="90" t="s">
        <v>6377</v>
      </c>
      <c r="F2712" s="82">
        <v>4.801711721587499E-2</v>
      </c>
      <c r="G2712" s="82">
        <v>0.22939871654221186</v>
      </c>
      <c r="H2712" s="82">
        <v>0.187516296543041</v>
      </c>
      <c r="I2712" s="41"/>
      <c r="J2712" s="38">
        <v>42048</v>
      </c>
      <c r="K2712" s="38">
        <v>43509</v>
      </c>
      <c r="L2712" s="125" t="s">
        <v>3937</v>
      </c>
    </row>
    <row r="2713" spans="1:13" ht="32.1" customHeight="1" x14ac:dyDescent="0.25">
      <c r="A2713" s="124" t="s">
        <v>8954</v>
      </c>
      <c r="B2713" s="55" t="s">
        <v>7701</v>
      </c>
      <c r="C2713" s="55" t="s">
        <v>9083</v>
      </c>
      <c r="D2713" s="34" t="s">
        <v>89</v>
      </c>
      <c r="E2713" s="90" t="s">
        <v>6377</v>
      </c>
      <c r="F2713" s="82">
        <v>4.8000000000000001E-2</v>
      </c>
      <c r="G2713" s="82">
        <v>0.22900000000000001</v>
      </c>
      <c r="H2713" s="82">
        <v>0.188</v>
      </c>
      <c r="I2713" s="41"/>
      <c r="J2713" s="38">
        <v>44072</v>
      </c>
      <c r="K2713" s="38">
        <v>46994</v>
      </c>
      <c r="L2713" s="125" t="s">
        <v>3937</v>
      </c>
      <c r="M2713" s="125" t="s">
        <v>3937</v>
      </c>
    </row>
    <row r="2714" spans="1:13" ht="32.1" customHeight="1" x14ac:dyDescent="0.25">
      <c r="A2714" s="124" t="s">
        <v>8954</v>
      </c>
      <c r="B2714" s="55" t="s">
        <v>7701</v>
      </c>
      <c r="C2714" s="55" t="s">
        <v>9084</v>
      </c>
      <c r="D2714" s="34" t="s">
        <v>88</v>
      </c>
      <c r="E2714" s="90" t="s">
        <v>6377</v>
      </c>
      <c r="F2714" s="82">
        <v>4.801711721587499E-2</v>
      </c>
      <c r="G2714" s="82">
        <v>0.22939871654221186</v>
      </c>
      <c r="H2714" s="82">
        <v>0.187516296543041</v>
      </c>
      <c r="I2714" s="41"/>
      <c r="J2714" s="38">
        <v>42048</v>
      </c>
      <c r="K2714" s="38">
        <v>43509</v>
      </c>
      <c r="L2714" s="125" t="s">
        <v>3937</v>
      </c>
    </row>
    <row r="2715" spans="1:13" ht="32.1" customHeight="1" x14ac:dyDescent="0.25">
      <c r="A2715" s="124" t="s">
        <v>8954</v>
      </c>
      <c r="B2715" s="55" t="s">
        <v>7701</v>
      </c>
      <c r="C2715" s="55" t="s">
        <v>9085</v>
      </c>
      <c r="D2715" s="34" t="s">
        <v>88</v>
      </c>
      <c r="E2715" s="90" t="s">
        <v>6377</v>
      </c>
      <c r="F2715" s="82">
        <v>4.8000000000000001E-2</v>
      </c>
      <c r="G2715" s="82">
        <v>0.22900000000000001</v>
      </c>
      <c r="H2715" s="82">
        <v>0.188</v>
      </c>
      <c r="I2715" s="41"/>
      <c r="J2715" s="38">
        <v>44072</v>
      </c>
      <c r="K2715" s="38">
        <v>46994</v>
      </c>
      <c r="L2715" s="125" t="s">
        <v>3937</v>
      </c>
      <c r="M2715" s="125" t="s">
        <v>3937</v>
      </c>
    </row>
    <row r="2716" spans="1:13" ht="32.1" customHeight="1" x14ac:dyDescent="0.25">
      <c r="A2716" s="124" t="s">
        <v>8954</v>
      </c>
      <c r="B2716" s="55" t="s">
        <v>7701</v>
      </c>
      <c r="C2716" s="55" t="s">
        <v>9086</v>
      </c>
      <c r="D2716" s="34" t="s">
        <v>89</v>
      </c>
      <c r="E2716" s="90" t="s">
        <v>6377</v>
      </c>
      <c r="F2716" s="82">
        <v>4.801711721587499E-2</v>
      </c>
      <c r="G2716" s="82">
        <v>0.187516296543041</v>
      </c>
      <c r="H2716" s="82">
        <v>0.22939871654221186</v>
      </c>
      <c r="I2716" s="41"/>
      <c r="J2716" s="38">
        <v>42048</v>
      </c>
      <c r="K2716" s="38">
        <v>43509</v>
      </c>
      <c r="L2716" s="125" t="s">
        <v>3937</v>
      </c>
    </row>
    <row r="2717" spans="1:13" ht="32.1" customHeight="1" x14ac:dyDescent="0.25">
      <c r="A2717" s="124" t="s">
        <v>8954</v>
      </c>
      <c r="B2717" s="55" t="s">
        <v>7701</v>
      </c>
      <c r="C2717" s="55" t="s">
        <v>9087</v>
      </c>
      <c r="D2717" s="34" t="s">
        <v>89</v>
      </c>
      <c r="E2717" s="34" t="s">
        <v>6377</v>
      </c>
      <c r="F2717" s="82">
        <v>4.8000000000000001E-2</v>
      </c>
      <c r="G2717" s="82">
        <v>0.188</v>
      </c>
      <c r="H2717" s="82">
        <v>0.22900000000000001</v>
      </c>
      <c r="I2717" s="41"/>
      <c r="J2717" s="38">
        <v>44072</v>
      </c>
      <c r="K2717" s="38">
        <v>46994</v>
      </c>
      <c r="L2717" s="125" t="s">
        <v>3937</v>
      </c>
      <c r="M2717" s="125" t="s">
        <v>3937</v>
      </c>
    </row>
    <row r="2718" spans="1:13" ht="32.1" customHeight="1" x14ac:dyDescent="0.25">
      <c r="A2718" s="124" t="s">
        <v>8954</v>
      </c>
      <c r="B2718" s="55" t="s">
        <v>7701</v>
      </c>
      <c r="C2718" s="55" t="s">
        <v>9088</v>
      </c>
      <c r="D2718" s="34" t="s">
        <v>88</v>
      </c>
      <c r="E2718" s="90" t="s">
        <v>6377</v>
      </c>
      <c r="F2718" s="82">
        <v>4.801711721587499E-2</v>
      </c>
      <c r="G2718" s="82">
        <v>0.187516296543041</v>
      </c>
      <c r="H2718" s="82">
        <v>0.22939871654221186</v>
      </c>
      <c r="I2718" s="41"/>
      <c r="J2718" s="38">
        <v>42048</v>
      </c>
      <c r="K2718" s="38">
        <v>43509</v>
      </c>
      <c r="L2718" s="125" t="s">
        <v>3937</v>
      </c>
    </row>
    <row r="2719" spans="1:13" ht="32.1" customHeight="1" x14ac:dyDescent="0.25">
      <c r="A2719" s="124" t="s">
        <v>8954</v>
      </c>
      <c r="B2719" s="55" t="s">
        <v>7701</v>
      </c>
      <c r="C2719" s="55" t="s">
        <v>9089</v>
      </c>
      <c r="D2719" s="34" t="s">
        <v>88</v>
      </c>
      <c r="E2719" s="90" t="s">
        <v>6377</v>
      </c>
      <c r="F2719" s="82">
        <v>4.8000000000000001E-2</v>
      </c>
      <c r="G2719" s="82">
        <v>0.188</v>
      </c>
      <c r="H2719" s="82">
        <v>0.22900000000000001</v>
      </c>
      <c r="I2719" s="41"/>
      <c r="J2719" s="38">
        <v>44072</v>
      </c>
      <c r="K2719" s="38">
        <v>46994</v>
      </c>
      <c r="L2719" s="125" t="s">
        <v>3937</v>
      </c>
      <c r="M2719" s="125" t="s">
        <v>3937</v>
      </c>
    </row>
    <row r="2720" spans="1:13" ht="32.1" customHeight="1" x14ac:dyDescent="0.25">
      <c r="A2720" s="124" t="s">
        <v>8954</v>
      </c>
      <c r="B2720" s="55" t="s">
        <v>7701</v>
      </c>
      <c r="C2720" s="55" t="s">
        <v>9090</v>
      </c>
      <c r="D2720" s="34" t="s">
        <v>89</v>
      </c>
      <c r="E2720" s="90" t="s">
        <v>6377</v>
      </c>
      <c r="F2720" s="82">
        <v>0.128</v>
      </c>
      <c r="G2720" s="82">
        <v>0.26600000000000001</v>
      </c>
      <c r="H2720" s="82">
        <v>0.26600000000000001</v>
      </c>
      <c r="I2720" s="41"/>
      <c r="J2720" s="38">
        <v>44072</v>
      </c>
      <c r="K2720" s="38">
        <v>46994</v>
      </c>
      <c r="L2720" s="125" t="s">
        <v>3937</v>
      </c>
      <c r="M2720" s="125" t="s">
        <v>3937</v>
      </c>
    </row>
    <row r="2721" spans="1:13" ht="32.1" customHeight="1" x14ac:dyDescent="0.25">
      <c r="A2721" s="124" t="s">
        <v>8954</v>
      </c>
      <c r="B2721" s="55" t="s">
        <v>7701</v>
      </c>
      <c r="C2721" s="55" t="s">
        <v>9091</v>
      </c>
      <c r="D2721" s="34" t="s">
        <v>88</v>
      </c>
      <c r="E2721" s="90"/>
      <c r="F2721" s="82">
        <v>0.128</v>
      </c>
      <c r="G2721" s="82">
        <v>0.26600000000000001</v>
      </c>
      <c r="H2721" s="82">
        <v>0.26600000000000001</v>
      </c>
      <c r="I2721" s="41"/>
      <c r="J2721" s="38">
        <v>42048</v>
      </c>
      <c r="K2721" s="38">
        <v>43509</v>
      </c>
      <c r="L2721" s="125" t="s">
        <v>3937</v>
      </c>
    </row>
    <row r="2722" spans="1:13" ht="32.1" customHeight="1" x14ac:dyDescent="0.25">
      <c r="A2722" s="124" t="s">
        <v>8954</v>
      </c>
      <c r="B2722" s="55" t="s">
        <v>7701</v>
      </c>
      <c r="C2722" s="55" t="s">
        <v>9092</v>
      </c>
      <c r="D2722" s="34" t="s">
        <v>88</v>
      </c>
      <c r="E2722" s="90" t="s">
        <v>6377</v>
      </c>
      <c r="F2722" s="82">
        <v>0.128</v>
      </c>
      <c r="G2722" s="82">
        <v>0.26600000000000001</v>
      </c>
      <c r="H2722" s="82">
        <v>0.26600000000000001</v>
      </c>
      <c r="I2722" s="41"/>
      <c r="J2722" s="38">
        <v>44072</v>
      </c>
      <c r="K2722" s="38">
        <v>46994</v>
      </c>
      <c r="L2722" s="125" t="s">
        <v>3937</v>
      </c>
      <c r="M2722" s="125" t="s">
        <v>3937</v>
      </c>
    </row>
    <row r="2723" spans="1:13" ht="32.1" customHeight="1" x14ac:dyDescent="0.25">
      <c r="A2723" s="124" t="s">
        <v>8954</v>
      </c>
      <c r="B2723" s="55" t="s">
        <v>7701</v>
      </c>
      <c r="C2723" s="55" t="s">
        <v>9093</v>
      </c>
      <c r="D2723" s="34" t="s">
        <v>89</v>
      </c>
      <c r="E2723" s="90" t="s">
        <v>6377</v>
      </c>
      <c r="F2723" s="82">
        <v>0.12170574770690003</v>
      </c>
      <c r="G2723" s="82">
        <v>0.50634943701182755</v>
      </c>
      <c r="H2723" s="82">
        <v>0.44786820985076692</v>
      </c>
      <c r="I2723" s="41"/>
      <c r="J2723" s="38">
        <v>42048</v>
      </c>
      <c r="K2723" s="38">
        <v>43509</v>
      </c>
      <c r="L2723" s="125" t="s">
        <v>3937</v>
      </c>
    </row>
    <row r="2724" spans="1:13" ht="32.1" customHeight="1" x14ac:dyDescent="0.25">
      <c r="A2724" s="124" t="s">
        <v>8954</v>
      </c>
      <c r="B2724" s="55" t="s">
        <v>7701</v>
      </c>
      <c r="C2724" s="55" t="s">
        <v>9094</v>
      </c>
      <c r="D2724" s="34" t="s">
        <v>89</v>
      </c>
      <c r="E2724" s="90" t="s">
        <v>6377</v>
      </c>
      <c r="F2724" s="82">
        <v>0.122</v>
      </c>
      <c r="G2724" s="82">
        <v>0.50600000000000001</v>
      </c>
      <c r="H2724" s="82">
        <v>0.44800000000000001</v>
      </c>
      <c r="I2724" s="41"/>
      <c r="J2724" s="38">
        <v>44072</v>
      </c>
      <c r="K2724" s="38">
        <v>46994</v>
      </c>
      <c r="L2724" s="125" t="s">
        <v>3937</v>
      </c>
      <c r="M2724" s="125" t="s">
        <v>3937</v>
      </c>
    </row>
    <row r="2725" spans="1:13" ht="32.1" customHeight="1" x14ac:dyDescent="0.25">
      <c r="A2725" s="124" t="s">
        <v>8954</v>
      </c>
      <c r="B2725" s="55" t="s">
        <v>7701</v>
      </c>
      <c r="C2725" s="55" t="s">
        <v>9095</v>
      </c>
      <c r="D2725" s="34" t="s">
        <v>88</v>
      </c>
      <c r="E2725" s="90" t="s">
        <v>6377</v>
      </c>
      <c r="F2725" s="82">
        <v>0.12170574770690003</v>
      </c>
      <c r="G2725" s="82">
        <v>0.50634943701182755</v>
      </c>
      <c r="H2725" s="82">
        <v>0.44786820985076692</v>
      </c>
      <c r="I2725" s="41"/>
      <c r="J2725" s="38">
        <v>42048</v>
      </c>
      <c r="K2725" s="38">
        <v>43509</v>
      </c>
      <c r="L2725" s="125" t="s">
        <v>3937</v>
      </c>
    </row>
    <row r="2726" spans="1:13" ht="32.1" customHeight="1" x14ac:dyDescent="0.25">
      <c r="A2726" s="124" t="s">
        <v>8954</v>
      </c>
      <c r="B2726" s="55" t="s">
        <v>7701</v>
      </c>
      <c r="C2726" s="55" t="s">
        <v>9096</v>
      </c>
      <c r="D2726" s="34" t="s">
        <v>88</v>
      </c>
      <c r="E2726" s="90" t="s">
        <v>6377</v>
      </c>
      <c r="F2726" s="82">
        <v>0.122</v>
      </c>
      <c r="G2726" s="82">
        <v>0.50600000000000001</v>
      </c>
      <c r="H2726" s="82">
        <v>0.44800000000000001</v>
      </c>
      <c r="I2726" s="41"/>
      <c r="J2726" s="38">
        <v>44072</v>
      </c>
      <c r="K2726" s="38">
        <v>46994</v>
      </c>
      <c r="L2726" s="125" t="s">
        <v>3937</v>
      </c>
      <c r="M2726" s="125" t="s">
        <v>3937</v>
      </c>
    </row>
    <row r="2727" spans="1:13" ht="32.1" customHeight="1" x14ac:dyDescent="0.25">
      <c r="A2727" s="124" t="s">
        <v>8954</v>
      </c>
      <c r="B2727" s="55" t="s">
        <v>7701</v>
      </c>
      <c r="C2727" s="55" t="s">
        <v>9097</v>
      </c>
      <c r="D2727" s="34" t="s">
        <v>89</v>
      </c>
      <c r="E2727" s="90" t="s">
        <v>6377</v>
      </c>
      <c r="F2727" s="82">
        <v>0.12170574770690003</v>
      </c>
      <c r="G2727" s="82">
        <v>0.44786820985076692</v>
      </c>
      <c r="H2727" s="82">
        <v>0.50634943701182755</v>
      </c>
      <c r="I2727" s="41"/>
      <c r="J2727" s="38">
        <v>42048</v>
      </c>
      <c r="K2727" s="38">
        <v>43509</v>
      </c>
      <c r="L2727" s="125" t="s">
        <v>3937</v>
      </c>
    </row>
    <row r="2728" spans="1:13" ht="32.1" customHeight="1" x14ac:dyDescent="0.25">
      <c r="A2728" s="124" t="s">
        <v>8954</v>
      </c>
      <c r="B2728" s="55" t="s">
        <v>7701</v>
      </c>
      <c r="C2728" s="55" t="s">
        <v>9098</v>
      </c>
      <c r="D2728" s="34" t="s">
        <v>89</v>
      </c>
      <c r="E2728" s="90" t="s">
        <v>6377</v>
      </c>
      <c r="F2728" s="82">
        <v>0.122</v>
      </c>
      <c r="G2728" s="82">
        <v>0.44800000000000001</v>
      </c>
      <c r="H2728" s="82">
        <v>0.50600000000000001</v>
      </c>
      <c r="I2728" s="41"/>
      <c r="J2728" s="38">
        <v>44072</v>
      </c>
      <c r="K2728" s="38">
        <v>46994</v>
      </c>
      <c r="L2728" s="125" t="s">
        <v>3937</v>
      </c>
      <c r="M2728" s="125" t="s">
        <v>3937</v>
      </c>
    </row>
    <row r="2729" spans="1:13" ht="32.1" customHeight="1" x14ac:dyDescent="0.25">
      <c r="A2729" s="124" t="s">
        <v>8954</v>
      </c>
      <c r="B2729" s="55" t="s">
        <v>7701</v>
      </c>
      <c r="C2729" s="55" t="s">
        <v>9099</v>
      </c>
      <c r="D2729" s="34" t="s">
        <v>88</v>
      </c>
      <c r="E2729" s="90" t="s">
        <v>6377</v>
      </c>
      <c r="F2729" s="82">
        <v>0.12170574770690003</v>
      </c>
      <c r="G2729" s="82">
        <v>0.44786820985076692</v>
      </c>
      <c r="H2729" s="82">
        <v>0.50634943701182755</v>
      </c>
      <c r="I2729" s="41"/>
      <c r="J2729" s="38">
        <v>42048</v>
      </c>
      <c r="K2729" s="38">
        <v>43509</v>
      </c>
      <c r="L2729" s="125" t="s">
        <v>3937</v>
      </c>
    </row>
    <row r="2730" spans="1:13" ht="32.1" customHeight="1" x14ac:dyDescent="0.25">
      <c r="A2730" s="124" t="s">
        <v>8954</v>
      </c>
      <c r="B2730" s="55" t="s">
        <v>7701</v>
      </c>
      <c r="C2730" s="55" t="s">
        <v>9100</v>
      </c>
      <c r="D2730" s="34" t="s">
        <v>88</v>
      </c>
      <c r="E2730" s="90" t="s">
        <v>6377</v>
      </c>
      <c r="F2730" s="82">
        <v>0.122</v>
      </c>
      <c r="G2730" s="82">
        <v>0.44800000000000001</v>
      </c>
      <c r="H2730" s="82">
        <v>0.50600000000000001</v>
      </c>
      <c r="I2730" s="41"/>
      <c r="J2730" s="38">
        <v>44072</v>
      </c>
      <c r="K2730" s="38">
        <v>46994</v>
      </c>
      <c r="L2730" s="125" t="s">
        <v>3937</v>
      </c>
      <c r="M2730" s="125" t="s">
        <v>3937</v>
      </c>
    </row>
    <row r="2731" spans="1:13" ht="32.1" customHeight="1" x14ac:dyDescent="0.25">
      <c r="A2731" s="124" t="s">
        <v>8954</v>
      </c>
      <c r="B2731" s="55" t="s">
        <v>7701</v>
      </c>
      <c r="C2731" s="55" t="s">
        <v>9101</v>
      </c>
      <c r="D2731" s="34" t="s">
        <v>89</v>
      </c>
      <c r="E2731" s="90" t="s">
        <v>6377</v>
      </c>
      <c r="F2731" s="82">
        <v>0.16500000000000001</v>
      </c>
      <c r="G2731" s="82">
        <v>0.42399999999999999</v>
      </c>
      <c r="H2731" s="82">
        <v>0.40799999999999997</v>
      </c>
      <c r="I2731" s="41"/>
      <c r="J2731" s="38">
        <v>44072</v>
      </c>
      <c r="K2731" s="38">
        <v>46994</v>
      </c>
      <c r="L2731" s="125" t="s">
        <v>3937</v>
      </c>
      <c r="M2731" s="125" t="s">
        <v>3937</v>
      </c>
    </row>
    <row r="2732" spans="1:13" ht="32.1" customHeight="1" x14ac:dyDescent="0.25">
      <c r="A2732" s="124" t="s">
        <v>8954</v>
      </c>
      <c r="B2732" s="55" t="s">
        <v>7701</v>
      </c>
      <c r="C2732" s="55" t="s">
        <v>9102</v>
      </c>
      <c r="D2732" s="34" t="s">
        <v>88</v>
      </c>
      <c r="E2732" s="90"/>
      <c r="F2732" s="82">
        <v>0.16500000000000001</v>
      </c>
      <c r="G2732" s="82">
        <v>0.42399999999999999</v>
      </c>
      <c r="H2732" s="82">
        <v>0.40799999999999997</v>
      </c>
      <c r="I2732" s="41"/>
      <c r="J2732" s="38">
        <v>42048</v>
      </c>
      <c r="K2732" s="38">
        <v>43509</v>
      </c>
      <c r="L2732" s="125" t="s">
        <v>3937</v>
      </c>
    </row>
    <row r="2733" spans="1:13" ht="32.1" customHeight="1" x14ac:dyDescent="0.25">
      <c r="A2733" s="124" t="s">
        <v>8954</v>
      </c>
      <c r="B2733" s="55" t="s">
        <v>7701</v>
      </c>
      <c r="C2733" s="55" t="s">
        <v>9103</v>
      </c>
      <c r="D2733" s="34" t="s">
        <v>88</v>
      </c>
      <c r="E2733" s="90" t="s">
        <v>6377</v>
      </c>
      <c r="F2733" s="82">
        <v>0.16500000000000001</v>
      </c>
      <c r="G2733" s="82">
        <v>0.42399999999999999</v>
      </c>
      <c r="H2733" s="82">
        <v>0.40799999999999997</v>
      </c>
      <c r="I2733" s="41"/>
      <c r="J2733" s="38">
        <v>44072</v>
      </c>
      <c r="K2733" s="38">
        <v>46994</v>
      </c>
      <c r="L2733" s="125" t="s">
        <v>3937</v>
      </c>
      <c r="M2733" s="125" t="s">
        <v>3937</v>
      </c>
    </row>
    <row r="2734" spans="1:13" ht="32.1" customHeight="1" x14ac:dyDescent="0.25">
      <c r="A2734" s="124" t="s">
        <v>8954</v>
      </c>
      <c r="B2734" s="55" t="s">
        <v>7701</v>
      </c>
      <c r="C2734" s="55" t="s">
        <v>9104</v>
      </c>
      <c r="D2734" s="34" t="s">
        <v>89</v>
      </c>
      <c r="E2734" s="90" t="s">
        <v>6377</v>
      </c>
      <c r="F2734" s="82">
        <v>0.16500000000000001</v>
      </c>
      <c r="G2734" s="82">
        <v>0.40799999999999997</v>
      </c>
      <c r="H2734" s="82">
        <v>0.42399999999999999</v>
      </c>
      <c r="I2734" s="41"/>
      <c r="J2734" s="38">
        <v>44072</v>
      </c>
      <c r="K2734" s="38">
        <v>46994</v>
      </c>
      <c r="L2734" s="125" t="s">
        <v>3937</v>
      </c>
      <c r="M2734" s="125" t="s">
        <v>3937</v>
      </c>
    </row>
    <row r="2735" spans="1:13" ht="32.1" customHeight="1" x14ac:dyDescent="0.25">
      <c r="A2735" s="124" t="s">
        <v>8954</v>
      </c>
      <c r="B2735" s="55" t="s">
        <v>7701</v>
      </c>
      <c r="C2735" s="55" t="s">
        <v>9105</v>
      </c>
      <c r="D2735" s="34" t="s">
        <v>88</v>
      </c>
      <c r="E2735" s="90"/>
      <c r="F2735" s="82">
        <v>0.16500000000000001</v>
      </c>
      <c r="G2735" s="82">
        <v>0.40799999999999997</v>
      </c>
      <c r="H2735" s="82">
        <v>0.42399999999999999</v>
      </c>
      <c r="I2735" s="41"/>
      <c r="J2735" s="38">
        <v>42048</v>
      </c>
      <c r="K2735" s="38">
        <v>43509</v>
      </c>
      <c r="L2735" s="125" t="s">
        <v>3937</v>
      </c>
    </row>
    <row r="2736" spans="1:13" ht="32.1" customHeight="1" x14ac:dyDescent="0.25">
      <c r="A2736" s="124" t="s">
        <v>8954</v>
      </c>
      <c r="B2736" s="55" t="s">
        <v>7701</v>
      </c>
      <c r="C2736" s="55" t="s">
        <v>9106</v>
      </c>
      <c r="D2736" s="34" t="s">
        <v>88</v>
      </c>
      <c r="E2736" s="90" t="s">
        <v>6377</v>
      </c>
      <c r="F2736" s="82">
        <v>0.16500000000000001</v>
      </c>
      <c r="G2736" s="82">
        <v>0.40799999999999997</v>
      </c>
      <c r="H2736" s="82">
        <v>0.42399999999999999</v>
      </c>
      <c r="I2736" s="41"/>
      <c r="J2736" s="38">
        <v>44072</v>
      </c>
      <c r="K2736" s="38">
        <v>46994</v>
      </c>
      <c r="L2736" s="125" t="s">
        <v>3937</v>
      </c>
      <c r="M2736" s="125" t="s">
        <v>3937</v>
      </c>
    </row>
    <row r="2737" spans="1:13" ht="32.1" customHeight="1" x14ac:dyDescent="0.25">
      <c r="A2737" s="124" t="s">
        <v>8954</v>
      </c>
      <c r="B2737" s="55" t="s">
        <v>7701</v>
      </c>
      <c r="C2737" s="55" t="s">
        <v>9107</v>
      </c>
      <c r="D2737" s="34" t="s">
        <v>89</v>
      </c>
      <c r="E2737" s="90" t="s">
        <v>6377</v>
      </c>
      <c r="F2737" s="82">
        <v>8.2000000000000003E-2</v>
      </c>
      <c r="G2737" s="82">
        <v>0.38300000000000001</v>
      </c>
      <c r="H2737" s="82">
        <v>0.38300000000000001</v>
      </c>
      <c r="I2737" s="41"/>
      <c r="J2737" s="38">
        <v>44072</v>
      </c>
      <c r="K2737" s="38">
        <v>46994</v>
      </c>
      <c r="L2737" s="125" t="s">
        <v>3937</v>
      </c>
      <c r="M2737" s="125" t="s">
        <v>3937</v>
      </c>
    </row>
    <row r="2738" spans="1:13" ht="32.1" customHeight="1" x14ac:dyDescent="0.25">
      <c r="A2738" s="124" t="s">
        <v>8954</v>
      </c>
      <c r="B2738" s="55" t="s">
        <v>7701</v>
      </c>
      <c r="C2738" s="55" t="s">
        <v>9108</v>
      </c>
      <c r="D2738" s="34" t="s">
        <v>88</v>
      </c>
      <c r="E2738" s="90"/>
      <c r="F2738" s="82">
        <v>8.2000000000000003E-2</v>
      </c>
      <c r="G2738" s="82">
        <v>0.38300000000000001</v>
      </c>
      <c r="H2738" s="82">
        <v>0.38300000000000001</v>
      </c>
      <c r="I2738" s="41"/>
      <c r="J2738" s="38">
        <v>42048</v>
      </c>
      <c r="K2738" s="38">
        <v>43509</v>
      </c>
      <c r="L2738" s="125" t="s">
        <v>3937</v>
      </c>
    </row>
    <row r="2739" spans="1:13" ht="32.1" customHeight="1" x14ac:dyDescent="0.25">
      <c r="A2739" s="124" t="s">
        <v>8954</v>
      </c>
      <c r="B2739" s="55" t="s">
        <v>7701</v>
      </c>
      <c r="C2739" s="55" t="s">
        <v>9109</v>
      </c>
      <c r="D2739" s="34" t="s">
        <v>88</v>
      </c>
      <c r="E2739" s="90" t="s">
        <v>6377</v>
      </c>
      <c r="F2739" s="82">
        <v>8.2000000000000003E-2</v>
      </c>
      <c r="G2739" s="82">
        <v>0.38300000000000001</v>
      </c>
      <c r="H2739" s="82">
        <v>0.38300000000000001</v>
      </c>
      <c r="I2739" s="41"/>
      <c r="J2739" s="38">
        <v>44072</v>
      </c>
      <c r="K2739" s="38">
        <v>46994</v>
      </c>
      <c r="L2739" s="125" t="s">
        <v>3937</v>
      </c>
      <c r="M2739" s="125" t="s">
        <v>3937</v>
      </c>
    </row>
    <row r="2740" spans="1:13" ht="32.1" customHeight="1" x14ac:dyDescent="0.25">
      <c r="A2740" s="124" t="s">
        <v>8954</v>
      </c>
      <c r="B2740" s="55" t="s">
        <v>7701</v>
      </c>
      <c r="C2740" s="55" t="s">
        <v>9110</v>
      </c>
      <c r="D2740" s="34" t="s">
        <v>89</v>
      </c>
      <c r="E2740" s="90" t="s">
        <v>6377</v>
      </c>
      <c r="F2740" s="82">
        <v>4.1882644050824994E-2</v>
      </c>
      <c r="G2740" s="82">
        <v>0.20346034215501313</v>
      </c>
      <c r="H2740" s="82">
        <v>0.28475097569683727</v>
      </c>
      <c r="I2740" s="41"/>
      <c r="J2740" s="38">
        <v>42048</v>
      </c>
      <c r="K2740" s="38">
        <v>43509</v>
      </c>
      <c r="L2740" s="125" t="s">
        <v>3937</v>
      </c>
    </row>
    <row r="2741" spans="1:13" ht="32.1" customHeight="1" x14ac:dyDescent="0.25">
      <c r="A2741" s="124" t="s">
        <v>8954</v>
      </c>
      <c r="B2741" s="55" t="s">
        <v>7701</v>
      </c>
      <c r="C2741" s="55" t="s">
        <v>9111</v>
      </c>
      <c r="D2741" s="34" t="s">
        <v>89</v>
      </c>
      <c r="E2741" s="90" t="s">
        <v>6377</v>
      </c>
      <c r="F2741" s="82">
        <v>4.2000000000000003E-2</v>
      </c>
      <c r="G2741" s="82">
        <v>0.20300000000000001</v>
      </c>
      <c r="H2741" s="82">
        <v>0.28499999999999998</v>
      </c>
      <c r="I2741" s="41"/>
      <c r="J2741" s="38">
        <v>44072</v>
      </c>
      <c r="K2741" s="38">
        <v>46994</v>
      </c>
      <c r="L2741" s="125" t="s">
        <v>3937</v>
      </c>
      <c r="M2741" s="125" t="s">
        <v>3937</v>
      </c>
    </row>
    <row r="2742" spans="1:13" ht="32.1" customHeight="1" x14ac:dyDescent="0.25">
      <c r="A2742" s="124" t="s">
        <v>8954</v>
      </c>
      <c r="B2742" s="55" t="s">
        <v>7701</v>
      </c>
      <c r="C2742" s="55" t="s">
        <v>9112</v>
      </c>
      <c r="D2742" s="34" t="s">
        <v>88</v>
      </c>
      <c r="E2742" s="90" t="s">
        <v>6377</v>
      </c>
      <c r="F2742" s="82">
        <v>4.1882644050824994E-2</v>
      </c>
      <c r="G2742" s="82">
        <v>0.20346034215501313</v>
      </c>
      <c r="H2742" s="82">
        <v>0.28475097569683727</v>
      </c>
      <c r="I2742" s="41"/>
      <c r="J2742" s="38">
        <v>42048</v>
      </c>
      <c r="K2742" s="38">
        <v>43509</v>
      </c>
      <c r="L2742" s="125" t="s">
        <v>3937</v>
      </c>
    </row>
    <row r="2743" spans="1:13" ht="32.1" customHeight="1" x14ac:dyDescent="0.25">
      <c r="A2743" s="124" t="s">
        <v>8954</v>
      </c>
      <c r="B2743" s="55" t="s">
        <v>7701</v>
      </c>
      <c r="C2743" s="55" t="s">
        <v>9113</v>
      </c>
      <c r="D2743" s="34" t="s">
        <v>88</v>
      </c>
      <c r="E2743" s="90" t="s">
        <v>6377</v>
      </c>
      <c r="F2743" s="82">
        <v>4.2000000000000003E-2</v>
      </c>
      <c r="G2743" s="82">
        <v>0.20300000000000001</v>
      </c>
      <c r="H2743" s="82">
        <v>0.28499999999999998</v>
      </c>
      <c r="I2743" s="41"/>
      <c r="J2743" s="38">
        <v>44072</v>
      </c>
      <c r="K2743" s="38">
        <v>46994</v>
      </c>
      <c r="L2743" s="125" t="s">
        <v>3937</v>
      </c>
      <c r="M2743" s="125" t="s">
        <v>3937</v>
      </c>
    </row>
    <row r="2744" spans="1:13" ht="32.1" customHeight="1" x14ac:dyDescent="0.25">
      <c r="A2744" s="124" t="s">
        <v>8954</v>
      </c>
      <c r="B2744" s="55" t="s">
        <v>7701</v>
      </c>
      <c r="C2744" s="55" t="s">
        <v>9114</v>
      </c>
      <c r="D2744" s="34" t="s">
        <v>89</v>
      </c>
      <c r="E2744" s="90" t="s">
        <v>6377</v>
      </c>
      <c r="F2744" s="82">
        <v>4.1882644050824994E-2</v>
      </c>
      <c r="G2744" s="82">
        <v>0.28475097569683727</v>
      </c>
      <c r="H2744" s="82">
        <v>0.20346034215501313</v>
      </c>
      <c r="I2744" s="41"/>
      <c r="J2744" s="38">
        <v>42048</v>
      </c>
      <c r="K2744" s="38">
        <v>43509</v>
      </c>
      <c r="L2744" s="125" t="s">
        <v>3937</v>
      </c>
    </row>
    <row r="2745" spans="1:13" ht="32.1" customHeight="1" x14ac:dyDescent="0.25">
      <c r="A2745" s="124" t="s">
        <v>8954</v>
      </c>
      <c r="B2745" s="55" t="s">
        <v>7701</v>
      </c>
      <c r="C2745" s="55" t="s">
        <v>9115</v>
      </c>
      <c r="D2745" s="34" t="s">
        <v>89</v>
      </c>
      <c r="E2745" s="90" t="s">
        <v>6377</v>
      </c>
      <c r="F2745" s="82">
        <v>4.2000000000000003E-2</v>
      </c>
      <c r="G2745" s="82">
        <v>0.28499999999999998</v>
      </c>
      <c r="H2745" s="82">
        <v>0.20300000000000001</v>
      </c>
      <c r="I2745" s="41"/>
      <c r="J2745" s="38">
        <v>44072</v>
      </c>
      <c r="K2745" s="38">
        <v>46994</v>
      </c>
      <c r="L2745" s="125" t="s">
        <v>3937</v>
      </c>
      <c r="M2745" s="125" t="s">
        <v>3937</v>
      </c>
    </row>
    <row r="2746" spans="1:13" ht="32.1" customHeight="1" x14ac:dyDescent="0.25">
      <c r="A2746" s="124" t="s">
        <v>8954</v>
      </c>
      <c r="B2746" s="55" t="s">
        <v>7701</v>
      </c>
      <c r="C2746" s="55" t="s">
        <v>9116</v>
      </c>
      <c r="D2746" s="34" t="s">
        <v>88</v>
      </c>
      <c r="E2746" s="90" t="s">
        <v>6377</v>
      </c>
      <c r="F2746" s="82">
        <v>4.1882644050824994E-2</v>
      </c>
      <c r="G2746" s="82">
        <v>0.28475097569683727</v>
      </c>
      <c r="H2746" s="82">
        <v>0.20346034215501313</v>
      </c>
      <c r="I2746" s="41"/>
      <c r="J2746" s="38">
        <v>42048</v>
      </c>
      <c r="K2746" s="38">
        <v>43509</v>
      </c>
      <c r="L2746" s="125" t="s">
        <v>3937</v>
      </c>
    </row>
    <row r="2747" spans="1:13" ht="32.1" customHeight="1" x14ac:dyDescent="0.25">
      <c r="A2747" s="124" t="s">
        <v>8954</v>
      </c>
      <c r="B2747" s="55" t="s">
        <v>7701</v>
      </c>
      <c r="C2747" s="55" t="s">
        <v>9117</v>
      </c>
      <c r="D2747" s="34" t="s">
        <v>88</v>
      </c>
      <c r="E2747" s="90" t="s">
        <v>6377</v>
      </c>
      <c r="F2747" s="82">
        <v>4.2000000000000003E-2</v>
      </c>
      <c r="G2747" s="82">
        <v>0.28499999999999998</v>
      </c>
      <c r="H2747" s="82">
        <v>0.20300000000000001</v>
      </c>
      <c r="I2747" s="41"/>
      <c r="J2747" s="38">
        <v>44072</v>
      </c>
      <c r="K2747" s="38">
        <v>46994</v>
      </c>
      <c r="L2747" s="125" t="s">
        <v>3937</v>
      </c>
      <c r="M2747" s="125" t="s">
        <v>3937</v>
      </c>
    </row>
    <row r="2748" spans="1:13" ht="32.1" customHeight="1" x14ac:dyDescent="0.25">
      <c r="A2748" s="124" t="s">
        <v>8954</v>
      </c>
      <c r="B2748" s="55" t="s">
        <v>7701</v>
      </c>
      <c r="C2748" s="55" t="s">
        <v>9118</v>
      </c>
      <c r="D2748" s="34" t="s">
        <v>89</v>
      </c>
      <c r="E2748" s="90" t="s">
        <v>6377</v>
      </c>
      <c r="F2748" s="82">
        <v>9.0861997209175011E-2</v>
      </c>
      <c r="G2748" s="82">
        <v>0.29602935777772499</v>
      </c>
      <c r="H2748" s="82">
        <v>0.32410432886467355</v>
      </c>
      <c r="I2748" s="41"/>
      <c r="J2748" s="38">
        <v>42048</v>
      </c>
      <c r="K2748" s="38">
        <v>43509</v>
      </c>
      <c r="L2748" s="125" t="s">
        <v>3937</v>
      </c>
    </row>
    <row r="2749" spans="1:13" ht="32.1" customHeight="1" x14ac:dyDescent="0.25">
      <c r="A2749" s="124" t="s">
        <v>8954</v>
      </c>
      <c r="B2749" s="55" t="s">
        <v>7701</v>
      </c>
      <c r="C2749" s="55" t="s">
        <v>9119</v>
      </c>
      <c r="D2749" s="34" t="s">
        <v>88</v>
      </c>
      <c r="E2749" s="90" t="s">
        <v>6377</v>
      </c>
      <c r="F2749" s="82">
        <v>9.0861997209175011E-2</v>
      </c>
      <c r="G2749" s="82">
        <v>0.29602935777772499</v>
      </c>
      <c r="H2749" s="82">
        <v>0.32410432886467355</v>
      </c>
      <c r="I2749" s="41"/>
      <c r="J2749" s="38">
        <v>42048</v>
      </c>
      <c r="K2749" s="38">
        <v>43509</v>
      </c>
      <c r="L2749" s="125" t="s">
        <v>3937</v>
      </c>
    </row>
    <row r="2750" spans="1:13" ht="32.1" customHeight="1" x14ac:dyDescent="0.25">
      <c r="A2750" s="124" t="s">
        <v>8954</v>
      </c>
      <c r="B2750" s="55" t="s">
        <v>7701</v>
      </c>
      <c r="C2750" s="55" t="s">
        <v>9120</v>
      </c>
      <c r="D2750" s="34" t="s">
        <v>89</v>
      </c>
      <c r="E2750" s="90" t="s">
        <v>6377</v>
      </c>
      <c r="F2750" s="82">
        <v>9.0861997209175011E-2</v>
      </c>
      <c r="G2750" s="82">
        <v>0.32410432886467355</v>
      </c>
      <c r="H2750" s="82">
        <v>0.29602935777772499</v>
      </c>
      <c r="I2750" s="41"/>
      <c r="J2750" s="38">
        <v>42048</v>
      </c>
      <c r="K2750" s="38">
        <v>43509</v>
      </c>
      <c r="L2750" s="125" t="s">
        <v>3937</v>
      </c>
    </row>
    <row r="2751" spans="1:13" ht="32.1" customHeight="1" x14ac:dyDescent="0.25">
      <c r="A2751" s="124" t="s">
        <v>8954</v>
      </c>
      <c r="B2751" s="55" t="s">
        <v>7701</v>
      </c>
      <c r="C2751" s="55" t="s">
        <v>9121</v>
      </c>
      <c r="D2751" s="34" t="s">
        <v>88</v>
      </c>
      <c r="E2751" s="90" t="s">
        <v>6377</v>
      </c>
      <c r="F2751" s="42">
        <v>9.0861997209175011E-2</v>
      </c>
      <c r="G2751" s="42">
        <v>0.32410432886467355</v>
      </c>
      <c r="H2751" s="42">
        <v>0.29602935777772499</v>
      </c>
      <c r="I2751" s="86"/>
      <c r="J2751" s="38">
        <v>42048</v>
      </c>
      <c r="K2751" s="38">
        <v>43509</v>
      </c>
      <c r="L2751" s="125" t="s">
        <v>3937</v>
      </c>
    </row>
    <row r="2752" spans="1:13" ht="32.1" customHeight="1" x14ac:dyDescent="0.25">
      <c r="A2752" s="124" t="s">
        <v>8954</v>
      </c>
      <c r="B2752" s="55" t="s">
        <v>7701</v>
      </c>
      <c r="C2752" s="55" t="s">
        <v>9122</v>
      </c>
      <c r="D2752" s="34" t="s">
        <v>89</v>
      </c>
      <c r="E2752" s="90" t="s">
        <v>6377</v>
      </c>
      <c r="F2752" s="82">
        <v>7.0000000000000007E-2</v>
      </c>
      <c r="G2752" s="82">
        <v>0.20599999999999999</v>
      </c>
      <c r="H2752" s="82">
        <v>0.14399999999999999</v>
      </c>
      <c r="I2752" s="41"/>
      <c r="J2752" s="38">
        <v>44072</v>
      </c>
      <c r="K2752" s="38">
        <v>46994</v>
      </c>
      <c r="L2752" s="125" t="s">
        <v>3937</v>
      </c>
      <c r="M2752" s="125" t="s">
        <v>3937</v>
      </c>
    </row>
    <row r="2753" spans="1:13" ht="32.1" customHeight="1" x14ac:dyDescent="0.25">
      <c r="A2753" s="124" t="s">
        <v>8954</v>
      </c>
      <c r="B2753" s="55" t="s">
        <v>7701</v>
      </c>
      <c r="C2753" s="55" t="s">
        <v>9123</v>
      </c>
      <c r="D2753" s="34" t="s">
        <v>88</v>
      </c>
      <c r="E2753" s="90"/>
      <c r="F2753" s="42">
        <v>7.0000000000000007E-2</v>
      </c>
      <c r="G2753" s="42">
        <v>0.20599999999999999</v>
      </c>
      <c r="H2753" s="42">
        <v>0.14399999999999999</v>
      </c>
      <c r="I2753" s="86"/>
      <c r="J2753" s="38">
        <v>42048</v>
      </c>
      <c r="K2753" s="38">
        <v>43509</v>
      </c>
      <c r="L2753" s="125" t="s">
        <v>3937</v>
      </c>
    </row>
    <row r="2754" spans="1:13" ht="32.1" customHeight="1" x14ac:dyDescent="0.25">
      <c r="A2754" s="124" t="s">
        <v>8954</v>
      </c>
      <c r="B2754" s="55" t="s">
        <v>7701</v>
      </c>
      <c r="C2754" s="55" t="s">
        <v>9124</v>
      </c>
      <c r="D2754" s="34" t="s">
        <v>88</v>
      </c>
      <c r="E2754" s="90" t="s">
        <v>6377</v>
      </c>
      <c r="F2754" s="82">
        <v>7.0000000000000007E-2</v>
      </c>
      <c r="G2754" s="82">
        <v>0.20599999999999999</v>
      </c>
      <c r="H2754" s="82">
        <v>0.14399999999999999</v>
      </c>
      <c r="I2754" s="41"/>
      <c r="J2754" s="38">
        <v>44072</v>
      </c>
      <c r="K2754" s="38">
        <v>46994</v>
      </c>
      <c r="L2754" s="125" t="s">
        <v>3937</v>
      </c>
      <c r="M2754" s="125" t="s">
        <v>3937</v>
      </c>
    </row>
    <row r="2755" spans="1:13" ht="32.1" customHeight="1" x14ac:dyDescent="0.25">
      <c r="A2755" s="124" t="s">
        <v>8954</v>
      </c>
      <c r="B2755" s="55" t="s">
        <v>7701</v>
      </c>
      <c r="C2755" s="55" t="s">
        <v>9125</v>
      </c>
      <c r="D2755" s="34" t="s">
        <v>89</v>
      </c>
      <c r="E2755" s="90" t="s">
        <v>6377</v>
      </c>
      <c r="F2755" s="42">
        <v>7.0000000000000007E-2</v>
      </c>
      <c r="G2755" s="42">
        <v>0.14399999999999999</v>
      </c>
      <c r="H2755" s="42">
        <v>0.20599999999999999</v>
      </c>
      <c r="I2755" s="86"/>
      <c r="J2755" s="38">
        <v>44072</v>
      </c>
      <c r="K2755" s="38">
        <v>46994</v>
      </c>
      <c r="L2755" s="125" t="s">
        <v>3937</v>
      </c>
      <c r="M2755" s="125" t="s">
        <v>3937</v>
      </c>
    </row>
    <row r="2756" spans="1:13" ht="32.1" customHeight="1" x14ac:dyDescent="0.25">
      <c r="A2756" s="124" t="s">
        <v>8954</v>
      </c>
      <c r="B2756" s="55" t="s">
        <v>7701</v>
      </c>
      <c r="C2756" s="55" t="s">
        <v>9126</v>
      </c>
      <c r="D2756" s="34" t="s">
        <v>88</v>
      </c>
      <c r="E2756" s="90"/>
      <c r="F2756" s="82">
        <v>7.0000000000000007E-2</v>
      </c>
      <c r="G2756" s="82">
        <v>0.14399999999999999</v>
      </c>
      <c r="H2756" s="82">
        <v>0.20599999999999999</v>
      </c>
      <c r="I2756" s="41"/>
      <c r="J2756" s="38">
        <v>42048</v>
      </c>
      <c r="K2756" s="38">
        <v>43509</v>
      </c>
      <c r="L2756" s="125" t="s">
        <v>3937</v>
      </c>
    </row>
    <row r="2757" spans="1:13" ht="32.1" customHeight="1" x14ac:dyDescent="0.25">
      <c r="A2757" s="124" t="s">
        <v>8954</v>
      </c>
      <c r="B2757" s="55" t="s">
        <v>7701</v>
      </c>
      <c r="C2757" s="55" t="s">
        <v>9127</v>
      </c>
      <c r="D2757" s="34" t="s">
        <v>88</v>
      </c>
      <c r="E2757" s="90" t="s">
        <v>6377</v>
      </c>
      <c r="F2757" s="82">
        <v>7.0000000000000007E-2</v>
      </c>
      <c r="G2757" s="82">
        <v>0.14399999999999999</v>
      </c>
      <c r="H2757" s="82">
        <v>0.20599999999999999</v>
      </c>
      <c r="I2757" s="41"/>
      <c r="J2757" s="38">
        <v>44072</v>
      </c>
      <c r="K2757" s="38">
        <v>46994</v>
      </c>
      <c r="L2757" s="125" t="s">
        <v>3937</v>
      </c>
      <c r="M2757" s="125" t="s">
        <v>3937</v>
      </c>
    </row>
    <row r="2758" spans="1:13" ht="32.1" customHeight="1" x14ac:dyDescent="0.25">
      <c r="A2758" s="124" t="s">
        <v>8954</v>
      </c>
      <c r="B2758" s="55" t="s">
        <v>7701</v>
      </c>
      <c r="C2758" s="55" t="s">
        <v>9128</v>
      </c>
      <c r="D2758" s="34" t="s">
        <v>89</v>
      </c>
      <c r="E2758" s="34" t="s">
        <v>6377</v>
      </c>
      <c r="F2758" s="82">
        <v>5.5E-2</v>
      </c>
      <c r="G2758" s="82">
        <v>0.14000000000000001</v>
      </c>
      <c r="H2758" s="82">
        <v>0.112</v>
      </c>
      <c r="I2758" s="41"/>
      <c r="J2758" s="38">
        <v>44072</v>
      </c>
      <c r="K2758" s="38">
        <v>46994</v>
      </c>
      <c r="L2758" s="125" t="s">
        <v>3937</v>
      </c>
      <c r="M2758" s="125" t="s">
        <v>3937</v>
      </c>
    </row>
    <row r="2759" spans="1:13" ht="32.1" customHeight="1" x14ac:dyDescent="0.25">
      <c r="A2759" s="124" t="s">
        <v>8954</v>
      </c>
      <c r="B2759" s="55" t="s">
        <v>7701</v>
      </c>
      <c r="C2759" s="55" t="s">
        <v>9129</v>
      </c>
      <c r="D2759" s="34" t="s">
        <v>88</v>
      </c>
      <c r="E2759" s="90"/>
      <c r="F2759" s="82">
        <v>5.5E-2</v>
      </c>
      <c r="G2759" s="82">
        <v>0.14000000000000001</v>
      </c>
      <c r="H2759" s="82">
        <v>0.112</v>
      </c>
      <c r="I2759" s="41"/>
      <c r="J2759" s="38">
        <v>42048</v>
      </c>
      <c r="K2759" s="38">
        <v>43509</v>
      </c>
      <c r="L2759" s="125" t="s">
        <v>3937</v>
      </c>
    </row>
    <row r="2760" spans="1:13" ht="32.1" customHeight="1" x14ac:dyDescent="0.25">
      <c r="A2760" s="124" t="s">
        <v>8954</v>
      </c>
      <c r="B2760" s="55" t="s">
        <v>7701</v>
      </c>
      <c r="C2760" s="55" t="s">
        <v>9130</v>
      </c>
      <c r="D2760" s="34" t="s">
        <v>88</v>
      </c>
      <c r="E2760" s="90" t="s">
        <v>6377</v>
      </c>
      <c r="F2760" s="82">
        <v>5.5E-2</v>
      </c>
      <c r="G2760" s="82">
        <v>0.14000000000000001</v>
      </c>
      <c r="H2760" s="82">
        <v>0.112</v>
      </c>
      <c r="I2760" s="41"/>
      <c r="J2760" s="38">
        <v>44072</v>
      </c>
      <c r="K2760" s="38">
        <v>46994</v>
      </c>
      <c r="L2760" s="125" t="s">
        <v>3937</v>
      </c>
      <c r="M2760" s="125" t="s">
        <v>3937</v>
      </c>
    </row>
    <row r="2761" spans="1:13" ht="32.1" customHeight="1" x14ac:dyDescent="0.25">
      <c r="A2761" s="124" t="s">
        <v>8954</v>
      </c>
      <c r="B2761" s="55" t="s">
        <v>7701</v>
      </c>
      <c r="C2761" s="55" t="s">
        <v>9131</v>
      </c>
      <c r="D2761" s="34" t="s">
        <v>89</v>
      </c>
      <c r="E2761" s="34" t="s">
        <v>6377</v>
      </c>
      <c r="F2761" s="82">
        <v>5.5E-2</v>
      </c>
      <c r="G2761" s="82">
        <v>0.112</v>
      </c>
      <c r="H2761" s="82">
        <v>0.14000000000000001</v>
      </c>
      <c r="I2761" s="41"/>
      <c r="J2761" s="38">
        <v>44072</v>
      </c>
      <c r="K2761" s="38">
        <v>46994</v>
      </c>
      <c r="L2761" s="125" t="s">
        <v>3937</v>
      </c>
      <c r="M2761" s="125" t="s">
        <v>3937</v>
      </c>
    </row>
    <row r="2762" spans="1:13" ht="32.1" customHeight="1" x14ac:dyDescent="0.25">
      <c r="A2762" s="124" t="s">
        <v>8954</v>
      </c>
      <c r="B2762" s="55" t="s">
        <v>7701</v>
      </c>
      <c r="C2762" s="55" t="s">
        <v>9132</v>
      </c>
      <c r="D2762" s="34" t="s">
        <v>88</v>
      </c>
      <c r="E2762" s="90"/>
      <c r="F2762" s="82">
        <v>5.5E-2</v>
      </c>
      <c r="G2762" s="82">
        <v>0.112</v>
      </c>
      <c r="H2762" s="82">
        <v>0.14000000000000001</v>
      </c>
      <c r="I2762" s="41"/>
      <c r="J2762" s="38">
        <v>42048</v>
      </c>
      <c r="K2762" s="38">
        <v>43509</v>
      </c>
      <c r="L2762" s="125" t="s">
        <v>3937</v>
      </c>
    </row>
    <row r="2763" spans="1:13" ht="32.1" customHeight="1" x14ac:dyDescent="0.25">
      <c r="A2763" s="124" t="s">
        <v>8954</v>
      </c>
      <c r="B2763" s="55" t="s">
        <v>7701</v>
      </c>
      <c r="C2763" s="55" t="s">
        <v>9133</v>
      </c>
      <c r="D2763" s="34" t="s">
        <v>88</v>
      </c>
      <c r="E2763" s="90" t="s">
        <v>6377</v>
      </c>
      <c r="F2763" s="82">
        <v>5.5E-2</v>
      </c>
      <c r="G2763" s="82">
        <v>0.112</v>
      </c>
      <c r="H2763" s="82">
        <v>0.14000000000000001</v>
      </c>
      <c r="I2763" s="41"/>
      <c r="J2763" s="38">
        <v>44072</v>
      </c>
      <c r="K2763" s="38">
        <v>46994</v>
      </c>
      <c r="L2763" s="125" t="s">
        <v>3937</v>
      </c>
      <c r="M2763" s="125" t="s">
        <v>3937</v>
      </c>
    </row>
    <row r="2764" spans="1:13" ht="32.1" customHeight="1" x14ac:dyDescent="0.25">
      <c r="A2764" s="124" t="s">
        <v>8954</v>
      </c>
      <c r="B2764" s="55" t="s">
        <v>7701</v>
      </c>
      <c r="C2764" s="55" t="s">
        <v>9134</v>
      </c>
      <c r="D2764" s="34" t="s">
        <v>89</v>
      </c>
      <c r="E2764" s="90" t="s">
        <v>6377</v>
      </c>
      <c r="F2764" s="82">
        <v>4.8000000000000001E-2</v>
      </c>
      <c r="G2764" s="82">
        <v>9.0999999999999998E-2</v>
      </c>
      <c r="H2764" s="82">
        <v>9.0999999999999998E-2</v>
      </c>
      <c r="I2764" s="41"/>
      <c r="J2764" s="38">
        <v>44072</v>
      </c>
      <c r="K2764" s="38">
        <v>46994</v>
      </c>
      <c r="L2764" s="125" t="s">
        <v>3937</v>
      </c>
      <c r="M2764" s="125" t="s">
        <v>3937</v>
      </c>
    </row>
    <row r="2765" spans="1:13" ht="32.1" customHeight="1" x14ac:dyDescent="0.25">
      <c r="A2765" s="124" t="s">
        <v>8954</v>
      </c>
      <c r="B2765" s="55" t="s">
        <v>7701</v>
      </c>
      <c r="C2765" s="55" t="s">
        <v>9135</v>
      </c>
      <c r="D2765" s="34" t="s">
        <v>88</v>
      </c>
      <c r="E2765" s="90"/>
      <c r="F2765" s="82">
        <v>4.8000000000000001E-2</v>
      </c>
      <c r="G2765" s="82">
        <v>9.0999999999999998E-2</v>
      </c>
      <c r="H2765" s="82">
        <v>9.0999999999999998E-2</v>
      </c>
      <c r="I2765" s="41"/>
      <c r="J2765" s="38">
        <v>42048</v>
      </c>
      <c r="K2765" s="38">
        <v>43509</v>
      </c>
      <c r="L2765" s="125" t="s">
        <v>3937</v>
      </c>
    </row>
    <row r="2766" spans="1:13" ht="32.1" customHeight="1" x14ac:dyDescent="0.25">
      <c r="A2766" s="124" t="s">
        <v>8954</v>
      </c>
      <c r="B2766" s="55" t="s">
        <v>7701</v>
      </c>
      <c r="C2766" s="55" t="s">
        <v>9136</v>
      </c>
      <c r="D2766" s="34" t="s">
        <v>88</v>
      </c>
      <c r="E2766" s="90" t="s">
        <v>6377</v>
      </c>
      <c r="F2766" s="82">
        <v>4.8000000000000001E-2</v>
      </c>
      <c r="G2766" s="82">
        <v>9.0999999999999998E-2</v>
      </c>
      <c r="H2766" s="82">
        <v>9.0999999999999998E-2</v>
      </c>
      <c r="I2766" s="41"/>
      <c r="J2766" s="38">
        <v>44072</v>
      </c>
      <c r="K2766" s="38">
        <v>46994</v>
      </c>
      <c r="L2766" s="125" t="s">
        <v>3937</v>
      </c>
      <c r="M2766" s="125" t="s">
        <v>3937</v>
      </c>
    </row>
    <row r="2767" spans="1:13" ht="32.1" customHeight="1" x14ac:dyDescent="0.25">
      <c r="A2767" s="124" t="s">
        <v>8954</v>
      </c>
      <c r="B2767" s="55" t="s">
        <v>7701</v>
      </c>
      <c r="C2767" s="55" t="s">
        <v>9137</v>
      </c>
      <c r="D2767" s="34" t="s">
        <v>89</v>
      </c>
      <c r="E2767" s="90" t="s">
        <v>6377</v>
      </c>
      <c r="F2767" s="82">
        <v>7.0999999999999994E-2</v>
      </c>
      <c r="G2767" s="82">
        <v>0.20599999999999999</v>
      </c>
      <c r="H2767" s="82">
        <v>0.14000000000000001</v>
      </c>
      <c r="I2767" s="41"/>
      <c r="J2767" s="38">
        <v>44072</v>
      </c>
      <c r="K2767" s="38">
        <v>46994</v>
      </c>
      <c r="L2767" s="125" t="s">
        <v>3937</v>
      </c>
      <c r="M2767" s="125" t="s">
        <v>3937</v>
      </c>
    </row>
    <row r="2768" spans="1:13" ht="32.1" customHeight="1" x14ac:dyDescent="0.25">
      <c r="A2768" s="124" t="s">
        <v>8954</v>
      </c>
      <c r="B2768" s="55" t="s">
        <v>7701</v>
      </c>
      <c r="C2768" s="55" t="s">
        <v>9138</v>
      </c>
      <c r="D2768" s="34" t="s">
        <v>88</v>
      </c>
      <c r="E2768" s="34" t="s">
        <v>6377</v>
      </c>
      <c r="F2768" s="82">
        <v>7.0999999999999994E-2</v>
      </c>
      <c r="G2768" s="82">
        <v>0.20599999999999999</v>
      </c>
      <c r="H2768" s="82">
        <v>0.14000000000000001</v>
      </c>
      <c r="I2768" s="41"/>
      <c r="J2768" s="38">
        <v>44072</v>
      </c>
      <c r="K2768" s="38">
        <v>46994</v>
      </c>
      <c r="L2768" s="125" t="s">
        <v>3937</v>
      </c>
      <c r="M2768" s="125" t="s">
        <v>3937</v>
      </c>
    </row>
    <row r="2769" spans="1:13" ht="32.1" customHeight="1" x14ac:dyDescent="0.25">
      <c r="A2769" s="124" t="s">
        <v>8954</v>
      </c>
      <c r="B2769" s="55" t="s">
        <v>7701</v>
      </c>
      <c r="C2769" s="55" t="s">
        <v>9139</v>
      </c>
      <c r="D2769" s="34" t="s">
        <v>89</v>
      </c>
      <c r="E2769" s="34" t="s">
        <v>6377</v>
      </c>
      <c r="F2769" s="82">
        <v>7.0999999999999994E-2</v>
      </c>
      <c r="G2769" s="82">
        <v>0.14000000000000001</v>
      </c>
      <c r="H2769" s="82">
        <v>0.20599999999999999</v>
      </c>
      <c r="I2769" s="41"/>
      <c r="J2769" s="38">
        <v>44072</v>
      </c>
      <c r="K2769" s="38">
        <v>46994</v>
      </c>
      <c r="L2769" s="125" t="s">
        <v>3937</v>
      </c>
      <c r="M2769" s="125" t="s">
        <v>3937</v>
      </c>
    </row>
    <row r="2770" spans="1:13" ht="32.1" customHeight="1" x14ac:dyDescent="0.25">
      <c r="A2770" s="124" t="s">
        <v>8954</v>
      </c>
      <c r="B2770" s="55" t="s">
        <v>7701</v>
      </c>
      <c r="C2770" s="55" t="s">
        <v>9140</v>
      </c>
      <c r="D2770" s="34" t="s">
        <v>88</v>
      </c>
      <c r="E2770" s="90" t="s">
        <v>6377</v>
      </c>
      <c r="F2770" s="82">
        <v>7.0999999999999994E-2</v>
      </c>
      <c r="G2770" s="82">
        <v>0.14000000000000001</v>
      </c>
      <c r="H2770" s="82">
        <v>0.20599999999999999</v>
      </c>
      <c r="I2770" s="41"/>
      <c r="J2770" s="38">
        <v>44072</v>
      </c>
      <c r="K2770" s="38">
        <v>46994</v>
      </c>
      <c r="L2770" s="125" t="s">
        <v>3937</v>
      </c>
      <c r="M2770" s="125" t="s">
        <v>3937</v>
      </c>
    </row>
    <row r="2771" spans="1:13" ht="32.1" customHeight="1" x14ac:dyDescent="0.25">
      <c r="A2771" s="124" t="s">
        <v>8954</v>
      </c>
      <c r="B2771" s="55" t="s">
        <v>7701</v>
      </c>
      <c r="C2771" s="55" t="s">
        <v>9141</v>
      </c>
      <c r="D2771" s="34" t="s">
        <v>88</v>
      </c>
      <c r="E2771" s="90"/>
      <c r="F2771" s="82">
        <v>6.7000000000000004E-2</v>
      </c>
      <c r="G2771" s="82">
        <v>0.20899999999999999</v>
      </c>
      <c r="H2771" s="42">
        <v>0.14699999999999999</v>
      </c>
      <c r="I2771" s="41"/>
      <c r="J2771" s="38">
        <v>42048</v>
      </c>
      <c r="K2771" s="38">
        <v>43509</v>
      </c>
      <c r="L2771" s="125" t="s">
        <v>3937</v>
      </c>
    </row>
    <row r="2772" spans="1:13" ht="32.1" customHeight="1" x14ac:dyDescent="0.25">
      <c r="A2772" s="124" t="s">
        <v>8954</v>
      </c>
      <c r="B2772" s="55" t="s">
        <v>7701</v>
      </c>
      <c r="C2772" s="55" t="s">
        <v>9142</v>
      </c>
      <c r="D2772" s="34" t="s">
        <v>88</v>
      </c>
      <c r="F2772" s="82">
        <v>6.7000000000000004E-2</v>
      </c>
      <c r="G2772" s="82">
        <v>0.14699999999999999</v>
      </c>
      <c r="H2772" s="82">
        <v>0.20899999999999999</v>
      </c>
      <c r="I2772" s="41"/>
      <c r="J2772" s="38">
        <v>42048</v>
      </c>
      <c r="K2772" s="38">
        <v>43509</v>
      </c>
      <c r="L2772" s="125" t="s">
        <v>3937</v>
      </c>
    </row>
    <row r="2773" spans="1:13" ht="32.1" customHeight="1" x14ac:dyDescent="0.25">
      <c r="A2773" s="124" t="s">
        <v>8954</v>
      </c>
      <c r="B2773" s="55" t="s">
        <v>7701</v>
      </c>
      <c r="C2773" s="55" t="s">
        <v>9143</v>
      </c>
      <c r="D2773" s="34" t="s">
        <v>88</v>
      </c>
      <c r="E2773" s="90"/>
      <c r="F2773" s="82">
        <v>8.2000000000000003E-2</v>
      </c>
      <c r="G2773" s="82">
        <v>0.19500000000000001</v>
      </c>
      <c r="H2773" s="82">
        <v>0.27500000000000002</v>
      </c>
      <c r="I2773" s="41"/>
      <c r="J2773" s="38">
        <v>42048</v>
      </c>
      <c r="K2773" s="38">
        <v>43509</v>
      </c>
      <c r="L2773" s="125" t="s">
        <v>3937</v>
      </c>
    </row>
    <row r="2774" spans="1:13" ht="32.1" customHeight="1" x14ac:dyDescent="0.25">
      <c r="A2774" s="124" t="s">
        <v>8954</v>
      </c>
      <c r="B2774" s="55" t="s">
        <v>7701</v>
      </c>
      <c r="C2774" s="55" t="s">
        <v>9144</v>
      </c>
      <c r="D2774" s="34" t="s">
        <v>88</v>
      </c>
      <c r="E2774" s="90"/>
      <c r="F2774" s="82">
        <v>8.2000000000000003E-2</v>
      </c>
      <c r="G2774" s="82">
        <v>0.27500000000000002</v>
      </c>
      <c r="H2774" s="82">
        <v>0.19500000000000001</v>
      </c>
      <c r="I2774" s="41"/>
      <c r="J2774" s="38">
        <v>42048</v>
      </c>
      <c r="K2774" s="38">
        <v>43509</v>
      </c>
      <c r="L2774" s="125" t="s">
        <v>3937</v>
      </c>
    </row>
    <row r="2775" spans="1:13" ht="32.1" customHeight="1" x14ac:dyDescent="0.25">
      <c r="A2775" s="124" t="s">
        <v>8954</v>
      </c>
      <c r="B2775" s="55" t="s">
        <v>7701</v>
      </c>
      <c r="C2775" s="55" t="s">
        <v>9145</v>
      </c>
      <c r="D2775" s="34" t="s">
        <v>88</v>
      </c>
      <c r="E2775" s="90"/>
      <c r="F2775" s="82">
        <v>0.14599999999999999</v>
      </c>
      <c r="G2775" s="82">
        <v>0.39400000000000002</v>
      </c>
      <c r="H2775" s="82">
        <v>0.39400000000000002</v>
      </c>
      <c r="I2775" s="41"/>
      <c r="J2775" s="38">
        <v>42048</v>
      </c>
      <c r="K2775" s="38">
        <v>43509</v>
      </c>
      <c r="L2775" s="125" t="s">
        <v>3937</v>
      </c>
    </row>
    <row r="2776" spans="1:13" ht="32.1" customHeight="1" x14ac:dyDescent="0.25">
      <c r="A2776" s="124" t="s">
        <v>8954</v>
      </c>
      <c r="B2776" s="55" t="s">
        <v>7701</v>
      </c>
      <c r="C2776" s="55" t="s">
        <v>9146</v>
      </c>
      <c r="D2776" s="34" t="s">
        <v>88</v>
      </c>
      <c r="E2776" s="90"/>
      <c r="F2776" s="82">
        <v>0.161</v>
      </c>
      <c r="G2776" s="82">
        <v>0.40699999999999997</v>
      </c>
      <c r="H2776" s="82">
        <v>0.40200000000000002</v>
      </c>
      <c r="I2776" s="41"/>
      <c r="J2776" s="38">
        <v>42048</v>
      </c>
      <c r="K2776" s="38">
        <v>43509</v>
      </c>
      <c r="L2776" s="125" t="s">
        <v>3937</v>
      </c>
    </row>
    <row r="2777" spans="1:13" ht="32.1" customHeight="1" x14ac:dyDescent="0.25">
      <c r="A2777" s="124" t="s">
        <v>8954</v>
      </c>
      <c r="B2777" s="55" t="s">
        <v>7701</v>
      </c>
      <c r="C2777" s="55" t="s">
        <v>9147</v>
      </c>
      <c r="D2777" s="34" t="s">
        <v>88</v>
      </c>
      <c r="E2777" s="90"/>
      <c r="F2777" s="82">
        <v>0.161</v>
      </c>
      <c r="G2777" s="82">
        <v>0.40200000000000002</v>
      </c>
      <c r="H2777" s="82">
        <v>0.40699999999999997</v>
      </c>
      <c r="I2777" s="41"/>
      <c r="J2777" s="38">
        <v>42048</v>
      </c>
      <c r="K2777" s="38">
        <v>43509</v>
      </c>
      <c r="L2777" s="125" t="s">
        <v>3937</v>
      </c>
    </row>
    <row r="2778" spans="1:13" ht="32.1" customHeight="1" x14ac:dyDescent="0.25">
      <c r="A2778" s="124" t="s">
        <v>8954</v>
      </c>
      <c r="B2778" s="55" t="s">
        <v>7701</v>
      </c>
      <c r="C2778" s="55" t="s">
        <v>9148</v>
      </c>
      <c r="D2778" s="34" t="s">
        <v>89</v>
      </c>
      <c r="E2778" s="90" t="s">
        <v>6377</v>
      </c>
      <c r="F2778" s="82">
        <v>0.15170134135720001</v>
      </c>
      <c r="G2778" s="82">
        <v>0.58866313402155634</v>
      </c>
      <c r="H2778" s="82">
        <v>0.56834201823078612</v>
      </c>
      <c r="I2778" s="41"/>
      <c r="J2778" s="38">
        <v>42048</v>
      </c>
      <c r="K2778" s="38">
        <v>43509</v>
      </c>
      <c r="L2778" s="125" t="s">
        <v>3937</v>
      </c>
    </row>
    <row r="2779" spans="1:13" ht="32.1" customHeight="1" x14ac:dyDescent="0.25">
      <c r="A2779" s="124" t="s">
        <v>8954</v>
      </c>
      <c r="B2779" s="55" t="s">
        <v>7701</v>
      </c>
      <c r="C2779" s="55" t="s">
        <v>9149</v>
      </c>
      <c r="D2779" s="34" t="s">
        <v>89</v>
      </c>
      <c r="E2779" s="90" t="s">
        <v>6377</v>
      </c>
      <c r="F2779" s="82">
        <v>0.152</v>
      </c>
      <c r="G2779" s="82">
        <v>0.58899999999999997</v>
      </c>
      <c r="H2779" s="82">
        <v>0.56799999999999995</v>
      </c>
      <c r="I2779" s="41"/>
      <c r="J2779" s="38">
        <v>44072</v>
      </c>
      <c r="K2779" s="38">
        <v>46994</v>
      </c>
      <c r="L2779" s="125" t="s">
        <v>3937</v>
      </c>
      <c r="M2779" s="125" t="s">
        <v>3937</v>
      </c>
    </row>
    <row r="2780" spans="1:13" ht="32.1" customHeight="1" x14ac:dyDescent="0.25">
      <c r="A2780" s="124" t="s">
        <v>8954</v>
      </c>
      <c r="B2780" s="55" t="s">
        <v>7701</v>
      </c>
      <c r="C2780" s="55" t="s">
        <v>9150</v>
      </c>
      <c r="D2780" s="34" t="s">
        <v>88</v>
      </c>
      <c r="E2780" s="90" t="s">
        <v>6377</v>
      </c>
      <c r="F2780" s="82">
        <v>0.15170134135720001</v>
      </c>
      <c r="G2780" s="82">
        <v>0.58866313402155634</v>
      </c>
      <c r="H2780" s="82">
        <v>0.56834201823078612</v>
      </c>
      <c r="I2780" s="41"/>
      <c r="J2780" s="38">
        <v>42048</v>
      </c>
      <c r="K2780" s="38">
        <v>43509</v>
      </c>
      <c r="L2780" s="125" t="s">
        <v>3937</v>
      </c>
    </row>
    <row r="2781" spans="1:13" ht="32.1" customHeight="1" x14ac:dyDescent="0.25">
      <c r="A2781" s="124" t="s">
        <v>8954</v>
      </c>
      <c r="B2781" s="55" t="s">
        <v>7701</v>
      </c>
      <c r="C2781" s="55" t="s">
        <v>9151</v>
      </c>
      <c r="D2781" s="34" t="s">
        <v>88</v>
      </c>
      <c r="E2781" s="90" t="s">
        <v>6377</v>
      </c>
      <c r="F2781" s="82">
        <v>0.152</v>
      </c>
      <c r="G2781" s="82">
        <v>0.58899999999999997</v>
      </c>
      <c r="H2781" s="82">
        <v>0.56799999999999995</v>
      </c>
      <c r="I2781" s="41"/>
      <c r="J2781" s="38">
        <v>44072</v>
      </c>
      <c r="K2781" s="38">
        <v>46994</v>
      </c>
      <c r="L2781" s="125" t="s">
        <v>3937</v>
      </c>
      <c r="M2781" s="125" t="s">
        <v>3937</v>
      </c>
    </row>
    <row r="2782" spans="1:13" ht="32.1" customHeight="1" x14ac:dyDescent="0.25">
      <c r="A2782" s="124" t="s">
        <v>8954</v>
      </c>
      <c r="B2782" s="55" t="s">
        <v>7701</v>
      </c>
      <c r="C2782" s="55" t="s">
        <v>9152</v>
      </c>
      <c r="D2782" s="34" t="s">
        <v>89</v>
      </c>
      <c r="E2782" s="81" t="s">
        <v>6377</v>
      </c>
      <c r="F2782" s="82">
        <v>0.15170134135720001</v>
      </c>
      <c r="G2782" s="82">
        <v>0.56834201823078612</v>
      </c>
      <c r="H2782" s="82">
        <v>0.58866313402155634</v>
      </c>
      <c r="I2782" s="41"/>
      <c r="J2782" s="38">
        <v>42048</v>
      </c>
      <c r="K2782" s="38">
        <v>43509</v>
      </c>
      <c r="L2782" s="125" t="s">
        <v>3937</v>
      </c>
    </row>
    <row r="2783" spans="1:13" ht="32.1" customHeight="1" x14ac:dyDescent="0.25">
      <c r="A2783" s="124" t="s">
        <v>8954</v>
      </c>
      <c r="B2783" s="55" t="s">
        <v>7701</v>
      </c>
      <c r="C2783" s="55" t="s">
        <v>9153</v>
      </c>
      <c r="D2783" s="34" t="s">
        <v>89</v>
      </c>
      <c r="E2783" s="81" t="s">
        <v>6377</v>
      </c>
      <c r="F2783" s="82">
        <v>0.152</v>
      </c>
      <c r="G2783" s="82">
        <v>0.56799999999999995</v>
      </c>
      <c r="H2783" s="82">
        <v>0.58899999999999997</v>
      </c>
      <c r="I2783" s="41"/>
      <c r="J2783" s="38">
        <v>44072</v>
      </c>
      <c r="K2783" s="38">
        <v>46994</v>
      </c>
      <c r="L2783" s="125" t="s">
        <v>3937</v>
      </c>
      <c r="M2783" s="125" t="s">
        <v>3937</v>
      </c>
    </row>
    <row r="2784" spans="1:13" ht="32.1" customHeight="1" x14ac:dyDescent="0.25">
      <c r="A2784" s="124" t="s">
        <v>8954</v>
      </c>
      <c r="B2784" s="55" t="s">
        <v>7701</v>
      </c>
      <c r="C2784" s="55" t="s">
        <v>9154</v>
      </c>
      <c r="D2784" s="34" t="s">
        <v>88</v>
      </c>
      <c r="E2784" s="81" t="s">
        <v>6377</v>
      </c>
      <c r="F2784" s="82">
        <v>0.15170134135720001</v>
      </c>
      <c r="G2784" s="82">
        <v>0.56834201823078612</v>
      </c>
      <c r="H2784" s="82">
        <v>0.58866313402155634</v>
      </c>
      <c r="I2784" s="41"/>
      <c r="J2784" s="38">
        <v>42048</v>
      </c>
      <c r="K2784" s="38">
        <v>43509</v>
      </c>
      <c r="L2784" s="125" t="s">
        <v>3937</v>
      </c>
    </row>
    <row r="2785" spans="1:13" ht="32.1" customHeight="1" x14ac:dyDescent="0.25">
      <c r="A2785" s="124" t="s">
        <v>8954</v>
      </c>
      <c r="B2785" s="55" t="s">
        <v>7701</v>
      </c>
      <c r="C2785" s="55" t="s">
        <v>9155</v>
      </c>
      <c r="D2785" s="34" t="s">
        <v>88</v>
      </c>
      <c r="E2785" s="81" t="s">
        <v>6377</v>
      </c>
      <c r="F2785" s="82">
        <v>0.152</v>
      </c>
      <c r="G2785" s="82">
        <v>0.56799999999999995</v>
      </c>
      <c r="H2785" s="82">
        <v>0.58899999999999997</v>
      </c>
      <c r="I2785" s="41"/>
      <c r="J2785" s="38">
        <v>44072</v>
      </c>
      <c r="K2785" s="38">
        <v>46994</v>
      </c>
      <c r="L2785" s="125" t="s">
        <v>3937</v>
      </c>
      <c r="M2785" s="125" t="s">
        <v>3937</v>
      </c>
    </row>
    <row r="2786" spans="1:13" ht="32.1" customHeight="1" x14ac:dyDescent="0.25">
      <c r="A2786" s="124" t="s">
        <v>8954</v>
      </c>
      <c r="B2786" s="55" t="s">
        <v>7701</v>
      </c>
      <c r="C2786" s="55" t="s">
        <v>9156</v>
      </c>
      <c r="D2786" s="34" t="s">
        <v>89</v>
      </c>
      <c r="E2786" s="81" t="s">
        <v>6377</v>
      </c>
      <c r="F2786" s="82">
        <v>0.122</v>
      </c>
      <c r="G2786" s="82">
        <v>0.315</v>
      </c>
      <c r="H2786" s="82">
        <v>0.39400000000000002</v>
      </c>
      <c r="I2786" s="41"/>
      <c r="J2786" s="38">
        <v>44072</v>
      </c>
      <c r="K2786" s="38">
        <v>46994</v>
      </c>
      <c r="L2786" s="125" t="s">
        <v>3937</v>
      </c>
      <c r="M2786" s="125" t="s">
        <v>3937</v>
      </c>
    </row>
    <row r="2787" spans="1:13" ht="32.1" customHeight="1" x14ac:dyDescent="0.25">
      <c r="A2787" s="124" t="s">
        <v>8954</v>
      </c>
      <c r="B2787" s="55" t="s">
        <v>7701</v>
      </c>
      <c r="C2787" s="55" t="s">
        <v>9157</v>
      </c>
      <c r="D2787" s="34" t="s">
        <v>88</v>
      </c>
      <c r="E2787" s="81"/>
      <c r="F2787" s="42">
        <v>0.122</v>
      </c>
      <c r="G2787" s="42">
        <v>0.315</v>
      </c>
      <c r="H2787" s="42">
        <v>0.39400000000000002</v>
      </c>
      <c r="I2787" s="86"/>
      <c r="J2787" s="38">
        <v>42048</v>
      </c>
      <c r="K2787" s="38">
        <v>43509</v>
      </c>
      <c r="L2787" s="125" t="s">
        <v>3937</v>
      </c>
    </row>
    <row r="2788" spans="1:13" ht="32.1" customHeight="1" x14ac:dyDescent="0.25">
      <c r="A2788" s="124" t="s">
        <v>8954</v>
      </c>
      <c r="B2788" s="55" t="s">
        <v>7701</v>
      </c>
      <c r="C2788" s="55" t="s">
        <v>9158</v>
      </c>
      <c r="D2788" s="34" t="s">
        <v>88</v>
      </c>
      <c r="E2788" s="81" t="s">
        <v>6377</v>
      </c>
      <c r="F2788" s="82">
        <v>0.122</v>
      </c>
      <c r="G2788" s="82">
        <v>0.315</v>
      </c>
      <c r="H2788" s="82">
        <v>0.39400000000000002</v>
      </c>
      <c r="I2788" s="41"/>
      <c r="J2788" s="38">
        <v>44072</v>
      </c>
      <c r="K2788" s="38">
        <v>46994</v>
      </c>
      <c r="L2788" s="125" t="s">
        <v>3937</v>
      </c>
      <c r="M2788" s="125" t="s">
        <v>3937</v>
      </c>
    </row>
    <row r="2789" spans="1:13" ht="32.1" customHeight="1" x14ac:dyDescent="0.25">
      <c r="A2789" s="124" t="s">
        <v>8954</v>
      </c>
      <c r="B2789" s="55" t="s">
        <v>7701</v>
      </c>
      <c r="C2789" s="55" t="s">
        <v>9159</v>
      </c>
      <c r="D2789" s="34" t="s">
        <v>89</v>
      </c>
      <c r="E2789" s="81" t="s">
        <v>6377</v>
      </c>
      <c r="F2789" s="82">
        <v>0.122</v>
      </c>
      <c r="G2789" s="82">
        <v>0.39400000000000002</v>
      </c>
      <c r="H2789" s="82">
        <v>0.315</v>
      </c>
      <c r="I2789" s="41"/>
      <c r="J2789" s="38">
        <v>44072</v>
      </c>
      <c r="K2789" s="38">
        <v>46994</v>
      </c>
      <c r="L2789" s="125" t="s">
        <v>3937</v>
      </c>
      <c r="M2789" s="125" t="s">
        <v>3937</v>
      </c>
    </row>
    <row r="2790" spans="1:13" ht="32.1" customHeight="1" x14ac:dyDescent="0.25">
      <c r="A2790" s="124" t="s">
        <v>8954</v>
      </c>
      <c r="B2790" s="55" t="s">
        <v>7701</v>
      </c>
      <c r="C2790" s="55" t="s">
        <v>9160</v>
      </c>
      <c r="D2790" s="34" t="s">
        <v>88</v>
      </c>
      <c r="E2790" s="81"/>
      <c r="F2790" s="82">
        <v>0.122</v>
      </c>
      <c r="G2790" s="82">
        <v>0.39400000000000002</v>
      </c>
      <c r="H2790" s="82">
        <v>0.315</v>
      </c>
      <c r="I2790" s="41"/>
      <c r="J2790" s="38">
        <v>42048</v>
      </c>
      <c r="K2790" s="38">
        <v>43509</v>
      </c>
      <c r="L2790" s="125" t="s">
        <v>3937</v>
      </c>
    </row>
    <row r="2791" spans="1:13" ht="32.1" customHeight="1" x14ac:dyDescent="0.25">
      <c r="A2791" s="124" t="s">
        <v>8954</v>
      </c>
      <c r="B2791" s="55" t="s">
        <v>7701</v>
      </c>
      <c r="C2791" s="55" t="s">
        <v>9161</v>
      </c>
      <c r="D2791" s="34" t="s">
        <v>88</v>
      </c>
      <c r="E2791" s="81" t="s">
        <v>6377</v>
      </c>
      <c r="F2791" s="82">
        <v>0.122</v>
      </c>
      <c r="G2791" s="82">
        <v>0.39400000000000002</v>
      </c>
      <c r="H2791" s="82">
        <v>0.315</v>
      </c>
      <c r="I2791" s="86"/>
      <c r="J2791" s="38">
        <v>44072</v>
      </c>
      <c r="K2791" s="38">
        <v>46994</v>
      </c>
      <c r="L2791" s="125" t="s">
        <v>3937</v>
      </c>
      <c r="M2791" s="125" t="s">
        <v>3937</v>
      </c>
    </row>
    <row r="2792" spans="1:13" ht="32.1" customHeight="1" x14ac:dyDescent="0.25">
      <c r="A2792" s="124" t="s">
        <v>8954</v>
      </c>
      <c r="B2792" s="55" t="s">
        <v>7701</v>
      </c>
      <c r="C2792" s="55" t="s">
        <v>9162</v>
      </c>
      <c r="D2792" s="34" t="s">
        <v>89</v>
      </c>
      <c r="E2792" s="81" t="s">
        <v>6377</v>
      </c>
      <c r="F2792" s="82">
        <v>0.1368026230785</v>
      </c>
      <c r="G2792" s="82">
        <v>0.3530483544641505</v>
      </c>
      <c r="H2792" s="82">
        <v>0.42025334599025266</v>
      </c>
      <c r="I2792" s="41"/>
      <c r="J2792" s="38">
        <v>42048</v>
      </c>
      <c r="K2792" s="38">
        <v>43509</v>
      </c>
      <c r="L2792" s="125" t="s">
        <v>3937</v>
      </c>
    </row>
    <row r="2793" spans="1:13" ht="32.1" customHeight="1" x14ac:dyDescent="0.25">
      <c r="A2793" s="124" t="s">
        <v>8954</v>
      </c>
      <c r="B2793" s="55" t="s">
        <v>7701</v>
      </c>
      <c r="C2793" s="55" t="s">
        <v>9163</v>
      </c>
      <c r="D2793" s="34" t="s">
        <v>88</v>
      </c>
      <c r="E2793" s="81" t="s">
        <v>6377</v>
      </c>
      <c r="F2793" s="82">
        <v>0.1368026230785</v>
      </c>
      <c r="G2793" s="82">
        <v>0.3530483544641505</v>
      </c>
      <c r="H2793" s="82">
        <v>0.42025334599025266</v>
      </c>
      <c r="I2793" s="41"/>
      <c r="J2793" s="38">
        <v>42048</v>
      </c>
      <c r="K2793" s="38">
        <v>43509</v>
      </c>
      <c r="L2793" s="125" t="s">
        <v>3937</v>
      </c>
    </row>
    <row r="2794" spans="1:13" ht="32.1" customHeight="1" x14ac:dyDescent="0.25">
      <c r="A2794" s="124" t="s">
        <v>8954</v>
      </c>
      <c r="B2794" s="55" t="s">
        <v>7701</v>
      </c>
      <c r="C2794" s="55" t="s">
        <v>9164</v>
      </c>
      <c r="D2794" s="34" t="s">
        <v>89</v>
      </c>
      <c r="E2794" s="81" t="s">
        <v>6377</v>
      </c>
      <c r="F2794" s="82">
        <v>0.1368026230785</v>
      </c>
      <c r="G2794" s="82">
        <v>0.42025334599025266</v>
      </c>
      <c r="H2794" s="82">
        <v>0.3530483544641505</v>
      </c>
      <c r="I2794" s="41"/>
      <c r="J2794" s="38">
        <v>42048</v>
      </c>
      <c r="K2794" s="38">
        <v>43509</v>
      </c>
      <c r="L2794" s="125" t="s">
        <v>3937</v>
      </c>
    </row>
    <row r="2795" spans="1:13" ht="32.1" customHeight="1" x14ac:dyDescent="0.25">
      <c r="A2795" s="124" t="s">
        <v>8954</v>
      </c>
      <c r="B2795" s="55" t="s">
        <v>7701</v>
      </c>
      <c r="C2795" s="55" t="s">
        <v>9165</v>
      </c>
      <c r="D2795" s="34" t="s">
        <v>88</v>
      </c>
      <c r="E2795" s="81" t="s">
        <v>6377</v>
      </c>
      <c r="F2795" s="82">
        <v>0.1368026230785</v>
      </c>
      <c r="G2795" s="82">
        <v>0.42025334599025266</v>
      </c>
      <c r="H2795" s="82">
        <v>0.3530483544641505</v>
      </c>
      <c r="I2795" s="41"/>
      <c r="J2795" s="38">
        <v>42048</v>
      </c>
      <c r="K2795" s="38">
        <v>43509</v>
      </c>
      <c r="L2795" s="125" t="s">
        <v>3937</v>
      </c>
    </row>
    <row r="2796" spans="1:13" ht="32.1" customHeight="1" x14ac:dyDescent="0.25">
      <c r="A2796" s="124" t="s">
        <v>8954</v>
      </c>
      <c r="B2796" s="55" t="s">
        <v>7701</v>
      </c>
      <c r="C2796" s="55" t="s">
        <v>9166</v>
      </c>
      <c r="D2796" s="34" t="s">
        <v>89</v>
      </c>
      <c r="E2796" s="81" t="s">
        <v>6377</v>
      </c>
      <c r="F2796" s="82">
        <v>0.13400000000000001</v>
      </c>
      <c r="G2796" s="82">
        <v>0.53200000000000003</v>
      </c>
      <c r="H2796" s="82">
        <v>0.53200000000000003</v>
      </c>
      <c r="I2796" s="41"/>
      <c r="J2796" s="38">
        <v>44072</v>
      </c>
      <c r="K2796" s="38">
        <v>46994</v>
      </c>
      <c r="L2796" s="125" t="s">
        <v>3937</v>
      </c>
      <c r="M2796" s="125" t="s">
        <v>3937</v>
      </c>
    </row>
    <row r="2797" spans="1:13" ht="32.1" customHeight="1" x14ac:dyDescent="0.25">
      <c r="A2797" s="124" t="s">
        <v>8954</v>
      </c>
      <c r="B2797" s="55" t="s">
        <v>7701</v>
      </c>
      <c r="C2797" s="55" t="s">
        <v>9167</v>
      </c>
      <c r="D2797" s="34" t="s">
        <v>88</v>
      </c>
      <c r="E2797" s="81"/>
      <c r="F2797" s="82">
        <v>0.13400000000000001</v>
      </c>
      <c r="G2797" s="82">
        <v>0.53200000000000003</v>
      </c>
      <c r="H2797" s="82">
        <v>0.53200000000000003</v>
      </c>
      <c r="I2797" s="41"/>
      <c r="J2797" s="38">
        <v>42048</v>
      </c>
      <c r="K2797" s="38">
        <v>43509</v>
      </c>
      <c r="L2797" s="125" t="s">
        <v>3937</v>
      </c>
    </row>
    <row r="2798" spans="1:13" ht="32.1" customHeight="1" x14ac:dyDescent="0.25">
      <c r="A2798" s="124" t="s">
        <v>8954</v>
      </c>
      <c r="B2798" s="55" t="s">
        <v>7701</v>
      </c>
      <c r="C2798" s="55" t="s">
        <v>9168</v>
      </c>
      <c r="D2798" s="34" t="s">
        <v>88</v>
      </c>
      <c r="E2798" s="81" t="s">
        <v>6377</v>
      </c>
      <c r="F2798" s="82">
        <v>0.13400000000000001</v>
      </c>
      <c r="G2798" s="82">
        <v>0.53200000000000003</v>
      </c>
      <c r="H2798" s="82">
        <v>0.53200000000000003</v>
      </c>
      <c r="I2798" s="41"/>
      <c r="J2798" s="38">
        <v>44072</v>
      </c>
      <c r="K2798" s="38">
        <v>46994</v>
      </c>
      <c r="L2798" s="125" t="s">
        <v>3937</v>
      </c>
      <c r="M2798" s="125" t="s">
        <v>3937</v>
      </c>
    </row>
    <row r="2799" spans="1:13" ht="32.1" customHeight="1" x14ac:dyDescent="0.25">
      <c r="A2799" s="124" t="s">
        <v>8954</v>
      </c>
      <c r="B2799" s="55" t="s">
        <v>7701</v>
      </c>
      <c r="C2799" s="55" t="s">
        <v>9169</v>
      </c>
      <c r="D2799" s="34" t="s">
        <v>89</v>
      </c>
      <c r="E2799" s="81" t="s">
        <v>6377</v>
      </c>
      <c r="F2799" s="82">
        <v>7.9596978420724995E-2</v>
      </c>
      <c r="G2799" s="82">
        <v>0.21259817947409093</v>
      </c>
      <c r="H2799" s="82">
        <v>0.33467287064061013</v>
      </c>
      <c r="I2799" s="41"/>
      <c r="J2799" s="38">
        <v>42048</v>
      </c>
      <c r="K2799" s="38">
        <v>43509</v>
      </c>
      <c r="L2799" s="125" t="s">
        <v>3937</v>
      </c>
    </row>
    <row r="2800" spans="1:13" ht="32.1" customHeight="1" x14ac:dyDescent="0.25">
      <c r="A2800" s="124" t="s">
        <v>8954</v>
      </c>
      <c r="B2800" s="55" t="s">
        <v>7701</v>
      </c>
      <c r="C2800" s="55" t="s">
        <v>9170</v>
      </c>
      <c r="D2800" s="34" t="s">
        <v>89</v>
      </c>
      <c r="E2800" s="81" t="s">
        <v>6377</v>
      </c>
      <c r="F2800" s="82">
        <v>0.08</v>
      </c>
      <c r="G2800" s="82">
        <v>0.21299999999999999</v>
      </c>
      <c r="H2800" s="82">
        <v>0.33500000000000002</v>
      </c>
      <c r="I2800" s="41"/>
      <c r="J2800" s="38">
        <v>44072</v>
      </c>
      <c r="K2800" s="38">
        <v>46994</v>
      </c>
      <c r="L2800" s="125" t="s">
        <v>3937</v>
      </c>
      <c r="M2800" s="125" t="s">
        <v>3937</v>
      </c>
    </row>
    <row r="2801" spans="1:13" ht="32.1" customHeight="1" x14ac:dyDescent="0.25">
      <c r="A2801" s="124" t="s">
        <v>8954</v>
      </c>
      <c r="B2801" s="55" t="s">
        <v>7701</v>
      </c>
      <c r="C2801" s="55" t="s">
        <v>9171</v>
      </c>
      <c r="D2801" s="34" t="s">
        <v>88</v>
      </c>
      <c r="E2801" s="81" t="s">
        <v>6377</v>
      </c>
      <c r="F2801" s="82">
        <v>7.9596978420724995E-2</v>
      </c>
      <c r="G2801" s="82">
        <v>0.21259817947409093</v>
      </c>
      <c r="H2801" s="82">
        <v>0.33467287064061013</v>
      </c>
      <c r="I2801" s="41"/>
      <c r="J2801" s="38">
        <v>42048</v>
      </c>
      <c r="K2801" s="38">
        <v>43509</v>
      </c>
      <c r="L2801" s="125" t="s">
        <v>3937</v>
      </c>
    </row>
    <row r="2802" spans="1:13" ht="32.1" customHeight="1" x14ac:dyDescent="0.25">
      <c r="A2802" s="124" t="s">
        <v>8954</v>
      </c>
      <c r="B2802" s="55" t="s">
        <v>7701</v>
      </c>
      <c r="C2802" s="55" t="s">
        <v>9172</v>
      </c>
      <c r="D2802" s="34" t="s">
        <v>88</v>
      </c>
      <c r="E2802" s="81" t="s">
        <v>6377</v>
      </c>
      <c r="F2802" s="82">
        <v>0.08</v>
      </c>
      <c r="G2802" s="82">
        <v>0.21299999999999999</v>
      </c>
      <c r="H2802" s="82">
        <v>0.33500000000000002</v>
      </c>
      <c r="I2802" s="41"/>
      <c r="J2802" s="38">
        <v>44072</v>
      </c>
      <c r="K2802" s="38">
        <v>46994</v>
      </c>
      <c r="L2802" s="125" t="s">
        <v>3937</v>
      </c>
      <c r="M2802" s="125" t="s">
        <v>3937</v>
      </c>
    </row>
    <row r="2803" spans="1:13" ht="32.1" customHeight="1" x14ac:dyDescent="0.25">
      <c r="A2803" s="124" t="s">
        <v>8954</v>
      </c>
      <c r="B2803" s="55" t="s">
        <v>7701</v>
      </c>
      <c r="C2803" s="55" t="s">
        <v>9173</v>
      </c>
      <c r="D2803" s="34" t="s">
        <v>89</v>
      </c>
      <c r="E2803" s="81" t="s">
        <v>6377</v>
      </c>
      <c r="F2803" s="82">
        <v>7.9596978420724995E-2</v>
      </c>
      <c r="G2803" s="82">
        <v>0.33467287064061013</v>
      </c>
      <c r="H2803" s="82">
        <v>0.21259817947409093</v>
      </c>
      <c r="I2803" s="41"/>
      <c r="J2803" s="38">
        <v>42048</v>
      </c>
      <c r="K2803" s="38">
        <v>43509</v>
      </c>
      <c r="L2803" s="125" t="s">
        <v>3937</v>
      </c>
    </row>
    <row r="2804" spans="1:13" ht="32.1" customHeight="1" x14ac:dyDescent="0.25">
      <c r="A2804" s="124" t="s">
        <v>8954</v>
      </c>
      <c r="B2804" s="55" t="s">
        <v>7701</v>
      </c>
      <c r="C2804" s="55" t="s">
        <v>9174</v>
      </c>
      <c r="D2804" s="34" t="s">
        <v>89</v>
      </c>
      <c r="E2804" s="81" t="s">
        <v>6377</v>
      </c>
      <c r="F2804" s="82">
        <v>0.08</v>
      </c>
      <c r="G2804" s="82">
        <v>0.33500000000000002</v>
      </c>
      <c r="H2804" s="82">
        <v>0.21299999999999999</v>
      </c>
      <c r="I2804" s="41"/>
      <c r="J2804" s="38">
        <v>44072</v>
      </c>
      <c r="K2804" s="38">
        <v>46994</v>
      </c>
      <c r="L2804" s="125" t="s">
        <v>3937</v>
      </c>
      <c r="M2804" s="125" t="s">
        <v>3937</v>
      </c>
    </row>
    <row r="2805" spans="1:13" ht="32.1" customHeight="1" x14ac:dyDescent="0.25">
      <c r="A2805" s="124" t="s">
        <v>8954</v>
      </c>
      <c r="B2805" s="55" t="s">
        <v>7701</v>
      </c>
      <c r="C2805" s="55" t="s">
        <v>9175</v>
      </c>
      <c r="D2805" s="34" t="s">
        <v>88</v>
      </c>
      <c r="E2805" s="81" t="s">
        <v>6377</v>
      </c>
      <c r="F2805" s="82">
        <v>7.9596978420724995E-2</v>
      </c>
      <c r="G2805" s="82">
        <v>0.33467287064061013</v>
      </c>
      <c r="H2805" s="82">
        <v>0.21259817947409093</v>
      </c>
      <c r="I2805" s="41"/>
      <c r="J2805" s="38">
        <v>42048</v>
      </c>
      <c r="K2805" s="38">
        <v>43509</v>
      </c>
      <c r="L2805" s="125" t="s">
        <v>3937</v>
      </c>
    </row>
    <row r="2806" spans="1:13" ht="32.1" customHeight="1" x14ac:dyDescent="0.25">
      <c r="A2806" s="124" t="s">
        <v>8954</v>
      </c>
      <c r="B2806" s="55" t="s">
        <v>7701</v>
      </c>
      <c r="C2806" s="55" t="s">
        <v>9176</v>
      </c>
      <c r="D2806" s="34" t="s">
        <v>88</v>
      </c>
      <c r="E2806" s="81" t="s">
        <v>6377</v>
      </c>
      <c r="F2806" s="82">
        <v>0.08</v>
      </c>
      <c r="G2806" s="82">
        <v>0.33500000000000002</v>
      </c>
      <c r="H2806" s="82">
        <v>0.21299999999999999</v>
      </c>
      <c r="I2806" s="41"/>
      <c r="J2806" s="38">
        <v>44072</v>
      </c>
      <c r="K2806" s="38">
        <v>46994</v>
      </c>
      <c r="L2806" s="125" t="s">
        <v>3937</v>
      </c>
      <c r="M2806" s="125" t="s">
        <v>3937</v>
      </c>
    </row>
    <row r="2807" spans="1:13" ht="32.1" customHeight="1" x14ac:dyDescent="0.25">
      <c r="A2807" s="124" t="s">
        <v>8954</v>
      </c>
      <c r="B2807" s="55" t="s">
        <v>7701</v>
      </c>
      <c r="C2807" s="55" t="s">
        <v>9177</v>
      </c>
      <c r="D2807" s="34" t="s">
        <v>89</v>
      </c>
      <c r="E2807" s="81" t="s">
        <v>6377</v>
      </c>
      <c r="F2807" s="82">
        <v>7.2054093456524998E-2</v>
      </c>
      <c r="G2807" s="82">
        <v>0.53466560446852485</v>
      </c>
      <c r="H2807" s="82">
        <v>0.46879241058139398</v>
      </c>
      <c r="I2807" s="41"/>
      <c r="J2807" s="38">
        <v>42048</v>
      </c>
      <c r="K2807" s="38">
        <v>43509</v>
      </c>
      <c r="L2807" s="125" t="s">
        <v>3937</v>
      </c>
    </row>
    <row r="2808" spans="1:13" ht="32.1" customHeight="1" x14ac:dyDescent="0.25">
      <c r="A2808" s="124" t="s">
        <v>8954</v>
      </c>
      <c r="B2808" s="55" t="s">
        <v>7701</v>
      </c>
      <c r="C2808" s="55" t="s">
        <v>9178</v>
      </c>
      <c r="D2808" s="34" t="s">
        <v>89</v>
      </c>
      <c r="E2808" s="81" t="s">
        <v>6377</v>
      </c>
      <c r="F2808" s="82">
        <v>7.1999999999999995E-2</v>
      </c>
      <c r="G2808" s="82">
        <v>0.53500000000000003</v>
      </c>
      <c r="H2808" s="82">
        <v>0.46899999999999997</v>
      </c>
      <c r="I2808" s="41"/>
      <c r="J2808" s="38">
        <v>44072</v>
      </c>
      <c r="K2808" s="38">
        <v>46994</v>
      </c>
      <c r="L2808" s="125" t="s">
        <v>3937</v>
      </c>
      <c r="M2808" s="125" t="s">
        <v>3937</v>
      </c>
    </row>
    <row r="2809" spans="1:13" ht="32.1" customHeight="1" x14ac:dyDescent="0.25">
      <c r="A2809" s="124" t="s">
        <v>8954</v>
      </c>
      <c r="B2809" s="55" t="s">
        <v>7701</v>
      </c>
      <c r="C2809" s="55" t="s">
        <v>9179</v>
      </c>
      <c r="D2809" s="34" t="s">
        <v>88</v>
      </c>
      <c r="E2809" s="81" t="s">
        <v>6377</v>
      </c>
      <c r="F2809" s="82">
        <v>7.2054093456524998E-2</v>
      </c>
      <c r="G2809" s="82">
        <v>0.53466560446852485</v>
      </c>
      <c r="H2809" s="82">
        <v>0.46879241058139398</v>
      </c>
      <c r="I2809" s="41"/>
      <c r="J2809" s="38">
        <v>42048</v>
      </c>
      <c r="K2809" s="38">
        <v>43509</v>
      </c>
      <c r="L2809" s="125" t="s">
        <v>3937</v>
      </c>
    </row>
    <row r="2810" spans="1:13" ht="32.1" customHeight="1" x14ac:dyDescent="0.25">
      <c r="A2810" s="124" t="s">
        <v>8954</v>
      </c>
      <c r="B2810" s="55" t="s">
        <v>7701</v>
      </c>
      <c r="C2810" s="55" t="s">
        <v>9180</v>
      </c>
      <c r="D2810" s="34" t="s">
        <v>88</v>
      </c>
      <c r="E2810" s="81" t="s">
        <v>6377</v>
      </c>
      <c r="F2810" s="82">
        <v>7.1999999999999995E-2</v>
      </c>
      <c r="G2810" s="82">
        <v>0.53500000000000003</v>
      </c>
      <c r="H2810" s="82">
        <v>0.46899999999999997</v>
      </c>
      <c r="I2810" s="41"/>
      <c r="J2810" s="38">
        <v>44072</v>
      </c>
      <c r="K2810" s="38">
        <v>46994</v>
      </c>
      <c r="L2810" s="125" t="s">
        <v>3937</v>
      </c>
      <c r="M2810" s="125" t="s">
        <v>3937</v>
      </c>
    </row>
    <row r="2811" spans="1:13" ht="32.1" customHeight="1" x14ac:dyDescent="0.25">
      <c r="A2811" s="124" t="s">
        <v>8954</v>
      </c>
      <c r="B2811" s="55" t="s">
        <v>7701</v>
      </c>
      <c r="C2811" s="55" t="s">
        <v>9181</v>
      </c>
      <c r="D2811" s="34" t="s">
        <v>89</v>
      </c>
      <c r="E2811" s="36" t="s">
        <v>6377</v>
      </c>
      <c r="F2811" s="82">
        <v>7.2054093456524998E-2</v>
      </c>
      <c r="G2811" s="82">
        <v>0.46879241058139398</v>
      </c>
      <c r="H2811" s="82">
        <v>0.53466560446852485</v>
      </c>
      <c r="I2811" s="41"/>
      <c r="J2811" s="38">
        <v>42048</v>
      </c>
      <c r="K2811" s="38">
        <v>43509</v>
      </c>
      <c r="L2811" s="125" t="s">
        <v>3937</v>
      </c>
    </row>
    <row r="2812" spans="1:13" ht="32.1" customHeight="1" x14ac:dyDescent="0.25">
      <c r="A2812" s="124" t="s">
        <v>8954</v>
      </c>
      <c r="B2812" s="55" t="s">
        <v>7701</v>
      </c>
      <c r="C2812" s="55" t="s">
        <v>9182</v>
      </c>
      <c r="D2812" s="34" t="s">
        <v>89</v>
      </c>
      <c r="E2812" s="81" t="s">
        <v>6377</v>
      </c>
      <c r="F2812" s="82">
        <v>7.1999999999999995E-2</v>
      </c>
      <c r="G2812" s="82">
        <v>0.46899999999999997</v>
      </c>
      <c r="H2812" s="82">
        <v>0.53500000000000003</v>
      </c>
      <c r="I2812" s="41"/>
      <c r="J2812" s="38">
        <v>44072</v>
      </c>
      <c r="K2812" s="38">
        <v>46994</v>
      </c>
      <c r="L2812" s="125" t="s">
        <v>3937</v>
      </c>
      <c r="M2812" s="125" t="s">
        <v>3937</v>
      </c>
    </row>
    <row r="2813" spans="1:13" ht="32.1" customHeight="1" x14ac:dyDescent="0.25">
      <c r="A2813" s="124" t="s">
        <v>8954</v>
      </c>
      <c r="B2813" s="55" t="s">
        <v>7701</v>
      </c>
      <c r="C2813" s="55" t="s">
        <v>9183</v>
      </c>
      <c r="D2813" s="34" t="s">
        <v>88</v>
      </c>
      <c r="E2813" s="36" t="s">
        <v>6377</v>
      </c>
      <c r="F2813" s="82">
        <v>7.2054093456524998E-2</v>
      </c>
      <c r="G2813" s="82">
        <v>0.46879241058139398</v>
      </c>
      <c r="H2813" s="82">
        <v>0.53466560446852485</v>
      </c>
      <c r="I2813" s="41"/>
      <c r="J2813" s="38">
        <v>42048</v>
      </c>
      <c r="K2813" s="38">
        <v>43509</v>
      </c>
      <c r="L2813" s="125" t="s">
        <v>3937</v>
      </c>
    </row>
    <row r="2814" spans="1:13" ht="32.1" customHeight="1" x14ac:dyDescent="0.25">
      <c r="A2814" s="124" t="s">
        <v>8954</v>
      </c>
      <c r="B2814" s="55" t="s">
        <v>7701</v>
      </c>
      <c r="C2814" s="55" t="s">
        <v>9184</v>
      </c>
      <c r="D2814" s="34" t="s">
        <v>88</v>
      </c>
      <c r="E2814" s="81" t="s">
        <v>6377</v>
      </c>
      <c r="F2814" s="82">
        <v>7.1999999999999995E-2</v>
      </c>
      <c r="G2814" s="82">
        <v>0.46899999999999997</v>
      </c>
      <c r="H2814" s="82">
        <v>0.53500000000000003</v>
      </c>
      <c r="I2814" s="41"/>
      <c r="J2814" s="38">
        <v>44072</v>
      </c>
      <c r="K2814" s="38">
        <v>46994</v>
      </c>
      <c r="L2814" s="125" t="s">
        <v>3937</v>
      </c>
      <c r="M2814" s="125" t="s">
        <v>3937</v>
      </c>
    </row>
    <row r="2815" spans="1:13" ht="32.1" customHeight="1" x14ac:dyDescent="0.25">
      <c r="A2815" s="124" t="s">
        <v>8954</v>
      </c>
      <c r="B2815" s="55" t="s">
        <v>7701</v>
      </c>
      <c r="C2815" s="55" t="s">
        <v>9185</v>
      </c>
      <c r="D2815" s="34" t="s">
        <v>89</v>
      </c>
      <c r="E2815" s="81" t="s">
        <v>6377</v>
      </c>
      <c r="F2815" s="82">
        <v>0.11</v>
      </c>
      <c r="G2815" s="82">
        <v>0.255</v>
      </c>
      <c r="H2815" s="82">
        <v>0.29799999999999999</v>
      </c>
      <c r="I2815" s="41"/>
      <c r="J2815" s="38">
        <v>44072</v>
      </c>
      <c r="K2815" s="38">
        <v>46994</v>
      </c>
      <c r="L2815" s="125" t="s">
        <v>3937</v>
      </c>
      <c r="M2815" s="125" t="s">
        <v>3937</v>
      </c>
    </row>
    <row r="2816" spans="1:13" ht="32.1" customHeight="1" x14ac:dyDescent="0.25">
      <c r="A2816" s="124" t="s">
        <v>8954</v>
      </c>
      <c r="B2816" s="55" t="s">
        <v>7701</v>
      </c>
      <c r="C2816" s="55" t="s">
        <v>9186</v>
      </c>
      <c r="D2816" s="34" t="s">
        <v>88</v>
      </c>
      <c r="E2816" s="81"/>
      <c r="F2816" s="82">
        <v>0.11</v>
      </c>
      <c r="G2816" s="82">
        <v>0.255</v>
      </c>
      <c r="H2816" s="82">
        <v>0.29799999999999999</v>
      </c>
      <c r="I2816" s="41"/>
      <c r="J2816" s="38">
        <v>42048</v>
      </c>
      <c r="K2816" s="38">
        <v>43509</v>
      </c>
      <c r="L2816" s="125" t="s">
        <v>3937</v>
      </c>
    </row>
    <row r="2817" spans="1:13" ht="32.1" customHeight="1" x14ac:dyDescent="0.25">
      <c r="A2817" s="124" t="s">
        <v>8954</v>
      </c>
      <c r="B2817" s="55" t="s">
        <v>7701</v>
      </c>
      <c r="C2817" s="55" t="s">
        <v>9187</v>
      </c>
      <c r="D2817" s="34" t="s">
        <v>88</v>
      </c>
      <c r="E2817" s="81" t="s">
        <v>6377</v>
      </c>
      <c r="F2817" s="82">
        <v>0.11</v>
      </c>
      <c r="G2817" s="82">
        <v>0.255</v>
      </c>
      <c r="H2817" s="42">
        <v>0.29799999999999999</v>
      </c>
      <c r="I2817" s="41"/>
      <c r="J2817" s="38">
        <v>44072</v>
      </c>
      <c r="K2817" s="38">
        <v>46994</v>
      </c>
      <c r="L2817" s="125" t="s">
        <v>3937</v>
      </c>
      <c r="M2817" s="125" t="s">
        <v>3937</v>
      </c>
    </row>
    <row r="2818" spans="1:13" ht="32.1" customHeight="1" x14ac:dyDescent="0.25">
      <c r="A2818" s="124" t="s">
        <v>8954</v>
      </c>
      <c r="B2818" s="55" t="s">
        <v>7701</v>
      </c>
      <c r="C2818" s="55" t="s">
        <v>9188</v>
      </c>
      <c r="D2818" s="34" t="s">
        <v>89</v>
      </c>
      <c r="E2818" s="81" t="s">
        <v>6377</v>
      </c>
      <c r="F2818" s="82">
        <v>0.11</v>
      </c>
      <c r="G2818" s="82">
        <v>0.29799999999999999</v>
      </c>
      <c r="H2818" s="82">
        <v>0.255</v>
      </c>
      <c r="I2818" s="41"/>
      <c r="J2818" s="38">
        <v>44072</v>
      </c>
      <c r="K2818" s="38">
        <v>46994</v>
      </c>
      <c r="L2818" s="125" t="s">
        <v>3937</v>
      </c>
      <c r="M2818" s="125" t="s">
        <v>3937</v>
      </c>
    </row>
    <row r="2819" spans="1:13" ht="32.1" customHeight="1" x14ac:dyDescent="0.25">
      <c r="A2819" s="124" t="s">
        <v>8954</v>
      </c>
      <c r="B2819" s="55" t="s">
        <v>7701</v>
      </c>
      <c r="C2819" s="55" t="s">
        <v>9189</v>
      </c>
      <c r="D2819" s="34" t="s">
        <v>88</v>
      </c>
      <c r="E2819" s="36"/>
      <c r="F2819" s="82">
        <v>0.11</v>
      </c>
      <c r="G2819" s="82">
        <v>0.29799999999999999</v>
      </c>
      <c r="H2819" s="82">
        <v>0.255</v>
      </c>
      <c r="I2819" s="41"/>
      <c r="J2819" s="38">
        <v>42048</v>
      </c>
      <c r="K2819" s="38">
        <v>43509</v>
      </c>
      <c r="L2819" s="125" t="s">
        <v>3937</v>
      </c>
    </row>
    <row r="2820" spans="1:13" ht="32.1" customHeight="1" x14ac:dyDescent="0.25">
      <c r="A2820" s="124" t="s">
        <v>8954</v>
      </c>
      <c r="B2820" s="55" t="s">
        <v>7701</v>
      </c>
      <c r="C2820" s="55" t="s">
        <v>9190</v>
      </c>
      <c r="D2820" s="34" t="s">
        <v>88</v>
      </c>
      <c r="E2820" s="81" t="s">
        <v>6377</v>
      </c>
      <c r="F2820" s="82">
        <v>0.11</v>
      </c>
      <c r="G2820" s="82">
        <v>0.29799999999999999</v>
      </c>
      <c r="H2820" s="82">
        <v>0.255</v>
      </c>
      <c r="I2820" s="41"/>
      <c r="J2820" s="38">
        <v>44072</v>
      </c>
      <c r="K2820" s="38">
        <v>46994</v>
      </c>
      <c r="L2820" s="125" t="s">
        <v>3937</v>
      </c>
      <c r="M2820" s="125" t="s">
        <v>3937</v>
      </c>
    </row>
    <row r="2821" spans="1:13" ht="32.1" customHeight="1" x14ac:dyDescent="0.25">
      <c r="A2821" s="124" t="s">
        <v>8954</v>
      </c>
      <c r="B2821" s="55" t="s">
        <v>7701</v>
      </c>
      <c r="C2821" s="55" t="s">
        <v>9191</v>
      </c>
      <c r="D2821" s="34" t="s">
        <v>89</v>
      </c>
      <c r="E2821" s="81" t="s">
        <v>6377</v>
      </c>
      <c r="F2821" s="82">
        <v>7.241475239314997E-2</v>
      </c>
      <c r="G2821" s="82">
        <v>0.46737384771168694</v>
      </c>
      <c r="H2821" s="82">
        <v>0.43006282600467161</v>
      </c>
      <c r="I2821" s="41"/>
      <c r="J2821" s="38">
        <v>42048</v>
      </c>
      <c r="K2821" s="38">
        <v>43509</v>
      </c>
      <c r="L2821" s="125" t="s">
        <v>3937</v>
      </c>
    </row>
    <row r="2822" spans="1:13" ht="32.1" customHeight="1" x14ac:dyDescent="0.25">
      <c r="A2822" s="124" t="s">
        <v>8954</v>
      </c>
      <c r="B2822" s="55" t="s">
        <v>7701</v>
      </c>
      <c r="C2822" s="55" t="s">
        <v>9192</v>
      </c>
      <c r="D2822" s="34" t="s">
        <v>89</v>
      </c>
      <c r="E2822" s="81" t="s">
        <v>6377</v>
      </c>
      <c r="F2822" s="82">
        <v>7.1999999999999995E-2</v>
      </c>
      <c r="G2822" s="82">
        <v>0.46700000000000003</v>
      </c>
      <c r="H2822" s="82">
        <v>0.43</v>
      </c>
      <c r="I2822" s="41"/>
      <c r="J2822" s="38">
        <v>44072</v>
      </c>
      <c r="K2822" s="38">
        <v>46994</v>
      </c>
      <c r="L2822" s="125" t="s">
        <v>3937</v>
      </c>
      <c r="M2822" s="125" t="s">
        <v>3937</v>
      </c>
    </row>
    <row r="2823" spans="1:13" ht="32.1" customHeight="1" x14ac:dyDescent="0.25">
      <c r="A2823" s="124" t="s">
        <v>8954</v>
      </c>
      <c r="B2823" s="55" t="s">
        <v>7701</v>
      </c>
      <c r="C2823" s="55" t="s">
        <v>9193</v>
      </c>
      <c r="D2823" s="34" t="s">
        <v>88</v>
      </c>
      <c r="E2823" s="36" t="s">
        <v>6377</v>
      </c>
      <c r="F2823" s="82">
        <v>7.241475239314997E-2</v>
      </c>
      <c r="G2823" s="82">
        <v>0.46737384771168694</v>
      </c>
      <c r="H2823" s="82">
        <v>0.43006282600467161</v>
      </c>
      <c r="I2823" s="41"/>
      <c r="J2823" s="38">
        <v>42048</v>
      </c>
      <c r="K2823" s="38">
        <v>43509</v>
      </c>
      <c r="L2823" s="125" t="s">
        <v>3937</v>
      </c>
    </row>
    <row r="2824" spans="1:13" ht="32.1" customHeight="1" x14ac:dyDescent="0.25">
      <c r="A2824" s="124" t="s">
        <v>8954</v>
      </c>
      <c r="B2824" s="55" t="s">
        <v>7701</v>
      </c>
      <c r="C2824" s="55" t="s">
        <v>9194</v>
      </c>
      <c r="D2824" s="34" t="s">
        <v>88</v>
      </c>
      <c r="E2824" s="81" t="s">
        <v>6377</v>
      </c>
      <c r="F2824" s="82">
        <v>7.1999999999999995E-2</v>
      </c>
      <c r="G2824" s="82">
        <v>0.46700000000000003</v>
      </c>
      <c r="H2824" s="82">
        <v>0.43</v>
      </c>
      <c r="I2824" s="41"/>
      <c r="J2824" s="38">
        <v>44072</v>
      </c>
      <c r="K2824" s="38">
        <v>46994</v>
      </c>
      <c r="L2824" s="125" t="s">
        <v>3937</v>
      </c>
      <c r="M2824" s="125" t="s">
        <v>3937</v>
      </c>
    </row>
    <row r="2825" spans="1:13" ht="32.1" customHeight="1" x14ac:dyDescent="0.25">
      <c r="A2825" s="124" t="s">
        <v>8954</v>
      </c>
      <c r="B2825" s="55" t="s">
        <v>7701</v>
      </c>
      <c r="C2825" s="55" t="s">
        <v>9195</v>
      </c>
      <c r="D2825" s="34" t="s">
        <v>89</v>
      </c>
      <c r="E2825" s="81" t="s">
        <v>6377</v>
      </c>
      <c r="F2825" s="82">
        <v>7.241475239314997E-2</v>
      </c>
      <c r="G2825" s="82">
        <v>0.43006282600467161</v>
      </c>
      <c r="H2825" s="82">
        <v>0.46737384771168694</v>
      </c>
      <c r="I2825" s="41"/>
      <c r="J2825" s="38">
        <v>42048</v>
      </c>
      <c r="K2825" s="38">
        <v>43509</v>
      </c>
      <c r="L2825" s="125" t="s">
        <v>3937</v>
      </c>
    </row>
    <row r="2826" spans="1:13" ht="32.1" customHeight="1" x14ac:dyDescent="0.25">
      <c r="A2826" s="124" t="s">
        <v>8954</v>
      </c>
      <c r="B2826" s="55" t="s">
        <v>7701</v>
      </c>
      <c r="C2826" s="55" t="s">
        <v>9196</v>
      </c>
      <c r="D2826" s="34" t="s">
        <v>89</v>
      </c>
      <c r="E2826" s="81" t="s">
        <v>6377</v>
      </c>
      <c r="F2826" s="82">
        <v>7.1999999999999995E-2</v>
      </c>
      <c r="G2826" s="82">
        <v>0.43</v>
      </c>
      <c r="H2826" s="82">
        <v>0.46700000000000003</v>
      </c>
      <c r="I2826" s="41"/>
      <c r="J2826" s="38">
        <v>44072</v>
      </c>
      <c r="K2826" s="38">
        <v>46994</v>
      </c>
      <c r="L2826" s="125" t="s">
        <v>3937</v>
      </c>
      <c r="M2826" s="125" t="s">
        <v>3937</v>
      </c>
    </row>
    <row r="2827" spans="1:13" ht="32.1" customHeight="1" x14ac:dyDescent="0.25">
      <c r="A2827" s="124" t="s">
        <v>8954</v>
      </c>
      <c r="B2827" s="55" t="s">
        <v>7701</v>
      </c>
      <c r="C2827" s="55" t="s">
        <v>9197</v>
      </c>
      <c r="D2827" s="34" t="s">
        <v>88</v>
      </c>
      <c r="E2827" s="36" t="s">
        <v>6377</v>
      </c>
      <c r="F2827" s="82">
        <v>7.241475239314997E-2</v>
      </c>
      <c r="G2827" s="82">
        <v>0.43006282600467161</v>
      </c>
      <c r="H2827" s="82">
        <v>0.46737384771168694</v>
      </c>
      <c r="I2827" s="41"/>
      <c r="J2827" s="38">
        <v>42048</v>
      </c>
      <c r="K2827" s="38">
        <v>43509</v>
      </c>
      <c r="L2827" s="125" t="s">
        <v>3937</v>
      </c>
    </row>
    <row r="2828" spans="1:13" ht="32.1" customHeight="1" x14ac:dyDescent="0.25">
      <c r="A2828" s="124" t="s">
        <v>8954</v>
      </c>
      <c r="B2828" s="55" t="s">
        <v>7701</v>
      </c>
      <c r="C2828" s="55" t="s">
        <v>9198</v>
      </c>
      <c r="D2828" s="34" t="s">
        <v>88</v>
      </c>
      <c r="E2828" s="81" t="s">
        <v>6377</v>
      </c>
      <c r="F2828" s="82">
        <v>7.1999999999999995E-2</v>
      </c>
      <c r="G2828" s="82">
        <v>0.43</v>
      </c>
      <c r="H2828" s="82">
        <v>0.46700000000000003</v>
      </c>
      <c r="I2828" s="41"/>
      <c r="J2828" s="38">
        <v>44072</v>
      </c>
      <c r="K2828" s="38">
        <v>46994</v>
      </c>
      <c r="L2828" s="125" t="s">
        <v>3937</v>
      </c>
      <c r="M2828" s="125" t="s">
        <v>3937</v>
      </c>
    </row>
    <row r="2829" spans="1:13" ht="32.1" customHeight="1" x14ac:dyDescent="0.25">
      <c r="A2829" s="124" t="s">
        <v>8954</v>
      </c>
      <c r="B2829" s="55" t="s">
        <v>7701</v>
      </c>
      <c r="C2829" s="55" t="s">
        <v>9199</v>
      </c>
      <c r="D2829" s="34" t="s">
        <v>89</v>
      </c>
      <c r="E2829" s="81" t="s">
        <v>6377</v>
      </c>
      <c r="F2829" s="82">
        <v>7.6999999999999999E-2</v>
      </c>
      <c r="G2829" s="82">
        <v>0.39700000000000002</v>
      </c>
      <c r="H2829" s="82">
        <v>0.39700000000000002</v>
      </c>
      <c r="I2829" s="41"/>
      <c r="J2829" s="38">
        <v>44072</v>
      </c>
      <c r="K2829" s="38">
        <v>46994</v>
      </c>
      <c r="L2829" s="125" t="s">
        <v>3937</v>
      </c>
      <c r="M2829" s="125" t="s">
        <v>3937</v>
      </c>
    </row>
    <row r="2830" spans="1:13" ht="32.1" customHeight="1" x14ac:dyDescent="0.25">
      <c r="A2830" s="124" t="s">
        <v>8954</v>
      </c>
      <c r="B2830" s="55" t="s">
        <v>7701</v>
      </c>
      <c r="C2830" s="55" t="s">
        <v>9200</v>
      </c>
      <c r="D2830" s="34" t="s">
        <v>88</v>
      </c>
      <c r="E2830" s="81"/>
      <c r="F2830" s="82">
        <v>7.6999999999999999E-2</v>
      </c>
      <c r="G2830" s="82">
        <v>0.39700000000000002</v>
      </c>
      <c r="H2830" s="82">
        <v>0.39700000000000002</v>
      </c>
      <c r="I2830" s="41"/>
      <c r="J2830" s="38">
        <v>42048</v>
      </c>
      <c r="K2830" s="38">
        <v>43509</v>
      </c>
      <c r="L2830" s="125" t="s">
        <v>3937</v>
      </c>
    </row>
    <row r="2831" spans="1:13" ht="32.1" customHeight="1" x14ac:dyDescent="0.25">
      <c r="A2831" s="124" t="s">
        <v>8954</v>
      </c>
      <c r="B2831" s="55" t="s">
        <v>7701</v>
      </c>
      <c r="C2831" s="55" t="s">
        <v>9201</v>
      </c>
      <c r="D2831" s="34" t="s">
        <v>88</v>
      </c>
      <c r="E2831" s="36" t="s">
        <v>6377</v>
      </c>
      <c r="F2831" s="82">
        <v>7.6999999999999999E-2</v>
      </c>
      <c r="G2831" s="82">
        <v>0.39700000000000002</v>
      </c>
      <c r="H2831" s="82">
        <v>0.39700000000000002</v>
      </c>
      <c r="I2831" s="41"/>
      <c r="J2831" s="38">
        <v>44072</v>
      </c>
      <c r="K2831" s="38">
        <v>46994</v>
      </c>
      <c r="L2831" s="125" t="s">
        <v>3937</v>
      </c>
      <c r="M2831" s="125" t="s">
        <v>3937</v>
      </c>
    </row>
    <row r="2832" spans="1:13" ht="32.1" customHeight="1" x14ac:dyDescent="0.25">
      <c r="A2832" s="124" t="s">
        <v>8954</v>
      </c>
      <c r="B2832" s="55" t="s">
        <v>7701</v>
      </c>
      <c r="C2832" s="55" t="s">
        <v>9202</v>
      </c>
      <c r="D2832" s="34" t="s">
        <v>89</v>
      </c>
      <c r="E2832" s="81" t="s">
        <v>6377</v>
      </c>
      <c r="F2832" s="82">
        <v>4.9000000000000002E-2</v>
      </c>
      <c r="G2832" s="82">
        <v>0.21199999999999999</v>
      </c>
      <c r="H2832" s="82">
        <v>0.13700000000000001</v>
      </c>
      <c r="I2832" s="41"/>
      <c r="J2832" s="38">
        <v>44072</v>
      </c>
      <c r="K2832" s="38">
        <v>46994</v>
      </c>
      <c r="L2832" s="125" t="s">
        <v>3937</v>
      </c>
      <c r="M2832" s="125" t="s">
        <v>3937</v>
      </c>
    </row>
    <row r="2833" spans="1:13" ht="32.1" customHeight="1" x14ac:dyDescent="0.25">
      <c r="A2833" s="124" t="s">
        <v>8954</v>
      </c>
      <c r="B2833" s="55" t="s">
        <v>7701</v>
      </c>
      <c r="C2833" s="55" t="s">
        <v>9203</v>
      </c>
      <c r="D2833" s="34" t="s">
        <v>88</v>
      </c>
      <c r="E2833" s="81"/>
      <c r="F2833" s="82">
        <v>4.9000000000000002E-2</v>
      </c>
      <c r="G2833" s="82">
        <v>0.21199999999999999</v>
      </c>
      <c r="H2833" s="82">
        <v>0.13700000000000001</v>
      </c>
      <c r="I2833" s="41"/>
      <c r="J2833" s="38">
        <v>42048</v>
      </c>
      <c r="K2833" s="38">
        <v>43509</v>
      </c>
      <c r="L2833" s="125" t="s">
        <v>3937</v>
      </c>
    </row>
    <row r="2834" spans="1:13" ht="32.1" customHeight="1" x14ac:dyDescent="0.25">
      <c r="A2834" s="124" t="s">
        <v>8954</v>
      </c>
      <c r="B2834" s="55" t="s">
        <v>7701</v>
      </c>
      <c r="C2834" s="55" t="s">
        <v>9204</v>
      </c>
      <c r="D2834" s="34" t="s">
        <v>88</v>
      </c>
      <c r="E2834" s="81" t="s">
        <v>6377</v>
      </c>
      <c r="F2834" s="82">
        <v>4.9000000000000002E-2</v>
      </c>
      <c r="G2834" s="82">
        <v>0.21199999999999999</v>
      </c>
      <c r="H2834" s="82">
        <v>0.13700000000000001</v>
      </c>
      <c r="I2834" s="41"/>
      <c r="J2834" s="38">
        <v>44072</v>
      </c>
      <c r="K2834" s="38">
        <v>46994</v>
      </c>
      <c r="L2834" s="125" t="s">
        <v>3937</v>
      </c>
      <c r="M2834" s="125" t="s">
        <v>3937</v>
      </c>
    </row>
    <row r="2835" spans="1:13" ht="32.1" customHeight="1" x14ac:dyDescent="0.25">
      <c r="A2835" s="124" t="s">
        <v>8954</v>
      </c>
      <c r="B2835" s="55" t="s">
        <v>7701</v>
      </c>
      <c r="C2835" s="55" t="s">
        <v>9205</v>
      </c>
      <c r="D2835" s="34" t="s">
        <v>89</v>
      </c>
      <c r="E2835" s="36" t="s">
        <v>6377</v>
      </c>
      <c r="F2835" s="82">
        <v>4.9000000000000002E-2</v>
      </c>
      <c r="G2835" s="82">
        <v>0.13700000000000001</v>
      </c>
      <c r="H2835" s="82">
        <v>0.21199999999999999</v>
      </c>
      <c r="I2835" s="41"/>
      <c r="J2835" s="38">
        <v>44072</v>
      </c>
      <c r="K2835" s="38">
        <v>46994</v>
      </c>
      <c r="L2835" s="125" t="s">
        <v>3937</v>
      </c>
      <c r="M2835" s="125" t="s">
        <v>3937</v>
      </c>
    </row>
    <row r="2836" spans="1:13" ht="32.1" customHeight="1" x14ac:dyDescent="0.25">
      <c r="A2836" s="124" t="s">
        <v>8954</v>
      </c>
      <c r="B2836" s="55" t="s">
        <v>7701</v>
      </c>
      <c r="C2836" s="55" t="s">
        <v>9206</v>
      </c>
      <c r="D2836" s="34" t="s">
        <v>88</v>
      </c>
      <c r="E2836" s="81"/>
      <c r="F2836" s="82">
        <v>4.9000000000000002E-2</v>
      </c>
      <c r="G2836" s="82">
        <v>0.13700000000000001</v>
      </c>
      <c r="H2836" s="82">
        <v>0.21199999999999999</v>
      </c>
      <c r="I2836" s="41"/>
      <c r="J2836" s="38">
        <v>42048</v>
      </c>
      <c r="K2836" s="38">
        <v>43509</v>
      </c>
      <c r="L2836" s="125" t="s">
        <v>3937</v>
      </c>
    </row>
    <row r="2837" spans="1:13" ht="32.1" customHeight="1" x14ac:dyDescent="0.25">
      <c r="A2837" s="124" t="s">
        <v>8954</v>
      </c>
      <c r="B2837" s="55" t="s">
        <v>7701</v>
      </c>
      <c r="C2837" s="55" t="s">
        <v>9207</v>
      </c>
      <c r="D2837" s="34" t="s">
        <v>88</v>
      </c>
      <c r="E2837" s="81" t="s">
        <v>6377</v>
      </c>
      <c r="F2837" s="82">
        <v>4.9000000000000002E-2</v>
      </c>
      <c r="G2837" s="82">
        <v>0.13700000000000001</v>
      </c>
      <c r="H2837" s="82">
        <v>0.21199999999999999</v>
      </c>
      <c r="I2837" s="41"/>
      <c r="J2837" s="38">
        <v>44072</v>
      </c>
      <c r="K2837" s="38">
        <v>46994</v>
      </c>
      <c r="L2837" s="125" t="s">
        <v>3937</v>
      </c>
      <c r="M2837" s="125" t="s">
        <v>3937</v>
      </c>
    </row>
    <row r="2838" spans="1:13" ht="32.1" customHeight="1" x14ac:dyDescent="0.25">
      <c r="A2838" s="124" t="s">
        <v>8954</v>
      </c>
      <c r="B2838" s="55" t="s">
        <v>7701</v>
      </c>
      <c r="C2838" s="55" t="s">
        <v>9208</v>
      </c>
      <c r="D2838" s="34" t="s">
        <v>89</v>
      </c>
      <c r="E2838" s="81" t="s">
        <v>6377</v>
      </c>
      <c r="F2838" s="82">
        <v>0.06</v>
      </c>
      <c r="G2838" s="82">
        <v>6.2E-2</v>
      </c>
      <c r="H2838" s="82">
        <v>5.8000000000000003E-2</v>
      </c>
      <c r="I2838" s="41"/>
      <c r="J2838" s="38">
        <v>44072</v>
      </c>
      <c r="K2838" s="38">
        <v>46994</v>
      </c>
      <c r="L2838" s="125" t="s">
        <v>3937</v>
      </c>
      <c r="M2838" s="125" t="s">
        <v>3937</v>
      </c>
    </row>
    <row r="2839" spans="1:13" ht="32.1" customHeight="1" x14ac:dyDescent="0.25">
      <c r="A2839" s="124" t="s">
        <v>8954</v>
      </c>
      <c r="B2839" s="55" t="s">
        <v>7701</v>
      </c>
      <c r="C2839" s="55" t="s">
        <v>9209</v>
      </c>
      <c r="D2839" s="34" t="s">
        <v>88</v>
      </c>
      <c r="E2839" s="36" t="s">
        <v>6377</v>
      </c>
      <c r="F2839" s="82">
        <v>0.06</v>
      </c>
      <c r="G2839" s="82">
        <v>6.2E-2</v>
      </c>
      <c r="H2839" s="82">
        <v>5.8000000000000003E-2</v>
      </c>
      <c r="I2839" s="41"/>
      <c r="J2839" s="38">
        <v>44072</v>
      </c>
      <c r="K2839" s="38">
        <v>46994</v>
      </c>
      <c r="L2839" s="125" t="s">
        <v>3937</v>
      </c>
      <c r="M2839" s="125" t="s">
        <v>3937</v>
      </c>
    </row>
    <row r="2840" spans="1:13" ht="32.1" customHeight="1" x14ac:dyDescent="0.25">
      <c r="A2840" s="124" t="s">
        <v>8954</v>
      </c>
      <c r="B2840" s="55" t="s">
        <v>7701</v>
      </c>
      <c r="C2840" s="55" t="s">
        <v>9210</v>
      </c>
      <c r="D2840" s="34" t="s">
        <v>89</v>
      </c>
      <c r="E2840" s="81" t="s">
        <v>6377</v>
      </c>
      <c r="F2840" s="82">
        <v>0.06</v>
      </c>
      <c r="G2840" s="82">
        <v>5.8000000000000003E-2</v>
      </c>
      <c r="H2840" s="82">
        <v>6.2E-2</v>
      </c>
      <c r="I2840" s="41"/>
      <c r="J2840" s="38">
        <v>44072</v>
      </c>
      <c r="K2840" s="38">
        <v>46994</v>
      </c>
      <c r="L2840" s="125" t="s">
        <v>3937</v>
      </c>
      <c r="M2840" s="125" t="s">
        <v>3937</v>
      </c>
    </row>
    <row r="2841" spans="1:13" ht="32.1" customHeight="1" x14ac:dyDescent="0.25">
      <c r="A2841" s="124" t="s">
        <v>8954</v>
      </c>
      <c r="B2841" s="55" t="s">
        <v>7701</v>
      </c>
      <c r="C2841" s="55" t="s">
        <v>9211</v>
      </c>
      <c r="D2841" s="34" t="s">
        <v>88</v>
      </c>
      <c r="E2841" s="81" t="s">
        <v>6377</v>
      </c>
      <c r="F2841" s="82">
        <v>0.06</v>
      </c>
      <c r="G2841" s="82">
        <v>5.8000000000000003E-2</v>
      </c>
      <c r="H2841" s="82">
        <v>6.2E-2</v>
      </c>
      <c r="I2841" s="41"/>
      <c r="J2841" s="38">
        <v>44072</v>
      </c>
      <c r="K2841" s="38">
        <v>46994</v>
      </c>
      <c r="L2841" s="125" t="s">
        <v>3937</v>
      </c>
      <c r="M2841" s="125" t="s">
        <v>3937</v>
      </c>
    </row>
    <row r="2842" spans="1:13" ht="32.1" customHeight="1" x14ac:dyDescent="0.25">
      <c r="A2842" s="124" t="s">
        <v>8954</v>
      </c>
      <c r="B2842" s="55" t="s">
        <v>7701</v>
      </c>
      <c r="C2842" s="55" t="s">
        <v>9212</v>
      </c>
      <c r="D2842" s="34" t="s">
        <v>89</v>
      </c>
      <c r="E2842" s="81" t="s">
        <v>6377</v>
      </c>
      <c r="F2842" s="82">
        <v>5.6000000000000001E-2</v>
      </c>
      <c r="G2842" s="82">
        <v>0.26</v>
      </c>
      <c r="H2842" s="82">
        <v>0.161</v>
      </c>
      <c r="I2842" s="41"/>
      <c r="J2842" s="38">
        <v>44072</v>
      </c>
      <c r="K2842" s="38">
        <v>46994</v>
      </c>
      <c r="L2842" s="125" t="s">
        <v>3937</v>
      </c>
      <c r="M2842" s="125" t="s">
        <v>3937</v>
      </c>
    </row>
    <row r="2843" spans="1:13" ht="32.1" customHeight="1" x14ac:dyDescent="0.25">
      <c r="A2843" s="124" t="s">
        <v>8954</v>
      </c>
      <c r="B2843" s="55" t="s">
        <v>7701</v>
      </c>
      <c r="C2843" s="55" t="s">
        <v>9213</v>
      </c>
      <c r="D2843" s="34" t="s">
        <v>88</v>
      </c>
      <c r="E2843" s="36"/>
      <c r="F2843" s="82">
        <v>5.6000000000000001E-2</v>
      </c>
      <c r="G2843" s="82">
        <v>0.26</v>
      </c>
      <c r="H2843" s="82">
        <v>0.161</v>
      </c>
      <c r="I2843" s="41"/>
      <c r="J2843" s="38">
        <v>42048</v>
      </c>
      <c r="K2843" s="38">
        <v>43509</v>
      </c>
      <c r="L2843" s="125" t="s">
        <v>3937</v>
      </c>
    </row>
    <row r="2844" spans="1:13" ht="32.1" customHeight="1" x14ac:dyDescent="0.25">
      <c r="A2844" s="124" t="s">
        <v>8954</v>
      </c>
      <c r="B2844" s="55" t="s">
        <v>7701</v>
      </c>
      <c r="C2844" s="55" t="s">
        <v>9214</v>
      </c>
      <c r="D2844" s="34" t="s">
        <v>88</v>
      </c>
      <c r="E2844" s="81" t="s">
        <v>6377</v>
      </c>
      <c r="F2844" s="82">
        <v>5.6000000000000001E-2</v>
      </c>
      <c r="G2844" s="82">
        <v>0.26</v>
      </c>
      <c r="H2844" s="82">
        <v>0.161</v>
      </c>
      <c r="I2844" s="41"/>
      <c r="J2844" s="38">
        <v>44072</v>
      </c>
      <c r="K2844" s="38">
        <v>46994</v>
      </c>
      <c r="L2844" s="125" t="s">
        <v>3937</v>
      </c>
      <c r="M2844" s="125" t="s">
        <v>3937</v>
      </c>
    </row>
    <row r="2845" spans="1:13" ht="32.1" customHeight="1" x14ac:dyDescent="0.25">
      <c r="A2845" s="124" t="s">
        <v>8954</v>
      </c>
      <c r="B2845" s="55" t="s">
        <v>7701</v>
      </c>
      <c r="C2845" s="55" t="s">
        <v>9215</v>
      </c>
      <c r="D2845" s="34" t="s">
        <v>89</v>
      </c>
      <c r="E2845" s="81" t="s">
        <v>6377</v>
      </c>
      <c r="F2845" s="82">
        <v>5.6000000000000001E-2</v>
      </c>
      <c r="G2845" s="82">
        <v>0.161</v>
      </c>
      <c r="H2845" s="82">
        <v>0.26</v>
      </c>
      <c r="I2845" s="41"/>
      <c r="J2845" s="38">
        <v>44072</v>
      </c>
      <c r="K2845" s="38">
        <v>46994</v>
      </c>
      <c r="L2845" s="125" t="s">
        <v>3937</v>
      </c>
      <c r="M2845" s="125" t="s">
        <v>3937</v>
      </c>
    </row>
    <row r="2846" spans="1:13" ht="32.1" customHeight="1" x14ac:dyDescent="0.25">
      <c r="A2846" s="124" t="s">
        <v>8954</v>
      </c>
      <c r="B2846" s="55" t="s">
        <v>7701</v>
      </c>
      <c r="C2846" s="55" t="s">
        <v>9216</v>
      </c>
      <c r="D2846" s="34" t="s">
        <v>88</v>
      </c>
      <c r="E2846" s="81"/>
      <c r="F2846" s="82">
        <v>5.6000000000000001E-2</v>
      </c>
      <c r="G2846" s="82">
        <v>0.161</v>
      </c>
      <c r="H2846" s="82">
        <v>0.26</v>
      </c>
      <c r="I2846" s="41"/>
      <c r="J2846" s="38">
        <v>42048</v>
      </c>
      <c r="K2846" s="38">
        <v>43509</v>
      </c>
      <c r="L2846" s="125" t="s">
        <v>3937</v>
      </c>
    </row>
    <row r="2847" spans="1:13" ht="32.1" customHeight="1" x14ac:dyDescent="0.25">
      <c r="A2847" s="124" t="s">
        <v>8954</v>
      </c>
      <c r="B2847" s="55" t="s">
        <v>7701</v>
      </c>
      <c r="C2847" s="55" t="s">
        <v>9217</v>
      </c>
      <c r="D2847" s="34" t="s">
        <v>88</v>
      </c>
      <c r="E2847" s="36" t="s">
        <v>6377</v>
      </c>
      <c r="F2847" s="82">
        <v>5.6000000000000001E-2</v>
      </c>
      <c r="G2847" s="82">
        <v>0.161</v>
      </c>
      <c r="H2847" s="82">
        <v>0.26</v>
      </c>
      <c r="I2847" s="41"/>
      <c r="J2847" s="38">
        <v>44072</v>
      </c>
      <c r="K2847" s="38">
        <v>46994</v>
      </c>
      <c r="L2847" s="125" t="s">
        <v>3937</v>
      </c>
      <c r="M2847" s="125" t="s">
        <v>3937</v>
      </c>
    </row>
    <row r="2848" spans="1:13" ht="32.1" customHeight="1" x14ac:dyDescent="0.25">
      <c r="A2848" s="124" t="s">
        <v>8954</v>
      </c>
      <c r="B2848" s="55" t="s">
        <v>7701</v>
      </c>
      <c r="C2848" s="55" t="s">
        <v>9218</v>
      </c>
      <c r="D2848" s="34" t="s">
        <v>89</v>
      </c>
      <c r="E2848" s="81" t="s">
        <v>6377</v>
      </c>
      <c r="F2848" s="82">
        <v>2.5999999999999999E-2</v>
      </c>
      <c r="G2848" s="82">
        <v>5.1999999999999998E-2</v>
      </c>
      <c r="H2848" s="82">
        <v>5.1999999999999998E-2</v>
      </c>
      <c r="I2848" s="41"/>
      <c r="J2848" s="38">
        <v>44072</v>
      </c>
      <c r="K2848" s="38">
        <v>46994</v>
      </c>
      <c r="L2848" s="125" t="s">
        <v>3937</v>
      </c>
      <c r="M2848" s="125" t="s">
        <v>3937</v>
      </c>
    </row>
    <row r="2849" spans="1:13" ht="32.1" customHeight="1" x14ac:dyDescent="0.25">
      <c r="A2849" s="124" t="s">
        <v>8954</v>
      </c>
      <c r="B2849" s="55" t="s">
        <v>7701</v>
      </c>
      <c r="C2849" s="55" t="s">
        <v>9219</v>
      </c>
      <c r="D2849" s="34" t="s">
        <v>88</v>
      </c>
      <c r="E2849" s="36"/>
      <c r="F2849" s="82">
        <v>2.5999999999999999E-2</v>
      </c>
      <c r="G2849" s="82">
        <v>5.1999999999999998E-2</v>
      </c>
      <c r="H2849" s="82">
        <v>5.1999999999999998E-2</v>
      </c>
      <c r="I2849" s="41"/>
      <c r="J2849" s="38">
        <v>42048</v>
      </c>
      <c r="K2849" s="38">
        <v>43509</v>
      </c>
      <c r="L2849" s="125" t="s">
        <v>3937</v>
      </c>
    </row>
    <row r="2850" spans="1:13" ht="32.1" customHeight="1" x14ac:dyDescent="0.25">
      <c r="A2850" s="124" t="s">
        <v>8954</v>
      </c>
      <c r="B2850" s="55" t="s">
        <v>7701</v>
      </c>
      <c r="C2850" s="55" t="s">
        <v>9220</v>
      </c>
      <c r="D2850" s="34" t="s">
        <v>88</v>
      </c>
      <c r="E2850" s="81" t="s">
        <v>6377</v>
      </c>
      <c r="F2850" s="82">
        <v>2.5999999999999999E-2</v>
      </c>
      <c r="G2850" s="82">
        <v>5.1999999999999998E-2</v>
      </c>
      <c r="H2850" s="82">
        <v>5.1999999999999998E-2</v>
      </c>
      <c r="I2850" s="41"/>
      <c r="J2850" s="38">
        <v>44072</v>
      </c>
      <c r="K2850" s="38">
        <v>46994</v>
      </c>
      <c r="L2850" s="125" t="s">
        <v>3937</v>
      </c>
      <c r="M2850" s="125" t="s">
        <v>3937</v>
      </c>
    </row>
    <row r="2851" spans="1:13" ht="32.1" customHeight="1" x14ac:dyDescent="0.25">
      <c r="A2851" s="124" t="s">
        <v>8954</v>
      </c>
      <c r="B2851" s="55" t="s">
        <v>7701</v>
      </c>
      <c r="C2851" s="55" t="s">
        <v>9221</v>
      </c>
      <c r="D2851" s="34" t="s">
        <v>89</v>
      </c>
      <c r="E2851" s="81" t="s">
        <v>6377</v>
      </c>
      <c r="F2851" s="82">
        <v>6.7000000000000004E-2</v>
      </c>
      <c r="G2851" s="82">
        <v>0.217</v>
      </c>
      <c r="H2851" s="82">
        <v>0.13700000000000001</v>
      </c>
      <c r="I2851" s="41"/>
      <c r="J2851" s="38">
        <v>44072</v>
      </c>
      <c r="K2851" s="38">
        <v>46994</v>
      </c>
      <c r="L2851" s="125" t="s">
        <v>3937</v>
      </c>
      <c r="M2851" s="125" t="s">
        <v>3937</v>
      </c>
    </row>
    <row r="2852" spans="1:13" ht="32.1" customHeight="1" x14ac:dyDescent="0.25">
      <c r="A2852" s="124" t="s">
        <v>8954</v>
      </c>
      <c r="B2852" s="55" t="s">
        <v>7701</v>
      </c>
      <c r="C2852" s="55" t="s">
        <v>9222</v>
      </c>
      <c r="D2852" s="34" t="s">
        <v>88</v>
      </c>
      <c r="E2852" s="81" t="s">
        <v>6377</v>
      </c>
      <c r="F2852" s="82">
        <v>6.7000000000000004E-2</v>
      </c>
      <c r="G2852" s="82">
        <v>0.217</v>
      </c>
      <c r="H2852" s="82">
        <v>0.13700000000000001</v>
      </c>
      <c r="I2852" s="41"/>
      <c r="J2852" s="38">
        <v>44072</v>
      </c>
      <c r="K2852" s="38">
        <v>46994</v>
      </c>
      <c r="L2852" s="125" t="s">
        <v>3937</v>
      </c>
      <c r="M2852" s="125" t="s">
        <v>3937</v>
      </c>
    </row>
    <row r="2853" spans="1:13" ht="32.1" customHeight="1" x14ac:dyDescent="0.25">
      <c r="A2853" s="124" t="s">
        <v>8954</v>
      </c>
      <c r="B2853" s="55" t="s">
        <v>7701</v>
      </c>
      <c r="C2853" s="55" t="s">
        <v>9223</v>
      </c>
      <c r="D2853" s="34" t="s">
        <v>89</v>
      </c>
      <c r="E2853" s="81" t="s">
        <v>6377</v>
      </c>
      <c r="F2853" s="82">
        <v>6.7000000000000004E-2</v>
      </c>
      <c r="G2853" s="82">
        <v>0.13700000000000001</v>
      </c>
      <c r="H2853" s="82">
        <v>0.217</v>
      </c>
      <c r="I2853" s="41"/>
      <c r="J2853" s="38">
        <v>44072</v>
      </c>
      <c r="K2853" s="38">
        <v>46994</v>
      </c>
      <c r="L2853" s="125" t="s">
        <v>3937</v>
      </c>
      <c r="M2853" s="125" t="s">
        <v>3937</v>
      </c>
    </row>
    <row r="2854" spans="1:13" ht="32.1" customHeight="1" x14ac:dyDescent="0.25">
      <c r="A2854" s="124" t="s">
        <v>8954</v>
      </c>
      <c r="B2854" s="55" t="s">
        <v>7701</v>
      </c>
      <c r="C2854" s="55" t="s">
        <v>9224</v>
      </c>
      <c r="D2854" s="34" t="s">
        <v>88</v>
      </c>
      <c r="E2854" s="81" t="s">
        <v>6377</v>
      </c>
      <c r="F2854" s="82">
        <v>6.7000000000000004E-2</v>
      </c>
      <c r="G2854" s="82">
        <v>0.13700000000000001</v>
      </c>
      <c r="H2854" s="82">
        <v>0.217</v>
      </c>
      <c r="I2854" s="41"/>
      <c r="J2854" s="38">
        <v>44072</v>
      </c>
      <c r="K2854" s="38">
        <v>46994</v>
      </c>
      <c r="L2854" s="125" t="s">
        <v>3937</v>
      </c>
      <c r="M2854" s="125" t="s">
        <v>3937</v>
      </c>
    </row>
    <row r="2855" spans="1:13" ht="32.1" customHeight="1" x14ac:dyDescent="0.25">
      <c r="A2855" s="124" t="s">
        <v>8954</v>
      </c>
      <c r="B2855" s="55" t="s">
        <v>7701</v>
      </c>
      <c r="C2855" s="55" t="s">
        <v>9225</v>
      </c>
      <c r="D2855" s="34" t="s">
        <v>89</v>
      </c>
      <c r="E2855" s="81" t="s">
        <v>6377</v>
      </c>
      <c r="F2855" s="82">
        <v>5.8000000000000003E-2</v>
      </c>
      <c r="G2855" s="82">
        <v>0.18</v>
      </c>
      <c r="H2855" s="82">
        <v>0.11899999999999999</v>
      </c>
      <c r="I2855" s="41"/>
      <c r="J2855" s="38">
        <v>44072</v>
      </c>
      <c r="K2855" s="38">
        <v>46994</v>
      </c>
      <c r="L2855" s="125" t="s">
        <v>3937</v>
      </c>
      <c r="M2855" s="125" t="s">
        <v>3937</v>
      </c>
    </row>
    <row r="2856" spans="1:13" ht="32.1" customHeight="1" x14ac:dyDescent="0.25">
      <c r="A2856" s="124" t="s">
        <v>8954</v>
      </c>
      <c r="B2856" s="55" t="s">
        <v>7701</v>
      </c>
      <c r="C2856" s="55" t="s">
        <v>9226</v>
      </c>
      <c r="D2856" s="34" t="s">
        <v>88</v>
      </c>
      <c r="E2856" s="81" t="s">
        <v>6377</v>
      </c>
      <c r="F2856" s="82">
        <v>5.8000000000000003E-2</v>
      </c>
      <c r="G2856" s="82">
        <v>0.18</v>
      </c>
      <c r="H2856" s="82">
        <v>0.11899999999999999</v>
      </c>
      <c r="I2856" s="41"/>
      <c r="J2856" s="38">
        <v>44072</v>
      </c>
      <c r="K2856" s="38">
        <v>46994</v>
      </c>
      <c r="L2856" s="125" t="s">
        <v>3937</v>
      </c>
      <c r="M2856" s="125" t="s">
        <v>3937</v>
      </c>
    </row>
    <row r="2857" spans="1:13" ht="32.1" customHeight="1" x14ac:dyDescent="0.25">
      <c r="A2857" s="124" t="s">
        <v>8954</v>
      </c>
      <c r="B2857" s="55" t="s">
        <v>7701</v>
      </c>
      <c r="C2857" s="55" t="s">
        <v>9227</v>
      </c>
      <c r="D2857" s="34" t="s">
        <v>89</v>
      </c>
      <c r="E2857" s="36" t="s">
        <v>6377</v>
      </c>
      <c r="F2857" s="82">
        <v>5.8000000000000003E-2</v>
      </c>
      <c r="G2857" s="82">
        <v>0.11899999999999999</v>
      </c>
      <c r="H2857" s="82">
        <v>0.18</v>
      </c>
      <c r="I2857" s="41"/>
      <c r="J2857" s="38">
        <v>44072</v>
      </c>
      <c r="K2857" s="38">
        <v>46994</v>
      </c>
      <c r="L2857" s="125" t="s">
        <v>3937</v>
      </c>
      <c r="M2857" s="125" t="s">
        <v>3937</v>
      </c>
    </row>
    <row r="2858" spans="1:13" ht="32.1" customHeight="1" x14ac:dyDescent="0.25">
      <c r="A2858" s="124" t="s">
        <v>8954</v>
      </c>
      <c r="B2858" s="55" t="s">
        <v>7701</v>
      </c>
      <c r="C2858" s="55" t="s">
        <v>9228</v>
      </c>
      <c r="D2858" s="34" t="s">
        <v>88</v>
      </c>
      <c r="E2858" s="81" t="s">
        <v>6377</v>
      </c>
      <c r="F2858" s="82">
        <v>5.8000000000000003E-2</v>
      </c>
      <c r="G2858" s="82">
        <v>0.11899999999999999</v>
      </c>
      <c r="H2858" s="82">
        <v>0.18</v>
      </c>
      <c r="I2858" s="41"/>
      <c r="J2858" s="38">
        <v>44072</v>
      </c>
      <c r="K2858" s="38">
        <v>46994</v>
      </c>
      <c r="L2858" s="125" t="s">
        <v>3937</v>
      </c>
      <c r="M2858" s="125" t="s">
        <v>3937</v>
      </c>
    </row>
    <row r="2859" spans="1:13" ht="32.1" customHeight="1" x14ac:dyDescent="0.25">
      <c r="A2859" s="124" t="s">
        <v>8954</v>
      </c>
      <c r="B2859" s="55" t="s">
        <v>9229</v>
      </c>
      <c r="C2859" s="55" t="s">
        <v>9230</v>
      </c>
      <c r="D2859" s="34" t="s">
        <v>89</v>
      </c>
      <c r="E2859" s="81" t="s">
        <v>6377</v>
      </c>
      <c r="F2859" s="82">
        <v>6.5000000000000002E-2</v>
      </c>
      <c r="G2859" s="82">
        <v>0.32300000000000001</v>
      </c>
      <c r="H2859" s="82">
        <v>0.32400000000000001</v>
      </c>
      <c r="I2859" s="41"/>
      <c r="J2859" s="38">
        <v>44072</v>
      </c>
      <c r="K2859" s="38">
        <v>46994</v>
      </c>
      <c r="L2859" s="125" t="s">
        <v>3937</v>
      </c>
      <c r="M2859" s="125" t="s">
        <v>3937</v>
      </c>
    </row>
    <row r="2860" spans="1:13" ht="32.1" customHeight="1" x14ac:dyDescent="0.25">
      <c r="A2860" s="124" t="s">
        <v>8954</v>
      </c>
      <c r="B2860" s="55" t="s">
        <v>9229</v>
      </c>
      <c r="C2860" s="55" t="s">
        <v>9231</v>
      </c>
      <c r="D2860" s="34" t="s">
        <v>88</v>
      </c>
      <c r="E2860" s="81" t="s">
        <v>6377</v>
      </c>
      <c r="F2860" s="82">
        <v>6.5000000000000002E-2</v>
      </c>
      <c r="G2860" s="82">
        <v>0.32300000000000001</v>
      </c>
      <c r="H2860" s="82">
        <v>0.32400000000000001</v>
      </c>
      <c r="I2860" s="41"/>
      <c r="J2860" s="38">
        <v>44072</v>
      </c>
      <c r="K2860" s="38">
        <v>46994</v>
      </c>
      <c r="L2860" s="125" t="s">
        <v>3937</v>
      </c>
      <c r="M2860" s="125" t="s">
        <v>3937</v>
      </c>
    </row>
    <row r="2861" spans="1:13" ht="32.1" customHeight="1" x14ac:dyDescent="0.25">
      <c r="A2861" s="124" t="s">
        <v>8954</v>
      </c>
      <c r="B2861" s="55" t="s">
        <v>9229</v>
      </c>
      <c r="C2861" s="55" t="s">
        <v>9232</v>
      </c>
      <c r="D2861" s="34" t="s">
        <v>89</v>
      </c>
      <c r="E2861" s="36" t="s">
        <v>6377</v>
      </c>
      <c r="F2861" s="82">
        <v>6.5000000000000002E-2</v>
      </c>
      <c r="G2861" s="82">
        <v>0.32400000000000001</v>
      </c>
      <c r="H2861" s="82">
        <v>0.32300000000000001</v>
      </c>
      <c r="I2861" s="41"/>
      <c r="J2861" s="38">
        <v>44072</v>
      </c>
      <c r="K2861" s="38">
        <v>46994</v>
      </c>
      <c r="L2861" s="125" t="s">
        <v>3937</v>
      </c>
      <c r="M2861" s="125" t="s">
        <v>3937</v>
      </c>
    </row>
    <row r="2862" spans="1:13" ht="32.1" customHeight="1" x14ac:dyDescent="0.25">
      <c r="A2862" s="124" t="s">
        <v>8954</v>
      </c>
      <c r="B2862" s="55" t="s">
        <v>9229</v>
      </c>
      <c r="C2862" s="55" t="s">
        <v>9233</v>
      </c>
      <c r="D2862" s="34" t="s">
        <v>88</v>
      </c>
      <c r="E2862" s="81" t="s">
        <v>6377</v>
      </c>
      <c r="F2862" s="82">
        <v>6.5000000000000002E-2</v>
      </c>
      <c r="G2862" s="82">
        <v>0.32400000000000001</v>
      </c>
      <c r="H2862" s="82">
        <v>0.32300000000000001</v>
      </c>
      <c r="I2862" s="41"/>
      <c r="J2862" s="38">
        <v>44072</v>
      </c>
      <c r="K2862" s="38">
        <v>46994</v>
      </c>
      <c r="L2862" s="125" t="s">
        <v>3937</v>
      </c>
      <c r="M2862" s="125" t="s">
        <v>3937</v>
      </c>
    </row>
    <row r="2863" spans="1:13" ht="32.1" customHeight="1" x14ac:dyDescent="0.25">
      <c r="A2863" s="124" t="s">
        <v>8954</v>
      </c>
      <c r="B2863" s="55" t="s">
        <v>9229</v>
      </c>
      <c r="C2863" s="55" t="s">
        <v>9234</v>
      </c>
      <c r="D2863" s="34" t="s">
        <v>89</v>
      </c>
      <c r="E2863" s="81" t="s">
        <v>6377</v>
      </c>
      <c r="F2863" s="82">
        <v>4.8000000000000001E-2</v>
      </c>
      <c r="G2863" s="82">
        <v>0.216</v>
      </c>
      <c r="H2863" s="82">
        <v>0.216</v>
      </c>
      <c r="I2863" s="41"/>
      <c r="J2863" s="38">
        <v>44072</v>
      </c>
      <c r="K2863" s="38">
        <v>46994</v>
      </c>
      <c r="L2863" s="125" t="s">
        <v>3937</v>
      </c>
      <c r="M2863" s="125" t="s">
        <v>3937</v>
      </c>
    </row>
    <row r="2864" spans="1:13" ht="32.1" customHeight="1" x14ac:dyDescent="0.25">
      <c r="A2864" s="124" t="s">
        <v>8954</v>
      </c>
      <c r="B2864" s="55" t="s">
        <v>9229</v>
      </c>
      <c r="C2864" s="55" t="s">
        <v>9235</v>
      </c>
      <c r="D2864" s="34" t="s">
        <v>88</v>
      </c>
      <c r="E2864" s="81" t="s">
        <v>6377</v>
      </c>
      <c r="F2864" s="82">
        <v>4.8000000000000001E-2</v>
      </c>
      <c r="G2864" s="82">
        <v>0.216</v>
      </c>
      <c r="H2864" s="82">
        <v>0.216</v>
      </c>
      <c r="I2864" s="41"/>
      <c r="J2864" s="38">
        <v>44072</v>
      </c>
      <c r="K2864" s="38">
        <v>46994</v>
      </c>
      <c r="L2864" s="125" t="s">
        <v>3937</v>
      </c>
      <c r="M2864" s="125" t="s">
        <v>3937</v>
      </c>
    </row>
    <row r="2865" spans="1:13" ht="32.1" customHeight="1" x14ac:dyDescent="0.25">
      <c r="A2865" s="124" t="s">
        <v>8954</v>
      </c>
      <c r="B2865" s="55" t="s">
        <v>9229</v>
      </c>
      <c r="C2865" s="55" t="s">
        <v>9236</v>
      </c>
      <c r="D2865" s="34" t="s">
        <v>89</v>
      </c>
      <c r="E2865" s="36" t="s">
        <v>6377</v>
      </c>
      <c r="F2865" s="82">
        <v>4.8000000000000001E-2</v>
      </c>
      <c r="G2865" s="82">
        <v>0.216</v>
      </c>
      <c r="H2865" s="82">
        <v>0.216</v>
      </c>
      <c r="I2865" s="41"/>
      <c r="J2865" s="38">
        <v>44072</v>
      </c>
      <c r="K2865" s="38">
        <v>46994</v>
      </c>
      <c r="L2865" s="125" t="s">
        <v>3937</v>
      </c>
      <c r="M2865" s="125" t="s">
        <v>3937</v>
      </c>
    </row>
    <row r="2866" spans="1:13" ht="32.1" customHeight="1" x14ac:dyDescent="0.25">
      <c r="A2866" s="124" t="s">
        <v>8954</v>
      </c>
      <c r="B2866" s="55" t="s">
        <v>9229</v>
      </c>
      <c r="C2866" s="55" t="s">
        <v>9237</v>
      </c>
      <c r="D2866" s="34" t="s">
        <v>88</v>
      </c>
      <c r="E2866" s="81" t="s">
        <v>6377</v>
      </c>
      <c r="F2866" s="82">
        <v>4.8000000000000001E-2</v>
      </c>
      <c r="G2866" s="82">
        <v>0.216</v>
      </c>
      <c r="H2866" s="82">
        <v>0.216</v>
      </c>
      <c r="I2866" s="41"/>
      <c r="J2866" s="38">
        <v>44072</v>
      </c>
      <c r="K2866" s="38">
        <v>46994</v>
      </c>
      <c r="L2866" s="125" t="s">
        <v>3937</v>
      </c>
      <c r="M2866" s="125" t="s">
        <v>3937</v>
      </c>
    </row>
    <row r="2867" spans="1:13" ht="32.1" customHeight="1" x14ac:dyDescent="0.25">
      <c r="A2867" s="124" t="s">
        <v>8954</v>
      </c>
      <c r="B2867" s="55" t="s">
        <v>9229</v>
      </c>
      <c r="C2867" s="55" t="s">
        <v>9238</v>
      </c>
      <c r="D2867" s="34" t="s">
        <v>89</v>
      </c>
      <c r="E2867" s="81" t="s">
        <v>6377</v>
      </c>
      <c r="F2867" s="82">
        <v>0.06</v>
      </c>
      <c r="G2867" s="82">
        <v>0.26400000000000001</v>
      </c>
      <c r="H2867" s="82">
        <v>0.26600000000000001</v>
      </c>
      <c r="I2867" s="41"/>
      <c r="J2867" s="38">
        <v>44072</v>
      </c>
      <c r="K2867" s="38">
        <v>46994</v>
      </c>
      <c r="L2867" s="125" t="s">
        <v>3937</v>
      </c>
      <c r="M2867" s="125" t="s">
        <v>3937</v>
      </c>
    </row>
    <row r="2868" spans="1:13" ht="32.1" customHeight="1" x14ac:dyDescent="0.25">
      <c r="A2868" s="124" t="s">
        <v>8954</v>
      </c>
      <c r="B2868" s="55" t="s">
        <v>9229</v>
      </c>
      <c r="C2868" s="55" t="s">
        <v>9239</v>
      </c>
      <c r="D2868" s="34" t="s">
        <v>88</v>
      </c>
      <c r="E2868" s="81" t="s">
        <v>6377</v>
      </c>
      <c r="F2868" s="82">
        <v>0.06</v>
      </c>
      <c r="G2868" s="82">
        <v>0.26400000000000001</v>
      </c>
      <c r="H2868" s="82">
        <v>0.26600000000000001</v>
      </c>
      <c r="I2868" s="41"/>
      <c r="J2868" s="38">
        <v>44072</v>
      </c>
      <c r="K2868" s="38">
        <v>46994</v>
      </c>
      <c r="L2868" s="125" t="s">
        <v>3937</v>
      </c>
      <c r="M2868" s="125" t="s">
        <v>3937</v>
      </c>
    </row>
    <row r="2869" spans="1:13" ht="32.1" customHeight="1" x14ac:dyDescent="0.25">
      <c r="A2869" s="124" t="s">
        <v>8954</v>
      </c>
      <c r="B2869" s="55" t="s">
        <v>9229</v>
      </c>
      <c r="C2869" s="55" t="s">
        <v>9240</v>
      </c>
      <c r="D2869" s="34" t="s">
        <v>89</v>
      </c>
      <c r="E2869" s="36" t="s">
        <v>6377</v>
      </c>
      <c r="F2869" s="82">
        <v>0.06</v>
      </c>
      <c r="G2869" s="82">
        <v>0.26600000000000001</v>
      </c>
      <c r="H2869" s="82">
        <v>0.26400000000000001</v>
      </c>
      <c r="I2869" s="41"/>
      <c r="J2869" s="38">
        <v>44072</v>
      </c>
      <c r="K2869" s="38">
        <v>46994</v>
      </c>
      <c r="L2869" s="125" t="s">
        <v>3937</v>
      </c>
      <c r="M2869" s="125" t="s">
        <v>3937</v>
      </c>
    </row>
    <row r="2870" spans="1:13" ht="32.1" customHeight="1" x14ac:dyDescent="0.25">
      <c r="A2870" s="124" t="s">
        <v>8954</v>
      </c>
      <c r="B2870" s="55" t="s">
        <v>9229</v>
      </c>
      <c r="C2870" s="55" t="s">
        <v>9241</v>
      </c>
      <c r="D2870" s="34" t="s">
        <v>88</v>
      </c>
      <c r="E2870" s="81" t="s">
        <v>6377</v>
      </c>
      <c r="F2870" s="82">
        <v>0.06</v>
      </c>
      <c r="G2870" s="82">
        <v>0.26600000000000001</v>
      </c>
      <c r="H2870" s="82">
        <v>0.26400000000000001</v>
      </c>
      <c r="I2870" s="41"/>
      <c r="J2870" s="38">
        <v>44072</v>
      </c>
      <c r="K2870" s="38">
        <v>46994</v>
      </c>
      <c r="L2870" s="125" t="s">
        <v>3937</v>
      </c>
      <c r="M2870" s="125" t="s">
        <v>3937</v>
      </c>
    </row>
    <row r="2871" spans="1:13" ht="32.1" customHeight="1" x14ac:dyDescent="0.25">
      <c r="A2871" s="124" t="s">
        <v>8954</v>
      </c>
      <c r="B2871" s="55" t="s">
        <v>9229</v>
      </c>
      <c r="C2871" s="55" t="s">
        <v>9242</v>
      </c>
      <c r="D2871" s="34" t="s">
        <v>89</v>
      </c>
      <c r="E2871" s="81" t="s">
        <v>6377</v>
      </c>
      <c r="F2871" s="82">
        <v>2.9000000000000001E-2</v>
      </c>
      <c r="G2871" s="82">
        <v>0.161</v>
      </c>
      <c r="H2871" s="82">
        <v>0.16</v>
      </c>
      <c r="I2871" s="41"/>
      <c r="J2871" s="38">
        <v>44072</v>
      </c>
      <c r="K2871" s="38">
        <v>46994</v>
      </c>
      <c r="L2871" s="125" t="s">
        <v>3937</v>
      </c>
      <c r="M2871" s="125" t="s">
        <v>3937</v>
      </c>
    </row>
    <row r="2872" spans="1:13" ht="32.1" customHeight="1" x14ac:dyDescent="0.25">
      <c r="A2872" s="124" t="s">
        <v>8954</v>
      </c>
      <c r="B2872" s="55" t="s">
        <v>9229</v>
      </c>
      <c r="C2872" s="55" t="s">
        <v>9243</v>
      </c>
      <c r="D2872" s="34" t="s">
        <v>88</v>
      </c>
      <c r="E2872" s="81" t="s">
        <v>6377</v>
      </c>
      <c r="F2872" s="82">
        <v>2.9000000000000001E-2</v>
      </c>
      <c r="G2872" s="82">
        <v>0.161</v>
      </c>
      <c r="H2872" s="82">
        <v>0.16</v>
      </c>
      <c r="I2872" s="41"/>
      <c r="J2872" s="38">
        <v>44072</v>
      </c>
      <c r="K2872" s="38">
        <v>46994</v>
      </c>
      <c r="L2872" s="125" t="s">
        <v>3937</v>
      </c>
      <c r="M2872" s="125" t="s">
        <v>3937</v>
      </c>
    </row>
    <row r="2873" spans="1:13" ht="32.1" customHeight="1" x14ac:dyDescent="0.25">
      <c r="A2873" s="124" t="s">
        <v>8954</v>
      </c>
      <c r="B2873" s="55" t="s">
        <v>9229</v>
      </c>
      <c r="C2873" s="55" t="s">
        <v>9244</v>
      </c>
      <c r="D2873" s="34" t="s">
        <v>89</v>
      </c>
      <c r="E2873" s="81" t="s">
        <v>6377</v>
      </c>
      <c r="F2873" s="82">
        <v>2.9000000000000001E-2</v>
      </c>
      <c r="G2873" s="82">
        <v>0.16</v>
      </c>
      <c r="H2873" s="82">
        <v>0.161</v>
      </c>
      <c r="I2873" s="41"/>
      <c r="J2873" s="38">
        <v>44072</v>
      </c>
      <c r="K2873" s="38">
        <v>46994</v>
      </c>
      <c r="L2873" s="125" t="s">
        <v>3937</v>
      </c>
      <c r="M2873" s="125" t="s">
        <v>3937</v>
      </c>
    </row>
    <row r="2874" spans="1:13" ht="32.1" customHeight="1" x14ac:dyDescent="0.25">
      <c r="A2874" s="124" t="s">
        <v>8954</v>
      </c>
      <c r="B2874" s="55" t="s">
        <v>9229</v>
      </c>
      <c r="C2874" s="55" t="s">
        <v>9245</v>
      </c>
      <c r="D2874" s="34" t="s">
        <v>88</v>
      </c>
      <c r="E2874" s="81" t="s">
        <v>6377</v>
      </c>
      <c r="F2874" s="82">
        <v>2.9000000000000001E-2</v>
      </c>
      <c r="G2874" s="82">
        <v>0.16</v>
      </c>
      <c r="H2874" s="82">
        <v>0.161</v>
      </c>
      <c r="I2874" s="41"/>
      <c r="J2874" s="38">
        <v>44072</v>
      </c>
      <c r="K2874" s="38">
        <v>46994</v>
      </c>
      <c r="L2874" s="125" t="s">
        <v>3937</v>
      </c>
      <c r="M2874" s="125" t="s">
        <v>3937</v>
      </c>
    </row>
    <row r="2875" spans="1:13" ht="32.1" customHeight="1" x14ac:dyDescent="0.25">
      <c r="A2875" s="124" t="s">
        <v>8954</v>
      </c>
      <c r="B2875" s="55" t="s">
        <v>9229</v>
      </c>
      <c r="C2875" s="55" t="s">
        <v>9246</v>
      </c>
      <c r="D2875" s="34" t="s">
        <v>89</v>
      </c>
      <c r="E2875" s="81" t="s">
        <v>6377</v>
      </c>
      <c r="F2875" s="82">
        <v>0.13600000000000001</v>
      </c>
      <c r="G2875" s="82">
        <v>0.47199999999999998</v>
      </c>
      <c r="H2875" s="82">
        <v>0.46899999999999997</v>
      </c>
      <c r="I2875" s="41"/>
      <c r="J2875" s="38">
        <v>44072</v>
      </c>
      <c r="K2875" s="38">
        <v>46994</v>
      </c>
      <c r="L2875" s="125" t="s">
        <v>3937</v>
      </c>
      <c r="M2875" s="125" t="s">
        <v>3937</v>
      </c>
    </row>
    <row r="2876" spans="1:13" ht="32.1" customHeight="1" x14ac:dyDescent="0.25">
      <c r="A2876" s="124" t="s">
        <v>8954</v>
      </c>
      <c r="B2876" s="55" t="s">
        <v>9229</v>
      </c>
      <c r="C2876" s="55" t="s">
        <v>9247</v>
      </c>
      <c r="D2876" s="34" t="s">
        <v>88</v>
      </c>
      <c r="E2876" s="81" t="s">
        <v>6377</v>
      </c>
      <c r="F2876" s="82">
        <v>0.13600000000000001</v>
      </c>
      <c r="G2876" s="82">
        <v>0.47199999999999998</v>
      </c>
      <c r="H2876" s="82">
        <v>0.46899999999999997</v>
      </c>
      <c r="I2876" s="41"/>
      <c r="J2876" s="38">
        <v>44072</v>
      </c>
      <c r="K2876" s="38">
        <v>46994</v>
      </c>
      <c r="L2876" s="125" t="s">
        <v>3937</v>
      </c>
      <c r="M2876" s="125" t="s">
        <v>3937</v>
      </c>
    </row>
    <row r="2877" spans="1:13" ht="32.1" customHeight="1" x14ac:dyDescent="0.25">
      <c r="A2877" s="124" t="s">
        <v>8954</v>
      </c>
      <c r="B2877" s="55" t="s">
        <v>9229</v>
      </c>
      <c r="C2877" s="55" t="s">
        <v>9248</v>
      </c>
      <c r="D2877" s="34" t="s">
        <v>89</v>
      </c>
      <c r="E2877" s="36" t="s">
        <v>6377</v>
      </c>
      <c r="F2877" s="82">
        <v>0.13600000000000001</v>
      </c>
      <c r="G2877" s="82">
        <v>0.46899999999999997</v>
      </c>
      <c r="H2877" s="82">
        <v>0.47199999999999998</v>
      </c>
      <c r="I2877" s="41"/>
      <c r="J2877" s="38">
        <v>44072</v>
      </c>
      <c r="K2877" s="38">
        <v>46994</v>
      </c>
      <c r="L2877" s="125" t="s">
        <v>3937</v>
      </c>
      <c r="M2877" s="125" t="s">
        <v>3937</v>
      </c>
    </row>
    <row r="2878" spans="1:13" ht="32.1" customHeight="1" x14ac:dyDescent="0.25">
      <c r="A2878" s="124" t="s">
        <v>8954</v>
      </c>
      <c r="B2878" s="55" t="s">
        <v>9229</v>
      </c>
      <c r="C2878" s="55" t="s">
        <v>9249</v>
      </c>
      <c r="D2878" s="34" t="s">
        <v>88</v>
      </c>
      <c r="E2878" s="81" t="s">
        <v>6377</v>
      </c>
      <c r="F2878" s="82">
        <v>0.13600000000000001</v>
      </c>
      <c r="G2878" s="82">
        <v>0.46899999999999997</v>
      </c>
      <c r="H2878" s="82">
        <v>0.47199999999999998</v>
      </c>
      <c r="I2878" s="41"/>
      <c r="J2878" s="38">
        <v>44072</v>
      </c>
      <c r="K2878" s="38">
        <v>46994</v>
      </c>
      <c r="L2878" s="125" t="s">
        <v>3937</v>
      </c>
      <c r="M2878" s="125" t="s">
        <v>3937</v>
      </c>
    </row>
    <row r="2879" spans="1:13" ht="32.1" customHeight="1" x14ac:dyDescent="0.25">
      <c r="A2879" s="124" t="s">
        <v>8954</v>
      </c>
      <c r="B2879" s="55" t="s">
        <v>9229</v>
      </c>
      <c r="C2879" s="55" t="s">
        <v>9250</v>
      </c>
      <c r="D2879" s="34" t="s">
        <v>89</v>
      </c>
      <c r="E2879" s="81" t="s">
        <v>6377</v>
      </c>
      <c r="F2879" s="82">
        <v>8.4000000000000005E-2</v>
      </c>
      <c r="G2879" s="82">
        <v>0.315</v>
      </c>
      <c r="H2879" s="82">
        <v>0.314</v>
      </c>
      <c r="I2879" s="41"/>
      <c r="J2879" s="38">
        <v>44072</v>
      </c>
      <c r="K2879" s="38">
        <v>46994</v>
      </c>
      <c r="L2879" s="125" t="s">
        <v>3937</v>
      </c>
      <c r="M2879" s="125" t="s">
        <v>3937</v>
      </c>
    </row>
    <row r="2880" spans="1:13" ht="32.1" customHeight="1" x14ac:dyDescent="0.25">
      <c r="A2880" s="124" t="s">
        <v>8954</v>
      </c>
      <c r="B2880" s="55" t="s">
        <v>9229</v>
      </c>
      <c r="C2880" s="55" t="s">
        <v>9251</v>
      </c>
      <c r="D2880" s="34" t="s">
        <v>88</v>
      </c>
      <c r="E2880" s="81" t="s">
        <v>6377</v>
      </c>
      <c r="F2880" s="82">
        <v>8.4000000000000005E-2</v>
      </c>
      <c r="G2880" s="82">
        <v>0.315</v>
      </c>
      <c r="H2880" s="82">
        <v>0.314</v>
      </c>
      <c r="I2880" s="41"/>
      <c r="J2880" s="38">
        <v>44072</v>
      </c>
      <c r="K2880" s="38">
        <v>46994</v>
      </c>
      <c r="L2880" s="125" t="s">
        <v>3937</v>
      </c>
      <c r="M2880" s="125" t="s">
        <v>3937</v>
      </c>
    </row>
    <row r="2881" spans="1:13" ht="32.1" customHeight="1" x14ac:dyDescent="0.25">
      <c r="A2881" s="124" t="s">
        <v>8954</v>
      </c>
      <c r="B2881" s="55" t="s">
        <v>9229</v>
      </c>
      <c r="C2881" s="55" t="s">
        <v>9252</v>
      </c>
      <c r="D2881" s="34" t="s">
        <v>89</v>
      </c>
      <c r="E2881" s="36" t="s">
        <v>6377</v>
      </c>
      <c r="F2881" s="82">
        <v>8.4000000000000005E-2</v>
      </c>
      <c r="G2881" s="82">
        <v>0.314</v>
      </c>
      <c r="H2881" s="82">
        <v>0.315</v>
      </c>
      <c r="I2881" s="41"/>
      <c r="J2881" s="38">
        <v>44072</v>
      </c>
      <c r="K2881" s="38">
        <v>46994</v>
      </c>
      <c r="L2881" s="125" t="s">
        <v>3937</v>
      </c>
      <c r="M2881" s="125" t="s">
        <v>3937</v>
      </c>
    </row>
    <row r="2882" spans="1:13" ht="32.1" customHeight="1" x14ac:dyDescent="0.25">
      <c r="A2882" s="124" t="s">
        <v>8954</v>
      </c>
      <c r="B2882" s="55" t="s">
        <v>9229</v>
      </c>
      <c r="C2882" s="55" t="s">
        <v>9253</v>
      </c>
      <c r="D2882" s="34" t="s">
        <v>88</v>
      </c>
      <c r="E2882" s="81" t="s">
        <v>6377</v>
      </c>
      <c r="F2882" s="82">
        <v>8.4000000000000005E-2</v>
      </c>
      <c r="G2882" s="82">
        <v>0.314</v>
      </c>
      <c r="H2882" s="82">
        <v>0.315</v>
      </c>
      <c r="I2882" s="41"/>
      <c r="J2882" s="38">
        <v>44072</v>
      </c>
      <c r="K2882" s="38">
        <v>46994</v>
      </c>
      <c r="L2882" s="125" t="s">
        <v>3937</v>
      </c>
      <c r="M2882" s="125" t="s">
        <v>3937</v>
      </c>
    </row>
    <row r="2883" spans="1:13" ht="32.1" customHeight="1" x14ac:dyDescent="0.25">
      <c r="A2883" s="124" t="s">
        <v>8954</v>
      </c>
      <c r="B2883" s="55" t="s">
        <v>9229</v>
      </c>
      <c r="C2883" s="55" t="s">
        <v>9254</v>
      </c>
      <c r="D2883" s="34" t="s">
        <v>89</v>
      </c>
      <c r="E2883" s="81" t="s">
        <v>6377</v>
      </c>
      <c r="F2883" s="82">
        <v>0.12</v>
      </c>
      <c r="G2883" s="82">
        <v>0.38900000000000001</v>
      </c>
      <c r="H2883" s="82">
        <v>0.38900000000000001</v>
      </c>
      <c r="I2883" s="41"/>
      <c r="J2883" s="38">
        <v>44072</v>
      </c>
      <c r="K2883" s="38">
        <v>46994</v>
      </c>
      <c r="L2883" s="125" t="s">
        <v>3937</v>
      </c>
      <c r="M2883" s="125" t="s">
        <v>3937</v>
      </c>
    </row>
    <row r="2884" spans="1:13" ht="32.1" customHeight="1" x14ac:dyDescent="0.25">
      <c r="A2884" s="124" t="s">
        <v>8954</v>
      </c>
      <c r="B2884" s="55" t="s">
        <v>9229</v>
      </c>
      <c r="C2884" s="55" t="s">
        <v>9255</v>
      </c>
      <c r="D2884" s="34" t="s">
        <v>88</v>
      </c>
      <c r="E2884" s="81" t="s">
        <v>6377</v>
      </c>
      <c r="F2884" s="82">
        <v>0.12</v>
      </c>
      <c r="G2884" s="82">
        <v>0.38900000000000001</v>
      </c>
      <c r="H2884" s="82">
        <v>0.38900000000000001</v>
      </c>
      <c r="I2884" s="41"/>
      <c r="J2884" s="38">
        <v>44072</v>
      </c>
      <c r="K2884" s="38">
        <v>46994</v>
      </c>
      <c r="L2884" s="125" t="s">
        <v>3937</v>
      </c>
      <c r="M2884" s="125" t="s">
        <v>3937</v>
      </c>
    </row>
    <row r="2885" spans="1:13" ht="32.1" customHeight="1" x14ac:dyDescent="0.25">
      <c r="A2885" s="124" t="s">
        <v>8954</v>
      </c>
      <c r="B2885" s="55" t="s">
        <v>9229</v>
      </c>
      <c r="C2885" s="55" t="s">
        <v>9256</v>
      </c>
      <c r="D2885" s="34" t="s">
        <v>89</v>
      </c>
      <c r="E2885" s="36" t="s">
        <v>6377</v>
      </c>
      <c r="F2885" s="82">
        <v>0.12</v>
      </c>
      <c r="G2885" s="82">
        <v>0.38900000000000001</v>
      </c>
      <c r="H2885" s="82">
        <v>0.38900000000000001</v>
      </c>
      <c r="I2885" s="41"/>
      <c r="J2885" s="38">
        <v>44072</v>
      </c>
      <c r="K2885" s="38">
        <v>46994</v>
      </c>
      <c r="L2885" s="125" t="s">
        <v>3937</v>
      </c>
      <c r="M2885" s="125" t="s">
        <v>3937</v>
      </c>
    </row>
    <row r="2886" spans="1:13" ht="32.1" customHeight="1" x14ac:dyDescent="0.25">
      <c r="A2886" s="124" t="s">
        <v>8954</v>
      </c>
      <c r="B2886" s="55" t="s">
        <v>9229</v>
      </c>
      <c r="C2886" s="55" t="s">
        <v>9257</v>
      </c>
      <c r="D2886" s="34" t="s">
        <v>88</v>
      </c>
      <c r="E2886" s="81" t="s">
        <v>6377</v>
      </c>
      <c r="F2886" s="82">
        <v>0.12</v>
      </c>
      <c r="G2886" s="82">
        <v>0.38900000000000001</v>
      </c>
      <c r="H2886" s="82">
        <v>0.38900000000000001</v>
      </c>
      <c r="I2886" s="41"/>
      <c r="J2886" s="38">
        <v>44072</v>
      </c>
      <c r="K2886" s="38">
        <v>46994</v>
      </c>
      <c r="L2886" s="125" t="s">
        <v>3937</v>
      </c>
      <c r="M2886" s="125" t="s">
        <v>3937</v>
      </c>
    </row>
    <row r="2887" spans="1:13" ht="32.1" customHeight="1" x14ac:dyDescent="0.25">
      <c r="A2887" s="124" t="s">
        <v>8954</v>
      </c>
      <c r="B2887" s="55" t="s">
        <v>9229</v>
      </c>
      <c r="C2887" s="55" t="s">
        <v>9258</v>
      </c>
      <c r="D2887" s="34" t="s">
        <v>89</v>
      </c>
      <c r="E2887" s="81" t="s">
        <v>6377</v>
      </c>
      <c r="F2887" s="82">
        <v>8.0000000000000002E-3</v>
      </c>
      <c r="G2887" s="82">
        <v>0.10100000000000001</v>
      </c>
      <c r="H2887" s="82">
        <v>0.10199999999999999</v>
      </c>
      <c r="I2887" s="41"/>
      <c r="J2887" s="38">
        <v>44072</v>
      </c>
      <c r="K2887" s="38">
        <v>46994</v>
      </c>
      <c r="L2887" s="125" t="s">
        <v>3937</v>
      </c>
      <c r="M2887" s="125" t="s">
        <v>3937</v>
      </c>
    </row>
    <row r="2888" spans="1:13" ht="32.1" customHeight="1" x14ac:dyDescent="0.25">
      <c r="A2888" s="124" t="s">
        <v>8954</v>
      </c>
      <c r="B2888" s="55" t="s">
        <v>9229</v>
      </c>
      <c r="C2888" s="55" t="s">
        <v>9259</v>
      </c>
      <c r="D2888" s="34" t="s">
        <v>88</v>
      </c>
      <c r="E2888" s="81" t="s">
        <v>6377</v>
      </c>
      <c r="F2888" s="82">
        <v>8.0000000000000002E-3</v>
      </c>
      <c r="G2888" s="82">
        <v>0.10100000000000001</v>
      </c>
      <c r="H2888" s="82">
        <v>0.10199999999999999</v>
      </c>
      <c r="I2888" s="41"/>
      <c r="J2888" s="38">
        <v>44072</v>
      </c>
      <c r="K2888" s="38">
        <v>46994</v>
      </c>
      <c r="L2888" s="125" t="s">
        <v>3937</v>
      </c>
      <c r="M2888" s="125" t="s">
        <v>3937</v>
      </c>
    </row>
    <row r="2889" spans="1:13" ht="32.1" customHeight="1" x14ac:dyDescent="0.25">
      <c r="A2889" s="124" t="s">
        <v>8954</v>
      </c>
      <c r="B2889" s="55" t="s">
        <v>9229</v>
      </c>
      <c r="C2889" s="55" t="s">
        <v>9260</v>
      </c>
      <c r="D2889" s="34" t="s">
        <v>89</v>
      </c>
      <c r="E2889" s="36" t="s">
        <v>6377</v>
      </c>
      <c r="F2889" s="82">
        <v>8.0000000000000002E-3</v>
      </c>
      <c r="G2889" s="82">
        <v>0.10199999999999999</v>
      </c>
      <c r="H2889" s="82">
        <v>0.10100000000000001</v>
      </c>
      <c r="I2889" s="41"/>
      <c r="J2889" s="38">
        <v>44072</v>
      </c>
      <c r="K2889" s="38">
        <v>46994</v>
      </c>
      <c r="L2889" s="125" t="s">
        <v>3937</v>
      </c>
      <c r="M2889" s="125" t="s">
        <v>3937</v>
      </c>
    </row>
    <row r="2890" spans="1:13" ht="32.1" customHeight="1" x14ac:dyDescent="0.25">
      <c r="A2890" s="124" t="s">
        <v>8954</v>
      </c>
      <c r="B2890" s="55" t="s">
        <v>9229</v>
      </c>
      <c r="C2890" s="55" t="s">
        <v>9261</v>
      </c>
      <c r="D2890" s="34" t="s">
        <v>88</v>
      </c>
      <c r="E2890" s="81" t="s">
        <v>6377</v>
      </c>
      <c r="F2890" s="82">
        <v>8.0000000000000002E-3</v>
      </c>
      <c r="G2890" s="82">
        <v>0.10199999999999999</v>
      </c>
      <c r="H2890" s="82">
        <v>0.10100000000000001</v>
      </c>
      <c r="I2890" s="41"/>
      <c r="J2890" s="38">
        <v>44072</v>
      </c>
      <c r="K2890" s="38">
        <v>46994</v>
      </c>
      <c r="L2890" s="125" t="s">
        <v>3937</v>
      </c>
      <c r="M2890" s="125" t="s">
        <v>3937</v>
      </c>
    </row>
    <row r="2891" spans="1:13" ht="32.1" customHeight="1" x14ac:dyDescent="0.25">
      <c r="A2891" s="124" t="s">
        <v>8954</v>
      </c>
      <c r="B2891" s="55" t="s">
        <v>9229</v>
      </c>
      <c r="C2891" s="55" t="s">
        <v>9262</v>
      </c>
      <c r="D2891" s="34" t="s">
        <v>89</v>
      </c>
      <c r="E2891" s="81" t="s">
        <v>6377</v>
      </c>
      <c r="F2891" s="82">
        <v>8.0000000000000002E-3</v>
      </c>
      <c r="G2891" s="82">
        <v>0.14000000000000001</v>
      </c>
      <c r="H2891" s="82">
        <v>0.14000000000000001</v>
      </c>
      <c r="I2891" s="41"/>
      <c r="J2891" s="38">
        <v>44072</v>
      </c>
      <c r="K2891" s="38">
        <v>46994</v>
      </c>
      <c r="L2891" s="125" t="s">
        <v>3937</v>
      </c>
      <c r="M2891" s="125" t="s">
        <v>3937</v>
      </c>
    </row>
    <row r="2892" spans="1:13" ht="32.1" customHeight="1" x14ac:dyDescent="0.25">
      <c r="A2892" s="124" t="s">
        <v>8954</v>
      </c>
      <c r="B2892" s="55" t="s">
        <v>9229</v>
      </c>
      <c r="C2892" s="55" t="s">
        <v>9263</v>
      </c>
      <c r="D2892" s="34" t="s">
        <v>88</v>
      </c>
      <c r="E2892" s="81" t="s">
        <v>6377</v>
      </c>
      <c r="F2892" s="82">
        <v>8.0000000000000002E-3</v>
      </c>
      <c r="G2892" s="82">
        <v>0.14000000000000001</v>
      </c>
      <c r="H2892" s="82">
        <v>0.14000000000000001</v>
      </c>
      <c r="I2892" s="41"/>
      <c r="J2892" s="38">
        <v>44072</v>
      </c>
      <c r="K2892" s="38">
        <v>46994</v>
      </c>
      <c r="L2892" s="125" t="s">
        <v>3937</v>
      </c>
      <c r="M2892" s="125" t="s">
        <v>3937</v>
      </c>
    </row>
    <row r="2893" spans="1:13" ht="32.1" customHeight="1" x14ac:dyDescent="0.25">
      <c r="A2893" s="124" t="s">
        <v>8954</v>
      </c>
      <c r="B2893" s="55" t="s">
        <v>9229</v>
      </c>
      <c r="C2893" s="55" t="s">
        <v>9264</v>
      </c>
      <c r="D2893" s="34" t="s">
        <v>89</v>
      </c>
      <c r="E2893" s="81" t="s">
        <v>6377</v>
      </c>
      <c r="F2893" s="82">
        <v>8.0000000000000002E-3</v>
      </c>
      <c r="G2893" s="82">
        <v>0.14000000000000001</v>
      </c>
      <c r="H2893" s="82">
        <v>0.14000000000000001</v>
      </c>
      <c r="I2893" s="41"/>
      <c r="J2893" s="38">
        <v>44072</v>
      </c>
      <c r="K2893" s="38">
        <v>46994</v>
      </c>
      <c r="L2893" s="125" t="s">
        <v>3937</v>
      </c>
      <c r="M2893" s="125" t="s">
        <v>3937</v>
      </c>
    </row>
    <row r="2894" spans="1:13" ht="32.1" customHeight="1" x14ac:dyDescent="0.25">
      <c r="A2894" s="124" t="s">
        <v>8954</v>
      </c>
      <c r="B2894" s="55" t="s">
        <v>9229</v>
      </c>
      <c r="C2894" s="55" t="s">
        <v>9265</v>
      </c>
      <c r="D2894" s="34" t="s">
        <v>88</v>
      </c>
      <c r="E2894" s="81" t="s">
        <v>6377</v>
      </c>
      <c r="F2894" s="82">
        <v>8.0000000000000002E-3</v>
      </c>
      <c r="G2894" s="82">
        <v>0.14000000000000001</v>
      </c>
      <c r="H2894" s="82">
        <v>0.14000000000000001</v>
      </c>
      <c r="I2894" s="41"/>
      <c r="J2894" s="38">
        <v>44072</v>
      </c>
      <c r="K2894" s="38">
        <v>46994</v>
      </c>
      <c r="L2894" s="125" t="s">
        <v>3937</v>
      </c>
      <c r="M2894" s="125" t="s">
        <v>3937</v>
      </c>
    </row>
    <row r="2895" spans="1:13" ht="32.1" customHeight="1" x14ac:dyDescent="0.25">
      <c r="A2895" s="124" t="s">
        <v>8954</v>
      </c>
      <c r="B2895" s="55" t="s">
        <v>9229</v>
      </c>
      <c r="C2895" s="55" t="s">
        <v>9266</v>
      </c>
      <c r="D2895" s="34" t="s">
        <v>89</v>
      </c>
      <c r="E2895" s="81" t="s">
        <v>6377</v>
      </c>
      <c r="F2895" s="82">
        <v>4.0000000000000001E-3</v>
      </c>
      <c r="G2895" s="82">
        <v>6.7000000000000004E-2</v>
      </c>
      <c r="H2895" s="82">
        <v>6.7000000000000004E-2</v>
      </c>
      <c r="I2895" s="41"/>
      <c r="J2895" s="38">
        <v>44072</v>
      </c>
      <c r="K2895" s="38">
        <v>46994</v>
      </c>
      <c r="L2895" s="125" t="s">
        <v>3937</v>
      </c>
      <c r="M2895" s="125" t="s">
        <v>3937</v>
      </c>
    </row>
    <row r="2896" spans="1:13" ht="32.1" customHeight="1" x14ac:dyDescent="0.25">
      <c r="A2896" s="124" t="s">
        <v>8954</v>
      </c>
      <c r="B2896" s="55" t="s">
        <v>9229</v>
      </c>
      <c r="C2896" s="55" t="s">
        <v>9267</v>
      </c>
      <c r="D2896" s="34" t="s">
        <v>88</v>
      </c>
      <c r="E2896" s="81" t="s">
        <v>6377</v>
      </c>
      <c r="F2896" s="82">
        <v>4.0000000000000001E-3</v>
      </c>
      <c r="G2896" s="82">
        <v>6.7000000000000004E-2</v>
      </c>
      <c r="H2896" s="82">
        <v>6.7000000000000004E-2</v>
      </c>
      <c r="I2896" s="41"/>
      <c r="J2896" s="38">
        <v>44072</v>
      </c>
      <c r="K2896" s="38">
        <v>46994</v>
      </c>
      <c r="L2896" s="125" t="s">
        <v>3937</v>
      </c>
      <c r="M2896" s="125" t="s">
        <v>3937</v>
      </c>
    </row>
    <row r="2897" spans="1:13" ht="32.1" customHeight="1" x14ac:dyDescent="0.25">
      <c r="A2897" s="124" t="s">
        <v>8954</v>
      </c>
      <c r="B2897" s="55" t="s">
        <v>9229</v>
      </c>
      <c r="C2897" s="55" t="s">
        <v>9268</v>
      </c>
      <c r="D2897" s="34" t="s">
        <v>89</v>
      </c>
      <c r="E2897" s="36" t="s">
        <v>6377</v>
      </c>
      <c r="F2897" s="82">
        <v>4.0000000000000001E-3</v>
      </c>
      <c r="G2897" s="82">
        <v>6.7000000000000004E-2</v>
      </c>
      <c r="H2897" s="82">
        <v>6.7000000000000004E-2</v>
      </c>
      <c r="I2897" s="41"/>
      <c r="J2897" s="38">
        <v>44072</v>
      </c>
      <c r="K2897" s="38">
        <v>46994</v>
      </c>
      <c r="L2897" s="125" t="s">
        <v>3937</v>
      </c>
      <c r="M2897" s="125" t="s">
        <v>3937</v>
      </c>
    </row>
    <row r="2898" spans="1:13" ht="32.1" customHeight="1" x14ac:dyDescent="0.25">
      <c r="A2898" s="124" t="s">
        <v>8954</v>
      </c>
      <c r="B2898" s="55" t="s">
        <v>9229</v>
      </c>
      <c r="C2898" s="55" t="s">
        <v>9269</v>
      </c>
      <c r="D2898" s="34" t="s">
        <v>88</v>
      </c>
      <c r="E2898" s="81" t="s">
        <v>6377</v>
      </c>
      <c r="F2898" s="82">
        <v>4.0000000000000001E-3</v>
      </c>
      <c r="G2898" s="82">
        <v>6.7000000000000004E-2</v>
      </c>
      <c r="H2898" s="82">
        <v>6.7000000000000004E-2</v>
      </c>
      <c r="I2898" s="41"/>
      <c r="J2898" s="38">
        <v>44072</v>
      </c>
      <c r="K2898" s="38">
        <v>46994</v>
      </c>
      <c r="L2898" s="125" t="s">
        <v>3937</v>
      </c>
      <c r="M2898" s="125" t="s">
        <v>3937</v>
      </c>
    </row>
    <row r="2899" spans="1:13" ht="32.1" customHeight="1" x14ac:dyDescent="0.25">
      <c r="A2899" s="124" t="s">
        <v>8954</v>
      </c>
      <c r="B2899" s="55" t="s">
        <v>9270</v>
      </c>
      <c r="C2899" s="55" t="s">
        <v>9271</v>
      </c>
      <c r="D2899" s="34" t="s">
        <v>88</v>
      </c>
      <c r="E2899" s="81"/>
      <c r="F2899" s="82">
        <v>5.7000000000000002E-2</v>
      </c>
      <c r="G2899" s="82">
        <v>0.153</v>
      </c>
      <c r="H2899" s="82">
        <v>0.10199999999999999</v>
      </c>
      <c r="I2899" s="41"/>
      <c r="J2899" s="38">
        <v>42048</v>
      </c>
      <c r="K2899" s="38">
        <v>43509</v>
      </c>
      <c r="L2899" s="125" t="s">
        <v>3937</v>
      </c>
    </row>
    <row r="2900" spans="1:13" ht="32.1" customHeight="1" x14ac:dyDescent="0.25">
      <c r="A2900" s="124" t="s">
        <v>8954</v>
      </c>
      <c r="B2900" s="55" t="s">
        <v>9270</v>
      </c>
      <c r="C2900" s="55" t="s">
        <v>9272</v>
      </c>
      <c r="D2900" s="34" t="s">
        <v>88</v>
      </c>
      <c r="E2900" s="81"/>
      <c r="F2900" s="82">
        <v>5.7000000000000002E-2</v>
      </c>
      <c r="G2900" s="82">
        <v>0.10199999999999999</v>
      </c>
      <c r="H2900" s="82">
        <v>0.153</v>
      </c>
      <c r="I2900" s="41"/>
      <c r="J2900" s="38">
        <v>42048</v>
      </c>
      <c r="K2900" s="38">
        <v>43509</v>
      </c>
      <c r="L2900" s="125" t="s">
        <v>3937</v>
      </c>
    </row>
    <row r="2901" spans="1:13" ht="32.1" customHeight="1" x14ac:dyDescent="0.25">
      <c r="A2901" s="124" t="s">
        <v>8954</v>
      </c>
      <c r="B2901" s="55" t="s">
        <v>9270</v>
      </c>
      <c r="C2901" s="55" t="s">
        <v>9273</v>
      </c>
      <c r="D2901" s="34" t="s">
        <v>88</v>
      </c>
      <c r="E2901" s="36"/>
      <c r="F2901" s="82">
        <v>0.03</v>
      </c>
      <c r="G2901" s="82">
        <v>0.12</v>
      </c>
      <c r="H2901" s="82">
        <v>9.5000000000000001E-2</v>
      </c>
      <c r="I2901" s="41"/>
      <c r="J2901" s="38">
        <v>42048</v>
      </c>
      <c r="K2901" s="38">
        <v>43509</v>
      </c>
      <c r="L2901" s="125" t="s">
        <v>3937</v>
      </c>
    </row>
    <row r="2902" spans="1:13" ht="32.1" customHeight="1" x14ac:dyDescent="0.25">
      <c r="A2902" s="124" t="s">
        <v>8954</v>
      </c>
      <c r="B2902" s="55" t="s">
        <v>9270</v>
      </c>
      <c r="C2902" s="55" t="s">
        <v>9274</v>
      </c>
      <c r="D2902" s="34" t="s">
        <v>88</v>
      </c>
      <c r="E2902" s="81"/>
      <c r="F2902" s="82">
        <v>0.03</v>
      </c>
      <c r="G2902" s="82">
        <v>9.5000000000000001E-2</v>
      </c>
      <c r="H2902" s="82">
        <v>0.12</v>
      </c>
      <c r="I2902" s="41"/>
      <c r="J2902" s="38">
        <v>42048</v>
      </c>
      <c r="K2902" s="38">
        <v>43509</v>
      </c>
      <c r="L2902" s="125" t="s">
        <v>3937</v>
      </c>
    </row>
    <row r="2903" spans="1:13" ht="32.1" customHeight="1" x14ac:dyDescent="0.25">
      <c r="A2903" s="124" t="s">
        <v>8954</v>
      </c>
      <c r="B2903" s="55" t="s">
        <v>9270</v>
      </c>
      <c r="C2903" s="55" t="s">
        <v>9275</v>
      </c>
      <c r="D2903" s="34" t="s">
        <v>88</v>
      </c>
      <c r="E2903" s="81"/>
      <c r="F2903" s="82">
        <v>0.06</v>
      </c>
      <c r="G2903" s="82">
        <v>0.161</v>
      </c>
      <c r="H2903" s="82">
        <v>0.107</v>
      </c>
      <c r="I2903" s="41"/>
      <c r="J2903" s="38">
        <v>42048</v>
      </c>
      <c r="K2903" s="38">
        <v>43509</v>
      </c>
      <c r="L2903" s="125" t="s">
        <v>3937</v>
      </c>
    </row>
    <row r="2904" spans="1:13" ht="32.1" customHeight="1" x14ac:dyDescent="0.25">
      <c r="A2904" s="124" t="s">
        <v>8954</v>
      </c>
      <c r="B2904" s="55" t="s">
        <v>9270</v>
      </c>
      <c r="C2904" s="55" t="s">
        <v>9276</v>
      </c>
      <c r="D2904" s="34" t="s">
        <v>88</v>
      </c>
      <c r="E2904" s="81"/>
      <c r="F2904" s="82">
        <v>0.06</v>
      </c>
      <c r="G2904" s="82">
        <v>0.107</v>
      </c>
      <c r="H2904" s="82">
        <v>0.161</v>
      </c>
      <c r="I2904" s="41"/>
      <c r="J2904" s="38">
        <v>42048</v>
      </c>
      <c r="K2904" s="38">
        <v>43509</v>
      </c>
      <c r="L2904" s="125" t="s">
        <v>3937</v>
      </c>
    </row>
    <row r="2905" spans="1:13" ht="32.1" customHeight="1" x14ac:dyDescent="0.25">
      <c r="A2905" s="124" t="s">
        <v>8954</v>
      </c>
      <c r="B2905" s="55" t="s">
        <v>9270</v>
      </c>
      <c r="C2905" s="55" t="s">
        <v>9277</v>
      </c>
      <c r="D2905" s="34" t="s">
        <v>88</v>
      </c>
      <c r="E2905" s="36"/>
      <c r="F2905" s="82">
        <v>4.5999999999999999E-2</v>
      </c>
      <c r="G2905" s="82">
        <v>0.124</v>
      </c>
      <c r="H2905" s="82">
        <v>9.4E-2</v>
      </c>
      <c r="I2905" s="41"/>
      <c r="J2905" s="38">
        <v>42048</v>
      </c>
      <c r="K2905" s="38">
        <v>43509</v>
      </c>
      <c r="L2905" s="125" t="s">
        <v>3937</v>
      </c>
    </row>
    <row r="2906" spans="1:13" ht="32.1" customHeight="1" x14ac:dyDescent="0.25">
      <c r="A2906" s="124" t="s">
        <v>8954</v>
      </c>
      <c r="B2906" s="55" t="s">
        <v>9270</v>
      </c>
      <c r="C2906" s="55" t="s">
        <v>9278</v>
      </c>
      <c r="D2906" s="34" t="s">
        <v>88</v>
      </c>
      <c r="E2906" s="81"/>
      <c r="F2906" s="82">
        <v>4.5999999999999999E-2</v>
      </c>
      <c r="G2906" s="82">
        <v>9.4E-2</v>
      </c>
      <c r="H2906" s="82">
        <v>0.124</v>
      </c>
      <c r="I2906" s="41"/>
      <c r="J2906" s="38">
        <v>42048</v>
      </c>
      <c r="K2906" s="38">
        <v>43509</v>
      </c>
      <c r="L2906" s="125" t="s">
        <v>3937</v>
      </c>
    </row>
    <row r="2907" spans="1:13" ht="32.1" customHeight="1" x14ac:dyDescent="0.25">
      <c r="A2907" s="124" t="s">
        <v>8954</v>
      </c>
      <c r="B2907" s="55" t="s">
        <v>9270</v>
      </c>
      <c r="C2907" s="55" t="s">
        <v>9279</v>
      </c>
      <c r="D2907" s="34" t="s">
        <v>88</v>
      </c>
      <c r="E2907" s="81"/>
      <c r="F2907" s="82">
        <v>5.3999999999999999E-2</v>
      </c>
      <c r="G2907" s="82">
        <v>0.156</v>
      </c>
      <c r="H2907" s="82">
        <v>0.106</v>
      </c>
      <c r="I2907" s="41"/>
      <c r="J2907" s="38">
        <v>42048</v>
      </c>
      <c r="K2907" s="38">
        <v>43509</v>
      </c>
      <c r="L2907" s="125" t="s">
        <v>3937</v>
      </c>
    </row>
    <row r="2908" spans="1:13" ht="32.1" customHeight="1" x14ac:dyDescent="0.25">
      <c r="A2908" s="124" t="s">
        <v>8954</v>
      </c>
      <c r="B2908" s="55" t="s">
        <v>9270</v>
      </c>
      <c r="C2908" s="55" t="s">
        <v>9280</v>
      </c>
      <c r="D2908" s="34" t="s">
        <v>88</v>
      </c>
      <c r="E2908" s="81"/>
      <c r="F2908" s="82">
        <v>5.3999999999999999E-2</v>
      </c>
      <c r="G2908" s="82">
        <v>0.106</v>
      </c>
      <c r="H2908" s="82">
        <v>0.156</v>
      </c>
      <c r="I2908" s="41"/>
      <c r="J2908" s="38">
        <v>42048</v>
      </c>
      <c r="K2908" s="38">
        <v>43509</v>
      </c>
      <c r="L2908" s="125" t="s">
        <v>3937</v>
      </c>
    </row>
    <row r="2909" spans="1:13" ht="32.1" customHeight="1" x14ac:dyDescent="0.25">
      <c r="A2909" s="124" t="s">
        <v>8954</v>
      </c>
      <c r="B2909" s="55" t="s">
        <v>9270</v>
      </c>
      <c r="C2909" s="55" t="s">
        <v>9281</v>
      </c>
      <c r="D2909" s="34" t="s">
        <v>88</v>
      </c>
      <c r="E2909" s="36"/>
      <c r="F2909" s="82">
        <v>5.8000000000000003E-2</v>
      </c>
      <c r="G2909" s="82">
        <v>0.158</v>
      </c>
      <c r="H2909" s="82">
        <v>0.105</v>
      </c>
      <c r="I2909" s="41"/>
      <c r="J2909" s="38">
        <v>42048</v>
      </c>
      <c r="K2909" s="38">
        <v>43509</v>
      </c>
      <c r="L2909" s="125" t="s">
        <v>3937</v>
      </c>
    </row>
    <row r="2910" spans="1:13" ht="32.1" customHeight="1" x14ac:dyDescent="0.25">
      <c r="A2910" s="124" t="s">
        <v>8954</v>
      </c>
      <c r="B2910" s="55" t="s">
        <v>9270</v>
      </c>
      <c r="C2910" s="55" t="s">
        <v>9282</v>
      </c>
      <c r="D2910" s="34" t="s">
        <v>88</v>
      </c>
      <c r="E2910" s="81"/>
      <c r="F2910" s="82">
        <v>5.8000000000000003E-2</v>
      </c>
      <c r="G2910" s="82">
        <v>0.105</v>
      </c>
      <c r="H2910" s="82">
        <v>0.158</v>
      </c>
      <c r="I2910" s="86"/>
      <c r="J2910" s="38">
        <v>42048</v>
      </c>
      <c r="K2910" s="38">
        <v>43509</v>
      </c>
      <c r="L2910" s="125" t="s">
        <v>3937</v>
      </c>
    </row>
    <row r="2911" spans="1:13" ht="32.1" customHeight="1" x14ac:dyDescent="0.25">
      <c r="A2911" s="124" t="s">
        <v>8954</v>
      </c>
      <c r="B2911" s="55" t="s">
        <v>9283</v>
      </c>
      <c r="C2911" s="55" t="s">
        <v>9284</v>
      </c>
      <c r="D2911" s="34" t="s">
        <v>89</v>
      </c>
      <c r="E2911" s="81" t="s">
        <v>6377</v>
      </c>
      <c r="F2911" s="82">
        <v>7.9000000000000001E-2</v>
      </c>
      <c r="G2911" s="82">
        <v>0.28100000000000003</v>
      </c>
      <c r="H2911" s="82">
        <v>0.28100000000000003</v>
      </c>
      <c r="I2911" s="41"/>
      <c r="J2911" s="38">
        <v>44072</v>
      </c>
      <c r="K2911" s="38">
        <v>45533</v>
      </c>
      <c r="L2911" s="125" t="s">
        <v>3937</v>
      </c>
      <c r="M2911" s="125" t="s">
        <v>3937</v>
      </c>
    </row>
    <row r="2912" spans="1:13" ht="32.1" customHeight="1" x14ac:dyDescent="0.25">
      <c r="A2912" s="124" t="s">
        <v>8954</v>
      </c>
      <c r="B2912" s="55" t="s">
        <v>9283</v>
      </c>
      <c r="C2912" s="55" t="s">
        <v>9285</v>
      </c>
      <c r="D2912" s="34" t="s">
        <v>88</v>
      </c>
      <c r="E2912" s="81"/>
      <c r="F2912" s="82">
        <v>7.9000000000000001E-2</v>
      </c>
      <c r="G2912" s="82">
        <v>0.28100000000000003</v>
      </c>
      <c r="H2912" s="82">
        <v>0.28100000000000003</v>
      </c>
      <c r="I2912" s="86"/>
      <c r="J2912" s="38">
        <v>42048</v>
      </c>
      <c r="K2912" s="38">
        <v>43509</v>
      </c>
      <c r="L2912" s="125" t="s">
        <v>3937</v>
      </c>
    </row>
    <row r="2913" spans="1:13" ht="32.1" customHeight="1" x14ac:dyDescent="0.25">
      <c r="A2913" s="124" t="s">
        <v>8954</v>
      </c>
      <c r="B2913" s="55" t="s">
        <v>9283</v>
      </c>
      <c r="C2913" s="55" t="s">
        <v>9286</v>
      </c>
      <c r="D2913" s="34" t="s">
        <v>88</v>
      </c>
      <c r="E2913" s="36" t="s">
        <v>6377</v>
      </c>
      <c r="F2913" s="82">
        <v>7.9000000000000001E-2</v>
      </c>
      <c r="G2913" s="82">
        <v>0.28100000000000003</v>
      </c>
      <c r="H2913" s="82">
        <v>0.28100000000000003</v>
      </c>
      <c r="I2913" s="41"/>
      <c r="J2913" s="38">
        <v>44072</v>
      </c>
      <c r="K2913" s="38">
        <v>45533</v>
      </c>
      <c r="L2913" s="125" t="s">
        <v>3937</v>
      </c>
      <c r="M2913" s="125" t="s">
        <v>3937</v>
      </c>
    </row>
    <row r="2914" spans="1:13" ht="32.1" customHeight="1" x14ac:dyDescent="0.25">
      <c r="A2914" s="124" t="s">
        <v>8954</v>
      </c>
      <c r="B2914" s="55" t="s">
        <v>9283</v>
      </c>
      <c r="C2914" s="55" t="s">
        <v>9287</v>
      </c>
      <c r="D2914" s="34" t="s">
        <v>89</v>
      </c>
      <c r="E2914" s="81" t="s">
        <v>6377</v>
      </c>
      <c r="F2914" s="82">
        <v>6.4000000000000001E-2</v>
      </c>
      <c r="G2914" s="82">
        <v>0.153</v>
      </c>
      <c r="H2914" s="82">
        <v>0.153</v>
      </c>
      <c r="I2914" s="86"/>
      <c r="J2914" s="38">
        <v>44072</v>
      </c>
      <c r="K2914" s="38">
        <v>45533</v>
      </c>
      <c r="L2914" s="125" t="s">
        <v>3937</v>
      </c>
      <c r="M2914" s="125" t="s">
        <v>3937</v>
      </c>
    </row>
    <row r="2915" spans="1:13" ht="32.1" customHeight="1" x14ac:dyDescent="0.25">
      <c r="A2915" s="124" t="s">
        <v>8954</v>
      </c>
      <c r="B2915" s="55" t="s">
        <v>9283</v>
      </c>
      <c r="C2915" s="55" t="s">
        <v>9288</v>
      </c>
      <c r="D2915" s="34" t="s">
        <v>88</v>
      </c>
      <c r="E2915" s="81"/>
      <c r="F2915" s="82">
        <v>6.4000000000000001E-2</v>
      </c>
      <c r="G2915" s="82">
        <v>0.153</v>
      </c>
      <c r="H2915" s="82">
        <v>0.153</v>
      </c>
      <c r="I2915" s="41"/>
      <c r="J2915" s="38">
        <v>42048</v>
      </c>
      <c r="K2915" s="38">
        <v>43509</v>
      </c>
      <c r="L2915" s="125" t="s">
        <v>3937</v>
      </c>
    </row>
    <row r="2916" spans="1:13" ht="32.1" customHeight="1" x14ac:dyDescent="0.25">
      <c r="A2916" s="124" t="s">
        <v>8954</v>
      </c>
      <c r="B2916" s="55" t="s">
        <v>9283</v>
      </c>
      <c r="C2916" s="55" t="s">
        <v>9289</v>
      </c>
      <c r="D2916" s="34" t="s">
        <v>88</v>
      </c>
      <c r="E2916" s="81" t="s">
        <v>6377</v>
      </c>
      <c r="F2916" s="82">
        <v>6.4000000000000001E-2</v>
      </c>
      <c r="G2916" s="82">
        <v>0.153</v>
      </c>
      <c r="H2916" s="82">
        <v>0.153</v>
      </c>
      <c r="I2916" s="86"/>
      <c r="J2916" s="38">
        <v>44072</v>
      </c>
      <c r="K2916" s="38">
        <v>45533</v>
      </c>
      <c r="L2916" s="125" t="s">
        <v>3937</v>
      </c>
      <c r="M2916" s="125" t="s">
        <v>3937</v>
      </c>
    </row>
    <row r="2917" spans="1:13" ht="32.1" customHeight="1" x14ac:dyDescent="0.25">
      <c r="A2917" s="124" t="s">
        <v>8954</v>
      </c>
      <c r="B2917" s="55" t="s">
        <v>9283</v>
      </c>
      <c r="C2917" s="55" t="s">
        <v>9290</v>
      </c>
      <c r="D2917" s="34" t="s">
        <v>89</v>
      </c>
      <c r="E2917" s="36" t="s">
        <v>6377</v>
      </c>
      <c r="F2917" s="82">
        <v>6.3E-2</v>
      </c>
      <c r="G2917" s="82">
        <v>0.219</v>
      </c>
      <c r="H2917" s="82">
        <v>0.219</v>
      </c>
      <c r="I2917" s="41"/>
      <c r="J2917" s="38">
        <v>44072</v>
      </c>
      <c r="K2917" s="38">
        <v>45533</v>
      </c>
      <c r="L2917" s="125" t="s">
        <v>3937</v>
      </c>
      <c r="M2917" s="125" t="s">
        <v>3937</v>
      </c>
    </row>
    <row r="2918" spans="1:13" ht="32.1" customHeight="1" x14ac:dyDescent="0.25">
      <c r="A2918" s="124" t="s">
        <v>8954</v>
      </c>
      <c r="B2918" s="55" t="s">
        <v>9283</v>
      </c>
      <c r="C2918" s="55" t="s">
        <v>9291</v>
      </c>
      <c r="D2918" s="34" t="s">
        <v>88</v>
      </c>
      <c r="E2918" s="81"/>
      <c r="F2918" s="82">
        <v>6.3E-2</v>
      </c>
      <c r="G2918" s="82">
        <v>0.219</v>
      </c>
      <c r="H2918" s="82">
        <v>0.219</v>
      </c>
      <c r="I2918" s="86"/>
      <c r="J2918" s="38">
        <v>42048</v>
      </c>
      <c r="K2918" s="38">
        <v>43509</v>
      </c>
      <c r="L2918" s="125" t="s">
        <v>3937</v>
      </c>
    </row>
    <row r="2919" spans="1:13" ht="32.1" customHeight="1" x14ac:dyDescent="0.25">
      <c r="A2919" s="124" t="s">
        <v>8954</v>
      </c>
      <c r="B2919" s="55" t="s">
        <v>9283</v>
      </c>
      <c r="C2919" s="55" t="s">
        <v>9292</v>
      </c>
      <c r="D2919" s="34" t="s">
        <v>88</v>
      </c>
      <c r="E2919" s="81" t="s">
        <v>6377</v>
      </c>
      <c r="F2919" s="82">
        <v>6.3E-2</v>
      </c>
      <c r="G2919" s="82">
        <v>0.219</v>
      </c>
      <c r="H2919" s="82">
        <v>0.219</v>
      </c>
      <c r="I2919" s="41"/>
      <c r="J2919" s="38">
        <v>44072</v>
      </c>
      <c r="K2919" s="38">
        <v>45533</v>
      </c>
      <c r="L2919" s="125" t="s">
        <v>3937</v>
      </c>
      <c r="M2919" s="125" t="s">
        <v>3937</v>
      </c>
    </row>
    <row r="2920" spans="1:13" ht="32.1" customHeight="1" x14ac:dyDescent="0.25">
      <c r="A2920" s="124" t="s">
        <v>8954</v>
      </c>
      <c r="B2920" s="55" t="s">
        <v>9283</v>
      </c>
      <c r="C2920" s="55" t="s">
        <v>9293</v>
      </c>
      <c r="D2920" s="34" t="s">
        <v>89</v>
      </c>
      <c r="E2920" s="81" t="s">
        <v>6377</v>
      </c>
      <c r="F2920" s="82">
        <v>7.0999999999999994E-2</v>
      </c>
      <c r="G2920" s="82">
        <v>0.124</v>
      </c>
      <c r="H2920" s="82">
        <v>0.124</v>
      </c>
      <c r="I2920" s="86"/>
      <c r="J2920" s="38">
        <v>44072</v>
      </c>
      <c r="K2920" s="38">
        <v>45533</v>
      </c>
      <c r="L2920" s="125" t="s">
        <v>3937</v>
      </c>
      <c r="M2920" s="125" t="s">
        <v>3937</v>
      </c>
    </row>
    <row r="2921" spans="1:13" ht="32.1" customHeight="1" x14ac:dyDescent="0.25">
      <c r="A2921" s="124" t="s">
        <v>8954</v>
      </c>
      <c r="B2921" s="55" t="s">
        <v>9283</v>
      </c>
      <c r="C2921" s="55" t="s">
        <v>9294</v>
      </c>
      <c r="D2921" s="34" t="s">
        <v>88</v>
      </c>
      <c r="E2921" s="36"/>
      <c r="F2921" s="82">
        <v>7.0999999999999994E-2</v>
      </c>
      <c r="G2921" s="82">
        <v>0.124</v>
      </c>
      <c r="H2921" s="82">
        <v>0.124</v>
      </c>
      <c r="I2921" s="41"/>
      <c r="J2921" s="38">
        <v>42048</v>
      </c>
      <c r="K2921" s="38">
        <v>43509</v>
      </c>
      <c r="L2921" s="125" t="s">
        <v>3937</v>
      </c>
    </row>
    <row r="2922" spans="1:13" ht="32.1" customHeight="1" x14ac:dyDescent="0.25">
      <c r="A2922" s="124" t="s">
        <v>8954</v>
      </c>
      <c r="B2922" s="55" t="s">
        <v>9283</v>
      </c>
      <c r="C2922" s="55" t="s">
        <v>9295</v>
      </c>
      <c r="D2922" s="34" t="s">
        <v>88</v>
      </c>
      <c r="E2922" s="81" t="s">
        <v>6377</v>
      </c>
      <c r="F2922" s="82">
        <v>7.0999999999999994E-2</v>
      </c>
      <c r="G2922" s="82">
        <v>0.124</v>
      </c>
      <c r="H2922" s="82">
        <v>0.124</v>
      </c>
      <c r="I2922" s="86"/>
      <c r="J2922" s="38">
        <v>44072</v>
      </c>
      <c r="K2922" s="38">
        <v>45533</v>
      </c>
      <c r="L2922" s="125" t="s">
        <v>3937</v>
      </c>
      <c r="M2922" s="125" t="s">
        <v>3937</v>
      </c>
    </row>
    <row r="2923" spans="1:13" ht="32.1" customHeight="1" x14ac:dyDescent="0.25">
      <c r="A2923" s="124" t="s">
        <v>8954</v>
      </c>
      <c r="B2923" s="55" t="s">
        <v>9283</v>
      </c>
      <c r="C2923" s="55" t="s">
        <v>9296</v>
      </c>
      <c r="D2923" s="34" t="s">
        <v>89</v>
      </c>
      <c r="E2923" s="81" t="s">
        <v>6377</v>
      </c>
      <c r="F2923" s="82">
        <v>7.0999999999999994E-2</v>
      </c>
      <c r="G2923" s="82">
        <v>9.7000000000000003E-2</v>
      </c>
      <c r="H2923" s="82">
        <v>9.7000000000000003E-2</v>
      </c>
      <c r="I2923" s="41"/>
      <c r="J2923" s="38">
        <v>44072</v>
      </c>
      <c r="K2923" s="38">
        <v>45533</v>
      </c>
      <c r="L2923" s="125" t="s">
        <v>3937</v>
      </c>
      <c r="M2923" s="125" t="s">
        <v>3937</v>
      </c>
    </row>
    <row r="2924" spans="1:13" ht="32.1" customHeight="1" x14ac:dyDescent="0.25">
      <c r="A2924" s="124" t="s">
        <v>8954</v>
      </c>
      <c r="B2924" s="55" t="s">
        <v>9283</v>
      </c>
      <c r="C2924" s="55" t="s">
        <v>9297</v>
      </c>
      <c r="D2924" s="34" t="s">
        <v>88</v>
      </c>
      <c r="E2924" s="81"/>
      <c r="F2924" s="82">
        <v>7.0999999999999994E-2</v>
      </c>
      <c r="G2924" s="82">
        <v>9.7000000000000003E-2</v>
      </c>
      <c r="H2924" s="82">
        <v>9.7000000000000003E-2</v>
      </c>
      <c r="I2924" s="41"/>
      <c r="J2924" s="38">
        <v>42048</v>
      </c>
      <c r="K2924" s="38">
        <v>43509</v>
      </c>
      <c r="L2924" s="125" t="s">
        <v>3937</v>
      </c>
    </row>
    <row r="2925" spans="1:13" ht="32.1" customHeight="1" x14ac:dyDescent="0.25">
      <c r="A2925" s="124" t="s">
        <v>8954</v>
      </c>
      <c r="B2925" s="55" t="s">
        <v>9283</v>
      </c>
      <c r="C2925" s="55" t="s">
        <v>9298</v>
      </c>
      <c r="D2925" s="34" t="s">
        <v>88</v>
      </c>
      <c r="E2925" s="36" t="s">
        <v>6377</v>
      </c>
      <c r="F2925" s="82">
        <v>7.0999999999999994E-2</v>
      </c>
      <c r="G2925" s="82">
        <v>9.7000000000000003E-2</v>
      </c>
      <c r="H2925" s="82">
        <v>9.7000000000000003E-2</v>
      </c>
      <c r="I2925" s="41"/>
      <c r="J2925" s="38">
        <v>44072</v>
      </c>
      <c r="K2925" s="38">
        <v>45533</v>
      </c>
      <c r="L2925" s="125" t="s">
        <v>3937</v>
      </c>
      <c r="M2925" s="125" t="s">
        <v>3937</v>
      </c>
    </row>
    <row r="2926" spans="1:13" ht="32.1" customHeight="1" x14ac:dyDescent="0.25">
      <c r="A2926" s="124" t="s">
        <v>8954</v>
      </c>
      <c r="B2926" s="55" t="s">
        <v>9283</v>
      </c>
      <c r="C2926" s="55" t="s">
        <v>9299</v>
      </c>
      <c r="D2926" s="34" t="s">
        <v>88</v>
      </c>
      <c r="E2926" s="81"/>
      <c r="F2926" s="82">
        <v>6.8000000000000005E-2</v>
      </c>
      <c r="G2926" s="82">
        <v>0.18099999999999999</v>
      </c>
      <c r="H2926" s="82">
        <v>0.18099999999999999</v>
      </c>
      <c r="I2926" s="86"/>
      <c r="J2926" s="38">
        <v>42048</v>
      </c>
      <c r="K2926" s="38">
        <v>43509</v>
      </c>
      <c r="L2926" s="125" t="s">
        <v>3937</v>
      </c>
    </row>
    <row r="2927" spans="1:13" ht="32.1" customHeight="1" x14ac:dyDescent="0.25">
      <c r="A2927" s="124" t="s">
        <v>8954</v>
      </c>
      <c r="B2927" s="55" t="s">
        <v>9283</v>
      </c>
      <c r="C2927" s="55" t="s">
        <v>9300</v>
      </c>
      <c r="D2927" s="34" t="s">
        <v>88</v>
      </c>
      <c r="E2927" s="81" t="s">
        <v>6377</v>
      </c>
      <c r="F2927" s="82">
        <v>6.8000000000000005E-2</v>
      </c>
      <c r="G2927" s="82">
        <v>0.18099999999999999</v>
      </c>
      <c r="H2927" s="82">
        <v>0.18099999999999999</v>
      </c>
      <c r="I2927" s="41"/>
      <c r="J2927" s="38">
        <v>44072</v>
      </c>
      <c r="K2927" s="38">
        <v>45533</v>
      </c>
      <c r="L2927" s="125" t="s">
        <v>3937</v>
      </c>
      <c r="M2927" s="125" t="s">
        <v>3937</v>
      </c>
    </row>
    <row r="2928" spans="1:13" ht="32.1" customHeight="1" x14ac:dyDescent="0.25">
      <c r="A2928" s="124" t="s">
        <v>8954</v>
      </c>
      <c r="B2928" s="55" t="s">
        <v>9301</v>
      </c>
      <c r="C2928" s="55" t="s">
        <v>9302</v>
      </c>
      <c r="D2928" s="34" t="s">
        <v>89</v>
      </c>
      <c r="E2928" s="81"/>
      <c r="F2928" s="82">
        <v>1.2999999999999999E-2</v>
      </c>
      <c r="G2928" s="82">
        <v>5.8000000000000003E-2</v>
      </c>
      <c r="H2928" s="82">
        <v>5.8000000000000003E-2</v>
      </c>
      <c r="I2928" s="41"/>
      <c r="J2928" s="38">
        <v>42048</v>
      </c>
      <c r="K2928" s="38">
        <v>43509</v>
      </c>
      <c r="L2928" s="125" t="s">
        <v>3937</v>
      </c>
    </row>
    <row r="2929" spans="1:13" ht="32.1" customHeight="1" x14ac:dyDescent="0.25">
      <c r="A2929" s="124" t="s">
        <v>8954</v>
      </c>
      <c r="B2929" s="55" t="s">
        <v>9301</v>
      </c>
      <c r="C2929" s="55" t="s">
        <v>9303</v>
      </c>
      <c r="D2929" s="34" t="s">
        <v>89</v>
      </c>
      <c r="E2929" s="81" t="s">
        <v>6377</v>
      </c>
      <c r="F2929" s="82">
        <v>1.2999999999999999E-2</v>
      </c>
      <c r="G2929" s="82">
        <v>5.8000000000000003E-2</v>
      </c>
      <c r="H2929" s="82">
        <v>5.8000000000000003E-2</v>
      </c>
      <c r="I2929" s="41"/>
      <c r="J2929" s="38">
        <v>44072</v>
      </c>
      <c r="K2929" s="38">
        <v>45533</v>
      </c>
      <c r="L2929" s="125" t="s">
        <v>3937</v>
      </c>
      <c r="M2929" s="125" t="s">
        <v>3937</v>
      </c>
    </row>
    <row r="2930" spans="1:13" ht="32.1" customHeight="1" x14ac:dyDescent="0.25">
      <c r="A2930" s="124" t="s">
        <v>8954</v>
      </c>
      <c r="B2930" s="55" t="s">
        <v>9301</v>
      </c>
      <c r="C2930" s="55" t="s">
        <v>9304</v>
      </c>
      <c r="D2930" s="34" t="s">
        <v>89</v>
      </c>
      <c r="E2930" s="81"/>
      <c r="F2930" s="82">
        <v>0.02</v>
      </c>
      <c r="G2930" s="82">
        <v>0.216</v>
      </c>
      <c r="H2930" s="82">
        <v>9.0999999999999998E-2</v>
      </c>
      <c r="I2930" s="41"/>
      <c r="J2930" s="38">
        <v>42048</v>
      </c>
      <c r="K2930" s="38">
        <v>43509</v>
      </c>
      <c r="L2930" s="125" t="s">
        <v>3937</v>
      </c>
    </row>
    <row r="2931" spans="1:13" ht="32.1" customHeight="1" x14ac:dyDescent="0.25">
      <c r="A2931" s="124" t="s">
        <v>8954</v>
      </c>
      <c r="B2931" s="55" t="s">
        <v>9301</v>
      </c>
      <c r="C2931" s="55" t="s">
        <v>9305</v>
      </c>
      <c r="D2931" s="34" t="s">
        <v>89</v>
      </c>
      <c r="E2931" s="81"/>
      <c r="F2931" s="82">
        <v>0.02</v>
      </c>
      <c r="G2931" s="82">
        <v>9.0999999999999998E-2</v>
      </c>
      <c r="H2931" s="82">
        <v>0.216</v>
      </c>
      <c r="I2931" s="41"/>
      <c r="J2931" s="38">
        <v>42048</v>
      </c>
      <c r="K2931" s="38">
        <v>43509</v>
      </c>
      <c r="L2931" s="125" t="s">
        <v>3937</v>
      </c>
    </row>
    <row r="2932" spans="1:13" ht="32.1" customHeight="1" x14ac:dyDescent="0.25">
      <c r="A2932" s="124" t="s">
        <v>8954</v>
      </c>
      <c r="B2932" s="55" t="s">
        <v>9301</v>
      </c>
      <c r="C2932" s="55" t="s">
        <v>9306</v>
      </c>
      <c r="D2932" s="34" t="s">
        <v>89</v>
      </c>
      <c r="E2932" s="81"/>
      <c r="F2932" s="82">
        <v>1.7000000000000001E-2</v>
      </c>
      <c r="G2932" s="82">
        <v>5.8999999999999997E-2</v>
      </c>
      <c r="H2932" s="82">
        <v>5.8000000000000003E-2</v>
      </c>
      <c r="I2932" s="41"/>
      <c r="J2932" s="38">
        <v>42048</v>
      </c>
      <c r="K2932" s="38">
        <v>43509</v>
      </c>
      <c r="L2932" s="125" t="s">
        <v>3937</v>
      </c>
    </row>
    <row r="2933" spans="1:13" ht="32.1" customHeight="1" x14ac:dyDescent="0.25">
      <c r="A2933" s="124" t="s">
        <v>8954</v>
      </c>
      <c r="B2933" s="55" t="s">
        <v>9301</v>
      </c>
      <c r="C2933" s="55" t="s">
        <v>9307</v>
      </c>
      <c r="D2933" s="34" t="s">
        <v>89</v>
      </c>
      <c r="E2933" s="81"/>
      <c r="F2933" s="82">
        <v>1.7000000000000001E-2</v>
      </c>
      <c r="G2933" s="82">
        <v>5.8000000000000003E-2</v>
      </c>
      <c r="H2933" s="82">
        <v>5.8999999999999997E-2</v>
      </c>
      <c r="I2933" s="41"/>
      <c r="J2933" s="38">
        <v>42048</v>
      </c>
      <c r="K2933" s="38">
        <v>43509</v>
      </c>
      <c r="L2933" s="125" t="s">
        <v>3937</v>
      </c>
    </row>
    <row r="2934" spans="1:13" ht="32.1" customHeight="1" x14ac:dyDescent="0.25">
      <c r="A2934" s="124" t="s">
        <v>8954</v>
      </c>
      <c r="B2934" s="55" t="s">
        <v>9301</v>
      </c>
      <c r="C2934" s="55" t="s">
        <v>9308</v>
      </c>
      <c r="D2934" s="34" t="s">
        <v>89</v>
      </c>
      <c r="E2934" s="81"/>
      <c r="F2934" s="82">
        <v>0.02</v>
      </c>
      <c r="G2934" s="82">
        <v>0.223</v>
      </c>
      <c r="H2934" s="82">
        <v>0.09</v>
      </c>
      <c r="I2934" s="41"/>
      <c r="J2934" s="38">
        <v>42048</v>
      </c>
      <c r="K2934" s="38">
        <v>43509</v>
      </c>
      <c r="L2934" s="125" t="s">
        <v>3937</v>
      </c>
    </row>
    <row r="2935" spans="1:13" ht="32.1" customHeight="1" x14ac:dyDescent="0.25">
      <c r="A2935" s="124" t="s">
        <v>8954</v>
      </c>
      <c r="B2935" s="55" t="s">
        <v>9301</v>
      </c>
      <c r="C2935" s="55" t="s">
        <v>9309</v>
      </c>
      <c r="D2935" s="34" t="s">
        <v>89</v>
      </c>
      <c r="E2935" s="81" t="s">
        <v>6377</v>
      </c>
      <c r="F2935" s="82">
        <v>0.02</v>
      </c>
      <c r="G2935" s="82">
        <v>0.223</v>
      </c>
      <c r="H2935" s="82">
        <v>0.09</v>
      </c>
      <c r="I2935" s="41"/>
      <c r="J2935" s="38">
        <v>44072</v>
      </c>
      <c r="K2935" s="38">
        <v>45533</v>
      </c>
      <c r="L2935" s="125" t="s">
        <v>3937</v>
      </c>
      <c r="M2935" s="125" t="s">
        <v>3937</v>
      </c>
    </row>
    <row r="2936" spans="1:13" ht="32.1" customHeight="1" x14ac:dyDescent="0.25">
      <c r="A2936" s="124" t="s">
        <v>8954</v>
      </c>
      <c r="B2936" s="55" t="s">
        <v>9301</v>
      </c>
      <c r="C2936" s="55" t="s">
        <v>9310</v>
      </c>
      <c r="D2936" s="34" t="s">
        <v>89</v>
      </c>
      <c r="E2936" s="81"/>
      <c r="F2936" s="82">
        <v>0.02</v>
      </c>
      <c r="G2936" s="82">
        <v>0.09</v>
      </c>
      <c r="H2936" s="82">
        <v>0.223</v>
      </c>
      <c r="I2936" s="41"/>
      <c r="J2936" s="38">
        <v>42048</v>
      </c>
      <c r="K2936" s="38">
        <v>43509</v>
      </c>
      <c r="L2936" s="125" t="s">
        <v>3937</v>
      </c>
    </row>
    <row r="2937" spans="1:13" ht="32.1" customHeight="1" x14ac:dyDescent="0.25">
      <c r="A2937" s="124" t="s">
        <v>8954</v>
      </c>
      <c r="B2937" s="55" t="s">
        <v>9301</v>
      </c>
      <c r="C2937" s="55" t="s">
        <v>9311</v>
      </c>
      <c r="D2937" s="34" t="s">
        <v>89</v>
      </c>
      <c r="E2937" s="81" t="s">
        <v>6377</v>
      </c>
      <c r="F2937" s="82">
        <v>0.02</v>
      </c>
      <c r="G2937" s="82">
        <v>0.09</v>
      </c>
      <c r="H2937" s="82">
        <v>0.223</v>
      </c>
      <c r="I2937" s="41"/>
      <c r="J2937" s="38">
        <v>44072</v>
      </c>
      <c r="K2937" s="38">
        <v>45533</v>
      </c>
      <c r="L2937" s="125" t="s">
        <v>3937</v>
      </c>
      <c r="M2937" s="125" t="s">
        <v>3937</v>
      </c>
    </row>
    <row r="2938" spans="1:13" ht="32.1" customHeight="1" x14ac:dyDescent="0.25">
      <c r="A2938" s="124" t="s">
        <v>8954</v>
      </c>
      <c r="B2938" s="55" t="s">
        <v>9301</v>
      </c>
      <c r="C2938" s="55" t="s">
        <v>9312</v>
      </c>
      <c r="D2938" s="34" t="s">
        <v>89</v>
      </c>
      <c r="E2938" s="81"/>
      <c r="F2938" s="82">
        <v>0.02</v>
      </c>
      <c r="G2938" s="82">
        <v>0.32200000000000001</v>
      </c>
      <c r="H2938" s="82">
        <v>0.114</v>
      </c>
      <c r="I2938" s="41"/>
      <c r="J2938" s="38">
        <v>42048</v>
      </c>
      <c r="K2938" s="38">
        <v>43509</v>
      </c>
      <c r="L2938" s="125" t="s">
        <v>3937</v>
      </c>
    </row>
    <row r="2939" spans="1:13" ht="32.1" customHeight="1" x14ac:dyDescent="0.25">
      <c r="A2939" s="124" t="s">
        <v>8954</v>
      </c>
      <c r="B2939" s="55" t="s">
        <v>9301</v>
      </c>
      <c r="C2939" s="55" t="s">
        <v>9313</v>
      </c>
      <c r="D2939" s="34" t="s">
        <v>89</v>
      </c>
      <c r="E2939" s="81" t="s">
        <v>6377</v>
      </c>
      <c r="F2939" s="82">
        <v>0.02</v>
      </c>
      <c r="G2939" s="82">
        <v>0.32200000000000001</v>
      </c>
      <c r="H2939" s="82">
        <v>0.114</v>
      </c>
      <c r="I2939" s="41"/>
      <c r="J2939" s="38">
        <v>44072</v>
      </c>
      <c r="K2939" s="38">
        <v>45533</v>
      </c>
      <c r="L2939" s="125" t="s">
        <v>3937</v>
      </c>
      <c r="M2939" s="125" t="s">
        <v>3937</v>
      </c>
    </row>
    <row r="2940" spans="1:13" ht="32.1" customHeight="1" x14ac:dyDescent="0.25">
      <c r="A2940" s="124" t="s">
        <v>8954</v>
      </c>
      <c r="B2940" s="55" t="s">
        <v>9301</v>
      </c>
      <c r="C2940" s="55" t="s">
        <v>9314</v>
      </c>
      <c r="D2940" s="34" t="s">
        <v>89</v>
      </c>
      <c r="E2940" s="81"/>
      <c r="F2940" s="82">
        <v>0.02</v>
      </c>
      <c r="G2940" s="82">
        <v>0.114</v>
      </c>
      <c r="H2940" s="82">
        <v>0.32200000000000001</v>
      </c>
      <c r="I2940" s="41"/>
      <c r="J2940" s="38">
        <v>42048</v>
      </c>
      <c r="K2940" s="38">
        <v>43509</v>
      </c>
      <c r="L2940" s="125" t="s">
        <v>3937</v>
      </c>
    </row>
    <row r="2941" spans="1:13" ht="32.1" customHeight="1" x14ac:dyDescent="0.25">
      <c r="A2941" s="124" t="s">
        <v>8954</v>
      </c>
      <c r="B2941" s="55" t="s">
        <v>9301</v>
      </c>
      <c r="C2941" s="55" t="s">
        <v>9315</v>
      </c>
      <c r="D2941" s="34" t="s">
        <v>89</v>
      </c>
      <c r="E2941" s="81" t="s">
        <v>6377</v>
      </c>
      <c r="F2941" s="82">
        <v>0.02</v>
      </c>
      <c r="G2941" s="82">
        <v>0.114</v>
      </c>
      <c r="H2941" s="82">
        <v>0.32200000000000001</v>
      </c>
      <c r="I2941" s="41"/>
      <c r="J2941" s="38">
        <v>44072</v>
      </c>
      <c r="K2941" s="38">
        <v>45533</v>
      </c>
      <c r="L2941" s="125" t="s">
        <v>3937</v>
      </c>
      <c r="M2941" s="125" t="s">
        <v>3937</v>
      </c>
    </row>
    <row r="2942" spans="1:13" ht="32.1" customHeight="1" x14ac:dyDescent="0.25">
      <c r="A2942" s="124" t="s">
        <v>8954</v>
      </c>
      <c r="B2942" s="55" t="s">
        <v>9301</v>
      </c>
      <c r="C2942" s="55" t="s">
        <v>9316</v>
      </c>
      <c r="D2942" s="34" t="s">
        <v>89</v>
      </c>
      <c r="E2942" s="81"/>
      <c r="F2942" s="82">
        <v>9.6000000000000002E-2</v>
      </c>
      <c r="G2942" s="82">
        <v>0.21299999999999999</v>
      </c>
      <c r="H2942" s="82">
        <v>0.42299999999999999</v>
      </c>
      <c r="I2942" s="41"/>
      <c r="J2942" s="38">
        <v>42048</v>
      </c>
      <c r="K2942" s="38">
        <v>43509</v>
      </c>
      <c r="L2942" s="125" t="s">
        <v>3937</v>
      </c>
    </row>
    <row r="2943" spans="1:13" ht="32.1" customHeight="1" x14ac:dyDescent="0.25">
      <c r="A2943" s="124" t="s">
        <v>8954</v>
      </c>
      <c r="B2943" s="55" t="s">
        <v>9301</v>
      </c>
      <c r="C2943" s="55" t="s">
        <v>9317</v>
      </c>
      <c r="D2943" s="34" t="s">
        <v>89</v>
      </c>
      <c r="E2943" s="81" t="s">
        <v>6377</v>
      </c>
      <c r="F2943" s="82">
        <v>9.6000000000000002E-2</v>
      </c>
      <c r="G2943" s="82">
        <v>0.21299999999999999</v>
      </c>
      <c r="H2943" s="82">
        <v>0.42299999999999999</v>
      </c>
      <c r="I2943" s="41"/>
      <c r="J2943" s="38">
        <v>44072</v>
      </c>
      <c r="K2943" s="38">
        <v>45533</v>
      </c>
      <c r="L2943" s="125" t="s">
        <v>3937</v>
      </c>
      <c r="M2943" s="125" t="s">
        <v>3937</v>
      </c>
    </row>
    <row r="2944" spans="1:13" ht="32.1" customHeight="1" x14ac:dyDescent="0.25">
      <c r="A2944" s="124" t="s">
        <v>8954</v>
      </c>
      <c r="B2944" s="55" t="s">
        <v>9301</v>
      </c>
      <c r="C2944" s="55" t="s">
        <v>9318</v>
      </c>
      <c r="D2944" s="34" t="s">
        <v>89</v>
      </c>
      <c r="E2944" s="81"/>
      <c r="F2944" s="82">
        <v>9.6000000000000002E-2</v>
      </c>
      <c r="G2944" s="82">
        <v>0.42299999999999999</v>
      </c>
      <c r="H2944" s="82">
        <v>0.21299999999999999</v>
      </c>
      <c r="I2944" s="41"/>
      <c r="J2944" s="38">
        <v>42048</v>
      </c>
      <c r="K2944" s="38">
        <v>43509</v>
      </c>
      <c r="L2944" s="125" t="s">
        <v>3937</v>
      </c>
    </row>
    <row r="2945" spans="1:13" ht="32.1" customHeight="1" x14ac:dyDescent="0.25">
      <c r="A2945" s="124" t="s">
        <v>8954</v>
      </c>
      <c r="B2945" s="55" t="s">
        <v>9301</v>
      </c>
      <c r="C2945" s="55" t="s">
        <v>9319</v>
      </c>
      <c r="D2945" s="34" t="s">
        <v>89</v>
      </c>
      <c r="E2945" s="81" t="s">
        <v>6377</v>
      </c>
      <c r="F2945" s="82">
        <v>9.6000000000000002E-2</v>
      </c>
      <c r="G2945" s="82">
        <v>0.42299999999999999</v>
      </c>
      <c r="H2945" s="82">
        <v>0.21299999999999999</v>
      </c>
      <c r="I2945" s="41"/>
      <c r="J2945" s="38">
        <v>44072</v>
      </c>
      <c r="K2945" s="38">
        <v>45533</v>
      </c>
      <c r="L2945" s="125" t="s">
        <v>3937</v>
      </c>
      <c r="M2945" s="125" t="s">
        <v>3937</v>
      </c>
    </row>
    <row r="2946" spans="1:13" ht="32.1" customHeight="1" x14ac:dyDescent="0.25">
      <c r="A2946" s="124" t="s">
        <v>8954</v>
      </c>
      <c r="B2946" s="55" t="s">
        <v>9301</v>
      </c>
      <c r="C2946" s="55" t="s">
        <v>9320</v>
      </c>
      <c r="D2946" s="34" t="s">
        <v>89</v>
      </c>
      <c r="E2946" s="81"/>
      <c r="F2946" s="82">
        <v>0.248</v>
      </c>
      <c r="G2946" s="82">
        <v>0.59499999999999997</v>
      </c>
      <c r="H2946" s="82">
        <v>0.59499999999999997</v>
      </c>
      <c r="I2946" s="41"/>
      <c r="J2946" s="38">
        <v>42048</v>
      </c>
      <c r="K2946" s="38">
        <v>43509</v>
      </c>
      <c r="L2946" s="125" t="s">
        <v>3937</v>
      </c>
    </row>
    <row r="2947" spans="1:13" ht="32.1" customHeight="1" x14ac:dyDescent="0.25">
      <c r="A2947" s="124" t="s">
        <v>8954</v>
      </c>
      <c r="B2947" s="55" t="s">
        <v>9301</v>
      </c>
      <c r="C2947" s="55" t="s">
        <v>9321</v>
      </c>
      <c r="D2947" s="34" t="s">
        <v>89</v>
      </c>
      <c r="E2947" s="81" t="s">
        <v>6377</v>
      </c>
      <c r="F2947" s="82">
        <v>0.248</v>
      </c>
      <c r="G2947" s="82">
        <v>0.59499999999999997</v>
      </c>
      <c r="H2947" s="82">
        <v>0.59499999999999997</v>
      </c>
      <c r="I2947" s="41"/>
      <c r="J2947" s="38">
        <v>44072</v>
      </c>
      <c r="K2947" s="38">
        <v>45533</v>
      </c>
      <c r="L2947" s="125" t="s">
        <v>3937</v>
      </c>
      <c r="M2947" s="125" t="s">
        <v>3937</v>
      </c>
    </row>
    <row r="2948" spans="1:13" ht="32.1" customHeight="1" x14ac:dyDescent="0.25">
      <c r="A2948" s="124" t="s">
        <v>8954</v>
      </c>
      <c r="B2948" s="55" t="s">
        <v>9301</v>
      </c>
      <c r="C2948" s="55" t="s">
        <v>9322</v>
      </c>
      <c r="D2948" s="34" t="s">
        <v>89</v>
      </c>
      <c r="E2948" s="81"/>
      <c r="F2948" s="82">
        <v>0.104</v>
      </c>
      <c r="G2948" s="82">
        <v>0.34499999999999997</v>
      </c>
      <c r="H2948" s="82">
        <v>0.54700000000000004</v>
      </c>
      <c r="I2948" s="41"/>
      <c r="J2948" s="38">
        <v>42048</v>
      </c>
      <c r="K2948" s="38">
        <v>43509</v>
      </c>
      <c r="L2948" s="125" t="s">
        <v>3937</v>
      </c>
    </row>
    <row r="2949" spans="1:13" ht="32.1" customHeight="1" x14ac:dyDescent="0.25">
      <c r="A2949" s="124" t="s">
        <v>8954</v>
      </c>
      <c r="B2949" s="55" t="s">
        <v>9301</v>
      </c>
      <c r="C2949" s="55" t="s">
        <v>9323</v>
      </c>
      <c r="D2949" s="34" t="s">
        <v>89</v>
      </c>
      <c r="E2949" s="81" t="s">
        <v>6377</v>
      </c>
      <c r="F2949" s="82">
        <v>0.104</v>
      </c>
      <c r="G2949" s="82">
        <v>0.34499999999999997</v>
      </c>
      <c r="H2949" s="82">
        <v>0.54700000000000004</v>
      </c>
      <c r="I2949" s="41"/>
      <c r="J2949" s="38">
        <v>44072</v>
      </c>
      <c r="K2949" s="38">
        <v>45533</v>
      </c>
      <c r="L2949" s="125" t="s">
        <v>3937</v>
      </c>
      <c r="M2949" s="125" t="s">
        <v>3937</v>
      </c>
    </row>
    <row r="2950" spans="1:13" ht="32.1" customHeight="1" x14ac:dyDescent="0.25">
      <c r="A2950" s="124" t="s">
        <v>8954</v>
      </c>
      <c r="B2950" s="55" t="s">
        <v>9301</v>
      </c>
      <c r="C2950" s="55" t="s">
        <v>9324</v>
      </c>
      <c r="D2950" s="34" t="s">
        <v>89</v>
      </c>
      <c r="E2950" s="81"/>
      <c r="F2950" s="82">
        <v>0.104</v>
      </c>
      <c r="G2950" s="82">
        <v>0.54700000000000004</v>
      </c>
      <c r="H2950" s="82">
        <v>0.34499999999999997</v>
      </c>
      <c r="I2950" s="41"/>
      <c r="J2950" s="38">
        <v>42048</v>
      </c>
      <c r="K2950" s="38">
        <v>43509</v>
      </c>
      <c r="L2950" s="125" t="s">
        <v>3937</v>
      </c>
    </row>
    <row r="2951" spans="1:13" ht="32.1" customHeight="1" x14ac:dyDescent="0.25">
      <c r="A2951" s="124" t="s">
        <v>8954</v>
      </c>
      <c r="B2951" s="55" t="s">
        <v>9301</v>
      </c>
      <c r="C2951" s="55" t="s">
        <v>9325</v>
      </c>
      <c r="D2951" s="34" t="s">
        <v>89</v>
      </c>
      <c r="E2951" s="81" t="s">
        <v>6377</v>
      </c>
      <c r="F2951" s="82">
        <v>0.104</v>
      </c>
      <c r="G2951" s="82">
        <v>0.54700000000000004</v>
      </c>
      <c r="H2951" s="82">
        <v>0.34499999999999997</v>
      </c>
      <c r="I2951" s="41"/>
      <c r="J2951" s="38">
        <v>44072</v>
      </c>
      <c r="K2951" s="38">
        <v>45533</v>
      </c>
      <c r="L2951" s="125" t="s">
        <v>3937</v>
      </c>
      <c r="M2951" s="125" t="s">
        <v>3937</v>
      </c>
    </row>
    <row r="2952" spans="1:13" ht="32.1" customHeight="1" x14ac:dyDescent="0.25">
      <c r="A2952" s="124" t="s">
        <v>8954</v>
      </c>
      <c r="B2952" s="55" t="s">
        <v>9301</v>
      </c>
      <c r="C2952" s="55" t="s">
        <v>9326</v>
      </c>
      <c r="D2952" s="34" t="s">
        <v>89</v>
      </c>
      <c r="E2952" s="81"/>
      <c r="F2952" s="82">
        <v>0.08</v>
      </c>
      <c r="G2952" s="82">
        <v>0.25800000000000001</v>
      </c>
      <c r="H2952" s="82">
        <v>0.50800000000000001</v>
      </c>
      <c r="I2952" s="86"/>
      <c r="J2952" s="38">
        <v>42048</v>
      </c>
      <c r="K2952" s="38">
        <v>43509</v>
      </c>
      <c r="L2952" s="125" t="s">
        <v>3937</v>
      </c>
    </row>
    <row r="2953" spans="1:13" ht="32.1" customHeight="1" x14ac:dyDescent="0.25">
      <c r="A2953" s="124" t="s">
        <v>8954</v>
      </c>
      <c r="B2953" s="55" t="s">
        <v>9301</v>
      </c>
      <c r="C2953" s="55" t="s">
        <v>9327</v>
      </c>
      <c r="D2953" s="34" t="s">
        <v>89</v>
      </c>
      <c r="E2953" s="81" t="s">
        <v>6377</v>
      </c>
      <c r="F2953" s="82">
        <v>0.08</v>
      </c>
      <c r="G2953" s="82">
        <v>0.25800000000000001</v>
      </c>
      <c r="H2953" s="82">
        <v>0.50800000000000001</v>
      </c>
      <c r="I2953" s="41"/>
      <c r="J2953" s="38">
        <v>44072</v>
      </c>
      <c r="K2953" s="38">
        <v>45533</v>
      </c>
      <c r="L2953" s="125" t="s">
        <v>3937</v>
      </c>
      <c r="M2953" s="125" t="s">
        <v>3937</v>
      </c>
    </row>
    <row r="2954" spans="1:13" ht="32.1" customHeight="1" x14ac:dyDescent="0.25">
      <c r="A2954" s="124" t="s">
        <v>8954</v>
      </c>
      <c r="B2954" s="55" t="s">
        <v>9301</v>
      </c>
      <c r="C2954" s="55" t="s">
        <v>9328</v>
      </c>
      <c r="D2954" s="34" t="s">
        <v>89</v>
      </c>
      <c r="E2954" s="81"/>
      <c r="F2954" s="82">
        <v>0.08</v>
      </c>
      <c r="G2954" s="82">
        <v>0.50800000000000001</v>
      </c>
      <c r="H2954" s="82">
        <v>0.25800000000000001</v>
      </c>
      <c r="I2954" s="41"/>
      <c r="J2954" s="38">
        <v>42048</v>
      </c>
      <c r="K2954" s="38">
        <v>43509</v>
      </c>
      <c r="L2954" s="125" t="s">
        <v>3937</v>
      </c>
    </row>
    <row r="2955" spans="1:13" ht="32.1" customHeight="1" x14ac:dyDescent="0.25">
      <c r="A2955" s="124" t="s">
        <v>8954</v>
      </c>
      <c r="B2955" s="55" t="s">
        <v>9301</v>
      </c>
      <c r="C2955" s="55" t="s">
        <v>9329</v>
      </c>
      <c r="D2955" s="34" t="s">
        <v>89</v>
      </c>
      <c r="E2955" s="81" t="s">
        <v>6377</v>
      </c>
      <c r="F2955" s="82">
        <v>0.08</v>
      </c>
      <c r="G2955" s="82">
        <v>0.50800000000000001</v>
      </c>
      <c r="H2955" s="82">
        <v>0.25800000000000001</v>
      </c>
      <c r="I2955" s="41"/>
      <c r="J2955" s="38">
        <v>44072</v>
      </c>
      <c r="K2955" s="38">
        <v>45533</v>
      </c>
      <c r="L2955" s="125" t="s">
        <v>3937</v>
      </c>
      <c r="M2955" s="125" t="s">
        <v>3937</v>
      </c>
    </row>
    <row r="2956" spans="1:13" ht="32.1" customHeight="1" x14ac:dyDescent="0.25">
      <c r="A2956" s="124" t="s">
        <v>8954</v>
      </c>
      <c r="B2956" s="55" t="s">
        <v>9301</v>
      </c>
      <c r="C2956" s="55" t="s">
        <v>9330</v>
      </c>
      <c r="D2956" s="34" t="s">
        <v>89</v>
      </c>
      <c r="E2956" s="81"/>
      <c r="F2956" s="82">
        <v>0.186</v>
      </c>
      <c r="G2956" s="82">
        <v>0.59599999999999997</v>
      </c>
      <c r="H2956" s="82">
        <v>0.64500000000000002</v>
      </c>
      <c r="I2956" s="41"/>
      <c r="J2956" s="38">
        <v>42048</v>
      </c>
      <c r="K2956" s="38">
        <v>43509</v>
      </c>
      <c r="L2956" s="125" t="s">
        <v>3937</v>
      </c>
    </row>
    <row r="2957" spans="1:13" ht="32.1" customHeight="1" x14ac:dyDescent="0.25">
      <c r="A2957" s="124" t="s">
        <v>8954</v>
      </c>
      <c r="B2957" s="55" t="s">
        <v>9301</v>
      </c>
      <c r="C2957" s="55" t="s">
        <v>9331</v>
      </c>
      <c r="D2957" s="34" t="s">
        <v>89</v>
      </c>
      <c r="E2957" s="81" t="s">
        <v>6377</v>
      </c>
      <c r="F2957" s="82">
        <v>0.186</v>
      </c>
      <c r="G2957" s="82">
        <v>0.59599999999999997</v>
      </c>
      <c r="H2957" s="82">
        <v>0.64500000000000002</v>
      </c>
      <c r="I2957" s="41"/>
      <c r="J2957" s="38">
        <v>44072</v>
      </c>
      <c r="K2957" s="38">
        <v>45533</v>
      </c>
      <c r="L2957" s="125" t="s">
        <v>3937</v>
      </c>
      <c r="M2957" s="125" t="s">
        <v>3937</v>
      </c>
    </row>
    <row r="2958" spans="1:13" ht="32.1" customHeight="1" x14ac:dyDescent="0.25">
      <c r="A2958" s="124" t="s">
        <v>8954</v>
      </c>
      <c r="B2958" s="55" t="s">
        <v>9301</v>
      </c>
      <c r="C2958" s="55" t="s">
        <v>9332</v>
      </c>
      <c r="D2958" s="34" t="s">
        <v>89</v>
      </c>
      <c r="E2958" s="81"/>
      <c r="F2958" s="82">
        <v>0.186</v>
      </c>
      <c r="G2958" s="82">
        <v>0.64500000000000002</v>
      </c>
      <c r="H2958" s="82">
        <v>0.59599999999999997</v>
      </c>
      <c r="I2958" s="41"/>
      <c r="J2958" s="38">
        <v>42048</v>
      </c>
      <c r="K2958" s="38">
        <v>43509</v>
      </c>
      <c r="L2958" s="125" t="s">
        <v>3937</v>
      </c>
    </row>
    <row r="2959" spans="1:13" ht="32.1" customHeight="1" x14ac:dyDescent="0.25">
      <c r="A2959" s="124" t="s">
        <v>8954</v>
      </c>
      <c r="B2959" s="55" t="s">
        <v>9301</v>
      </c>
      <c r="C2959" s="55" t="s">
        <v>9333</v>
      </c>
      <c r="D2959" s="34" t="s">
        <v>89</v>
      </c>
      <c r="E2959" s="81" t="s">
        <v>6377</v>
      </c>
      <c r="F2959" s="82">
        <v>0.186</v>
      </c>
      <c r="G2959" s="82">
        <v>0.64500000000000002</v>
      </c>
      <c r="H2959" s="82">
        <v>0.59599999999999997</v>
      </c>
      <c r="I2959" s="41"/>
      <c r="J2959" s="38">
        <v>44072</v>
      </c>
      <c r="K2959" s="38">
        <v>45533</v>
      </c>
      <c r="L2959" s="125" t="s">
        <v>3937</v>
      </c>
      <c r="M2959" s="125" t="s">
        <v>3937</v>
      </c>
    </row>
    <row r="2960" spans="1:13" ht="32.1" customHeight="1" x14ac:dyDescent="0.25">
      <c r="A2960" s="124" t="s">
        <v>8954</v>
      </c>
      <c r="B2960" s="55" t="s">
        <v>9301</v>
      </c>
      <c r="C2960" s="55" t="s">
        <v>9334</v>
      </c>
      <c r="D2960" s="34" t="s">
        <v>89</v>
      </c>
      <c r="E2960" s="81"/>
      <c r="F2960" s="82">
        <v>0.153</v>
      </c>
      <c r="G2960" s="82">
        <v>0.48</v>
      </c>
      <c r="H2960" s="82">
        <v>0.59799999999999998</v>
      </c>
      <c r="I2960" s="41"/>
      <c r="J2960" s="38">
        <v>42048</v>
      </c>
      <c r="K2960" s="38">
        <v>43509</v>
      </c>
      <c r="L2960" s="125" t="s">
        <v>3937</v>
      </c>
    </row>
    <row r="2961" spans="1:13" ht="32.1" customHeight="1" x14ac:dyDescent="0.25">
      <c r="A2961" s="124" t="s">
        <v>8954</v>
      </c>
      <c r="B2961" s="55" t="s">
        <v>9301</v>
      </c>
      <c r="C2961" s="55" t="s">
        <v>9335</v>
      </c>
      <c r="D2961" s="34" t="s">
        <v>89</v>
      </c>
      <c r="E2961" s="36" t="s">
        <v>6377</v>
      </c>
      <c r="F2961" s="82">
        <v>0.153</v>
      </c>
      <c r="G2961" s="82">
        <v>0.48</v>
      </c>
      <c r="H2961" s="82">
        <v>0.59799999999999998</v>
      </c>
      <c r="I2961" s="41"/>
      <c r="J2961" s="38">
        <v>44072</v>
      </c>
      <c r="K2961" s="38">
        <v>45533</v>
      </c>
      <c r="L2961" s="125" t="s">
        <v>3937</v>
      </c>
      <c r="M2961" s="125" t="s">
        <v>3937</v>
      </c>
    </row>
    <row r="2962" spans="1:13" ht="32.1" customHeight="1" x14ac:dyDescent="0.25">
      <c r="A2962" s="124" t="s">
        <v>8954</v>
      </c>
      <c r="B2962" s="55" t="s">
        <v>9301</v>
      </c>
      <c r="C2962" s="55" t="s">
        <v>9336</v>
      </c>
      <c r="D2962" s="34" t="s">
        <v>89</v>
      </c>
      <c r="E2962" s="81"/>
      <c r="F2962" s="82">
        <v>0.153</v>
      </c>
      <c r="G2962" s="82">
        <v>0.59799999999999998</v>
      </c>
      <c r="H2962" s="82">
        <v>0.48</v>
      </c>
      <c r="I2962" s="41"/>
      <c r="J2962" s="38">
        <v>42048</v>
      </c>
      <c r="K2962" s="38">
        <v>43509</v>
      </c>
      <c r="L2962" s="125" t="s">
        <v>3937</v>
      </c>
    </row>
    <row r="2963" spans="1:13" ht="32.1" customHeight="1" x14ac:dyDescent="0.25">
      <c r="A2963" s="124" t="s">
        <v>8954</v>
      </c>
      <c r="B2963" s="55" t="s">
        <v>9301</v>
      </c>
      <c r="C2963" s="55" t="s">
        <v>9337</v>
      </c>
      <c r="D2963" s="34" t="s">
        <v>89</v>
      </c>
      <c r="E2963" s="81" t="s">
        <v>6377</v>
      </c>
      <c r="F2963" s="82">
        <v>0.153</v>
      </c>
      <c r="G2963" s="82">
        <v>0.59799999999999998</v>
      </c>
      <c r="H2963" s="82">
        <v>0.48</v>
      </c>
      <c r="I2963" s="41"/>
      <c r="J2963" s="38">
        <v>44072</v>
      </c>
      <c r="K2963" s="38">
        <v>45533</v>
      </c>
      <c r="L2963" s="125" t="s">
        <v>3937</v>
      </c>
      <c r="M2963" s="125" t="s">
        <v>3937</v>
      </c>
    </row>
    <row r="2964" spans="1:13" ht="32.1" customHeight="1" x14ac:dyDescent="0.25">
      <c r="A2964" s="124" t="s">
        <v>8954</v>
      </c>
      <c r="B2964" s="55" t="s">
        <v>9301</v>
      </c>
      <c r="C2964" s="55" t="s">
        <v>9338</v>
      </c>
      <c r="D2964" s="34" t="s">
        <v>89</v>
      </c>
      <c r="E2964" s="81"/>
      <c r="F2964" s="82">
        <v>7.3999999999999996E-2</v>
      </c>
      <c r="G2964" s="82">
        <v>0.23599999999999999</v>
      </c>
      <c r="H2964" s="82">
        <v>0.502</v>
      </c>
      <c r="I2964" s="41"/>
      <c r="J2964" s="38">
        <v>42048</v>
      </c>
      <c r="K2964" s="38">
        <v>43509</v>
      </c>
      <c r="L2964" s="125" t="s">
        <v>3937</v>
      </c>
    </row>
    <row r="2965" spans="1:13" ht="32.1" customHeight="1" x14ac:dyDescent="0.25">
      <c r="A2965" s="124" t="s">
        <v>8954</v>
      </c>
      <c r="B2965" s="55" t="s">
        <v>9301</v>
      </c>
      <c r="C2965" s="55" t="s">
        <v>9339</v>
      </c>
      <c r="D2965" s="34" t="s">
        <v>89</v>
      </c>
      <c r="E2965" s="81" t="s">
        <v>6377</v>
      </c>
      <c r="F2965" s="82">
        <v>7.3999999999999996E-2</v>
      </c>
      <c r="G2965" s="82">
        <v>0.23599999999999999</v>
      </c>
      <c r="H2965" s="82">
        <v>0.502</v>
      </c>
      <c r="I2965" s="41"/>
      <c r="J2965" s="38">
        <v>44072</v>
      </c>
      <c r="K2965" s="38">
        <v>45533</v>
      </c>
      <c r="L2965" s="125" t="s">
        <v>3937</v>
      </c>
      <c r="M2965" s="125" t="s">
        <v>3937</v>
      </c>
    </row>
    <row r="2966" spans="1:13" ht="32.1" customHeight="1" x14ac:dyDescent="0.25">
      <c r="A2966" s="124" t="s">
        <v>8954</v>
      </c>
      <c r="B2966" s="55" t="s">
        <v>9301</v>
      </c>
      <c r="C2966" s="55" t="s">
        <v>9340</v>
      </c>
      <c r="D2966" s="34" t="s">
        <v>89</v>
      </c>
      <c r="E2966" s="81"/>
      <c r="F2966" s="82">
        <v>7.3999999999999996E-2</v>
      </c>
      <c r="G2966" s="82">
        <v>0.502</v>
      </c>
      <c r="H2966" s="82">
        <v>0.23599999999999999</v>
      </c>
      <c r="I2966" s="41"/>
      <c r="J2966" s="38">
        <v>42048</v>
      </c>
      <c r="K2966" s="38">
        <v>43509</v>
      </c>
      <c r="L2966" s="125" t="s">
        <v>3937</v>
      </c>
    </row>
    <row r="2967" spans="1:13" ht="32.1" customHeight="1" x14ac:dyDescent="0.25">
      <c r="A2967" s="124" t="s">
        <v>8954</v>
      </c>
      <c r="B2967" s="55" t="s">
        <v>9301</v>
      </c>
      <c r="C2967" s="55" t="s">
        <v>9341</v>
      </c>
      <c r="D2967" s="34" t="s">
        <v>89</v>
      </c>
      <c r="E2967" s="81" t="s">
        <v>6377</v>
      </c>
      <c r="F2967" s="82">
        <v>7.3999999999999996E-2</v>
      </c>
      <c r="G2967" s="82">
        <v>0.502</v>
      </c>
      <c r="H2967" s="82">
        <v>0.23599999999999999</v>
      </c>
      <c r="I2967" s="41"/>
      <c r="J2967" s="38">
        <v>44072</v>
      </c>
      <c r="K2967" s="38">
        <v>45533</v>
      </c>
      <c r="L2967" s="125" t="s">
        <v>3937</v>
      </c>
      <c r="M2967" s="125" t="s">
        <v>3937</v>
      </c>
    </row>
    <row r="2968" spans="1:13" ht="32.1" customHeight="1" x14ac:dyDescent="0.25">
      <c r="A2968" s="124" t="s">
        <v>8954</v>
      </c>
      <c r="B2968" s="55" t="s">
        <v>9301</v>
      </c>
      <c r="C2968" s="55" t="s">
        <v>9342</v>
      </c>
      <c r="D2968" s="34" t="s">
        <v>89</v>
      </c>
      <c r="E2968" s="81"/>
      <c r="F2968" s="82">
        <v>0.155</v>
      </c>
      <c r="G2968" s="82">
        <v>0.52600000000000002</v>
      </c>
      <c r="H2968" s="82">
        <v>0.623</v>
      </c>
      <c r="I2968" s="41"/>
      <c r="J2968" s="38">
        <v>42048</v>
      </c>
      <c r="K2968" s="38">
        <v>43509</v>
      </c>
      <c r="L2968" s="125" t="s">
        <v>3937</v>
      </c>
    </row>
    <row r="2969" spans="1:13" ht="32.1" customHeight="1" x14ac:dyDescent="0.25">
      <c r="A2969" s="124" t="s">
        <v>8954</v>
      </c>
      <c r="B2969" s="55" t="s">
        <v>9301</v>
      </c>
      <c r="C2969" s="55" t="s">
        <v>9343</v>
      </c>
      <c r="D2969" s="34" t="s">
        <v>89</v>
      </c>
      <c r="E2969" s="81" t="s">
        <v>6377</v>
      </c>
      <c r="F2969" s="82">
        <v>0.155</v>
      </c>
      <c r="G2969" s="82">
        <v>0.52600000000000002</v>
      </c>
      <c r="H2969" s="82">
        <v>0.623</v>
      </c>
      <c r="I2969" s="41"/>
      <c r="J2969" s="38">
        <v>44072</v>
      </c>
      <c r="K2969" s="38">
        <v>45533</v>
      </c>
      <c r="L2969" s="125" t="s">
        <v>3937</v>
      </c>
      <c r="M2969" s="125" t="s">
        <v>3937</v>
      </c>
    </row>
    <row r="2970" spans="1:13" ht="32.1" customHeight="1" x14ac:dyDescent="0.25">
      <c r="A2970" s="124" t="s">
        <v>8954</v>
      </c>
      <c r="B2970" s="55" t="s">
        <v>9301</v>
      </c>
      <c r="C2970" s="55" t="s">
        <v>9344</v>
      </c>
      <c r="D2970" s="34" t="s">
        <v>89</v>
      </c>
      <c r="E2970" s="81"/>
      <c r="F2970" s="82">
        <v>0.155</v>
      </c>
      <c r="G2970" s="82">
        <v>0.623</v>
      </c>
      <c r="H2970" s="82">
        <v>0.52600000000000002</v>
      </c>
      <c r="I2970" s="41"/>
      <c r="J2970" s="38">
        <v>42048</v>
      </c>
      <c r="K2970" s="38">
        <v>43509</v>
      </c>
      <c r="L2970" s="125" t="s">
        <v>3937</v>
      </c>
    </row>
    <row r="2971" spans="1:13" ht="32.1" customHeight="1" x14ac:dyDescent="0.25">
      <c r="A2971" s="124" t="s">
        <v>8954</v>
      </c>
      <c r="B2971" s="55" t="s">
        <v>9301</v>
      </c>
      <c r="C2971" s="55" t="s">
        <v>9345</v>
      </c>
      <c r="D2971" s="34" t="s">
        <v>89</v>
      </c>
      <c r="E2971" s="81" t="s">
        <v>6377</v>
      </c>
      <c r="F2971" s="82">
        <v>0.155</v>
      </c>
      <c r="G2971" s="82">
        <v>0.623</v>
      </c>
      <c r="H2971" s="82">
        <v>0.52600000000000002</v>
      </c>
      <c r="I2971" s="41"/>
      <c r="J2971" s="38">
        <v>44072</v>
      </c>
      <c r="K2971" s="38">
        <v>45533</v>
      </c>
      <c r="L2971" s="125" t="s">
        <v>3937</v>
      </c>
      <c r="M2971" s="125" t="s">
        <v>3937</v>
      </c>
    </row>
    <row r="2972" spans="1:13" ht="32.1" customHeight="1" x14ac:dyDescent="0.25">
      <c r="A2972" s="124" t="s">
        <v>8954</v>
      </c>
      <c r="B2972" s="55" t="s">
        <v>9301</v>
      </c>
      <c r="C2972" s="55" t="s">
        <v>9346</v>
      </c>
      <c r="D2972" s="34" t="s">
        <v>89</v>
      </c>
      <c r="E2972" s="81"/>
      <c r="F2972" s="82">
        <v>0.189</v>
      </c>
      <c r="G2972" s="82">
        <v>0.69</v>
      </c>
      <c r="H2972" s="82">
        <v>0.69</v>
      </c>
      <c r="I2972" s="41"/>
      <c r="J2972" s="38">
        <v>42048</v>
      </c>
      <c r="K2972" s="38">
        <v>43509</v>
      </c>
      <c r="L2972" s="125" t="s">
        <v>3937</v>
      </c>
    </row>
    <row r="2973" spans="1:13" ht="32.1" customHeight="1" x14ac:dyDescent="0.25">
      <c r="A2973" s="124" t="s">
        <v>8954</v>
      </c>
      <c r="B2973" s="55" t="s">
        <v>9301</v>
      </c>
      <c r="C2973" s="55" t="s">
        <v>9347</v>
      </c>
      <c r="D2973" s="34" t="s">
        <v>89</v>
      </c>
      <c r="E2973" s="81" t="s">
        <v>6377</v>
      </c>
      <c r="F2973" s="82">
        <v>0.189</v>
      </c>
      <c r="G2973" s="82">
        <v>0.69</v>
      </c>
      <c r="H2973" s="82">
        <v>0.69</v>
      </c>
      <c r="I2973" s="41"/>
      <c r="J2973" s="38">
        <v>44072</v>
      </c>
      <c r="K2973" s="38">
        <v>45533</v>
      </c>
      <c r="L2973" s="125" t="s">
        <v>3937</v>
      </c>
      <c r="M2973" s="125" t="s">
        <v>3937</v>
      </c>
    </row>
    <row r="2974" spans="1:13" ht="32.1" customHeight="1" x14ac:dyDescent="0.25">
      <c r="A2974" s="124" t="s">
        <v>8954</v>
      </c>
      <c r="B2974" s="55" t="s">
        <v>9348</v>
      </c>
      <c r="C2974" s="55" t="s">
        <v>9349</v>
      </c>
      <c r="D2974" s="34" t="s">
        <v>89</v>
      </c>
      <c r="E2974" s="81"/>
      <c r="F2974" s="82">
        <v>3.6999999999999998E-2</v>
      </c>
      <c r="G2974" s="82">
        <v>4.2000000000000003E-2</v>
      </c>
      <c r="H2974" s="42">
        <v>4.2000000000000003E-2</v>
      </c>
      <c r="I2974" s="41"/>
      <c r="J2974" s="38">
        <v>42048</v>
      </c>
      <c r="K2974" s="38">
        <v>43509</v>
      </c>
      <c r="L2974" s="125" t="s">
        <v>3937</v>
      </c>
    </row>
    <row r="2975" spans="1:13" ht="32.1" customHeight="1" x14ac:dyDescent="0.25">
      <c r="A2975" s="124" t="s">
        <v>8954</v>
      </c>
      <c r="B2975" s="55" t="s">
        <v>9348</v>
      </c>
      <c r="C2975" s="55" t="s">
        <v>9350</v>
      </c>
      <c r="D2975" s="34" t="s">
        <v>89</v>
      </c>
      <c r="E2975" s="81" t="s">
        <v>6377</v>
      </c>
      <c r="F2975" s="82">
        <v>3.6999999999999998E-2</v>
      </c>
      <c r="G2975" s="82">
        <v>4.2000000000000003E-2</v>
      </c>
      <c r="H2975" s="82">
        <v>4.2000000000000003E-2</v>
      </c>
      <c r="I2975" s="41"/>
      <c r="J2975" s="38">
        <v>44072</v>
      </c>
      <c r="K2975" s="38">
        <v>45533</v>
      </c>
      <c r="L2975" s="125" t="s">
        <v>3937</v>
      </c>
      <c r="M2975" s="125" t="s">
        <v>3937</v>
      </c>
    </row>
    <row r="2976" spans="1:13" ht="32.1" customHeight="1" x14ac:dyDescent="0.25">
      <c r="A2976" s="124" t="s">
        <v>8954</v>
      </c>
      <c r="B2976" s="55" t="s">
        <v>9348</v>
      </c>
      <c r="C2976" s="55" t="s">
        <v>9351</v>
      </c>
      <c r="D2976" s="34" t="s">
        <v>89</v>
      </c>
      <c r="E2976" s="81"/>
      <c r="F2976" s="82">
        <v>5.2999999999999999E-2</v>
      </c>
      <c r="G2976" s="82">
        <v>0.185</v>
      </c>
      <c r="H2976" s="82">
        <v>7.8E-2</v>
      </c>
      <c r="I2976" s="41"/>
      <c r="J2976" s="38">
        <v>42048</v>
      </c>
      <c r="K2976" s="38">
        <v>43509</v>
      </c>
      <c r="L2976" s="125" t="s">
        <v>3937</v>
      </c>
    </row>
    <row r="2977" spans="1:13" ht="32.1" customHeight="1" x14ac:dyDescent="0.25">
      <c r="A2977" s="124" t="s">
        <v>8954</v>
      </c>
      <c r="B2977" s="55" t="s">
        <v>9348</v>
      </c>
      <c r="C2977" s="55" t="s">
        <v>9352</v>
      </c>
      <c r="D2977" s="34" t="s">
        <v>89</v>
      </c>
      <c r="E2977" s="81"/>
      <c r="F2977" s="82">
        <v>5.2999999999999999E-2</v>
      </c>
      <c r="G2977" s="82">
        <v>7.8E-2</v>
      </c>
      <c r="H2977" s="82">
        <v>0.185</v>
      </c>
      <c r="I2977" s="41"/>
      <c r="J2977" s="38">
        <v>42048</v>
      </c>
      <c r="K2977" s="38">
        <v>43509</v>
      </c>
      <c r="L2977" s="125" t="s">
        <v>3937</v>
      </c>
    </row>
    <row r="2978" spans="1:13" ht="32.1" customHeight="1" x14ac:dyDescent="0.25">
      <c r="A2978" s="124" t="s">
        <v>8954</v>
      </c>
      <c r="B2978" s="55" t="s">
        <v>9348</v>
      </c>
      <c r="C2978" s="55" t="s">
        <v>9353</v>
      </c>
      <c r="D2978" s="34" t="s">
        <v>89</v>
      </c>
      <c r="E2978" s="81"/>
      <c r="F2978" s="82">
        <v>4.3999999999999997E-2</v>
      </c>
      <c r="G2978" s="82">
        <v>5.6000000000000001E-2</v>
      </c>
      <c r="H2978" s="82">
        <v>5.2999999999999999E-2</v>
      </c>
      <c r="I2978" s="41"/>
      <c r="J2978" s="38">
        <v>42048</v>
      </c>
      <c r="K2978" s="38">
        <v>43509</v>
      </c>
      <c r="L2978" s="125" t="s">
        <v>3937</v>
      </c>
    </row>
    <row r="2979" spans="1:13" ht="32.1" customHeight="1" x14ac:dyDescent="0.25">
      <c r="A2979" s="124" t="s">
        <v>8954</v>
      </c>
      <c r="B2979" s="55" t="s">
        <v>9348</v>
      </c>
      <c r="C2979" s="55" t="s">
        <v>9354</v>
      </c>
      <c r="D2979" s="34" t="s">
        <v>89</v>
      </c>
      <c r="E2979" s="81"/>
      <c r="F2979" s="82">
        <v>4.3999999999999997E-2</v>
      </c>
      <c r="G2979" s="82">
        <v>5.2999999999999999E-2</v>
      </c>
      <c r="H2979" s="82">
        <v>5.6000000000000001E-2</v>
      </c>
      <c r="I2979" s="41"/>
      <c r="J2979" s="38">
        <v>42048</v>
      </c>
      <c r="K2979" s="38">
        <v>43509</v>
      </c>
      <c r="L2979" s="125" t="s">
        <v>3937</v>
      </c>
    </row>
    <row r="2980" spans="1:13" ht="32.1" customHeight="1" x14ac:dyDescent="0.25">
      <c r="A2980" s="124" t="s">
        <v>8954</v>
      </c>
      <c r="B2980" s="55" t="s">
        <v>9348</v>
      </c>
      <c r="C2980" s="55" t="s">
        <v>9355</v>
      </c>
      <c r="D2980" s="34" t="s">
        <v>89</v>
      </c>
      <c r="E2980" s="81" t="s">
        <v>6377</v>
      </c>
      <c r="F2980" s="82">
        <v>4.6802019516300003E-2</v>
      </c>
      <c r="G2980" s="82">
        <v>0.19640493470623061</v>
      </c>
      <c r="H2980" s="82">
        <v>7.7555084575799016E-2</v>
      </c>
      <c r="I2980" s="41"/>
      <c r="J2980" s="38">
        <v>42048</v>
      </c>
      <c r="K2980" s="38">
        <v>43509</v>
      </c>
      <c r="L2980" s="125" t="s">
        <v>3937</v>
      </c>
    </row>
    <row r="2981" spans="1:13" ht="32.1" customHeight="1" x14ac:dyDescent="0.25">
      <c r="A2981" s="124" t="s">
        <v>8954</v>
      </c>
      <c r="B2981" s="55" t="s">
        <v>9348</v>
      </c>
      <c r="C2981" s="55" t="s">
        <v>9356</v>
      </c>
      <c r="D2981" s="34" t="s">
        <v>89</v>
      </c>
      <c r="E2981" s="81" t="s">
        <v>6377</v>
      </c>
      <c r="F2981" s="82">
        <v>4.7E-2</v>
      </c>
      <c r="G2981" s="82">
        <v>0.19600000000000001</v>
      </c>
      <c r="H2981" s="82">
        <v>7.8E-2</v>
      </c>
      <c r="I2981" s="41"/>
      <c r="J2981" s="38">
        <v>44072</v>
      </c>
      <c r="K2981" s="38">
        <v>45533</v>
      </c>
      <c r="L2981" s="125" t="s">
        <v>3937</v>
      </c>
      <c r="M2981" s="125" t="s">
        <v>3937</v>
      </c>
    </row>
    <row r="2982" spans="1:13" ht="32.1" customHeight="1" x14ac:dyDescent="0.25">
      <c r="A2982" s="124" t="s">
        <v>8954</v>
      </c>
      <c r="B2982" s="55" t="s">
        <v>9348</v>
      </c>
      <c r="C2982" s="55" t="s">
        <v>9357</v>
      </c>
      <c r="D2982" s="34" t="s">
        <v>89</v>
      </c>
      <c r="E2982" s="81" t="s">
        <v>6377</v>
      </c>
      <c r="F2982" s="82">
        <v>4.6802019516300003E-2</v>
      </c>
      <c r="G2982" s="82">
        <v>7.7555084575799016E-2</v>
      </c>
      <c r="H2982" s="82">
        <v>0.19640493470623061</v>
      </c>
      <c r="I2982" s="41"/>
      <c r="J2982" s="38">
        <v>42048</v>
      </c>
      <c r="K2982" s="38">
        <v>43509</v>
      </c>
      <c r="L2982" s="125" t="s">
        <v>3937</v>
      </c>
    </row>
    <row r="2983" spans="1:13" ht="32.1" customHeight="1" x14ac:dyDescent="0.25">
      <c r="A2983" s="124" t="s">
        <v>8954</v>
      </c>
      <c r="B2983" s="55" t="s">
        <v>9348</v>
      </c>
      <c r="C2983" s="55" t="s">
        <v>9358</v>
      </c>
      <c r="D2983" s="34" t="s">
        <v>89</v>
      </c>
      <c r="E2983" s="81" t="s">
        <v>6377</v>
      </c>
      <c r="F2983" s="82">
        <v>4.7E-2</v>
      </c>
      <c r="G2983" s="82">
        <v>7.8E-2</v>
      </c>
      <c r="H2983" s="82">
        <v>0.19600000000000001</v>
      </c>
      <c r="I2983" s="41"/>
      <c r="J2983" s="38">
        <v>44072</v>
      </c>
      <c r="K2983" s="38">
        <v>45533</v>
      </c>
      <c r="L2983" s="125" t="s">
        <v>3937</v>
      </c>
      <c r="M2983" s="125" t="s">
        <v>3937</v>
      </c>
    </row>
    <row r="2984" spans="1:13" ht="32.1" customHeight="1" x14ac:dyDescent="0.25">
      <c r="A2984" s="124" t="s">
        <v>8954</v>
      </c>
      <c r="B2984" s="55" t="s">
        <v>9348</v>
      </c>
      <c r="C2984" s="55" t="s">
        <v>9359</v>
      </c>
      <c r="D2984" s="34" t="s">
        <v>89</v>
      </c>
      <c r="E2984" s="81" t="s">
        <v>6377</v>
      </c>
      <c r="F2984" s="82">
        <v>5.5881385089849994E-2</v>
      </c>
      <c r="G2984" s="82">
        <v>0.24816310575714912</v>
      </c>
      <c r="H2984" s="82">
        <v>8.651430418419187E-2</v>
      </c>
      <c r="I2984" s="41"/>
      <c r="J2984" s="38">
        <v>42048</v>
      </c>
      <c r="K2984" s="38">
        <v>43509</v>
      </c>
      <c r="L2984" s="125" t="s">
        <v>3937</v>
      </c>
    </row>
    <row r="2985" spans="1:13" ht="32.1" customHeight="1" x14ac:dyDescent="0.25">
      <c r="A2985" s="124" t="s">
        <v>8954</v>
      </c>
      <c r="B2985" s="55" t="s">
        <v>9348</v>
      </c>
      <c r="C2985" s="55" t="s">
        <v>9360</v>
      </c>
      <c r="D2985" s="34" t="s">
        <v>89</v>
      </c>
      <c r="E2985" s="81" t="s">
        <v>6377</v>
      </c>
      <c r="F2985" s="82">
        <v>5.6000000000000001E-2</v>
      </c>
      <c r="G2985" s="82">
        <v>0.248</v>
      </c>
      <c r="H2985" s="82">
        <v>8.6999999999999994E-2</v>
      </c>
      <c r="I2985" s="41"/>
      <c r="J2985" s="38">
        <v>44072</v>
      </c>
      <c r="K2985" s="38">
        <v>45533</v>
      </c>
      <c r="L2985" s="125" t="s">
        <v>3937</v>
      </c>
      <c r="M2985" s="125" t="s">
        <v>3937</v>
      </c>
    </row>
    <row r="2986" spans="1:13" ht="32.1" customHeight="1" x14ac:dyDescent="0.25">
      <c r="A2986" s="124" t="s">
        <v>8954</v>
      </c>
      <c r="B2986" s="55" t="s">
        <v>9348</v>
      </c>
      <c r="C2986" s="55" t="s">
        <v>9361</v>
      </c>
      <c r="D2986" s="34" t="s">
        <v>89</v>
      </c>
      <c r="E2986" s="81" t="s">
        <v>6377</v>
      </c>
      <c r="F2986" s="82">
        <v>5.5881385089849994E-2</v>
      </c>
      <c r="G2986" s="82">
        <v>8.651430418419187E-2</v>
      </c>
      <c r="H2986" s="82">
        <v>0.24816310575714912</v>
      </c>
      <c r="I2986" s="41"/>
      <c r="J2986" s="38">
        <v>42048</v>
      </c>
      <c r="K2986" s="38">
        <v>43509</v>
      </c>
      <c r="L2986" s="125" t="s">
        <v>3937</v>
      </c>
    </row>
    <row r="2987" spans="1:13" ht="32.1" customHeight="1" x14ac:dyDescent="0.25">
      <c r="A2987" s="124" t="s">
        <v>8954</v>
      </c>
      <c r="B2987" s="55" t="s">
        <v>9348</v>
      </c>
      <c r="C2987" s="55" t="s">
        <v>9362</v>
      </c>
      <c r="D2987" s="34" t="s">
        <v>89</v>
      </c>
      <c r="E2987" s="81" t="s">
        <v>6377</v>
      </c>
      <c r="F2987" s="82">
        <v>5.6000000000000001E-2</v>
      </c>
      <c r="G2987" s="82">
        <v>8.6999999999999994E-2</v>
      </c>
      <c r="H2987" s="82">
        <v>0.248</v>
      </c>
      <c r="I2987" s="41"/>
      <c r="J2987" s="38">
        <v>44072</v>
      </c>
      <c r="K2987" s="38">
        <v>45533</v>
      </c>
      <c r="L2987" s="125" t="s">
        <v>3937</v>
      </c>
      <c r="M2987" s="125" t="s">
        <v>3937</v>
      </c>
    </row>
    <row r="2988" spans="1:13" ht="32.1" customHeight="1" x14ac:dyDescent="0.25">
      <c r="A2988" s="124" t="s">
        <v>8954</v>
      </c>
      <c r="B2988" s="55" t="s">
        <v>9348</v>
      </c>
      <c r="C2988" s="55" t="s">
        <v>9363</v>
      </c>
      <c r="D2988" s="34" t="s">
        <v>89</v>
      </c>
      <c r="E2988" s="81"/>
      <c r="F2988" s="82">
        <v>0.13500000000000001</v>
      </c>
      <c r="G2988" s="82">
        <v>0.248</v>
      </c>
      <c r="H2988" s="82">
        <v>0.42299999999999999</v>
      </c>
      <c r="I2988" s="41"/>
      <c r="J2988" s="38">
        <v>42048</v>
      </c>
      <c r="K2988" s="38">
        <v>43509</v>
      </c>
      <c r="L2988" s="125" t="s">
        <v>3937</v>
      </c>
    </row>
    <row r="2989" spans="1:13" ht="32.1" customHeight="1" x14ac:dyDescent="0.25">
      <c r="A2989" s="124" t="s">
        <v>8954</v>
      </c>
      <c r="B2989" s="55" t="s">
        <v>9348</v>
      </c>
      <c r="C2989" s="55" t="s">
        <v>9364</v>
      </c>
      <c r="D2989" s="34" t="s">
        <v>89</v>
      </c>
      <c r="E2989" s="81" t="s">
        <v>6377</v>
      </c>
      <c r="F2989" s="82">
        <v>0.13500000000000001</v>
      </c>
      <c r="G2989" s="82">
        <v>0.248</v>
      </c>
      <c r="H2989" s="82">
        <v>0.42299999999999999</v>
      </c>
      <c r="I2989" s="41"/>
      <c r="J2989" s="38">
        <v>44072</v>
      </c>
      <c r="K2989" s="38">
        <v>45533</v>
      </c>
      <c r="L2989" s="125" t="s">
        <v>3937</v>
      </c>
      <c r="M2989" s="125" t="s">
        <v>3937</v>
      </c>
    </row>
    <row r="2990" spans="1:13" ht="32.1" customHeight="1" x14ac:dyDescent="0.25">
      <c r="A2990" s="124" t="s">
        <v>8954</v>
      </c>
      <c r="B2990" s="55" t="s">
        <v>9348</v>
      </c>
      <c r="C2990" s="55" t="s">
        <v>9365</v>
      </c>
      <c r="D2990" s="34" t="s">
        <v>89</v>
      </c>
      <c r="E2990" s="81"/>
      <c r="F2990" s="82">
        <v>0.13500000000000001</v>
      </c>
      <c r="G2990" s="82">
        <v>0.42299999999999999</v>
      </c>
      <c r="H2990" s="42">
        <v>0.248</v>
      </c>
      <c r="I2990" s="41"/>
      <c r="J2990" s="38">
        <v>42048</v>
      </c>
      <c r="K2990" s="38">
        <v>43509</v>
      </c>
      <c r="L2990" s="125" t="s">
        <v>3937</v>
      </c>
    </row>
    <row r="2991" spans="1:13" ht="32.1" customHeight="1" x14ac:dyDescent="0.25">
      <c r="A2991" s="124" t="s">
        <v>8954</v>
      </c>
      <c r="B2991" s="55" t="s">
        <v>9348</v>
      </c>
      <c r="C2991" s="55" t="s">
        <v>9366</v>
      </c>
      <c r="D2991" s="34" t="s">
        <v>89</v>
      </c>
      <c r="E2991" s="81" t="s">
        <v>6377</v>
      </c>
      <c r="F2991" s="82">
        <v>0.13500000000000001</v>
      </c>
      <c r="G2991" s="82">
        <v>0.42299999999999999</v>
      </c>
      <c r="H2991" s="82">
        <v>0.248</v>
      </c>
      <c r="I2991" s="41"/>
      <c r="J2991" s="38">
        <v>44072</v>
      </c>
      <c r="K2991" s="38">
        <v>45533</v>
      </c>
      <c r="L2991" s="125" t="s">
        <v>3937</v>
      </c>
      <c r="M2991" s="125" t="s">
        <v>3937</v>
      </c>
    </row>
    <row r="2992" spans="1:13" ht="32.1" customHeight="1" x14ac:dyDescent="0.25">
      <c r="A2992" s="124" t="s">
        <v>8954</v>
      </c>
      <c r="B2992" s="55" t="s">
        <v>9348</v>
      </c>
      <c r="C2992" s="55" t="s">
        <v>9367</v>
      </c>
      <c r="D2992" s="34" t="s">
        <v>89</v>
      </c>
      <c r="E2992" s="81" t="s">
        <v>6377</v>
      </c>
      <c r="F2992" s="82">
        <v>0.2022678420591501</v>
      </c>
      <c r="G2992" s="82">
        <v>0.62959171607808107</v>
      </c>
      <c r="H2992" s="82">
        <v>0.62959171607808107</v>
      </c>
      <c r="I2992" s="41"/>
      <c r="J2992" s="38">
        <v>42048</v>
      </c>
      <c r="K2992" s="38">
        <v>43509</v>
      </c>
      <c r="L2992" s="125" t="s">
        <v>3937</v>
      </c>
    </row>
    <row r="2993" spans="1:13" ht="32.1" customHeight="1" x14ac:dyDescent="0.25">
      <c r="A2993" s="124" t="s">
        <v>8954</v>
      </c>
      <c r="B2993" s="55" t="s">
        <v>9348</v>
      </c>
      <c r="C2993" s="55" t="s">
        <v>9368</v>
      </c>
      <c r="D2993" s="34" t="s">
        <v>89</v>
      </c>
      <c r="E2993" s="81" t="s">
        <v>6377</v>
      </c>
      <c r="F2993" s="82">
        <v>0.20200000000000001</v>
      </c>
      <c r="G2993" s="82">
        <v>0.63</v>
      </c>
      <c r="H2993" s="82">
        <v>0.63</v>
      </c>
      <c r="I2993" s="41"/>
      <c r="J2993" s="38">
        <v>44072</v>
      </c>
      <c r="K2993" s="38">
        <v>45533</v>
      </c>
      <c r="L2993" s="125" t="s">
        <v>3937</v>
      </c>
      <c r="M2993" s="125" t="s">
        <v>3937</v>
      </c>
    </row>
    <row r="2994" spans="1:13" ht="32.1" customHeight="1" x14ac:dyDescent="0.25">
      <c r="A2994" s="124" t="s">
        <v>8954</v>
      </c>
      <c r="B2994" s="55" t="s">
        <v>9348</v>
      </c>
      <c r="C2994" s="55" t="s">
        <v>9369</v>
      </c>
      <c r="D2994" s="34" t="s">
        <v>89</v>
      </c>
      <c r="E2994" s="81"/>
      <c r="F2994" s="82">
        <v>0.16200000000000001</v>
      </c>
      <c r="G2994" s="82">
        <v>0.32900000000000001</v>
      </c>
      <c r="H2994" s="42">
        <v>0.48499999999999999</v>
      </c>
      <c r="I2994" s="41"/>
      <c r="J2994" s="38">
        <v>42048</v>
      </c>
      <c r="K2994" s="38">
        <v>43509</v>
      </c>
      <c r="L2994" s="125" t="s">
        <v>3937</v>
      </c>
    </row>
    <row r="2995" spans="1:13" ht="32.1" customHeight="1" x14ac:dyDescent="0.25">
      <c r="A2995" s="124" t="s">
        <v>8954</v>
      </c>
      <c r="B2995" s="55" t="s">
        <v>9348</v>
      </c>
      <c r="C2995" s="55" t="s">
        <v>9370</v>
      </c>
      <c r="D2995" s="34" t="s">
        <v>89</v>
      </c>
      <c r="E2995" s="81" t="s">
        <v>6377</v>
      </c>
      <c r="F2995" s="82">
        <v>0.16200000000000001</v>
      </c>
      <c r="G2995" s="82">
        <v>0.32900000000000001</v>
      </c>
      <c r="H2995" s="82">
        <v>0.48499999999999999</v>
      </c>
      <c r="I2995" s="41"/>
      <c r="J2995" s="38">
        <v>44072</v>
      </c>
      <c r="K2995" s="38">
        <v>45533</v>
      </c>
      <c r="L2995" s="125" t="s">
        <v>3937</v>
      </c>
      <c r="M2995" s="125" t="s">
        <v>3937</v>
      </c>
    </row>
    <row r="2996" spans="1:13" ht="32.1" customHeight="1" x14ac:dyDescent="0.25">
      <c r="A2996" s="124" t="s">
        <v>8954</v>
      </c>
      <c r="B2996" s="55" t="s">
        <v>9348</v>
      </c>
      <c r="C2996" s="55" t="s">
        <v>9371</v>
      </c>
      <c r="D2996" s="34" t="s">
        <v>89</v>
      </c>
      <c r="E2996" s="81"/>
      <c r="F2996" s="82">
        <v>0.16200000000000001</v>
      </c>
      <c r="G2996" s="82">
        <v>0.48499999999999999</v>
      </c>
      <c r="H2996" s="82">
        <v>0.32900000000000001</v>
      </c>
      <c r="I2996" s="41"/>
      <c r="J2996" s="38">
        <v>42048</v>
      </c>
      <c r="K2996" s="38">
        <v>43509</v>
      </c>
      <c r="L2996" s="125" t="s">
        <v>3937</v>
      </c>
    </row>
    <row r="2997" spans="1:13" ht="32.1" customHeight="1" x14ac:dyDescent="0.25">
      <c r="A2997" s="124" t="s">
        <v>8954</v>
      </c>
      <c r="B2997" s="55" t="s">
        <v>9348</v>
      </c>
      <c r="C2997" s="55" t="s">
        <v>9372</v>
      </c>
      <c r="D2997" s="34" t="s">
        <v>89</v>
      </c>
      <c r="E2997" s="81" t="s">
        <v>6377</v>
      </c>
      <c r="F2997" s="82">
        <v>0.16200000000000001</v>
      </c>
      <c r="G2997" s="82">
        <v>0.48499999999999999</v>
      </c>
      <c r="H2997" s="82">
        <v>0.32900000000000001</v>
      </c>
      <c r="I2997" s="41"/>
      <c r="J2997" s="38">
        <v>44072</v>
      </c>
      <c r="K2997" s="38">
        <v>45533</v>
      </c>
      <c r="L2997" s="125" t="s">
        <v>3937</v>
      </c>
      <c r="M2997" s="125" t="s">
        <v>3937</v>
      </c>
    </row>
    <row r="2998" spans="1:13" ht="32.1" customHeight="1" x14ac:dyDescent="0.25">
      <c r="A2998" s="124" t="s">
        <v>8954</v>
      </c>
      <c r="B2998" s="55" t="s">
        <v>9348</v>
      </c>
      <c r="C2998" s="55" t="s">
        <v>9373</v>
      </c>
      <c r="D2998" s="34" t="s">
        <v>89</v>
      </c>
      <c r="E2998" s="36"/>
      <c r="F2998" s="82">
        <v>0.13200000000000001</v>
      </c>
      <c r="G2998" s="82">
        <v>0.27900000000000003</v>
      </c>
      <c r="H2998" s="82">
        <v>0.47099999999999997</v>
      </c>
      <c r="I2998" s="41"/>
      <c r="J2998" s="38">
        <v>42048</v>
      </c>
      <c r="K2998" s="38">
        <v>43509</v>
      </c>
      <c r="L2998" s="125" t="s">
        <v>3937</v>
      </c>
    </row>
    <row r="2999" spans="1:13" ht="32.1" customHeight="1" x14ac:dyDescent="0.25">
      <c r="A2999" s="124" t="s">
        <v>8954</v>
      </c>
      <c r="B2999" s="55" t="s">
        <v>9348</v>
      </c>
      <c r="C2999" s="55" t="s">
        <v>9374</v>
      </c>
      <c r="D2999" s="34" t="s">
        <v>89</v>
      </c>
      <c r="E2999" s="81" t="s">
        <v>6377</v>
      </c>
      <c r="F2999" s="82">
        <v>0.13200000000000001</v>
      </c>
      <c r="G2999" s="82">
        <v>0.27900000000000003</v>
      </c>
      <c r="H2999" s="82">
        <v>0.47099999999999997</v>
      </c>
      <c r="I2999" s="41"/>
      <c r="J2999" s="38">
        <v>44072</v>
      </c>
      <c r="K2999" s="38">
        <v>45533</v>
      </c>
      <c r="L2999" s="125" t="s">
        <v>3937</v>
      </c>
      <c r="M2999" s="125" t="s">
        <v>3937</v>
      </c>
    </row>
    <row r="3000" spans="1:13" ht="32.1" customHeight="1" x14ac:dyDescent="0.25">
      <c r="A3000" s="124" t="s">
        <v>8954</v>
      </c>
      <c r="B3000" s="55" t="s">
        <v>9348</v>
      </c>
      <c r="C3000" s="55" t="s">
        <v>9375</v>
      </c>
      <c r="D3000" s="34" t="s">
        <v>89</v>
      </c>
      <c r="E3000" s="36"/>
      <c r="F3000" s="82">
        <v>0.13200000000000001</v>
      </c>
      <c r="G3000" s="82">
        <v>0.47099999999999997</v>
      </c>
      <c r="H3000" s="82">
        <v>0.27900000000000003</v>
      </c>
      <c r="I3000" s="41"/>
      <c r="J3000" s="38">
        <v>42048</v>
      </c>
      <c r="K3000" s="38">
        <v>43509</v>
      </c>
      <c r="L3000" s="125" t="s">
        <v>3937</v>
      </c>
    </row>
    <row r="3001" spans="1:13" ht="32.1" customHeight="1" x14ac:dyDescent="0.25">
      <c r="A3001" s="124" t="s">
        <v>8954</v>
      </c>
      <c r="B3001" s="55" t="s">
        <v>9348</v>
      </c>
      <c r="C3001" s="55" t="s">
        <v>9376</v>
      </c>
      <c r="D3001" s="34" t="s">
        <v>89</v>
      </c>
      <c r="E3001" s="81" t="s">
        <v>6377</v>
      </c>
      <c r="F3001" s="82">
        <v>0.13200000000000001</v>
      </c>
      <c r="G3001" s="82">
        <v>0.47099999999999997</v>
      </c>
      <c r="H3001" s="82">
        <v>0.27900000000000003</v>
      </c>
      <c r="I3001" s="41"/>
      <c r="J3001" s="38">
        <v>44072</v>
      </c>
      <c r="K3001" s="38">
        <v>45533</v>
      </c>
      <c r="L3001" s="125" t="s">
        <v>3937</v>
      </c>
      <c r="M3001" s="125" t="s">
        <v>3937</v>
      </c>
    </row>
    <row r="3002" spans="1:13" ht="32.1" customHeight="1" x14ac:dyDescent="0.25">
      <c r="A3002" s="124" t="s">
        <v>8954</v>
      </c>
      <c r="B3002" s="55" t="s">
        <v>9348</v>
      </c>
      <c r="C3002" s="55" t="s">
        <v>9377</v>
      </c>
      <c r="D3002" s="34" t="s">
        <v>89</v>
      </c>
      <c r="E3002" s="36" t="s">
        <v>6377</v>
      </c>
      <c r="F3002" s="82">
        <v>0.22038092539252499</v>
      </c>
      <c r="G3002" s="82">
        <v>0.56231280896758162</v>
      </c>
      <c r="H3002" s="82">
        <v>0.60575353295373158</v>
      </c>
      <c r="I3002" s="41"/>
      <c r="J3002" s="38">
        <v>42048</v>
      </c>
      <c r="K3002" s="38">
        <v>43509</v>
      </c>
      <c r="L3002" s="125" t="s">
        <v>3937</v>
      </c>
    </row>
    <row r="3003" spans="1:13" ht="32.1" customHeight="1" x14ac:dyDescent="0.25">
      <c r="A3003" s="124" t="s">
        <v>8954</v>
      </c>
      <c r="B3003" s="55" t="s">
        <v>9348</v>
      </c>
      <c r="C3003" s="55" t="s">
        <v>9378</v>
      </c>
      <c r="D3003" s="34" t="s">
        <v>89</v>
      </c>
      <c r="E3003" s="81" t="s">
        <v>6377</v>
      </c>
      <c r="F3003" s="82">
        <v>0.22</v>
      </c>
      <c r="G3003" s="82">
        <v>0.56200000000000006</v>
      </c>
      <c r="H3003" s="82">
        <v>0.60599999999999998</v>
      </c>
      <c r="I3003" s="41"/>
      <c r="J3003" s="38">
        <v>44072</v>
      </c>
      <c r="K3003" s="38">
        <v>45533</v>
      </c>
      <c r="L3003" s="125" t="s">
        <v>3937</v>
      </c>
      <c r="M3003" s="125" t="s">
        <v>3937</v>
      </c>
    </row>
    <row r="3004" spans="1:13" ht="32.1" customHeight="1" x14ac:dyDescent="0.25">
      <c r="A3004" s="124" t="s">
        <v>8954</v>
      </c>
      <c r="B3004" s="55" t="s">
        <v>9348</v>
      </c>
      <c r="C3004" s="55" t="s">
        <v>9379</v>
      </c>
      <c r="D3004" s="34" t="s">
        <v>89</v>
      </c>
      <c r="E3004" s="81" t="s">
        <v>6377</v>
      </c>
      <c r="F3004" s="82">
        <v>0.22038092539252499</v>
      </c>
      <c r="G3004" s="82">
        <v>0.60575353295373158</v>
      </c>
      <c r="H3004" s="82">
        <v>0.56231280896758162</v>
      </c>
      <c r="I3004" s="41"/>
      <c r="J3004" s="38">
        <v>42048</v>
      </c>
      <c r="K3004" s="38">
        <v>43509</v>
      </c>
      <c r="L3004" s="125" t="s">
        <v>3937</v>
      </c>
    </row>
    <row r="3005" spans="1:13" ht="32.1" customHeight="1" x14ac:dyDescent="0.25">
      <c r="A3005" s="124" t="s">
        <v>8954</v>
      </c>
      <c r="B3005" s="55" t="s">
        <v>9348</v>
      </c>
      <c r="C3005" s="55" t="s">
        <v>9380</v>
      </c>
      <c r="D3005" s="34" t="s">
        <v>89</v>
      </c>
      <c r="E3005" s="36" t="s">
        <v>6377</v>
      </c>
      <c r="F3005" s="82">
        <v>0.22</v>
      </c>
      <c r="G3005" s="82">
        <v>0.60599999999999998</v>
      </c>
      <c r="H3005" s="86">
        <v>0.56200000000000006</v>
      </c>
      <c r="I3005" s="41"/>
      <c r="J3005" s="38">
        <v>44072</v>
      </c>
      <c r="K3005" s="38">
        <v>45533</v>
      </c>
      <c r="L3005" s="125" t="s">
        <v>3937</v>
      </c>
      <c r="M3005" s="125" t="s">
        <v>3937</v>
      </c>
    </row>
    <row r="3006" spans="1:13" ht="32.1" customHeight="1" x14ac:dyDescent="0.25">
      <c r="A3006" s="124" t="s">
        <v>8954</v>
      </c>
      <c r="B3006" s="55" t="s">
        <v>9348</v>
      </c>
      <c r="C3006" s="55" t="s">
        <v>9381</v>
      </c>
      <c r="D3006" s="34" t="s">
        <v>89</v>
      </c>
      <c r="E3006" s="81" t="s">
        <v>6377</v>
      </c>
      <c r="F3006" s="82">
        <v>0.15727339949820002</v>
      </c>
      <c r="G3006" s="82">
        <v>0.49175491670781341</v>
      </c>
      <c r="H3006" s="86">
        <v>0.58128869045434384</v>
      </c>
      <c r="I3006" s="41"/>
      <c r="J3006" s="38">
        <v>42048</v>
      </c>
      <c r="K3006" s="38">
        <v>43509</v>
      </c>
      <c r="L3006" s="125" t="s">
        <v>3937</v>
      </c>
    </row>
    <row r="3007" spans="1:13" ht="32.1" customHeight="1" x14ac:dyDescent="0.25">
      <c r="A3007" s="124" t="s">
        <v>8954</v>
      </c>
      <c r="B3007" s="55" t="s">
        <v>9348</v>
      </c>
      <c r="C3007" s="55" t="s">
        <v>9382</v>
      </c>
      <c r="D3007" s="34" t="s">
        <v>89</v>
      </c>
      <c r="E3007" s="81" t="s">
        <v>6377</v>
      </c>
      <c r="F3007" s="82">
        <v>0.157</v>
      </c>
      <c r="G3007" s="82">
        <v>0.49199999999999999</v>
      </c>
      <c r="H3007" s="86">
        <v>0.58099999999999996</v>
      </c>
      <c r="I3007" s="41"/>
      <c r="J3007" s="38">
        <v>44072</v>
      </c>
      <c r="K3007" s="38">
        <v>45533</v>
      </c>
      <c r="L3007" s="125" t="s">
        <v>3937</v>
      </c>
      <c r="M3007" s="125" t="s">
        <v>3937</v>
      </c>
    </row>
    <row r="3008" spans="1:13" ht="32.1" customHeight="1" x14ac:dyDescent="0.25">
      <c r="A3008" s="124" t="s">
        <v>8954</v>
      </c>
      <c r="B3008" s="55" t="s">
        <v>9348</v>
      </c>
      <c r="C3008" s="55" t="s">
        <v>9383</v>
      </c>
      <c r="D3008" s="34" t="s">
        <v>89</v>
      </c>
      <c r="E3008" s="81" t="s">
        <v>6377</v>
      </c>
      <c r="F3008" s="82">
        <v>0.15727339949820002</v>
      </c>
      <c r="G3008" s="82">
        <v>0.58128869045434384</v>
      </c>
      <c r="H3008" s="86">
        <v>0.49175491670781341</v>
      </c>
      <c r="I3008" s="41"/>
      <c r="J3008" s="38">
        <v>42048</v>
      </c>
      <c r="K3008" s="38">
        <v>43509</v>
      </c>
      <c r="L3008" s="125" t="s">
        <v>3937</v>
      </c>
    </row>
    <row r="3009" spans="1:13" ht="32.1" customHeight="1" x14ac:dyDescent="0.25">
      <c r="A3009" s="124" t="s">
        <v>8954</v>
      </c>
      <c r="B3009" s="55" t="s">
        <v>9348</v>
      </c>
      <c r="C3009" s="55" t="s">
        <v>9384</v>
      </c>
      <c r="D3009" s="34" t="s">
        <v>89</v>
      </c>
      <c r="E3009" s="81" t="s">
        <v>6377</v>
      </c>
      <c r="F3009" s="82">
        <v>0.157</v>
      </c>
      <c r="G3009" s="82">
        <v>0.58099999999999996</v>
      </c>
      <c r="H3009" s="86">
        <v>0.49199999999999999</v>
      </c>
      <c r="I3009" s="41"/>
      <c r="J3009" s="38">
        <v>44072</v>
      </c>
      <c r="K3009" s="38">
        <v>45533</v>
      </c>
      <c r="L3009" s="125" t="s">
        <v>3937</v>
      </c>
      <c r="M3009" s="125" t="s">
        <v>3937</v>
      </c>
    </row>
    <row r="3010" spans="1:13" ht="32.1" customHeight="1" x14ac:dyDescent="0.25">
      <c r="A3010" s="124" t="s">
        <v>8954</v>
      </c>
      <c r="B3010" s="55" t="s">
        <v>9348</v>
      </c>
      <c r="C3010" s="55" t="s">
        <v>9385</v>
      </c>
      <c r="D3010" s="34" t="s">
        <v>89</v>
      </c>
      <c r="E3010" s="81" t="s">
        <v>6377</v>
      </c>
      <c r="F3010" s="82">
        <v>9.6269351917975005E-2</v>
      </c>
      <c r="G3010" s="82">
        <v>0.25973699863552036</v>
      </c>
      <c r="H3010" s="82">
        <v>0.48437217179698971</v>
      </c>
      <c r="I3010" s="41"/>
      <c r="J3010" s="38">
        <v>42048</v>
      </c>
      <c r="K3010" s="38">
        <v>43509</v>
      </c>
      <c r="L3010" s="125" t="s">
        <v>3937</v>
      </c>
    </row>
    <row r="3011" spans="1:13" ht="32.1" customHeight="1" x14ac:dyDescent="0.25">
      <c r="A3011" s="124" t="s">
        <v>8954</v>
      </c>
      <c r="B3011" s="55" t="s">
        <v>9348</v>
      </c>
      <c r="C3011" s="55" t="s">
        <v>9386</v>
      </c>
      <c r="D3011" s="34" t="s">
        <v>89</v>
      </c>
      <c r="E3011" s="81" t="s">
        <v>6377</v>
      </c>
      <c r="F3011" s="82">
        <v>9.6000000000000002E-2</v>
      </c>
      <c r="G3011" s="82">
        <v>0.26</v>
      </c>
      <c r="H3011" s="82">
        <v>0.48399999999999999</v>
      </c>
      <c r="I3011" s="41"/>
      <c r="J3011" s="38">
        <v>44072</v>
      </c>
      <c r="K3011" s="38">
        <v>45533</v>
      </c>
      <c r="L3011" s="125" t="s">
        <v>3937</v>
      </c>
      <c r="M3011" s="125" t="s">
        <v>3937</v>
      </c>
    </row>
    <row r="3012" spans="1:13" ht="32.1" customHeight="1" x14ac:dyDescent="0.25">
      <c r="A3012" s="124" t="s">
        <v>8954</v>
      </c>
      <c r="B3012" s="55" t="s">
        <v>9348</v>
      </c>
      <c r="C3012" s="55" t="s">
        <v>9387</v>
      </c>
      <c r="D3012" s="34" t="s">
        <v>89</v>
      </c>
      <c r="E3012" s="81" t="s">
        <v>6377</v>
      </c>
      <c r="F3012" s="82">
        <v>9.6269351917975005E-2</v>
      </c>
      <c r="G3012" s="82">
        <v>0.48437217179698971</v>
      </c>
      <c r="H3012" s="82">
        <v>0.25973699863552036</v>
      </c>
      <c r="I3012" s="41"/>
      <c r="J3012" s="38">
        <v>42048</v>
      </c>
      <c r="K3012" s="38">
        <v>43509</v>
      </c>
      <c r="L3012" s="125" t="s">
        <v>3937</v>
      </c>
    </row>
    <row r="3013" spans="1:13" ht="32.1" customHeight="1" x14ac:dyDescent="0.25">
      <c r="A3013" s="124" t="s">
        <v>8954</v>
      </c>
      <c r="B3013" s="55" t="s">
        <v>9348</v>
      </c>
      <c r="C3013" s="55" t="s">
        <v>9388</v>
      </c>
      <c r="D3013" s="34" t="s">
        <v>89</v>
      </c>
      <c r="E3013" s="81" t="s">
        <v>6377</v>
      </c>
      <c r="F3013" s="82">
        <v>9.6000000000000002E-2</v>
      </c>
      <c r="G3013" s="82">
        <v>0.48399999999999999</v>
      </c>
      <c r="H3013" s="82">
        <v>0.26</v>
      </c>
      <c r="I3013" s="41"/>
      <c r="J3013" s="38">
        <v>44072</v>
      </c>
      <c r="K3013" s="38">
        <v>45533</v>
      </c>
      <c r="L3013" s="125" t="s">
        <v>3937</v>
      </c>
      <c r="M3013" s="125" t="s">
        <v>3937</v>
      </c>
    </row>
    <row r="3014" spans="1:13" ht="32.1" customHeight="1" x14ac:dyDescent="0.25">
      <c r="A3014" s="124" t="s">
        <v>8954</v>
      </c>
      <c r="B3014" s="55" t="s">
        <v>9348</v>
      </c>
      <c r="C3014" s="55" t="s">
        <v>9389</v>
      </c>
      <c r="D3014" s="34" t="s">
        <v>89</v>
      </c>
      <c r="E3014" s="81" t="s">
        <v>6377</v>
      </c>
      <c r="F3014" s="82">
        <v>0.17095793065305004</v>
      </c>
      <c r="G3014" s="82">
        <v>0.52638608767966266</v>
      </c>
      <c r="H3014" s="86">
        <v>0.60133827507345439</v>
      </c>
      <c r="I3014" s="41"/>
      <c r="J3014" s="38">
        <v>42048</v>
      </c>
      <c r="K3014" s="38">
        <v>43509</v>
      </c>
      <c r="L3014" s="125" t="s">
        <v>3937</v>
      </c>
    </row>
    <row r="3015" spans="1:13" ht="32.1" customHeight="1" x14ac:dyDescent="0.25">
      <c r="A3015" s="124" t="s">
        <v>8954</v>
      </c>
      <c r="B3015" s="55" t="s">
        <v>9348</v>
      </c>
      <c r="C3015" s="55" t="s">
        <v>9390</v>
      </c>
      <c r="D3015" s="34" t="s">
        <v>89</v>
      </c>
      <c r="E3015" s="81" t="s">
        <v>6377</v>
      </c>
      <c r="F3015" s="82">
        <v>0.17100000000000001</v>
      </c>
      <c r="G3015" s="82">
        <v>0.52600000000000002</v>
      </c>
      <c r="H3015" s="86">
        <v>0.60099999999999998</v>
      </c>
      <c r="I3015" s="41"/>
      <c r="J3015" s="38">
        <v>44072</v>
      </c>
      <c r="K3015" s="38">
        <v>45533</v>
      </c>
      <c r="L3015" s="125" t="s">
        <v>3937</v>
      </c>
      <c r="M3015" s="125" t="s">
        <v>3937</v>
      </c>
    </row>
    <row r="3016" spans="1:13" ht="32.1" customHeight="1" x14ac:dyDescent="0.25">
      <c r="A3016" s="124" t="s">
        <v>8954</v>
      </c>
      <c r="B3016" s="55" t="s">
        <v>9348</v>
      </c>
      <c r="C3016" s="55" t="s">
        <v>9391</v>
      </c>
      <c r="D3016" s="34" t="s">
        <v>89</v>
      </c>
      <c r="E3016" s="81" t="s">
        <v>6377</v>
      </c>
      <c r="F3016" s="82">
        <v>0.17095793065305004</v>
      </c>
      <c r="G3016" s="82">
        <v>0.60133827507345439</v>
      </c>
      <c r="H3016" s="86">
        <v>0.52638608767966266</v>
      </c>
      <c r="I3016" s="41"/>
      <c r="J3016" s="38">
        <v>42048</v>
      </c>
      <c r="K3016" s="38">
        <v>43509</v>
      </c>
      <c r="L3016" s="125" t="s">
        <v>3937</v>
      </c>
    </row>
    <row r="3017" spans="1:13" ht="32.1" customHeight="1" x14ac:dyDescent="0.25">
      <c r="A3017" s="124" t="s">
        <v>8954</v>
      </c>
      <c r="B3017" s="55" t="s">
        <v>9348</v>
      </c>
      <c r="C3017" s="55" t="s">
        <v>9392</v>
      </c>
      <c r="D3017" s="34" t="s">
        <v>89</v>
      </c>
      <c r="E3017" s="81" t="s">
        <v>6377</v>
      </c>
      <c r="F3017" s="82">
        <v>0.17100000000000001</v>
      </c>
      <c r="G3017" s="82">
        <v>0.60099999999999998</v>
      </c>
      <c r="H3017" s="82">
        <v>0.52600000000000002</v>
      </c>
      <c r="I3017" s="41"/>
      <c r="J3017" s="38">
        <v>44072</v>
      </c>
      <c r="K3017" s="38">
        <v>45533</v>
      </c>
      <c r="L3017" s="125" t="s">
        <v>3937</v>
      </c>
      <c r="M3017" s="125" t="s">
        <v>3937</v>
      </c>
    </row>
    <row r="3018" spans="1:13" ht="32.1" customHeight="1" x14ac:dyDescent="0.25">
      <c r="A3018" s="124" t="s">
        <v>8954</v>
      </c>
      <c r="B3018" s="55" t="s">
        <v>9348</v>
      </c>
      <c r="C3018" s="55" t="s">
        <v>9393</v>
      </c>
      <c r="D3018" s="34" t="s">
        <v>89</v>
      </c>
      <c r="E3018" s="81" t="s">
        <v>6377</v>
      </c>
      <c r="F3018" s="82">
        <v>0.23509965001109998</v>
      </c>
      <c r="G3018" s="82">
        <v>0.63655630320885837</v>
      </c>
      <c r="H3018" s="82">
        <v>0.63655630320885837</v>
      </c>
      <c r="I3018" s="41"/>
      <c r="J3018" s="38">
        <v>42048</v>
      </c>
      <c r="K3018" s="38">
        <v>43509</v>
      </c>
      <c r="L3018" s="125" t="s">
        <v>3937</v>
      </c>
    </row>
    <row r="3019" spans="1:13" ht="32.1" customHeight="1" x14ac:dyDescent="0.25">
      <c r="A3019" s="124" t="s">
        <v>8954</v>
      </c>
      <c r="B3019" s="55" t="s">
        <v>9348</v>
      </c>
      <c r="C3019" s="55" t="s">
        <v>9394</v>
      </c>
      <c r="D3019" s="34" t="s">
        <v>89</v>
      </c>
      <c r="E3019" s="81" t="s">
        <v>6377</v>
      </c>
      <c r="F3019" s="82">
        <v>0.23499999999999999</v>
      </c>
      <c r="G3019" s="82">
        <v>0.63700000000000001</v>
      </c>
      <c r="H3019" s="82">
        <v>0.63700000000000001</v>
      </c>
      <c r="I3019" s="41"/>
      <c r="J3019" s="38">
        <v>44072</v>
      </c>
      <c r="K3019" s="38">
        <v>45533</v>
      </c>
      <c r="L3019" s="125" t="s">
        <v>3937</v>
      </c>
      <c r="M3019" s="125" t="s">
        <v>3937</v>
      </c>
    </row>
    <row r="3020" spans="1:13" ht="32.1" customHeight="1" x14ac:dyDescent="0.25">
      <c r="A3020" s="124" t="s">
        <v>8954</v>
      </c>
      <c r="B3020" s="55" t="s">
        <v>9395</v>
      </c>
      <c r="C3020" s="55" t="s">
        <v>9396</v>
      </c>
      <c r="D3020" s="34" t="s">
        <v>89</v>
      </c>
      <c r="E3020" s="81"/>
      <c r="F3020" s="82">
        <v>7.2999999999999995E-2</v>
      </c>
      <c r="G3020" s="82">
        <v>5.1999999999999998E-2</v>
      </c>
      <c r="H3020" s="82">
        <v>5.1999999999999998E-2</v>
      </c>
      <c r="I3020" s="41"/>
      <c r="J3020" s="38">
        <v>42048</v>
      </c>
      <c r="K3020" s="38">
        <v>43509</v>
      </c>
      <c r="L3020" s="125" t="s">
        <v>3937</v>
      </c>
    </row>
    <row r="3021" spans="1:13" ht="32.1" customHeight="1" x14ac:dyDescent="0.25">
      <c r="A3021" s="124" t="s">
        <v>8954</v>
      </c>
      <c r="B3021" s="55" t="s">
        <v>9395</v>
      </c>
      <c r="C3021" s="55" t="s">
        <v>9397</v>
      </c>
      <c r="D3021" s="34" t="s">
        <v>89</v>
      </c>
      <c r="E3021" s="81" t="s">
        <v>6377</v>
      </c>
      <c r="F3021" s="82">
        <v>7.2999999999999995E-2</v>
      </c>
      <c r="G3021" s="82">
        <v>5.1999999999999998E-2</v>
      </c>
      <c r="H3021" s="86">
        <v>5.1999999999999998E-2</v>
      </c>
      <c r="I3021" s="41"/>
      <c r="J3021" s="38">
        <v>44072</v>
      </c>
      <c r="K3021" s="38">
        <v>45533</v>
      </c>
      <c r="L3021" s="125" t="s">
        <v>3937</v>
      </c>
      <c r="M3021" s="125" t="s">
        <v>3937</v>
      </c>
    </row>
    <row r="3022" spans="1:13" ht="32.1" customHeight="1" x14ac:dyDescent="0.25">
      <c r="A3022" s="124" t="s">
        <v>8954</v>
      </c>
      <c r="B3022" s="55" t="s">
        <v>9395</v>
      </c>
      <c r="C3022" s="55" t="s">
        <v>9398</v>
      </c>
      <c r="D3022" s="34" t="s">
        <v>89</v>
      </c>
      <c r="E3022" s="81"/>
      <c r="F3022" s="82">
        <v>8.3000000000000004E-2</v>
      </c>
      <c r="G3022" s="82">
        <v>0.155</v>
      </c>
      <c r="H3022" s="86">
        <v>7.1999999999999995E-2</v>
      </c>
      <c r="I3022" s="41"/>
      <c r="J3022" s="38">
        <v>42048</v>
      </c>
      <c r="K3022" s="38">
        <v>43509</v>
      </c>
      <c r="L3022" s="125" t="s">
        <v>3937</v>
      </c>
    </row>
    <row r="3023" spans="1:13" ht="32.1" customHeight="1" x14ac:dyDescent="0.25">
      <c r="A3023" s="124" t="s">
        <v>8954</v>
      </c>
      <c r="B3023" s="55" t="s">
        <v>9395</v>
      </c>
      <c r="C3023" s="55" t="s">
        <v>9399</v>
      </c>
      <c r="D3023" s="34" t="s">
        <v>89</v>
      </c>
      <c r="E3023" s="81"/>
      <c r="F3023" s="82">
        <v>8.3000000000000004E-2</v>
      </c>
      <c r="G3023" s="82">
        <v>7.1999999999999995E-2</v>
      </c>
      <c r="H3023" s="86">
        <v>0.155</v>
      </c>
      <c r="I3023" s="41"/>
      <c r="J3023" s="38">
        <v>42048</v>
      </c>
      <c r="K3023" s="38">
        <v>43509</v>
      </c>
      <c r="L3023" s="125" t="s">
        <v>3937</v>
      </c>
    </row>
    <row r="3024" spans="1:13" ht="32.1" customHeight="1" x14ac:dyDescent="0.25">
      <c r="A3024" s="124" t="s">
        <v>8954</v>
      </c>
      <c r="B3024" s="55" t="s">
        <v>9395</v>
      </c>
      <c r="C3024" s="55" t="s">
        <v>9400</v>
      </c>
      <c r="D3024" s="34" t="s">
        <v>89</v>
      </c>
      <c r="E3024" s="81"/>
      <c r="F3024" s="82">
        <v>7.4999999999999997E-2</v>
      </c>
      <c r="G3024" s="82">
        <v>5.3999999999999999E-2</v>
      </c>
      <c r="H3024" s="86">
        <v>5.0999999999999997E-2</v>
      </c>
      <c r="I3024" s="41"/>
      <c r="J3024" s="38">
        <v>42048</v>
      </c>
      <c r="K3024" s="38">
        <v>43509</v>
      </c>
      <c r="L3024" s="125" t="s">
        <v>3937</v>
      </c>
    </row>
    <row r="3025" spans="1:13" ht="32.1" customHeight="1" x14ac:dyDescent="0.25">
      <c r="A3025" s="124" t="s">
        <v>8954</v>
      </c>
      <c r="B3025" s="55" t="s">
        <v>9395</v>
      </c>
      <c r="C3025" s="55" t="s">
        <v>9401</v>
      </c>
      <c r="D3025" s="34" t="s">
        <v>89</v>
      </c>
      <c r="E3025" s="81"/>
      <c r="F3025" s="82">
        <v>7.4999999999999997E-2</v>
      </c>
      <c r="G3025" s="82">
        <v>5.0999999999999997E-2</v>
      </c>
      <c r="H3025" s="86">
        <v>5.3999999999999999E-2</v>
      </c>
      <c r="I3025" s="41"/>
      <c r="J3025" s="38">
        <v>42048</v>
      </c>
      <c r="K3025" s="38">
        <v>43509</v>
      </c>
      <c r="L3025" s="125" t="s">
        <v>3937</v>
      </c>
    </row>
    <row r="3026" spans="1:13" ht="32.1" customHeight="1" x14ac:dyDescent="0.25">
      <c r="A3026" s="124" t="s">
        <v>8954</v>
      </c>
      <c r="B3026" s="55" t="s">
        <v>9395</v>
      </c>
      <c r="C3026" s="55" t="s">
        <v>9402</v>
      </c>
      <c r="D3026" s="34" t="s">
        <v>89</v>
      </c>
      <c r="E3026" s="81"/>
      <c r="F3026" s="82">
        <v>0.08</v>
      </c>
      <c r="G3026" s="82">
        <v>0.16400000000000001</v>
      </c>
      <c r="H3026" s="82">
        <v>7.3999999999999996E-2</v>
      </c>
      <c r="I3026" s="41"/>
      <c r="J3026" s="38">
        <v>42048</v>
      </c>
      <c r="K3026" s="38">
        <v>43509</v>
      </c>
      <c r="L3026" s="125" t="s">
        <v>3937</v>
      </c>
    </row>
    <row r="3027" spans="1:13" ht="32.1" customHeight="1" x14ac:dyDescent="0.25">
      <c r="A3027" s="124" t="s">
        <v>8954</v>
      </c>
      <c r="B3027" s="55" t="s">
        <v>9395</v>
      </c>
      <c r="C3027" s="55" t="s">
        <v>9403</v>
      </c>
      <c r="D3027" s="34" t="s">
        <v>89</v>
      </c>
      <c r="E3027" s="81" t="s">
        <v>6377</v>
      </c>
      <c r="F3027" s="82">
        <v>0.08</v>
      </c>
      <c r="G3027" s="82">
        <v>0.16400000000000001</v>
      </c>
      <c r="H3027" s="82">
        <v>7.3999999999999996E-2</v>
      </c>
      <c r="I3027" s="41"/>
      <c r="J3027" s="38">
        <v>44072</v>
      </c>
      <c r="K3027" s="38">
        <v>45533</v>
      </c>
      <c r="L3027" s="125" t="s">
        <v>3937</v>
      </c>
      <c r="M3027" s="125" t="s">
        <v>3937</v>
      </c>
    </row>
    <row r="3028" spans="1:13" ht="32.1" customHeight="1" x14ac:dyDescent="0.25">
      <c r="A3028" s="124" t="s">
        <v>8954</v>
      </c>
      <c r="B3028" s="55" t="s">
        <v>9395</v>
      </c>
      <c r="C3028" s="55" t="s">
        <v>9404</v>
      </c>
      <c r="D3028" s="34" t="s">
        <v>89</v>
      </c>
      <c r="E3028" s="81"/>
      <c r="F3028" s="82">
        <v>0.08</v>
      </c>
      <c r="G3028" s="82">
        <v>7.3999999999999996E-2</v>
      </c>
      <c r="H3028" s="82">
        <v>0.16400000000000001</v>
      </c>
      <c r="I3028" s="41"/>
      <c r="J3028" s="38">
        <v>42048</v>
      </c>
      <c r="K3028" s="38">
        <v>43509</v>
      </c>
      <c r="L3028" s="125" t="s">
        <v>3937</v>
      </c>
    </row>
    <row r="3029" spans="1:13" ht="32.1" customHeight="1" x14ac:dyDescent="0.25">
      <c r="A3029" s="124" t="s">
        <v>8954</v>
      </c>
      <c r="B3029" s="55" t="s">
        <v>9395</v>
      </c>
      <c r="C3029" s="55" t="s">
        <v>9405</v>
      </c>
      <c r="D3029" s="34" t="s">
        <v>89</v>
      </c>
      <c r="E3029" s="81" t="s">
        <v>6377</v>
      </c>
      <c r="F3029" s="82">
        <v>0.08</v>
      </c>
      <c r="G3029" s="82">
        <v>7.3999999999999996E-2</v>
      </c>
      <c r="H3029" s="82">
        <v>0.16400000000000001</v>
      </c>
      <c r="I3029" s="41"/>
      <c r="J3029" s="38">
        <v>44072</v>
      </c>
      <c r="K3029" s="38">
        <v>45533</v>
      </c>
      <c r="L3029" s="125" t="s">
        <v>3937</v>
      </c>
      <c r="M3029" s="125" t="s">
        <v>3937</v>
      </c>
    </row>
    <row r="3030" spans="1:13" ht="32.1" customHeight="1" x14ac:dyDescent="0.25">
      <c r="A3030" s="124" t="s">
        <v>8954</v>
      </c>
      <c r="B3030" s="55" t="s">
        <v>9395</v>
      </c>
      <c r="C3030" s="55" t="s">
        <v>9406</v>
      </c>
      <c r="D3030" s="34" t="s">
        <v>89</v>
      </c>
      <c r="E3030" s="81"/>
      <c r="F3030" s="82">
        <v>0.08</v>
      </c>
      <c r="G3030" s="82">
        <v>0.22500000000000001</v>
      </c>
      <c r="H3030" s="82">
        <v>8.8999999999999996E-2</v>
      </c>
      <c r="I3030" s="41"/>
      <c r="J3030" s="38">
        <v>42048</v>
      </c>
      <c r="K3030" s="38">
        <v>43509</v>
      </c>
      <c r="L3030" s="125" t="s">
        <v>3937</v>
      </c>
    </row>
    <row r="3031" spans="1:13" ht="32.1" customHeight="1" x14ac:dyDescent="0.25">
      <c r="A3031" s="124" t="s">
        <v>8954</v>
      </c>
      <c r="B3031" s="55" t="s">
        <v>9395</v>
      </c>
      <c r="C3031" s="55" t="s">
        <v>9407</v>
      </c>
      <c r="D3031" s="34" t="s">
        <v>89</v>
      </c>
      <c r="E3031" s="81" t="s">
        <v>6377</v>
      </c>
      <c r="F3031" s="82">
        <v>0.08</v>
      </c>
      <c r="G3031" s="82">
        <v>0.22500000000000001</v>
      </c>
      <c r="H3031" s="82">
        <v>8.8999999999999996E-2</v>
      </c>
      <c r="I3031" s="41"/>
      <c r="J3031" s="38">
        <v>44072</v>
      </c>
      <c r="K3031" s="38">
        <v>45533</v>
      </c>
      <c r="L3031" s="125" t="s">
        <v>3937</v>
      </c>
      <c r="M3031" s="125" t="s">
        <v>3937</v>
      </c>
    </row>
    <row r="3032" spans="1:13" ht="32.1" customHeight="1" x14ac:dyDescent="0.25">
      <c r="A3032" s="124" t="s">
        <v>8954</v>
      </c>
      <c r="B3032" s="55" t="s">
        <v>9395</v>
      </c>
      <c r="C3032" s="55" t="s">
        <v>9408</v>
      </c>
      <c r="D3032" s="34" t="s">
        <v>89</v>
      </c>
      <c r="E3032" s="81"/>
      <c r="F3032" s="82">
        <v>0.08</v>
      </c>
      <c r="G3032" s="82">
        <v>8.8999999999999996E-2</v>
      </c>
      <c r="H3032" s="82">
        <v>0.22500000000000001</v>
      </c>
      <c r="I3032" s="41"/>
      <c r="J3032" s="38">
        <v>42048</v>
      </c>
      <c r="K3032" s="38">
        <v>43509</v>
      </c>
      <c r="L3032" s="125" t="s">
        <v>3937</v>
      </c>
    </row>
    <row r="3033" spans="1:13" ht="32.1" customHeight="1" x14ac:dyDescent="0.25">
      <c r="A3033" s="124" t="s">
        <v>8954</v>
      </c>
      <c r="B3033" s="55" t="s">
        <v>9395</v>
      </c>
      <c r="C3033" s="55" t="s">
        <v>9409</v>
      </c>
      <c r="D3033" s="34" t="s">
        <v>89</v>
      </c>
      <c r="E3033" s="81" t="s">
        <v>6377</v>
      </c>
      <c r="F3033" s="82">
        <v>0.08</v>
      </c>
      <c r="G3033" s="82">
        <v>8.8999999999999996E-2</v>
      </c>
      <c r="H3033" s="82">
        <v>0.22500000000000001</v>
      </c>
      <c r="I3033" s="41"/>
      <c r="J3033" s="38">
        <v>44072</v>
      </c>
      <c r="K3033" s="38">
        <v>45533</v>
      </c>
      <c r="L3033" s="125" t="s">
        <v>3937</v>
      </c>
      <c r="M3033" s="125" t="s">
        <v>3937</v>
      </c>
    </row>
    <row r="3034" spans="1:13" ht="32.1" customHeight="1" x14ac:dyDescent="0.25">
      <c r="A3034" s="124" t="s">
        <v>8954</v>
      </c>
      <c r="B3034" s="55" t="s">
        <v>9395</v>
      </c>
      <c r="C3034" s="55" t="s">
        <v>9410</v>
      </c>
      <c r="D3034" s="34" t="s">
        <v>89</v>
      </c>
      <c r="E3034" s="81"/>
      <c r="F3034" s="82">
        <v>0.19700000000000001</v>
      </c>
      <c r="G3034" s="82">
        <v>0.28499999999999998</v>
      </c>
      <c r="H3034" s="82">
        <v>0.432</v>
      </c>
      <c r="I3034" s="41"/>
      <c r="J3034" s="38">
        <v>42048</v>
      </c>
      <c r="K3034" s="38">
        <v>43509</v>
      </c>
      <c r="L3034" s="125" t="s">
        <v>3937</v>
      </c>
    </row>
    <row r="3035" spans="1:13" ht="32.1" customHeight="1" x14ac:dyDescent="0.25">
      <c r="A3035" s="124" t="s">
        <v>8954</v>
      </c>
      <c r="B3035" s="55" t="s">
        <v>9395</v>
      </c>
      <c r="C3035" s="55" t="s">
        <v>9411</v>
      </c>
      <c r="D3035" s="34" t="s">
        <v>89</v>
      </c>
      <c r="E3035" s="81" t="s">
        <v>6377</v>
      </c>
      <c r="F3035" s="82">
        <v>0.19700000000000001</v>
      </c>
      <c r="G3035" s="82">
        <v>0.28499999999999998</v>
      </c>
      <c r="H3035" s="82">
        <v>0.432</v>
      </c>
      <c r="I3035" s="41"/>
      <c r="J3035" s="38">
        <v>44072</v>
      </c>
      <c r="K3035" s="38">
        <v>45533</v>
      </c>
      <c r="L3035" s="125" t="s">
        <v>3937</v>
      </c>
      <c r="M3035" s="125" t="s">
        <v>3937</v>
      </c>
    </row>
    <row r="3036" spans="1:13" ht="32.1" customHeight="1" x14ac:dyDescent="0.25">
      <c r="A3036" s="124" t="s">
        <v>8954</v>
      </c>
      <c r="B3036" s="55" t="s">
        <v>9395</v>
      </c>
      <c r="C3036" s="55" t="s">
        <v>9412</v>
      </c>
      <c r="D3036" s="34" t="s">
        <v>89</v>
      </c>
      <c r="E3036" s="81"/>
      <c r="F3036" s="82">
        <v>0.19700000000000001</v>
      </c>
      <c r="G3036" s="82">
        <v>0.432</v>
      </c>
      <c r="H3036" s="82">
        <v>0.28499999999999998</v>
      </c>
      <c r="I3036" s="41"/>
      <c r="J3036" s="38">
        <v>42048</v>
      </c>
      <c r="K3036" s="38">
        <v>43509</v>
      </c>
      <c r="L3036" s="125" t="s">
        <v>3937</v>
      </c>
    </row>
    <row r="3037" spans="1:13" ht="32.1" customHeight="1" x14ac:dyDescent="0.25">
      <c r="A3037" s="124" t="s">
        <v>8954</v>
      </c>
      <c r="B3037" s="55" t="s">
        <v>9395</v>
      </c>
      <c r="C3037" s="55" t="s">
        <v>9413</v>
      </c>
      <c r="D3037" s="34" t="s">
        <v>89</v>
      </c>
      <c r="E3037" s="81" t="s">
        <v>6377</v>
      </c>
      <c r="F3037" s="82">
        <v>0.19700000000000001</v>
      </c>
      <c r="G3037" s="82">
        <v>0.432</v>
      </c>
      <c r="H3037" s="82">
        <v>0.28499999999999998</v>
      </c>
      <c r="I3037" s="41"/>
      <c r="J3037" s="38">
        <v>44072</v>
      </c>
      <c r="K3037" s="38">
        <v>45533</v>
      </c>
      <c r="L3037" s="125" t="s">
        <v>3937</v>
      </c>
      <c r="M3037" s="125" t="s">
        <v>3937</v>
      </c>
    </row>
    <row r="3038" spans="1:13" ht="32.1" customHeight="1" x14ac:dyDescent="0.25">
      <c r="A3038" s="124" t="s">
        <v>8954</v>
      </c>
      <c r="B3038" s="55" t="s">
        <v>9395</v>
      </c>
      <c r="C3038" s="55" t="s">
        <v>9414</v>
      </c>
      <c r="D3038" s="34" t="s">
        <v>89</v>
      </c>
      <c r="E3038" s="81"/>
      <c r="F3038" s="82">
        <v>0.30499999999999999</v>
      </c>
      <c r="G3038" s="82">
        <v>0.54900000000000004</v>
      </c>
      <c r="H3038" s="82">
        <v>0.54900000000000004</v>
      </c>
      <c r="I3038" s="41"/>
      <c r="J3038" s="38">
        <v>42048</v>
      </c>
      <c r="K3038" s="38">
        <v>43509</v>
      </c>
      <c r="L3038" s="125" t="s">
        <v>3937</v>
      </c>
    </row>
    <row r="3039" spans="1:13" ht="32.1" customHeight="1" x14ac:dyDescent="0.25">
      <c r="A3039" s="124" t="s">
        <v>8954</v>
      </c>
      <c r="B3039" s="55" t="s">
        <v>9395</v>
      </c>
      <c r="C3039" s="55" t="s">
        <v>9415</v>
      </c>
      <c r="D3039" s="34" t="s">
        <v>89</v>
      </c>
      <c r="E3039" s="81" t="s">
        <v>6377</v>
      </c>
      <c r="F3039" s="82">
        <v>0.30499999999999999</v>
      </c>
      <c r="G3039" s="82">
        <v>0.54900000000000004</v>
      </c>
      <c r="H3039" s="82">
        <v>0.54900000000000004</v>
      </c>
      <c r="I3039" s="41"/>
      <c r="J3039" s="38">
        <v>44072</v>
      </c>
      <c r="K3039" s="38">
        <v>45533</v>
      </c>
      <c r="L3039" s="125" t="s">
        <v>3937</v>
      </c>
      <c r="M3039" s="125" t="s">
        <v>3937</v>
      </c>
    </row>
    <row r="3040" spans="1:13" ht="32.1" customHeight="1" x14ac:dyDescent="0.25">
      <c r="A3040" s="124" t="s">
        <v>8954</v>
      </c>
      <c r="B3040" s="55" t="s">
        <v>9395</v>
      </c>
      <c r="C3040" s="55" t="s">
        <v>9416</v>
      </c>
      <c r="D3040" s="34" t="s">
        <v>89</v>
      </c>
      <c r="E3040" s="36"/>
      <c r="F3040" s="82">
        <v>0.19600000000000001</v>
      </c>
      <c r="G3040" s="82">
        <v>0.4</v>
      </c>
      <c r="H3040" s="82">
        <v>0.53200000000000003</v>
      </c>
      <c r="I3040" s="41"/>
      <c r="J3040" s="38">
        <v>42048</v>
      </c>
      <c r="K3040" s="38">
        <v>43509</v>
      </c>
      <c r="L3040" s="125" t="s">
        <v>3937</v>
      </c>
    </row>
    <row r="3041" spans="1:13" ht="32.1" customHeight="1" x14ac:dyDescent="0.25">
      <c r="A3041" s="124" t="s">
        <v>8954</v>
      </c>
      <c r="B3041" s="55" t="s">
        <v>9395</v>
      </c>
      <c r="C3041" s="55" t="s">
        <v>9417</v>
      </c>
      <c r="D3041" s="34" t="s">
        <v>89</v>
      </c>
      <c r="E3041" s="36" t="s">
        <v>6377</v>
      </c>
      <c r="F3041" s="82">
        <v>0.19600000000000001</v>
      </c>
      <c r="G3041" s="82">
        <v>0.4</v>
      </c>
      <c r="H3041" s="82">
        <v>0.53200000000000003</v>
      </c>
      <c r="I3041" s="41"/>
      <c r="J3041" s="38">
        <v>44072</v>
      </c>
      <c r="K3041" s="38">
        <v>45533</v>
      </c>
      <c r="L3041" s="125" t="s">
        <v>3937</v>
      </c>
      <c r="M3041" s="125" t="s">
        <v>3937</v>
      </c>
    </row>
    <row r="3042" spans="1:13" ht="32.1" customHeight="1" x14ac:dyDescent="0.25">
      <c r="A3042" s="124" t="s">
        <v>8954</v>
      </c>
      <c r="B3042" s="55" t="s">
        <v>9395</v>
      </c>
      <c r="C3042" s="55" t="s">
        <v>9418</v>
      </c>
      <c r="D3042" s="34" t="s">
        <v>89</v>
      </c>
      <c r="E3042" s="36"/>
      <c r="F3042" s="82">
        <v>0.19600000000000001</v>
      </c>
      <c r="G3042" s="82">
        <v>0.53200000000000003</v>
      </c>
      <c r="H3042" s="82">
        <v>0.4</v>
      </c>
      <c r="I3042" s="41"/>
      <c r="J3042" s="38">
        <v>42048</v>
      </c>
      <c r="K3042" s="38">
        <v>43509</v>
      </c>
      <c r="L3042" s="125" t="s">
        <v>3937</v>
      </c>
    </row>
    <row r="3043" spans="1:13" ht="32.1" customHeight="1" x14ac:dyDescent="0.25">
      <c r="A3043" s="124" t="s">
        <v>8954</v>
      </c>
      <c r="B3043" s="55" t="s">
        <v>9395</v>
      </c>
      <c r="C3043" s="55" t="s">
        <v>9419</v>
      </c>
      <c r="D3043" s="34" t="s">
        <v>89</v>
      </c>
      <c r="E3043" s="81" t="s">
        <v>6377</v>
      </c>
      <c r="F3043" s="82">
        <v>0.19600000000000001</v>
      </c>
      <c r="G3043" s="82">
        <v>0.53200000000000003</v>
      </c>
      <c r="H3043" s="82">
        <v>0.4</v>
      </c>
      <c r="I3043" s="41"/>
      <c r="J3043" s="38">
        <v>44072</v>
      </c>
      <c r="K3043" s="38">
        <v>45533</v>
      </c>
      <c r="L3043" s="125" t="s">
        <v>3937</v>
      </c>
      <c r="M3043" s="125" t="s">
        <v>3937</v>
      </c>
    </row>
    <row r="3044" spans="1:13" ht="32.1" customHeight="1" x14ac:dyDescent="0.25">
      <c r="A3044" s="124" t="s">
        <v>8954</v>
      </c>
      <c r="B3044" s="55" t="s">
        <v>9395</v>
      </c>
      <c r="C3044" s="55" t="s">
        <v>9420</v>
      </c>
      <c r="D3044" s="34" t="s">
        <v>89</v>
      </c>
      <c r="E3044" s="81"/>
      <c r="F3044" s="82">
        <v>0.16600000000000001</v>
      </c>
      <c r="G3044" s="82">
        <v>0.33800000000000002</v>
      </c>
      <c r="H3044" s="82">
        <v>0.51</v>
      </c>
      <c r="I3044" s="41"/>
      <c r="J3044" s="38">
        <v>42048</v>
      </c>
      <c r="K3044" s="38">
        <v>43509</v>
      </c>
      <c r="L3044" s="125" t="s">
        <v>3937</v>
      </c>
    </row>
    <row r="3045" spans="1:13" ht="32.1" customHeight="1" x14ac:dyDescent="0.25">
      <c r="A3045" s="124" t="s">
        <v>8954</v>
      </c>
      <c r="B3045" s="55" t="s">
        <v>9395</v>
      </c>
      <c r="C3045" s="55" t="s">
        <v>9421</v>
      </c>
      <c r="D3045" s="34" t="s">
        <v>89</v>
      </c>
      <c r="E3045" s="81" t="s">
        <v>6377</v>
      </c>
      <c r="F3045" s="82">
        <v>0.16600000000000001</v>
      </c>
      <c r="G3045" s="82">
        <v>0.33800000000000002</v>
      </c>
      <c r="H3045" s="82">
        <v>0.51</v>
      </c>
      <c r="I3045" s="41"/>
      <c r="J3045" s="38">
        <v>44072</v>
      </c>
      <c r="K3045" s="38">
        <v>45533</v>
      </c>
      <c r="L3045" s="125" t="s">
        <v>3937</v>
      </c>
      <c r="M3045" s="125" t="s">
        <v>3937</v>
      </c>
    </row>
    <row r="3046" spans="1:13" ht="32.1" customHeight="1" x14ac:dyDescent="0.25">
      <c r="A3046" s="124" t="s">
        <v>8954</v>
      </c>
      <c r="B3046" s="55" t="s">
        <v>9395</v>
      </c>
      <c r="C3046" s="55" t="s">
        <v>9422</v>
      </c>
      <c r="D3046" s="34" t="s">
        <v>89</v>
      </c>
      <c r="E3046" s="81"/>
      <c r="F3046" s="82">
        <v>0.16600000000000001</v>
      </c>
      <c r="G3046" s="82">
        <v>0.51</v>
      </c>
      <c r="H3046" s="42">
        <v>0.33800000000000002</v>
      </c>
      <c r="I3046" s="41"/>
      <c r="J3046" s="38">
        <v>42048</v>
      </c>
      <c r="K3046" s="38">
        <v>43509</v>
      </c>
      <c r="L3046" s="125" t="s">
        <v>3937</v>
      </c>
    </row>
    <row r="3047" spans="1:13" ht="32.1" customHeight="1" x14ac:dyDescent="0.25">
      <c r="A3047" s="124" t="s">
        <v>8954</v>
      </c>
      <c r="B3047" s="55" t="s">
        <v>9395</v>
      </c>
      <c r="C3047" s="55" t="s">
        <v>9423</v>
      </c>
      <c r="D3047" s="34" t="s">
        <v>89</v>
      </c>
      <c r="E3047" s="81" t="s">
        <v>6377</v>
      </c>
      <c r="F3047" s="82">
        <v>0.16600000000000001</v>
      </c>
      <c r="G3047" s="82">
        <v>0.51</v>
      </c>
      <c r="H3047" s="82">
        <v>0.33800000000000002</v>
      </c>
      <c r="I3047" s="41"/>
      <c r="J3047" s="38">
        <v>44072</v>
      </c>
      <c r="K3047" s="38">
        <v>45533</v>
      </c>
      <c r="L3047" s="125" t="s">
        <v>3937</v>
      </c>
      <c r="M3047" s="125" t="s">
        <v>3937</v>
      </c>
    </row>
    <row r="3048" spans="1:13" ht="32.1" customHeight="1" x14ac:dyDescent="0.25">
      <c r="A3048" s="124" t="s">
        <v>8954</v>
      </c>
      <c r="B3048" s="55" t="s">
        <v>9395</v>
      </c>
      <c r="C3048" s="55" t="s">
        <v>9424</v>
      </c>
      <c r="D3048" s="34" t="s">
        <v>89</v>
      </c>
      <c r="E3048" s="81"/>
      <c r="F3048" s="82">
        <v>0.253</v>
      </c>
      <c r="G3048" s="82">
        <v>0.57399999999999995</v>
      </c>
      <c r="H3048" s="82">
        <v>0.60299999999999998</v>
      </c>
      <c r="I3048" s="41"/>
      <c r="J3048" s="38">
        <v>42048</v>
      </c>
      <c r="K3048" s="38">
        <v>43509</v>
      </c>
      <c r="L3048" s="125" t="s">
        <v>3937</v>
      </c>
    </row>
    <row r="3049" spans="1:13" ht="32.1" customHeight="1" x14ac:dyDescent="0.25">
      <c r="A3049" s="124" t="s">
        <v>8954</v>
      </c>
      <c r="B3049" s="55" t="s">
        <v>9395</v>
      </c>
      <c r="C3049" s="55" t="s">
        <v>9425</v>
      </c>
      <c r="D3049" s="34" t="s">
        <v>89</v>
      </c>
      <c r="E3049" s="81" t="s">
        <v>6377</v>
      </c>
      <c r="F3049" s="82">
        <v>0.253</v>
      </c>
      <c r="G3049" s="82">
        <v>0.57399999999999995</v>
      </c>
      <c r="H3049" s="82">
        <v>0.60299999999999998</v>
      </c>
      <c r="I3049" s="41"/>
      <c r="J3049" s="38">
        <v>44072</v>
      </c>
      <c r="K3049" s="38">
        <v>45533</v>
      </c>
      <c r="L3049" s="125" t="s">
        <v>3937</v>
      </c>
      <c r="M3049" s="125" t="s">
        <v>3937</v>
      </c>
    </row>
    <row r="3050" spans="1:13" ht="32.1" customHeight="1" x14ac:dyDescent="0.25">
      <c r="A3050" s="124" t="s">
        <v>8954</v>
      </c>
      <c r="B3050" s="55" t="s">
        <v>9395</v>
      </c>
      <c r="C3050" s="55" t="s">
        <v>9426</v>
      </c>
      <c r="D3050" s="34" t="s">
        <v>89</v>
      </c>
      <c r="E3050" s="81"/>
      <c r="F3050" s="82">
        <v>0.253</v>
      </c>
      <c r="G3050" s="82">
        <v>0.60299999999999998</v>
      </c>
      <c r="H3050" s="82">
        <v>0.57399999999999995</v>
      </c>
      <c r="I3050" s="41"/>
      <c r="J3050" s="38">
        <v>42048</v>
      </c>
      <c r="K3050" s="38">
        <v>43509</v>
      </c>
      <c r="L3050" s="125" t="s">
        <v>3937</v>
      </c>
    </row>
    <row r="3051" spans="1:13" ht="32.1" customHeight="1" x14ac:dyDescent="0.25">
      <c r="A3051" s="124" t="s">
        <v>8954</v>
      </c>
      <c r="B3051" s="55" t="s">
        <v>9395</v>
      </c>
      <c r="C3051" s="55" t="s">
        <v>9427</v>
      </c>
      <c r="D3051" s="34" t="s">
        <v>89</v>
      </c>
      <c r="E3051" s="81" t="s">
        <v>6377</v>
      </c>
      <c r="F3051" s="82">
        <v>0.253</v>
      </c>
      <c r="G3051" s="82">
        <v>0.60299999999999998</v>
      </c>
      <c r="H3051" s="82">
        <v>0.57399999999999995</v>
      </c>
      <c r="I3051" s="41"/>
      <c r="J3051" s="38">
        <v>44072</v>
      </c>
      <c r="K3051" s="38">
        <v>45533</v>
      </c>
      <c r="L3051" s="125" t="s">
        <v>3937</v>
      </c>
      <c r="M3051" s="125" t="s">
        <v>3937</v>
      </c>
    </row>
    <row r="3052" spans="1:13" ht="32.1" customHeight="1" x14ac:dyDescent="0.25">
      <c r="A3052" s="124" t="s">
        <v>8954</v>
      </c>
      <c r="B3052" s="55" t="s">
        <v>9395</v>
      </c>
      <c r="C3052" s="55" t="s">
        <v>9428</v>
      </c>
      <c r="D3052" s="34" t="s">
        <v>89</v>
      </c>
      <c r="E3052" s="81"/>
      <c r="F3052" s="82">
        <v>0.22700000000000001</v>
      </c>
      <c r="G3052" s="82">
        <v>0.497</v>
      </c>
      <c r="H3052" s="82">
        <v>0.57199999999999995</v>
      </c>
      <c r="I3052" s="41"/>
      <c r="J3052" s="38">
        <v>42048</v>
      </c>
      <c r="K3052" s="38">
        <v>43509</v>
      </c>
      <c r="L3052" s="125" t="s">
        <v>3937</v>
      </c>
    </row>
    <row r="3053" spans="1:13" ht="32.1" customHeight="1" x14ac:dyDescent="0.25">
      <c r="A3053" s="124" t="s">
        <v>8954</v>
      </c>
      <c r="B3053" s="55" t="s">
        <v>9395</v>
      </c>
      <c r="C3053" s="55" t="s">
        <v>9429</v>
      </c>
      <c r="D3053" s="34" t="s">
        <v>89</v>
      </c>
      <c r="E3053" s="81" t="s">
        <v>6377</v>
      </c>
      <c r="F3053" s="82">
        <v>0.22700000000000001</v>
      </c>
      <c r="G3053" s="82">
        <v>0.497</v>
      </c>
      <c r="H3053" s="82">
        <v>0.57199999999999995</v>
      </c>
      <c r="I3053" s="41"/>
      <c r="J3053" s="38">
        <v>44072</v>
      </c>
      <c r="K3053" s="38">
        <v>45533</v>
      </c>
      <c r="L3053" s="125" t="s">
        <v>3937</v>
      </c>
      <c r="M3053" s="125" t="s">
        <v>3937</v>
      </c>
    </row>
    <row r="3054" spans="1:13" ht="32.1" customHeight="1" x14ac:dyDescent="0.25">
      <c r="A3054" s="124" t="s">
        <v>8954</v>
      </c>
      <c r="B3054" s="55" t="s">
        <v>9395</v>
      </c>
      <c r="C3054" s="55" t="s">
        <v>9430</v>
      </c>
      <c r="D3054" s="34" t="s">
        <v>89</v>
      </c>
      <c r="E3054" s="81"/>
      <c r="F3054" s="82">
        <v>0.22700000000000001</v>
      </c>
      <c r="G3054" s="82">
        <v>0.57199999999999995</v>
      </c>
      <c r="H3054" s="82">
        <v>0.497</v>
      </c>
      <c r="I3054" s="41"/>
      <c r="J3054" s="38">
        <v>42048</v>
      </c>
      <c r="K3054" s="38">
        <v>43509</v>
      </c>
      <c r="L3054" s="125" t="s">
        <v>3937</v>
      </c>
    </row>
    <row r="3055" spans="1:13" ht="32.1" customHeight="1" x14ac:dyDescent="0.25">
      <c r="A3055" s="124" t="s">
        <v>8954</v>
      </c>
      <c r="B3055" s="55" t="s">
        <v>9395</v>
      </c>
      <c r="C3055" s="55" t="s">
        <v>9431</v>
      </c>
      <c r="D3055" s="34" t="s">
        <v>89</v>
      </c>
      <c r="E3055" s="81" t="s">
        <v>6377</v>
      </c>
      <c r="F3055" s="82">
        <v>0.22700000000000001</v>
      </c>
      <c r="G3055" s="82">
        <v>0.57199999999999995</v>
      </c>
      <c r="H3055" s="82">
        <v>0.497</v>
      </c>
      <c r="I3055" s="41"/>
      <c r="J3055" s="38">
        <v>44072</v>
      </c>
      <c r="K3055" s="38">
        <v>45533</v>
      </c>
      <c r="L3055" s="125" t="s">
        <v>3937</v>
      </c>
      <c r="M3055" s="125" t="s">
        <v>3937</v>
      </c>
    </row>
    <row r="3056" spans="1:13" ht="32.1" customHeight="1" x14ac:dyDescent="0.25">
      <c r="A3056" s="124" t="s">
        <v>8954</v>
      </c>
      <c r="B3056" s="55" t="s">
        <v>9395</v>
      </c>
      <c r="C3056" s="55" t="s">
        <v>9432</v>
      </c>
      <c r="D3056" s="34" t="s">
        <v>89</v>
      </c>
      <c r="E3056" s="81"/>
      <c r="F3056" s="82">
        <v>0.16600000000000001</v>
      </c>
      <c r="G3056" s="82">
        <v>0.316</v>
      </c>
      <c r="H3056" s="82">
        <v>0.5</v>
      </c>
      <c r="I3056" s="41"/>
      <c r="J3056" s="38">
        <v>42048</v>
      </c>
      <c r="K3056" s="38">
        <v>43509</v>
      </c>
      <c r="L3056" s="125" t="s">
        <v>3937</v>
      </c>
    </row>
    <row r="3057" spans="1:13" ht="32.1" customHeight="1" x14ac:dyDescent="0.25">
      <c r="A3057" s="124" t="s">
        <v>8954</v>
      </c>
      <c r="B3057" s="55" t="s">
        <v>9395</v>
      </c>
      <c r="C3057" s="55" t="s">
        <v>9433</v>
      </c>
      <c r="D3057" s="34" t="s">
        <v>89</v>
      </c>
      <c r="E3057" s="81" t="s">
        <v>6377</v>
      </c>
      <c r="F3057" s="82">
        <v>0.16600000000000001</v>
      </c>
      <c r="G3057" s="82">
        <v>0.316</v>
      </c>
      <c r="H3057" s="82">
        <v>0.5</v>
      </c>
      <c r="I3057" s="41"/>
      <c r="J3057" s="38">
        <v>44072</v>
      </c>
      <c r="K3057" s="38">
        <v>45533</v>
      </c>
      <c r="L3057" s="125" t="s">
        <v>3937</v>
      </c>
      <c r="M3057" s="125" t="s">
        <v>3937</v>
      </c>
    </row>
    <row r="3058" spans="1:13" ht="32.1" customHeight="1" x14ac:dyDescent="0.25">
      <c r="A3058" s="124" t="s">
        <v>8954</v>
      </c>
      <c r="B3058" s="55" t="s">
        <v>9395</v>
      </c>
      <c r="C3058" s="55" t="s">
        <v>9434</v>
      </c>
      <c r="D3058" s="34" t="s">
        <v>89</v>
      </c>
      <c r="E3058" s="81"/>
      <c r="F3058" s="82">
        <v>0.16600000000000001</v>
      </c>
      <c r="G3058" s="82">
        <v>0.5</v>
      </c>
      <c r="H3058" s="82">
        <v>0.316</v>
      </c>
      <c r="I3058" s="41"/>
      <c r="J3058" s="38">
        <v>42048</v>
      </c>
      <c r="K3058" s="38">
        <v>43509</v>
      </c>
      <c r="L3058" s="125" t="s">
        <v>3937</v>
      </c>
    </row>
    <row r="3059" spans="1:13" ht="32.1" customHeight="1" x14ac:dyDescent="0.25">
      <c r="A3059" s="124" t="s">
        <v>8954</v>
      </c>
      <c r="B3059" s="55" t="s">
        <v>9395</v>
      </c>
      <c r="C3059" s="55" t="s">
        <v>9435</v>
      </c>
      <c r="D3059" s="34" t="s">
        <v>89</v>
      </c>
      <c r="E3059" s="81" t="s">
        <v>6377</v>
      </c>
      <c r="F3059" s="82">
        <v>0.16600000000000001</v>
      </c>
      <c r="G3059" s="82">
        <v>0.5</v>
      </c>
      <c r="H3059" s="82">
        <v>0.316</v>
      </c>
      <c r="I3059" s="41"/>
      <c r="J3059" s="38">
        <v>44072</v>
      </c>
      <c r="K3059" s="38">
        <v>45533</v>
      </c>
      <c r="L3059" s="125" t="s">
        <v>3937</v>
      </c>
      <c r="M3059" s="125" t="s">
        <v>3937</v>
      </c>
    </row>
    <row r="3060" spans="1:13" ht="32.1" customHeight="1" x14ac:dyDescent="0.25">
      <c r="A3060" s="124" t="s">
        <v>8954</v>
      </c>
      <c r="B3060" s="55" t="s">
        <v>9395</v>
      </c>
      <c r="C3060" s="55" t="s">
        <v>9436</v>
      </c>
      <c r="D3060" s="34" t="s">
        <v>89</v>
      </c>
      <c r="E3060" s="81"/>
      <c r="F3060" s="82">
        <v>0.23200000000000001</v>
      </c>
      <c r="G3060" s="82">
        <v>0.53100000000000003</v>
      </c>
      <c r="H3060" s="82">
        <v>0.58799999999999997</v>
      </c>
      <c r="I3060" s="41"/>
      <c r="J3060" s="38">
        <v>42048</v>
      </c>
      <c r="K3060" s="38">
        <v>43509</v>
      </c>
      <c r="L3060" s="125" t="s">
        <v>3937</v>
      </c>
    </row>
    <row r="3061" spans="1:13" ht="32.1" customHeight="1" x14ac:dyDescent="0.25">
      <c r="A3061" s="124" t="s">
        <v>8954</v>
      </c>
      <c r="B3061" s="55" t="s">
        <v>9395</v>
      </c>
      <c r="C3061" s="55" t="s">
        <v>9437</v>
      </c>
      <c r="D3061" s="34" t="s">
        <v>89</v>
      </c>
      <c r="E3061" s="81" t="s">
        <v>6377</v>
      </c>
      <c r="F3061" s="82">
        <v>0.23200000000000001</v>
      </c>
      <c r="G3061" s="82">
        <v>0.53100000000000003</v>
      </c>
      <c r="H3061" s="82">
        <v>0.58799999999999997</v>
      </c>
      <c r="I3061" s="41"/>
      <c r="J3061" s="38">
        <v>44072</v>
      </c>
      <c r="K3061" s="38">
        <v>45533</v>
      </c>
      <c r="L3061" s="125" t="s">
        <v>3937</v>
      </c>
      <c r="M3061" s="125" t="s">
        <v>3937</v>
      </c>
    </row>
    <row r="3062" spans="1:13" ht="32.1" customHeight="1" x14ac:dyDescent="0.25">
      <c r="A3062" s="124" t="s">
        <v>8954</v>
      </c>
      <c r="B3062" s="55" t="s">
        <v>9395</v>
      </c>
      <c r="C3062" s="55" t="s">
        <v>9438</v>
      </c>
      <c r="D3062" s="34" t="s">
        <v>89</v>
      </c>
      <c r="E3062" s="36"/>
      <c r="F3062" s="82">
        <v>0.23200000000000001</v>
      </c>
      <c r="G3062" s="82">
        <v>0.58799999999999997</v>
      </c>
      <c r="H3062" s="82">
        <v>0.53100000000000003</v>
      </c>
      <c r="I3062" s="41"/>
      <c r="J3062" s="38">
        <v>42048</v>
      </c>
      <c r="K3062" s="38">
        <v>43509</v>
      </c>
      <c r="L3062" s="125" t="s">
        <v>3937</v>
      </c>
    </row>
    <row r="3063" spans="1:13" ht="32.1" customHeight="1" x14ac:dyDescent="0.25">
      <c r="A3063" s="124" t="s">
        <v>8954</v>
      </c>
      <c r="B3063" s="55" t="s">
        <v>9395</v>
      </c>
      <c r="C3063" s="55" t="s">
        <v>9439</v>
      </c>
      <c r="D3063" s="34" t="s">
        <v>89</v>
      </c>
      <c r="E3063" s="36" t="s">
        <v>6377</v>
      </c>
      <c r="F3063" s="82">
        <v>0.23200000000000001</v>
      </c>
      <c r="G3063" s="82">
        <v>0.58799999999999997</v>
      </c>
      <c r="H3063" s="82">
        <v>0.53100000000000003</v>
      </c>
      <c r="I3063" s="41"/>
      <c r="J3063" s="38">
        <v>44072</v>
      </c>
      <c r="K3063" s="38">
        <v>45533</v>
      </c>
      <c r="L3063" s="125" t="s">
        <v>3937</v>
      </c>
      <c r="M3063" s="125" t="s">
        <v>3937</v>
      </c>
    </row>
    <row r="3064" spans="1:13" ht="32.1" customHeight="1" x14ac:dyDescent="0.25">
      <c r="A3064" s="124" t="s">
        <v>8954</v>
      </c>
      <c r="B3064" s="55" t="s">
        <v>9395</v>
      </c>
      <c r="C3064" s="55" t="s">
        <v>9440</v>
      </c>
      <c r="D3064" s="34" t="s">
        <v>89</v>
      </c>
      <c r="E3064" s="81"/>
      <c r="F3064" s="82">
        <v>0.25</v>
      </c>
      <c r="G3064" s="82">
        <v>0.63500000000000001</v>
      </c>
      <c r="H3064" s="82">
        <v>0.63500000000000001</v>
      </c>
      <c r="I3064" s="41"/>
      <c r="J3064" s="38">
        <v>42048</v>
      </c>
      <c r="K3064" s="38">
        <v>43509</v>
      </c>
      <c r="L3064" s="125" t="s">
        <v>3937</v>
      </c>
    </row>
    <row r="3065" spans="1:13" ht="32.1" customHeight="1" x14ac:dyDescent="0.25">
      <c r="A3065" s="124" t="s">
        <v>8954</v>
      </c>
      <c r="B3065" s="55" t="s">
        <v>9395</v>
      </c>
      <c r="C3065" s="55" t="s">
        <v>9441</v>
      </c>
      <c r="D3065" s="34" t="s">
        <v>89</v>
      </c>
      <c r="E3065" s="81" t="s">
        <v>6377</v>
      </c>
      <c r="F3065" s="82">
        <v>0.25</v>
      </c>
      <c r="G3065" s="82">
        <v>0.63500000000000001</v>
      </c>
      <c r="H3065" s="82">
        <v>0.63500000000000001</v>
      </c>
      <c r="I3065" s="41"/>
      <c r="J3065" s="38">
        <v>44072</v>
      </c>
      <c r="K3065" s="38">
        <v>45533</v>
      </c>
      <c r="L3065" s="125" t="s">
        <v>3937</v>
      </c>
      <c r="M3065" s="125" t="s">
        <v>3937</v>
      </c>
    </row>
    <row r="3066" spans="1:13" ht="32.1" customHeight="1" x14ac:dyDescent="0.25">
      <c r="A3066" s="124" t="s">
        <v>9442</v>
      </c>
      <c r="B3066" s="55" t="s">
        <v>9443</v>
      </c>
      <c r="C3066" s="55" t="s">
        <v>9444</v>
      </c>
      <c r="D3066" s="34" t="s">
        <v>88</v>
      </c>
      <c r="E3066" s="36" t="s">
        <v>6377</v>
      </c>
      <c r="F3066" s="82">
        <v>0.176321345651925</v>
      </c>
      <c r="G3066" s="82">
        <v>0.65444839284471146</v>
      </c>
      <c r="H3066" s="82">
        <v>0.65444839284471146</v>
      </c>
      <c r="I3066" s="41"/>
      <c r="J3066" s="38">
        <v>40591</v>
      </c>
      <c r="K3066" s="38">
        <v>42047</v>
      </c>
    </row>
    <row r="3067" spans="1:13" ht="32.1" customHeight="1" x14ac:dyDescent="0.25">
      <c r="A3067" s="124" t="s">
        <v>9442</v>
      </c>
      <c r="B3067" s="55" t="s">
        <v>9443</v>
      </c>
      <c r="C3067" s="55" t="s">
        <v>9445</v>
      </c>
      <c r="D3067" s="34" t="s">
        <v>89</v>
      </c>
      <c r="E3067" s="81" t="s">
        <v>6377</v>
      </c>
      <c r="F3067" s="82">
        <v>4.2327967997924994E-2</v>
      </c>
      <c r="G3067" s="82">
        <v>4.6861520833948921E-2</v>
      </c>
      <c r="H3067" s="82">
        <v>4.6861520833948921E-2</v>
      </c>
      <c r="I3067" s="41"/>
      <c r="J3067" s="38">
        <v>40591</v>
      </c>
      <c r="K3067" s="38">
        <v>42047</v>
      </c>
    </row>
    <row r="3068" spans="1:13" ht="32.1" customHeight="1" x14ac:dyDescent="0.25">
      <c r="A3068" s="124" t="s">
        <v>9442</v>
      </c>
      <c r="B3068" s="55" t="s">
        <v>9443</v>
      </c>
      <c r="C3068" s="55" t="s">
        <v>9446</v>
      </c>
      <c r="D3068" s="34" t="s">
        <v>88</v>
      </c>
      <c r="E3068" s="81" t="s">
        <v>6377</v>
      </c>
      <c r="F3068" s="82">
        <v>4.2327967997924994E-2</v>
      </c>
      <c r="G3068" s="82">
        <v>4.6861520833948921E-2</v>
      </c>
      <c r="H3068" s="82">
        <v>4.6861520833948921E-2</v>
      </c>
      <c r="I3068" s="41"/>
      <c r="J3068" s="38">
        <v>40591</v>
      </c>
      <c r="K3068" s="38">
        <v>42047</v>
      </c>
    </row>
    <row r="3069" spans="1:13" ht="32.1" customHeight="1" x14ac:dyDescent="0.25">
      <c r="A3069" s="124" t="s">
        <v>9442</v>
      </c>
      <c r="B3069" s="55" t="s">
        <v>9443</v>
      </c>
      <c r="C3069" s="55" t="s">
        <v>9447</v>
      </c>
      <c r="D3069" s="34" t="s">
        <v>89</v>
      </c>
      <c r="E3069" s="36" t="s">
        <v>6377</v>
      </c>
      <c r="F3069" s="82">
        <v>4.8556305304074995E-2</v>
      </c>
      <c r="G3069" s="82">
        <v>0.16811619485850676</v>
      </c>
      <c r="H3069" s="82">
        <v>0.16811619485850676</v>
      </c>
      <c r="I3069" s="41"/>
      <c r="J3069" s="38">
        <v>40591</v>
      </c>
      <c r="K3069" s="38">
        <v>42047</v>
      </c>
    </row>
    <row r="3070" spans="1:13" ht="32.1" customHeight="1" x14ac:dyDescent="0.25">
      <c r="A3070" s="124" t="s">
        <v>9442</v>
      </c>
      <c r="B3070" s="55" t="s">
        <v>9443</v>
      </c>
      <c r="C3070" s="55" t="s">
        <v>9448</v>
      </c>
      <c r="D3070" s="34" t="s">
        <v>88</v>
      </c>
      <c r="E3070" s="81" t="s">
        <v>6377</v>
      </c>
      <c r="F3070" s="82">
        <v>4.8556305304074995E-2</v>
      </c>
      <c r="G3070" s="82">
        <v>0.16811619485850676</v>
      </c>
      <c r="H3070" s="82">
        <v>0.16811619485850676</v>
      </c>
      <c r="I3070" s="41"/>
      <c r="J3070" s="38">
        <v>40591</v>
      </c>
      <c r="K3070" s="38">
        <v>42047</v>
      </c>
    </row>
    <row r="3071" spans="1:13" ht="32.1" customHeight="1" x14ac:dyDescent="0.25">
      <c r="A3071" s="124" t="s">
        <v>9442</v>
      </c>
      <c r="B3071" s="55" t="s">
        <v>9443</v>
      </c>
      <c r="C3071" s="55" t="s">
        <v>9449</v>
      </c>
      <c r="D3071" s="34" t="s">
        <v>89</v>
      </c>
      <c r="E3071" s="36" t="s">
        <v>6377</v>
      </c>
      <c r="F3071" s="82">
        <v>4.0639529405699981E-2</v>
      </c>
      <c r="G3071" s="82">
        <v>0.12431535739841565</v>
      </c>
      <c r="H3071" s="82">
        <v>0.12431535739841565</v>
      </c>
      <c r="I3071" s="41"/>
      <c r="J3071" s="38">
        <v>40591</v>
      </c>
      <c r="K3071" s="38">
        <v>42047</v>
      </c>
    </row>
    <row r="3072" spans="1:13" ht="32.1" customHeight="1" x14ac:dyDescent="0.25">
      <c r="A3072" s="124" t="s">
        <v>9442</v>
      </c>
      <c r="B3072" s="55" t="s">
        <v>9443</v>
      </c>
      <c r="C3072" s="55" t="s">
        <v>9450</v>
      </c>
      <c r="D3072" s="34" t="s">
        <v>88</v>
      </c>
      <c r="E3072" s="36" t="s">
        <v>6377</v>
      </c>
      <c r="F3072" s="82">
        <v>4.0639529405699981E-2</v>
      </c>
      <c r="G3072" s="82">
        <v>0.12431535739841565</v>
      </c>
      <c r="H3072" s="82">
        <v>0.12431535739841565</v>
      </c>
      <c r="I3072" s="41"/>
      <c r="J3072" s="38">
        <v>40591</v>
      </c>
      <c r="K3072" s="38">
        <v>42047</v>
      </c>
    </row>
    <row r="3073" spans="1:11" ht="32.1" customHeight="1" x14ac:dyDescent="0.25">
      <c r="A3073" s="124" t="s">
        <v>9442</v>
      </c>
      <c r="B3073" s="55" t="s">
        <v>9443</v>
      </c>
      <c r="C3073" s="55" t="s">
        <v>9451</v>
      </c>
      <c r="D3073" s="34" t="s">
        <v>89</v>
      </c>
      <c r="E3073" s="81" t="s">
        <v>6377</v>
      </c>
      <c r="F3073" s="82">
        <v>0.10862669523854997</v>
      </c>
      <c r="G3073" s="82">
        <v>0.38400939467066952</v>
      </c>
      <c r="H3073" s="82">
        <v>0.38400939467066952</v>
      </c>
      <c r="I3073" s="41"/>
      <c r="J3073" s="38">
        <v>40591</v>
      </c>
      <c r="K3073" s="38">
        <v>42047</v>
      </c>
    </row>
    <row r="3074" spans="1:11" ht="32.1" customHeight="1" x14ac:dyDescent="0.25">
      <c r="A3074" s="124" t="s">
        <v>9442</v>
      </c>
      <c r="B3074" s="55" t="s">
        <v>9443</v>
      </c>
      <c r="C3074" s="55" t="s">
        <v>9452</v>
      </c>
      <c r="D3074" s="34" t="s">
        <v>88</v>
      </c>
      <c r="E3074" s="36" t="s">
        <v>6377</v>
      </c>
      <c r="F3074" s="82">
        <v>0.10862669523854997</v>
      </c>
      <c r="G3074" s="82">
        <v>0.38400939467066952</v>
      </c>
      <c r="H3074" s="82">
        <v>0.38400939467066952</v>
      </c>
      <c r="I3074" s="41"/>
      <c r="J3074" s="38">
        <v>40591</v>
      </c>
      <c r="K3074" s="38">
        <v>42047</v>
      </c>
    </row>
    <row r="3075" spans="1:11" ht="32.1" customHeight="1" x14ac:dyDescent="0.25">
      <c r="A3075" s="124" t="s">
        <v>9442</v>
      </c>
      <c r="B3075" s="55" t="s">
        <v>9443</v>
      </c>
      <c r="C3075" s="55" t="s">
        <v>9453</v>
      </c>
      <c r="D3075" s="34" t="s">
        <v>89</v>
      </c>
      <c r="E3075" s="81" t="s">
        <v>6377</v>
      </c>
      <c r="F3075" s="82">
        <v>0.15135201258524994</v>
      </c>
      <c r="G3075" s="82">
        <v>0.46835837995355278</v>
      </c>
      <c r="H3075" s="82">
        <v>0.46835837995355278</v>
      </c>
      <c r="I3075" s="41"/>
      <c r="J3075" s="38">
        <v>40591</v>
      </c>
      <c r="K3075" s="38">
        <v>42047</v>
      </c>
    </row>
    <row r="3076" spans="1:11" ht="32.1" customHeight="1" x14ac:dyDescent="0.25">
      <c r="A3076" s="124" t="s">
        <v>9442</v>
      </c>
      <c r="B3076" s="55" t="s">
        <v>9443</v>
      </c>
      <c r="C3076" s="55" t="s">
        <v>9454</v>
      </c>
      <c r="D3076" s="34" t="s">
        <v>88</v>
      </c>
      <c r="E3076" s="36" t="s">
        <v>6377</v>
      </c>
      <c r="F3076" s="82">
        <v>0.15135201258524994</v>
      </c>
      <c r="G3076" s="82">
        <v>0.46835837995355278</v>
      </c>
      <c r="H3076" s="82">
        <v>0.46835837995355278</v>
      </c>
      <c r="I3076" s="41"/>
      <c r="J3076" s="38">
        <v>40591</v>
      </c>
      <c r="K3076" s="38">
        <v>42047</v>
      </c>
    </row>
    <row r="3077" spans="1:11" ht="32.1" customHeight="1" x14ac:dyDescent="0.25">
      <c r="A3077" s="124" t="s">
        <v>9442</v>
      </c>
      <c r="B3077" s="55" t="s">
        <v>9443</v>
      </c>
      <c r="C3077" s="55" t="s">
        <v>9455</v>
      </c>
      <c r="D3077" s="34" t="s">
        <v>89</v>
      </c>
      <c r="E3077" s="81" t="s">
        <v>6377</v>
      </c>
      <c r="F3077" s="82">
        <v>8.5048426084300036E-2</v>
      </c>
      <c r="G3077" s="82">
        <v>0.32497370048954421</v>
      </c>
      <c r="H3077" s="82">
        <v>0.32497370048954421</v>
      </c>
      <c r="I3077" s="41"/>
      <c r="J3077" s="38">
        <v>40591</v>
      </c>
      <c r="K3077" s="38">
        <v>42047</v>
      </c>
    </row>
    <row r="3078" spans="1:11" ht="32.1" customHeight="1" x14ac:dyDescent="0.25">
      <c r="A3078" s="124" t="s">
        <v>9442</v>
      </c>
      <c r="B3078" s="55" t="s">
        <v>9443</v>
      </c>
      <c r="C3078" s="55" t="s">
        <v>9456</v>
      </c>
      <c r="D3078" s="34" t="s">
        <v>88</v>
      </c>
      <c r="E3078" s="81" t="s">
        <v>6377</v>
      </c>
      <c r="F3078" s="82">
        <v>8.5048426084300036E-2</v>
      </c>
      <c r="G3078" s="82">
        <v>0.32497370048954421</v>
      </c>
      <c r="H3078" s="82">
        <v>0.32497370048954421</v>
      </c>
      <c r="I3078" s="41"/>
      <c r="J3078" s="38">
        <v>40591</v>
      </c>
      <c r="K3078" s="38">
        <v>42047</v>
      </c>
    </row>
    <row r="3079" spans="1:11" ht="32.1" customHeight="1" x14ac:dyDescent="0.25">
      <c r="A3079" s="124" t="s">
        <v>9442</v>
      </c>
      <c r="B3079" s="55" t="s">
        <v>9443</v>
      </c>
      <c r="C3079" s="55" t="s">
        <v>9457</v>
      </c>
      <c r="D3079" s="34" t="s">
        <v>89</v>
      </c>
      <c r="E3079" s="36" t="s">
        <v>6377</v>
      </c>
      <c r="F3079" s="82">
        <v>0.14595560131179997</v>
      </c>
      <c r="G3079" s="82">
        <v>0.51716196334257636</v>
      </c>
      <c r="H3079" s="82">
        <v>0.51716196334257636</v>
      </c>
      <c r="I3079" s="41"/>
      <c r="J3079" s="38">
        <v>40591</v>
      </c>
      <c r="K3079" s="38">
        <v>42047</v>
      </c>
    </row>
    <row r="3080" spans="1:11" ht="32.1" customHeight="1" x14ac:dyDescent="0.25">
      <c r="A3080" s="124" t="s">
        <v>9442</v>
      </c>
      <c r="B3080" s="55" t="s">
        <v>9443</v>
      </c>
      <c r="C3080" s="55" t="s">
        <v>9458</v>
      </c>
      <c r="D3080" s="34" t="s">
        <v>88</v>
      </c>
      <c r="E3080" s="81" t="s">
        <v>6377</v>
      </c>
      <c r="F3080" s="82">
        <v>0.14595560131179997</v>
      </c>
      <c r="G3080" s="82">
        <v>0.51716196334257636</v>
      </c>
      <c r="H3080" s="82">
        <v>0.51716196334257636</v>
      </c>
      <c r="I3080" s="41"/>
      <c r="J3080" s="38">
        <v>40591</v>
      </c>
      <c r="K3080" s="38">
        <v>42047</v>
      </c>
    </row>
    <row r="3081" spans="1:11" ht="32.1" customHeight="1" x14ac:dyDescent="0.25">
      <c r="A3081" s="124" t="s">
        <v>9442</v>
      </c>
      <c r="B3081" s="55" t="s">
        <v>9443</v>
      </c>
      <c r="C3081" s="55" t="s">
        <v>9459</v>
      </c>
      <c r="D3081" s="34" t="s">
        <v>89</v>
      </c>
      <c r="E3081" s="36" t="s">
        <v>6377</v>
      </c>
      <c r="F3081" s="82">
        <v>0.176321345651925</v>
      </c>
      <c r="G3081" s="82">
        <v>0.65444839284471146</v>
      </c>
      <c r="H3081" s="82">
        <v>0.65444839284471146</v>
      </c>
      <c r="I3081" s="41"/>
      <c r="J3081" s="38">
        <v>40591</v>
      </c>
      <c r="K3081" s="38">
        <v>42047</v>
      </c>
    </row>
    <row r="3082" spans="1:11" ht="32.1" customHeight="1" x14ac:dyDescent="0.25">
      <c r="A3082" s="124" t="s">
        <v>9442</v>
      </c>
      <c r="B3082" s="55" t="s">
        <v>9443</v>
      </c>
      <c r="C3082" s="55" t="s">
        <v>9460</v>
      </c>
      <c r="D3082" s="34" t="s">
        <v>89</v>
      </c>
      <c r="E3082" s="81" t="s">
        <v>6377</v>
      </c>
      <c r="F3082" s="82">
        <v>0.15432334904642503</v>
      </c>
      <c r="G3082" s="82">
        <v>0.56090094485607433</v>
      </c>
      <c r="H3082" s="82">
        <v>0.56090094485607433</v>
      </c>
      <c r="I3082" s="41"/>
      <c r="J3082" s="38">
        <v>40591</v>
      </c>
      <c r="K3082" s="38">
        <v>42047</v>
      </c>
    </row>
    <row r="3083" spans="1:11" ht="32.1" customHeight="1" x14ac:dyDescent="0.25">
      <c r="A3083" s="124" t="s">
        <v>9442</v>
      </c>
      <c r="B3083" s="55" t="s">
        <v>9443</v>
      </c>
      <c r="C3083" s="55" t="s">
        <v>9461</v>
      </c>
      <c r="D3083" s="34" t="s">
        <v>88</v>
      </c>
      <c r="E3083" s="81" t="s">
        <v>6377</v>
      </c>
      <c r="F3083" s="82">
        <v>0.15432334904642503</v>
      </c>
      <c r="G3083" s="82">
        <v>0.56090094485607433</v>
      </c>
      <c r="H3083" s="82">
        <v>0.56090094485607433</v>
      </c>
      <c r="I3083" s="41"/>
      <c r="J3083" s="38">
        <v>40591</v>
      </c>
      <c r="K3083" s="38">
        <v>42047</v>
      </c>
    </row>
    <row r="3084" spans="1:11" ht="32.1" customHeight="1" x14ac:dyDescent="0.25">
      <c r="A3084" s="124" t="s">
        <v>9442</v>
      </c>
      <c r="B3084" s="55" t="s">
        <v>9443</v>
      </c>
      <c r="C3084" s="55" t="s">
        <v>9462</v>
      </c>
      <c r="D3084" s="34" t="s">
        <v>89</v>
      </c>
      <c r="E3084" s="81" t="s">
        <v>6377</v>
      </c>
      <c r="F3084" s="82">
        <v>0.12397312631215</v>
      </c>
      <c r="G3084" s="82">
        <v>0.41828306592714504</v>
      </c>
      <c r="H3084" s="82">
        <v>0.41828306592714504</v>
      </c>
      <c r="I3084" s="41"/>
      <c r="J3084" s="38">
        <v>40591</v>
      </c>
      <c r="K3084" s="38">
        <v>42047</v>
      </c>
    </row>
    <row r="3085" spans="1:11" ht="32.1" customHeight="1" x14ac:dyDescent="0.25">
      <c r="A3085" s="124" t="s">
        <v>9442</v>
      </c>
      <c r="B3085" s="55" t="s">
        <v>9443</v>
      </c>
      <c r="C3085" s="55" t="s">
        <v>9463</v>
      </c>
      <c r="D3085" s="34" t="s">
        <v>88</v>
      </c>
      <c r="E3085" s="36" t="s">
        <v>6377</v>
      </c>
      <c r="F3085" s="82">
        <v>0.12397312631215</v>
      </c>
      <c r="G3085" s="82">
        <v>0.41828306592714504</v>
      </c>
      <c r="H3085" s="86">
        <v>0.41828306592714504</v>
      </c>
      <c r="I3085" s="41"/>
      <c r="J3085" s="38">
        <v>40591</v>
      </c>
      <c r="K3085" s="38">
        <v>42047</v>
      </c>
    </row>
    <row r="3086" spans="1:11" ht="32.1" customHeight="1" x14ac:dyDescent="0.25">
      <c r="A3086" s="124" t="s">
        <v>9442</v>
      </c>
      <c r="B3086" s="55" t="s">
        <v>9443</v>
      </c>
      <c r="C3086" s="55" t="s">
        <v>9464</v>
      </c>
      <c r="D3086" s="34" t="s">
        <v>89</v>
      </c>
      <c r="E3086" s="81" t="s">
        <v>6377</v>
      </c>
      <c r="F3086" s="82">
        <v>0.15966307166050001</v>
      </c>
      <c r="G3086" s="82">
        <v>0.61556644670669913</v>
      </c>
      <c r="H3086" s="86">
        <v>0.61556644670669913</v>
      </c>
      <c r="I3086" s="41"/>
      <c r="J3086" s="38">
        <v>40591</v>
      </c>
      <c r="K3086" s="38">
        <v>42047</v>
      </c>
    </row>
    <row r="3087" spans="1:11" ht="32.1" customHeight="1" x14ac:dyDescent="0.25">
      <c r="A3087" s="124" t="s">
        <v>9442</v>
      </c>
      <c r="B3087" s="55" t="s">
        <v>9443</v>
      </c>
      <c r="C3087" s="55" t="s">
        <v>9465</v>
      </c>
      <c r="D3087" s="34" t="s">
        <v>88</v>
      </c>
      <c r="E3087" s="36" t="s">
        <v>6377</v>
      </c>
      <c r="F3087" s="82">
        <v>0.15966307166050001</v>
      </c>
      <c r="G3087" s="82">
        <v>0.61556644670669913</v>
      </c>
      <c r="H3087" s="86">
        <v>0.61556644670669913</v>
      </c>
      <c r="I3087" s="41"/>
      <c r="J3087" s="38">
        <v>40591</v>
      </c>
      <c r="K3087" s="38">
        <v>42047</v>
      </c>
    </row>
    <row r="3088" spans="1:11" ht="32.1" customHeight="1" x14ac:dyDescent="0.25">
      <c r="A3088" s="124" t="s">
        <v>9442</v>
      </c>
      <c r="B3088" s="55" t="s">
        <v>9443</v>
      </c>
      <c r="C3088" s="55" t="s">
        <v>9466</v>
      </c>
      <c r="D3088" s="34" t="s">
        <v>89</v>
      </c>
      <c r="E3088" s="81" t="s">
        <v>6377</v>
      </c>
      <c r="F3088" s="82">
        <v>0.13293199583420004</v>
      </c>
      <c r="G3088" s="82">
        <v>0.54418869791512103</v>
      </c>
      <c r="H3088" s="86">
        <v>0.54418869791512103</v>
      </c>
      <c r="I3088" s="41"/>
      <c r="J3088" s="38">
        <v>40591</v>
      </c>
      <c r="K3088" s="38">
        <v>42047</v>
      </c>
    </row>
    <row r="3089" spans="1:11" ht="32.1" customHeight="1" x14ac:dyDescent="0.25">
      <c r="A3089" s="124" t="s">
        <v>9442</v>
      </c>
      <c r="B3089" s="55" t="s">
        <v>9443</v>
      </c>
      <c r="C3089" s="55" t="s">
        <v>9467</v>
      </c>
      <c r="D3089" s="34" t="s">
        <v>88</v>
      </c>
      <c r="E3089" s="36" t="s">
        <v>6377</v>
      </c>
      <c r="F3089" s="82">
        <v>0.13293199583420004</v>
      </c>
      <c r="G3089" s="82">
        <v>0.54418869791512103</v>
      </c>
      <c r="H3089" s="86">
        <v>0.54418869791512103</v>
      </c>
      <c r="I3089" s="41"/>
      <c r="J3089" s="38">
        <v>40591</v>
      </c>
      <c r="K3089" s="38">
        <v>42047</v>
      </c>
    </row>
    <row r="3090" spans="1:11" ht="32.1" customHeight="1" x14ac:dyDescent="0.25">
      <c r="A3090" s="124" t="s">
        <v>9442</v>
      </c>
      <c r="B3090" s="55" t="s">
        <v>9443</v>
      </c>
      <c r="C3090" s="55" t="s">
        <v>9468</v>
      </c>
      <c r="D3090" s="34" t="s">
        <v>89</v>
      </c>
      <c r="E3090" s="81" t="s">
        <v>6377</v>
      </c>
      <c r="F3090" s="82">
        <v>0.19513526686029994</v>
      </c>
      <c r="G3090" s="82">
        <v>0.67781177103030787</v>
      </c>
      <c r="H3090" s="82">
        <v>0.67781177103030787</v>
      </c>
      <c r="I3090" s="41"/>
      <c r="J3090" s="38">
        <v>40591</v>
      </c>
      <c r="K3090" s="38">
        <v>42047</v>
      </c>
    </row>
    <row r="3091" spans="1:11" ht="32.1" customHeight="1" x14ac:dyDescent="0.25">
      <c r="A3091" s="124" t="s">
        <v>9442</v>
      </c>
      <c r="B3091" s="55" t="s">
        <v>9443</v>
      </c>
      <c r="C3091" s="55" t="s">
        <v>9469</v>
      </c>
      <c r="D3091" s="34" t="s">
        <v>88</v>
      </c>
      <c r="E3091" s="36" t="s">
        <v>6377</v>
      </c>
      <c r="F3091" s="82">
        <v>0.19513526686029994</v>
      </c>
      <c r="G3091" s="82">
        <v>0.67781177103030787</v>
      </c>
      <c r="H3091" s="82">
        <v>0.67781177103030787</v>
      </c>
      <c r="I3091" s="41"/>
      <c r="J3091" s="38">
        <v>40591</v>
      </c>
      <c r="K3091" s="38">
        <v>42047</v>
      </c>
    </row>
    <row r="3092" spans="1:11" ht="32.1" customHeight="1" x14ac:dyDescent="0.25">
      <c r="A3092" s="124" t="s">
        <v>9442</v>
      </c>
      <c r="B3092" s="55" t="s">
        <v>9470</v>
      </c>
      <c r="C3092" s="55" t="s">
        <v>9471</v>
      </c>
      <c r="D3092" s="34" t="s">
        <v>89</v>
      </c>
      <c r="E3092" s="81" t="s">
        <v>6377</v>
      </c>
      <c r="F3092" s="82">
        <v>0.10284900503747503</v>
      </c>
      <c r="G3092" s="82">
        <v>4.5380845570066261E-2</v>
      </c>
      <c r="H3092" s="82">
        <v>4.5380845570066261E-2</v>
      </c>
      <c r="I3092" s="41"/>
      <c r="J3092" s="38">
        <v>40591</v>
      </c>
      <c r="K3092" s="38">
        <v>42047</v>
      </c>
    </row>
    <row r="3093" spans="1:11" ht="32.1" customHeight="1" x14ac:dyDescent="0.25">
      <c r="A3093" s="124" t="s">
        <v>9442</v>
      </c>
      <c r="B3093" s="55" t="s">
        <v>9470</v>
      </c>
      <c r="C3093" s="55" t="s">
        <v>9472</v>
      </c>
      <c r="D3093" s="34" t="s">
        <v>89</v>
      </c>
      <c r="E3093" s="36" t="s">
        <v>6377</v>
      </c>
      <c r="F3093" s="82">
        <v>0.12250502852719998</v>
      </c>
      <c r="G3093" s="82">
        <v>0.13901052502821046</v>
      </c>
      <c r="H3093" s="82">
        <v>0.13901052502821046</v>
      </c>
      <c r="I3093" s="41"/>
      <c r="J3093" s="38">
        <v>40591</v>
      </c>
      <c r="K3093" s="38">
        <v>42047</v>
      </c>
    </row>
    <row r="3094" spans="1:11" ht="32.1" customHeight="1" x14ac:dyDescent="0.25">
      <c r="A3094" s="124" t="s">
        <v>9442</v>
      </c>
      <c r="B3094" s="55" t="s">
        <v>9470</v>
      </c>
      <c r="C3094" s="55" t="s">
        <v>9473</v>
      </c>
      <c r="D3094" s="34" t="s">
        <v>89</v>
      </c>
      <c r="E3094" s="81" t="s">
        <v>6377</v>
      </c>
      <c r="F3094" s="82">
        <v>0.11062683274647497</v>
      </c>
      <c r="G3094" s="82">
        <v>5.2856199923622976E-2</v>
      </c>
      <c r="H3094" s="82">
        <v>5.2856199923622976E-2</v>
      </c>
      <c r="I3094" s="41"/>
      <c r="J3094" s="38">
        <v>40591</v>
      </c>
      <c r="K3094" s="38">
        <v>42047</v>
      </c>
    </row>
    <row r="3095" spans="1:11" ht="32.1" customHeight="1" x14ac:dyDescent="0.25">
      <c r="A3095" s="124" t="s">
        <v>9442</v>
      </c>
      <c r="B3095" s="55" t="s">
        <v>9470</v>
      </c>
      <c r="C3095" s="55" t="s">
        <v>9474</v>
      </c>
      <c r="D3095" s="34" t="s">
        <v>89</v>
      </c>
      <c r="E3095" s="36" t="s">
        <v>6377</v>
      </c>
      <c r="F3095" s="82">
        <v>0.11054499203267501</v>
      </c>
      <c r="G3095" s="82">
        <v>0.14055606657089842</v>
      </c>
      <c r="H3095" s="82">
        <v>0.14055606657089842</v>
      </c>
      <c r="I3095" s="41"/>
      <c r="J3095" s="38">
        <v>40591</v>
      </c>
      <c r="K3095" s="38">
        <v>42047</v>
      </c>
    </row>
    <row r="3096" spans="1:11" ht="32.1" customHeight="1" x14ac:dyDescent="0.25">
      <c r="A3096" s="124" t="s">
        <v>9442</v>
      </c>
      <c r="B3096" s="55" t="s">
        <v>9470</v>
      </c>
      <c r="C3096" s="55" t="s">
        <v>9475</v>
      </c>
      <c r="D3096" s="34" t="s">
        <v>89</v>
      </c>
      <c r="E3096" s="81" t="s">
        <v>6377</v>
      </c>
      <c r="F3096" s="82">
        <v>0.124921142508475</v>
      </c>
      <c r="G3096" s="82">
        <v>0.1387485271455427</v>
      </c>
      <c r="H3096" s="82">
        <v>0.1387485271455427</v>
      </c>
      <c r="I3096" s="41"/>
      <c r="J3096" s="38">
        <v>40591</v>
      </c>
      <c r="K3096" s="38">
        <v>42047</v>
      </c>
    </row>
    <row r="3097" spans="1:11" ht="32.1" customHeight="1" x14ac:dyDescent="0.25">
      <c r="A3097" s="124" t="s">
        <v>9442</v>
      </c>
      <c r="B3097" s="55" t="s">
        <v>9470</v>
      </c>
      <c r="C3097" s="55" t="s">
        <v>9476</v>
      </c>
      <c r="D3097" s="34" t="s">
        <v>89</v>
      </c>
      <c r="E3097" s="36" t="s">
        <v>6377</v>
      </c>
      <c r="F3097" s="82">
        <v>0.1812752369119249</v>
      </c>
      <c r="G3097" s="82">
        <v>0.40651794773782818</v>
      </c>
      <c r="H3097" s="82">
        <v>0.40651794773782818</v>
      </c>
      <c r="I3097" s="41"/>
      <c r="J3097" s="38">
        <v>40591</v>
      </c>
      <c r="K3097" s="38">
        <v>42047</v>
      </c>
    </row>
    <row r="3098" spans="1:11" ht="32.1" customHeight="1" x14ac:dyDescent="0.25">
      <c r="A3098" s="124" t="s">
        <v>9442</v>
      </c>
      <c r="B3098" s="55" t="s">
        <v>9470</v>
      </c>
      <c r="C3098" s="55" t="s">
        <v>9477</v>
      </c>
      <c r="D3098" s="34" t="s">
        <v>89</v>
      </c>
      <c r="E3098" s="81" t="s">
        <v>6377</v>
      </c>
      <c r="F3098" s="82">
        <v>0.21015740361257501</v>
      </c>
      <c r="G3098" s="82">
        <v>0.48359384966188801</v>
      </c>
      <c r="H3098" s="82">
        <v>0.48359384966188801</v>
      </c>
      <c r="I3098" s="41"/>
      <c r="J3098" s="38">
        <v>40591</v>
      </c>
      <c r="K3098" s="38">
        <v>42047</v>
      </c>
    </row>
    <row r="3099" spans="1:11" ht="32.1" customHeight="1" x14ac:dyDescent="0.25">
      <c r="A3099" s="124" t="s">
        <v>9442</v>
      </c>
      <c r="B3099" s="55" t="s">
        <v>9470</v>
      </c>
      <c r="C3099" s="55" t="s">
        <v>9478</v>
      </c>
      <c r="D3099" s="34" t="s">
        <v>89</v>
      </c>
      <c r="E3099" s="36" t="s">
        <v>6377</v>
      </c>
      <c r="F3099" s="82">
        <v>0.17656900720147509</v>
      </c>
      <c r="G3099" s="82">
        <v>0.41141801827783153</v>
      </c>
      <c r="H3099" s="82">
        <v>0.41141801827783153</v>
      </c>
      <c r="I3099" s="41"/>
      <c r="J3099" s="38">
        <v>40591</v>
      </c>
      <c r="K3099" s="38">
        <v>42047</v>
      </c>
    </row>
    <row r="3100" spans="1:11" ht="32.1" customHeight="1" x14ac:dyDescent="0.25">
      <c r="A3100" s="124" t="s">
        <v>9442</v>
      </c>
      <c r="B3100" s="55" t="s">
        <v>9470</v>
      </c>
      <c r="C3100" s="55" t="s">
        <v>9479</v>
      </c>
      <c r="D3100" s="34" t="s">
        <v>89</v>
      </c>
      <c r="E3100" s="81" t="s">
        <v>6377</v>
      </c>
      <c r="F3100" s="82">
        <v>0.17622125498745006</v>
      </c>
      <c r="G3100" s="82">
        <v>0.37369221756805693</v>
      </c>
      <c r="H3100" s="82">
        <v>0.37369221756805693</v>
      </c>
      <c r="I3100" s="41"/>
      <c r="J3100" s="38">
        <v>40591</v>
      </c>
      <c r="K3100" s="38">
        <v>42047</v>
      </c>
    </row>
    <row r="3101" spans="1:11" ht="32.1" customHeight="1" x14ac:dyDescent="0.25">
      <c r="A3101" s="124" t="s">
        <v>9442</v>
      </c>
      <c r="B3101" s="55" t="s">
        <v>9470</v>
      </c>
      <c r="C3101" s="55" t="s">
        <v>9480</v>
      </c>
      <c r="D3101" s="34" t="s">
        <v>89</v>
      </c>
      <c r="E3101" s="81" t="s">
        <v>6377</v>
      </c>
      <c r="F3101" s="82">
        <v>0.25158024497664999</v>
      </c>
      <c r="G3101" s="82">
        <v>0.58777736349596987</v>
      </c>
      <c r="H3101" s="42">
        <v>0.58777736349596987</v>
      </c>
      <c r="I3101" s="41"/>
      <c r="J3101" s="38">
        <v>40591</v>
      </c>
      <c r="K3101" s="38">
        <v>42047</v>
      </c>
    </row>
    <row r="3102" spans="1:11" ht="32.1" customHeight="1" x14ac:dyDescent="0.25">
      <c r="A3102" s="124" t="s">
        <v>9442</v>
      </c>
      <c r="B3102" s="55" t="s">
        <v>9470</v>
      </c>
      <c r="C3102" s="55" t="s">
        <v>9481</v>
      </c>
      <c r="D3102" s="34" t="s">
        <v>89</v>
      </c>
      <c r="E3102" s="81" t="s">
        <v>6377</v>
      </c>
      <c r="F3102" s="82">
        <v>0.18387690398150003</v>
      </c>
      <c r="G3102" s="82">
        <v>0.40305596821419265</v>
      </c>
      <c r="H3102" s="82">
        <v>0.40305596821419265</v>
      </c>
      <c r="I3102" s="41"/>
      <c r="J3102" s="38">
        <v>40591</v>
      </c>
      <c r="K3102" s="38">
        <v>42047</v>
      </c>
    </row>
    <row r="3103" spans="1:11" ht="32.1" customHeight="1" x14ac:dyDescent="0.25">
      <c r="A3103" s="124" t="s">
        <v>9442</v>
      </c>
      <c r="B3103" s="55" t="s">
        <v>9470</v>
      </c>
      <c r="C3103" s="55" t="s">
        <v>9482</v>
      </c>
      <c r="D3103" s="34" t="s">
        <v>89</v>
      </c>
      <c r="E3103" s="81" t="s">
        <v>6377</v>
      </c>
      <c r="F3103" s="82">
        <v>0.23224929274222503</v>
      </c>
      <c r="G3103" s="82">
        <v>0.47965320967095321</v>
      </c>
      <c r="H3103" s="82">
        <v>0.47965320967095321</v>
      </c>
      <c r="I3103" s="41"/>
      <c r="J3103" s="38">
        <v>40591</v>
      </c>
      <c r="K3103" s="38">
        <v>42047</v>
      </c>
    </row>
    <row r="3104" spans="1:11" ht="32.1" customHeight="1" x14ac:dyDescent="0.25">
      <c r="A3104" s="124" t="s">
        <v>9442</v>
      </c>
      <c r="B3104" s="55" t="s">
        <v>9470</v>
      </c>
      <c r="C3104" s="55" t="s">
        <v>9483</v>
      </c>
      <c r="D3104" s="34" t="s">
        <v>89</v>
      </c>
      <c r="E3104" s="81" t="s">
        <v>6377</v>
      </c>
      <c r="F3104" s="82">
        <v>0.26195879480350015</v>
      </c>
      <c r="G3104" s="82">
        <v>0.5142607450765907</v>
      </c>
      <c r="H3104" s="82">
        <v>0.5142607450765907</v>
      </c>
      <c r="I3104" s="41"/>
      <c r="J3104" s="38">
        <v>40591</v>
      </c>
      <c r="K3104" s="38">
        <v>42047</v>
      </c>
    </row>
    <row r="3105" spans="1:11" ht="32.1" customHeight="1" x14ac:dyDescent="0.25">
      <c r="A3105" s="124" t="s">
        <v>9442</v>
      </c>
      <c r="B3105" s="55" t="s">
        <v>9470</v>
      </c>
      <c r="C3105" s="55" t="s">
        <v>9484</v>
      </c>
      <c r="D3105" s="34" t="s">
        <v>89</v>
      </c>
      <c r="E3105" s="36" t="s">
        <v>6377</v>
      </c>
      <c r="F3105" s="82">
        <v>0.23680968895464991</v>
      </c>
      <c r="G3105" s="82">
        <v>0.55486685283866299</v>
      </c>
      <c r="H3105" s="82">
        <v>0.55486685283866299</v>
      </c>
      <c r="I3105" s="41"/>
      <c r="J3105" s="38">
        <v>40591</v>
      </c>
      <c r="K3105" s="38">
        <v>42047</v>
      </c>
    </row>
    <row r="3106" spans="1:11" ht="32.1" customHeight="1" x14ac:dyDescent="0.25">
      <c r="A3106" s="124" t="s">
        <v>9442</v>
      </c>
      <c r="B3106" s="55" t="s">
        <v>9470</v>
      </c>
      <c r="C3106" s="55" t="s">
        <v>9485</v>
      </c>
      <c r="D3106" s="34" t="s">
        <v>89</v>
      </c>
      <c r="E3106" s="81" t="s">
        <v>6377</v>
      </c>
      <c r="F3106" s="82">
        <v>0.19564130915692501</v>
      </c>
      <c r="G3106" s="82">
        <v>0.47847391503133857</v>
      </c>
      <c r="H3106" s="82">
        <v>0.47847391503133857</v>
      </c>
      <c r="I3106" s="41"/>
      <c r="J3106" s="38">
        <v>40591</v>
      </c>
      <c r="K3106" s="38">
        <v>42047</v>
      </c>
    </row>
    <row r="3107" spans="1:11" ht="32.1" customHeight="1" x14ac:dyDescent="0.25">
      <c r="A3107" s="124" t="s">
        <v>9442</v>
      </c>
      <c r="B3107" s="55" t="s">
        <v>9470</v>
      </c>
      <c r="C3107" s="55" t="s">
        <v>9486</v>
      </c>
      <c r="D3107" s="34" t="s">
        <v>89</v>
      </c>
      <c r="E3107" s="36" t="s">
        <v>6377</v>
      </c>
      <c r="F3107" s="82">
        <v>0.263264737932425</v>
      </c>
      <c r="G3107" s="82">
        <v>0.61815899251722239</v>
      </c>
      <c r="H3107" s="82">
        <v>0.61815899251722239</v>
      </c>
      <c r="I3107" s="41"/>
      <c r="J3107" s="38">
        <v>40591</v>
      </c>
      <c r="K3107" s="38">
        <v>42047</v>
      </c>
    </row>
    <row r="3108" spans="1:11" ht="32.1" customHeight="1" x14ac:dyDescent="0.25">
      <c r="A3108" s="124" t="s">
        <v>9442</v>
      </c>
      <c r="B3108" s="55" t="s">
        <v>9470</v>
      </c>
      <c r="C3108" s="55" t="s">
        <v>9487</v>
      </c>
      <c r="D3108" s="34" t="s">
        <v>89</v>
      </c>
      <c r="E3108" s="36" t="s">
        <v>6377</v>
      </c>
      <c r="F3108" s="82">
        <v>0.14999719373715001</v>
      </c>
      <c r="G3108" s="82">
        <v>0.26376417415939701</v>
      </c>
      <c r="H3108" s="82">
        <v>0.26376417415939701</v>
      </c>
      <c r="I3108" s="41"/>
      <c r="J3108" s="38">
        <v>40591</v>
      </c>
      <c r="K3108" s="38">
        <v>42047</v>
      </c>
    </row>
    <row r="3109" spans="1:11" ht="32.1" customHeight="1" x14ac:dyDescent="0.25">
      <c r="A3109" s="124" t="s">
        <v>9442</v>
      </c>
      <c r="B3109" s="55" t="s">
        <v>9470</v>
      </c>
      <c r="C3109" s="55" t="s">
        <v>9488</v>
      </c>
      <c r="D3109" s="34" t="s">
        <v>89</v>
      </c>
      <c r="E3109" s="36" t="s">
        <v>6377</v>
      </c>
      <c r="F3109" s="82">
        <v>0.1340483849006</v>
      </c>
      <c r="G3109" s="82">
        <v>0.3120649811995117</v>
      </c>
      <c r="H3109" s="82">
        <v>0.3120649811995117</v>
      </c>
      <c r="I3109" s="41"/>
      <c r="J3109" s="38">
        <v>40591</v>
      </c>
      <c r="K3109" s="38">
        <v>42047</v>
      </c>
    </row>
    <row r="3110" spans="1:11" ht="32.1" customHeight="1" x14ac:dyDescent="0.25">
      <c r="A3110" s="124" t="s">
        <v>9442</v>
      </c>
      <c r="B3110" s="55" t="s">
        <v>9470</v>
      </c>
      <c r="C3110" s="55" t="s">
        <v>9489</v>
      </c>
      <c r="D3110" s="34" t="s">
        <v>89</v>
      </c>
      <c r="E3110" s="81" t="s">
        <v>6377</v>
      </c>
      <c r="F3110" s="82">
        <v>0.17127902770137504</v>
      </c>
      <c r="G3110" s="82">
        <v>0.38489516724799783</v>
      </c>
      <c r="H3110" s="82">
        <v>0.38489516724799783</v>
      </c>
      <c r="I3110" s="41"/>
      <c r="J3110" s="38">
        <v>40591</v>
      </c>
      <c r="K3110" s="38">
        <v>42047</v>
      </c>
    </row>
    <row r="3111" spans="1:11" ht="32.1" customHeight="1" x14ac:dyDescent="0.25">
      <c r="A3111" s="124" t="s">
        <v>9442</v>
      </c>
      <c r="B3111" s="55" t="s">
        <v>9470</v>
      </c>
      <c r="C3111" s="55" t="s">
        <v>9490</v>
      </c>
      <c r="D3111" s="34" t="s">
        <v>89</v>
      </c>
      <c r="E3111" s="81" t="s">
        <v>6377</v>
      </c>
      <c r="F3111" s="82">
        <v>0.13401542062720004</v>
      </c>
      <c r="G3111" s="82">
        <v>0.26117394451972897</v>
      </c>
      <c r="H3111" s="42">
        <v>0.26117394451972897</v>
      </c>
      <c r="I3111" s="41"/>
      <c r="J3111" s="38">
        <v>40591</v>
      </c>
      <c r="K3111" s="38">
        <v>42047</v>
      </c>
    </row>
    <row r="3112" spans="1:11" ht="32.1" customHeight="1" x14ac:dyDescent="0.25">
      <c r="A3112" s="124" t="s">
        <v>9442</v>
      </c>
      <c r="B3112" s="55" t="s">
        <v>9007</v>
      </c>
      <c r="C3112" s="55" t="s">
        <v>9008</v>
      </c>
      <c r="D3112" s="34" t="s">
        <v>89</v>
      </c>
      <c r="E3112" s="81" t="s">
        <v>6377</v>
      </c>
      <c r="F3112" s="82">
        <v>0.32700000000000001</v>
      </c>
      <c r="G3112" s="82">
        <v>0.57499999999999996</v>
      </c>
      <c r="H3112" s="42">
        <v>0.57499999999999996</v>
      </c>
      <c r="I3112" s="41"/>
      <c r="J3112" s="38">
        <v>40591</v>
      </c>
      <c r="K3112" s="38">
        <v>42047</v>
      </c>
    </row>
    <row r="3113" spans="1:11" ht="32.1" customHeight="1" x14ac:dyDescent="0.25">
      <c r="A3113" s="124" t="s">
        <v>9442</v>
      </c>
      <c r="B3113" s="55" t="s">
        <v>9007</v>
      </c>
      <c r="C3113" s="55" t="s">
        <v>9009</v>
      </c>
      <c r="D3113" s="34" t="s">
        <v>89</v>
      </c>
      <c r="E3113" s="81" t="s">
        <v>6377</v>
      </c>
      <c r="F3113" s="82">
        <v>0.28100000000000003</v>
      </c>
      <c r="G3113" s="82">
        <v>0.56599999999999995</v>
      </c>
      <c r="H3113" s="42">
        <v>0.56599999999999995</v>
      </c>
      <c r="I3113" s="41"/>
      <c r="J3113" s="38">
        <v>40591</v>
      </c>
      <c r="K3113" s="38">
        <v>42047</v>
      </c>
    </row>
    <row r="3114" spans="1:11" ht="32.1" customHeight="1" x14ac:dyDescent="0.25">
      <c r="A3114" s="124" t="s">
        <v>9442</v>
      </c>
      <c r="B3114" s="55" t="s">
        <v>9007</v>
      </c>
      <c r="C3114" s="55" t="s">
        <v>9010</v>
      </c>
      <c r="D3114" s="34" t="s">
        <v>89</v>
      </c>
      <c r="E3114" s="36" t="s">
        <v>6377</v>
      </c>
      <c r="F3114" s="82">
        <v>0.25700000000000001</v>
      </c>
      <c r="G3114" s="82">
        <v>0.51500000000000001</v>
      </c>
      <c r="H3114" s="82">
        <v>0.51500000000000001</v>
      </c>
      <c r="I3114" s="41"/>
      <c r="J3114" s="38">
        <v>40591</v>
      </c>
      <c r="K3114" s="38">
        <v>42047</v>
      </c>
    </row>
    <row r="3115" spans="1:11" ht="32.1" customHeight="1" x14ac:dyDescent="0.25">
      <c r="A3115" s="124" t="s">
        <v>9442</v>
      </c>
      <c r="B3115" s="55" t="s">
        <v>9007</v>
      </c>
      <c r="C3115" s="55" t="s">
        <v>9014</v>
      </c>
      <c r="D3115" s="34" t="s">
        <v>89</v>
      </c>
      <c r="E3115" s="81" t="s">
        <v>6377</v>
      </c>
      <c r="F3115" s="82">
        <v>0.11</v>
      </c>
      <c r="G3115" s="82">
        <v>0.13600000000000001</v>
      </c>
      <c r="H3115" s="82">
        <v>0.13600000000000001</v>
      </c>
      <c r="I3115" s="41"/>
      <c r="J3115" s="38">
        <v>40591</v>
      </c>
      <c r="K3115" s="38">
        <v>42047</v>
      </c>
    </row>
    <row r="3116" spans="1:11" ht="32.1" customHeight="1" x14ac:dyDescent="0.25">
      <c r="A3116" s="124" t="s">
        <v>9442</v>
      </c>
      <c r="B3116" s="55" t="s">
        <v>9007</v>
      </c>
      <c r="C3116" s="55" t="s">
        <v>9015</v>
      </c>
      <c r="D3116" s="34" t="s">
        <v>89</v>
      </c>
      <c r="E3116" s="36" t="s">
        <v>6377</v>
      </c>
      <c r="F3116" s="82">
        <v>0.105</v>
      </c>
      <c r="G3116" s="82">
        <v>4.7E-2</v>
      </c>
      <c r="H3116" s="82">
        <v>4.7E-2</v>
      </c>
      <c r="I3116" s="41"/>
      <c r="J3116" s="38">
        <v>40591</v>
      </c>
      <c r="K3116" s="38">
        <v>42047</v>
      </c>
    </row>
    <row r="3117" spans="1:11" ht="32.1" customHeight="1" x14ac:dyDescent="0.25">
      <c r="A3117" s="124" t="s">
        <v>9442</v>
      </c>
      <c r="B3117" s="55" t="s">
        <v>9007</v>
      </c>
      <c r="C3117" s="55" t="s">
        <v>9491</v>
      </c>
      <c r="D3117" s="34" t="s">
        <v>89</v>
      </c>
      <c r="E3117" s="81" t="s">
        <v>6377</v>
      </c>
      <c r="F3117" s="82">
        <v>0.28399999999999997</v>
      </c>
      <c r="G3117" s="82">
        <v>0.55200000000000005</v>
      </c>
      <c r="H3117" s="82">
        <v>0.55200000000000005</v>
      </c>
      <c r="I3117" s="41"/>
      <c r="J3117" s="38">
        <v>40591</v>
      </c>
      <c r="K3117" s="38">
        <v>42047</v>
      </c>
    </row>
    <row r="3118" spans="1:11" ht="32.1" customHeight="1" x14ac:dyDescent="0.25">
      <c r="A3118" s="124" t="s">
        <v>9442</v>
      </c>
      <c r="B3118" s="55" t="s">
        <v>9016</v>
      </c>
      <c r="C3118" s="55" t="s">
        <v>9017</v>
      </c>
      <c r="D3118" s="34" t="s">
        <v>89</v>
      </c>
      <c r="E3118" s="36" t="s">
        <v>6377</v>
      </c>
      <c r="F3118" s="82">
        <v>0.22900000000000001</v>
      </c>
      <c r="G3118" s="82">
        <v>0.65400000000000003</v>
      </c>
      <c r="H3118" s="82">
        <v>0.65400000000000003</v>
      </c>
      <c r="I3118" s="41"/>
      <c r="J3118" s="38">
        <v>40591</v>
      </c>
      <c r="K3118" s="38">
        <v>42047</v>
      </c>
    </row>
    <row r="3119" spans="1:11" ht="32.1" customHeight="1" x14ac:dyDescent="0.25">
      <c r="A3119" s="124" t="s">
        <v>9442</v>
      </c>
      <c r="B3119" s="55" t="s">
        <v>9016</v>
      </c>
      <c r="C3119" s="55" t="s">
        <v>9018</v>
      </c>
      <c r="D3119" s="34" t="s">
        <v>89</v>
      </c>
      <c r="E3119" s="81" t="s">
        <v>6377</v>
      </c>
      <c r="F3119" s="82">
        <v>0.20499999999999999</v>
      </c>
      <c r="G3119" s="82">
        <v>0.60399999999999998</v>
      </c>
      <c r="H3119" s="42">
        <v>0.60399999999999998</v>
      </c>
      <c r="I3119" s="41"/>
      <c r="J3119" s="38">
        <v>40591</v>
      </c>
      <c r="K3119" s="38">
        <v>42047</v>
      </c>
    </row>
    <row r="3120" spans="1:11" ht="32.1" customHeight="1" x14ac:dyDescent="0.25">
      <c r="A3120" s="124" t="s">
        <v>9442</v>
      </c>
      <c r="B3120" s="55" t="s">
        <v>9016</v>
      </c>
      <c r="C3120" s="55" t="s">
        <v>9019</v>
      </c>
      <c r="D3120" s="34" t="s">
        <v>89</v>
      </c>
      <c r="E3120" s="36" t="s">
        <v>6377</v>
      </c>
      <c r="F3120" s="82">
        <v>0.16700000000000001</v>
      </c>
      <c r="G3120" s="82">
        <v>0.53</v>
      </c>
      <c r="H3120" s="82">
        <v>0.53</v>
      </c>
      <c r="I3120" s="41"/>
      <c r="J3120" s="38">
        <v>40591</v>
      </c>
      <c r="K3120" s="38">
        <v>42047</v>
      </c>
    </row>
    <row r="3121" spans="1:11" ht="32.1" customHeight="1" x14ac:dyDescent="0.25">
      <c r="A3121" s="124" t="s">
        <v>9442</v>
      </c>
      <c r="B3121" s="55" t="s">
        <v>9016</v>
      </c>
      <c r="C3121" s="55" t="s">
        <v>9023</v>
      </c>
      <c r="D3121" s="34" t="s">
        <v>89</v>
      </c>
      <c r="E3121" s="81" t="s">
        <v>6377</v>
      </c>
      <c r="F3121" s="82">
        <v>5.7000000000000002E-2</v>
      </c>
      <c r="G3121" s="82">
        <v>0.18</v>
      </c>
      <c r="H3121" s="82">
        <v>0.18</v>
      </c>
      <c r="I3121" s="41"/>
      <c r="J3121" s="38">
        <v>40591</v>
      </c>
      <c r="K3121" s="38">
        <v>42047</v>
      </c>
    </row>
    <row r="3122" spans="1:11" ht="32.1" customHeight="1" x14ac:dyDescent="0.25">
      <c r="A3122" s="124" t="s">
        <v>9442</v>
      </c>
      <c r="B3122" s="55" t="s">
        <v>9016</v>
      </c>
      <c r="C3122" s="55" t="s">
        <v>9024</v>
      </c>
      <c r="D3122" s="34" t="s">
        <v>89</v>
      </c>
      <c r="E3122" s="36" t="s">
        <v>6377</v>
      </c>
      <c r="F3122" s="82">
        <v>5.1999999999999998E-2</v>
      </c>
      <c r="G3122" s="82">
        <v>4.5999999999999999E-2</v>
      </c>
      <c r="H3122" s="82">
        <v>4.5999999999999999E-2</v>
      </c>
      <c r="I3122" s="41"/>
      <c r="J3122" s="38">
        <v>40591</v>
      </c>
      <c r="K3122" s="38">
        <v>42047</v>
      </c>
    </row>
    <row r="3123" spans="1:11" ht="32.1" customHeight="1" x14ac:dyDescent="0.25">
      <c r="A3123" s="124" t="s">
        <v>9442</v>
      </c>
      <c r="B3123" s="55" t="s">
        <v>9025</v>
      </c>
      <c r="C3123" s="55" t="s">
        <v>9026</v>
      </c>
      <c r="D3123" s="34" t="s">
        <v>89</v>
      </c>
      <c r="E3123" s="81" t="s">
        <v>6377</v>
      </c>
      <c r="F3123" s="82">
        <v>0.255</v>
      </c>
      <c r="G3123" s="82">
        <v>0.63600000000000001</v>
      </c>
      <c r="H3123" s="82">
        <v>0.63600000000000001</v>
      </c>
      <c r="I3123" s="41"/>
      <c r="J3123" s="38">
        <v>40591</v>
      </c>
      <c r="K3123" s="38">
        <v>42047</v>
      </c>
    </row>
    <row r="3124" spans="1:11" ht="32.1" customHeight="1" x14ac:dyDescent="0.25">
      <c r="A3124" s="124" t="s">
        <v>9442</v>
      </c>
      <c r="B3124" s="55" t="s">
        <v>9025</v>
      </c>
      <c r="C3124" s="55" t="s">
        <v>9027</v>
      </c>
      <c r="D3124" s="34" t="s">
        <v>89</v>
      </c>
      <c r="E3124" s="81" t="s">
        <v>6377</v>
      </c>
      <c r="F3124" s="82">
        <v>0.23</v>
      </c>
      <c r="G3124" s="82">
        <v>0.59499999999999997</v>
      </c>
      <c r="H3124" s="82">
        <v>0.59499999999999997</v>
      </c>
      <c r="I3124" s="41"/>
      <c r="J3124" s="38">
        <v>40591</v>
      </c>
      <c r="K3124" s="38">
        <v>42047</v>
      </c>
    </row>
    <row r="3125" spans="1:11" ht="32.1" customHeight="1" x14ac:dyDescent="0.25">
      <c r="A3125" s="124" t="s">
        <v>9442</v>
      </c>
      <c r="B3125" s="55" t="s">
        <v>9025</v>
      </c>
      <c r="C3125" s="55" t="s">
        <v>9028</v>
      </c>
      <c r="D3125" s="34" t="s">
        <v>89</v>
      </c>
      <c r="E3125" s="36" t="s">
        <v>6377</v>
      </c>
      <c r="F3125" s="82">
        <v>0.2</v>
      </c>
      <c r="G3125" s="82">
        <v>0.52600000000000002</v>
      </c>
      <c r="H3125" s="82">
        <v>0.52600000000000002</v>
      </c>
      <c r="I3125" s="41"/>
      <c r="J3125" s="38">
        <v>40591</v>
      </c>
      <c r="K3125" s="38">
        <v>42047</v>
      </c>
    </row>
    <row r="3126" spans="1:11" ht="32.1" customHeight="1" x14ac:dyDescent="0.25">
      <c r="A3126" s="124" t="s">
        <v>9442</v>
      </c>
      <c r="B3126" s="55" t="s">
        <v>9025</v>
      </c>
      <c r="C3126" s="55" t="s">
        <v>9032</v>
      </c>
      <c r="D3126" s="34" t="s">
        <v>89</v>
      </c>
      <c r="E3126" s="81" t="s">
        <v>6377</v>
      </c>
      <c r="F3126" s="82">
        <v>8.1000000000000003E-2</v>
      </c>
      <c r="G3126" s="82">
        <v>0.16400000000000001</v>
      </c>
      <c r="H3126" s="82">
        <v>0.16400000000000001</v>
      </c>
      <c r="I3126" s="41"/>
      <c r="J3126" s="38">
        <v>40591</v>
      </c>
      <c r="K3126" s="38">
        <v>42047</v>
      </c>
    </row>
    <row r="3127" spans="1:11" ht="32.1" customHeight="1" x14ac:dyDescent="0.25">
      <c r="A3127" s="124" t="s">
        <v>9442</v>
      </c>
      <c r="B3127" s="55" t="s">
        <v>9025</v>
      </c>
      <c r="C3127" s="55" t="s">
        <v>9033</v>
      </c>
      <c r="D3127" s="34" t="s">
        <v>89</v>
      </c>
      <c r="E3127" s="36" t="s">
        <v>6377</v>
      </c>
      <c r="F3127" s="82">
        <v>6.8000000000000005E-2</v>
      </c>
      <c r="G3127" s="82">
        <v>4.4999999999999998E-2</v>
      </c>
      <c r="H3127" s="82">
        <v>4.4999999999999998E-2</v>
      </c>
      <c r="I3127" s="41"/>
      <c r="J3127" s="38">
        <v>40591</v>
      </c>
      <c r="K3127" s="38">
        <v>42047</v>
      </c>
    </row>
    <row r="3128" spans="1:11" ht="32.1" customHeight="1" x14ac:dyDescent="0.25">
      <c r="A3128" s="124" t="s">
        <v>9442</v>
      </c>
      <c r="B3128" s="55" t="s">
        <v>9492</v>
      </c>
      <c r="C3128" s="55" t="s">
        <v>9493</v>
      </c>
      <c r="D3128" s="34" t="s">
        <v>89</v>
      </c>
      <c r="E3128" s="81" t="s">
        <v>6377</v>
      </c>
      <c r="F3128" s="82">
        <v>0.189</v>
      </c>
      <c r="G3128" s="82">
        <v>0.66900000000000004</v>
      </c>
      <c r="H3128" s="82">
        <v>0.66900000000000004</v>
      </c>
      <c r="I3128" s="41"/>
      <c r="J3128" s="38">
        <v>40591</v>
      </c>
      <c r="K3128" s="38">
        <v>42047</v>
      </c>
    </row>
    <row r="3129" spans="1:11" ht="32.1" customHeight="1" x14ac:dyDescent="0.25">
      <c r="A3129" s="124" t="s">
        <v>9442</v>
      </c>
      <c r="B3129" s="55" t="s">
        <v>9492</v>
      </c>
      <c r="C3129" s="55" t="s">
        <v>9494</v>
      </c>
      <c r="D3129" s="34" t="s">
        <v>88</v>
      </c>
      <c r="E3129" s="36" t="s">
        <v>6377</v>
      </c>
      <c r="F3129" s="82">
        <v>0.189</v>
      </c>
      <c r="G3129" s="82">
        <v>0.66900000000000004</v>
      </c>
      <c r="H3129" s="82">
        <v>0.66900000000000004</v>
      </c>
      <c r="I3129" s="41"/>
      <c r="J3129" s="38">
        <v>40591</v>
      </c>
      <c r="K3129" s="38">
        <v>42047</v>
      </c>
    </row>
    <row r="3130" spans="1:11" ht="32.1" customHeight="1" x14ac:dyDescent="0.25">
      <c r="A3130" s="124" t="s">
        <v>9442</v>
      </c>
      <c r="B3130" s="55" t="s">
        <v>9492</v>
      </c>
      <c r="C3130" s="55" t="s">
        <v>9495</v>
      </c>
      <c r="D3130" s="34" t="s">
        <v>89</v>
      </c>
      <c r="E3130" s="81" t="s">
        <v>6377</v>
      </c>
      <c r="F3130" s="82">
        <v>4.3999999999999997E-2</v>
      </c>
      <c r="G3130" s="82">
        <v>0.38900000000000001</v>
      </c>
      <c r="H3130" s="82">
        <v>0.27200000000000002</v>
      </c>
      <c r="I3130" s="41"/>
      <c r="J3130" s="38">
        <v>40591</v>
      </c>
      <c r="K3130" s="38">
        <v>42047</v>
      </c>
    </row>
    <row r="3131" spans="1:11" ht="32.1" customHeight="1" x14ac:dyDescent="0.25">
      <c r="A3131" s="124" t="s">
        <v>9442</v>
      </c>
      <c r="B3131" s="55" t="s">
        <v>9492</v>
      </c>
      <c r="C3131" s="55" t="s">
        <v>9496</v>
      </c>
      <c r="D3131" s="34" t="s">
        <v>88</v>
      </c>
      <c r="E3131" s="81" t="s">
        <v>6377</v>
      </c>
      <c r="F3131" s="82">
        <v>4.3999999999999997E-2</v>
      </c>
      <c r="G3131" s="82">
        <v>0.38900000000000001</v>
      </c>
      <c r="H3131" s="82">
        <v>0.27200000000000002</v>
      </c>
      <c r="I3131" s="41"/>
      <c r="J3131" s="38">
        <v>40591</v>
      </c>
      <c r="K3131" s="38">
        <v>42047</v>
      </c>
    </row>
    <row r="3132" spans="1:11" ht="32.1" customHeight="1" x14ac:dyDescent="0.25">
      <c r="A3132" s="124" t="s">
        <v>9442</v>
      </c>
      <c r="B3132" s="55" t="s">
        <v>9492</v>
      </c>
      <c r="C3132" s="55" t="s">
        <v>9497</v>
      </c>
      <c r="D3132" s="34" t="s">
        <v>89</v>
      </c>
      <c r="E3132" s="36" t="s">
        <v>6377</v>
      </c>
      <c r="F3132" s="82">
        <v>4.3999999999999997E-2</v>
      </c>
      <c r="G3132" s="82">
        <v>0.27200000000000002</v>
      </c>
      <c r="H3132" s="82">
        <v>0.38900000000000001</v>
      </c>
      <c r="I3132" s="41"/>
      <c r="J3132" s="38">
        <v>40591</v>
      </c>
      <c r="K3132" s="38">
        <v>42047</v>
      </c>
    </row>
    <row r="3133" spans="1:11" ht="32.1" customHeight="1" x14ac:dyDescent="0.25">
      <c r="A3133" s="124" t="s">
        <v>9442</v>
      </c>
      <c r="B3133" s="55" t="s">
        <v>9492</v>
      </c>
      <c r="C3133" s="55" t="s">
        <v>9498</v>
      </c>
      <c r="D3133" s="34" t="s">
        <v>88</v>
      </c>
      <c r="E3133" s="81" t="s">
        <v>6377</v>
      </c>
      <c r="F3133" s="82">
        <v>4.3999999999999997E-2</v>
      </c>
      <c r="G3133" s="82">
        <v>0.27200000000000002</v>
      </c>
      <c r="H3133" s="82">
        <v>0.38900000000000001</v>
      </c>
      <c r="I3133" s="41"/>
      <c r="J3133" s="38">
        <v>40591</v>
      </c>
      <c r="K3133" s="38">
        <v>42047</v>
      </c>
    </row>
    <row r="3134" spans="1:11" ht="32.1" customHeight="1" x14ac:dyDescent="0.25">
      <c r="A3134" s="124" t="s">
        <v>9442</v>
      </c>
      <c r="B3134" s="55" t="s">
        <v>9492</v>
      </c>
      <c r="C3134" s="55" t="s">
        <v>9499</v>
      </c>
      <c r="D3134" s="34" t="s">
        <v>89</v>
      </c>
      <c r="E3134" s="36" t="s">
        <v>6377</v>
      </c>
      <c r="F3134" s="82">
        <v>5.6000000000000001E-2</v>
      </c>
      <c r="G3134" s="82">
        <v>0.28399999999999997</v>
      </c>
      <c r="H3134" s="82">
        <v>0.21299999999999999</v>
      </c>
      <c r="I3134" s="41"/>
      <c r="J3134" s="38">
        <v>40591</v>
      </c>
      <c r="K3134" s="38">
        <v>42047</v>
      </c>
    </row>
    <row r="3135" spans="1:11" ht="32.1" customHeight="1" x14ac:dyDescent="0.25">
      <c r="A3135" s="124" t="s">
        <v>9442</v>
      </c>
      <c r="B3135" s="55" t="s">
        <v>9492</v>
      </c>
      <c r="C3135" s="55" t="s">
        <v>9500</v>
      </c>
      <c r="D3135" s="34" t="s">
        <v>88</v>
      </c>
      <c r="E3135" s="36" t="s">
        <v>6377</v>
      </c>
      <c r="F3135" s="82">
        <v>5.6000000000000001E-2</v>
      </c>
      <c r="G3135" s="82">
        <v>0.28399999999999997</v>
      </c>
      <c r="H3135" s="82">
        <v>0.21299999999999999</v>
      </c>
      <c r="I3135" s="41"/>
      <c r="J3135" s="38">
        <v>40591</v>
      </c>
      <c r="K3135" s="38">
        <v>42047</v>
      </c>
    </row>
    <row r="3136" spans="1:11" ht="32.1" customHeight="1" x14ac:dyDescent="0.25">
      <c r="A3136" s="124" t="s">
        <v>9442</v>
      </c>
      <c r="B3136" s="55" t="s">
        <v>9492</v>
      </c>
      <c r="C3136" s="55" t="s">
        <v>9501</v>
      </c>
      <c r="D3136" s="34" t="s">
        <v>89</v>
      </c>
      <c r="E3136" s="81" t="s">
        <v>6377</v>
      </c>
      <c r="F3136" s="82">
        <v>5.6000000000000001E-2</v>
      </c>
      <c r="G3136" s="82">
        <v>0.21299999999999999</v>
      </c>
      <c r="H3136" s="82">
        <v>0.28399999999999997</v>
      </c>
      <c r="I3136" s="41"/>
      <c r="J3136" s="38">
        <v>40591</v>
      </c>
      <c r="K3136" s="38">
        <v>42047</v>
      </c>
    </row>
    <row r="3137" spans="1:11" ht="32.1" customHeight="1" x14ac:dyDescent="0.25">
      <c r="A3137" s="124" t="s">
        <v>9442</v>
      </c>
      <c r="B3137" s="55" t="s">
        <v>9492</v>
      </c>
      <c r="C3137" s="55" t="s">
        <v>9502</v>
      </c>
      <c r="D3137" s="34" t="s">
        <v>88</v>
      </c>
      <c r="E3137" s="81" t="s">
        <v>6377</v>
      </c>
      <c r="F3137" s="82">
        <v>5.6000000000000001E-2</v>
      </c>
      <c r="G3137" s="82">
        <v>0.21299999999999999</v>
      </c>
      <c r="H3137" s="82">
        <v>0.28399999999999997</v>
      </c>
      <c r="I3137" s="41"/>
      <c r="J3137" s="38">
        <v>40591</v>
      </c>
      <c r="K3137" s="38">
        <v>42047</v>
      </c>
    </row>
    <row r="3138" spans="1:11" ht="32.1" customHeight="1" x14ac:dyDescent="0.25">
      <c r="A3138" s="124" t="s">
        <v>9442</v>
      </c>
      <c r="B3138" s="55" t="s">
        <v>9492</v>
      </c>
      <c r="C3138" s="55" t="s">
        <v>9503</v>
      </c>
      <c r="D3138" s="34" t="s">
        <v>89</v>
      </c>
      <c r="E3138" s="81" t="s">
        <v>6377</v>
      </c>
      <c r="F3138" s="82">
        <v>4.4999999999999998E-2</v>
      </c>
      <c r="G3138" s="82">
        <v>0.29199999999999998</v>
      </c>
      <c r="H3138" s="82">
        <v>0.22800000000000001</v>
      </c>
      <c r="I3138" s="41"/>
      <c r="J3138" s="38">
        <v>40591</v>
      </c>
      <c r="K3138" s="38">
        <v>42047</v>
      </c>
    </row>
    <row r="3139" spans="1:11" ht="32.1" customHeight="1" x14ac:dyDescent="0.25">
      <c r="A3139" s="124" t="s">
        <v>9442</v>
      </c>
      <c r="B3139" s="55" t="s">
        <v>9492</v>
      </c>
      <c r="C3139" s="55" t="s">
        <v>9504</v>
      </c>
      <c r="D3139" s="34" t="s">
        <v>88</v>
      </c>
      <c r="E3139" s="81" t="s">
        <v>6377</v>
      </c>
      <c r="F3139" s="82">
        <v>4.4999999999999998E-2</v>
      </c>
      <c r="G3139" s="82">
        <v>0.29199999999999998</v>
      </c>
      <c r="H3139" s="82">
        <v>0.22800000000000001</v>
      </c>
      <c r="I3139" s="41"/>
      <c r="J3139" s="38">
        <v>40591</v>
      </c>
      <c r="K3139" s="38">
        <v>42047</v>
      </c>
    </row>
    <row r="3140" spans="1:11" ht="32.1" customHeight="1" x14ac:dyDescent="0.25">
      <c r="A3140" s="124" t="s">
        <v>9442</v>
      </c>
      <c r="B3140" s="55" t="s">
        <v>9492</v>
      </c>
      <c r="C3140" s="55" t="s">
        <v>9505</v>
      </c>
      <c r="D3140" s="34" t="s">
        <v>89</v>
      </c>
      <c r="E3140" s="81" t="s">
        <v>6377</v>
      </c>
      <c r="F3140" s="82">
        <v>4.4999999999999998E-2</v>
      </c>
      <c r="G3140" s="82">
        <v>0.22800000000000001</v>
      </c>
      <c r="H3140" s="82">
        <v>0.29199999999999998</v>
      </c>
      <c r="I3140" s="41"/>
      <c r="J3140" s="38">
        <v>40591</v>
      </c>
      <c r="K3140" s="38">
        <v>42047</v>
      </c>
    </row>
    <row r="3141" spans="1:11" ht="32.1" customHeight="1" x14ac:dyDescent="0.25">
      <c r="A3141" s="124" t="s">
        <v>9442</v>
      </c>
      <c r="B3141" s="55" t="s">
        <v>9492</v>
      </c>
      <c r="C3141" s="55" t="s">
        <v>9506</v>
      </c>
      <c r="D3141" s="34" t="s">
        <v>88</v>
      </c>
      <c r="E3141" s="81" t="s">
        <v>6377</v>
      </c>
      <c r="F3141" s="82">
        <v>4.4999999999999998E-2</v>
      </c>
      <c r="G3141" s="82">
        <v>0.22800000000000001</v>
      </c>
      <c r="H3141" s="82">
        <v>0.29199999999999998</v>
      </c>
      <c r="I3141" s="41"/>
      <c r="J3141" s="38">
        <v>40591</v>
      </c>
      <c r="K3141" s="38">
        <v>42047</v>
      </c>
    </row>
    <row r="3142" spans="1:11" ht="32.1" customHeight="1" x14ac:dyDescent="0.25">
      <c r="A3142" s="124" t="s">
        <v>9442</v>
      </c>
      <c r="B3142" s="55" t="s">
        <v>9492</v>
      </c>
      <c r="C3142" s="55" t="s">
        <v>9507</v>
      </c>
      <c r="D3142" s="34" t="s">
        <v>89</v>
      </c>
      <c r="E3142" s="81" t="s">
        <v>6377</v>
      </c>
      <c r="F3142" s="82">
        <v>5.0999999999999997E-2</v>
      </c>
      <c r="G3142" s="82">
        <v>0.14199999999999999</v>
      </c>
      <c r="H3142" s="82">
        <v>0.14199999999999999</v>
      </c>
      <c r="I3142" s="41"/>
      <c r="J3142" s="38">
        <v>40591</v>
      </c>
      <c r="K3142" s="38">
        <v>42047</v>
      </c>
    </row>
    <row r="3143" spans="1:11" ht="32.1" customHeight="1" x14ac:dyDescent="0.25">
      <c r="A3143" s="124" t="s">
        <v>9442</v>
      </c>
      <c r="B3143" s="55" t="s">
        <v>9492</v>
      </c>
      <c r="C3143" s="55" t="s">
        <v>9508</v>
      </c>
      <c r="D3143" s="34" t="s">
        <v>88</v>
      </c>
      <c r="E3143" s="81" t="s">
        <v>6377</v>
      </c>
      <c r="F3143" s="82">
        <v>5.0999999999999997E-2</v>
      </c>
      <c r="G3143" s="82">
        <v>0.14199999999999999</v>
      </c>
      <c r="H3143" s="82">
        <v>0.14199999999999999</v>
      </c>
      <c r="I3143" s="41"/>
      <c r="J3143" s="38">
        <v>40591</v>
      </c>
      <c r="K3143" s="38">
        <v>42047</v>
      </c>
    </row>
    <row r="3144" spans="1:11" ht="32.1" customHeight="1" x14ac:dyDescent="0.25">
      <c r="A3144" s="124" t="s">
        <v>9442</v>
      </c>
      <c r="B3144" s="55" t="s">
        <v>9492</v>
      </c>
      <c r="C3144" s="55" t="s">
        <v>9509</v>
      </c>
      <c r="D3144" s="34" t="s">
        <v>89</v>
      </c>
      <c r="E3144" s="81" t="s">
        <v>6377</v>
      </c>
      <c r="F3144" s="82">
        <v>3.5999999999999997E-2</v>
      </c>
      <c r="G3144" s="82">
        <v>0.189</v>
      </c>
      <c r="H3144" s="82">
        <v>0.16800000000000001</v>
      </c>
      <c r="I3144" s="41"/>
      <c r="J3144" s="38">
        <v>40591</v>
      </c>
      <c r="K3144" s="38">
        <v>42047</v>
      </c>
    </row>
    <row r="3145" spans="1:11" ht="32.1" customHeight="1" x14ac:dyDescent="0.25">
      <c r="A3145" s="124" t="s">
        <v>9442</v>
      </c>
      <c r="B3145" s="55" t="s">
        <v>9492</v>
      </c>
      <c r="C3145" s="55" t="s">
        <v>9510</v>
      </c>
      <c r="D3145" s="34" t="s">
        <v>88</v>
      </c>
      <c r="E3145" s="81" t="s">
        <v>6377</v>
      </c>
      <c r="F3145" s="82">
        <v>3.5999999999999997E-2</v>
      </c>
      <c r="G3145" s="82">
        <v>0.189</v>
      </c>
      <c r="H3145" s="82">
        <v>0.16800000000000001</v>
      </c>
      <c r="I3145" s="41"/>
      <c r="J3145" s="38">
        <v>40591</v>
      </c>
      <c r="K3145" s="38">
        <v>42047</v>
      </c>
    </row>
    <row r="3146" spans="1:11" ht="32.1" customHeight="1" x14ac:dyDescent="0.25">
      <c r="A3146" s="124" t="s">
        <v>9442</v>
      </c>
      <c r="B3146" s="55" t="s">
        <v>9492</v>
      </c>
      <c r="C3146" s="55" t="s">
        <v>9511</v>
      </c>
      <c r="D3146" s="34" t="s">
        <v>89</v>
      </c>
      <c r="E3146" s="81" t="s">
        <v>6377</v>
      </c>
      <c r="F3146" s="82">
        <v>3.5999999999999997E-2</v>
      </c>
      <c r="G3146" s="82">
        <v>0.16800000000000001</v>
      </c>
      <c r="H3146" s="82">
        <v>0.189</v>
      </c>
      <c r="I3146" s="41"/>
      <c r="J3146" s="38">
        <v>40591</v>
      </c>
      <c r="K3146" s="38">
        <v>42047</v>
      </c>
    </row>
    <row r="3147" spans="1:11" ht="32.1" customHeight="1" x14ac:dyDescent="0.25">
      <c r="A3147" s="124" t="s">
        <v>9442</v>
      </c>
      <c r="B3147" s="55" t="s">
        <v>9492</v>
      </c>
      <c r="C3147" s="55" t="s">
        <v>9512</v>
      </c>
      <c r="D3147" s="34" t="s">
        <v>88</v>
      </c>
      <c r="E3147" s="81" t="s">
        <v>6377</v>
      </c>
      <c r="F3147" s="82">
        <v>3.5999999999999997E-2</v>
      </c>
      <c r="G3147" s="82">
        <v>0.16800000000000001</v>
      </c>
      <c r="H3147" s="82">
        <v>0.189</v>
      </c>
      <c r="I3147" s="41"/>
      <c r="J3147" s="38">
        <v>40591</v>
      </c>
      <c r="K3147" s="38">
        <v>42047</v>
      </c>
    </row>
    <row r="3148" spans="1:11" ht="32.1" customHeight="1" x14ac:dyDescent="0.25">
      <c r="A3148" s="124" t="s">
        <v>9442</v>
      </c>
      <c r="B3148" s="55" t="s">
        <v>9492</v>
      </c>
      <c r="C3148" s="55" t="s">
        <v>9513</v>
      </c>
      <c r="D3148" s="34" t="s">
        <v>89</v>
      </c>
      <c r="E3148" s="81" t="s">
        <v>6377</v>
      </c>
      <c r="F3148" s="82">
        <v>4.3999999999999997E-2</v>
      </c>
      <c r="G3148" s="82">
        <v>0.27200000000000002</v>
      </c>
      <c r="H3148" s="82">
        <v>0.216</v>
      </c>
      <c r="I3148" s="41"/>
      <c r="J3148" s="38">
        <v>40591</v>
      </c>
      <c r="K3148" s="38">
        <v>42047</v>
      </c>
    </row>
    <row r="3149" spans="1:11" ht="32.1" customHeight="1" x14ac:dyDescent="0.25">
      <c r="A3149" s="124" t="s">
        <v>9442</v>
      </c>
      <c r="B3149" s="55" t="s">
        <v>9492</v>
      </c>
      <c r="C3149" s="55" t="s">
        <v>9514</v>
      </c>
      <c r="D3149" s="34" t="s">
        <v>88</v>
      </c>
      <c r="E3149" s="81" t="s">
        <v>6377</v>
      </c>
      <c r="F3149" s="82">
        <v>4.3999999999999997E-2</v>
      </c>
      <c r="G3149" s="82">
        <v>0.27200000000000002</v>
      </c>
      <c r="H3149" s="82">
        <v>0.216</v>
      </c>
      <c r="I3149" s="41"/>
      <c r="J3149" s="38">
        <v>40591</v>
      </c>
      <c r="K3149" s="38">
        <v>42047</v>
      </c>
    </row>
    <row r="3150" spans="1:11" ht="32.1" customHeight="1" x14ac:dyDescent="0.25">
      <c r="A3150" s="124" t="s">
        <v>9442</v>
      </c>
      <c r="B3150" s="55" t="s">
        <v>9492</v>
      </c>
      <c r="C3150" s="55" t="s">
        <v>9515</v>
      </c>
      <c r="D3150" s="34" t="s">
        <v>89</v>
      </c>
      <c r="E3150" s="81" t="s">
        <v>6377</v>
      </c>
      <c r="F3150" s="82">
        <v>4.3999999999999997E-2</v>
      </c>
      <c r="G3150" s="82">
        <v>0.216</v>
      </c>
      <c r="H3150" s="82">
        <v>0.27200000000000002</v>
      </c>
      <c r="I3150" s="41"/>
      <c r="J3150" s="38">
        <v>40591</v>
      </c>
      <c r="K3150" s="38">
        <v>42047</v>
      </c>
    </row>
    <row r="3151" spans="1:11" ht="32.1" customHeight="1" x14ac:dyDescent="0.25">
      <c r="A3151" s="124" t="s">
        <v>9442</v>
      </c>
      <c r="B3151" s="55" t="s">
        <v>9492</v>
      </c>
      <c r="C3151" s="55" t="s">
        <v>9516</v>
      </c>
      <c r="D3151" s="34" t="s">
        <v>88</v>
      </c>
      <c r="E3151" s="81" t="s">
        <v>6377</v>
      </c>
      <c r="F3151" s="82">
        <v>4.3999999999999997E-2</v>
      </c>
      <c r="G3151" s="82">
        <v>0.216</v>
      </c>
      <c r="H3151" s="82">
        <v>0.27200000000000002</v>
      </c>
      <c r="I3151" s="41"/>
      <c r="J3151" s="38">
        <v>40591</v>
      </c>
      <c r="K3151" s="38">
        <v>42047</v>
      </c>
    </row>
    <row r="3152" spans="1:11" ht="32.1" customHeight="1" x14ac:dyDescent="0.25">
      <c r="A3152" s="124" t="s">
        <v>9442</v>
      </c>
      <c r="B3152" s="55" t="s">
        <v>9492</v>
      </c>
      <c r="C3152" s="55" t="s">
        <v>9517</v>
      </c>
      <c r="D3152" s="34" t="s">
        <v>89</v>
      </c>
      <c r="E3152" s="81" t="s">
        <v>6377</v>
      </c>
      <c r="F3152" s="82">
        <v>3.6999999999999998E-2</v>
      </c>
      <c r="G3152" s="82">
        <v>9.6000000000000002E-2</v>
      </c>
      <c r="H3152" s="82">
        <v>0.127</v>
      </c>
      <c r="I3152" s="41"/>
      <c r="J3152" s="38">
        <v>40591</v>
      </c>
      <c r="K3152" s="38">
        <v>42047</v>
      </c>
    </row>
    <row r="3153" spans="1:11" ht="32.1" customHeight="1" x14ac:dyDescent="0.25">
      <c r="A3153" s="124" t="s">
        <v>9442</v>
      </c>
      <c r="B3153" s="55" t="s">
        <v>9492</v>
      </c>
      <c r="C3153" s="55" t="s">
        <v>9518</v>
      </c>
      <c r="D3153" s="34" t="s">
        <v>88</v>
      </c>
      <c r="E3153" s="81" t="s">
        <v>6377</v>
      </c>
      <c r="F3153" s="82">
        <v>3.6999999999999998E-2</v>
      </c>
      <c r="G3153" s="82">
        <v>9.6000000000000002E-2</v>
      </c>
      <c r="H3153" s="82">
        <v>0.127</v>
      </c>
      <c r="I3153" s="41"/>
      <c r="J3153" s="38">
        <v>40591</v>
      </c>
      <c r="K3153" s="38">
        <v>42047</v>
      </c>
    </row>
    <row r="3154" spans="1:11" ht="32.1" customHeight="1" x14ac:dyDescent="0.25">
      <c r="A3154" s="124" t="s">
        <v>9442</v>
      </c>
      <c r="B3154" s="55" t="s">
        <v>9492</v>
      </c>
      <c r="C3154" s="55" t="s">
        <v>9519</v>
      </c>
      <c r="D3154" s="34" t="s">
        <v>89</v>
      </c>
      <c r="E3154" s="81" t="s">
        <v>6377</v>
      </c>
      <c r="F3154" s="82">
        <v>3.6999999999999998E-2</v>
      </c>
      <c r="G3154" s="82">
        <v>0.127</v>
      </c>
      <c r="H3154" s="82">
        <v>9.6000000000000002E-2</v>
      </c>
      <c r="I3154" s="41"/>
      <c r="J3154" s="38">
        <v>40591</v>
      </c>
      <c r="K3154" s="38">
        <v>42047</v>
      </c>
    </row>
    <row r="3155" spans="1:11" ht="32.1" customHeight="1" x14ac:dyDescent="0.25">
      <c r="A3155" s="124" t="s">
        <v>9442</v>
      </c>
      <c r="B3155" s="55" t="s">
        <v>9492</v>
      </c>
      <c r="C3155" s="55" t="s">
        <v>9520</v>
      </c>
      <c r="D3155" s="34" t="s">
        <v>88</v>
      </c>
      <c r="E3155" s="81" t="s">
        <v>6377</v>
      </c>
      <c r="F3155" s="82">
        <v>3.6999999999999998E-2</v>
      </c>
      <c r="G3155" s="82">
        <v>0.127</v>
      </c>
      <c r="H3155" s="82">
        <v>9.6000000000000002E-2</v>
      </c>
      <c r="I3155" s="41"/>
      <c r="J3155" s="38">
        <v>40591</v>
      </c>
      <c r="K3155" s="38">
        <v>42047</v>
      </c>
    </row>
    <row r="3156" spans="1:11" ht="32.1" customHeight="1" x14ac:dyDescent="0.25">
      <c r="A3156" s="124" t="s">
        <v>9442</v>
      </c>
      <c r="B3156" s="55" t="s">
        <v>9492</v>
      </c>
      <c r="C3156" s="55" t="s">
        <v>9521</v>
      </c>
      <c r="D3156" s="34" t="s">
        <v>89</v>
      </c>
      <c r="E3156" s="81" t="s">
        <v>6377</v>
      </c>
      <c r="F3156" s="82">
        <v>4.9912291507275004E-2</v>
      </c>
      <c r="G3156" s="82">
        <v>0.2892499508824673</v>
      </c>
      <c r="H3156" s="82">
        <v>0.22240926936033156</v>
      </c>
      <c r="I3156" s="41"/>
      <c r="J3156" s="38">
        <v>40591</v>
      </c>
      <c r="K3156" s="38">
        <v>42047</v>
      </c>
    </row>
    <row r="3157" spans="1:11" ht="32.1" customHeight="1" x14ac:dyDescent="0.25">
      <c r="A3157" s="124" t="s">
        <v>9442</v>
      </c>
      <c r="B3157" s="55" t="s">
        <v>9492</v>
      </c>
      <c r="C3157" s="55" t="s">
        <v>9522</v>
      </c>
      <c r="D3157" s="34" t="s">
        <v>88</v>
      </c>
      <c r="E3157" s="81" t="s">
        <v>6377</v>
      </c>
      <c r="F3157" s="82">
        <v>4.9912291507275004E-2</v>
      </c>
      <c r="G3157" s="82">
        <v>0.2892499508824673</v>
      </c>
      <c r="H3157" s="82">
        <v>0.22240926936033156</v>
      </c>
      <c r="I3157" s="41"/>
      <c r="J3157" s="38">
        <v>40591</v>
      </c>
      <c r="K3157" s="38">
        <v>42047</v>
      </c>
    </row>
    <row r="3158" spans="1:11" ht="32.1" customHeight="1" x14ac:dyDescent="0.25">
      <c r="A3158" s="124" t="s">
        <v>9442</v>
      </c>
      <c r="B3158" s="55" t="s">
        <v>9492</v>
      </c>
      <c r="C3158" s="55" t="s">
        <v>9523</v>
      </c>
      <c r="D3158" s="34" t="s">
        <v>89</v>
      </c>
      <c r="E3158" s="81" t="s">
        <v>6377</v>
      </c>
      <c r="F3158" s="82">
        <v>4.9912291507275004E-2</v>
      </c>
      <c r="G3158" s="82">
        <v>0.22240926936033156</v>
      </c>
      <c r="H3158" s="82">
        <v>0.2892499508824673</v>
      </c>
      <c r="I3158" s="41"/>
      <c r="J3158" s="38">
        <v>40591</v>
      </c>
      <c r="K3158" s="38">
        <v>42047</v>
      </c>
    </row>
    <row r="3159" spans="1:11" ht="32.1" customHeight="1" x14ac:dyDescent="0.25">
      <c r="A3159" s="124" t="s">
        <v>9442</v>
      </c>
      <c r="B3159" s="55" t="s">
        <v>9492</v>
      </c>
      <c r="C3159" s="55" t="s">
        <v>9524</v>
      </c>
      <c r="D3159" s="34" t="s">
        <v>88</v>
      </c>
      <c r="E3159" s="81" t="s">
        <v>6377</v>
      </c>
      <c r="F3159" s="82">
        <v>4.9912291507275004E-2</v>
      </c>
      <c r="G3159" s="82">
        <v>0.22240926936033156</v>
      </c>
      <c r="H3159" s="82">
        <v>0.2892499508824673</v>
      </c>
      <c r="I3159" s="41"/>
      <c r="J3159" s="38">
        <v>40591</v>
      </c>
      <c r="K3159" s="38">
        <v>42047</v>
      </c>
    </row>
    <row r="3160" spans="1:11" ht="32.1" customHeight="1" x14ac:dyDescent="0.25">
      <c r="A3160" s="124" t="s">
        <v>9442</v>
      </c>
      <c r="B3160" s="55" t="s">
        <v>9492</v>
      </c>
      <c r="C3160" s="55" t="s">
        <v>9525</v>
      </c>
      <c r="D3160" s="34" t="s">
        <v>89</v>
      </c>
      <c r="E3160" s="81" t="s">
        <v>6377</v>
      </c>
      <c r="F3160" s="82">
        <v>4.1858461277124996E-2</v>
      </c>
      <c r="G3160" s="82">
        <v>0.19480785745701712</v>
      </c>
      <c r="H3160" s="82">
        <v>0.17807576451855225</v>
      </c>
      <c r="I3160" s="41"/>
      <c r="J3160" s="38">
        <v>40591</v>
      </c>
      <c r="K3160" s="38">
        <v>42047</v>
      </c>
    </row>
    <row r="3161" spans="1:11" ht="32.1" customHeight="1" x14ac:dyDescent="0.25">
      <c r="A3161" s="124" t="s">
        <v>9442</v>
      </c>
      <c r="B3161" s="55" t="s">
        <v>9492</v>
      </c>
      <c r="C3161" s="55" t="s">
        <v>9526</v>
      </c>
      <c r="D3161" s="34" t="s">
        <v>88</v>
      </c>
      <c r="E3161" s="81" t="s">
        <v>6377</v>
      </c>
      <c r="F3161" s="82">
        <v>4.1858461277124996E-2</v>
      </c>
      <c r="G3161" s="82">
        <v>0.19480785745701712</v>
      </c>
      <c r="H3161" s="82">
        <v>0.17807576451855225</v>
      </c>
      <c r="I3161" s="41"/>
      <c r="J3161" s="38">
        <v>40591</v>
      </c>
      <c r="K3161" s="38">
        <v>42047</v>
      </c>
    </row>
    <row r="3162" spans="1:11" ht="32.1" customHeight="1" x14ac:dyDescent="0.25">
      <c r="A3162" s="124" t="s">
        <v>9442</v>
      </c>
      <c r="B3162" s="55" t="s">
        <v>9492</v>
      </c>
      <c r="C3162" s="55" t="s">
        <v>9527</v>
      </c>
      <c r="D3162" s="34" t="s">
        <v>89</v>
      </c>
      <c r="E3162" s="81" t="s">
        <v>6377</v>
      </c>
      <c r="F3162" s="82">
        <v>4.1858461277124996E-2</v>
      </c>
      <c r="G3162" s="82">
        <v>0.17807576451855225</v>
      </c>
      <c r="H3162" s="82">
        <v>0.19480785745701712</v>
      </c>
      <c r="I3162" s="41"/>
      <c r="J3162" s="38">
        <v>40591</v>
      </c>
      <c r="K3162" s="38">
        <v>42047</v>
      </c>
    </row>
    <row r="3163" spans="1:11" ht="32.1" customHeight="1" x14ac:dyDescent="0.25">
      <c r="A3163" s="124" t="s">
        <v>9442</v>
      </c>
      <c r="B3163" s="55" t="s">
        <v>9492</v>
      </c>
      <c r="C3163" s="55" t="s">
        <v>9528</v>
      </c>
      <c r="D3163" s="34" t="s">
        <v>88</v>
      </c>
      <c r="E3163" s="81" t="s">
        <v>6377</v>
      </c>
      <c r="F3163" s="82">
        <v>4.1858461277124996E-2</v>
      </c>
      <c r="G3163" s="82">
        <v>0.17807576451855225</v>
      </c>
      <c r="H3163" s="82">
        <v>0.19480785745701712</v>
      </c>
      <c r="I3163" s="41"/>
      <c r="J3163" s="38">
        <v>40591</v>
      </c>
      <c r="K3163" s="38">
        <v>42047</v>
      </c>
    </row>
    <row r="3164" spans="1:11" ht="32.1" customHeight="1" x14ac:dyDescent="0.25">
      <c r="A3164" s="124" t="s">
        <v>9442</v>
      </c>
      <c r="B3164" s="55" t="s">
        <v>9492</v>
      </c>
      <c r="C3164" s="55" t="s">
        <v>9529</v>
      </c>
      <c r="D3164" s="34" t="s">
        <v>89</v>
      </c>
      <c r="E3164" s="81" t="s">
        <v>6377</v>
      </c>
      <c r="F3164" s="82">
        <v>8.7127670439775026E-2</v>
      </c>
      <c r="G3164" s="82">
        <v>0.25836075731932717</v>
      </c>
      <c r="H3164" s="82">
        <v>0.21438797989036623</v>
      </c>
      <c r="I3164" s="41"/>
      <c r="J3164" s="38">
        <v>40591</v>
      </c>
      <c r="K3164" s="38">
        <v>42047</v>
      </c>
    </row>
    <row r="3165" spans="1:11" ht="32.1" customHeight="1" x14ac:dyDescent="0.25">
      <c r="A3165" s="124" t="s">
        <v>9442</v>
      </c>
      <c r="B3165" s="55" t="s">
        <v>9492</v>
      </c>
      <c r="C3165" s="55" t="s">
        <v>9530</v>
      </c>
      <c r="D3165" s="34" t="s">
        <v>88</v>
      </c>
      <c r="E3165" s="81" t="s">
        <v>6377</v>
      </c>
      <c r="F3165" s="82">
        <v>8.7127670439775026E-2</v>
      </c>
      <c r="G3165" s="82">
        <v>0.25836075731932717</v>
      </c>
      <c r="H3165" s="82">
        <v>0.21438797989036623</v>
      </c>
      <c r="I3165" s="41"/>
      <c r="J3165" s="38">
        <v>40591</v>
      </c>
      <c r="K3165" s="38">
        <v>42047</v>
      </c>
    </row>
    <row r="3166" spans="1:11" ht="32.1" customHeight="1" x14ac:dyDescent="0.25">
      <c r="A3166" s="124" t="s">
        <v>9442</v>
      </c>
      <c r="B3166" s="55" t="s">
        <v>9492</v>
      </c>
      <c r="C3166" s="55" t="s">
        <v>9531</v>
      </c>
      <c r="D3166" s="34" t="s">
        <v>89</v>
      </c>
      <c r="E3166" s="81" t="s">
        <v>6377</v>
      </c>
      <c r="F3166" s="82">
        <v>8.7127670439775026E-2</v>
      </c>
      <c r="G3166" s="82">
        <v>0.21438797989036623</v>
      </c>
      <c r="H3166" s="82">
        <v>0.25836075731932717</v>
      </c>
      <c r="I3166" s="41"/>
      <c r="J3166" s="38">
        <v>40591</v>
      </c>
      <c r="K3166" s="38">
        <v>42047</v>
      </c>
    </row>
    <row r="3167" spans="1:11" ht="32.1" customHeight="1" x14ac:dyDescent="0.25">
      <c r="A3167" s="124" t="s">
        <v>9442</v>
      </c>
      <c r="B3167" s="55" t="s">
        <v>9492</v>
      </c>
      <c r="C3167" s="55" t="s">
        <v>9532</v>
      </c>
      <c r="D3167" s="34" t="s">
        <v>88</v>
      </c>
      <c r="E3167" s="36" t="s">
        <v>6377</v>
      </c>
      <c r="F3167" s="82">
        <v>8.7127670439775026E-2</v>
      </c>
      <c r="G3167" s="82">
        <v>0.21438797989036623</v>
      </c>
      <c r="H3167" s="82">
        <v>0.25836075731932717</v>
      </c>
      <c r="I3167" s="41"/>
      <c r="J3167" s="38">
        <v>40591</v>
      </c>
      <c r="K3167" s="38">
        <v>42047</v>
      </c>
    </row>
    <row r="3168" spans="1:11" ht="32.1" customHeight="1" x14ac:dyDescent="0.25">
      <c r="A3168" s="124" t="s">
        <v>9442</v>
      </c>
      <c r="B3168" s="55" t="s">
        <v>9492</v>
      </c>
      <c r="C3168" s="55" t="s">
        <v>9533</v>
      </c>
      <c r="D3168" s="34" t="s">
        <v>89</v>
      </c>
      <c r="E3168" s="81" t="s">
        <v>6377</v>
      </c>
      <c r="F3168" s="82">
        <v>5.3731937000274989E-2</v>
      </c>
      <c r="G3168" s="82">
        <v>0.1667173154861846</v>
      </c>
      <c r="H3168" s="82">
        <v>0.16141204325017913</v>
      </c>
      <c r="I3168" s="41"/>
      <c r="J3168" s="38">
        <v>40591</v>
      </c>
      <c r="K3168" s="38">
        <v>42047</v>
      </c>
    </row>
    <row r="3169" spans="1:11" ht="32.1" customHeight="1" x14ac:dyDescent="0.25">
      <c r="A3169" s="124" t="s">
        <v>9442</v>
      </c>
      <c r="B3169" s="55" t="s">
        <v>9492</v>
      </c>
      <c r="C3169" s="55" t="s">
        <v>9534</v>
      </c>
      <c r="D3169" s="34" t="s">
        <v>88</v>
      </c>
      <c r="E3169" s="81" t="s">
        <v>6377</v>
      </c>
      <c r="F3169" s="82">
        <v>5.3731937000274989E-2</v>
      </c>
      <c r="G3169" s="82">
        <v>0.1667173154861846</v>
      </c>
      <c r="H3169" s="82">
        <v>0.16141204325017913</v>
      </c>
      <c r="I3169" s="41"/>
      <c r="J3169" s="38">
        <v>40591</v>
      </c>
      <c r="K3169" s="38">
        <v>42047</v>
      </c>
    </row>
    <row r="3170" spans="1:11" ht="32.1" customHeight="1" x14ac:dyDescent="0.25">
      <c r="A3170" s="124" t="s">
        <v>9442</v>
      </c>
      <c r="B3170" s="55" t="s">
        <v>9492</v>
      </c>
      <c r="C3170" s="55" t="s">
        <v>9535</v>
      </c>
      <c r="D3170" s="34" t="s">
        <v>89</v>
      </c>
      <c r="E3170" s="36" t="s">
        <v>6377</v>
      </c>
      <c r="F3170" s="82">
        <v>5.3731937000274989E-2</v>
      </c>
      <c r="G3170" s="82">
        <v>0.16141204325017913</v>
      </c>
      <c r="H3170" s="82">
        <v>0.1667173154861846</v>
      </c>
      <c r="I3170" s="41"/>
      <c r="J3170" s="38">
        <v>40591</v>
      </c>
      <c r="K3170" s="38">
        <v>42047</v>
      </c>
    </row>
    <row r="3171" spans="1:11" ht="32.1" customHeight="1" x14ac:dyDescent="0.25">
      <c r="A3171" s="124" t="s">
        <v>9442</v>
      </c>
      <c r="B3171" s="55" t="s">
        <v>9492</v>
      </c>
      <c r="C3171" s="55" t="s">
        <v>9536</v>
      </c>
      <c r="D3171" s="34" t="s">
        <v>88</v>
      </c>
      <c r="E3171" s="81" t="s">
        <v>6377</v>
      </c>
      <c r="F3171" s="82">
        <v>5.3731937000274989E-2</v>
      </c>
      <c r="G3171" s="82">
        <v>0.16141204325017913</v>
      </c>
      <c r="H3171" s="82">
        <v>0.1667173154861846</v>
      </c>
      <c r="I3171" s="41"/>
      <c r="J3171" s="38">
        <v>40591</v>
      </c>
      <c r="K3171" s="38">
        <v>42047</v>
      </c>
    </row>
    <row r="3172" spans="1:11" ht="32.1" customHeight="1" x14ac:dyDescent="0.25">
      <c r="A3172" s="124" t="s">
        <v>9442</v>
      </c>
      <c r="B3172" s="55" t="s">
        <v>9492</v>
      </c>
      <c r="C3172" s="55" t="s">
        <v>9537</v>
      </c>
      <c r="D3172" s="34" t="s">
        <v>89</v>
      </c>
      <c r="E3172" s="81" t="s">
        <v>6377</v>
      </c>
      <c r="F3172" s="82">
        <v>4.801711721587499E-2</v>
      </c>
      <c r="G3172" s="82">
        <v>0.22939871654221186</v>
      </c>
      <c r="H3172" s="82">
        <v>0.187516296543041</v>
      </c>
      <c r="I3172" s="41"/>
      <c r="J3172" s="38">
        <v>40591</v>
      </c>
      <c r="K3172" s="38">
        <v>42047</v>
      </c>
    </row>
    <row r="3173" spans="1:11" ht="32.1" customHeight="1" x14ac:dyDescent="0.25">
      <c r="A3173" s="124" t="s">
        <v>9442</v>
      </c>
      <c r="B3173" s="55" t="s">
        <v>9492</v>
      </c>
      <c r="C3173" s="55" t="s">
        <v>9538</v>
      </c>
      <c r="D3173" s="34" t="s">
        <v>88</v>
      </c>
      <c r="E3173" s="36" t="s">
        <v>6377</v>
      </c>
      <c r="F3173" s="82">
        <v>4.801711721587499E-2</v>
      </c>
      <c r="G3173" s="82">
        <v>0.22939871654221186</v>
      </c>
      <c r="H3173" s="82">
        <v>0.187516296543041</v>
      </c>
      <c r="I3173" s="41"/>
      <c r="J3173" s="38">
        <v>40591</v>
      </c>
      <c r="K3173" s="38">
        <v>42047</v>
      </c>
    </row>
    <row r="3174" spans="1:11" ht="32.1" customHeight="1" x14ac:dyDescent="0.25">
      <c r="A3174" s="124" t="s">
        <v>9442</v>
      </c>
      <c r="B3174" s="55" t="s">
        <v>9492</v>
      </c>
      <c r="C3174" s="55" t="s">
        <v>9539</v>
      </c>
      <c r="D3174" s="34" t="s">
        <v>89</v>
      </c>
      <c r="E3174" s="81" t="s">
        <v>6377</v>
      </c>
      <c r="F3174" s="82">
        <v>4.801711721587499E-2</v>
      </c>
      <c r="G3174" s="82">
        <v>0.187516296543041</v>
      </c>
      <c r="H3174" s="82">
        <v>0.22939871654221186</v>
      </c>
      <c r="I3174" s="41"/>
      <c r="J3174" s="38">
        <v>40591</v>
      </c>
      <c r="K3174" s="38">
        <v>42047</v>
      </c>
    </row>
    <row r="3175" spans="1:11" ht="32.1" customHeight="1" x14ac:dyDescent="0.25">
      <c r="A3175" s="124" t="s">
        <v>9442</v>
      </c>
      <c r="B3175" s="55" t="s">
        <v>9492</v>
      </c>
      <c r="C3175" s="55" t="s">
        <v>9540</v>
      </c>
      <c r="D3175" s="34" t="s">
        <v>88</v>
      </c>
      <c r="E3175" s="36" t="s">
        <v>6377</v>
      </c>
      <c r="F3175" s="82">
        <v>4.801711721587499E-2</v>
      </c>
      <c r="G3175" s="82">
        <v>0.187516296543041</v>
      </c>
      <c r="H3175" s="82">
        <v>0.22939871654221186</v>
      </c>
      <c r="I3175" s="41"/>
      <c r="J3175" s="38">
        <v>40591</v>
      </c>
      <c r="K3175" s="38">
        <v>42047</v>
      </c>
    </row>
    <row r="3176" spans="1:11" ht="32.1" customHeight="1" x14ac:dyDescent="0.25">
      <c r="A3176" s="124" t="s">
        <v>9442</v>
      </c>
      <c r="B3176" s="55" t="s">
        <v>9492</v>
      </c>
      <c r="C3176" s="55" t="s">
        <v>9541</v>
      </c>
      <c r="D3176" s="34" t="s">
        <v>89</v>
      </c>
      <c r="E3176" s="81" t="s">
        <v>6377</v>
      </c>
      <c r="F3176" s="82">
        <v>0.12825385774942499</v>
      </c>
      <c r="G3176" s="82">
        <v>0.26635313521932602</v>
      </c>
      <c r="H3176" s="82">
        <v>0.26635313521932602</v>
      </c>
      <c r="I3176" s="41"/>
      <c r="J3176" s="38">
        <v>40591</v>
      </c>
      <c r="K3176" s="38">
        <v>42047</v>
      </c>
    </row>
    <row r="3177" spans="1:11" ht="32.1" customHeight="1" x14ac:dyDescent="0.25">
      <c r="A3177" s="124" t="s">
        <v>9442</v>
      </c>
      <c r="B3177" s="55" t="s">
        <v>9492</v>
      </c>
      <c r="C3177" s="55" t="s">
        <v>9542</v>
      </c>
      <c r="D3177" s="34" t="s">
        <v>88</v>
      </c>
      <c r="E3177" s="81" t="s">
        <v>6377</v>
      </c>
      <c r="F3177" s="82">
        <v>0.12825385774942499</v>
      </c>
      <c r="G3177" s="82">
        <v>0.26635313521932602</v>
      </c>
      <c r="H3177" s="82">
        <v>0.26635313521932602</v>
      </c>
      <c r="I3177" s="41"/>
      <c r="J3177" s="38">
        <v>40591</v>
      </c>
      <c r="K3177" s="38">
        <v>42047</v>
      </c>
    </row>
    <row r="3178" spans="1:11" ht="32.1" customHeight="1" x14ac:dyDescent="0.25">
      <c r="A3178" s="124" t="s">
        <v>9442</v>
      </c>
      <c r="B3178" s="55" t="s">
        <v>9492</v>
      </c>
      <c r="C3178" s="55" t="s">
        <v>9543</v>
      </c>
      <c r="D3178" s="34" t="s">
        <v>89</v>
      </c>
      <c r="E3178" s="81" t="s">
        <v>6377</v>
      </c>
      <c r="F3178" s="82">
        <v>0.12170574770690003</v>
      </c>
      <c r="G3178" s="82">
        <v>0.50634943701182755</v>
      </c>
      <c r="H3178" s="82">
        <v>0.44786820985076692</v>
      </c>
      <c r="I3178" s="41"/>
      <c r="J3178" s="38">
        <v>40591</v>
      </c>
      <c r="K3178" s="38">
        <v>42047</v>
      </c>
    </row>
    <row r="3179" spans="1:11" ht="32.1" customHeight="1" x14ac:dyDescent="0.25">
      <c r="A3179" s="124" t="s">
        <v>9442</v>
      </c>
      <c r="B3179" s="55" t="s">
        <v>9492</v>
      </c>
      <c r="C3179" s="55" t="s">
        <v>9544</v>
      </c>
      <c r="D3179" s="34" t="s">
        <v>88</v>
      </c>
      <c r="E3179" s="81" t="s">
        <v>6377</v>
      </c>
      <c r="F3179" s="82">
        <v>0.12170574770690003</v>
      </c>
      <c r="G3179" s="82">
        <v>0.50634943701182755</v>
      </c>
      <c r="H3179" s="82">
        <v>0.44786820985076692</v>
      </c>
      <c r="I3179" s="41"/>
      <c r="J3179" s="38">
        <v>40591</v>
      </c>
      <c r="K3179" s="38">
        <v>42047</v>
      </c>
    </row>
    <row r="3180" spans="1:11" ht="32.1" customHeight="1" x14ac:dyDescent="0.25">
      <c r="A3180" s="124" t="s">
        <v>9442</v>
      </c>
      <c r="B3180" s="55" t="s">
        <v>9492</v>
      </c>
      <c r="C3180" s="55" t="s">
        <v>9545</v>
      </c>
      <c r="D3180" s="34" t="s">
        <v>89</v>
      </c>
      <c r="E3180" s="81" t="s">
        <v>6377</v>
      </c>
      <c r="F3180" s="82">
        <v>0.12170574770690003</v>
      </c>
      <c r="G3180" s="82">
        <v>0.44786820985076692</v>
      </c>
      <c r="H3180" s="82">
        <v>0.50634943701182755</v>
      </c>
      <c r="I3180" s="41"/>
      <c r="J3180" s="38">
        <v>40591</v>
      </c>
      <c r="K3180" s="38">
        <v>42047</v>
      </c>
    </row>
    <row r="3181" spans="1:11" ht="32.1" customHeight="1" x14ac:dyDescent="0.25">
      <c r="A3181" s="124" t="s">
        <v>9442</v>
      </c>
      <c r="B3181" s="55" t="s">
        <v>9492</v>
      </c>
      <c r="C3181" s="55" t="s">
        <v>9546</v>
      </c>
      <c r="D3181" s="34" t="s">
        <v>88</v>
      </c>
      <c r="E3181" s="81" t="s">
        <v>6377</v>
      </c>
      <c r="F3181" s="82">
        <v>0.12170574770690003</v>
      </c>
      <c r="G3181" s="82">
        <v>0.44786820985076692</v>
      </c>
      <c r="H3181" s="82">
        <v>0.50634943701182755</v>
      </c>
      <c r="I3181" s="41"/>
      <c r="J3181" s="38">
        <v>40591</v>
      </c>
      <c r="K3181" s="38">
        <v>42047</v>
      </c>
    </row>
    <row r="3182" spans="1:11" ht="32.1" customHeight="1" x14ac:dyDescent="0.25">
      <c r="A3182" s="124" t="s">
        <v>9442</v>
      </c>
      <c r="B3182" s="55" t="s">
        <v>9492</v>
      </c>
      <c r="C3182" s="55" t="s">
        <v>9547</v>
      </c>
      <c r="D3182" s="34" t="s">
        <v>89</v>
      </c>
      <c r="E3182" s="81" t="s">
        <v>6377</v>
      </c>
      <c r="F3182" s="82">
        <v>4.1882644050824994E-2</v>
      </c>
      <c r="G3182" s="82">
        <v>0.20346034215501313</v>
      </c>
      <c r="H3182" s="82">
        <v>0.28475097569683727</v>
      </c>
      <c r="I3182" s="41"/>
      <c r="J3182" s="38">
        <v>40591</v>
      </c>
      <c r="K3182" s="38">
        <v>42047</v>
      </c>
    </row>
    <row r="3183" spans="1:11" ht="32.1" customHeight="1" x14ac:dyDescent="0.25">
      <c r="A3183" s="124" t="s">
        <v>9442</v>
      </c>
      <c r="B3183" s="55" t="s">
        <v>9492</v>
      </c>
      <c r="C3183" s="55" t="s">
        <v>9548</v>
      </c>
      <c r="D3183" s="34" t="s">
        <v>88</v>
      </c>
      <c r="E3183" s="81" t="s">
        <v>6377</v>
      </c>
      <c r="F3183" s="82">
        <v>4.1882644050824994E-2</v>
      </c>
      <c r="G3183" s="82">
        <v>0.20346034215501313</v>
      </c>
      <c r="H3183" s="82">
        <v>0.28475097569683727</v>
      </c>
      <c r="I3183" s="41"/>
      <c r="J3183" s="38">
        <v>40591</v>
      </c>
      <c r="K3183" s="38">
        <v>42047</v>
      </c>
    </row>
    <row r="3184" spans="1:11" ht="32.1" customHeight="1" x14ac:dyDescent="0.25">
      <c r="A3184" s="124" t="s">
        <v>9442</v>
      </c>
      <c r="B3184" s="55" t="s">
        <v>9492</v>
      </c>
      <c r="C3184" s="55" t="s">
        <v>9549</v>
      </c>
      <c r="D3184" s="34" t="s">
        <v>89</v>
      </c>
      <c r="E3184" s="81" t="s">
        <v>6377</v>
      </c>
      <c r="F3184" s="82">
        <v>4.1882644050824994E-2</v>
      </c>
      <c r="G3184" s="82">
        <v>0.28475097569683727</v>
      </c>
      <c r="H3184" s="82">
        <v>0.20346034215501313</v>
      </c>
      <c r="I3184" s="41"/>
      <c r="J3184" s="38">
        <v>40591</v>
      </c>
      <c r="K3184" s="38">
        <v>42047</v>
      </c>
    </row>
    <row r="3185" spans="1:11" ht="32.1" customHeight="1" x14ac:dyDescent="0.25">
      <c r="A3185" s="124" t="s">
        <v>9442</v>
      </c>
      <c r="B3185" s="55" t="s">
        <v>9492</v>
      </c>
      <c r="C3185" s="55" t="s">
        <v>9550</v>
      </c>
      <c r="D3185" s="34" t="s">
        <v>88</v>
      </c>
      <c r="E3185" s="81" t="s">
        <v>6377</v>
      </c>
      <c r="F3185" s="82">
        <v>4.1882644050824994E-2</v>
      </c>
      <c r="G3185" s="82">
        <v>0.28475097569683727</v>
      </c>
      <c r="H3185" s="82">
        <v>0.20346034215501313</v>
      </c>
      <c r="I3185" s="41"/>
      <c r="J3185" s="38">
        <v>40591</v>
      </c>
      <c r="K3185" s="38">
        <v>42047</v>
      </c>
    </row>
    <row r="3186" spans="1:11" ht="32.1" customHeight="1" x14ac:dyDescent="0.25">
      <c r="A3186" s="124" t="s">
        <v>9442</v>
      </c>
      <c r="B3186" s="55" t="s">
        <v>9492</v>
      </c>
      <c r="C3186" s="55" t="s">
        <v>9551</v>
      </c>
      <c r="D3186" s="34" t="s">
        <v>89</v>
      </c>
      <c r="E3186" s="81" t="s">
        <v>6377</v>
      </c>
      <c r="F3186" s="82">
        <v>8.1835814644875007E-2</v>
      </c>
      <c r="G3186" s="82">
        <v>0.38298882974373283</v>
      </c>
      <c r="H3186" s="82">
        <v>0.38298882974373283</v>
      </c>
      <c r="I3186" s="41"/>
      <c r="J3186" s="38">
        <v>40591</v>
      </c>
      <c r="K3186" s="38">
        <v>42047</v>
      </c>
    </row>
    <row r="3187" spans="1:11" ht="32.1" customHeight="1" x14ac:dyDescent="0.25">
      <c r="A3187" s="124" t="s">
        <v>9442</v>
      </c>
      <c r="B3187" s="55" t="s">
        <v>9492</v>
      </c>
      <c r="C3187" s="55" t="s">
        <v>9552</v>
      </c>
      <c r="D3187" s="34" t="s">
        <v>88</v>
      </c>
      <c r="E3187" s="81" t="s">
        <v>6377</v>
      </c>
      <c r="F3187" s="82">
        <v>8.1835814644875007E-2</v>
      </c>
      <c r="G3187" s="82">
        <v>0.38298882974373283</v>
      </c>
      <c r="H3187" s="82">
        <v>0.38298882974373283</v>
      </c>
      <c r="I3187" s="41"/>
      <c r="J3187" s="38">
        <v>40591</v>
      </c>
      <c r="K3187" s="38">
        <v>42047</v>
      </c>
    </row>
    <row r="3188" spans="1:11" ht="32.1" customHeight="1" x14ac:dyDescent="0.25">
      <c r="A3188" s="124" t="s">
        <v>9442</v>
      </c>
      <c r="B3188" s="55" t="s">
        <v>9492</v>
      </c>
      <c r="C3188" s="55" t="s">
        <v>9553</v>
      </c>
      <c r="D3188" s="34" t="s">
        <v>89</v>
      </c>
      <c r="E3188" s="81" t="s">
        <v>6377</v>
      </c>
      <c r="F3188" s="82">
        <v>9.0861997209175011E-2</v>
      </c>
      <c r="G3188" s="82">
        <v>0.29602935777772499</v>
      </c>
      <c r="H3188" s="82">
        <v>0.32410432886467355</v>
      </c>
      <c r="I3188" s="41"/>
      <c r="J3188" s="38">
        <v>40591</v>
      </c>
      <c r="K3188" s="38">
        <v>42047</v>
      </c>
    </row>
    <row r="3189" spans="1:11" ht="32.1" customHeight="1" x14ac:dyDescent="0.25">
      <c r="A3189" s="124" t="s">
        <v>9442</v>
      </c>
      <c r="B3189" s="55" t="s">
        <v>9492</v>
      </c>
      <c r="C3189" s="55" t="s">
        <v>9554</v>
      </c>
      <c r="D3189" s="34" t="s">
        <v>88</v>
      </c>
      <c r="E3189" s="81" t="s">
        <v>6377</v>
      </c>
      <c r="F3189" s="82">
        <v>9.0861997209175011E-2</v>
      </c>
      <c r="G3189" s="82">
        <v>0.29602935777772499</v>
      </c>
      <c r="H3189" s="82">
        <v>0.32410432886467355</v>
      </c>
      <c r="I3189" s="41"/>
      <c r="J3189" s="38">
        <v>40591</v>
      </c>
      <c r="K3189" s="38">
        <v>42047</v>
      </c>
    </row>
    <row r="3190" spans="1:11" ht="32.1" customHeight="1" x14ac:dyDescent="0.25">
      <c r="A3190" s="124" t="s">
        <v>9442</v>
      </c>
      <c r="B3190" s="55" t="s">
        <v>9492</v>
      </c>
      <c r="C3190" s="55" t="s">
        <v>9555</v>
      </c>
      <c r="D3190" s="34" t="s">
        <v>89</v>
      </c>
      <c r="E3190" s="81" t="s">
        <v>6377</v>
      </c>
      <c r="F3190" s="82">
        <v>9.0861997209175011E-2</v>
      </c>
      <c r="G3190" s="82">
        <v>0.32410432886467355</v>
      </c>
      <c r="H3190" s="82">
        <v>0.29602935777772499</v>
      </c>
      <c r="I3190" s="41"/>
      <c r="J3190" s="38">
        <v>40591</v>
      </c>
      <c r="K3190" s="38">
        <v>42047</v>
      </c>
    </row>
    <row r="3191" spans="1:11" ht="32.1" customHeight="1" x14ac:dyDescent="0.25">
      <c r="A3191" s="124" t="s">
        <v>9442</v>
      </c>
      <c r="B3191" s="55" t="s">
        <v>9492</v>
      </c>
      <c r="C3191" s="55" t="s">
        <v>9556</v>
      </c>
      <c r="D3191" s="34" t="s">
        <v>88</v>
      </c>
      <c r="E3191" s="81" t="s">
        <v>6377</v>
      </c>
      <c r="F3191" s="82">
        <v>9.0861997209175011E-2</v>
      </c>
      <c r="G3191" s="82">
        <v>0.32410432886467355</v>
      </c>
      <c r="H3191" s="82">
        <v>0.29602935777772499</v>
      </c>
      <c r="I3191" s="41"/>
      <c r="J3191" s="38">
        <v>40591</v>
      </c>
      <c r="K3191" s="38">
        <v>42047</v>
      </c>
    </row>
    <row r="3192" spans="1:11" ht="32.1" customHeight="1" x14ac:dyDescent="0.25">
      <c r="A3192" s="124" t="s">
        <v>9442</v>
      </c>
      <c r="B3192" s="55" t="s">
        <v>9492</v>
      </c>
      <c r="C3192" s="55" t="s">
        <v>9557</v>
      </c>
      <c r="D3192" s="34" t="s">
        <v>89</v>
      </c>
      <c r="E3192" s="81" t="s">
        <v>6377</v>
      </c>
      <c r="F3192" s="82">
        <v>0.138406593403025</v>
      </c>
      <c r="G3192" s="82">
        <v>0.41433171138144798</v>
      </c>
      <c r="H3192" s="82">
        <v>0.39385849786449723</v>
      </c>
      <c r="I3192" s="41"/>
      <c r="J3192" s="38">
        <v>40591</v>
      </c>
      <c r="K3192" s="38">
        <v>42047</v>
      </c>
    </row>
    <row r="3193" spans="1:11" ht="32.1" customHeight="1" x14ac:dyDescent="0.25">
      <c r="A3193" s="124" t="s">
        <v>9442</v>
      </c>
      <c r="B3193" s="55" t="s">
        <v>9492</v>
      </c>
      <c r="C3193" s="55" t="s">
        <v>9558</v>
      </c>
      <c r="D3193" s="34" t="s">
        <v>88</v>
      </c>
      <c r="E3193" s="81" t="s">
        <v>6377</v>
      </c>
      <c r="F3193" s="82">
        <v>0.138406593403025</v>
      </c>
      <c r="G3193" s="82">
        <v>0.41433171138144798</v>
      </c>
      <c r="H3193" s="82">
        <v>0.39385849786449723</v>
      </c>
      <c r="I3193" s="41"/>
      <c r="J3193" s="38">
        <v>40591</v>
      </c>
      <c r="K3193" s="38">
        <v>42047</v>
      </c>
    </row>
    <row r="3194" spans="1:11" ht="32.1" customHeight="1" x14ac:dyDescent="0.25">
      <c r="A3194" s="124" t="s">
        <v>9442</v>
      </c>
      <c r="B3194" s="55" t="s">
        <v>9492</v>
      </c>
      <c r="C3194" s="55" t="s">
        <v>9559</v>
      </c>
      <c r="D3194" s="34" t="s">
        <v>89</v>
      </c>
      <c r="E3194" s="81" t="s">
        <v>6377</v>
      </c>
      <c r="F3194" s="82">
        <v>0.138406593403025</v>
      </c>
      <c r="G3194" s="82">
        <v>0.39385849786449723</v>
      </c>
      <c r="H3194" s="82">
        <v>0.41433171138144798</v>
      </c>
      <c r="I3194" s="41"/>
      <c r="J3194" s="38">
        <v>40591</v>
      </c>
      <c r="K3194" s="38">
        <v>42047</v>
      </c>
    </row>
    <row r="3195" spans="1:11" ht="32.1" customHeight="1" x14ac:dyDescent="0.25">
      <c r="A3195" s="124" t="s">
        <v>9442</v>
      </c>
      <c r="B3195" s="55" t="s">
        <v>9492</v>
      </c>
      <c r="C3195" s="55" t="s">
        <v>9560</v>
      </c>
      <c r="D3195" s="34" t="s">
        <v>88</v>
      </c>
      <c r="E3195" s="81" t="s">
        <v>6377</v>
      </c>
      <c r="F3195" s="82">
        <v>0.138406593403025</v>
      </c>
      <c r="G3195" s="82">
        <v>0.39385849786449723</v>
      </c>
      <c r="H3195" s="82">
        <v>0.41433171138144798</v>
      </c>
      <c r="I3195" s="41"/>
      <c r="J3195" s="38">
        <v>40591</v>
      </c>
      <c r="K3195" s="38">
        <v>42047</v>
      </c>
    </row>
    <row r="3196" spans="1:11" ht="32.1" customHeight="1" x14ac:dyDescent="0.25">
      <c r="A3196" s="124" t="s">
        <v>9442</v>
      </c>
      <c r="B3196" s="55" t="s">
        <v>9492</v>
      </c>
      <c r="C3196" s="55" t="s">
        <v>9561</v>
      </c>
      <c r="D3196" s="34" t="s">
        <v>89</v>
      </c>
      <c r="E3196" s="81" t="s">
        <v>6377</v>
      </c>
      <c r="F3196" s="82">
        <v>0.13732996953140003</v>
      </c>
      <c r="G3196" s="82">
        <v>0.44064285447743901</v>
      </c>
      <c r="H3196" s="82">
        <v>0.41215972023664343</v>
      </c>
      <c r="I3196" s="41"/>
      <c r="J3196" s="38">
        <v>40591</v>
      </c>
      <c r="K3196" s="38">
        <v>42047</v>
      </c>
    </row>
    <row r="3197" spans="1:11" ht="32.1" customHeight="1" x14ac:dyDescent="0.25">
      <c r="A3197" s="124" t="s">
        <v>9442</v>
      </c>
      <c r="B3197" s="55" t="s">
        <v>9492</v>
      </c>
      <c r="C3197" s="55" t="s">
        <v>9562</v>
      </c>
      <c r="D3197" s="34" t="s">
        <v>88</v>
      </c>
      <c r="E3197" s="81" t="s">
        <v>6377</v>
      </c>
      <c r="F3197" s="82">
        <v>0.13732996953140003</v>
      </c>
      <c r="G3197" s="82">
        <v>0.44064285447743901</v>
      </c>
      <c r="H3197" s="82">
        <v>0.41215972023664343</v>
      </c>
      <c r="I3197" s="41"/>
      <c r="J3197" s="38">
        <v>40591</v>
      </c>
      <c r="K3197" s="38">
        <v>42047</v>
      </c>
    </row>
    <row r="3198" spans="1:11" ht="32.1" customHeight="1" x14ac:dyDescent="0.25">
      <c r="A3198" s="124" t="s">
        <v>9442</v>
      </c>
      <c r="B3198" s="55" t="s">
        <v>9492</v>
      </c>
      <c r="C3198" s="55" t="s">
        <v>9563</v>
      </c>
      <c r="D3198" s="34" t="s">
        <v>89</v>
      </c>
      <c r="E3198" s="81" t="s">
        <v>6377</v>
      </c>
      <c r="F3198" s="82">
        <v>0.13732996953140003</v>
      </c>
      <c r="G3198" s="82">
        <v>0.41215972023664343</v>
      </c>
      <c r="H3198" s="82">
        <v>0.44064285447743901</v>
      </c>
      <c r="I3198" s="41"/>
      <c r="J3198" s="38">
        <v>40591</v>
      </c>
      <c r="K3198" s="38">
        <v>42047</v>
      </c>
    </row>
    <row r="3199" spans="1:11" ht="32.1" customHeight="1" x14ac:dyDescent="0.25">
      <c r="A3199" s="124" t="s">
        <v>9442</v>
      </c>
      <c r="B3199" s="55" t="s">
        <v>9492</v>
      </c>
      <c r="C3199" s="55" t="s">
        <v>9564</v>
      </c>
      <c r="D3199" s="34" t="s">
        <v>88</v>
      </c>
      <c r="E3199" s="81" t="s">
        <v>6377</v>
      </c>
      <c r="F3199" s="82">
        <v>0.13732996953140003</v>
      </c>
      <c r="G3199" s="82">
        <v>0.41215972023664343</v>
      </c>
      <c r="H3199" s="82">
        <v>0.44064285447743901</v>
      </c>
      <c r="I3199" s="41"/>
      <c r="J3199" s="38">
        <v>40591</v>
      </c>
      <c r="K3199" s="38">
        <v>42047</v>
      </c>
    </row>
    <row r="3200" spans="1:11" ht="32.1" customHeight="1" x14ac:dyDescent="0.25">
      <c r="A3200" s="124" t="s">
        <v>9442</v>
      </c>
      <c r="B3200" s="55" t="s">
        <v>9492</v>
      </c>
      <c r="C3200" s="55" t="s">
        <v>9565</v>
      </c>
      <c r="D3200" s="34" t="s">
        <v>89</v>
      </c>
      <c r="E3200" s="81" t="s">
        <v>6377</v>
      </c>
      <c r="F3200" s="82">
        <v>4.7619182050125011E-2</v>
      </c>
      <c r="G3200" s="82">
        <v>9.0949336577291776E-2</v>
      </c>
      <c r="H3200" s="82">
        <v>9.0949336577291776E-2</v>
      </c>
      <c r="I3200" s="41"/>
      <c r="J3200" s="38">
        <v>40591</v>
      </c>
      <c r="K3200" s="38">
        <v>42047</v>
      </c>
    </row>
    <row r="3201" spans="1:11" ht="32.1" customHeight="1" x14ac:dyDescent="0.25">
      <c r="A3201" s="124" t="s">
        <v>9442</v>
      </c>
      <c r="B3201" s="55" t="s">
        <v>9492</v>
      </c>
      <c r="C3201" s="55" t="s">
        <v>9566</v>
      </c>
      <c r="D3201" s="34" t="s">
        <v>88</v>
      </c>
      <c r="E3201" s="81" t="s">
        <v>6377</v>
      </c>
      <c r="F3201" s="82">
        <v>4.7619182050125011E-2</v>
      </c>
      <c r="G3201" s="82">
        <v>9.0949336577291776E-2</v>
      </c>
      <c r="H3201" s="82">
        <v>9.0949336577291776E-2</v>
      </c>
      <c r="I3201" s="41"/>
      <c r="J3201" s="38">
        <v>40591</v>
      </c>
      <c r="K3201" s="38">
        <v>42047</v>
      </c>
    </row>
    <row r="3202" spans="1:11" ht="32.1" customHeight="1" x14ac:dyDescent="0.25">
      <c r="A3202" s="124" t="s">
        <v>9442</v>
      </c>
      <c r="B3202" s="55" t="s">
        <v>9492</v>
      </c>
      <c r="C3202" s="55" t="s">
        <v>9567</v>
      </c>
      <c r="D3202" s="34" t="s">
        <v>89</v>
      </c>
      <c r="E3202" s="81" t="s">
        <v>6377</v>
      </c>
      <c r="F3202" s="82">
        <v>0.15170134135720001</v>
      </c>
      <c r="G3202" s="82">
        <v>0.58866313402155634</v>
      </c>
      <c r="H3202" s="82">
        <v>0.56834201823078612</v>
      </c>
      <c r="I3202" s="41"/>
      <c r="J3202" s="38">
        <v>40591</v>
      </c>
      <c r="K3202" s="38">
        <v>42047</v>
      </c>
    </row>
    <row r="3203" spans="1:11" ht="32.1" customHeight="1" x14ac:dyDescent="0.25">
      <c r="A3203" s="124" t="s">
        <v>9442</v>
      </c>
      <c r="B3203" s="55" t="s">
        <v>9492</v>
      </c>
      <c r="C3203" s="55" t="s">
        <v>9568</v>
      </c>
      <c r="D3203" s="34" t="s">
        <v>88</v>
      </c>
      <c r="E3203" s="81" t="s">
        <v>6377</v>
      </c>
      <c r="F3203" s="82">
        <v>0.15170134135720001</v>
      </c>
      <c r="G3203" s="82">
        <v>0.58866313402155634</v>
      </c>
      <c r="H3203" s="82">
        <v>0.56834201823078612</v>
      </c>
      <c r="I3203" s="41"/>
      <c r="J3203" s="38">
        <v>40591</v>
      </c>
      <c r="K3203" s="38">
        <v>42047</v>
      </c>
    </row>
    <row r="3204" spans="1:11" ht="32.1" customHeight="1" x14ac:dyDescent="0.25">
      <c r="A3204" s="124" t="s">
        <v>9442</v>
      </c>
      <c r="B3204" s="55" t="s">
        <v>9492</v>
      </c>
      <c r="C3204" s="55" t="s">
        <v>9569</v>
      </c>
      <c r="D3204" s="34" t="s">
        <v>89</v>
      </c>
      <c r="E3204" s="81" t="s">
        <v>6377</v>
      </c>
      <c r="F3204" s="82">
        <v>0.15170134135720001</v>
      </c>
      <c r="G3204" s="82">
        <v>0.56834201823078612</v>
      </c>
      <c r="H3204" s="82">
        <v>0.58866313402155634</v>
      </c>
      <c r="I3204" s="41"/>
      <c r="J3204" s="38">
        <v>40591</v>
      </c>
      <c r="K3204" s="38">
        <v>42047</v>
      </c>
    </row>
    <row r="3205" spans="1:11" ht="32.1" customHeight="1" x14ac:dyDescent="0.25">
      <c r="A3205" s="124" t="s">
        <v>9442</v>
      </c>
      <c r="B3205" s="55" t="s">
        <v>9492</v>
      </c>
      <c r="C3205" s="55" t="s">
        <v>9570</v>
      </c>
      <c r="D3205" s="34" t="s">
        <v>88</v>
      </c>
      <c r="E3205" s="81" t="s">
        <v>6377</v>
      </c>
      <c r="F3205" s="82">
        <v>0.15170134135720001</v>
      </c>
      <c r="G3205" s="82">
        <v>0.56834201823078612</v>
      </c>
      <c r="H3205" s="82">
        <v>0.58866313402155634</v>
      </c>
      <c r="I3205" s="41"/>
      <c r="J3205" s="38">
        <v>40591</v>
      </c>
      <c r="K3205" s="38">
        <v>42047</v>
      </c>
    </row>
    <row r="3206" spans="1:11" ht="32.1" customHeight="1" x14ac:dyDescent="0.25">
      <c r="A3206" s="124" t="s">
        <v>9442</v>
      </c>
      <c r="B3206" s="55" t="s">
        <v>9492</v>
      </c>
      <c r="C3206" s="55" t="s">
        <v>9571</v>
      </c>
      <c r="D3206" s="34" t="s">
        <v>89</v>
      </c>
      <c r="E3206" s="81" t="s">
        <v>6377</v>
      </c>
      <c r="F3206" s="82">
        <v>0.19486174902064998</v>
      </c>
      <c r="G3206" s="82">
        <v>0.50561026139908261</v>
      </c>
      <c r="H3206" s="82">
        <v>0.51584682449819907</v>
      </c>
      <c r="I3206" s="41"/>
      <c r="J3206" s="38">
        <v>40591</v>
      </c>
      <c r="K3206" s="38">
        <v>42047</v>
      </c>
    </row>
    <row r="3207" spans="1:11" ht="32.1" customHeight="1" x14ac:dyDescent="0.25">
      <c r="A3207" s="124" t="s">
        <v>9442</v>
      </c>
      <c r="B3207" s="55" t="s">
        <v>9492</v>
      </c>
      <c r="C3207" s="55" t="s">
        <v>9572</v>
      </c>
      <c r="D3207" s="34" t="s">
        <v>88</v>
      </c>
      <c r="E3207" s="81" t="s">
        <v>6377</v>
      </c>
      <c r="F3207" s="82">
        <v>0.19486174902064998</v>
      </c>
      <c r="G3207" s="82">
        <v>0.50561026139908261</v>
      </c>
      <c r="H3207" s="82">
        <v>0.51584682449819907</v>
      </c>
      <c r="I3207" s="41"/>
      <c r="J3207" s="38">
        <v>40591</v>
      </c>
      <c r="K3207" s="38">
        <v>42047</v>
      </c>
    </row>
    <row r="3208" spans="1:11" ht="32.1" customHeight="1" x14ac:dyDescent="0.25">
      <c r="A3208" s="124" t="s">
        <v>9442</v>
      </c>
      <c r="B3208" s="55" t="s">
        <v>9492</v>
      </c>
      <c r="C3208" s="55" t="s">
        <v>9573</v>
      </c>
      <c r="D3208" s="34" t="s">
        <v>89</v>
      </c>
      <c r="E3208" s="81" t="s">
        <v>6377</v>
      </c>
      <c r="F3208" s="82">
        <v>0.19486174902064998</v>
      </c>
      <c r="G3208" s="82">
        <v>0.51584682449819907</v>
      </c>
      <c r="H3208" s="82">
        <v>0.50561026139908261</v>
      </c>
      <c r="I3208" s="41"/>
      <c r="J3208" s="38">
        <v>40591</v>
      </c>
      <c r="K3208" s="38">
        <v>42047</v>
      </c>
    </row>
    <row r="3209" spans="1:11" ht="32.1" customHeight="1" x14ac:dyDescent="0.25">
      <c r="A3209" s="124" t="s">
        <v>9442</v>
      </c>
      <c r="B3209" s="55" t="s">
        <v>9492</v>
      </c>
      <c r="C3209" s="55" t="s">
        <v>9574</v>
      </c>
      <c r="D3209" s="34" t="s">
        <v>88</v>
      </c>
      <c r="E3209" s="81" t="s">
        <v>6377</v>
      </c>
      <c r="F3209" s="82">
        <v>0.19486174902064998</v>
      </c>
      <c r="G3209" s="82">
        <v>0.51584682449819907</v>
      </c>
      <c r="H3209" s="82">
        <v>0.50561026139908261</v>
      </c>
      <c r="I3209" s="41"/>
      <c r="J3209" s="38">
        <v>40591</v>
      </c>
      <c r="K3209" s="38">
        <v>42047</v>
      </c>
    </row>
    <row r="3210" spans="1:11" ht="32.1" customHeight="1" x14ac:dyDescent="0.25">
      <c r="A3210" s="124" t="s">
        <v>9442</v>
      </c>
      <c r="B3210" s="55" t="s">
        <v>9492</v>
      </c>
      <c r="C3210" s="55" t="s">
        <v>9575</v>
      </c>
      <c r="D3210" s="34" t="s">
        <v>89</v>
      </c>
      <c r="E3210" s="81" t="s">
        <v>6377</v>
      </c>
      <c r="F3210" s="82">
        <v>0.1368026230785</v>
      </c>
      <c r="G3210" s="82">
        <v>0.3530483544641505</v>
      </c>
      <c r="H3210" s="82">
        <v>0.42025334599025266</v>
      </c>
      <c r="I3210" s="41"/>
      <c r="J3210" s="38">
        <v>40591</v>
      </c>
      <c r="K3210" s="38">
        <v>42047</v>
      </c>
    </row>
    <row r="3211" spans="1:11" ht="32.1" customHeight="1" x14ac:dyDescent="0.25">
      <c r="A3211" s="124" t="s">
        <v>9442</v>
      </c>
      <c r="B3211" s="55" t="s">
        <v>9492</v>
      </c>
      <c r="C3211" s="55" t="s">
        <v>9576</v>
      </c>
      <c r="D3211" s="34" t="s">
        <v>88</v>
      </c>
      <c r="E3211" s="81" t="s">
        <v>6377</v>
      </c>
      <c r="F3211" s="82">
        <v>0.1368026230785</v>
      </c>
      <c r="G3211" s="82">
        <v>0.3530483544641505</v>
      </c>
      <c r="H3211" s="82">
        <v>0.42025334599025266</v>
      </c>
      <c r="I3211" s="41"/>
      <c r="J3211" s="38">
        <v>40591</v>
      </c>
      <c r="K3211" s="38">
        <v>42047</v>
      </c>
    </row>
    <row r="3212" spans="1:11" ht="32.1" customHeight="1" x14ac:dyDescent="0.25">
      <c r="A3212" s="124" t="s">
        <v>9442</v>
      </c>
      <c r="B3212" s="55" t="s">
        <v>9492</v>
      </c>
      <c r="C3212" s="55" t="s">
        <v>9577</v>
      </c>
      <c r="D3212" s="34" t="s">
        <v>89</v>
      </c>
      <c r="E3212" s="81" t="s">
        <v>6377</v>
      </c>
      <c r="F3212" s="82">
        <v>0.1368026230785</v>
      </c>
      <c r="G3212" s="82">
        <v>0.42025334599025266</v>
      </c>
      <c r="H3212" s="82">
        <v>0.3530483544641505</v>
      </c>
      <c r="I3212" s="41"/>
      <c r="J3212" s="38">
        <v>40591</v>
      </c>
      <c r="K3212" s="38">
        <v>42047</v>
      </c>
    </row>
    <row r="3213" spans="1:11" ht="32.1" customHeight="1" x14ac:dyDescent="0.25">
      <c r="A3213" s="124" t="s">
        <v>9442</v>
      </c>
      <c r="B3213" s="55" t="s">
        <v>9492</v>
      </c>
      <c r="C3213" s="55" t="s">
        <v>9578</v>
      </c>
      <c r="D3213" s="34" t="s">
        <v>88</v>
      </c>
      <c r="E3213" s="81" t="s">
        <v>6377</v>
      </c>
      <c r="F3213" s="82">
        <v>0.1368026230785</v>
      </c>
      <c r="G3213" s="82">
        <v>0.42025334599025266</v>
      </c>
      <c r="H3213" s="82">
        <v>0.3530483544641505</v>
      </c>
      <c r="I3213" s="41"/>
      <c r="J3213" s="38">
        <v>40591</v>
      </c>
      <c r="K3213" s="38">
        <v>42047</v>
      </c>
    </row>
    <row r="3214" spans="1:11" ht="32.1" customHeight="1" x14ac:dyDescent="0.25">
      <c r="A3214" s="124" t="s">
        <v>9442</v>
      </c>
      <c r="B3214" s="55" t="s">
        <v>9492</v>
      </c>
      <c r="C3214" s="55" t="s">
        <v>9579</v>
      </c>
      <c r="D3214" s="34" t="s">
        <v>89</v>
      </c>
      <c r="E3214" s="81" t="s">
        <v>6377</v>
      </c>
      <c r="F3214" s="82">
        <v>0.13386374983317498</v>
      </c>
      <c r="G3214" s="82">
        <v>0.53206323972837322</v>
      </c>
      <c r="H3214" s="82">
        <v>0.53206323972837322</v>
      </c>
      <c r="I3214" s="41"/>
      <c r="J3214" s="38">
        <v>40591</v>
      </c>
      <c r="K3214" s="38">
        <v>42047</v>
      </c>
    </row>
    <row r="3215" spans="1:11" ht="32.1" customHeight="1" x14ac:dyDescent="0.25">
      <c r="A3215" s="124" t="s">
        <v>9442</v>
      </c>
      <c r="B3215" s="55" t="s">
        <v>9492</v>
      </c>
      <c r="C3215" s="55" t="s">
        <v>9580</v>
      </c>
      <c r="D3215" s="34" t="s">
        <v>88</v>
      </c>
      <c r="E3215" s="81" t="s">
        <v>6377</v>
      </c>
      <c r="F3215" s="82">
        <v>0.13386374983317498</v>
      </c>
      <c r="G3215" s="82">
        <v>0.53206323972837322</v>
      </c>
      <c r="H3215" s="82">
        <v>0.53206323972837322</v>
      </c>
      <c r="I3215" s="41"/>
      <c r="J3215" s="38">
        <v>40591</v>
      </c>
      <c r="K3215" s="38">
        <v>42047</v>
      </c>
    </row>
    <row r="3216" spans="1:11" ht="32.1" customHeight="1" x14ac:dyDescent="0.25">
      <c r="A3216" s="124" t="s">
        <v>9442</v>
      </c>
      <c r="B3216" s="55" t="s">
        <v>9492</v>
      </c>
      <c r="C3216" s="55" t="s">
        <v>9581</v>
      </c>
      <c r="D3216" s="34" t="s">
        <v>89</v>
      </c>
      <c r="E3216" s="81" t="s">
        <v>6377</v>
      </c>
      <c r="F3216" s="82">
        <v>8.9537979794625008E-2</v>
      </c>
      <c r="G3216" s="82">
        <v>0.25086289516663052</v>
      </c>
      <c r="H3216" s="82">
        <v>0.35360720974970022</v>
      </c>
      <c r="I3216" s="41"/>
      <c r="J3216" s="38">
        <v>40591</v>
      </c>
      <c r="K3216" s="38">
        <v>42047</v>
      </c>
    </row>
    <row r="3217" spans="1:11" ht="32.1" customHeight="1" x14ac:dyDescent="0.25">
      <c r="A3217" s="124" t="s">
        <v>9442</v>
      </c>
      <c r="B3217" s="55" t="s">
        <v>9492</v>
      </c>
      <c r="C3217" s="55" t="s">
        <v>9582</v>
      </c>
      <c r="D3217" s="34" t="s">
        <v>88</v>
      </c>
      <c r="E3217" s="81" t="s">
        <v>6377</v>
      </c>
      <c r="F3217" s="82">
        <v>8.9537979794625008E-2</v>
      </c>
      <c r="G3217" s="82">
        <v>0.25086289516663052</v>
      </c>
      <c r="H3217" s="82">
        <v>0.35360720974970022</v>
      </c>
      <c r="I3217" s="41"/>
      <c r="J3217" s="38">
        <v>40591</v>
      </c>
      <c r="K3217" s="38">
        <v>42047</v>
      </c>
    </row>
    <row r="3218" spans="1:11" ht="32.1" customHeight="1" x14ac:dyDescent="0.25">
      <c r="A3218" s="124" t="s">
        <v>9442</v>
      </c>
      <c r="B3218" s="55" t="s">
        <v>9492</v>
      </c>
      <c r="C3218" s="55" t="s">
        <v>9583</v>
      </c>
      <c r="D3218" s="34" t="s">
        <v>89</v>
      </c>
      <c r="E3218" s="81" t="s">
        <v>6377</v>
      </c>
      <c r="F3218" s="82">
        <v>8.9537979794625008E-2</v>
      </c>
      <c r="G3218" s="82">
        <v>0.35360720974970022</v>
      </c>
      <c r="H3218" s="82">
        <v>0.25086289516663052</v>
      </c>
      <c r="I3218" s="41"/>
      <c r="J3218" s="38">
        <v>40591</v>
      </c>
      <c r="K3218" s="38">
        <v>42047</v>
      </c>
    </row>
    <row r="3219" spans="1:11" ht="32.1" customHeight="1" x14ac:dyDescent="0.25">
      <c r="A3219" s="124" t="s">
        <v>9442</v>
      </c>
      <c r="B3219" s="55" t="s">
        <v>9492</v>
      </c>
      <c r="C3219" s="55" t="s">
        <v>9584</v>
      </c>
      <c r="D3219" s="34" t="s">
        <v>88</v>
      </c>
      <c r="E3219" s="81" t="s">
        <v>6377</v>
      </c>
      <c r="F3219" s="82">
        <v>8.9537979794625008E-2</v>
      </c>
      <c r="G3219" s="82">
        <v>0.35360720974970022</v>
      </c>
      <c r="H3219" s="82">
        <v>0.25086289516663052</v>
      </c>
      <c r="I3219" s="41"/>
      <c r="J3219" s="38">
        <v>40591</v>
      </c>
      <c r="K3219" s="38">
        <v>42047</v>
      </c>
    </row>
    <row r="3220" spans="1:11" ht="32.1" customHeight="1" x14ac:dyDescent="0.25">
      <c r="A3220" s="124" t="s">
        <v>9442</v>
      </c>
      <c r="B3220" s="55" t="s">
        <v>9492</v>
      </c>
      <c r="C3220" s="55" t="s">
        <v>9585</v>
      </c>
      <c r="D3220" s="34" t="s">
        <v>89</v>
      </c>
      <c r="E3220" s="81" t="s">
        <v>6377</v>
      </c>
      <c r="F3220" s="82">
        <v>7.9596978420724995E-2</v>
      </c>
      <c r="G3220" s="82">
        <v>0.21259817947409093</v>
      </c>
      <c r="H3220" s="82">
        <v>0.33467287064061013</v>
      </c>
      <c r="I3220" s="41"/>
      <c r="J3220" s="38">
        <v>40591</v>
      </c>
      <c r="K3220" s="38">
        <v>42047</v>
      </c>
    </row>
    <row r="3221" spans="1:11" ht="32.1" customHeight="1" x14ac:dyDescent="0.25">
      <c r="A3221" s="124" t="s">
        <v>9442</v>
      </c>
      <c r="B3221" s="55" t="s">
        <v>9492</v>
      </c>
      <c r="C3221" s="55" t="s">
        <v>9586</v>
      </c>
      <c r="D3221" s="34" t="s">
        <v>88</v>
      </c>
      <c r="E3221" s="36" t="s">
        <v>6377</v>
      </c>
      <c r="F3221" s="82">
        <v>7.9596978420724995E-2</v>
      </c>
      <c r="G3221" s="82">
        <v>0.21259817947409093</v>
      </c>
      <c r="H3221" s="82">
        <v>0.33467287064061013</v>
      </c>
      <c r="I3221" s="41"/>
      <c r="J3221" s="38">
        <v>40591</v>
      </c>
      <c r="K3221" s="38">
        <v>42047</v>
      </c>
    </row>
    <row r="3222" spans="1:11" ht="32.1" customHeight="1" x14ac:dyDescent="0.25">
      <c r="A3222" s="124" t="s">
        <v>9442</v>
      </c>
      <c r="B3222" s="55" t="s">
        <v>9492</v>
      </c>
      <c r="C3222" s="55" t="s">
        <v>9587</v>
      </c>
      <c r="D3222" s="34" t="s">
        <v>89</v>
      </c>
      <c r="E3222" s="81" t="s">
        <v>6377</v>
      </c>
      <c r="F3222" s="82">
        <v>7.9596978420724995E-2</v>
      </c>
      <c r="G3222" s="82">
        <v>0.33467287064061013</v>
      </c>
      <c r="H3222" s="82">
        <v>0.21259817947409093</v>
      </c>
      <c r="I3222" s="41"/>
      <c r="J3222" s="38">
        <v>40591</v>
      </c>
      <c r="K3222" s="38">
        <v>42047</v>
      </c>
    </row>
    <row r="3223" spans="1:11" ht="32.1" customHeight="1" x14ac:dyDescent="0.25">
      <c r="A3223" s="124" t="s">
        <v>9442</v>
      </c>
      <c r="B3223" s="55" t="s">
        <v>9492</v>
      </c>
      <c r="C3223" s="55" t="s">
        <v>9588</v>
      </c>
      <c r="D3223" s="34" t="s">
        <v>88</v>
      </c>
      <c r="E3223" s="81" t="s">
        <v>6377</v>
      </c>
      <c r="F3223" s="82">
        <v>7.9596978420724995E-2</v>
      </c>
      <c r="G3223" s="82">
        <v>0.33467287064061013</v>
      </c>
      <c r="H3223" s="82">
        <v>0.21259817947409093</v>
      </c>
      <c r="I3223" s="41"/>
      <c r="J3223" s="38">
        <v>40591</v>
      </c>
      <c r="K3223" s="38">
        <v>42047</v>
      </c>
    </row>
    <row r="3224" spans="1:11" ht="32.1" customHeight="1" x14ac:dyDescent="0.25">
      <c r="A3224" s="124" t="s">
        <v>9442</v>
      </c>
      <c r="B3224" s="55" t="s">
        <v>9492</v>
      </c>
      <c r="C3224" s="55" t="s">
        <v>9589</v>
      </c>
      <c r="D3224" s="34" t="s">
        <v>89</v>
      </c>
      <c r="E3224" s="36" t="s">
        <v>6377</v>
      </c>
      <c r="F3224" s="82">
        <v>7.2054093456524998E-2</v>
      </c>
      <c r="G3224" s="82">
        <v>0.53466560446852485</v>
      </c>
      <c r="H3224" s="82">
        <v>0.46879241058139398</v>
      </c>
      <c r="I3224" s="41"/>
      <c r="J3224" s="38">
        <v>40591</v>
      </c>
      <c r="K3224" s="38">
        <v>42047</v>
      </c>
    </row>
    <row r="3225" spans="1:11" ht="32.1" customHeight="1" x14ac:dyDescent="0.25">
      <c r="A3225" s="124" t="s">
        <v>9442</v>
      </c>
      <c r="B3225" s="55" t="s">
        <v>9492</v>
      </c>
      <c r="C3225" s="55" t="s">
        <v>9590</v>
      </c>
      <c r="D3225" s="34" t="s">
        <v>88</v>
      </c>
      <c r="E3225" s="81" t="s">
        <v>6377</v>
      </c>
      <c r="F3225" s="82">
        <v>7.2054093456524998E-2</v>
      </c>
      <c r="G3225" s="82">
        <v>0.53466560446852485</v>
      </c>
      <c r="H3225" s="82">
        <v>0.46879241058139398</v>
      </c>
      <c r="I3225" s="41"/>
      <c r="J3225" s="38">
        <v>40591</v>
      </c>
      <c r="K3225" s="38">
        <v>42047</v>
      </c>
    </row>
    <row r="3226" spans="1:11" ht="32.1" customHeight="1" x14ac:dyDescent="0.25">
      <c r="A3226" s="124" t="s">
        <v>9442</v>
      </c>
      <c r="B3226" s="55" t="s">
        <v>9492</v>
      </c>
      <c r="C3226" s="55" t="s">
        <v>9591</v>
      </c>
      <c r="D3226" s="34" t="s">
        <v>89</v>
      </c>
      <c r="E3226" s="36" t="s">
        <v>6377</v>
      </c>
      <c r="F3226" s="82">
        <v>7.2054093456524998E-2</v>
      </c>
      <c r="G3226" s="82">
        <v>0.46879241058139398</v>
      </c>
      <c r="H3226" s="82">
        <v>0.53466560446852485</v>
      </c>
      <c r="I3226" s="41"/>
      <c r="J3226" s="38">
        <v>40591</v>
      </c>
      <c r="K3226" s="38">
        <v>42047</v>
      </c>
    </row>
    <row r="3227" spans="1:11" ht="32.1" customHeight="1" x14ac:dyDescent="0.25">
      <c r="A3227" s="124" t="s">
        <v>9442</v>
      </c>
      <c r="B3227" s="55" t="s">
        <v>9492</v>
      </c>
      <c r="C3227" s="55" t="s">
        <v>9592</v>
      </c>
      <c r="D3227" s="34" t="s">
        <v>88</v>
      </c>
      <c r="E3227" s="81" t="s">
        <v>6377</v>
      </c>
      <c r="F3227" s="82">
        <v>7.2054093456524998E-2</v>
      </c>
      <c r="G3227" s="82">
        <v>0.46879241058139398</v>
      </c>
      <c r="H3227" s="42">
        <v>0.53466560446852485</v>
      </c>
      <c r="I3227" s="41"/>
      <c r="J3227" s="38">
        <v>40591</v>
      </c>
      <c r="K3227" s="38">
        <v>42047</v>
      </c>
    </row>
    <row r="3228" spans="1:11" ht="32.1" customHeight="1" x14ac:dyDescent="0.25">
      <c r="A3228" s="124" t="s">
        <v>9442</v>
      </c>
      <c r="B3228" s="55" t="s">
        <v>9492</v>
      </c>
      <c r="C3228" s="55" t="s">
        <v>9593</v>
      </c>
      <c r="D3228" s="34" t="s">
        <v>89</v>
      </c>
      <c r="E3228" s="81" t="s">
        <v>6377</v>
      </c>
      <c r="F3228" s="82">
        <v>7.241475239314997E-2</v>
      </c>
      <c r="G3228" s="82">
        <v>0.46737384771168694</v>
      </c>
      <c r="H3228" s="42">
        <v>0.43006282600467161</v>
      </c>
      <c r="I3228" s="41"/>
      <c r="J3228" s="38">
        <v>40591</v>
      </c>
      <c r="K3228" s="38">
        <v>42047</v>
      </c>
    </row>
    <row r="3229" spans="1:11" ht="32.1" customHeight="1" x14ac:dyDescent="0.25">
      <c r="A3229" s="124" t="s">
        <v>9442</v>
      </c>
      <c r="B3229" s="55" t="s">
        <v>9492</v>
      </c>
      <c r="C3229" s="55" t="s">
        <v>9594</v>
      </c>
      <c r="D3229" s="34" t="s">
        <v>88</v>
      </c>
      <c r="E3229" s="36" t="s">
        <v>6377</v>
      </c>
      <c r="F3229" s="82">
        <v>7.241475239314997E-2</v>
      </c>
      <c r="G3229" s="82">
        <v>0.46737384771168694</v>
      </c>
      <c r="H3229" s="82">
        <v>0.43006282600467161</v>
      </c>
      <c r="I3229" s="41"/>
      <c r="J3229" s="38">
        <v>40591</v>
      </c>
      <c r="K3229" s="38">
        <v>42047</v>
      </c>
    </row>
    <row r="3230" spans="1:11" ht="32.1" customHeight="1" x14ac:dyDescent="0.25">
      <c r="A3230" s="124" t="s">
        <v>9442</v>
      </c>
      <c r="B3230" s="55" t="s">
        <v>9492</v>
      </c>
      <c r="C3230" s="55" t="s">
        <v>9595</v>
      </c>
      <c r="D3230" s="34" t="s">
        <v>89</v>
      </c>
      <c r="E3230" s="81" t="s">
        <v>6377</v>
      </c>
      <c r="F3230" s="82">
        <v>7.241475239314997E-2</v>
      </c>
      <c r="G3230" s="82">
        <v>0.43006282600467161</v>
      </c>
      <c r="H3230" s="82">
        <v>0.46737384771168694</v>
      </c>
      <c r="I3230" s="41"/>
      <c r="J3230" s="38">
        <v>40591</v>
      </c>
      <c r="K3230" s="38">
        <v>42047</v>
      </c>
    </row>
    <row r="3231" spans="1:11" ht="32.1" customHeight="1" x14ac:dyDescent="0.25">
      <c r="A3231" s="124" t="s">
        <v>9442</v>
      </c>
      <c r="B3231" s="55" t="s">
        <v>9492</v>
      </c>
      <c r="C3231" s="55" t="s">
        <v>9596</v>
      </c>
      <c r="D3231" s="34" t="s">
        <v>88</v>
      </c>
      <c r="E3231" s="36" t="s">
        <v>6377</v>
      </c>
      <c r="F3231" s="82">
        <v>7.241475239314997E-2</v>
      </c>
      <c r="G3231" s="82">
        <v>0.43006282600467161</v>
      </c>
      <c r="H3231" s="82">
        <v>0.46737384771168694</v>
      </c>
      <c r="I3231" s="41"/>
      <c r="J3231" s="38">
        <v>40591</v>
      </c>
      <c r="K3231" s="38">
        <v>42047</v>
      </c>
    </row>
    <row r="3232" spans="1:11" ht="32.1" customHeight="1" x14ac:dyDescent="0.25">
      <c r="A3232" s="124" t="s">
        <v>9442</v>
      </c>
      <c r="B3232" s="55" t="s">
        <v>9492</v>
      </c>
      <c r="C3232" s="55" t="s">
        <v>9597</v>
      </c>
      <c r="D3232" s="34" t="s">
        <v>89</v>
      </c>
      <c r="E3232" s="81" t="s">
        <v>6377</v>
      </c>
      <c r="F3232" s="82">
        <v>7.6869307494199998E-2</v>
      </c>
      <c r="G3232" s="82">
        <v>0.39712770836899147</v>
      </c>
      <c r="H3232" s="82">
        <v>0.39712770836899147</v>
      </c>
      <c r="I3232" s="41"/>
      <c r="J3232" s="38">
        <v>40591</v>
      </c>
      <c r="K3232" s="38">
        <v>42047</v>
      </c>
    </row>
    <row r="3233" spans="1:11" ht="32.1" customHeight="1" x14ac:dyDescent="0.25">
      <c r="A3233" s="124" t="s">
        <v>9442</v>
      </c>
      <c r="B3233" s="55" t="s">
        <v>9492</v>
      </c>
      <c r="C3233" s="55" t="s">
        <v>9598</v>
      </c>
      <c r="D3233" s="34" t="s">
        <v>88</v>
      </c>
      <c r="E3233" s="36" t="s">
        <v>6377</v>
      </c>
      <c r="F3233" s="82">
        <v>7.6869307494199998E-2</v>
      </c>
      <c r="G3233" s="82">
        <v>0.39712770836899147</v>
      </c>
      <c r="H3233" s="82">
        <v>0.39712770836899147</v>
      </c>
      <c r="I3233" s="41"/>
      <c r="J3233" s="38">
        <v>40591</v>
      </c>
      <c r="K3233" s="38">
        <v>42047</v>
      </c>
    </row>
    <row r="3234" spans="1:11" ht="32.1" customHeight="1" x14ac:dyDescent="0.25">
      <c r="A3234" s="124" t="s">
        <v>9442</v>
      </c>
      <c r="B3234" s="55" t="s">
        <v>9492</v>
      </c>
      <c r="C3234" s="55" t="s">
        <v>9599</v>
      </c>
      <c r="D3234" s="34" t="s">
        <v>89</v>
      </c>
      <c r="E3234" s="81" t="s">
        <v>6377</v>
      </c>
      <c r="F3234" s="82">
        <v>2.5820335112375008E-2</v>
      </c>
      <c r="G3234" s="82">
        <v>5.1962769333801402E-2</v>
      </c>
      <c r="H3234" s="82">
        <v>5.1962769333801402E-2</v>
      </c>
      <c r="I3234" s="41"/>
      <c r="J3234" s="38">
        <v>40591</v>
      </c>
      <c r="K3234" s="38">
        <v>42047</v>
      </c>
    </row>
    <row r="3235" spans="1:11" ht="32.1" customHeight="1" x14ac:dyDescent="0.25">
      <c r="A3235" s="124" t="s">
        <v>9442</v>
      </c>
      <c r="B3235" s="55" t="s">
        <v>9492</v>
      </c>
      <c r="C3235" s="55" t="s">
        <v>9600</v>
      </c>
      <c r="D3235" s="34" t="s">
        <v>88</v>
      </c>
      <c r="E3235" s="81" t="s">
        <v>6377</v>
      </c>
      <c r="F3235" s="82">
        <v>2.5820335112375008E-2</v>
      </c>
      <c r="G3235" s="82">
        <v>5.1962769333801402E-2</v>
      </c>
      <c r="H3235" s="82">
        <v>5.1962769333801402E-2</v>
      </c>
      <c r="I3235" s="41"/>
      <c r="J3235" s="38">
        <v>40591</v>
      </c>
      <c r="K3235" s="38">
        <v>42047</v>
      </c>
    </row>
    <row r="3236" spans="1:11" ht="32.1" customHeight="1" x14ac:dyDescent="0.25">
      <c r="A3236" s="124" t="s">
        <v>9442</v>
      </c>
      <c r="B3236" s="55" t="s">
        <v>9492</v>
      </c>
      <c r="C3236" s="55" t="s">
        <v>9601</v>
      </c>
      <c r="D3236" s="34" t="s">
        <v>89</v>
      </c>
      <c r="E3236" s="81" t="s">
        <v>6377</v>
      </c>
      <c r="F3236" s="82">
        <v>6.4592673861950015E-2</v>
      </c>
      <c r="G3236" s="82">
        <v>0.23948695202004014</v>
      </c>
      <c r="H3236" s="82">
        <v>0.14749901699732143</v>
      </c>
      <c r="I3236" s="41"/>
      <c r="J3236" s="38">
        <v>40591</v>
      </c>
      <c r="K3236" s="38">
        <v>42047</v>
      </c>
    </row>
    <row r="3237" spans="1:11" ht="32.1" customHeight="1" x14ac:dyDescent="0.25">
      <c r="A3237" s="124" t="s">
        <v>9442</v>
      </c>
      <c r="B3237" s="55" t="s">
        <v>9492</v>
      </c>
      <c r="C3237" s="55" t="s">
        <v>9602</v>
      </c>
      <c r="D3237" s="34" t="s">
        <v>88</v>
      </c>
      <c r="E3237" s="81" t="s">
        <v>6377</v>
      </c>
      <c r="F3237" s="82">
        <v>6.4592673861950015E-2</v>
      </c>
      <c r="G3237" s="82">
        <v>0.23948695202004014</v>
      </c>
      <c r="H3237" s="82">
        <v>0.14749901699732143</v>
      </c>
      <c r="I3237" s="41"/>
      <c r="J3237" s="38">
        <v>40591</v>
      </c>
      <c r="K3237" s="38">
        <v>42047</v>
      </c>
    </row>
    <row r="3238" spans="1:11" ht="32.1" customHeight="1" x14ac:dyDescent="0.25">
      <c r="A3238" s="124" t="s">
        <v>9442</v>
      </c>
      <c r="B3238" s="55" t="s">
        <v>9492</v>
      </c>
      <c r="C3238" s="55" t="s">
        <v>9603</v>
      </c>
      <c r="D3238" s="34" t="s">
        <v>89</v>
      </c>
      <c r="E3238" s="81" t="s">
        <v>6377</v>
      </c>
      <c r="F3238" s="82">
        <v>6.4592673861950015E-2</v>
      </c>
      <c r="G3238" s="82">
        <v>0.14749901699732143</v>
      </c>
      <c r="H3238" s="82">
        <v>0.23948695202004014</v>
      </c>
      <c r="I3238" s="41"/>
      <c r="J3238" s="38">
        <v>40591</v>
      </c>
      <c r="K3238" s="38">
        <v>42047</v>
      </c>
    </row>
    <row r="3239" spans="1:11" ht="32.1" customHeight="1" x14ac:dyDescent="0.25">
      <c r="A3239" s="124" t="s">
        <v>9442</v>
      </c>
      <c r="B3239" s="55" t="s">
        <v>9492</v>
      </c>
      <c r="C3239" s="55" t="s">
        <v>9604</v>
      </c>
      <c r="D3239" s="34" t="s">
        <v>88</v>
      </c>
      <c r="E3239" s="81" t="s">
        <v>6377</v>
      </c>
      <c r="F3239" s="82">
        <v>6.4592673861950015E-2</v>
      </c>
      <c r="G3239" s="82">
        <v>0.14749901699732143</v>
      </c>
      <c r="H3239" s="82">
        <v>0.23948695202004014</v>
      </c>
      <c r="I3239" s="41"/>
      <c r="J3239" s="38">
        <v>40591</v>
      </c>
      <c r="K3239" s="38">
        <v>42047</v>
      </c>
    </row>
    <row r="3240" spans="1:11" ht="32.1" customHeight="1" x14ac:dyDescent="0.25">
      <c r="A3240" s="124" t="s">
        <v>9442</v>
      </c>
      <c r="B3240" s="55" t="s">
        <v>9605</v>
      </c>
      <c r="C3240" s="55" t="s">
        <v>9606</v>
      </c>
      <c r="D3240" s="34" t="s">
        <v>89</v>
      </c>
      <c r="E3240" s="81" t="s">
        <v>6377</v>
      </c>
      <c r="F3240" s="82">
        <v>3.7255825767725001E-2</v>
      </c>
      <c r="G3240" s="82">
        <v>4.1851451810110095E-2</v>
      </c>
      <c r="H3240" s="82">
        <v>4.1851451810110095E-2</v>
      </c>
      <c r="I3240" s="41"/>
      <c r="J3240" s="38">
        <v>40591</v>
      </c>
      <c r="K3240" s="38">
        <v>42047</v>
      </c>
    </row>
    <row r="3241" spans="1:11" ht="32.1" customHeight="1" x14ac:dyDescent="0.25">
      <c r="A3241" s="124" t="s">
        <v>9442</v>
      </c>
      <c r="B3241" s="55" t="s">
        <v>9605</v>
      </c>
      <c r="C3241" s="55" t="s">
        <v>9607</v>
      </c>
      <c r="D3241" s="34" t="s">
        <v>89</v>
      </c>
      <c r="E3241" s="81" t="s">
        <v>6377</v>
      </c>
      <c r="F3241" s="82">
        <v>4.6802019516300003E-2</v>
      </c>
      <c r="G3241" s="82">
        <v>0.19640493470623061</v>
      </c>
      <c r="H3241" s="82">
        <v>7.7555084575799016E-2</v>
      </c>
      <c r="I3241" s="41"/>
      <c r="J3241" s="38">
        <v>40591</v>
      </c>
      <c r="K3241" s="38">
        <v>42047</v>
      </c>
    </row>
    <row r="3242" spans="1:11" ht="32.1" customHeight="1" x14ac:dyDescent="0.25">
      <c r="A3242" s="124" t="s">
        <v>9442</v>
      </c>
      <c r="B3242" s="55" t="s">
        <v>9605</v>
      </c>
      <c r="C3242" s="55" t="s">
        <v>9608</v>
      </c>
      <c r="D3242" s="34" t="s">
        <v>89</v>
      </c>
      <c r="E3242" s="81" t="s">
        <v>6377</v>
      </c>
      <c r="F3242" s="82">
        <v>4.6802019516300003E-2</v>
      </c>
      <c r="G3242" s="82">
        <v>7.7555084575799016E-2</v>
      </c>
      <c r="H3242" s="82">
        <v>0.19640493470623061</v>
      </c>
      <c r="I3242" s="41"/>
      <c r="J3242" s="38">
        <v>40591</v>
      </c>
      <c r="K3242" s="38">
        <v>42047</v>
      </c>
    </row>
    <row r="3243" spans="1:11" ht="32.1" customHeight="1" x14ac:dyDescent="0.25">
      <c r="A3243" s="124" t="s">
        <v>9442</v>
      </c>
      <c r="B3243" s="55" t="s">
        <v>9605</v>
      </c>
      <c r="C3243" s="55" t="s">
        <v>9609</v>
      </c>
      <c r="D3243" s="34" t="s">
        <v>89</v>
      </c>
      <c r="E3243" s="81" t="s">
        <v>6377</v>
      </c>
      <c r="F3243" s="82">
        <v>5.5881385089849994E-2</v>
      </c>
      <c r="G3243" s="82">
        <v>0.24816310575714912</v>
      </c>
      <c r="H3243" s="82">
        <v>8.651430418419187E-2</v>
      </c>
      <c r="I3243" s="41"/>
      <c r="J3243" s="38">
        <v>40591</v>
      </c>
      <c r="K3243" s="38">
        <v>42047</v>
      </c>
    </row>
    <row r="3244" spans="1:11" ht="32.1" customHeight="1" x14ac:dyDescent="0.25">
      <c r="A3244" s="124" t="s">
        <v>9442</v>
      </c>
      <c r="B3244" s="55" t="s">
        <v>9605</v>
      </c>
      <c r="C3244" s="55" t="s">
        <v>9610</v>
      </c>
      <c r="D3244" s="34" t="s">
        <v>89</v>
      </c>
      <c r="E3244" s="81" t="s">
        <v>6377</v>
      </c>
      <c r="F3244" s="82">
        <v>5.5881385089849994E-2</v>
      </c>
      <c r="G3244" s="82">
        <v>8.651430418419187E-2</v>
      </c>
      <c r="H3244" s="82">
        <v>0.24816310575714912</v>
      </c>
      <c r="I3244" s="41"/>
      <c r="J3244" s="38">
        <v>40591</v>
      </c>
      <c r="K3244" s="38">
        <v>42047</v>
      </c>
    </row>
    <row r="3245" spans="1:11" ht="32.1" customHeight="1" x14ac:dyDescent="0.25">
      <c r="A3245" s="124" t="s">
        <v>9442</v>
      </c>
      <c r="B3245" s="55" t="s">
        <v>9605</v>
      </c>
      <c r="C3245" s="55" t="s">
        <v>9611</v>
      </c>
      <c r="D3245" s="34" t="s">
        <v>89</v>
      </c>
      <c r="E3245" s="81" t="s">
        <v>6377</v>
      </c>
      <c r="F3245" s="82">
        <v>0.2022678420591501</v>
      </c>
      <c r="G3245" s="82">
        <v>0.62959171607808107</v>
      </c>
      <c r="H3245" s="82">
        <v>0.62959171607808107</v>
      </c>
      <c r="I3245" s="41"/>
      <c r="J3245" s="38">
        <v>40591</v>
      </c>
      <c r="K3245" s="38">
        <v>42047</v>
      </c>
    </row>
    <row r="3246" spans="1:11" ht="32.1" customHeight="1" x14ac:dyDescent="0.25">
      <c r="A3246" s="124" t="s">
        <v>9442</v>
      </c>
      <c r="B3246" s="55" t="s">
        <v>9605</v>
      </c>
      <c r="C3246" s="55" t="s">
        <v>9612</v>
      </c>
      <c r="D3246" s="34" t="s">
        <v>89</v>
      </c>
      <c r="E3246" s="81" t="s">
        <v>6377</v>
      </c>
      <c r="F3246" s="82">
        <v>0.22038092539252499</v>
      </c>
      <c r="G3246" s="82">
        <v>0.56231280896758162</v>
      </c>
      <c r="H3246" s="82">
        <v>0.60575353295373158</v>
      </c>
      <c r="I3246" s="41"/>
      <c r="J3246" s="38">
        <v>40591</v>
      </c>
      <c r="K3246" s="38">
        <v>42047</v>
      </c>
    </row>
    <row r="3247" spans="1:11" ht="32.1" customHeight="1" x14ac:dyDescent="0.25">
      <c r="A3247" s="124" t="s">
        <v>9442</v>
      </c>
      <c r="B3247" s="55" t="s">
        <v>9605</v>
      </c>
      <c r="C3247" s="55" t="s">
        <v>9613</v>
      </c>
      <c r="D3247" s="34" t="s">
        <v>89</v>
      </c>
      <c r="E3247" s="81" t="s">
        <v>6377</v>
      </c>
      <c r="F3247" s="82">
        <v>0.22038092539252499</v>
      </c>
      <c r="G3247" s="82">
        <v>0.60575353295373158</v>
      </c>
      <c r="H3247" s="82">
        <v>0.56231280896758162</v>
      </c>
      <c r="I3247" s="41"/>
      <c r="J3247" s="38">
        <v>40591</v>
      </c>
      <c r="K3247" s="38">
        <v>42047</v>
      </c>
    </row>
    <row r="3248" spans="1:11" ht="32.1" customHeight="1" x14ac:dyDescent="0.25">
      <c r="A3248" s="124" t="s">
        <v>9442</v>
      </c>
      <c r="B3248" s="55" t="s">
        <v>9605</v>
      </c>
      <c r="C3248" s="55" t="s">
        <v>9614</v>
      </c>
      <c r="D3248" s="34" t="s">
        <v>89</v>
      </c>
      <c r="E3248" s="81" t="s">
        <v>6377</v>
      </c>
      <c r="F3248" s="82">
        <v>0.15727339949820002</v>
      </c>
      <c r="G3248" s="82">
        <v>0.49175491670781341</v>
      </c>
      <c r="H3248" s="82">
        <v>0.58128869045434384</v>
      </c>
      <c r="I3248" s="41"/>
      <c r="J3248" s="38">
        <v>40591</v>
      </c>
      <c r="K3248" s="38">
        <v>42047</v>
      </c>
    </row>
    <row r="3249" spans="1:11" ht="32.1" customHeight="1" x14ac:dyDescent="0.25">
      <c r="A3249" s="124" t="s">
        <v>9442</v>
      </c>
      <c r="B3249" s="55" t="s">
        <v>9605</v>
      </c>
      <c r="C3249" s="55" t="s">
        <v>9615</v>
      </c>
      <c r="D3249" s="34" t="s">
        <v>89</v>
      </c>
      <c r="E3249" s="81" t="s">
        <v>6377</v>
      </c>
      <c r="F3249" s="82">
        <v>0.15727339949820002</v>
      </c>
      <c r="G3249" s="82">
        <v>0.58128869045434384</v>
      </c>
      <c r="H3249" s="82">
        <v>0.49175491670781341</v>
      </c>
      <c r="I3249" s="41"/>
      <c r="J3249" s="38">
        <v>40591</v>
      </c>
      <c r="K3249" s="38">
        <v>42047</v>
      </c>
    </row>
    <row r="3250" spans="1:11" ht="32.1" customHeight="1" x14ac:dyDescent="0.25">
      <c r="A3250" s="124" t="s">
        <v>9442</v>
      </c>
      <c r="B3250" s="55" t="s">
        <v>9605</v>
      </c>
      <c r="C3250" s="55" t="s">
        <v>9616</v>
      </c>
      <c r="D3250" s="34" t="s">
        <v>89</v>
      </c>
      <c r="E3250" s="81" t="s">
        <v>6377</v>
      </c>
      <c r="F3250" s="82">
        <v>9.6269351917975005E-2</v>
      </c>
      <c r="G3250" s="82">
        <v>0.25973699863552036</v>
      </c>
      <c r="H3250" s="82">
        <v>0.48437217179698971</v>
      </c>
      <c r="I3250" s="41"/>
      <c r="J3250" s="38">
        <v>40591</v>
      </c>
      <c r="K3250" s="38">
        <v>42047</v>
      </c>
    </row>
    <row r="3251" spans="1:11" ht="32.1" customHeight="1" x14ac:dyDescent="0.25">
      <c r="A3251" s="124" t="s">
        <v>9442</v>
      </c>
      <c r="B3251" s="55" t="s">
        <v>9605</v>
      </c>
      <c r="C3251" s="55" t="s">
        <v>9617</v>
      </c>
      <c r="D3251" s="34" t="s">
        <v>89</v>
      </c>
      <c r="E3251" s="81" t="s">
        <v>6377</v>
      </c>
      <c r="F3251" s="82">
        <v>9.6269351917975005E-2</v>
      </c>
      <c r="G3251" s="82">
        <v>0.48437217179698971</v>
      </c>
      <c r="H3251" s="82">
        <v>0.25973699863552036</v>
      </c>
      <c r="I3251" s="41"/>
      <c r="J3251" s="38">
        <v>40591</v>
      </c>
      <c r="K3251" s="38">
        <v>42047</v>
      </c>
    </row>
    <row r="3252" spans="1:11" ht="32.1" customHeight="1" x14ac:dyDescent="0.25">
      <c r="A3252" s="124" t="s">
        <v>9442</v>
      </c>
      <c r="B3252" s="55" t="s">
        <v>9605</v>
      </c>
      <c r="C3252" s="55" t="s">
        <v>9618</v>
      </c>
      <c r="D3252" s="34" t="s">
        <v>89</v>
      </c>
      <c r="E3252" s="81" t="s">
        <v>6377</v>
      </c>
      <c r="F3252" s="82">
        <v>0.1677944779145501</v>
      </c>
      <c r="G3252" s="82">
        <v>0.44638429535232527</v>
      </c>
      <c r="H3252" s="82">
        <v>0.5685860672398696</v>
      </c>
      <c r="I3252" s="41"/>
      <c r="J3252" s="38">
        <v>40591</v>
      </c>
      <c r="K3252" s="38">
        <v>42047</v>
      </c>
    </row>
    <row r="3253" spans="1:11" ht="32.1" customHeight="1" x14ac:dyDescent="0.25">
      <c r="A3253" s="124" t="s">
        <v>9442</v>
      </c>
      <c r="B3253" s="55" t="s">
        <v>9605</v>
      </c>
      <c r="C3253" s="55" t="s">
        <v>9619</v>
      </c>
      <c r="D3253" s="34" t="s">
        <v>89</v>
      </c>
      <c r="E3253" s="81" t="s">
        <v>6377</v>
      </c>
      <c r="F3253" s="82">
        <v>0.1677944779145501</v>
      </c>
      <c r="G3253" s="82">
        <v>0.5685860672398696</v>
      </c>
      <c r="H3253" s="82">
        <v>0.44638429535232527</v>
      </c>
      <c r="I3253" s="41"/>
      <c r="J3253" s="38">
        <v>40591</v>
      </c>
      <c r="K3253" s="38">
        <v>42047</v>
      </c>
    </row>
    <row r="3254" spans="1:11" ht="32.1" customHeight="1" x14ac:dyDescent="0.25">
      <c r="A3254" s="124" t="s">
        <v>9442</v>
      </c>
      <c r="B3254" s="55" t="s">
        <v>9605</v>
      </c>
      <c r="C3254" s="55" t="s">
        <v>9620</v>
      </c>
      <c r="D3254" s="34" t="s">
        <v>89</v>
      </c>
      <c r="E3254" s="81" t="s">
        <v>6377</v>
      </c>
      <c r="F3254" s="82">
        <v>0.17095793065305004</v>
      </c>
      <c r="G3254" s="82">
        <v>0.52638608767966266</v>
      </c>
      <c r="H3254" s="82">
        <v>0.60133827507345439</v>
      </c>
      <c r="I3254" s="41"/>
      <c r="J3254" s="38">
        <v>40591</v>
      </c>
      <c r="K3254" s="38">
        <v>42047</v>
      </c>
    </row>
    <row r="3255" spans="1:11" ht="32.1" customHeight="1" x14ac:dyDescent="0.25">
      <c r="A3255" s="124" t="s">
        <v>9442</v>
      </c>
      <c r="B3255" s="55" t="s">
        <v>9605</v>
      </c>
      <c r="C3255" s="55" t="s">
        <v>9621</v>
      </c>
      <c r="D3255" s="34" t="s">
        <v>89</v>
      </c>
      <c r="E3255" s="81" t="s">
        <v>6377</v>
      </c>
      <c r="F3255" s="82">
        <v>0.17095793065305004</v>
      </c>
      <c r="G3255" s="82">
        <v>0.60133827507345439</v>
      </c>
      <c r="H3255" s="82">
        <v>0.52638608767966266</v>
      </c>
      <c r="I3255" s="41"/>
      <c r="J3255" s="38">
        <v>40591</v>
      </c>
      <c r="K3255" s="38">
        <v>42047</v>
      </c>
    </row>
    <row r="3256" spans="1:11" ht="32.1" customHeight="1" x14ac:dyDescent="0.25">
      <c r="A3256" s="124" t="s">
        <v>9442</v>
      </c>
      <c r="B3256" s="55" t="s">
        <v>9605</v>
      </c>
      <c r="C3256" s="55" t="s">
        <v>9622</v>
      </c>
      <c r="D3256" s="34" t="s">
        <v>89</v>
      </c>
      <c r="E3256" s="81" t="s">
        <v>6377</v>
      </c>
      <c r="F3256" s="82">
        <v>0.23509965001109998</v>
      </c>
      <c r="G3256" s="82">
        <v>0.63655630320885837</v>
      </c>
      <c r="H3256" s="82">
        <v>0.63655630320885837</v>
      </c>
      <c r="I3256" s="41"/>
      <c r="J3256" s="38">
        <v>40591</v>
      </c>
      <c r="K3256" s="38">
        <v>42047</v>
      </c>
    </row>
    <row r="3257" spans="1:11" ht="32.1" customHeight="1" x14ac:dyDescent="0.25">
      <c r="A3257" s="124" t="s">
        <v>9442</v>
      </c>
      <c r="B3257" s="55" t="s">
        <v>9605</v>
      </c>
      <c r="C3257" s="55" t="s">
        <v>9623</v>
      </c>
      <c r="D3257" s="34" t="s">
        <v>89</v>
      </c>
      <c r="E3257" s="81" t="s">
        <v>6377</v>
      </c>
      <c r="F3257" s="82">
        <v>0.14432636152119996</v>
      </c>
      <c r="G3257" s="82">
        <v>0.407641087259902</v>
      </c>
      <c r="H3257" s="82">
        <v>0.53978766499690634</v>
      </c>
      <c r="I3257" s="41"/>
      <c r="J3257" s="38">
        <v>40591</v>
      </c>
      <c r="K3257" s="38">
        <v>42047</v>
      </c>
    </row>
    <row r="3258" spans="1:11" ht="32.1" customHeight="1" x14ac:dyDescent="0.25">
      <c r="A3258" s="124" t="s">
        <v>9442</v>
      </c>
      <c r="B3258" s="55" t="s">
        <v>9605</v>
      </c>
      <c r="C3258" s="55" t="s">
        <v>9624</v>
      </c>
      <c r="D3258" s="34" t="s">
        <v>89</v>
      </c>
      <c r="E3258" s="81" t="s">
        <v>6377</v>
      </c>
      <c r="F3258" s="82">
        <v>0.14432636152119996</v>
      </c>
      <c r="G3258" s="82">
        <v>0.53978766499690634</v>
      </c>
      <c r="H3258" s="82">
        <v>0.407641087259902</v>
      </c>
      <c r="I3258" s="41"/>
      <c r="J3258" s="38">
        <v>40591</v>
      </c>
      <c r="K3258" s="38">
        <v>42047</v>
      </c>
    </row>
    <row r="3259" spans="1:11" ht="32.1" customHeight="1" x14ac:dyDescent="0.25">
      <c r="A3259" s="124" t="s">
        <v>9625</v>
      </c>
      <c r="B3259" s="55" t="s">
        <v>9626</v>
      </c>
      <c r="C3259" s="55" t="s">
        <v>9627</v>
      </c>
      <c r="D3259" s="34" t="s">
        <v>89</v>
      </c>
      <c r="E3259" s="81" t="s">
        <v>6369</v>
      </c>
      <c r="F3259" s="82">
        <v>0.35</v>
      </c>
      <c r="G3259" s="82">
        <v>0.44</v>
      </c>
      <c r="H3259" s="82">
        <v>0.44</v>
      </c>
      <c r="I3259" s="41"/>
      <c r="J3259" s="38">
        <v>42048</v>
      </c>
      <c r="K3259" s="38">
        <v>43509</v>
      </c>
    </row>
    <row r="3260" spans="1:11" ht="32.1" customHeight="1" x14ac:dyDescent="0.25">
      <c r="A3260" s="124" t="s">
        <v>9625</v>
      </c>
      <c r="B3260" s="55" t="s">
        <v>9626</v>
      </c>
      <c r="C3260" s="55" t="s">
        <v>9628</v>
      </c>
      <c r="D3260" s="34" t="s">
        <v>91</v>
      </c>
      <c r="E3260" s="81" t="s">
        <v>6369</v>
      </c>
      <c r="F3260" s="82">
        <v>0.35</v>
      </c>
      <c r="G3260" s="82">
        <v>0.44</v>
      </c>
      <c r="H3260" s="82">
        <v>0.44</v>
      </c>
      <c r="I3260" s="41"/>
      <c r="J3260" s="38">
        <v>42048</v>
      </c>
      <c r="K3260" s="38">
        <v>43509</v>
      </c>
    </row>
    <row r="3261" spans="1:11" ht="32.1" customHeight="1" x14ac:dyDescent="0.25">
      <c r="A3261" s="124" t="s">
        <v>9625</v>
      </c>
      <c r="B3261" s="55" t="s">
        <v>9629</v>
      </c>
      <c r="C3261" s="55" t="s">
        <v>9630</v>
      </c>
      <c r="D3261" s="34" t="s">
        <v>89</v>
      </c>
      <c r="E3261" s="81" t="s">
        <v>6369</v>
      </c>
      <c r="F3261" s="82">
        <v>0.3</v>
      </c>
      <c r="G3261" s="82">
        <v>0.41</v>
      </c>
      <c r="H3261" s="82">
        <v>0.41</v>
      </c>
      <c r="I3261" s="41"/>
      <c r="J3261" s="38">
        <v>42048</v>
      </c>
      <c r="K3261" s="38">
        <v>43509</v>
      </c>
    </row>
    <row r="3262" spans="1:11" ht="32.1" customHeight="1" x14ac:dyDescent="0.25">
      <c r="A3262" s="124" t="s">
        <v>9625</v>
      </c>
      <c r="B3262" s="55" t="s">
        <v>9629</v>
      </c>
      <c r="C3262" s="55" t="s">
        <v>9631</v>
      </c>
      <c r="D3262" s="34" t="s">
        <v>91</v>
      </c>
      <c r="E3262" s="81" t="s">
        <v>6369</v>
      </c>
      <c r="F3262" s="82">
        <v>0.3</v>
      </c>
      <c r="G3262" s="82">
        <v>0.39</v>
      </c>
      <c r="H3262" s="82">
        <v>0.39</v>
      </c>
      <c r="I3262" s="41"/>
      <c r="J3262" s="38">
        <v>42048</v>
      </c>
      <c r="K3262" s="38">
        <v>43509</v>
      </c>
    </row>
    <row r="3263" spans="1:11" ht="32.1" customHeight="1" x14ac:dyDescent="0.25">
      <c r="A3263" s="124" t="s">
        <v>9625</v>
      </c>
      <c r="B3263" s="55" t="s">
        <v>9632</v>
      </c>
      <c r="C3263" s="55" t="s">
        <v>9633</v>
      </c>
      <c r="D3263" s="34" t="s">
        <v>89</v>
      </c>
      <c r="E3263" s="81" t="s">
        <v>6369</v>
      </c>
      <c r="F3263" s="82">
        <v>0.36</v>
      </c>
      <c r="G3263" s="82">
        <v>0.52</v>
      </c>
      <c r="H3263" s="82">
        <v>0.52</v>
      </c>
      <c r="I3263" s="41"/>
      <c r="J3263" s="38">
        <v>42048</v>
      </c>
      <c r="K3263" s="38">
        <v>43509</v>
      </c>
    </row>
    <row r="3264" spans="1:11" ht="32.1" customHeight="1" x14ac:dyDescent="0.25">
      <c r="A3264" s="124" t="s">
        <v>9625</v>
      </c>
      <c r="B3264" s="55" t="s">
        <v>9632</v>
      </c>
      <c r="C3264" s="55" t="s">
        <v>9634</v>
      </c>
      <c r="D3264" s="34" t="s">
        <v>91</v>
      </c>
      <c r="E3264" s="81" t="s">
        <v>6369</v>
      </c>
      <c r="F3264" s="82">
        <v>0.37</v>
      </c>
      <c r="G3264" s="82">
        <v>0.53</v>
      </c>
      <c r="H3264" s="82">
        <v>0.53</v>
      </c>
      <c r="I3264" s="41"/>
      <c r="J3264" s="38">
        <v>42048</v>
      </c>
      <c r="K3264" s="38">
        <v>43509</v>
      </c>
    </row>
    <row r="3265" spans="1:11" ht="32.1" customHeight="1" x14ac:dyDescent="0.25">
      <c r="A3265" s="124" t="s">
        <v>9625</v>
      </c>
      <c r="B3265" s="55" t="s">
        <v>9635</v>
      </c>
      <c r="C3265" s="55" t="s">
        <v>9636</v>
      </c>
      <c r="D3265" s="34" t="s">
        <v>89</v>
      </c>
      <c r="E3265" s="81" t="s">
        <v>6369</v>
      </c>
      <c r="F3265" s="82">
        <v>0.41</v>
      </c>
      <c r="G3265" s="82">
        <v>0.56000000000000005</v>
      </c>
      <c r="H3265" s="82">
        <v>0.56000000000000005</v>
      </c>
      <c r="I3265" s="41"/>
      <c r="J3265" s="38">
        <v>42048</v>
      </c>
      <c r="K3265" s="38">
        <v>43509</v>
      </c>
    </row>
    <row r="3266" spans="1:11" ht="32.1" customHeight="1" x14ac:dyDescent="0.25">
      <c r="A3266" s="124" t="s">
        <v>9625</v>
      </c>
      <c r="B3266" s="55" t="s">
        <v>9635</v>
      </c>
      <c r="C3266" s="55" t="s">
        <v>9637</v>
      </c>
      <c r="D3266" s="34" t="s">
        <v>91</v>
      </c>
      <c r="E3266" s="81" t="s">
        <v>6369</v>
      </c>
      <c r="F3266" s="82">
        <v>0.42</v>
      </c>
      <c r="G3266" s="82">
        <v>0.53</v>
      </c>
      <c r="H3266" s="82">
        <v>0.53</v>
      </c>
      <c r="I3266" s="41"/>
      <c r="J3266" s="38">
        <v>42048</v>
      </c>
      <c r="K3266" s="38">
        <v>43509</v>
      </c>
    </row>
    <row r="3267" spans="1:11" ht="32.1" customHeight="1" x14ac:dyDescent="0.25">
      <c r="A3267" s="124" t="s">
        <v>9625</v>
      </c>
      <c r="B3267" s="55" t="s">
        <v>9638</v>
      </c>
      <c r="C3267" s="55" t="s">
        <v>9639</v>
      </c>
      <c r="D3267" s="34" t="s">
        <v>91</v>
      </c>
      <c r="E3267" s="81" t="s">
        <v>6369</v>
      </c>
      <c r="F3267" s="82">
        <v>0.17</v>
      </c>
      <c r="G3267" s="82">
        <v>0.64</v>
      </c>
      <c r="H3267" s="82">
        <v>0.64</v>
      </c>
      <c r="I3267" s="41"/>
      <c r="J3267" s="38">
        <v>42048</v>
      </c>
      <c r="K3267" s="38">
        <v>43509</v>
      </c>
    </row>
    <row r="3268" spans="1:11" ht="32.1" customHeight="1" x14ac:dyDescent="0.25">
      <c r="A3268" s="124" t="s">
        <v>9625</v>
      </c>
      <c r="B3268" s="55" t="s">
        <v>9640</v>
      </c>
      <c r="C3268" s="55" t="s">
        <v>9641</v>
      </c>
      <c r="D3268" s="34" t="s">
        <v>91</v>
      </c>
      <c r="E3268" s="81" t="s">
        <v>6369</v>
      </c>
      <c r="F3268" s="82">
        <v>0</v>
      </c>
      <c r="G3268" s="82">
        <v>0.7</v>
      </c>
      <c r="H3268" s="82"/>
      <c r="I3268" s="41"/>
      <c r="J3268" s="38">
        <v>42048</v>
      </c>
      <c r="K3268" s="38">
        <v>43509</v>
      </c>
    </row>
    <row r="3269" spans="1:11" ht="32.1" customHeight="1" x14ac:dyDescent="0.25">
      <c r="A3269" s="124" t="s">
        <v>9625</v>
      </c>
      <c r="B3269" s="55" t="s">
        <v>9642</v>
      </c>
      <c r="C3269" s="55" t="s">
        <v>9643</v>
      </c>
      <c r="D3269" s="34" t="s">
        <v>91</v>
      </c>
      <c r="E3269" s="81" t="s">
        <v>6369</v>
      </c>
      <c r="F3269" s="82">
        <v>0</v>
      </c>
      <c r="G3269" s="82">
        <v>0.71</v>
      </c>
      <c r="H3269" s="82"/>
      <c r="I3269" s="41"/>
      <c r="J3269" s="38">
        <v>42048</v>
      </c>
      <c r="K3269" s="38">
        <v>43509</v>
      </c>
    </row>
    <row r="3270" spans="1:11" ht="32.1" customHeight="1" x14ac:dyDescent="0.25">
      <c r="A3270" s="124" t="s">
        <v>9625</v>
      </c>
      <c r="B3270" s="55" t="s">
        <v>9644</v>
      </c>
      <c r="C3270" s="55" t="s">
        <v>9645</v>
      </c>
      <c r="D3270" s="34" t="s">
        <v>91</v>
      </c>
      <c r="E3270" s="81" t="s">
        <v>6369</v>
      </c>
      <c r="F3270" s="82">
        <v>0</v>
      </c>
      <c r="G3270" s="82">
        <v>0.71</v>
      </c>
      <c r="H3270" s="82"/>
      <c r="I3270" s="41"/>
      <c r="J3270" s="38">
        <v>42048</v>
      </c>
      <c r="K3270" s="38">
        <v>43509</v>
      </c>
    </row>
    <row r="3271" spans="1:11" ht="32.1" customHeight="1" x14ac:dyDescent="0.25">
      <c r="A3271" s="124" t="s">
        <v>9625</v>
      </c>
      <c r="B3271" s="55" t="s">
        <v>9646</v>
      </c>
      <c r="C3271" s="55" t="s">
        <v>9647</v>
      </c>
      <c r="D3271" s="34" t="s">
        <v>91</v>
      </c>
      <c r="E3271" s="81" t="s">
        <v>6369</v>
      </c>
      <c r="F3271" s="82">
        <v>0.02</v>
      </c>
      <c r="G3271" s="82">
        <v>0.32</v>
      </c>
      <c r="H3271" s="82">
        <v>0.32</v>
      </c>
      <c r="I3271" s="41"/>
      <c r="J3271" s="38">
        <v>42048</v>
      </c>
      <c r="K3271" s="38">
        <v>43509</v>
      </c>
    </row>
    <row r="3272" spans="1:11" ht="32.1" customHeight="1" x14ac:dyDescent="0.25">
      <c r="A3272" s="124" t="s">
        <v>9625</v>
      </c>
      <c r="B3272" s="55" t="s">
        <v>9648</v>
      </c>
      <c r="C3272" s="55" t="s">
        <v>9649</v>
      </c>
      <c r="D3272" s="34" t="s">
        <v>91</v>
      </c>
      <c r="E3272" s="81" t="s">
        <v>6369</v>
      </c>
      <c r="F3272" s="82">
        <v>0.08</v>
      </c>
      <c r="G3272" s="82">
        <v>0.52</v>
      </c>
      <c r="H3272" s="82">
        <v>0.52</v>
      </c>
      <c r="I3272" s="41"/>
      <c r="J3272" s="38">
        <v>42048</v>
      </c>
      <c r="K3272" s="38">
        <v>43509</v>
      </c>
    </row>
    <row r="3273" spans="1:11" ht="32.1" customHeight="1" x14ac:dyDescent="0.25">
      <c r="A3273" s="124" t="s">
        <v>9625</v>
      </c>
      <c r="B3273" s="55" t="s">
        <v>9650</v>
      </c>
      <c r="C3273" s="55" t="s">
        <v>9651</v>
      </c>
      <c r="D3273" s="34" t="s">
        <v>91</v>
      </c>
      <c r="E3273" s="81" t="s">
        <v>6369</v>
      </c>
      <c r="F3273" s="82">
        <v>0.06</v>
      </c>
      <c r="G3273" s="82">
        <v>0.71</v>
      </c>
      <c r="H3273" s="82"/>
      <c r="I3273" s="41"/>
      <c r="J3273" s="38">
        <v>42048</v>
      </c>
      <c r="K3273" s="38">
        <v>43509</v>
      </c>
    </row>
    <row r="3274" spans="1:11" ht="32.1" customHeight="1" x14ac:dyDescent="0.25">
      <c r="A3274" s="124" t="s">
        <v>9625</v>
      </c>
      <c r="B3274" s="55" t="s">
        <v>9652</v>
      </c>
      <c r="C3274" s="55" t="s">
        <v>9653</v>
      </c>
      <c r="D3274" s="34" t="s">
        <v>91</v>
      </c>
      <c r="E3274" s="81" t="s">
        <v>6369</v>
      </c>
      <c r="F3274" s="82">
        <v>0.13</v>
      </c>
      <c r="G3274" s="82">
        <v>0.73</v>
      </c>
      <c r="H3274" s="82"/>
      <c r="I3274" s="41"/>
      <c r="J3274" s="38">
        <v>42048</v>
      </c>
      <c r="K3274" s="38">
        <v>43509</v>
      </c>
    </row>
    <row r="3275" spans="1:11" ht="32.1" customHeight="1" x14ac:dyDescent="0.25">
      <c r="A3275" s="124" t="s">
        <v>9625</v>
      </c>
      <c r="B3275" s="55" t="s">
        <v>9654</v>
      </c>
      <c r="C3275" s="55" t="s">
        <v>9655</v>
      </c>
      <c r="D3275" s="34" t="s">
        <v>91</v>
      </c>
      <c r="E3275" s="81" t="s">
        <v>6369</v>
      </c>
      <c r="F3275" s="82">
        <v>0.1</v>
      </c>
      <c r="G3275" s="82">
        <v>0.76</v>
      </c>
      <c r="H3275" s="82"/>
      <c r="I3275" s="41"/>
      <c r="J3275" s="38">
        <v>42048</v>
      </c>
      <c r="K3275" s="38">
        <v>43509</v>
      </c>
    </row>
    <row r="3276" spans="1:11" ht="32.1" customHeight="1" x14ac:dyDescent="0.25">
      <c r="A3276" s="124" t="s">
        <v>9625</v>
      </c>
      <c r="B3276" s="55" t="s">
        <v>9656</v>
      </c>
      <c r="C3276" s="55" t="s">
        <v>9657</v>
      </c>
      <c r="D3276" s="34" t="s">
        <v>91</v>
      </c>
      <c r="E3276" s="81" t="s">
        <v>6369</v>
      </c>
      <c r="F3276" s="82">
        <v>0.14000000000000001</v>
      </c>
      <c r="G3276" s="82">
        <v>0.78</v>
      </c>
      <c r="H3276" s="82"/>
      <c r="I3276" s="41"/>
      <c r="J3276" s="38">
        <v>42048</v>
      </c>
      <c r="K3276" s="38">
        <v>43509</v>
      </c>
    </row>
    <row r="3277" spans="1:11" ht="32.1" customHeight="1" x14ac:dyDescent="0.25">
      <c r="A3277" s="124" t="s">
        <v>9625</v>
      </c>
      <c r="B3277" s="55" t="s">
        <v>9658</v>
      </c>
      <c r="C3277" s="55" t="s">
        <v>9659</v>
      </c>
      <c r="D3277" s="34" t="s">
        <v>91</v>
      </c>
      <c r="E3277" s="81" t="s">
        <v>6369</v>
      </c>
      <c r="F3277" s="82">
        <v>0.13</v>
      </c>
      <c r="G3277" s="82">
        <v>0.8</v>
      </c>
      <c r="H3277" s="82"/>
      <c r="I3277" s="41"/>
      <c r="J3277" s="38">
        <v>42048</v>
      </c>
      <c r="K3277" s="38">
        <v>43509</v>
      </c>
    </row>
    <row r="3278" spans="1:11" ht="32.1" customHeight="1" x14ac:dyDescent="0.25">
      <c r="A3278" s="124" t="s">
        <v>9625</v>
      </c>
      <c r="B3278" s="55" t="s">
        <v>9660</v>
      </c>
      <c r="C3278" s="55" t="s">
        <v>9661</v>
      </c>
      <c r="D3278" s="34" t="s">
        <v>91</v>
      </c>
      <c r="E3278" s="81" t="s">
        <v>6369</v>
      </c>
      <c r="F3278" s="82">
        <v>0.16</v>
      </c>
      <c r="G3278" s="82">
        <v>0.72</v>
      </c>
      <c r="H3278" s="82">
        <v>0.72</v>
      </c>
      <c r="I3278" s="41"/>
      <c r="J3278" s="38">
        <v>42048</v>
      </c>
      <c r="K3278" s="38">
        <v>43509</v>
      </c>
    </row>
    <row r="3279" spans="1:11" ht="32.1" customHeight="1" x14ac:dyDescent="0.25">
      <c r="A3279" s="124" t="s">
        <v>9625</v>
      </c>
      <c r="B3279" s="55" t="s">
        <v>9662</v>
      </c>
      <c r="C3279" s="55" t="s">
        <v>9663</v>
      </c>
      <c r="D3279" s="34" t="s">
        <v>89</v>
      </c>
      <c r="E3279" s="81" t="s">
        <v>6369</v>
      </c>
      <c r="F3279" s="82">
        <v>0.08</v>
      </c>
      <c r="G3279" s="82">
        <v>0.44</v>
      </c>
      <c r="H3279" s="82">
        <v>0.44</v>
      </c>
      <c r="I3279" s="41"/>
      <c r="J3279" s="38">
        <v>42048</v>
      </c>
      <c r="K3279" s="38">
        <v>43509</v>
      </c>
    </row>
    <row r="3280" spans="1:11" ht="32.1" customHeight="1" x14ac:dyDescent="0.25">
      <c r="A3280" s="124" t="s">
        <v>9625</v>
      </c>
      <c r="B3280" s="55" t="s">
        <v>9664</v>
      </c>
      <c r="C3280" s="55" t="s">
        <v>9665</v>
      </c>
      <c r="D3280" s="34" t="s">
        <v>89</v>
      </c>
      <c r="E3280" s="81" t="s">
        <v>6369</v>
      </c>
      <c r="F3280" s="82">
        <v>0.12</v>
      </c>
      <c r="G3280" s="82">
        <v>0.52</v>
      </c>
      <c r="H3280" s="82">
        <v>0.52</v>
      </c>
      <c r="I3280" s="41"/>
      <c r="J3280" s="38">
        <v>42048</v>
      </c>
      <c r="K3280" s="38">
        <v>43509</v>
      </c>
    </row>
    <row r="3281" spans="1:11" ht="32.1" customHeight="1" x14ac:dyDescent="0.25">
      <c r="A3281" s="124" t="s">
        <v>9625</v>
      </c>
      <c r="B3281" s="55" t="s">
        <v>9666</v>
      </c>
      <c r="C3281" s="55" t="s">
        <v>9667</v>
      </c>
      <c r="D3281" s="34" t="s">
        <v>91</v>
      </c>
      <c r="E3281" s="81" t="s">
        <v>6369</v>
      </c>
      <c r="F3281" s="82">
        <v>0</v>
      </c>
      <c r="G3281" s="82">
        <v>0.77900000000000003</v>
      </c>
      <c r="H3281" s="82">
        <v>0.77900000000000003</v>
      </c>
      <c r="I3281" s="41"/>
      <c r="J3281" s="38">
        <v>42048</v>
      </c>
      <c r="K3281" s="38">
        <v>43509</v>
      </c>
    </row>
    <row r="3282" spans="1:11" ht="32.1" customHeight="1" x14ac:dyDescent="0.25">
      <c r="A3282" s="124" t="s">
        <v>9625</v>
      </c>
      <c r="B3282" s="55" t="s">
        <v>9668</v>
      </c>
      <c r="C3282" s="55" t="s">
        <v>9669</v>
      </c>
      <c r="D3282" s="34" t="s">
        <v>91</v>
      </c>
      <c r="E3282" s="81" t="s">
        <v>6369</v>
      </c>
      <c r="F3282" s="82">
        <v>0</v>
      </c>
      <c r="G3282" s="82">
        <v>0.73699999999999999</v>
      </c>
      <c r="H3282" s="82">
        <v>0.73699999999999999</v>
      </c>
      <c r="I3282" s="41"/>
      <c r="J3282" s="38">
        <v>42048</v>
      </c>
      <c r="K3282" s="38">
        <v>43509</v>
      </c>
    </row>
    <row r="3283" spans="1:11" ht="32.1" customHeight="1" x14ac:dyDescent="0.25">
      <c r="A3283" s="124" t="s">
        <v>9625</v>
      </c>
      <c r="B3283" s="55" t="s">
        <v>9670</v>
      </c>
      <c r="C3283" s="55" t="s">
        <v>9671</v>
      </c>
      <c r="D3283" s="34" t="s">
        <v>91</v>
      </c>
      <c r="E3283" s="81" t="s">
        <v>6369</v>
      </c>
      <c r="F3283" s="82">
        <v>0</v>
      </c>
      <c r="G3283" s="82">
        <v>0.57199999999999995</v>
      </c>
      <c r="H3283" s="82">
        <v>0.57199999999999995</v>
      </c>
      <c r="I3283" s="41"/>
      <c r="J3283" s="38">
        <v>42048</v>
      </c>
      <c r="K3283" s="38">
        <v>43509</v>
      </c>
    </row>
    <row r="3284" spans="1:11" ht="32.1" customHeight="1" x14ac:dyDescent="0.25">
      <c r="A3284" s="124" t="s">
        <v>9625</v>
      </c>
      <c r="B3284" s="55" t="s">
        <v>9672</v>
      </c>
      <c r="C3284" s="55" t="s">
        <v>9673</v>
      </c>
      <c r="D3284" s="34" t="s">
        <v>91</v>
      </c>
      <c r="E3284" s="81" t="s">
        <v>6369</v>
      </c>
      <c r="F3284" s="82">
        <v>0.121</v>
      </c>
      <c r="G3284" s="82">
        <v>0.68200000000000005</v>
      </c>
      <c r="H3284" s="82">
        <v>0.68200000000000005</v>
      </c>
      <c r="I3284" s="41"/>
      <c r="J3284" s="38">
        <v>42048</v>
      </c>
      <c r="K3284" s="38">
        <v>43509</v>
      </c>
    </row>
    <row r="3285" spans="1:11" ht="32.1" customHeight="1" x14ac:dyDescent="0.25">
      <c r="A3285" s="124" t="s">
        <v>9625</v>
      </c>
      <c r="B3285" s="55" t="s">
        <v>9674</v>
      </c>
      <c r="C3285" s="55" t="s">
        <v>9675</v>
      </c>
      <c r="D3285" s="34" t="s">
        <v>91</v>
      </c>
      <c r="E3285" s="81" t="s">
        <v>6369</v>
      </c>
      <c r="F3285" s="82">
        <v>0.12</v>
      </c>
      <c r="G3285" s="82">
        <v>0.64800000000000002</v>
      </c>
      <c r="H3285" s="82">
        <v>0.64800000000000002</v>
      </c>
      <c r="I3285" s="41"/>
      <c r="J3285" s="38">
        <v>42048</v>
      </c>
      <c r="K3285" s="38">
        <v>43509</v>
      </c>
    </row>
    <row r="3286" spans="1:11" ht="32.1" customHeight="1" x14ac:dyDescent="0.25">
      <c r="A3286" s="124" t="s">
        <v>9625</v>
      </c>
      <c r="B3286" s="55" t="s">
        <v>9676</v>
      </c>
      <c r="C3286" s="55" t="s">
        <v>9677</v>
      </c>
      <c r="D3286" s="34" t="s">
        <v>91</v>
      </c>
      <c r="E3286" s="81" t="s">
        <v>6369</v>
      </c>
      <c r="F3286" s="82">
        <v>0.11600000000000001</v>
      </c>
      <c r="G3286" s="82">
        <v>0.503</v>
      </c>
      <c r="H3286" s="82">
        <v>0.503</v>
      </c>
      <c r="I3286" s="41"/>
      <c r="J3286" s="38">
        <v>42048</v>
      </c>
      <c r="K3286" s="38">
        <v>43509</v>
      </c>
    </row>
    <row r="3287" spans="1:11" ht="32.1" customHeight="1" x14ac:dyDescent="0.25">
      <c r="A3287" s="124" t="s">
        <v>9625</v>
      </c>
      <c r="B3287" s="55" t="s">
        <v>9678</v>
      </c>
      <c r="C3287" s="55" t="s">
        <v>9679</v>
      </c>
      <c r="D3287" s="34" t="s">
        <v>91</v>
      </c>
      <c r="E3287" s="81" t="s">
        <v>6369</v>
      </c>
      <c r="F3287" s="82">
        <v>0</v>
      </c>
      <c r="G3287" s="82">
        <v>0.71</v>
      </c>
      <c r="H3287" s="82">
        <v>0.71</v>
      </c>
      <c r="I3287" s="41"/>
      <c r="J3287" s="38">
        <v>42048</v>
      </c>
      <c r="K3287" s="38">
        <v>43509</v>
      </c>
    </row>
    <row r="3288" spans="1:11" ht="32.1" customHeight="1" x14ac:dyDescent="0.25">
      <c r="A3288" s="124" t="s">
        <v>9625</v>
      </c>
      <c r="B3288" s="55" t="s">
        <v>9680</v>
      </c>
      <c r="C3288" s="55" t="s">
        <v>9681</v>
      </c>
      <c r="D3288" s="34" t="s">
        <v>91</v>
      </c>
      <c r="E3288" s="81" t="s">
        <v>6369</v>
      </c>
      <c r="F3288" s="82">
        <v>0</v>
      </c>
      <c r="G3288" s="82">
        <v>0.71799999999999997</v>
      </c>
      <c r="H3288" s="82">
        <v>0.71799999999999997</v>
      </c>
      <c r="I3288" s="41"/>
      <c r="J3288" s="38">
        <v>42048</v>
      </c>
      <c r="K3288" s="38">
        <v>43509</v>
      </c>
    </row>
    <row r="3289" spans="1:11" ht="32.1" customHeight="1" x14ac:dyDescent="0.25">
      <c r="A3289" s="124" t="s">
        <v>9625</v>
      </c>
      <c r="B3289" s="55" t="s">
        <v>9682</v>
      </c>
      <c r="C3289" s="55" t="s">
        <v>9683</v>
      </c>
      <c r="D3289" s="34" t="s">
        <v>91</v>
      </c>
      <c r="E3289" s="81" t="s">
        <v>6369</v>
      </c>
      <c r="F3289" s="82">
        <v>0</v>
      </c>
      <c r="G3289" s="82">
        <v>0.56299999999999994</v>
      </c>
      <c r="H3289" s="82">
        <v>0.56299999999999994</v>
      </c>
      <c r="I3289" s="41"/>
      <c r="J3289" s="38">
        <v>42048</v>
      </c>
      <c r="K3289" s="38">
        <v>43509</v>
      </c>
    </row>
    <row r="3290" spans="1:11" ht="32.1" customHeight="1" x14ac:dyDescent="0.25">
      <c r="A3290" s="124" t="s">
        <v>9625</v>
      </c>
      <c r="B3290" s="55" t="s">
        <v>9684</v>
      </c>
      <c r="C3290" s="55" t="s">
        <v>9685</v>
      </c>
      <c r="D3290" s="34" t="s">
        <v>91</v>
      </c>
      <c r="E3290" s="81" t="s">
        <v>6369</v>
      </c>
      <c r="F3290" s="82">
        <v>0.128</v>
      </c>
      <c r="G3290" s="82">
        <v>0.624</v>
      </c>
      <c r="H3290" s="82">
        <v>0.624</v>
      </c>
      <c r="I3290" s="41"/>
      <c r="J3290" s="38">
        <v>42048</v>
      </c>
      <c r="K3290" s="38">
        <v>43509</v>
      </c>
    </row>
    <row r="3291" spans="1:11" ht="32.1" customHeight="1" x14ac:dyDescent="0.25">
      <c r="A3291" s="124" t="s">
        <v>9625</v>
      </c>
      <c r="B3291" s="55" t="s">
        <v>9686</v>
      </c>
      <c r="C3291" s="55" t="s">
        <v>9687</v>
      </c>
      <c r="D3291" s="34" t="s">
        <v>91</v>
      </c>
      <c r="E3291" s="81" t="s">
        <v>6369</v>
      </c>
      <c r="F3291" s="82">
        <v>0.128</v>
      </c>
      <c r="G3291" s="82">
        <v>0.63600000000000001</v>
      </c>
      <c r="H3291" s="82">
        <v>0.63600000000000001</v>
      </c>
      <c r="I3291" s="41"/>
      <c r="J3291" s="38">
        <v>42048</v>
      </c>
      <c r="K3291" s="38">
        <v>43509</v>
      </c>
    </row>
    <row r="3292" spans="1:11" ht="32.1" customHeight="1" x14ac:dyDescent="0.25">
      <c r="A3292" s="124" t="s">
        <v>9625</v>
      </c>
      <c r="B3292" s="55" t="s">
        <v>9688</v>
      </c>
      <c r="C3292" s="55" t="s">
        <v>9689</v>
      </c>
      <c r="D3292" s="34" t="s">
        <v>91</v>
      </c>
      <c r="E3292" s="81" t="s">
        <v>6369</v>
      </c>
      <c r="F3292" s="82">
        <v>0.115</v>
      </c>
      <c r="G3292" s="82">
        <v>0.497</v>
      </c>
      <c r="H3292" s="82">
        <v>0.497</v>
      </c>
      <c r="I3292" s="41"/>
      <c r="J3292" s="38">
        <v>42048</v>
      </c>
      <c r="K3292" s="38">
        <v>43509</v>
      </c>
    </row>
    <row r="3293" spans="1:11" ht="32.1" customHeight="1" x14ac:dyDescent="0.25">
      <c r="A3293" s="124" t="s">
        <v>9625</v>
      </c>
      <c r="B3293" s="55" t="s">
        <v>9690</v>
      </c>
      <c r="C3293" s="55" t="s">
        <v>9691</v>
      </c>
      <c r="D3293" s="34" t="s">
        <v>91</v>
      </c>
      <c r="E3293" s="81" t="s">
        <v>6369</v>
      </c>
      <c r="F3293" s="82">
        <v>0</v>
      </c>
      <c r="G3293" s="82">
        <v>0.7</v>
      </c>
      <c r="H3293" s="82">
        <v>0.7</v>
      </c>
      <c r="I3293" s="41"/>
      <c r="J3293" s="38">
        <v>42048</v>
      </c>
      <c r="K3293" s="38">
        <v>43509</v>
      </c>
    </row>
    <row r="3294" spans="1:11" ht="32.1" customHeight="1" x14ac:dyDescent="0.25">
      <c r="A3294" s="124" t="s">
        <v>9625</v>
      </c>
      <c r="B3294" s="55" t="s">
        <v>9692</v>
      </c>
      <c r="C3294" s="55" t="s">
        <v>9693</v>
      </c>
      <c r="D3294" s="34" t="s">
        <v>91</v>
      </c>
      <c r="E3294" s="81" t="s">
        <v>6369</v>
      </c>
      <c r="F3294" s="82">
        <v>0</v>
      </c>
      <c r="G3294" s="82">
        <v>0.71099999999999997</v>
      </c>
      <c r="H3294" s="82">
        <v>0.71099999999999997</v>
      </c>
      <c r="I3294" s="41"/>
      <c r="J3294" s="38">
        <v>42048</v>
      </c>
      <c r="K3294" s="38">
        <v>43509</v>
      </c>
    </row>
    <row r="3295" spans="1:11" ht="32.1" customHeight="1" x14ac:dyDescent="0.25">
      <c r="A3295" s="124" t="s">
        <v>9625</v>
      </c>
      <c r="B3295" s="55" t="s">
        <v>9694</v>
      </c>
      <c r="C3295" s="55" t="s">
        <v>9695</v>
      </c>
      <c r="D3295" s="34" t="s">
        <v>91</v>
      </c>
      <c r="E3295" s="81" t="s">
        <v>6369</v>
      </c>
      <c r="F3295" s="82">
        <v>0</v>
      </c>
      <c r="G3295" s="82">
        <v>0.55100000000000005</v>
      </c>
      <c r="H3295" s="82">
        <v>0.55100000000000005</v>
      </c>
      <c r="I3295" s="41"/>
      <c r="J3295" s="38">
        <v>42048</v>
      </c>
      <c r="K3295" s="38">
        <v>43509</v>
      </c>
    </row>
    <row r="3296" spans="1:11" ht="32.1" customHeight="1" x14ac:dyDescent="0.25">
      <c r="A3296" s="124" t="s">
        <v>9625</v>
      </c>
      <c r="B3296" s="55" t="s">
        <v>9696</v>
      </c>
      <c r="C3296" s="55" t="s">
        <v>9697</v>
      </c>
      <c r="D3296" s="34" t="s">
        <v>91</v>
      </c>
      <c r="E3296" s="81" t="s">
        <v>6369</v>
      </c>
      <c r="F3296" s="82">
        <v>0</v>
      </c>
      <c r="G3296" s="82">
        <v>0.70399999999999996</v>
      </c>
      <c r="H3296" s="82">
        <v>0.70399999999999996</v>
      </c>
      <c r="I3296" s="41"/>
      <c r="J3296" s="38">
        <v>42048</v>
      </c>
      <c r="K3296" s="38">
        <v>43509</v>
      </c>
    </row>
    <row r="3297" spans="1:11" ht="32.1" customHeight="1" x14ac:dyDescent="0.25">
      <c r="A3297" s="124" t="s">
        <v>9625</v>
      </c>
      <c r="B3297" s="55" t="s">
        <v>9698</v>
      </c>
      <c r="C3297" s="55" t="s">
        <v>9699</v>
      </c>
      <c r="D3297" s="34" t="s">
        <v>91</v>
      </c>
      <c r="E3297" s="81" t="s">
        <v>6369</v>
      </c>
      <c r="F3297" s="82">
        <v>0</v>
      </c>
      <c r="G3297" s="82">
        <v>0.71599999999999997</v>
      </c>
      <c r="H3297" s="82">
        <v>0.71599999999999997</v>
      </c>
      <c r="I3297" s="41"/>
      <c r="J3297" s="38">
        <v>42048</v>
      </c>
      <c r="K3297" s="38">
        <v>43509</v>
      </c>
    </row>
    <row r="3298" spans="1:11" ht="32.1" customHeight="1" x14ac:dyDescent="0.25">
      <c r="A3298" s="124" t="s">
        <v>9625</v>
      </c>
      <c r="B3298" s="55" t="s">
        <v>9700</v>
      </c>
      <c r="C3298" s="55" t="s">
        <v>9701</v>
      </c>
      <c r="D3298" s="34" t="s">
        <v>91</v>
      </c>
      <c r="E3298" s="81" t="s">
        <v>6369</v>
      </c>
      <c r="F3298" s="82">
        <v>0</v>
      </c>
      <c r="G3298" s="82">
        <v>0.56100000000000005</v>
      </c>
      <c r="H3298" s="82">
        <v>0.56100000000000005</v>
      </c>
      <c r="I3298" s="41"/>
      <c r="J3298" s="38">
        <v>42048</v>
      </c>
      <c r="K3298" s="38">
        <v>43509</v>
      </c>
    </row>
    <row r="3299" spans="1:11" ht="32.1" customHeight="1" x14ac:dyDescent="0.25">
      <c r="A3299" s="124" t="s">
        <v>9625</v>
      </c>
      <c r="B3299" s="55" t="s">
        <v>9702</v>
      </c>
      <c r="C3299" s="55" t="s">
        <v>9703</v>
      </c>
      <c r="D3299" s="34" t="s">
        <v>91</v>
      </c>
      <c r="E3299" s="81" t="s">
        <v>6369</v>
      </c>
      <c r="F3299" s="82">
        <v>3.6999999999999998E-2</v>
      </c>
      <c r="G3299" s="82">
        <v>0.68500000000000005</v>
      </c>
      <c r="H3299" s="82">
        <v>0.68500000000000005</v>
      </c>
      <c r="I3299" s="41"/>
      <c r="J3299" s="38">
        <v>42048</v>
      </c>
      <c r="K3299" s="38">
        <v>43509</v>
      </c>
    </row>
    <row r="3300" spans="1:11" ht="32.1" customHeight="1" x14ac:dyDescent="0.25">
      <c r="A3300" s="124" t="s">
        <v>9625</v>
      </c>
      <c r="B3300" s="55" t="s">
        <v>9704</v>
      </c>
      <c r="C3300" s="55" t="s">
        <v>9705</v>
      </c>
      <c r="D3300" s="34" t="s">
        <v>91</v>
      </c>
      <c r="E3300" s="81" t="s">
        <v>6369</v>
      </c>
      <c r="F3300" s="82">
        <v>1.4999999999999999E-2</v>
      </c>
      <c r="G3300" s="82">
        <v>0.7</v>
      </c>
      <c r="H3300" s="82">
        <v>0.7</v>
      </c>
      <c r="I3300" s="41"/>
      <c r="J3300" s="38">
        <v>42048</v>
      </c>
      <c r="K3300" s="38">
        <v>43509</v>
      </c>
    </row>
    <row r="3301" spans="1:11" ht="32.1" customHeight="1" x14ac:dyDescent="0.25">
      <c r="A3301" s="124" t="s">
        <v>9625</v>
      </c>
      <c r="B3301" s="55" t="s">
        <v>9706</v>
      </c>
      <c r="C3301" s="55" t="s">
        <v>9707</v>
      </c>
      <c r="D3301" s="34" t="s">
        <v>91</v>
      </c>
      <c r="E3301" s="81" t="s">
        <v>6369</v>
      </c>
      <c r="F3301" s="82">
        <v>6.6000000000000003E-2</v>
      </c>
      <c r="G3301" s="82">
        <v>0.66400000000000003</v>
      </c>
      <c r="H3301" s="82">
        <v>0.66400000000000003</v>
      </c>
      <c r="I3301" s="41"/>
      <c r="J3301" s="38">
        <v>42048</v>
      </c>
      <c r="K3301" s="38">
        <v>43509</v>
      </c>
    </row>
    <row r="3302" spans="1:11" ht="32.1" customHeight="1" x14ac:dyDescent="0.25">
      <c r="A3302" s="124" t="s">
        <v>9625</v>
      </c>
      <c r="B3302" s="55" t="s">
        <v>9708</v>
      </c>
      <c r="C3302" s="55" t="s">
        <v>9709</v>
      </c>
      <c r="D3302" s="34" t="s">
        <v>91</v>
      </c>
      <c r="E3302" s="81" t="s">
        <v>6369</v>
      </c>
      <c r="F3302" s="82">
        <v>3.2000000000000001E-2</v>
      </c>
      <c r="G3302" s="82">
        <v>0.754</v>
      </c>
      <c r="H3302" s="82">
        <v>0.754</v>
      </c>
      <c r="I3302" s="41"/>
      <c r="J3302" s="38">
        <v>42048</v>
      </c>
      <c r="K3302" s="38">
        <v>43509</v>
      </c>
    </row>
    <row r="3303" spans="1:11" ht="32.1" customHeight="1" x14ac:dyDescent="0.25">
      <c r="A3303" s="124" t="s">
        <v>9625</v>
      </c>
      <c r="B3303" s="55" t="s">
        <v>9710</v>
      </c>
      <c r="C3303" s="55" t="s">
        <v>9711</v>
      </c>
      <c r="D3303" s="34" t="s">
        <v>91</v>
      </c>
      <c r="E3303" s="81" t="s">
        <v>6369</v>
      </c>
      <c r="F3303" s="82">
        <v>0.01</v>
      </c>
      <c r="G3303" s="82">
        <v>0.77100000000000002</v>
      </c>
      <c r="H3303" s="82">
        <v>0.77100000000000002</v>
      </c>
      <c r="I3303" s="41"/>
      <c r="J3303" s="38">
        <v>42048</v>
      </c>
      <c r="K3303" s="38">
        <v>43509</v>
      </c>
    </row>
    <row r="3304" spans="1:11" ht="32.1" customHeight="1" x14ac:dyDescent="0.25">
      <c r="A3304" s="124" t="s">
        <v>9625</v>
      </c>
      <c r="B3304" s="55" t="s">
        <v>9712</v>
      </c>
      <c r="C3304" s="55" t="s">
        <v>9713</v>
      </c>
      <c r="D3304" s="34" t="s">
        <v>91</v>
      </c>
      <c r="E3304" s="81" t="s">
        <v>6369</v>
      </c>
      <c r="F3304" s="82">
        <v>6.0999999999999999E-2</v>
      </c>
      <c r="G3304" s="82">
        <v>0.73099999999999998</v>
      </c>
      <c r="H3304" s="82">
        <v>0.73099999999999998</v>
      </c>
      <c r="I3304" s="41"/>
      <c r="J3304" s="38">
        <v>42048</v>
      </c>
      <c r="K3304" s="38">
        <v>43509</v>
      </c>
    </row>
    <row r="3305" spans="1:11" ht="32.1" customHeight="1" x14ac:dyDescent="0.25">
      <c r="A3305" s="124" t="s">
        <v>9625</v>
      </c>
      <c r="B3305" s="55" t="s">
        <v>9714</v>
      </c>
      <c r="C3305" s="55" t="s">
        <v>9715</v>
      </c>
      <c r="D3305" s="34" t="s">
        <v>91</v>
      </c>
      <c r="E3305" s="81" t="s">
        <v>6369</v>
      </c>
      <c r="F3305" s="82">
        <v>0.78200000000000003</v>
      </c>
      <c r="G3305" s="82">
        <v>0.114</v>
      </c>
      <c r="H3305" s="82">
        <v>0.114</v>
      </c>
      <c r="I3305" s="41"/>
      <c r="J3305" s="38">
        <v>42048</v>
      </c>
      <c r="K3305" s="38">
        <v>43509</v>
      </c>
    </row>
    <row r="3306" spans="1:11" ht="32.1" customHeight="1" x14ac:dyDescent="0.25">
      <c r="A3306" s="124" t="s">
        <v>9625</v>
      </c>
      <c r="B3306" s="55" t="s">
        <v>9716</v>
      </c>
      <c r="C3306" s="55" t="s">
        <v>9717</v>
      </c>
      <c r="D3306" s="34" t="s">
        <v>91</v>
      </c>
      <c r="E3306" s="81" t="s">
        <v>6369</v>
      </c>
      <c r="F3306" s="82">
        <v>0.49399999999999999</v>
      </c>
      <c r="G3306" s="82">
        <v>0.35799999999999998</v>
      </c>
      <c r="H3306" s="82">
        <v>0.35799999999999998</v>
      </c>
      <c r="I3306" s="41"/>
      <c r="J3306" s="38">
        <v>42048</v>
      </c>
      <c r="K3306" s="38">
        <v>43509</v>
      </c>
    </row>
    <row r="3307" spans="1:11" ht="32.1" customHeight="1" x14ac:dyDescent="0.25">
      <c r="A3307" s="124" t="s">
        <v>9625</v>
      </c>
      <c r="B3307" s="55" t="s">
        <v>9718</v>
      </c>
      <c r="C3307" s="55" t="s">
        <v>9719</v>
      </c>
      <c r="D3307" s="34" t="s">
        <v>91</v>
      </c>
      <c r="E3307" s="81" t="s">
        <v>6369</v>
      </c>
      <c r="F3307" s="82">
        <v>0</v>
      </c>
      <c r="G3307" s="82">
        <v>0.504</v>
      </c>
      <c r="H3307" s="82">
        <v>0.504</v>
      </c>
      <c r="I3307" s="41"/>
      <c r="J3307" s="38">
        <v>42048</v>
      </c>
      <c r="K3307" s="38">
        <v>43509</v>
      </c>
    </row>
    <row r="3308" spans="1:11" ht="32.1" customHeight="1" x14ac:dyDescent="0.25">
      <c r="A3308" s="124" t="s">
        <v>9625</v>
      </c>
      <c r="B3308" s="55" t="s">
        <v>9720</v>
      </c>
      <c r="C3308" s="55" t="s">
        <v>9721</v>
      </c>
      <c r="D3308" s="34" t="s">
        <v>91</v>
      </c>
      <c r="E3308" s="81" t="s">
        <v>6369</v>
      </c>
      <c r="F3308" s="82">
        <v>0</v>
      </c>
      <c r="G3308" s="82">
        <v>0.77100000000000002</v>
      </c>
      <c r="H3308" s="82">
        <v>0.77100000000000002</v>
      </c>
      <c r="I3308" s="41"/>
      <c r="J3308" s="38">
        <v>42048</v>
      </c>
      <c r="K3308" s="38">
        <v>43509</v>
      </c>
    </row>
    <row r="3309" spans="1:11" ht="32.1" customHeight="1" x14ac:dyDescent="0.25">
      <c r="A3309" s="124" t="s">
        <v>9625</v>
      </c>
      <c r="B3309" s="55" t="s">
        <v>9722</v>
      </c>
      <c r="C3309" s="55" t="s">
        <v>9723</v>
      </c>
      <c r="D3309" s="34" t="s">
        <v>91</v>
      </c>
      <c r="E3309" s="81" t="s">
        <v>6369</v>
      </c>
      <c r="F3309" s="82">
        <v>0</v>
      </c>
      <c r="G3309" s="82">
        <v>0.73299999999999998</v>
      </c>
      <c r="H3309" s="82">
        <v>0.73299999999999998</v>
      </c>
      <c r="I3309" s="41"/>
      <c r="J3309" s="38">
        <v>42048</v>
      </c>
      <c r="K3309" s="38">
        <v>43509</v>
      </c>
    </row>
    <row r="3310" spans="1:11" ht="32.1" customHeight="1" x14ac:dyDescent="0.25">
      <c r="A3310" s="124" t="s">
        <v>9625</v>
      </c>
      <c r="B3310" s="55" t="s">
        <v>9724</v>
      </c>
      <c r="C3310" s="55" t="s">
        <v>9725</v>
      </c>
      <c r="D3310" s="34" t="s">
        <v>91</v>
      </c>
      <c r="E3310" s="81" t="s">
        <v>6369</v>
      </c>
      <c r="F3310" s="82">
        <v>0</v>
      </c>
      <c r="G3310" s="82">
        <v>0.57099999999999995</v>
      </c>
      <c r="H3310" s="82">
        <v>0.57099999999999995</v>
      </c>
      <c r="I3310" s="41"/>
      <c r="J3310" s="38">
        <v>42048</v>
      </c>
      <c r="K3310" s="38">
        <v>43509</v>
      </c>
    </row>
    <row r="3311" spans="1:11" ht="32.1" customHeight="1" x14ac:dyDescent="0.25">
      <c r="A3311" s="124" t="s">
        <v>9625</v>
      </c>
      <c r="B3311" s="55" t="s">
        <v>9726</v>
      </c>
      <c r="C3311" s="55" t="s">
        <v>9727</v>
      </c>
      <c r="D3311" s="34" t="s">
        <v>89</v>
      </c>
      <c r="E3311" s="81" t="s">
        <v>6369</v>
      </c>
      <c r="F3311" s="82">
        <v>0.19</v>
      </c>
      <c r="G3311" s="82">
        <v>0.53</v>
      </c>
      <c r="H3311" s="82"/>
      <c r="I3311" s="41"/>
      <c r="J3311" s="38">
        <v>42048</v>
      </c>
      <c r="K3311" s="38">
        <v>43509</v>
      </c>
    </row>
    <row r="3312" spans="1:11" ht="32.1" customHeight="1" x14ac:dyDescent="0.25">
      <c r="A3312" s="124" t="s">
        <v>9625</v>
      </c>
      <c r="B3312" s="55" t="s">
        <v>9728</v>
      </c>
      <c r="C3312" s="55" t="s">
        <v>9729</v>
      </c>
      <c r="D3312" s="34" t="s">
        <v>91</v>
      </c>
      <c r="E3312" s="81" t="s">
        <v>6369</v>
      </c>
      <c r="F3312" s="82">
        <v>0.19</v>
      </c>
      <c r="G3312" s="82">
        <v>0.53</v>
      </c>
      <c r="H3312" s="82"/>
      <c r="I3312" s="41"/>
      <c r="J3312" s="38">
        <v>42048</v>
      </c>
      <c r="K3312" s="38">
        <v>43509</v>
      </c>
    </row>
    <row r="3313" spans="1:11" ht="32.1" customHeight="1" x14ac:dyDescent="0.25">
      <c r="A3313" s="124" t="s">
        <v>9625</v>
      </c>
      <c r="B3313" s="55" t="s">
        <v>9730</v>
      </c>
      <c r="C3313" s="55" t="s">
        <v>9731</v>
      </c>
      <c r="D3313" s="34" t="s">
        <v>89</v>
      </c>
      <c r="E3313" s="81" t="s">
        <v>6369</v>
      </c>
      <c r="F3313" s="82">
        <v>0.19</v>
      </c>
      <c r="G3313" s="82">
        <v>0.48</v>
      </c>
      <c r="H3313" s="82"/>
      <c r="I3313" s="41"/>
      <c r="J3313" s="38">
        <v>42048</v>
      </c>
      <c r="K3313" s="38">
        <v>43509</v>
      </c>
    </row>
    <row r="3314" spans="1:11" ht="32.1" customHeight="1" x14ac:dyDescent="0.25">
      <c r="A3314" s="124" t="s">
        <v>9625</v>
      </c>
      <c r="B3314" s="55" t="s">
        <v>9732</v>
      </c>
      <c r="C3314" s="55" t="s">
        <v>9733</v>
      </c>
      <c r="D3314" s="34" t="s">
        <v>91</v>
      </c>
      <c r="E3314" s="81" t="s">
        <v>6369</v>
      </c>
      <c r="F3314" s="82">
        <v>0.19</v>
      </c>
      <c r="G3314" s="82">
        <v>0.48</v>
      </c>
      <c r="H3314" s="82"/>
      <c r="I3314" s="41"/>
      <c r="J3314" s="38">
        <v>42048</v>
      </c>
      <c r="K3314" s="38">
        <v>43509</v>
      </c>
    </row>
    <row r="3315" spans="1:11" ht="32.1" customHeight="1" x14ac:dyDescent="0.25">
      <c r="A3315" s="124" t="s">
        <v>9625</v>
      </c>
      <c r="B3315" s="55" t="s">
        <v>9734</v>
      </c>
      <c r="C3315" s="55" t="s">
        <v>9735</v>
      </c>
      <c r="D3315" s="34" t="s">
        <v>89</v>
      </c>
      <c r="E3315" s="81" t="s">
        <v>6369</v>
      </c>
      <c r="F3315" s="82">
        <v>0.19</v>
      </c>
      <c r="G3315" s="82">
        <v>0.56000000000000005</v>
      </c>
      <c r="H3315" s="82"/>
      <c r="I3315" s="41"/>
      <c r="J3315" s="38">
        <v>42048</v>
      </c>
      <c r="K3315" s="38">
        <v>43509</v>
      </c>
    </row>
    <row r="3316" spans="1:11" ht="32.1" customHeight="1" x14ac:dyDescent="0.25">
      <c r="A3316" s="124" t="s">
        <v>9625</v>
      </c>
      <c r="B3316" s="55" t="s">
        <v>9736</v>
      </c>
      <c r="C3316" s="55" t="s">
        <v>9737</v>
      </c>
      <c r="D3316" s="34" t="s">
        <v>91</v>
      </c>
      <c r="E3316" s="81" t="s">
        <v>6369</v>
      </c>
      <c r="F3316" s="82">
        <v>0.19</v>
      </c>
      <c r="G3316" s="82">
        <v>0.56000000000000005</v>
      </c>
      <c r="H3316" s="82"/>
      <c r="I3316" s="41"/>
      <c r="J3316" s="38">
        <v>42048</v>
      </c>
      <c r="K3316" s="38">
        <v>43509</v>
      </c>
    </row>
    <row r="3317" spans="1:11" ht="32.1" customHeight="1" x14ac:dyDescent="0.25">
      <c r="A3317" s="124" t="s">
        <v>9625</v>
      </c>
      <c r="B3317" s="55" t="s">
        <v>9738</v>
      </c>
      <c r="C3317" s="55" t="s">
        <v>9739</v>
      </c>
      <c r="D3317" s="34" t="s">
        <v>89</v>
      </c>
      <c r="E3317" s="81" t="s">
        <v>6369</v>
      </c>
      <c r="F3317" s="82">
        <v>0.21</v>
      </c>
      <c r="G3317" s="82">
        <v>0.55000000000000004</v>
      </c>
      <c r="H3317" s="82"/>
      <c r="I3317" s="41"/>
      <c r="J3317" s="38">
        <v>42048</v>
      </c>
      <c r="K3317" s="38">
        <v>43509</v>
      </c>
    </row>
    <row r="3318" spans="1:11" ht="32.1" customHeight="1" x14ac:dyDescent="0.25">
      <c r="A3318" s="124" t="s">
        <v>9625</v>
      </c>
      <c r="B3318" s="55" t="s">
        <v>9740</v>
      </c>
      <c r="C3318" s="55" t="s">
        <v>9741</v>
      </c>
      <c r="D3318" s="34" t="s">
        <v>91</v>
      </c>
      <c r="E3318" s="81" t="s">
        <v>6369</v>
      </c>
      <c r="F3318" s="82">
        <v>0.21</v>
      </c>
      <c r="G3318" s="82">
        <v>0.55000000000000004</v>
      </c>
      <c r="H3318" s="82"/>
      <c r="I3318" s="41"/>
      <c r="J3318" s="38">
        <v>42048</v>
      </c>
      <c r="K3318" s="38">
        <v>43509</v>
      </c>
    </row>
    <row r="3319" spans="1:11" ht="32.1" customHeight="1" x14ac:dyDescent="0.25">
      <c r="A3319" s="124" t="s">
        <v>9625</v>
      </c>
      <c r="B3319" s="55" t="s">
        <v>9742</v>
      </c>
      <c r="C3319" s="55" t="s">
        <v>9743</v>
      </c>
      <c r="D3319" s="34" t="s">
        <v>89</v>
      </c>
      <c r="E3319" s="81" t="s">
        <v>6369</v>
      </c>
      <c r="F3319" s="82">
        <v>0.18</v>
      </c>
      <c r="G3319" s="82">
        <v>0.56999999999999995</v>
      </c>
      <c r="H3319" s="82"/>
      <c r="I3319" s="41"/>
      <c r="J3319" s="38">
        <v>42048</v>
      </c>
      <c r="K3319" s="38">
        <v>43509</v>
      </c>
    </row>
    <row r="3320" spans="1:11" ht="32.1" customHeight="1" x14ac:dyDescent="0.25">
      <c r="A3320" s="124" t="s">
        <v>9625</v>
      </c>
      <c r="B3320" s="55" t="s">
        <v>9744</v>
      </c>
      <c r="C3320" s="55" t="s">
        <v>9745</v>
      </c>
      <c r="D3320" s="34" t="s">
        <v>91</v>
      </c>
      <c r="E3320" s="81" t="s">
        <v>6369</v>
      </c>
      <c r="F3320" s="82">
        <v>0.18</v>
      </c>
      <c r="G3320" s="82">
        <v>0.56999999999999995</v>
      </c>
      <c r="H3320" s="82"/>
      <c r="I3320" s="41"/>
      <c r="J3320" s="38">
        <v>42048</v>
      </c>
      <c r="K3320" s="38">
        <v>43509</v>
      </c>
    </row>
    <row r="3321" spans="1:11" ht="32.1" customHeight="1" x14ac:dyDescent="0.25">
      <c r="A3321" s="124" t="s">
        <v>9625</v>
      </c>
      <c r="B3321" s="55" t="s">
        <v>9746</v>
      </c>
      <c r="C3321" s="55" t="s">
        <v>9747</v>
      </c>
      <c r="D3321" s="34" t="s">
        <v>91</v>
      </c>
      <c r="E3321" s="81" t="s">
        <v>6369</v>
      </c>
      <c r="F3321" s="82">
        <v>0.32</v>
      </c>
      <c r="G3321" s="82">
        <v>0.42</v>
      </c>
      <c r="H3321" s="82">
        <v>0.42</v>
      </c>
      <c r="I3321" s="41"/>
      <c r="J3321" s="38">
        <v>42048</v>
      </c>
      <c r="K3321" s="38">
        <v>43509</v>
      </c>
    </row>
    <row r="3322" spans="1:11" ht="32.1" customHeight="1" x14ac:dyDescent="0.25">
      <c r="A3322" s="124" t="s">
        <v>9625</v>
      </c>
      <c r="B3322" s="55" t="s">
        <v>9748</v>
      </c>
      <c r="C3322" s="55" t="s">
        <v>9749</v>
      </c>
      <c r="D3322" s="34" t="s">
        <v>91</v>
      </c>
      <c r="E3322" s="81" t="s">
        <v>6369</v>
      </c>
      <c r="F3322" s="82">
        <v>0.37</v>
      </c>
      <c r="G3322" s="82">
        <v>0.49</v>
      </c>
      <c r="H3322" s="82">
        <v>0.49</v>
      </c>
      <c r="I3322" s="41"/>
      <c r="J3322" s="38">
        <v>42048</v>
      </c>
      <c r="K3322" s="38">
        <v>43509</v>
      </c>
    </row>
    <row r="3323" spans="1:11" ht="32.1" customHeight="1" x14ac:dyDescent="0.25">
      <c r="A3323" s="124" t="s">
        <v>9625</v>
      </c>
      <c r="B3323" s="55" t="s">
        <v>9750</v>
      </c>
      <c r="C3323" s="55" t="s">
        <v>9751</v>
      </c>
      <c r="D3323" s="34" t="s">
        <v>91</v>
      </c>
      <c r="E3323" s="81" t="s">
        <v>6369</v>
      </c>
      <c r="F3323" s="82">
        <v>0.4</v>
      </c>
      <c r="G3323" s="82">
        <v>0.47</v>
      </c>
      <c r="H3323" s="82">
        <v>0.47</v>
      </c>
      <c r="I3323" s="41"/>
      <c r="J3323" s="38">
        <v>42048</v>
      </c>
      <c r="K3323" s="38">
        <v>43509</v>
      </c>
    </row>
    <row r="3324" spans="1:11" ht="32.1" customHeight="1" x14ac:dyDescent="0.25">
      <c r="A3324" s="124" t="s">
        <v>9625</v>
      </c>
      <c r="B3324" s="55" t="s">
        <v>9752</v>
      </c>
      <c r="C3324" s="55" t="s">
        <v>9753</v>
      </c>
      <c r="D3324" s="34" t="s">
        <v>91</v>
      </c>
      <c r="E3324" s="81" t="s">
        <v>6369</v>
      </c>
      <c r="F3324" s="82">
        <v>0.43</v>
      </c>
      <c r="G3324" s="82">
        <v>0.5</v>
      </c>
      <c r="H3324" s="82">
        <v>0.5</v>
      </c>
      <c r="I3324" s="41"/>
      <c r="J3324" s="38">
        <v>42048</v>
      </c>
      <c r="K3324" s="38">
        <v>43509</v>
      </c>
    </row>
    <row r="3325" spans="1:11" ht="32.1" customHeight="1" x14ac:dyDescent="0.25">
      <c r="A3325" s="124" t="s">
        <v>9625</v>
      </c>
      <c r="B3325" s="55" t="s">
        <v>9754</v>
      </c>
      <c r="C3325" s="55" t="s">
        <v>9755</v>
      </c>
      <c r="D3325" s="34" t="s">
        <v>91</v>
      </c>
      <c r="E3325" s="81" t="s">
        <v>6369</v>
      </c>
      <c r="F3325" s="82">
        <v>0.42</v>
      </c>
      <c r="G3325" s="82">
        <v>0.51</v>
      </c>
      <c r="H3325" s="82">
        <v>0.51</v>
      </c>
      <c r="I3325" s="41"/>
      <c r="J3325" s="38">
        <v>42048</v>
      </c>
      <c r="K3325" s="38">
        <v>43509</v>
      </c>
    </row>
    <row r="3326" spans="1:11" ht="32.1" customHeight="1" x14ac:dyDescent="0.25">
      <c r="A3326" s="124" t="s">
        <v>9625</v>
      </c>
      <c r="B3326" s="55" t="s">
        <v>9756</v>
      </c>
      <c r="C3326" s="55" t="s">
        <v>9757</v>
      </c>
      <c r="D3326" s="34" t="s">
        <v>89</v>
      </c>
      <c r="E3326" s="81" t="s">
        <v>6369</v>
      </c>
      <c r="F3326" s="82">
        <v>0.2</v>
      </c>
      <c r="G3326" s="82">
        <v>0.64</v>
      </c>
      <c r="H3326" s="82">
        <v>0.64</v>
      </c>
      <c r="I3326" s="41"/>
      <c r="J3326" s="38">
        <v>42048</v>
      </c>
      <c r="K3326" s="38">
        <v>43509</v>
      </c>
    </row>
    <row r="3327" spans="1:11" ht="32.1" customHeight="1" x14ac:dyDescent="0.25">
      <c r="A3327" s="124" t="s">
        <v>9625</v>
      </c>
      <c r="B3327" s="55" t="s">
        <v>9758</v>
      </c>
      <c r="C3327" s="55" t="s">
        <v>9759</v>
      </c>
      <c r="D3327" s="34" t="s">
        <v>89</v>
      </c>
      <c r="E3327" s="81" t="s">
        <v>6369</v>
      </c>
      <c r="F3327" s="82">
        <v>0.04</v>
      </c>
      <c r="G3327" s="82">
        <v>7.0000000000000007E-2</v>
      </c>
      <c r="H3327" s="82">
        <v>7.0000000000000007E-2</v>
      </c>
      <c r="I3327" s="41"/>
      <c r="J3327" s="38">
        <v>42048</v>
      </c>
      <c r="K3327" s="38">
        <v>43509</v>
      </c>
    </row>
    <row r="3328" spans="1:11" ht="32.1" customHeight="1" x14ac:dyDescent="0.25">
      <c r="A3328" s="124" t="s">
        <v>9625</v>
      </c>
      <c r="B3328" s="55" t="s">
        <v>9760</v>
      </c>
      <c r="C3328" s="55" t="s">
        <v>9761</v>
      </c>
      <c r="D3328" s="34" t="s">
        <v>89</v>
      </c>
      <c r="E3328" s="81" t="s">
        <v>6369</v>
      </c>
      <c r="F3328" s="82">
        <v>0.03</v>
      </c>
      <c r="G3328" s="82">
        <v>0.04</v>
      </c>
      <c r="H3328" s="82">
        <v>0.04</v>
      </c>
      <c r="I3328" s="41"/>
      <c r="J3328" s="38">
        <v>42048</v>
      </c>
      <c r="K3328" s="38">
        <v>43509</v>
      </c>
    </row>
    <row r="3329" spans="1:11" ht="32.1" customHeight="1" x14ac:dyDescent="0.25">
      <c r="A3329" s="124" t="s">
        <v>9625</v>
      </c>
      <c r="B3329" s="55" t="s">
        <v>9762</v>
      </c>
      <c r="C3329" s="55" t="s">
        <v>9763</v>
      </c>
      <c r="D3329" s="34" t="s">
        <v>89</v>
      </c>
      <c r="E3329" s="81" t="s">
        <v>6369</v>
      </c>
      <c r="F3329" s="82">
        <v>0.19</v>
      </c>
      <c r="G3329" s="82">
        <v>0.53</v>
      </c>
      <c r="H3329" s="82">
        <v>0.53</v>
      </c>
      <c r="I3329" s="41"/>
      <c r="J3329" s="38">
        <v>42048</v>
      </c>
      <c r="K3329" s="38">
        <v>43509</v>
      </c>
    </row>
    <row r="3330" spans="1:11" ht="32.1" customHeight="1" x14ac:dyDescent="0.25">
      <c r="A3330" s="124" t="s">
        <v>9625</v>
      </c>
      <c r="B3330" s="55" t="s">
        <v>9764</v>
      </c>
      <c r="C3330" s="55" t="s">
        <v>9765</v>
      </c>
      <c r="D3330" s="34" t="s">
        <v>89</v>
      </c>
      <c r="E3330" s="81" t="s">
        <v>6369</v>
      </c>
      <c r="F3330" s="82">
        <v>0.55000000000000004</v>
      </c>
      <c r="G3330" s="82">
        <v>0.38</v>
      </c>
      <c r="H3330" s="82">
        <v>0.38</v>
      </c>
      <c r="I3330" s="41"/>
      <c r="J3330" s="38">
        <v>42048</v>
      </c>
      <c r="K3330" s="38">
        <v>43509</v>
      </c>
    </row>
    <row r="3331" spans="1:11" ht="32.1" customHeight="1" x14ac:dyDescent="0.25">
      <c r="A3331" s="124" t="s">
        <v>9625</v>
      </c>
      <c r="B3331" s="55" t="s">
        <v>9766</v>
      </c>
      <c r="C3331" s="55" t="s">
        <v>9767</v>
      </c>
      <c r="D3331" s="34" t="s">
        <v>89</v>
      </c>
      <c r="E3331" s="81" t="s">
        <v>6369</v>
      </c>
      <c r="F3331" s="82">
        <v>0.1</v>
      </c>
      <c r="G3331" s="82">
        <v>0.08</v>
      </c>
      <c r="H3331" s="82">
        <v>0.08</v>
      </c>
      <c r="I3331" s="41"/>
      <c r="J3331" s="38">
        <v>42048</v>
      </c>
      <c r="K3331" s="38">
        <v>43509</v>
      </c>
    </row>
    <row r="3332" spans="1:11" ht="32.1" customHeight="1" x14ac:dyDescent="0.25">
      <c r="A3332" s="124" t="s">
        <v>9625</v>
      </c>
      <c r="B3332" s="55" t="s">
        <v>9768</v>
      </c>
      <c r="C3332" s="55" t="s">
        <v>9769</v>
      </c>
      <c r="D3332" s="34" t="s">
        <v>89</v>
      </c>
      <c r="E3332" s="81" t="s">
        <v>6369</v>
      </c>
      <c r="F3332" s="82">
        <v>0.18</v>
      </c>
      <c r="G3332" s="82">
        <v>0.15</v>
      </c>
      <c r="H3332" s="82">
        <v>0.15</v>
      </c>
      <c r="I3332" s="41"/>
      <c r="J3332" s="38">
        <v>42048</v>
      </c>
      <c r="K3332" s="38">
        <v>43509</v>
      </c>
    </row>
    <row r="3333" spans="1:11" ht="32.1" customHeight="1" x14ac:dyDescent="0.25">
      <c r="A3333" s="124" t="s">
        <v>9625</v>
      </c>
      <c r="B3333" s="55" t="s">
        <v>9770</v>
      </c>
      <c r="C3333" s="55" t="s">
        <v>9771</v>
      </c>
      <c r="D3333" s="34" t="s">
        <v>89</v>
      </c>
      <c r="E3333" s="81" t="s">
        <v>6369</v>
      </c>
      <c r="F3333" s="82">
        <v>0.22</v>
      </c>
      <c r="G3333" s="82">
        <v>0.27</v>
      </c>
      <c r="H3333" s="82">
        <v>0.27</v>
      </c>
      <c r="I3333" s="41"/>
      <c r="J3333" s="38">
        <v>42048</v>
      </c>
      <c r="K3333" s="38">
        <v>43509</v>
      </c>
    </row>
    <row r="3334" spans="1:11" ht="32.1" customHeight="1" x14ac:dyDescent="0.25">
      <c r="A3334" s="124" t="s">
        <v>9625</v>
      </c>
      <c r="B3334" s="55" t="s">
        <v>9772</v>
      </c>
      <c r="C3334" s="55" t="s">
        <v>9773</v>
      </c>
      <c r="D3334" s="34" t="s">
        <v>91</v>
      </c>
      <c r="E3334" s="81" t="s">
        <v>6369</v>
      </c>
      <c r="F3334" s="82">
        <v>0.2</v>
      </c>
      <c r="G3334" s="82">
        <v>0.64</v>
      </c>
      <c r="H3334" s="82">
        <v>0.64</v>
      </c>
      <c r="I3334" s="41"/>
      <c r="J3334" s="38">
        <v>42048</v>
      </c>
      <c r="K3334" s="38">
        <v>43509</v>
      </c>
    </row>
    <row r="3335" spans="1:11" ht="32.1" customHeight="1" x14ac:dyDescent="0.25">
      <c r="A3335" s="124" t="s">
        <v>9625</v>
      </c>
      <c r="B3335" s="55" t="s">
        <v>9774</v>
      </c>
      <c r="C3335" s="55" t="s">
        <v>9775</v>
      </c>
      <c r="D3335" s="34" t="s">
        <v>91</v>
      </c>
      <c r="E3335" s="81" t="s">
        <v>6369</v>
      </c>
      <c r="F3335" s="82">
        <v>0.04</v>
      </c>
      <c r="G3335" s="82">
        <v>7.0000000000000007E-2</v>
      </c>
      <c r="H3335" s="82">
        <v>7.0000000000000007E-2</v>
      </c>
      <c r="I3335" s="41"/>
      <c r="J3335" s="38">
        <v>42048</v>
      </c>
      <c r="K3335" s="38">
        <v>43509</v>
      </c>
    </row>
    <row r="3336" spans="1:11" ht="32.1" customHeight="1" x14ac:dyDescent="0.25">
      <c r="A3336" s="124" t="s">
        <v>9625</v>
      </c>
      <c r="B3336" s="55" t="s">
        <v>9776</v>
      </c>
      <c r="C3336" s="55" t="s">
        <v>9777</v>
      </c>
      <c r="D3336" s="34" t="s">
        <v>91</v>
      </c>
      <c r="E3336" s="81" t="s">
        <v>6369</v>
      </c>
      <c r="F3336" s="82">
        <v>0.03</v>
      </c>
      <c r="G3336" s="82">
        <v>0.04</v>
      </c>
      <c r="H3336" s="82">
        <v>0.04</v>
      </c>
      <c r="I3336" s="41"/>
      <c r="J3336" s="38">
        <v>42048</v>
      </c>
      <c r="K3336" s="38">
        <v>43509</v>
      </c>
    </row>
    <row r="3337" spans="1:11" ht="32.1" customHeight="1" x14ac:dyDescent="0.25">
      <c r="A3337" s="124" t="s">
        <v>9625</v>
      </c>
      <c r="B3337" s="55" t="s">
        <v>9778</v>
      </c>
      <c r="C3337" s="55" t="s">
        <v>9779</v>
      </c>
      <c r="D3337" s="34" t="s">
        <v>91</v>
      </c>
      <c r="E3337" s="81" t="s">
        <v>6369</v>
      </c>
      <c r="F3337" s="82">
        <v>0.19</v>
      </c>
      <c r="G3337" s="82">
        <v>0.53</v>
      </c>
      <c r="H3337" s="82">
        <v>0.53</v>
      </c>
      <c r="I3337" s="41"/>
      <c r="J3337" s="38">
        <v>42048</v>
      </c>
      <c r="K3337" s="38">
        <v>43509</v>
      </c>
    </row>
    <row r="3338" spans="1:11" ht="32.1" customHeight="1" x14ac:dyDescent="0.25">
      <c r="A3338" s="124" t="s">
        <v>9625</v>
      </c>
      <c r="B3338" s="55" t="s">
        <v>9780</v>
      </c>
      <c r="C3338" s="55" t="s">
        <v>9781</v>
      </c>
      <c r="D3338" s="34" t="s">
        <v>89</v>
      </c>
      <c r="E3338" s="81" t="s">
        <v>6369</v>
      </c>
      <c r="F3338" s="82">
        <v>0.2</v>
      </c>
      <c r="G3338" s="82">
        <v>0.64</v>
      </c>
      <c r="H3338" s="82">
        <v>0.64</v>
      </c>
      <c r="I3338" s="41"/>
      <c r="J3338" s="38">
        <v>42048</v>
      </c>
      <c r="K3338" s="38">
        <v>43509</v>
      </c>
    </row>
    <row r="3339" spans="1:11" ht="32.1" customHeight="1" x14ac:dyDescent="0.25">
      <c r="A3339" s="124" t="s">
        <v>9625</v>
      </c>
      <c r="B3339" s="55" t="s">
        <v>9780</v>
      </c>
      <c r="C3339" s="55" t="s">
        <v>9782</v>
      </c>
      <c r="D3339" s="34" t="s">
        <v>91</v>
      </c>
      <c r="E3339" s="81" t="s">
        <v>6369</v>
      </c>
      <c r="F3339" s="82">
        <v>0.2</v>
      </c>
      <c r="G3339" s="82">
        <v>0.64</v>
      </c>
      <c r="H3339" s="82">
        <v>0.64</v>
      </c>
      <c r="I3339" s="41"/>
      <c r="J3339" s="38">
        <v>42048</v>
      </c>
      <c r="K3339" s="38">
        <v>43509</v>
      </c>
    </row>
    <row r="3340" spans="1:11" ht="32.1" customHeight="1" x14ac:dyDescent="0.25">
      <c r="A3340" s="124" t="s">
        <v>9625</v>
      </c>
      <c r="B3340" s="55" t="s">
        <v>9783</v>
      </c>
      <c r="C3340" s="55" t="s">
        <v>9784</v>
      </c>
      <c r="D3340" s="34" t="s">
        <v>89</v>
      </c>
      <c r="E3340" s="81" t="s">
        <v>6369</v>
      </c>
      <c r="F3340" s="82">
        <v>0.16</v>
      </c>
      <c r="G3340" s="82">
        <v>0.53</v>
      </c>
      <c r="H3340" s="82">
        <v>0.59</v>
      </c>
      <c r="I3340" s="41"/>
      <c r="J3340" s="38">
        <v>42048</v>
      </c>
      <c r="K3340" s="38">
        <v>43509</v>
      </c>
    </row>
    <row r="3341" spans="1:11" ht="32.1" customHeight="1" x14ac:dyDescent="0.25">
      <c r="A3341" s="124" t="s">
        <v>9625</v>
      </c>
      <c r="B3341" s="55" t="s">
        <v>9783</v>
      </c>
      <c r="C3341" s="55" t="s">
        <v>9785</v>
      </c>
      <c r="D3341" s="34" t="s">
        <v>91</v>
      </c>
      <c r="E3341" s="81" t="s">
        <v>6369</v>
      </c>
      <c r="F3341" s="82">
        <v>0.16</v>
      </c>
      <c r="G3341" s="82">
        <v>0.53</v>
      </c>
      <c r="H3341" s="82">
        <v>0.59</v>
      </c>
      <c r="I3341" s="41"/>
      <c r="J3341" s="38">
        <v>42048</v>
      </c>
      <c r="K3341" s="38">
        <v>43509</v>
      </c>
    </row>
    <row r="3342" spans="1:11" ht="32.1" customHeight="1" x14ac:dyDescent="0.25">
      <c r="A3342" s="124" t="s">
        <v>9625</v>
      </c>
      <c r="B3342" s="55" t="s">
        <v>9786</v>
      </c>
      <c r="C3342" s="55" t="s">
        <v>9787</v>
      </c>
      <c r="D3342" s="34" t="s">
        <v>89</v>
      </c>
      <c r="E3342" s="81" t="s">
        <v>6369</v>
      </c>
      <c r="F3342" s="82">
        <v>0.14000000000000001</v>
      </c>
      <c r="G3342" s="82">
        <v>0.42</v>
      </c>
      <c r="H3342" s="82">
        <v>0.54</v>
      </c>
      <c r="I3342" s="41"/>
      <c r="J3342" s="38">
        <v>42048</v>
      </c>
      <c r="K3342" s="38">
        <v>43509</v>
      </c>
    </row>
    <row r="3343" spans="1:11" ht="32.1" customHeight="1" x14ac:dyDescent="0.25">
      <c r="A3343" s="124" t="s">
        <v>9625</v>
      </c>
      <c r="B3343" s="55" t="s">
        <v>9786</v>
      </c>
      <c r="C3343" s="55" t="s">
        <v>9788</v>
      </c>
      <c r="D3343" s="34" t="s">
        <v>91</v>
      </c>
      <c r="E3343" s="81" t="s">
        <v>6369</v>
      </c>
      <c r="F3343" s="82">
        <v>0.14000000000000001</v>
      </c>
      <c r="G3343" s="82">
        <v>0.42</v>
      </c>
      <c r="H3343" s="82">
        <v>0.54</v>
      </c>
      <c r="I3343" s="41"/>
      <c r="J3343" s="38">
        <v>42048</v>
      </c>
      <c r="K3343" s="38">
        <v>43509</v>
      </c>
    </row>
    <row r="3344" spans="1:11" ht="32.1" customHeight="1" x14ac:dyDescent="0.25">
      <c r="A3344" s="124" t="s">
        <v>9625</v>
      </c>
      <c r="B3344" s="55" t="s">
        <v>9789</v>
      </c>
      <c r="C3344" s="55" t="s">
        <v>9790</v>
      </c>
      <c r="D3344" s="34" t="s">
        <v>89</v>
      </c>
      <c r="E3344" s="81" t="s">
        <v>6369</v>
      </c>
      <c r="F3344" s="82">
        <v>0.09</v>
      </c>
      <c r="G3344" s="82">
        <v>0.23</v>
      </c>
      <c r="H3344" s="82">
        <v>0.46</v>
      </c>
      <c r="I3344" s="41"/>
      <c r="J3344" s="38">
        <v>42048</v>
      </c>
      <c r="K3344" s="38">
        <v>43509</v>
      </c>
    </row>
    <row r="3345" spans="1:11" ht="32.1" customHeight="1" x14ac:dyDescent="0.25">
      <c r="A3345" s="124" t="s">
        <v>9625</v>
      </c>
      <c r="B3345" s="55" t="s">
        <v>9789</v>
      </c>
      <c r="C3345" s="55" t="s">
        <v>9791</v>
      </c>
      <c r="D3345" s="34" t="s">
        <v>91</v>
      </c>
      <c r="E3345" s="81" t="s">
        <v>6369</v>
      </c>
      <c r="F3345" s="82">
        <v>0.09</v>
      </c>
      <c r="G3345" s="82">
        <v>0.23</v>
      </c>
      <c r="H3345" s="82">
        <v>0.46</v>
      </c>
      <c r="I3345" s="41"/>
      <c r="J3345" s="38">
        <v>42048</v>
      </c>
      <c r="K3345" s="38">
        <v>43509</v>
      </c>
    </row>
    <row r="3346" spans="1:11" ht="32.1" customHeight="1" x14ac:dyDescent="0.25">
      <c r="A3346" s="124" t="s">
        <v>9625</v>
      </c>
      <c r="B3346" s="55" t="s">
        <v>9792</v>
      </c>
      <c r="C3346" s="55" t="s">
        <v>9793</v>
      </c>
      <c r="D3346" s="34" t="s">
        <v>89</v>
      </c>
      <c r="E3346" s="81" t="s">
        <v>6369</v>
      </c>
      <c r="F3346" s="82">
        <v>0.12</v>
      </c>
      <c r="G3346" s="82">
        <v>0.37</v>
      </c>
      <c r="H3346" s="82">
        <v>0.45</v>
      </c>
      <c r="I3346" s="41"/>
      <c r="J3346" s="38">
        <v>42048</v>
      </c>
      <c r="K3346" s="38">
        <v>43509</v>
      </c>
    </row>
    <row r="3347" spans="1:11" ht="32.1" customHeight="1" x14ac:dyDescent="0.25">
      <c r="A3347" s="124" t="s">
        <v>9625</v>
      </c>
      <c r="B3347" s="55" t="s">
        <v>9792</v>
      </c>
      <c r="C3347" s="55" t="s">
        <v>9794</v>
      </c>
      <c r="D3347" s="34" t="s">
        <v>91</v>
      </c>
      <c r="E3347" s="81" t="s">
        <v>6369</v>
      </c>
      <c r="F3347" s="82">
        <v>0.12</v>
      </c>
      <c r="G3347" s="82">
        <v>0.37</v>
      </c>
      <c r="H3347" s="82">
        <v>0.45</v>
      </c>
      <c r="I3347" s="41"/>
      <c r="J3347" s="38">
        <v>42048</v>
      </c>
      <c r="K3347" s="38">
        <v>43509</v>
      </c>
    </row>
    <row r="3348" spans="1:11" ht="32.1" customHeight="1" x14ac:dyDescent="0.25">
      <c r="A3348" s="124" t="s">
        <v>9625</v>
      </c>
      <c r="B3348" s="55" t="s">
        <v>9795</v>
      </c>
      <c r="C3348" s="55" t="s">
        <v>9796</v>
      </c>
      <c r="D3348" s="34" t="s">
        <v>89</v>
      </c>
      <c r="E3348" s="81" t="s">
        <v>6369</v>
      </c>
      <c r="F3348" s="82">
        <v>0.03</v>
      </c>
      <c r="G3348" s="82">
        <v>0.1</v>
      </c>
      <c r="H3348" s="82">
        <v>0.4</v>
      </c>
      <c r="I3348" s="41"/>
      <c r="J3348" s="38">
        <v>42048</v>
      </c>
      <c r="K3348" s="38">
        <v>43509</v>
      </c>
    </row>
    <row r="3349" spans="1:11" ht="32.1" customHeight="1" x14ac:dyDescent="0.25">
      <c r="A3349" s="124" t="s">
        <v>9625</v>
      </c>
      <c r="B3349" s="55" t="s">
        <v>9795</v>
      </c>
      <c r="C3349" s="55" t="s">
        <v>9797</v>
      </c>
      <c r="D3349" s="34" t="s">
        <v>91</v>
      </c>
      <c r="E3349" s="81" t="s">
        <v>6369</v>
      </c>
      <c r="F3349" s="82">
        <v>0.03</v>
      </c>
      <c r="G3349" s="82">
        <v>0.1</v>
      </c>
      <c r="H3349" s="82">
        <v>0.4</v>
      </c>
      <c r="I3349" s="41"/>
      <c r="J3349" s="38">
        <v>42048</v>
      </c>
      <c r="K3349" s="38">
        <v>43509</v>
      </c>
    </row>
    <row r="3350" spans="1:11" ht="32.1" customHeight="1" x14ac:dyDescent="0.25">
      <c r="A3350" s="124" t="s">
        <v>9625</v>
      </c>
      <c r="B3350" s="55" t="s">
        <v>9798</v>
      </c>
      <c r="C3350" s="55" t="s">
        <v>9799</v>
      </c>
      <c r="D3350" s="34" t="s">
        <v>89</v>
      </c>
      <c r="E3350" s="81" t="s">
        <v>6369</v>
      </c>
      <c r="F3350" s="82">
        <v>0.02</v>
      </c>
      <c r="G3350" s="82">
        <v>0.05</v>
      </c>
      <c r="H3350" s="82">
        <v>0.05</v>
      </c>
      <c r="I3350" s="41"/>
      <c r="J3350" s="38">
        <v>42048</v>
      </c>
      <c r="K3350" s="38">
        <v>43509</v>
      </c>
    </row>
    <row r="3351" spans="1:11" ht="32.1" customHeight="1" x14ac:dyDescent="0.25">
      <c r="A3351" s="124" t="s">
        <v>9625</v>
      </c>
      <c r="B3351" s="55" t="s">
        <v>9798</v>
      </c>
      <c r="C3351" s="55" t="s">
        <v>9800</v>
      </c>
      <c r="D3351" s="34" t="s">
        <v>91</v>
      </c>
      <c r="E3351" s="81" t="s">
        <v>6369</v>
      </c>
      <c r="F3351" s="82">
        <v>0.02</v>
      </c>
      <c r="G3351" s="82">
        <v>0.05</v>
      </c>
      <c r="H3351" s="82">
        <v>0.05</v>
      </c>
      <c r="I3351" s="41"/>
      <c r="J3351" s="38">
        <v>42048</v>
      </c>
      <c r="K3351" s="38">
        <v>43509</v>
      </c>
    </row>
    <row r="3352" spans="1:11" ht="32.1" customHeight="1" x14ac:dyDescent="0.25">
      <c r="A3352" s="124" t="s">
        <v>9625</v>
      </c>
      <c r="B3352" s="55" t="s">
        <v>9801</v>
      </c>
      <c r="C3352" s="55" t="s">
        <v>9802</v>
      </c>
      <c r="D3352" s="34" t="s">
        <v>89</v>
      </c>
      <c r="E3352" s="81" t="s">
        <v>6369</v>
      </c>
      <c r="F3352" s="82">
        <v>0.03</v>
      </c>
      <c r="G3352" s="82">
        <v>0.14000000000000001</v>
      </c>
      <c r="H3352" s="82">
        <v>0.1</v>
      </c>
      <c r="I3352" s="41"/>
      <c r="J3352" s="38">
        <v>42048</v>
      </c>
      <c r="K3352" s="38">
        <v>43509</v>
      </c>
    </row>
    <row r="3353" spans="1:11" ht="32.1" customHeight="1" x14ac:dyDescent="0.25">
      <c r="A3353" s="124" t="s">
        <v>9625</v>
      </c>
      <c r="B3353" s="55" t="s">
        <v>9801</v>
      </c>
      <c r="C3353" s="55" t="s">
        <v>9803</v>
      </c>
      <c r="D3353" s="34" t="s">
        <v>91</v>
      </c>
      <c r="E3353" s="81" t="s">
        <v>6369</v>
      </c>
      <c r="F3353" s="82">
        <v>0.03</v>
      </c>
      <c r="G3353" s="82">
        <v>0.14000000000000001</v>
      </c>
      <c r="H3353" s="82">
        <v>0.1</v>
      </c>
      <c r="I3353" s="41"/>
      <c r="J3353" s="38">
        <v>42048</v>
      </c>
      <c r="K3353" s="38">
        <v>43509</v>
      </c>
    </row>
    <row r="3354" spans="1:11" ht="32.1" customHeight="1" x14ac:dyDescent="0.25">
      <c r="A3354" s="124" t="s">
        <v>9625</v>
      </c>
      <c r="B3354" s="55" t="s">
        <v>9804</v>
      </c>
      <c r="C3354" s="55" t="s">
        <v>9805</v>
      </c>
      <c r="D3354" s="34" t="s">
        <v>89</v>
      </c>
      <c r="E3354" s="81" t="s">
        <v>6369</v>
      </c>
      <c r="F3354" s="82">
        <v>0.05</v>
      </c>
      <c r="G3354" s="82">
        <v>0.3</v>
      </c>
      <c r="H3354" s="82">
        <v>0.09</v>
      </c>
      <c r="I3354" s="41"/>
      <c r="J3354" s="38">
        <v>42048</v>
      </c>
      <c r="K3354" s="38">
        <v>43509</v>
      </c>
    </row>
    <row r="3355" spans="1:11" ht="32.1" customHeight="1" x14ac:dyDescent="0.25">
      <c r="A3355" s="124" t="s">
        <v>9625</v>
      </c>
      <c r="B3355" s="55" t="s">
        <v>9804</v>
      </c>
      <c r="C3355" s="55" t="s">
        <v>9806</v>
      </c>
      <c r="D3355" s="34" t="s">
        <v>91</v>
      </c>
      <c r="E3355" s="81" t="s">
        <v>6369</v>
      </c>
      <c r="F3355" s="82">
        <v>0.05</v>
      </c>
      <c r="G3355" s="82">
        <v>0.3</v>
      </c>
      <c r="H3355" s="82">
        <v>0.09</v>
      </c>
      <c r="I3355" s="41"/>
      <c r="J3355" s="38">
        <v>42048</v>
      </c>
      <c r="K3355" s="38">
        <v>43509</v>
      </c>
    </row>
    <row r="3356" spans="1:11" ht="32.1" customHeight="1" x14ac:dyDescent="0.25">
      <c r="A3356" s="124" t="s">
        <v>9625</v>
      </c>
      <c r="B3356" s="55" t="s">
        <v>9807</v>
      </c>
      <c r="C3356" s="55" t="s">
        <v>9808</v>
      </c>
      <c r="D3356" s="34" t="s">
        <v>89</v>
      </c>
      <c r="E3356" s="81" t="s">
        <v>6369</v>
      </c>
      <c r="F3356" s="82">
        <v>0.247</v>
      </c>
      <c r="G3356" s="82">
        <v>0.64600000000000002</v>
      </c>
      <c r="H3356" s="82">
        <v>0.64600000000000002</v>
      </c>
      <c r="I3356" s="41"/>
      <c r="J3356" s="38">
        <v>42048</v>
      </c>
      <c r="K3356" s="38">
        <v>43509</v>
      </c>
    </row>
    <row r="3357" spans="1:11" ht="32.1" customHeight="1" x14ac:dyDescent="0.25">
      <c r="A3357" s="124" t="s">
        <v>9625</v>
      </c>
      <c r="B3357" s="55" t="s">
        <v>9807</v>
      </c>
      <c r="C3357" s="55" t="s">
        <v>9809</v>
      </c>
      <c r="D3357" s="34" t="s">
        <v>91</v>
      </c>
      <c r="E3357" s="81" t="s">
        <v>6369</v>
      </c>
      <c r="F3357" s="82">
        <v>0.2</v>
      </c>
      <c r="G3357" s="82">
        <v>0.66</v>
      </c>
      <c r="H3357" s="82">
        <v>0.66</v>
      </c>
      <c r="I3357" s="41"/>
      <c r="J3357" s="38">
        <v>42048</v>
      </c>
      <c r="K3357" s="38">
        <v>43509</v>
      </c>
    </row>
    <row r="3358" spans="1:11" ht="32.1" customHeight="1" x14ac:dyDescent="0.25">
      <c r="A3358" s="124" t="s">
        <v>9625</v>
      </c>
      <c r="B3358" s="55" t="s">
        <v>9810</v>
      </c>
      <c r="C3358" s="55" t="s">
        <v>9811</v>
      </c>
      <c r="D3358" s="34" t="s">
        <v>89</v>
      </c>
      <c r="E3358" s="81" t="s">
        <v>6369</v>
      </c>
      <c r="F3358" s="82">
        <v>0.14000000000000001</v>
      </c>
      <c r="G3358" s="82">
        <v>0.55000000000000004</v>
      </c>
      <c r="H3358" s="82">
        <v>0.55000000000000004</v>
      </c>
      <c r="I3358" s="41"/>
      <c r="J3358" s="38">
        <v>42048</v>
      </c>
      <c r="K3358" s="38">
        <v>43509</v>
      </c>
    </row>
    <row r="3359" spans="1:11" ht="32.1" customHeight="1" x14ac:dyDescent="0.25">
      <c r="A3359" s="124" t="s">
        <v>9625</v>
      </c>
      <c r="B3359" s="55" t="s">
        <v>9810</v>
      </c>
      <c r="C3359" s="55" t="s">
        <v>9812</v>
      </c>
      <c r="D3359" s="34" t="s">
        <v>91</v>
      </c>
      <c r="E3359" s="81" t="s">
        <v>6369</v>
      </c>
      <c r="F3359" s="82">
        <v>0.14000000000000001</v>
      </c>
      <c r="G3359" s="82">
        <v>0.55000000000000004</v>
      </c>
      <c r="H3359" s="82">
        <v>0.55000000000000004</v>
      </c>
      <c r="I3359" s="41"/>
      <c r="J3359" s="38">
        <v>42048</v>
      </c>
      <c r="K3359" s="38">
        <v>43509</v>
      </c>
    </row>
    <row r="3360" spans="1:11" ht="32.1" customHeight="1" x14ac:dyDescent="0.25">
      <c r="A3360" s="124" t="s">
        <v>9625</v>
      </c>
      <c r="B3360" s="55" t="s">
        <v>9813</v>
      </c>
      <c r="C3360" s="55" t="s">
        <v>9814</v>
      </c>
      <c r="D3360" s="34" t="s">
        <v>89</v>
      </c>
      <c r="E3360" s="81" t="s">
        <v>6369</v>
      </c>
      <c r="F3360" s="82">
        <v>0.1</v>
      </c>
      <c r="G3360" s="82">
        <v>0.37</v>
      </c>
      <c r="H3360" s="82">
        <v>0.37</v>
      </c>
      <c r="I3360" s="41"/>
      <c r="J3360" s="38">
        <v>42048</v>
      </c>
      <c r="K3360" s="38">
        <v>43509</v>
      </c>
    </row>
    <row r="3361" spans="1:11" ht="32.1" customHeight="1" x14ac:dyDescent="0.25">
      <c r="A3361" s="124" t="s">
        <v>9625</v>
      </c>
      <c r="B3361" s="55" t="s">
        <v>9813</v>
      </c>
      <c r="C3361" s="55" t="s">
        <v>9815</v>
      </c>
      <c r="D3361" s="34" t="s">
        <v>91</v>
      </c>
      <c r="E3361" s="81" t="s">
        <v>6369</v>
      </c>
      <c r="F3361" s="82">
        <v>0.1</v>
      </c>
      <c r="G3361" s="82">
        <v>0.37</v>
      </c>
      <c r="H3361" s="82">
        <v>0.37</v>
      </c>
      <c r="I3361" s="41"/>
      <c r="J3361" s="38">
        <v>42048</v>
      </c>
      <c r="K3361" s="38">
        <v>43509</v>
      </c>
    </row>
    <row r="3362" spans="1:11" ht="32.1" customHeight="1" x14ac:dyDescent="0.25">
      <c r="A3362" s="124" t="s">
        <v>9625</v>
      </c>
      <c r="B3362" s="55" t="s">
        <v>9816</v>
      </c>
      <c r="C3362" s="55" t="s">
        <v>9817</v>
      </c>
      <c r="D3362" s="34" t="s">
        <v>89</v>
      </c>
      <c r="E3362" s="81" t="s">
        <v>6369</v>
      </c>
      <c r="F3362" s="82">
        <v>0.09</v>
      </c>
      <c r="G3362" s="82">
        <v>0.32</v>
      </c>
      <c r="H3362" s="82">
        <v>0.32</v>
      </c>
      <c r="I3362" s="41"/>
      <c r="J3362" s="38">
        <v>42048</v>
      </c>
      <c r="K3362" s="38">
        <v>43509</v>
      </c>
    </row>
    <row r="3363" spans="1:11" ht="32.1" customHeight="1" x14ac:dyDescent="0.25">
      <c r="A3363" s="124" t="s">
        <v>9625</v>
      </c>
      <c r="B3363" s="55" t="s">
        <v>9816</v>
      </c>
      <c r="C3363" s="55" t="s">
        <v>9818</v>
      </c>
      <c r="D3363" s="34" t="s">
        <v>91</v>
      </c>
      <c r="E3363" s="81" t="s">
        <v>6369</v>
      </c>
      <c r="F3363" s="82">
        <v>0.09</v>
      </c>
      <c r="G3363" s="82">
        <v>0.32</v>
      </c>
      <c r="H3363" s="82">
        <v>0.32</v>
      </c>
      <c r="I3363" s="41"/>
      <c r="J3363" s="38">
        <v>42048</v>
      </c>
      <c r="K3363" s="38">
        <v>43509</v>
      </c>
    </row>
    <row r="3364" spans="1:11" ht="32.1" customHeight="1" x14ac:dyDescent="0.25">
      <c r="A3364" s="124" t="s">
        <v>9625</v>
      </c>
      <c r="B3364" s="55" t="s">
        <v>9819</v>
      </c>
      <c r="C3364" s="55" t="s">
        <v>9820</v>
      </c>
      <c r="D3364" s="34" t="s">
        <v>89</v>
      </c>
      <c r="E3364" s="81" t="s">
        <v>6369</v>
      </c>
      <c r="F3364" s="82">
        <v>0.104</v>
      </c>
      <c r="G3364" s="82">
        <v>0.16900000000000001</v>
      </c>
      <c r="H3364" s="82">
        <v>0.16900000000000001</v>
      </c>
      <c r="I3364" s="41"/>
      <c r="J3364" s="38">
        <v>42048</v>
      </c>
      <c r="K3364" s="38">
        <v>43509</v>
      </c>
    </row>
    <row r="3365" spans="1:11" ht="32.1" customHeight="1" x14ac:dyDescent="0.25">
      <c r="A3365" s="124" t="s">
        <v>9625</v>
      </c>
      <c r="B3365" s="55" t="s">
        <v>9819</v>
      </c>
      <c r="C3365" s="55" t="s">
        <v>9821</v>
      </c>
      <c r="D3365" s="34" t="s">
        <v>91</v>
      </c>
      <c r="E3365" s="81" t="s">
        <v>6369</v>
      </c>
      <c r="F3365" s="82">
        <v>0.05</v>
      </c>
      <c r="G3365" s="82">
        <v>0.06</v>
      </c>
      <c r="H3365" s="82">
        <v>0.06</v>
      </c>
      <c r="I3365" s="41"/>
      <c r="J3365" s="38">
        <v>42048</v>
      </c>
      <c r="K3365" s="38">
        <v>43509</v>
      </c>
    </row>
    <row r="3366" spans="1:11" ht="32.1" customHeight="1" x14ac:dyDescent="0.25">
      <c r="A3366" s="124" t="s">
        <v>9625</v>
      </c>
      <c r="B3366" s="55" t="s">
        <v>9822</v>
      </c>
      <c r="C3366" s="55" t="s">
        <v>9823</v>
      </c>
      <c r="D3366" s="34" t="s">
        <v>89</v>
      </c>
      <c r="E3366" s="81" t="s">
        <v>6369</v>
      </c>
      <c r="F3366" s="82">
        <v>0.05</v>
      </c>
      <c r="G3366" s="82">
        <v>0.05</v>
      </c>
      <c r="H3366" s="82">
        <v>0.05</v>
      </c>
      <c r="I3366" s="41"/>
      <c r="J3366" s="38">
        <v>42048</v>
      </c>
      <c r="K3366" s="38">
        <v>43509</v>
      </c>
    </row>
    <row r="3367" spans="1:11" ht="32.1" customHeight="1" x14ac:dyDescent="0.25">
      <c r="A3367" s="124" t="s">
        <v>9625</v>
      </c>
      <c r="B3367" s="55" t="s">
        <v>9822</v>
      </c>
      <c r="C3367" s="55" t="s">
        <v>9824</v>
      </c>
      <c r="D3367" s="34" t="s">
        <v>91</v>
      </c>
      <c r="E3367" s="81" t="s">
        <v>6369</v>
      </c>
      <c r="F3367" s="82">
        <v>0.05</v>
      </c>
      <c r="G3367" s="82">
        <v>0.05</v>
      </c>
      <c r="H3367" s="82">
        <v>0.05</v>
      </c>
      <c r="I3367" s="41"/>
      <c r="J3367" s="38">
        <v>42048</v>
      </c>
      <c r="K3367" s="38">
        <v>43509</v>
      </c>
    </row>
    <row r="3368" spans="1:11" ht="32.1" customHeight="1" x14ac:dyDescent="0.25">
      <c r="A3368" s="124" t="s">
        <v>9625</v>
      </c>
      <c r="B3368" s="55" t="s">
        <v>9825</v>
      </c>
      <c r="C3368" s="55" t="s">
        <v>9826</v>
      </c>
      <c r="D3368" s="34" t="s">
        <v>91</v>
      </c>
      <c r="E3368" s="81" t="s">
        <v>6369</v>
      </c>
      <c r="F3368" s="82">
        <v>0.15</v>
      </c>
      <c r="G3368" s="82">
        <v>0.57999999999999996</v>
      </c>
      <c r="H3368" s="82">
        <v>0.57999999999999996</v>
      </c>
      <c r="I3368" s="41"/>
      <c r="J3368" s="38">
        <v>42048</v>
      </c>
      <c r="K3368" s="38">
        <v>43509</v>
      </c>
    </row>
    <row r="3369" spans="1:11" ht="32.1" customHeight="1" x14ac:dyDescent="0.25">
      <c r="A3369" s="124" t="s">
        <v>9625</v>
      </c>
      <c r="B3369" s="55" t="s">
        <v>9827</v>
      </c>
      <c r="C3369" s="55" t="s">
        <v>9828</v>
      </c>
      <c r="D3369" s="34" t="s">
        <v>91</v>
      </c>
      <c r="E3369" s="81" t="s">
        <v>6369</v>
      </c>
      <c r="F3369" s="82">
        <v>0.13</v>
      </c>
      <c r="G3369" s="82">
        <v>0.5</v>
      </c>
      <c r="H3369" s="82">
        <v>0.5</v>
      </c>
      <c r="I3369" s="41"/>
      <c r="J3369" s="38">
        <v>42048</v>
      </c>
      <c r="K3369" s="38">
        <v>43509</v>
      </c>
    </row>
    <row r="3370" spans="1:11" ht="32.1" customHeight="1" x14ac:dyDescent="0.25">
      <c r="A3370" s="124" t="s">
        <v>9625</v>
      </c>
      <c r="B3370" s="55" t="s">
        <v>9829</v>
      </c>
      <c r="C3370" s="55" t="s">
        <v>9830</v>
      </c>
      <c r="D3370" s="34" t="s">
        <v>89</v>
      </c>
      <c r="E3370" s="81" t="s">
        <v>6369</v>
      </c>
      <c r="F3370" s="82">
        <v>0.04</v>
      </c>
      <c r="G3370" s="82">
        <v>0.2</v>
      </c>
      <c r="H3370" s="82">
        <v>0.2</v>
      </c>
      <c r="I3370" s="41"/>
      <c r="J3370" s="38">
        <v>42048</v>
      </c>
      <c r="K3370" s="38">
        <v>43509</v>
      </c>
    </row>
    <row r="3371" spans="1:11" ht="32.1" customHeight="1" x14ac:dyDescent="0.25">
      <c r="A3371" s="124" t="s">
        <v>9625</v>
      </c>
      <c r="B3371" s="55" t="s">
        <v>9829</v>
      </c>
      <c r="C3371" s="55" t="s">
        <v>9831</v>
      </c>
      <c r="D3371" s="34" t="s">
        <v>91</v>
      </c>
      <c r="E3371" s="81" t="s">
        <v>6369</v>
      </c>
      <c r="F3371" s="82">
        <v>0.04</v>
      </c>
      <c r="G3371" s="82">
        <v>0.2</v>
      </c>
      <c r="H3371" s="82">
        <v>0.2</v>
      </c>
      <c r="I3371" s="41"/>
      <c r="J3371" s="38">
        <v>42048</v>
      </c>
      <c r="K3371" s="38">
        <v>43509</v>
      </c>
    </row>
    <row r="3372" spans="1:11" ht="32.1" customHeight="1" x14ac:dyDescent="0.25">
      <c r="A3372" s="124" t="s">
        <v>9625</v>
      </c>
      <c r="B3372" s="55" t="s">
        <v>9832</v>
      </c>
      <c r="C3372" s="55" t="s">
        <v>9833</v>
      </c>
      <c r="D3372" s="34" t="s">
        <v>89</v>
      </c>
      <c r="E3372" s="81" t="s">
        <v>6369</v>
      </c>
      <c r="F3372" s="82">
        <v>0.03</v>
      </c>
      <c r="G3372" s="82">
        <v>0.12</v>
      </c>
      <c r="H3372" s="82">
        <v>0.12</v>
      </c>
      <c r="I3372" s="41"/>
      <c r="J3372" s="38">
        <v>42048</v>
      </c>
      <c r="K3372" s="38">
        <v>43509</v>
      </c>
    </row>
    <row r="3373" spans="1:11" ht="32.1" customHeight="1" x14ac:dyDescent="0.25">
      <c r="A3373" s="124" t="s">
        <v>9625</v>
      </c>
      <c r="B3373" s="55" t="s">
        <v>9832</v>
      </c>
      <c r="C3373" s="55" t="s">
        <v>9834</v>
      </c>
      <c r="D3373" s="34" t="s">
        <v>91</v>
      </c>
      <c r="E3373" s="81" t="s">
        <v>6369</v>
      </c>
      <c r="F3373" s="82">
        <v>0.03</v>
      </c>
      <c r="G3373" s="82">
        <v>0.12</v>
      </c>
      <c r="H3373" s="82">
        <v>0.12</v>
      </c>
      <c r="I3373" s="41"/>
      <c r="J3373" s="38">
        <v>42048</v>
      </c>
      <c r="K3373" s="38">
        <v>43509</v>
      </c>
    </row>
    <row r="3374" spans="1:11" ht="32.1" customHeight="1" x14ac:dyDescent="0.25">
      <c r="A3374" s="124" t="s">
        <v>9835</v>
      </c>
      <c r="B3374" s="55" t="s">
        <v>9836</v>
      </c>
      <c r="C3374" s="55" t="s">
        <v>9837</v>
      </c>
      <c r="D3374" s="34" t="s">
        <v>89</v>
      </c>
      <c r="E3374" s="81" t="s">
        <v>6377</v>
      </c>
      <c r="F3374" s="82">
        <v>4.5999999999999999E-2</v>
      </c>
      <c r="G3374" s="82">
        <v>0.32100000000000001</v>
      </c>
      <c r="H3374" s="82">
        <v>0.32100000000000001</v>
      </c>
      <c r="I3374" s="41"/>
      <c r="J3374" s="38">
        <v>44072</v>
      </c>
      <c r="K3374" s="38">
        <v>45533</v>
      </c>
    </row>
    <row r="3375" spans="1:11" ht="32.1" customHeight="1" x14ac:dyDescent="0.25">
      <c r="A3375" s="124" t="s">
        <v>9835</v>
      </c>
      <c r="B3375" s="55" t="s">
        <v>9836</v>
      </c>
      <c r="C3375" s="55" t="s">
        <v>9838</v>
      </c>
      <c r="D3375" s="34" t="s">
        <v>89</v>
      </c>
      <c r="E3375" s="81" t="s">
        <v>6377</v>
      </c>
      <c r="F3375" s="82">
        <v>6.9000000000000006E-2</v>
      </c>
      <c r="G3375" s="82">
        <v>0.36099999999999999</v>
      </c>
      <c r="H3375" s="82">
        <v>0.36099999999999999</v>
      </c>
      <c r="I3375" s="41"/>
      <c r="J3375" s="38">
        <v>44072</v>
      </c>
      <c r="K3375" s="38">
        <v>45533</v>
      </c>
    </row>
    <row r="3376" spans="1:11" ht="32.1" customHeight="1" x14ac:dyDescent="0.25">
      <c r="A3376" s="124" t="s">
        <v>9835</v>
      </c>
      <c r="B3376" s="55" t="s">
        <v>9836</v>
      </c>
      <c r="C3376" s="55" t="s">
        <v>9839</v>
      </c>
      <c r="D3376" s="34" t="s">
        <v>89</v>
      </c>
      <c r="E3376" s="81" t="s">
        <v>6377</v>
      </c>
      <c r="F3376" s="82">
        <v>1E-3</v>
      </c>
      <c r="G3376" s="82">
        <v>0.105</v>
      </c>
      <c r="H3376" s="82">
        <v>0.105</v>
      </c>
      <c r="I3376" s="41"/>
      <c r="J3376" s="38">
        <v>44072</v>
      </c>
      <c r="K3376" s="38">
        <v>45533</v>
      </c>
    </row>
    <row r="3377" spans="1:11" ht="32.1" customHeight="1" x14ac:dyDescent="0.25">
      <c r="A3377" s="124" t="s">
        <v>9835</v>
      </c>
      <c r="B3377" s="55" t="s">
        <v>9836</v>
      </c>
      <c r="C3377" s="55" t="s">
        <v>9840</v>
      </c>
      <c r="D3377" s="34" t="s">
        <v>89</v>
      </c>
      <c r="E3377" s="81" t="s">
        <v>6377</v>
      </c>
      <c r="F3377" s="82">
        <v>4.0000000000000001E-3</v>
      </c>
      <c r="G3377" s="82">
        <v>9.8000000000000004E-2</v>
      </c>
      <c r="H3377" s="82">
        <v>9.8000000000000004E-2</v>
      </c>
      <c r="I3377" s="41"/>
      <c r="J3377" s="38">
        <v>44072</v>
      </c>
      <c r="K3377" s="38">
        <v>45533</v>
      </c>
    </row>
    <row r="3378" spans="1:11" ht="32.1" customHeight="1" x14ac:dyDescent="0.25">
      <c r="A3378" s="124" t="s">
        <v>9835</v>
      </c>
      <c r="B3378" s="55" t="s">
        <v>9836</v>
      </c>
      <c r="C3378" s="55" t="s">
        <v>9841</v>
      </c>
      <c r="D3378" s="34" t="s">
        <v>89</v>
      </c>
      <c r="E3378" s="81" t="s">
        <v>6377</v>
      </c>
      <c r="F3378" s="82">
        <v>2E-3</v>
      </c>
      <c r="G3378" s="82">
        <v>6.9000000000000006E-2</v>
      </c>
      <c r="H3378" s="82">
        <v>6.9000000000000006E-2</v>
      </c>
      <c r="I3378" s="41"/>
      <c r="J3378" s="38">
        <v>44072</v>
      </c>
      <c r="K3378" s="38">
        <v>45533</v>
      </c>
    </row>
    <row r="3379" spans="1:11" ht="32.1" customHeight="1" x14ac:dyDescent="0.25">
      <c r="A3379" s="124" t="s">
        <v>9835</v>
      </c>
      <c r="B3379" s="55" t="s">
        <v>9836</v>
      </c>
      <c r="C3379" s="55" t="s">
        <v>9842</v>
      </c>
      <c r="D3379" s="34" t="s">
        <v>89</v>
      </c>
      <c r="E3379" s="81" t="s">
        <v>6377</v>
      </c>
      <c r="F3379" s="82">
        <v>9.2999999999999999E-2</v>
      </c>
      <c r="G3379" s="82">
        <v>0.34599999999999997</v>
      </c>
      <c r="H3379" s="82">
        <v>0.34599999999999997</v>
      </c>
      <c r="I3379" s="41"/>
      <c r="J3379" s="38">
        <v>44072</v>
      </c>
      <c r="K3379" s="38">
        <v>45533</v>
      </c>
    </row>
    <row r="3380" spans="1:11" ht="32.1" customHeight="1" x14ac:dyDescent="0.25">
      <c r="A3380" s="124" t="s">
        <v>9835</v>
      </c>
      <c r="B3380" s="55" t="s">
        <v>9836</v>
      </c>
      <c r="C3380" s="55" t="s">
        <v>9843</v>
      </c>
      <c r="D3380" s="34" t="s">
        <v>89</v>
      </c>
      <c r="E3380" s="81" t="s">
        <v>6377</v>
      </c>
      <c r="F3380" s="82">
        <v>2.7E-2</v>
      </c>
      <c r="G3380" s="82">
        <v>0.20699999999999999</v>
      </c>
      <c r="H3380" s="82">
        <v>0.20699999999999999</v>
      </c>
      <c r="I3380" s="41"/>
      <c r="J3380" s="38">
        <v>44072</v>
      </c>
      <c r="K3380" s="38">
        <v>45533</v>
      </c>
    </row>
    <row r="3381" spans="1:11" ht="32.1" customHeight="1" x14ac:dyDescent="0.25">
      <c r="A3381" s="124" t="s">
        <v>9835</v>
      </c>
      <c r="B3381" s="55" t="s">
        <v>9836</v>
      </c>
      <c r="C3381" s="55" t="s">
        <v>9844</v>
      </c>
      <c r="D3381" s="34" t="s">
        <v>89</v>
      </c>
      <c r="E3381" s="81" t="s">
        <v>6377</v>
      </c>
      <c r="F3381" s="82">
        <v>8.1000000000000003E-2</v>
      </c>
      <c r="G3381" s="82">
        <v>0.39300000000000002</v>
      </c>
      <c r="H3381" s="82">
        <v>0.39300000000000002</v>
      </c>
      <c r="I3381" s="41"/>
      <c r="J3381" s="38">
        <v>44072</v>
      </c>
      <c r="K3381" s="38">
        <v>45533</v>
      </c>
    </row>
    <row r="3382" spans="1:11" ht="32.1" customHeight="1" x14ac:dyDescent="0.25">
      <c r="A3382" s="124" t="s">
        <v>9835</v>
      </c>
      <c r="B3382" s="55" t="s">
        <v>9836</v>
      </c>
      <c r="C3382" s="55" t="s">
        <v>9845</v>
      </c>
      <c r="D3382" s="34" t="s">
        <v>89</v>
      </c>
      <c r="E3382" s="81" t="s">
        <v>6377</v>
      </c>
      <c r="F3382" s="82">
        <v>0</v>
      </c>
      <c r="G3382" s="82">
        <v>5.8999999999999997E-2</v>
      </c>
      <c r="H3382" s="82">
        <v>5.8999999999999997E-2</v>
      </c>
      <c r="I3382" s="41"/>
      <c r="J3382" s="38">
        <v>44072</v>
      </c>
      <c r="K3382" s="38">
        <v>45533</v>
      </c>
    </row>
    <row r="3383" spans="1:11" ht="32.1" customHeight="1" x14ac:dyDescent="0.25">
      <c r="A3383" s="124" t="s">
        <v>9835</v>
      </c>
      <c r="B3383" s="55" t="s">
        <v>9846</v>
      </c>
      <c r="C3383" s="55" t="s">
        <v>9847</v>
      </c>
      <c r="D3383" s="34" t="s">
        <v>89</v>
      </c>
      <c r="E3383" s="81" t="s">
        <v>6377</v>
      </c>
      <c r="F3383" s="82">
        <v>0.05</v>
      </c>
      <c r="G3383" s="82">
        <v>0.3</v>
      </c>
      <c r="H3383" s="82">
        <v>0.22</v>
      </c>
      <c r="I3383" s="41"/>
      <c r="J3383" s="38">
        <v>44072</v>
      </c>
      <c r="K3383" s="38">
        <v>45533</v>
      </c>
    </row>
    <row r="3384" spans="1:11" ht="32.1" customHeight="1" x14ac:dyDescent="0.25">
      <c r="A3384" s="124" t="s">
        <v>9835</v>
      </c>
      <c r="B3384" s="55" t="s">
        <v>9846</v>
      </c>
      <c r="C3384" s="55" t="s">
        <v>9848</v>
      </c>
      <c r="D3384" s="34" t="s">
        <v>89</v>
      </c>
      <c r="E3384" s="81" t="s">
        <v>6377</v>
      </c>
      <c r="F3384" s="82">
        <v>0.05</v>
      </c>
      <c r="G3384" s="82">
        <v>0.22</v>
      </c>
      <c r="H3384" s="82">
        <v>0.3</v>
      </c>
      <c r="I3384" s="41"/>
      <c r="J3384" s="38">
        <v>44072</v>
      </c>
      <c r="K3384" s="38">
        <v>45533</v>
      </c>
    </row>
    <row r="3385" spans="1:11" ht="32.1" customHeight="1" x14ac:dyDescent="0.25">
      <c r="A3385" s="124" t="s">
        <v>9835</v>
      </c>
      <c r="B3385" s="55" t="s">
        <v>9846</v>
      </c>
      <c r="C3385" s="55" t="s">
        <v>9849</v>
      </c>
      <c r="D3385" s="34" t="s">
        <v>89</v>
      </c>
      <c r="E3385" s="81" t="s">
        <v>6377</v>
      </c>
      <c r="F3385" s="82">
        <v>0.15</v>
      </c>
      <c r="G3385" s="82">
        <v>0.57999999999999996</v>
      </c>
      <c r="H3385" s="82">
        <v>0.67</v>
      </c>
      <c r="I3385" s="41"/>
      <c r="J3385" s="38">
        <v>44072</v>
      </c>
      <c r="K3385" s="38">
        <v>45533</v>
      </c>
    </row>
    <row r="3386" spans="1:11" ht="32.1" customHeight="1" x14ac:dyDescent="0.25">
      <c r="A3386" s="124" t="s">
        <v>9835</v>
      </c>
      <c r="B3386" s="55" t="s">
        <v>9846</v>
      </c>
      <c r="C3386" s="55" t="s">
        <v>9850</v>
      </c>
      <c r="D3386" s="34" t="s">
        <v>89</v>
      </c>
      <c r="E3386" s="81" t="s">
        <v>6377</v>
      </c>
      <c r="F3386" s="82">
        <v>0.15</v>
      </c>
      <c r="G3386" s="82">
        <v>0.67</v>
      </c>
      <c r="H3386" s="82">
        <v>0.57999999999999996</v>
      </c>
      <c r="I3386" s="41"/>
      <c r="J3386" s="38">
        <v>44072</v>
      </c>
      <c r="K3386" s="38">
        <v>45533</v>
      </c>
    </row>
    <row r="3387" spans="1:11" ht="32.1" customHeight="1" x14ac:dyDescent="0.25">
      <c r="A3387" s="124" t="s">
        <v>9835</v>
      </c>
      <c r="B3387" s="55" t="s">
        <v>9846</v>
      </c>
      <c r="C3387" s="55" t="s">
        <v>9851</v>
      </c>
      <c r="D3387" s="34" t="s">
        <v>89</v>
      </c>
      <c r="E3387" s="81" t="s">
        <v>6377</v>
      </c>
      <c r="F3387" s="82">
        <v>0.09</v>
      </c>
      <c r="G3387" s="82">
        <v>0.42</v>
      </c>
      <c r="H3387" s="82">
        <v>0.39</v>
      </c>
      <c r="I3387" s="41"/>
      <c r="J3387" s="38">
        <v>44072</v>
      </c>
      <c r="K3387" s="38">
        <v>45533</v>
      </c>
    </row>
    <row r="3388" spans="1:11" ht="32.1" customHeight="1" x14ac:dyDescent="0.25">
      <c r="A3388" s="124" t="s">
        <v>9835</v>
      </c>
      <c r="B3388" s="55" t="s">
        <v>9846</v>
      </c>
      <c r="C3388" s="55" t="s">
        <v>9852</v>
      </c>
      <c r="D3388" s="34" t="s">
        <v>89</v>
      </c>
      <c r="E3388" s="81" t="s">
        <v>6377</v>
      </c>
      <c r="F3388" s="82">
        <v>0.09</v>
      </c>
      <c r="G3388" s="82">
        <v>0.39</v>
      </c>
      <c r="H3388" s="82">
        <v>0.42</v>
      </c>
      <c r="I3388" s="41"/>
      <c r="J3388" s="38">
        <v>44072</v>
      </c>
      <c r="K3388" s="38">
        <v>45533</v>
      </c>
    </row>
    <row r="3389" spans="1:11" ht="32.1" customHeight="1" x14ac:dyDescent="0.25">
      <c r="A3389" s="124" t="s">
        <v>9835</v>
      </c>
      <c r="B3389" s="55" t="s">
        <v>9846</v>
      </c>
      <c r="C3389" s="55" t="s">
        <v>9853</v>
      </c>
      <c r="D3389" s="34" t="s">
        <v>89</v>
      </c>
      <c r="E3389" s="81" t="s">
        <v>6377</v>
      </c>
      <c r="F3389" s="82">
        <v>0.13</v>
      </c>
      <c r="G3389" s="82">
        <v>0.51</v>
      </c>
      <c r="H3389" s="82">
        <v>0.55000000000000004</v>
      </c>
      <c r="I3389" s="41"/>
      <c r="J3389" s="38">
        <v>44072</v>
      </c>
      <c r="K3389" s="38">
        <v>45533</v>
      </c>
    </row>
    <row r="3390" spans="1:11" ht="32.1" customHeight="1" x14ac:dyDescent="0.25">
      <c r="A3390" s="124" t="s">
        <v>9835</v>
      </c>
      <c r="B3390" s="55" t="s">
        <v>9846</v>
      </c>
      <c r="C3390" s="55" t="s">
        <v>9854</v>
      </c>
      <c r="D3390" s="34" t="s">
        <v>89</v>
      </c>
      <c r="E3390" s="81" t="s">
        <v>6377</v>
      </c>
      <c r="F3390" s="82">
        <v>0.13</v>
      </c>
      <c r="G3390" s="82">
        <v>0.55000000000000004</v>
      </c>
      <c r="H3390" s="82">
        <v>0.51</v>
      </c>
      <c r="I3390" s="41"/>
      <c r="J3390" s="38">
        <v>44072</v>
      </c>
      <c r="K3390" s="38">
        <v>45533</v>
      </c>
    </row>
    <row r="3391" spans="1:11" ht="32.1" customHeight="1" x14ac:dyDescent="0.25">
      <c r="A3391" s="124" t="s">
        <v>9835</v>
      </c>
      <c r="B3391" s="55" t="s">
        <v>8976</v>
      </c>
      <c r="C3391" s="55" t="s">
        <v>9855</v>
      </c>
      <c r="D3391" s="34" t="s">
        <v>89</v>
      </c>
      <c r="E3391" s="81" t="s">
        <v>6377</v>
      </c>
      <c r="F3391" s="82">
        <v>0.09</v>
      </c>
      <c r="G3391" s="82">
        <v>0.44</v>
      </c>
      <c r="H3391" s="82">
        <v>0.44</v>
      </c>
      <c r="I3391" s="41"/>
      <c r="J3391" s="38">
        <v>44072</v>
      </c>
      <c r="K3391" s="38">
        <v>46994</v>
      </c>
    </row>
    <row r="3392" spans="1:11" ht="32.1" customHeight="1" x14ac:dyDescent="0.25">
      <c r="A3392" s="124" t="s">
        <v>9835</v>
      </c>
      <c r="B3392" s="55" t="s">
        <v>8976</v>
      </c>
      <c r="C3392" s="55" t="s">
        <v>9856</v>
      </c>
      <c r="D3392" s="34" t="s">
        <v>88</v>
      </c>
      <c r="E3392" s="81" t="s">
        <v>6377</v>
      </c>
      <c r="F3392" s="82">
        <v>0.09</v>
      </c>
      <c r="G3392" s="82">
        <v>0.44</v>
      </c>
      <c r="H3392" s="82">
        <v>0.44</v>
      </c>
      <c r="I3392" s="41"/>
      <c r="J3392" s="38">
        <v>44072</v>
      </c>
      <c r="K3392" s="38">
        <v>46994</v>
      </c>
    </row>
    <row r="3393" spans="1:11" ht="32.1" customHeight="1" x14ac:dyDescent="0.25">
      <c r="A3393" s="124" t="s">
        <v>9835</v>
      </c>
      <c r="B3393" s="55" t="s">
        <v>8976</v>
      </c>
      <c r="C3393" s="55" t="s">
        <v>9857</v>
      </c>
      <c r="D3393" s="34" t="s">
        <v>89</v>
      </c>
      <c r="E3393" s="81" t="s">
        <v>6377</v>
      </c>
      <c r="F3393" s="82">
        <v>0.09</v>
      </c>
      <c r="G3393" s="82">
        <v>0.44</v>
      </c>
      <c r="H3393" s="82">
        <v>0.44</v>
      </c>
      <c r="I3393" s="41"/>
      <c r="J3393" s="38">
        <v>44072</v>
      </c>
      <c r="K3393" s="38">
        <v>46994</v>
      </c>
    </row>
    <row r="3394" spans="1:11" ht="32.1" customHeight="1" x14ac:dyDescent="0.25">
      <c r="A3394" s="124" t="s">
        <v>9835</v>
      </c>
      <c r="B3394" s="55" t="s">
        <v>8976</v>
      </c>
      <c r="C3394" s="55" t="s">
        <v>9858</v>
      </c>
      <c r="D3394" s="34" t="s">
        <v>88</v>
      </c>
      <c r="E3394" s="81" t="s">
        <v>6377</v>
      </c>
      <c r="F3394" s="82">
        <v>0.09</v>
      </c>
      <c r="G3394" s="82">
        <v>0.44</v>
      </c>
      <c r="H3394" s="82">
        <v>0.44</v>
      </c>
      <c r="I3394" s="41"/>
      <c r="J3394" s="38">
        <v>44072</v>
      </c>
      <c r="K3394" s="38">
        <v>46994</v>
      </c>
    </row>
    <row r="3395" spans="1:11" ht="32.1" customHeight="1" x14ac:dyDescent="0.25">
      <c r="A3395" s="124" t="s">
        <v>9835</v>
      </c>
      <c r="B3395" s="55" t="s">
        <v>8976</v>
      </c>
      <c r="C3395" s="55" t="s">
        <v>9859</v>
      </c>
      <c r="D3395" s="34" t="s">
        <v>89</v>
      </c>
      <c r="E3395" s="81" t="s">
        <v>6377</v>
      </c>
      <c r="F3395" s="82">
        <v>0.19</v>
      </c>
      <c r="G3395" s="82">
        <v>0.7</v>
      </c>
      <c r="H3395" s="82">
        <v>0.7</v>
      </c>
      <c r="I3395" s="41"/>
      <c r="J3395" s="38">
        <v>44072</v>
      </c>
      <c r="K3395" s="38">
        <v>46994</v>
      </c>
    </row>
    <row r="3396" spans="1:11" ht="32.1" customHeight="1" x14ac:dyDescent="0.25">
      <c r="A3396" s="124" t="s">
        <v>9835</v>
      </c>
      <c r="B3396" s="55" t="s">
        <v>8976</v>
      </c>
      <c r="C3396" s="55" t="s">
        <v>9860</v>
      </c>
      <c r="D3396" s="34" t="s">
        <v>88</v>
      </c>
      <c r="E3396" s="81" t="s">
        <v>6377</v>
      </c>
      <c r="F3396" s="82">
        <v>0.19</v>
      </c>
      <c r="G3396" s="82">
        <v>0.7</v>
      </c>
      <c r="H3396" s="82">
        <v>0.7</v>
      </c>
      <c r="I3396" s="41"/>
      <c r="J3396" s="38">
        <v>44072</v>
      </c>
      <c r="K3396" s="38">
        <v>46994</v>
      </c>
    </row>
    <row r="3397" spans="1:11" ht="32.1" customHeight="1" x14ac:dyDescent="0.25">
      <c r="A3397" s="124" t="s">
        <v>9835</v>
      </c>
      <c r="B3397" s="55" t="s">
        <v>8976</v>
      </c>
      <c r="C3397" s="55" t="s">
        <v>9861</v>
      </c>
      <c r="D3397" s="34" t="s">
        <v>89</v>
      </c>
      <c r="E3397" s="81" t="s">
        <v>6377</v>
      </c>
      <c r="F3397" s="82">
        <v>0.19</v>
      </c>
      <c r="G3397" s="82">
        <v>0.7</v>
      </c>
      <c r="H3397" s="82">
        <v>0.7</v>
      </c>
      <c r="I3397" s="41"/>
      <c r="J3397" s="38">
        <v>44072</v>
      </c>
      <c r="K3397" s="38">
        <v>46994</v>
      </c>
    </row>
    <row r="3398" spans="1:11" ht="32.1" customHeight="1" x14ac:dyDescent="0.25">
      <c r="A3398" s="124" t="s">
        <v>9835</v>
      </c>
      <c r="B3398" s="55" t="s">
        <v>8976</v>
      </c>
      <c r="C3398" s="55" t="s">
        <v>9862</v>
      </c>
      <c r="D3398" s="34" t="s">
        <v>88</v>
      </c>
      <c r="E3398" s="81" t="s">
        <v>6377</v>
      </c>
      <c r="F3398" s="82">
        <v>0.19</v>
      </c>
      <c r="G3398" s="82">
        <v>0.7</v>
      </c>
      <c r="H3398" s="82">
        <v>0.7</v>
      </c>
      <c r="I3398" s="41"/>
      <c r="J3398" s="38">
        <v>44072</v>
      </c>
      <c r="K3398" s="38">
        <v>46994</v>
      </c>
    </row>
    <row r="3399" spans="1:11" ht="32.1" customHeight="1" x14ac:dyDescent="0.25">
      <c r="A3399" s="124" t="s">
        <v>9835</v>
      </c>
      <c r="B3399" s="55" t="s">
        <v>8976</v>
      </c>
      <c r="C3399" s="55" t="s">
        <v>9863</v>
      </c>
      <c r="D3399" s="34" t="s">
        <v>89</v>
      </c>
      <c r="E3399" s="81" t="s">
        <v>6377</v>
      </c>
      <c r="F3399" s="82">
        <v>0.13</v>
      </c>
      <c r="G3399" s="82">
        <v>0.53</v>
      </c>
      <c r="H3399" s="82">
        <v>0.53</v>
      </c>
      <c r="I3399" s="41"/>
      <c r="J3399" s="38">
        <v>44072</v>
      </c>
      <c r="K3399" s="38">
        <v>46994</v>
      </c>
    </row>
    <row r="3400" spans="1:11" ht="32.1" customHeight="1" x14ac:dyDescent="0.25">
      <c r="A3400" s="124" t="s">
        <v>9835</v>
      </c>
      <c r="B3400" s="55" t="s">
        <v>8976</v>
      </c>
      <c r="C3400" s="55" t="s">
        <v>9864</v>
      </c>
      <c r="D3400" s="34" t="s">
        <v>88</v>
      </c>
      <c r="E3400" s="81" t="s">
        <v>6377</v>
      </c>
      <c r="F3400" s="82">
        <v>0.13</v>
      </c>
      <c r="G3400" s="82">
        <v>0.53</v>
      </c>
      <c r="H3400" s="82">
        <v>0.53</v>
      </c>
      <c r="I3400" s="41"/>
      <c r="J3400" s="38">
        <v>44072</v>
      </c>
      <c r="K3400" s="38">
        <v>46994</v>
      </c>
    </row>
    <row r="3401" spans="1:11" ht="32.1" customHeight="1" x14ac:dyDescent="0.25">
      <c r="A3401" s="124" t="s">
        <v>9835</v>
      </c>
      <c r="B3401" s="55" t="s">
        <v>8976</v>
      </c>
      <c r="C3401" s="55" t="s">
        <v>9865</v>
      </c>
      <c r="D3401" s="34" t="s">
        <v>89</v>
      </c>
      <c r="E3401" s="81" t="s">
        <v>6377</v>
      </c>
      <c r="F3401" s="82">
        <v>0.13</v>
      </c>
      <c r="G3401" s="82">
        <v>0.53</v>
      </c>
      <c r="H3401" s="82">
        <v>0.53</v>
      </c>
      <c r="I3401" s="41"/>
      <c r="J3401" s="38">
        <v>44072</v>
      </c>
      <c r="K3401" s="38">
        <v>46994</v>
      </c>
    </row>
    <row r="3402" spans="1:11" ht="32.1" customHeight="1" x14ac:dyDescent="0.25">
      <c r="A3402" s="124" t="s">
        <v>9835</v>
      </c>
      <c r="B3402" s="55" t="s">
        <v>8976</v>
      </c>
      <c r="C3402" s="55" t="s">
        <v>9866</v>
      </c>
      <c r="D3402" s="34" t="s">
        <v>88</v>
      </c>
      <c r="E3402" s="81" t="s">
        <v>6377</v>
      </c>
      <c r="F3402" s="82">
        <v>0.13</v>
      </c>
      <c r="G3402" s="82">
        <v>0.53</v>
      </c>
      <c r="H3402" s="82">
        <v>0.53</v>
      </c>
      <c r="I3402" s="41"/>
      <c r="J3402" s="38">
        <v>44072</v>
      </c>
      <c r="K3402" s="38">
        <v>46994</v>
      </c>
    </row>
    <row r="3403" spans="1:11" ht="32.1" customHeight="1" x14ac:dyDescent="0.25">
      <c r="A3403" s="124" t="s">
        <v>9835</v>
      </c>
      <c r="B3403" s="55" t="s">
        <v>8976</v>
      </c>
      <c r="C3403" s="55" t="s">
        <v>9867</v>
      </c>
      <c r="D3403" s="34" t="s">
        <v>89</v>
      </c>
      <c r="E3403" s="81" t="s">
        <v>6377</v>
      </c>
      <c r="F3403" s="82">
        <v>0.17</v>
      </c>
      <c r="G3403" s="82">
        <v>0.62</v>
      </c>
      <c r="H3403" s="82">
        <v>0.62</v>
      </c>
      <c r="I3403" s="41"/>
      <c r="J3403" s="38">
        <v>44072</v>
      </c>
      <c r="K3403" s="38">
        <v>46994</v>
      </c>
    </row>
    <row r="3404" spans="1:11" ht="32.1" customHeight="1" x14ac:dyDescent="0.25">
      <c r="A3404" s="124" t="s">
        <v>9835</v>
      </c>
      <c r="B3404" s="55" t="s">
        <v>8976</v>
      </c>
      <c r="C3404" s="55" t="s">
        <v>9868</v>
      </c>
      <c r="D3404" s="34" t="s">
        <v>88</v>
      </c>
      <c r="E3404" s="81" t="s">
        <v>6377</v>
      </c>
      <c r="F3404" s="82">
        <v>0.17</v>
      </c>
      <c r="G3404" s="82">
        <v>0.62</v>
      </c>
      <c r="H3404" s="82">
        <v>0.62</v>
      </c>
      <c r="I3404" s="41"/>
      <c r="J3404" s="38">
        <v>44072</v>
      </c>
      <c r="K3404" s="38">
        <v>46994</v>
      </c>
    </row>
    <row r="3405" spans="1:11" ht="32.1" customHeight="1" x14ac:dyDescent="0.25">
      <c r="A3405" s="124" t="s">
        <v>9835</v>
      </c>
      <c r="B3405" s="55" t="s">
        <v>8976</v>
      </c>
      <c r="C3405" s="55" t="s">
        <v>9869</v>
      </c>
      <c r="D3405" s="34" t="s">
        <v>89</v>
      </c>
      <c r="E3405" s="81" t="s">
        <v>6377</v>
      </c>
      <c r="F3405" s="82">
        <v>0.17</v>
      </c>
      <c r="G3405" s="82">
        <v>0.62</v>
      </c>
      <c r="H3405" s="82">
        <v>0.62</v>
      </c>
      <c r="I3405" s="41"/>
      <c r="J3405" s="38">
        <v>44072</v>
      </c>
      <c r="K3405" s="38">
        <v>46994</v>
      </c>
    </row>
    <row r="3406" spans="1:11" ht="32.1" customHeight="1" x14ac:dyDescent="0.25">
      <c r="A3406" s="124" t="s">
        <v>9835</v>
      </c>
      <c r="B3406" s="55" t="s">
        <v>8976</v>
      </c>
      <c r="C3406" s="55" t="s">
        <v>9870</v>
      </c>
      <c r="D3406" s="34" t="s">
        <v>88</v>
      </c>
      <c r="E3406" s="81" t="s">
        <v>6377</v>
      </c>
      <c r="F3406" s="82">
        <v>0.17</v>
      </c>
      <c r="G3406" s="82">
        <v>0.62</v>
      </c>
      <c r="H3406" s="82">
        <v>0.62</v>
      </c>
      <c r="I3406" s="41"/>
      <c r="J3406" s="38">
        <v>44072</v>
      </c>
      <c r="K3406" s="38">
        <v>46994</v>
      </c>
    </row>
    <row r="3407" spans="1:11" ht="32.1" customHeight="1" x14ac:dyDescent="0.25">
      <c r="A3407" s="124" t="s">
        <v>9835</v>
      </c>
      <c r="B3407" s="55" t="s">
        <v>8976</v>
      </c>
      <c r="C3407" s="55" t="s">
        <v>9871</v>
      </c>
      <c r="D3407" s="34" t="s">
        <v>89</v>
      </c>
      <c r="E3407" s="81" t="s">
        <v>6377</v>
      </c>
      <c r="F3407" s="82">
        <v>0.08</v>
      </c>
      <c r="G3407" s="82">
        <v>0.3</v>
      </c>
      <c r="H3407" s="82">
        <v>0.3</v>
      </c>
      <c r="I3407" s="41"/>
      <c r="J3407" s="38">
        <v>44072</v>
      </c>
      <c r="K3407" s="38">
        <v>46994</v>
      </c>
    </row>
    <row r="3408" spans="1:11" ht="32.1" customHeight="1" x14ac:dyDescent="0.25">
      <c r="A3408" s="124" t="s">
        <v>9835</v>
      </c>
      <c r="B3408" s="55" t="s">
        <v>8976</v>
      </c>
      <c r="C3408" s="55" t="s">
        <v>9872</v>
      </c>
      <c r="D3408" s="34" t="s">
        <v>88</v>
      </c>
      <c r="E3408" s="81" t="s">
        <v>6377</v>
      </c>
      <c r="F3408" s="82">
        <v>0.08</v>
      </c>
      <c r="G3408" s="82">
        <v>0.3</v>
      </c>
      <c r="H3408" s="82">
        <v>0.3</v>
      </c>
      <c r="I3408" s="41"/>
      <c r="J3408" s="38">
        <v>44072</v>
      </c>
      <c r="K3408" s="38">
        <v>46994</v>
      </c>
    </row>
    <row r="3409" spans="1:11" ht="32.1" customHeight="1" x14ac:dyDescent="0.25">
      <c r="A3409" s="124" t="s">
        <v>9835</v>
      </c>
      <c r="B3409" s="55" t="s">
        <v>8976</v>
      </c>
      <c r="C3409" s="55" t="s">
        <v>9873</v>
      </c>
      <c r="D3409" s="34" t="s">
        <v>89</v>
      </c>
      <c r="E3409" s="81" t="s">
        <v>6377</v>
      </c>
      <c r="F3409" s="82">
        <v>0.08</v>
      </c>
      <c r="G3409" s="82">
        <v>0.3</v>
      </c>
      <c r="H3409" s="82">
        <v>0.3</v>
      </c>
      <c r="I3409" s="41"/>
      <c r="J3409" s="38">
        <v>44072</v>
      </c>
      <c r="K3409" s="38">
        <v>46994</v>
      </c>
    </row>
    <row r="3410" spans="1:11" ht="32.1" customHeight="1" x14ac:dyDescent="0.25">
      <c r="A3410" s="124" t="s">
        <v>9835</v>
      </c>
      <c r="B3410" s="55" t="s">
        <v>8976</v>
      </c>
      <c r="C3410" s="55" t="s">
        <v>9874</v>
      </c>
      <c r="D3410" s="34" t="s">
        <v>88</v>
      </c>
      <c r="E3410" s="81" t="s">
        <v>6377</v>
      </c>
      <c r="F3410" s="82">
        <v>0.08</v>
      </c>
      <c r="G3410" s="82">
        <v>0.3</v>
      </c>
      <c r="H3410" s="82">
        <v>0.3</v>
      </c>
      <c r="I3410" s="41"/>
      <c r="J3410" s="38">
        <v>44072</v>
      </c>
      <c r="K3410" s="38">
        <v>46994</v>
      </c>
    </row>
    <row r="3411" spans="1:11" ht="32.1" customHeight="1" x14ac:dyDescent="0.25">
      <c r="A3411" s="124" t="s">
        <v>9835</v>
      </c>
      <c r="B3411" s="55" t="s">
        <v>8976</v>
      </c>
      <c r="C3411" s="55" t="s">
        <v>9875</v>
      </c>
      <c r="D3411" s="34" t="s">
        <v>89</v>
      </c>
      <c r="E3411" s="81" t="s">
        <v>6377</v>
      </c>
      <c r="F3411" s="82">
        <v>0.17</v>
      </c>
      <c r="G3411" s="82">
        <v>0.62</v>
      </c>
      <c r="H3411" s="82">
        <v>0.62</v>
      </c>
      <c r="I3411" s="41"/>
      <c r="J3411" s="38">
        <v>44072</v>
      </c>
      <c r="K3411" s="38">
        <v>46994</v>
      </c>
    </row>
    <row r="3412" spans="1:11" ht="32.1" customHeight="1" x14ac:dyDescent="0.25">
      <c r="A3412" s="124" t="s">
        <v>9835</v>
      </c>
      <c r="B3412" s="55" t="s">
        <v>8976</v>
      </c>
      <c r="C3412" s="55" t="s">
        <v>9876</v>
      </c>
      <c r="D3412" s="34" t="s">
        <v>88</v>
      </c>
      <c r="E3412" s="81" t="s">
        <v>6377</v>
      </c>
      <c r="F3412" s="82">
        <v>0.17</v>
      </c>
      <c r="G3412" s="82">
        <v>0.62</v>
      </c>
      <c r="H3412" s="82">
        <v>0.62</v>
      </c>
      <c r="I3412" s="41"/>
      <c r="J3412" s="38">
        <v>44072</v>
      </c>
      <c r="K3412" s="38">
        <v>46994</v>
      </c>
    </row>
    <row r="3413" spans="1:11" ht="32.1" customHeight="1" x14ac:dyDescent="0.25">
      <c r="A3413" s="124" t="s">
        <v>9835</v>
      </c>
      <c r="B3413" s="55" t="s">
        <v>8976</v>
      </c>
      <c r="C3413" s="55" t="s">
        <v>9877</v>
      </c>
      <c r="D3413" s="34" t="s">
        <v>89</v>
      </c>
      <c r="E3413" s="81" t="s">
        <v>6377</v>
      </c>
      <c r="F3413" s="82">
        <v>0.17</v>
      </c>
      <c r="G3413" s="82">
        <v>0.62</v>
      </c>
      <c r="H3413" s="82">
        <v>0.62</v>
      </c>
      <c r="I3413" s="41"/>
      <c r="J3413" s="38">
        <v>44072</v>
      </c>
      <c r="K3413" s="38">
        <v>46994</v>
      </c>
    </row>
    <row r="3414" spans="1:11" ht="32.1" customHeight="1" x14ac:dyDescent="0.25">
      <c r="A3414" s="124" t="s">
        <v>9835</v>
      </c>
      <c r="B3414" s="55" t="s">
        <v>8976</v>
      </c>
      <c r="C3414" s="55" t="s">
        <v>9878</v>
      </c>
      <c r="D3414" s="34" t="s">
        <v>88</v>
      </c>
      <c r="E3414" s="81" t="s">
        <v>6377</v>
      </c>
      <c r="F3414" s="82">
        <v>0.17</v>
      </c>
      <c r="G3414" s="82">
        <v>0.62</v>
      </c>
      <c r="H3414" s="82">
        <v>0.62</v>
      </c>
      <c r="I3414" s="41"/>
      <c r="J3414" s="38">
        <v>44072</v>
      </c>
      <c r="K3414" s="38">
        <v>46994</v>
      </c>
    </row>
    <row r="3415" spans="1:11" ht="32.1" customHeight="1" x14ac:dyDescent="0.25">
      <c r="A3415" s="124" t="s">
        <v>9835</v>
      </c>
      <c r="B3415" s="55" t="s">
        <v>8976</v>
      </c>
      <c r="C3415" s="55" t="s">
        <v>9879</v>
      </c>
      <c r="D3415" s="34" t="s">
        <v>89</v>
      </c>
      <c r="E3415" s="81" t="s">
        <v>6377</v>
      </c>
      <c r="F3415" s="82">
        <v>0.16</v>
      </c>
      <c r="G3415" s="82">
        <v>0.55000000000000004</v>
      </c>
      <c r="H3415" s="82">
        <v>0.55000000000000004</v>
      </c>
      <c r="I3415" s="41"/>
      <c r="J3415" s="38">
        <v>44072</v>
      </c>
      <c r="K3415" s="38">
        <v>46994</v>
      </c>
    </row>
    <row r="3416" spans="1:11" ht="32.1" customHeight="1" x14ac:dyDescent="0.25">
      <c r="A3416" s="124" t="s">
        <v>9835</v>
      </c>
      <c r="B3416" s="55" t="s">
        <v>8976</v>
      </c>
      <c r="C3416" s="55" t="s">
        <v>9880</v>
      </c>
      <c r="D3416" s="34" t="s">
        <v>88</v>
      </c>
      <c r="E3416" s="81" t="s">
        <v>6377</v>
      </c>
      <c r="F3416" s="82">
        <v>0.16</v>
      </c>
      <c r="G3416" s="82">
        <v>0.55000000000000004</v>
      </c>
      <c r="H3416" s="82">
        <v>0.55000000000000004</v>
      </c>
      <c r="I3416" s="41"/>
      <c r="J3416" s="38">
        <v>44072</v>
      </c>
      <c r="K3416" s="38">
        <v>46994</v>
      </c>
    </row>
    <row r="3417" spans="1:11" ht="32.1" customHeight="1" x14ac:dyDescent="0.25">
      <c r="A3417" s="124" t="s">
        <v>9835</v>
      </c>
      <c r="B3417" s="55" t="s">
        <v>8976</v>
      </c>
      <c r="C3417" s="55" t="s">
        <v>9881</v>
      </c>
      <c r="D3417" s="34" t="s">
        <v>89</v>
      </c>
      <c r="E3417" s="81" t="s">
        <v>6377</v>
      </c>
      <c r="F3417" s="82">
        <v>0.16</v>
      </c>
      <c r="G3417" s="82">
        <v>0.55000000000000004</v>
      </c>
      <c r="H3417" s="82">
        <v>0.55000000000000004</v>
      </c>
      <c r="I3417" s="41"/>
      <c r="J3417" s="38">
        <v>44072</v>
      </c>
      <c r="K3417" s="38">
        <v>46994</v>
      </c>
    </row>
    <row r="3418" spans="1:11" ht="32.1" customHeight="1" x14ac:dyDescent="0.25">
      <c r="A3418" s="124" t="s">
        <v>9835</v>
      </c>
      <c r="B3418" s="55" t="s">
        <v>8976</v>
      </c>
      <c r="C3418" s="55" t="s">
        <v>9882</v>
      </c>
      <c r="D3418" s="34" t="s">
        <v>88</v>
      </c>
      <c r="E3418" s="81" t="s">
        <v>6377</v>
      </c>
      <c r="F3418" s="82">
        <v>0.16</v>
      </c>
      <c r="G3418" s="82">
        <v>0.55000000000000004</v>
      </c>
      <c r="H3418" s="82">
        <v>0.55000000000000004</v>
      </c>
      <c r="I3418" s="41"/>
      <c r="J3418" s="38">
        <v>44072</v>
      </c>
      <c r="K3418" s="38">
        <v>46994</v>
      </c>
    </row>
    <row r="3419" spans="1:11" ht="32.1" customHeight="1" x14ac:dyDescent="0.25">
      <c r="A3419" s="124" t="s">
        <v>9835</v>
      </c>
      <c r="B3419" s="55" t="s">
        <v>8976</v>
      </c>
      <c r="C3419" s="55" t="s">
        <v>9883</v>
      </c>
      <c r="D3419" s="34" t="s">
        <v>89</v>
      </c>
      <c r="E3419" s="81" t="s">
        <v>6377</v>
      </c>
      <c r="F3419" s="82">
        <v>0.03</v>
      </c>
      <c r="G3419" s="82">
        <v>0.12</v>
      </c>
      <c r="H3419" s="82">
        <v>0.12</v>
      </c>
      <c r="I3419" s="41"/>
      <c r="J3419" s="38">
        <v>44072</v>
      </c>
      <c r="K3419" s="38">
        <v>46994</v>
      </c>
    </row>
    <row r="3420" spans="1:11" ht="32.1" customHeight="1" x14ac:dyDescent="0.25">
      <c r="A3420" s="124" t="s">
        <v>9835</v>
      </c>
      <c r="B3420" s="55" t="s">
        <v>8976</v>
      </c>
      <c r="C3420" s="55" t="s">
        <v>9884</v>
      </c>
      <c r="D3420" s="34" t="s">
        <v>88</v>
      </c>
      <c r="E3420" s="81" t="s">
        <v>6377</v>
      </c>
      <c r="F3420" s="82">
        <v>0.03</v>
      </c>
      <c r="G3420" s="82">
        <v>0.12</v>
      </c>
      <c r="H3420" s="82">
        <v>0.12</v>
      </c>
      <c r="I3420" s="41"/>
      <c r="J3420" s="38">
        <v>44072</v>
      </c>
      <c r="K3420" s="38">
        <v>46994</v>
      </c>
    </row>
    <row r="3421" spans="1:11" ht="32.1" customHeight="1" x14ac:dyDescent="0.25">
      <c r="A3421" s="124" t="s">
        <v>9835</v>
      </c>
      <c r="B3421" s="55" t="s">
        <v>8976</v>
      </c>
      <c r="C3421" s="55" t="s">
        <v>9885</v>
      </c>
      <c r="D3421" s="34" t="s">
        <v>89</v>
      </c>
      <c r="E3421" s="81" t="s">
        <v>6377</v>
      </c>
      <c r="F3421" s="82">
        <v>0.03</v>
      </c>
      <c r="G3421" s="82">
        <v>0.12</v>
      </c>
      <c r="H3421" s="82">
        <v>0.12</v>
      </c>
      <c r="I3421" s="41"/>
      <c r="J3421" s="38">
        <v>44072</v>
      </c>
      <c r="K3421" s="38">
        <v>46994</v>
      </c>
    </row>
    <row r="3422" spans="1:11" ht="32.1" customHeight="1" x14ac:dyDescent="0.25">
      <c r="A3422" s="124" t="s">
        <v>9835</v>
      </c>
      <c r="B3422" s="55" t="s">
        <v>8976</v>
      </c>
      <c r="C3422" s="55" t="s">
        <v>9886</v>
      </c>
      <c r="D3422" s="34" t="s">
        <v>88</v>
      </c>
      <c r="E3422" s="81" t="s">
        <v>6377</v>
      </c>
      <c r="F3422" s="82">
        <v>0.03</v>
      </c>
      <c r="G3422" s="82">
        <v>0.12</v>
      </c>
      <c r="H3422" s="82">
        <v>0.12</v>
      </c>
      <c r="I3422" s="41"/>
      <c r="J3422" s="38">
        <v>44072</v>
      </c>
      <c r="K3422" s="38">
        <v>46994</v>
      </c>
    </row>
    <row r="3423" spans="1:11" ht="32.1" customHeight="1" x14ac:dyDescent="0.25">
      <c r="A3423" s="124" t="s">
        <v>9835</v>
      </c>
      <c r="B3423" s="55" t="s">
        <v>8976</v>
      </c>
      <c r="C3423" s="55" t="s">
        <v>9887</v>
      </c>
      <c r="D3423" s="34" t="s">
        <v>89</v>
      </c>
      <c r="E3423" s="81" t="s">
        <v>6377</v>
      </c>
      <c r="F3423" s="82">
        <v>0.03</v>
      </c>
      <c r="G3423" s="82">
        <v>0.08</v>
      </c>
      <c r="H3423" s="82">
        <v>0.08</v>
      </c>
      <c r="I3423" s="41"/>
      <c r="J3423" s="38">
        <v>44072</v>
      </c>
      <c r="K3423" s="38">
        <v>46994</v>
      </c>
    </row>
    <row r="3424" spans="1:11" ht="32.1" customHeight="1" x14ac:dyDescent="0.25">
      <c r="A3424" s="124" t="s">
        <v>9835</v>
      </c>
      <c r="B3424" s="55" t="s">
        <v>8976</v>
      </c>
      <c r="C3424" s="55" t="s">
        <v>9888</v>
      </c>
      <c r="D3424" s="34" t="s">
        <v>88</v>
      </c>
      <c r="E3424" s="81" t="s">
        <v>6377</v>
      </c>
      <c r="F3424" s="82">
        <v>0.03</v>
      </c>
      <c r="G3424" s="82">
        <v>0.08</v>
      </c>
      <c r="H3424" s="82">
        <v>0.08</v>
      </c>
      <c r="I3424" s="41"/>
      <c r="J3424" s="38">
        <v>44072</v>
      </c>
      <c r="K3424" s="38">
        <v>46994</v>
      </c>
    </row>
    <row r="3425" spans="1:11" ht="32.1" customHeight="1" x14ac:dyDescent="0.25">
      <c r="A3425" s="124" t="s">
        <v>9835</v>
      </c>
      <c r="B3425" s="55" t="s">
        <v>8976</v>
      </c>
      <c r="C3425" s="55" t="s">
        <v>9889</v>
      </c>
      <c r="D3425" s="34" t="s">
        <v>89</v>
      </c>
      <c r="E3425" s="81" t="s">
        <v>6377</v>
      </c>
      <c r="F3425" s="82">
        <v>0.03</v>
      </c>
      <c r="G3425" s="82">
        <v>0.08</v>
      </c>
      <c r="H3425" s="82">
        <v>0.08</v>
      </c>
      <c r="I3425" s="41"/>
      <c r="J3425" s="38">
        <v>44072</v>
      </c>
      <c r="K3425" s="38">
        <v>46994</v>
      </c>
    </row>
    <row r="3426" spans="1:11" ht="32.1" customHeight="1" x14ac:dyDescent="0.25">
      <c r="A3426" s="124" t="s">
        <v>9835</v>
      </c>
      <c r="B3426" s="55" t="s">
        <v>8976</v>
      </c>
      <c r="C3426" s="55" t="s">
        <v>9890</v>
      </c>
      <c r="D3426" s="34" t="s">
        <v>88</v>
      </c>
      <c r="E3426" s="81" t="s">
        <v>6377</v>
      </c>
      <c r="F3426" s="82">
        <v>0.03</v>
      </c>
      <c r="G3426" s="82">
        <v>0.08</v>
      </c>
      <c r="H3426" s="82">
        <v>0.08</v>
      </c>
      <c r="I3426" s="41"/>
      <c r="J3426" s="38">
        <v>44072</v>
      </c>
      <c r="K3426" s="38">
        <v>46994</v>
      </c>
    </row>
    <row r="3427" spans="1:11" ht="32.1" customHeight="1" x14ac:dyDescent="0.25">
      <c r="A3427" s="124" t="s">
        <v>9835</v>
      </c>
      <c r="B3427" s="55" t="s">
        <v>8976</v>
      </c>
      <c r="C3427" s="55" t="s">
        <v>9891</v>
      </c>
      <c r="D3427" s="34" t="s">
        <v>89</v>
      </c>
      <c r="E3427" s="81" t="s">
        <v>6377</v>
      </c>
      <c r="F3427" s="82">
        <v>0.03</v>
      </c>
      <c r="G3427" s="82">
        <v>0.06</v>
      </c>
      <c r="H3427" s="82">
        <v>0.06</v>
      </c>
      <c r="I3427" s="41"/>
      <c r="J3427" s="38">
        <v>44072</v>
      </c>
      <c r="K3427" s="38">
        <v>46994</v>
      </c>
    </row>
    <row r="3428" spans="1:11" ht="32.1" customHeight="1" x14ac:dyDescent="0.25">
      <c r="A3428" s="124" t="s">
        <v>9835</v>
      </c>
      <c r="B3428" s="55" t="s">
        <v>8976</v>
      </c>
      <c r="C3428" s="55" t="s">
        <v>9892</v>
      </c>
      <c r="D3428" s="34" t="s">
        <v>88</v>
      </c>
      <c r="E3428" s="81" t="s">
        <v>6377</v>
      </c>
      <c r="F3428" s="82">
        <v>0.03</v>
      </c>
      <c r="G3428" s="82">
        <v>0.06</v>
      </c>
      <c r="H3428" s="82">
        <v>0.06</v>
      </c>
      <c r="I3428" s="41"/>
      <c r="J3428" s="38">
        <v>44072</v>
      </c>
      <c r="K3428" s="38">
        <v>46994</v>
      </c>
    </row>
    <row r="3429" spans="1:11" ht="32.1" customHeight="1" x14ac:dyDescent="0.25">
      <c r="A3429" s="124" t="s">
        <v>9835</v>
      </c>
      <c r="B3429" s="55" t="s">
        <v>8976</v>
      </c>
      <c r="C3429" s="55" t="s">
        <v>9893</v>
      </c>
      <c r="D3429" s="34" t="s">
        <v>89</v>
      </c>
      <c r="E3429" s="81" t="s">
        <v>6377</v>
      </c>
      <c r="F3429" s="82">
        <v>0.03</v>
      </c>
      <c r="G3429" s="82">
        <v>0.06</v>
      </c>
      <c r="H3429" s="82">
        <v>0.06</v>
      </c>
      <c r="I3429" s="41"/>
      <c r="J3429" s="38">
        <v>44072</v>
      </c>
      <c r="K3429" s="38">
        <v>46994</v>
      </c>
    </row>
    <row r="3430" spans="1:11" ht="32.1" customHeight="1" x14ac:dyDescent="0.25">
      <c r="A3430" s="124" t="s">
        <v>9835</v>
      </c>
      <c r="B3430" s="55" t="s">
        <v>8976</v>
      </c>
      <c r="C3430" s="55" t="s">
        <v>9894</v>
      </c>
      <c r="D3430" s="34" t="s">
        <v>88</v>
      </c>
      <c r="E3430" s="81" t="s">
        <v>6377</v>
      </c>
      <c r="F3430" s="82">
        <v>0.03</v>
      </c>
      <c r="G3430" s="82">
        <v>0.06</v>
      </c>
      <c r="H3430" s="82">
        <v>0.06</v>
      </c>
      <c r="I3430" s="41"/>
      <c r="J3430" s="38">
        <v>44072</v>
      </c>
      <c r="K3430" s="38">
        <v>46994</v>
      </c>
    </row>
    <row r="3431" spans="1:11" ht="32.1" customHeight="1" x14ac:dyDescent="0.25">
      <c r="A3431" s="124" t="s">
        <v>9835</v>
      </c>
      <c r="B3431" s="55" t="s">
        <v>6643</v>
      </c>
      <c r="C3431" s="55" t="s">
        <v>9895</v>
      </c>
      <c r="D3431" s="34" t="s">
        <v>88</v>
      </c>
      <c r="E3431" s="81" t="s">
        <v>6377</v>
      </c>
      <c r="F3431" s="82">
        <v>0.27100000000000002</v>
      </c>
      <c r="G3431" s="82">
        <v>0.63900000000000001</v>
      </c>
      <c r="H3431" s="82">
        <v>0.63900000000000001</v>
      </c>
      <c r="I3431" s="41"/>
      <c r="J3431" s="38">
        <v>40591</v>
      </c>
      <c r="K3431" s="38">
        <v>43509</v>
      </c>
    </row>
    <row r="3432" spans="1:11" ht="32.1" customHeight="1" x14ac:dyDescent="0.25">
      <c r="A3432" s="124" t="s">
        <v>9835</v>
      </c>
      <c r="B3432" s="55" t="s">
        <v>6643</v>
      </c>
      <c r="C3432" s="55" t="s">
        <v>9896</v>
      </c>
      <c r="D3432" s="34" t="s">
        <v>88</v>
      </c>
      <c r="E3432" s="81" t="s">
        <v>6377</v>
      </c>
      <c r="F3432" s="82">
        <v>0.02</v>
      </c>
      <c r="G3432" s="82">
        <v>0.16</v>
      </c>
      <c r="H3432" s="82">
        <v>0.16</v>
      </c>
      <c r="I3432" s="41"/>
      <c r="J3432" s="38">
        <v>40591</v>
      </c>
      <c r="K3432" s="38">
        <v>43509</v>
      </c>
    </row>
    <row r="3433" spans="1:11" ht="32.1" customHeight="1" x14ac:dyDescent="0.25">
      <c r="A3433" s="124" t="s">
        <v>9835</v>
      </c>
      <c r="B3433" s="55" t="s">
        <v>6643</v>
      </c>
      <c r="C3433" s="55" t="s">
        <v>9897</v>
      </c>
      <c r="D3433" s="34" t="s">
        <v>88</v>
      </c>
      <c r="E3433" s="81" t="s">
        <v>6377</v>
      </c>
      <c r="F3433" s="82">
        <v>2.7E-2</v>
      </c>
      <c r="G3433" s="82">
        <v>0.193</v>
      </c>
      <c r="H3433" s="82">
        <v>0.193</v>
      </c>
      <c r="I3433" s="41"/>
      <c r="J3433" s="38">
        <v>40591</v>
      </c>
      <c r="K3433" s="38">
        <v>43509</v>
      </c>
    </row>
    <row r="3434" spans="1:11" ht="32.1" customHeight="1" x14ac:dyDescent="0.25">
      <c r="A3434" s="124" t="s">
        <v>9835</v>
      </c>
      <c r="B3434" s="55" t="s">
        <v>6643</v>
      </c>
      <c r="C3434" s="55" t="s">
        <v>9898</v>
      </c>
      <c r="D3434" s="34" t="s">
        <v>88</v>
      </c>
      <c r="E3434" s="81" t="s">
        <v>6377</v>
      </c>
      <c r="F3434" s="82">
        <v>0.16600000000000001</v>
      </c>
      <c r="G3434" s="82">
        <v>0.44500000000000001</v>
      </c>
      <c r="H3434" s="82">
        <v>0.44500000000000001</v>
      </c>
      <c r="I3434" s="41"/>
      <c r="J3434" s="38">
        <v>40591</v>
      </c>
      <c r="K3434" s="38">
        <v>43509</v>
      </c>
    </row>
    <row r="3435" spans="1:11" ht="32.1" customHeight="1" x14ac:dyDescent="0.25">
      <c r="A3435" s="124" t="s">
        <v>9835</v>
      </c>
      <c r="B3435" s="55" t="s">
        <v>6643</v>
      </c>
      <c r="C3435" s="55" t="s">
        <v>9899</v>
      </c>
      <c r="D3435" s="34" t="s">
        <v>88</v>
      </c>
      <c r="E3435" s="81" t="s">
        <v>6377</v>
      </c>
      <c r="F3435" s="82">
        <v>0.111</v>
      </c>
      <c r="G3435" s="82">
        <v>0.38200000000000001</v>
      </c>
      <c r="H3435" s="82">
        <v>0.38200000000000001</v>
      </c>
      <c r="I3435" s="41"/>
      <c r="J3435" s="38">
        <v>40591</v>
      </c>
      <c r="K3435" s="38">
        <v>43509</v>
      </c>
    </row>
    <row r="3436" spans="1:11" ht="32.1" customHeight="1" x14ac:dyDescent="0.25">
      <c r="A3436" s="124" t="s">
        <v>9835</v>
      </c>
      <c r="B3436" s="55" t="s">
        <v>6643</v>
      </c>
      <c r="C3436" s="55" t="s">
        <v>9900</v>
      </c>
      <c r="D3436" s="34" t="s">
        <v>88</v>
      </c>
      <c r="E3436" s="81" t="s">
        <v>6377</v>
      </c>
      <c r="F3436" s="82">
        <v>0.11799999999999999</v>
      </c>
      <c r="G3436" s="82">
        <v>0.40400000000000003</v>
      </c>
      <c r="H3436" s="82">
        <v>0.40400000000000003</v>
      </c>
      <c r="I3436" s="41"/>
      <c r="J3436" s="38">
        <v>40591</v>
      </c>
      <c r="K3436" s="38">
        <v>43509</v>
      </c>
    </row>
    <row r="3437" spans="1:11" ht="32.1" customHeight="1" x14ac:dyDescent="0.25">
      <c r="A3437" s="124" t="s">
        <v>9835</v>
      </c>
      <c r="B3437" s="55" t="s">
        <v>6643</v>
      </c>
      <c r="C3437" s="55" t="s">
        <v>9901</v>
      </c>
      <c r="D3437" s="34" t="s">
        <v>88</v>
      </c>
      <c r="E3437" s="81" t="s">
        <v>6377</v>
      </c>
      <c r="F3437" s="82">
        <v>4.0000000000000001E-3</v>
      </c>
      <c r="G3437" s="82">
        <v>0.11899999999999999</v>
      </c>
      <c r="H3437" s="82">
        <v>0.11899999999999999</v>
      </c>
      <c r="I3437" s="41"/>
      <c r="J3437" s="38">
        <v>40591</v>
      </c>
      <c r="K3437" s="38">
        <v>43509</v>
      </c>
    </row>
    <row r="3438" spans="1:11" ht="32.1" customHeight="1" x14ac:dyDescent="0.25">
      <c r="A3438" s="124" t="s">
        <v>9835</v>
      </c>
      <c r="B3438" s="55" t="s">
        <v>6643</v>
      </c>
      <c r="C3438" s="55" t="s">
        <v>9902</v>
      </c>
      <c r="D3438" s="34" t="s">
        <v>88</v>
      </c>
      <c r="E3438" s="81" t="s">
        <v>6377</v>
      </c>
      <c r="F3438" s="82">
        <v>0.13100000000000001</v>
      </c>
      <c r="G3438" s="82">
        <v>0.42599999999999999</v>
      </c>
      <c r="H3438" s="82">
        <v>0.42599999999999999</v>
      </c>
      <c r="I3438" s="41"/>
      <c r="J3438" s="38">
        <v>40591</v>
      </c>
      <c r="K3438" s="38">
        <v>43509</v>
      </c>
    </row>
    <row r="3439" spans="1:11" ht="32.1" customHeight="1" x14ac:dyDescent="0.25">
      <c r="A3439" s="124" t="s">
        <v>9835</v>
      </c>
      <c r="B3439" s="55" t="s">
        <v>6643</v>
      </c>
      <c r="C3439" s="55" t="s">
        <v>9903</v>
      </c>
      <c r="D3439" s="34" t="s">
        <v>88</v>
      </c>
      <c r="E3439" s="81" t="s">
        <v>6377</v>
      </c>
      <c r="F3439" s="82">
        <v>0</v>
      </c>
      <c r="G3439" s="82">
        <v>4.2999999999999997E-2</v>
      </c>
      <c r="H3439" s="82">
        <v>4.2999999999999997E-2</v>
      </c>
      <c r="I3439" s="41"/>
      <c r="J3439" s="38">
        <v>40591</v>
      </c>
      <c r="K3439" s="38">
        <v>43509</v>
      </c>
    </row>
    <row r="3440" spans="1:11" ht="32.1" customHeight="1" x14ac:dyDescent="0.25">
      <c r="A3440" s="124" t="s">
        <v>9835</v>
      </c>
      <c r="B3440" s="55" t="s">
        <v>6643</v>
      </c>
      <c r="C3440" s="55" t="s">
        <v>9904</v>
      </c>
      <c r="D3440" s="34" t="s">
        <v>88</v>
      </c>
      <c r="E3440" s="81" t="s">
        <v>6377</v>
      </c>
      <c r="F3440" s="82">
        <v>0.23</v>
      </c>
      <c r="G3440" s="82">
        <v>0.58299999999999996</v>
      </c>
      <c r="H3440" s="82">
        <v>0.58299999999999996</v>
      </c>
      <c r="I3440" s="41"/>
      <c r="J3440" s="38">
        <v>40591</v>
      </c>
      <c r="K3440" s="38">
        <v>43509</v>
      </c>
    </row>
    <row r="3441" spans="1:11" ht="32.1" customHeight="1" x14ac:dyDescent="0.25">
      <c r="A3441" s="124" t="s">
        <v>9835</v>
      </c>
      <c r="B3441" s="55" t="s">
        <v>6643</v>
      </c>
      <c r="C3441" s="55" t="s">
        <v>9905</v>
      </c>
      <c r="D3441" s="34" t="s">
        <v>88</v>
      </c>
      <c r="E3441" s="81" t="s">
        <v>6377</v>
      </c>
      <c r="F3441" s="82">
        <v>0</v>
      </c>
      <c r="G3441" s="82">
        <v>6.7000000000000004E-2</v>
      </c>
      <c r="H3441" s="82">
        <v>6.7000000000000004E-2</v>
      </c>
      <c r="I3441" s="41"/>
      <c r="J3441" s="38">
        <v>40591</v>
      </c>
      <c r="K3441" s="38">
        <v>43509</v>
      </c>
    </row>
    <row r="3442" spans="1:11" ht="32.1" customHeight="1" x14ac:dyDescent="0.25">
      <c r="A3442" s="124" t="s">
        <v>9835</v>
      </c>
      <c r="B3442" s="55" t="s">
        <v>6643</v>
      </c>
      <c r="C3442" s="55" t="s">
        <v>9906</v>
      </c>
      <c r="D3442" s="34" t="s">
        <v>88</v>
      </c>
      <c r="E3442" s="81" t="s">
        <v>6377</v>
      </c>
      <c r="F3442" s="82">
        <v>0.191</v>
      </c>
      <c r="G3442" s="82">
        <v>0.496</v>
      </c>
      <c r="H3442" s="82">
        <v>0.496</v>
      </c>
      <c r="I3442" s="41"/>
      <c r="J3442" s="38">
        <v>40591</v>
      </c>
      <c r="K3442" s="38">
        <v>43509</v>
      </c>
    </row>
    <row r="3443" spans="1:11" ht="32.1" customHeight="1" x14ac:dyDescent="0.25">
      <c r="A3443" s="124" t="s">
        <v>9835</v>
      </c>
      <c r="B3443" s="55" t="s">
        <v>6643</v>
      </c>
      <c r="C3443" s="55" t="s">
        <v>9907</v>
      </c>
      <c r="D3443" s="34" t="s">
        <v>88</v>
      </c>
      <c r="E3443" s="81" t="s">
        <v>6377</v>
      </c>
      <c r="F3443" s="82">
        <v>7.9000000000000001E-2</v>
      </c>
      <c r="G3443" s="82">
        <v>0.315</v>
      </c>
      <c r="H3443" s="82">
        <v>0.315</v>
      </c>
      <c r="I3443" s="41"/>
      <c r="J3443" s="38">
        <v>40591</v>
      </c>
      <c r="K3443" s="38">
        <v>43509</v>
      </c>
    </row>
    <row r="3444" spans="1:11" ht="32.1" customHeight="1" x14ac:dyDescent="0.25">
      <c r="A3444" s="124" t="s">
        <v>9835</v>
      </c>
      <c r="B3444" s="55" t="s">
        <v>6643</v>
      </c>
      <c r="C3444" s="55" t="s">
        <v>9908</v>
      </c>
      <c r="D3444" s="34" t="s">
        <v>88</v>
      </c>
      <c r="E3444" s="81" t="s">
        <v>6377</v>
      </c>
      <c r="F3444" s="82">
        <v>0.20699999999999999</v>
      </c>
      <c r="G3444" s="82">
        <v>0.55800000000000005</v>
      </c>
      <c r="H3444" s="82">
        <v>0.55800000000000005</v>
      </c>
      <c r="I3444" s="41"/>
      <c r="J3444" s="38">
        <v>40591</v>
      </c>
      <c r="K3444" s="38">
        <v>43509</v>
      </c>
    </row>
    <row r="3445" spans="1:11" ht="32.1" customHeight="1" x14ac:dyDescent="0.25">
      <c r="A3445" s="124" t="s">
        <v>9835</v>
      </c>
      <c r="B3445" s="55" t="s">
        <v>6643</v>
      </c>
      <c r="C3445" s="55" t="s">
        <v>9909</v>
      </c>
      <c r="D3445" s="34" t="s">
        <v>88</v>
      </c>
      <c r="E3445" s="81" t="s">
        <v>6377</v>
      </c>
      <c r="F3445" s="82">
        <v>2E-3</v>
      </c>
      <c r="G3445" s="82">
        <v>8.5999999999999993E-2</v>
      </c>
      <c r="H3445" s="82">
        <v>8.5999999999999993E-2</v>
      </c>
      <c r="I3445" s="41"/>
      <c r="J3445" s="38">
        <v>40591</v>
      </c>
      <c r="K3445" s="38">
        <v>43509</v>
      </c>
    </row>
    <row r="3446" spans="1:11" ht="32.1" customHeight="1" x14ac:dyDescent="0.25">
      <c r="A3446" s="124" t="s">
        <v>9835</v>
      </c>
      <c r="B3446" s="55" t="s">
        <v>6643</v>
      </c>
      <c r="C3446" s="55" t="s">
        <v>9910</v>
      </c>
      <c r="D3446" s="34" t="s">
        <v>88</v>
      </c>
      <c r="E3446" s="81" t="s">
        <v>6377</v>
      </c>
      <c r="F3446" s="82">
        <v>2E-3</v>
      </c>
      <c r="G3446" s="82">
        <v>0.115</v>
      </c>
      <c r="H3446" s="82">
        <v>0.115</v>
      </c>
      <c r="I3446" s="41"/>
      <c r="J3446" s="38">
        <v>40591</v>
      </c>
      <c r="K3446" s="38">
        <v>43509</v>
      </c>
    </row>
    <row r="3447" spans="1:11" ht="32.1" customHeight="1" x14ac:dyDescent="0.25">
      <c r="A3447" s="124" t="s">
        <v>9835</v>
      </c>
      <c r="B3447" s="55" t="s">
        <v>6643</v>
      </c>
      <c r="C3447" s="55" t="s">
        <v>9911</v>
      </c>
      <c r="D3447" s="34" t="s">
        <v>88</v>
      </c>
      <c r="E3447" s="81" t="s">
        <v>6377</v>
      </c>
      <c r="F3447" s="82">
        <v>1.9E-2</v>
      </c>
      <c r="G3447" s="82">
        <v>0.20499999999999999</v>
      </c>
      <c r="H3447" s="82">
        <v>0.20499999999999999</v>
      </c>
      <c r="I3447" s="41"/>
      <c r="J3447" s="38">
        <v>40591</v>
      </c>
      <c r="K3447" s="38">
        <v>43509</v>
      </c>
    </row>
    <row r="3448" spans="1:11" ht="32.1" customHeight="1" x14ac:dyDescent="0.25">
      <c r="A3448" s="124" t="s">
        <v>9835</v>
      </c>
      <c r="B3448" s="55" t="s">
        <v>6643</v>
      </c>
      <c r="C3448" s="55" t="s">
        <v>9912</v>
      </c>
      <c r="D3448" s="34" t="s">
        <v>88</v>
      </c>
      <c r="E3448" s="81" t="s">
        <v>6377</v>
      </c>
      <c r="F3448" s="82">
        <v>0</v>
      </c>
      <c r="G3448" s="82">
        <v>2.1000000000000001E-2</v>
      </c>
      <c r="H3448" s="82">
        <v>2.1000000000000001E-2</v>
      </c>
      <c r="I3448" s="41"/>
      <c r="J3448" s="38">
        <v>40591</v>
      </c>
      <c r="K3448" s="38">
        <v>43509</v>
      </c>
    </row>
    <row r="3449" spans="1:11" ht="32.1" customHeight="1" x14ac:dyDescent="0.25">
      <c r="A3449" s="124" t="s">
        <v>9835</v>
      </c>
      <c r="B3449" s="55" t="s">
        <v>6643</v>
      </c>
      <c r="C3449" s="55" t="s">
        <v>9913</v>
      </c>
      <c r="D3449" s="34" t="s">
        <v>88</v>
      </c>
      <c r="E3449" s="81" t="s">
        <v>6377</v>
      </c>
      <c r="F3449" s="82">
        <v>5.0000000000000001E-3</v>
      </c>
      <c r="G3449" s="82">
        <v>0.32100000000000001</v>
      </c>
      <c r="H3449" s="82">
        <v>0.32100000000000001</v>
      </c>
      <c r="I3449" s="41"/>
      <c r="J3449" s="38">
        <v>40591</v>
      </c>
      <c r="K3449" s="38">
        <v>43509</v>
      </c>
    </row>
    <row r="3450" spans="1:11" ht="32.1" customHeight="1" x14ac:dyDescent="0.25">
      <c r="A3450" s="124" t="s">
        <v>9835</v>
      </c>
      <c r="B3450" s="55" t="s">
        <v>6643</v>
      </c>
      <c r="C3450" s="55" t="s">
        <v>9914</v>
      </c>
      <c r="D3450" s="34" t="s">
        <v>88</v>
      </c>
      <c r="E3450" s="81" t="s">
        <v>6377</v>
      </c>
      <c r="F3450" s="82">
        <v>0.219</v>
      </c>
      <c r="G3450" s="82">
        <v>0.55200000000000005</v>
      </c>
      <c r="H3450" s="82">
        <v>0.55200000000000005</v>
      </c>
      <c r="I3450" s="41"/>
      <c r="J3450" s="38">
        <v>40591</v>
      </c>
      <c r="K3450" s="38">
        <v>43509</v>
      </c>
    </row>
    <row r="3451" spans="1:11" ht="32.1" customHeight="1" x14ac:dyDescent="0.25">
      <c r="A3451" s="124" t="s">
        <v>9835</v>
      </c>
      <c r="B3451" s="55" t="s">
        <v>6643</v>
      </c>
      <c r="C3451" s="55" t="s">
        <v>9915</v>
      </c>
      <c r="D3451" s="34" t="s">
        <v>88</v>
      </c>
      <c r="E3451" s="81" t="s">
        <v>6377</v>
      </c>
      <c r="F3451" s="82">
        <v>0.20499999999999999</v>
      </c>
      <c r="G3451" s="82">
        <v>0.52500000000000002</v>
      </c>
      <c r="H3451" s="82">
        <v>0.52500000000000002</v>
      </c>
      <c r="I3451" s="41"/>
      <c r="J3451" s="38">
        <v>40591</v>
      </c>
      <c r="K3451" s="38">
        <v>43509</v>
      </c>
    </row>
    <row r="3452" spans="1:11" ht="32.1" customHeight="1" x14ac:dyDescent="0.25">
      <c r="A3452" s="124" t="s">
        <v>9835</v>
      </c>
      <c r="B3452" s="55" t="s">
        <v>6643</v>
      </c>
      <c r="C3452" s="55" t="s">
        <v>9916</v>
      </c>
      <c r="D3452" s="34" t="s">
        <v>88</v>
      </c>
      <c r="E3452" s="81" t="s">
        <v>6377</v>
      </c>
      <c r="F3452" s="82">
        <v>0.14799999999999999</v>
      </c>
      <c r="G3452" s="82">
        <v>0.48299999999999998</v>
      </c>
      <c r="H3452" s="82">
        <v>0.48299999999999998</v>
      </c>
      <c r="I3452" s="41"/>
      <c r="J3452" s="38">
        <v>40591</v>
      </c>
      <c r="K3452" s="38">
        <v>43509</v>
      </c>
    </row>
    <row r="3453" spans="1:11" ht="32.1" customHeight="1" x14ac:dyDescent="0.25">
      <c r="A3453" s="124" t="s">
        <v>9835</v>
      </c>
      <c r="B3453" s="55" t="s">
        <v>6643</v>
      </c>
      <c r="C3453" s="55" t="s">
        <v>9917</v>
      </c>
      <c r="D3453" s="34" t="s">
        <v>88</v>
      </c>
      <c r="E3453" s="81" t="s">
        <v>6377</v>
      </c>
      <c r="F3453" s="82">
        <v>0.20200000000000001</v>
      </c>
      <c r="G3453" s="82">
        <v>0.54400000000000004</v>
      </c>
      <c r="H3453" s="82">
        <v>0.54400000000000004</v>
      </c>
      <c r="I3453" s="41"/>
      <c r="J3453" s="38">
        <v>40591</v>
      </c>
      <c r="K3453" s="38">
        <v>43509</v>
      </c>
    </row>
    <row r="3454" spans="1:11" ht="32.1" customHeight="1" x14ac:dyDescent="0.25">
      <c r="A3454" s="124" t="s">
        <v>9835</v>
      </c>
      <c r="B3454" s="55" t="s">
        <v>6643</v>
      </c>
      <c r="C3454" s="55" t="s">
        <v>9918</v>
      </c>
      <c r="D3454" s="34" t="s">
        <v>88</v>
      </c>
      <c r="E3454" s="81" t="s">
        <v>6377</v>
      </c>
      <c r="F3454" s="82">
        <v>0.187</v>
      </c>
      <c r="G3454" s="82">
        <v>0.49099999999999999</v>
      </c>
      <c r="H3454" s="82">
        <v>0.49099999999999999</v>
      </c>
      <c r="I3454" s="41"/>
      <c r="J3454" s="38">
        <v>40591</v>
      </c>
      <c r="K3454" s="38">
        <v>43509</v>
      </c>
    </row>
    <row r="3455" spans="1:11" ht="32.1" customHeight="1" x14ac:dyDescent="0.25">
      <c r="A3455" s="124" t="s">
        <v>9835</v>
      </c>
      <c r="B3455" s="55" t="s">
        <v>6643</v>
      </c>
      <c r="C3455" s="55" t="s">
        <v>9919</v>
      </c>
      <c r="D3455" s="34" t="s">
        <v>88</v>
      </c>
      <c r="E3455" s="81" t="s">
        <v>6377</v>
      </c>
      <c r="F3455" s="82">
        <v>0.19900000000000001</v>
      </c>
      <c r="G3455" s="82">
        <v>0.505</v>
      </c>
      <c r="H3455" s="82">
        <v>0.505</v>
      </c>
      <c r="I3455" s="41"/>
      <c r="J3455" s="38">
        <v>40591</v>
      </c>
      <c r="K3455" s="38">
        <v>43509</v>
      </c>
    </row>
    <row r="3456" spans="1:11" ht="32.1" customHeight="1" x14ac:dyDescent="0.25">
      <c r="A3456" s="124" t="s">
        <v>9835</v>
      </c>
      <c r="B3456" s="55" t="s">
        <v>6643</v>
      </c>
      <c r="C3456" s="55" t="s">
        <v>9920</v>
      </c>
      <c r="D3456" s="34" t="s">
        <v>88</v>
      </c>
      <c r="E3456" s="81" t="s">
        <v>6377</v>
      </c>
      <c r="F3456" s="82">
        <v>0.218</v>
      </c>
      <c r="G3456" s="82">
        <v>0.55100000000000005</v>
      </c>
      <c r="H3456" s="82">
        <v>0.55100000000000005</v>
      </c>
      <c r="I3456" s="41"/>
      <c r="J3456" s="38">
        <v>40591</v>
      </c>
      <c r="K3456" s="38">
        <v>43509</v>
      </c>
    </row>
    <row r="3457" spans="1:11" ht="32.1" customHeight="1" x14ac:dyDescent="0.25">
      <c r="A3457" s="124" t="s">
        <v>9835</v>
      </c>
      <c r="B3457" s="55" t="s">
        <v>6643</v>
      </c>
      <c r="C3457" s="55" t="s">
        <v>9921</v>
      </c>
      <c r="D3457" s="34" t="s">
        <v>88</v>
      </c>
      <c r="E3457" s="81" t="s">
        <v>6377</v>
      </c>
      <c r="F3457" s="82">
        <v>0.24099999999999999</v>
      </c>
      <c r="G3457" s="82">
        <v>0.59299999999999997</v>
      </c>
      <c r="H3457" s="82">
        <v>0.59299999999999997</v>
      </c>
      <c r="I3457" s="41"/>
      <c r="J3457" s="38">
        <v>40591</v>
      </c>
      <c r="K3457" s="38">
        <v>43509</v>
      </c>
    </row>
    <row r="3458" spans="1:11" ht="32.1" customHeight="1" x14ac:dyDescent="0.25">
      <c r="A3458" s="124" t="s">
        <v>9835</v>
      </c>
      <c r="B3458" s="55" t="s">
        <v>6643</v>
      </c>
      <c r="C3458" s="55" t="s">
        <v>9922</v>
      </c>
      <c r="D3458" s="34" t="s">
        <v>88</v>
      </c>
      <c r="E3458" s="81" t="s">
        <v>6377</v>
      </c>
      <c r="F3458" s="82">
        <v>0.20499999999999999</v>
      </c>
      <c r="G3458" s="82">
        <v>0.502</v>
      </c>
      <c r="H3458" s="82">
        <v>0.502</v>
      </c>
      <c r="I3458" s="41"/>
      <c r="J3458" s="38">
        <v>40591</v>
      </c>
      <c r="K3458" s="38">
        <v>43509</v>
      </c>
    </row>
    <row r="3459" spans="1:11" ht="32.1" customHeight="1" x14ac:dyDescent="0.25">
      <c r="A3459" s="124" t="s">
        <v>9835</v>
      </c>
      <c r="B3459" s="55" t="s">
        <v>6643</v>
      </c>
      <c r="C3459" s="55" t="s">
        <v>9923</v>
      </c>
      <c r="D3459" s="34" t="s">
        <v>88</v>
      </c>
      <c r="E3459" s="81" t="s">
        <v>6377</v>
      </c>
      <c r="F3459" s="82">
        <v>0.14000000000000001</v>
      </c>
      <c r="G3459" s="82">
        <v>0.44700000000000001</v>
      </c>
      <c r="H3459" s="82">
        <v>0.44700000000000001</v>
      </c>
      <c r="I3459" s="41"/>
      <c r="J3459" s="38">
        <v>40591</v>
      </c>
      <c r="K3459" s="38">
        <v>43509</v>
      </c>
    </row>
    <row r="3460" spans="1:11" ht="32.1" customHeight="1" x14ac:dyDescent="0.25">
      <c r="A3460" s="124" t="s">
        <v>9835</v>
      </c>
      <c r="B3460" s="55" t="s">
        <v>6643</v>
      </c>
      <c r="C3460" s="55" t="s">
        <v>9924</v>
      </c>
      <c r="D3460" s="34" t="s">
        <v>88</v>
      </c>
      <c r="E3460" s="81" t="s">
        <v>6377</v>
      </c>
      <c r="F3460" s="82">
        <v>0.23599999999999999</v>
      </c>
      <c r="G3460" s="82">
        <v>0.62</v>
      </c>
      <c r="H3460" s="82">
        <v>0.62</v>
      </c>
      <c r="I3460" s="41"/>
      <c r="J3460" s="38">
        <v>40591</v>
      </c>
      <c r="K3460" s="38">
        <v>43509</v>
      </c>
    </row>
    <row r="3461" spans="1:11" ht="32.1" customHeight="1" x14ac:dyDescent="0.25">
      <c r="A3461" s="124" t="s">
        <v>9835</v>
      </c>
      <c r="B3461" s="55" t="s">
        <v>6643</v>
      </c>
      <c r="C3461" s="55" t="s">
        <v>9925</v>
      </c>
      <c r="D3461" s="34" t="s">
        <v>88</v>
      </c>
      <c r="E3461" s="81" t="s">
        <v>6377</v>
      </c>
      <c r="F3461" s="82">
        <v>7.0000000000000001E-3</v>
      </c>
      <c r="G3461" s="82">
        <v>8.5999999999999993E-2</v>
      </c>
      <c r="H3461" s="82">
        <v>8.5999999999999993E-2</v>
      </c>
      <c r="I3461" s="41"/>
      <c r="J3461" s="38">
        <v>40591</v>
      </c>
      <c r="K3461" s="38">
        <v>43509</v>
      </c>
    </row>
    <row r="3462" spans="1:11" ht="32.1" customHeight="1" x14ac:dyDescent="0.25">
      <c r="A3462" s="124" t="s">
        <v>9835</v>
      </c>
      <c r="B3462" s="55" t="s">
        <v>6643</v>
      </c>
      <c r="C3462" s="55" t="s">
        <v>9926</v>
      </c>
      <c r="D3462" s="34" t="s">
        <v>88</v>
      </c>
      <c r="E3462" s="81" t="s">
        <v>6377</v>
      </c>
      <c r="F3462" s="82">
        <v>4.0000000000000001E-3</v>
      </c>
      <c r="G3462" s="82">
        <v>5.6000000000000001E-2</v>
      </c>
      <c r="H3462" s="82">
        <v>5.6000000000000001E-2</v>
      </c>
      <c r="I3462" s="41"/>
      <c r="J3462" s="38">
        <v>40591</v>
      </c>
      <c r="K3462" s="38">
        <v>43509</v>
      </c>
    </row>
    <row r="3463" spans="1:11" ht="32.1" customHeight="1" x14ac:dyDescent="0.25">
      <c r="A3463" s="124" t="s">
        <v>9835</v>
      </c>
      <c r="B3463" s="55" t="s">
        <v>6643</v>
      </c>
      <c r="C3463" s="55" t="s">
        <v>9927</v>
      </c>
      <c r="D3463" s="34" t="s">
        <v>88</v>
      </c>
      <c r="E3463" s="81" t="s">
        <v>6377</v>
      </c>
      <c r="F3463" s="82">
        <v>0.22900000000000001</v>
      </c>
      <c r="G3463" s="82">
        <v>0.57199999999999995</v>
      </c>
      <c r="H3463" s="82">
        <v>0.57199999999999995</v>
      </c>
      <c r="I3463" s="41"/>
      <c r="J3463" s="38">
        <v>40591</v>
      </c>
      <c r="K3463" s="38">
        <v>43509</v>
      </c>
    </row>
    <row r="3464" spans="1:11" ht="32.1" customHeight="1" x14ac:dyDescent="0.25">
      <c r="A3464" s="124" t="s">
        <v>9835</v>
      </c>
      <c r="B3464" s="55" t="s">
        <v>6643</v>
      </c>
      <c r="C3464" s="55" t="s">
        <v>9928</v>
      </c>
      <c r="D3464" s="34" t="s">
        <v>88</v>
      </c>
      <c r="E3464" s="81" t="s">
        <v>6377</v>
      </c>
      <c r="F3464" s="82">
        <v>0.16900000000000001</v>
      </c>
      <c r="G3464" s="82">
        <v>0.51200000000000001</v>
      </c>
      <c r="H3464" s="82">
        <v>0.51200000000000001</v>
      </c>
      <c r="I3464" s="41"/>
      <c r="J3464" s="38">
        <v>40591</v>
      </c>
      <c r="K3464" s="38">
        <v>43509</v>
      </c>
    </row>
    <row r="3465" spans="1:11" ht="32.1" customHeight="1" x14ac:dyDescent="0.25">
      <c r="A3465" s="124" t="s">
        <v>9835</v>
      </c>
      <c r="B3465" s="55" t="s">
        <v>6643</v>
      </c>
      <c r="C3465" s="55" t="s">
        <v>9929</v>
      </c>
      <c r="D3465" s="34" t="s">
        <v>88</v>
      </c>
      <c r="E3465" s="81" t="s">
        <v>6377</v>
      </c>
      <c r="F3465" s="82">
        <v>0.251</v>
      </c>
      <c r="G3465" s="82">
        <v>0.56000000000000005</v>
      </c>
      <c r="H3465" s="82">
        <v>0.56000000000000005</v>
      </c>
      <c r="I3465" s="41"/>
      <c r="J3465" s="38">
        <v>40591</v>
      </c>
      <c r="K3465" s="38">
        <v>43509</v>
      </c>
    </row>
    <row r="3466" spans="1:11" ht="32.1" customHeight="1" x14ac:dyDescent="0.25">
      <c r="A3466" s="124" t="s">
        <v>9835</v>
      </c>
      <c r="B3466" s="55" t="s">
        <v>6643</v>
      </c>
      <c r="C3466" s="55" t="s">
        <v>9930</v>
      </c>
      <c r="D3466" s="34" t="s">
        <v>88</v>
      </c>
      <c r="E3466" s="81" t="s">
        <v>6377</v>
      </c>
      <c r="F3466" s="82">
        <v>0.216</v>
      </c>
      <c r="G3466" s="82">
        <v>0.55300000000000005</v>
      </c>
      <c r="H3466" s="82">
        <v>0.55300000000000005</v>
      </c>
      <c r="I3466" s="41"/>
      <c r="J3466" s="38">
        <v>40591</v>
      </c>
      <c r="K3466" s="38">
        <v>43509</v>
      </c>
    </row>
    <row r="3467" spans="1:11" ht="32.1" customHeight="1" x14ac:dyDescent="0.25">
      <c r="A3467" s="124" t="s">
        <v>9835</v>
      </c>
      <c r="B3467" s="55" t="s">
        <v>6643</v>
      </c>
      <c r="C3467" s="55" t="s">
        <v>9931</v>
      </c>
      <c r="D3467" s="34" t="s">
        <v>88</v>
      </c>
      <c r="E3467" s="81" t="s">
        <v>6377</v>
      </c>
      <c r="F3467" s="82">
        <v>0.185</v>
      </c>
      <c r="G3467" s="82">
        <v>0.45700000000000002</v>
      </c>
      <c r="H3467" s="82">
        <v>0.45700000000000002</v>
      </c>
      <c r="I3467" s="41"/>
      <c r="J3467" s="38">
        <v>40591</v>
      </c>
      <c r="K3467" s="38">
        <v>43509</v>
      </c>
    </row>
    <row r="3468" spans="1:11" ht="32.1" customHeight="1" x14ac:dyDescent="0.25">
      <c r="A3468" s="124" t="s">
        <v>9835</v>
      </c>
      <c r="B3468" s="55" t="s">
        <v>6643</v>
      </c>
      <c r="C3468" s="55" t="s">
        <v>9932</v>
      </c>
      <c r="D3468" s="34" t="s">
        <v>88</v>
      </c>
      <c r="E3468" s="81" t="s">
        <v>6377</v>
      </c>
      <c r="F3468" s="82">
        <v>0.218</v>
      </c>
      <c r="G3468" s="82">
        <v>0.54700000000000004</v>
      </c>
      <c r="H3468" s="82">
        <v>0.54700000000000004</v>
      </c>
      <c r="I3468" s="41"/>
      <c r="J3468" s="38">
        <v>40591</v>
      </c>
      <c r="K3468" s="38">
        <v>43509</v>
      </c>
    </row>
    <row r="3469" spans="1:11" ht="32.1" customHeight="1" x14ac:dyDescent="0.25">
      <c r="A3469" s="124" t="s">
        <v>9835</v>
      </c>
      <c r="B3469" s="55" t="s">
        <v>6643</v>
      </c>
      <c r="C3469" s="55" t="s">
        <v>9933</v>
      </c>
      <c r="D3469" s="34" t="s">
        <v>88</v>
      </c>
      <c r="E3469" s="81" t="s">
        <v>6377</v>
      </c>
      <c r="F3469" s="82">
        <v>2E-3</v>
      </c>
      <c r="G3469" s="82">
        <v>6.9000000000000006E-2</v>
      </c>
      <c r="H3469" s="82">
        <v>6.9000000000000006E-2</v>
      </c>
      <c r="I3469" s="41"/>
      <c r="J3469" s="38">
        <v>40591</v>
      </c>
      <c r="K3469" s="38">
        <v>43509</v>
      </c>
    </row>
    <row r="3470" spans="1:11" ht="32.1" customHeight="1" x14ac:dyDescent="0.25">
      <c r="A3470" s="124" t="s">
        <v>9835</v>
      </c>
      <c r="B3470" s="55" t="s">
        <v>6643</v>
      </c>
      <c r="C3470" s="55" t="s">
        <v>9934</v>
      </c>
      <c r="D3470" s="34" t="s">
        <v>88</v>
      </c>
      <c r="E3470" s="81" t="s">
        <v>6377</v>
      </c>
      <c r="F3470" s="82">
        <v>0.121</v>
      </c>
      <c r="G3470" s="82">
        <v>0.38900000000000001</v>
      </c>
      <c r="H3470" s="82">
        <v>0.38900000000000001</v>
      </c>
      <c r="I3470" s="41"/>
      <c r="J3470" s="38">
        <v>40591</v>
      </c>
      <c r="K3470" s="38">
        <v>43509</v>
      </c>
    </row>
    <row r="3471" spans="1:11" ht="32.1" customHeight="1" x14ac:dyDescent="0.25">
      <c r="A3471" s="124" t="s">
        <v>9835</v>
      </c>
      <c r="B3471" s="55" t="s">
        <v>6643</v>
      </c>
      <c r="C3471" s="55" t="s">
        <v>9935</v>
      </c>
      <c r="D3471" s="34" t="s">
        <v>88</v>
      </c>
      <c r="E3471" s="81" t="s">
        <v>6377</v>
      </c>
      <c r="F3471" s="82">
        <v>0.17199999999999999</v>
      </c>
      <c r="G3471" s="82">
        <v>0.46600000000000003</v>
      </c>
      <c r="H3471" s="82">
        <v>0.46600000000000003</v>
      </c>
      <c r="I3471" s="41"/>
      <c r="J3471" s="38">
        <v>40591</v>
      </c>
      <c r="K3471" s="38">
        <v>43509</v>
      </c>
    </row>
    <row r="3472" spans="1:11" ht="32.1" customHeight="1" x14ac:dyDescent="0.25">
      <c r="A3472" s="124" t="s">
        <v>9835</v>
      </c>
      <c r="B3472" s="55" t="s">
        <v>6643</v>
      </c>
      <c r="C3472" s="55" t="s">
        <v>9936</v>
      </c>
      <c r="D3472" s="34" t="s">
        <v>88</v>
      </c>
      <c r="E3472" s="81" t="s">
        <v>6377</v>
      </c>
      <c r="F3472" s="82">
        <v>0.14799999999999999</v>
      </c>
      <c r="G3472" s="82">
        <v>0.46</v>
      </c>
      <c r="H3472" s="82">
        <v>0.46</v>
      </c>
      <c r="I3472" s="41"/>
      <c r="J3472" s="38">
        <v>40591</v>
      </c>
      <c r="K3472" s="38">
        <v>43509</v>
      </c>
    </row>
    <row r="3473" spans="1:11" ht="32.1" customHeight="1" x14ac:dyDescent="0.25">
      <c r="A3473" s="124" t="s">
        <v>9835</v>
      </c>
      <c r="B3473" s="55" t="s">
        <v>6643</v>
      </c>
      <c r="C3473" s="55" t="s">
        <v>9937</v>
      </c>
      <c r="D3473" s="34" t="s">
        <v>88</v>
      </c>
      <c r="E3473" s="81" t="s">
        <v>6377</v>
      </c>
      <c r="F3473" s="82">
        <v>0.183</v>
      </c>
      <c r="G3473" s="82">
        <v>0.46300000000000002</v>
      </c>
      <c r="H3473" s="82">
        <v>0.46300000000000002</v>
      </c>
      <c r="I3473" s="41"/>
      <c r="J3473" s="38">
        <v>40591</v>
      </c>
      <c r="K3473" s="38">
        <v>43509</v>
      </c>
    </row>
    <row r="3474" spans="1:11" ht="32.1" customHeight="1" x14ac:dyDescent="0.25">
      <c r="A3474" s="124" t="s">
        <v>9835</v>
      </c>
      <c r="B3474" s="55" t="s">
        <v>6643</v>
      </c>
      <c r="C3474" s="55" t="s">
        <v>9938</v>
      </c>
      <c r="D3474" s="34" t="s">
        <v>88</v>
      </c>
      <c r="E3474" s="81" t="s">
        <v>6377</v>
      </c>
      <c r="F3474" s="82">
        <v>3.5999999999999997E-2</v>
      </c>
      <c r="G3474" s="82">
        <v>0.19800000000000001</v>
      </c>
      <c r="H3474" s="82">
        <v>0.19800000000000001</v>
      </c>
      <c r="I3474" s="41"/>
      <c r="J3474" s="38">
        <v>40591</v>
      </c>
      <c r="K3474" s="38">
        <v>43509</v>
      </c>
    </row>
    <row r="3475" spans="1:11" ht="32.1" customHeight="1" x14ac:dyDescent="0.25">
      <c r="A3475" s="124" t="s">
        <v>9835</v>
      </c>
      <c r="B3475" s="55" t="s">
        <v>6643</v>
      </c>
      <c r="C3475" s="55" t="s">
        <v>9939</v>
      </c>
      <c r="D3475" s="34" t="s">
        <v>88</v>
      </c>
      <c r="E3475" s="81" t="s">
        <v>6377</v>
      </c>
      <c r="F3475" s="82">
        <v>9.8000000000000004E-2</v>
      </c>
      <c r="G3475" s="82">
        <v>0.34300000000000003</v>
      </c>
      <c r="H3475" s="82">
        <v>0.34300000000000003</v>
      </c>
      <c r="I3475" s="41"/>
      <c r="J3475" s="38">
        <v>40591</v>
      </c>
      <c r="K3475" s="38">
        <v>43509</v>
      </c>
    </row>
    <row r="3476" spans="1:11" ht="32.1" customHeight="1" x14ac:dyDescent="0.25">
      <c r="A3476" s="124" t="s">
        <v>9835</v>
      </c>
      <c r="B3476" s="55" t="s">
        <v>6643</v>
      </c>
      <c r="C3476" s="55" t="s">
        <v>9940</v>
      </c>
      <c r="D3476" s="34" t="s">
        <v>88</v>
      </c>
      <c r="E3476" s="81" t="s">
        <v>6377</v>
      </c>
      <c r="F3476" s="82">
        <v>7.9000000000000001E-2</v>
      </c>
      <c r="G3476" s="82">
        <v>0.33100000000000002</v>
      </c>
      <c r="H3476" s="82">
        <v>0.33100000000000002</v>
      </c>
      <c r="I3476" s="41"/>
      <c r="J3476" s="38">
        <v>40591</v>
      </c>
      <c r="K3476" s="38">
        <v>43509</v>
      </c>
    </row>
    <row r="3477" spans="1:11" ht="32.1" customHeight="1" x14ac:dyDescent="0.25">
      <c r="A3477" s="124" t="s">
        <v>9835</v>
      </c>
      <c r="B3477" s="55" t="s">
        <v>6643</v>
      </c>
      <c r="C3477" s="55" t="s">
        <v>9941</v>
      </c>
      <c r="D3477" s="34" t="s">
        <v>88</v>
      </c>
      <c r="E3477" s="81" t="s">
        <v>6377</v>
      </c>
      <c r="F3477" s="82">
        <v>0.24299999999999999</v>
      </c>
      <c r="G3477" s="82">
        <v>0.58599999999999997</v>
      </c>
      <c r="H3477" s="82">
        <v>0.58599999999999997</v>
      </c>
      <c r="I3477" s="41"/>
      <c r="J3477" s="38">
        <v>40591</v>
      </c>
      <c r="K3477" s="38">
        <v>43509</v>
      </c>
    </row>
    <row r="3478" spans="1:11" ht="32.1" customHeight="1" x14ac:dyDescent="0.25">
      <c r="A3478" s="124" t="s">
        <v>9835</v>
      </c>
      <c r="B3478" s="55" t="s">
        <v>6643</v>
      </c>
      <c r="C3478" s="55" t="s">
        <v>9942</v>
      </c>
      <c r="D3478" s="34" t="s">
        <v>88</v>
      </c>
      <c r="E3478" s="81" t="s">
        <v>6377</v>
      </c>
      <c r="F3478" s="82">
        <v>0.159</v>
      </c>
      <c r="G3478" s="82">
        <v>0.433</v>
      </c>
      <c r="H3478" s="82">
        <v>0.433</v>
      </c>
      <c r="I3478" s="41"/>
      <c r="J3478" s="38">
        <v>40591</v>
      </c>
      <c r="K3478" s="38">
        <v>43509</v>
      </c>
    </row>
    <row r="3479" spans="1:11" ht="32.1" customHeight="1" x14ac:dyDescent="0.25">
      <c r="A3479" s="124" t="s">
        <v>9835</v>
      </c>
      <c r="B3479" s="55" t="s">
        <v>6643</v>
      </c>
      <c r="C3479" s="55" t="s">
        <v>9943</v>
      </c>
      <c r="D3479" s="34" t="s">
        <v>88</v>
      </c>
      <c r="E3479" s="81" t="s">
        <v>6377</v>
      </c>
      <c r="F3479" s="82">
        <v>0.20100000000000001</v>
      </c>
      <c r="G3479" s="82">
        <v>0.52900000000000003</v>
      </c>
      <c r="H3479" s="82">
        <v>0.52900000000000003</v>
      </c>
      <c r="I3479" s="41"/>
      <c r="J3479" s="38">
        <v>40591</v>
      </c>
      <c r="K3479" s="38">
        <v>43509</v>
      </c>
    </row>
    <row r="3480" spans="1:11" ht="32.1" customHeight="1" x14ac:dyDescent="0.25">
      <c r="A3480" s="124" t="s">
        <v>9835</v>
      </c>
      <c r="B3480" s="55" t="s">
        <v>6643</v>
      </c>
      <c r="C3480" s="55" t="s">
        <v>9944</v>
      </c>
      <c r="D3480" s="34" t="s">
        <v>88</v>
      </c>
      <c r="E3480" s="81" t="s">
        <v>6377</v>
      </c>
      <c r="F3480" s="82">
        <v>0.192</v>
      </c>
      <c r="G3480" s="82">
        <v>0.50800000000000001</v>
      </c>
      <c r="H3480" s="82">
        <v>0.50800000000000001</v>
      </c>
      <c r="I3480" s="41"/>
      <c r="J3480" s="38">
        <v>40591</v>
      </c>
      <c r="K3480" s="38">
        <v>43509</v>
      </c>
    </row>
    <row r="3481" spans="1:11" ht="32.1" customHeight="1" x14ac:dyDescent="0.25">
      <c r="A3481" s="124" t="s">
        <v>9835</v>
      </c>
      <c r="B3481" s="55" t="s">
        <v>6643</v>
      </c>
      <c r="C3481" s="55" t="s">
        <v>9945</v>
      </c>
      <c r="D3481" s="34" t="s">
        <v>88</v>
      </c>
      <c r="E3481" s="81" t="s">
        <v>6377</v>
      </c>
      <c r="F3481" s="82">
        <v>0.26400000000000001</v>
      </c>
      <c r="G3481" s="82">
        <v>0.61599999999999999</v>
      </c>
      <c r="H3481" s="82">
        <v>0.61599999999999999</v>
      </c>
      <c r="I3481" s="41"/>
      <c r="J3481" s="38">
        <v>40591</v>
      </c>
      <c r="K3481" s="38">
        <v>43509</v>
      </c>
    </row>
    <row r="3482" spans="1:11" ht="32.1" customHeight="1" x14ac:dyDescent="0.25">
      <c r="A3482" s="124" t="s">
        <v>9835</v>
      </c>
      <c r="B3482" s="55" t="s">
        <v>6643</v>
      </c>
      <c r="C3482" s="55" t="s">
        <v>9946</v>
      </c>
      <c r="D3482" s="34" t="s">
        <v>88</v>
      </c>
      <c r="E3482" s="81" t="s">
        <v>6377</v>
      </c>
      <c r="F3482" s="82">
        <v>0.17899999999999999</v>
      </c>
      <c r="G3482" s="82">
        <v>0.437</v>
      </c>
      <c r="H3482" s="82">
        <v>0.437</v>
      </c>
      <c r="I3482" s="41"/>
      <c r="J3482" s="38">
        <v>40591</v>
      </c>
      <c r="K3482" s="38">
        <v>43509</v>
      </c>
    </row>
    <row r="3483" spans="1:11" ht="32.1" customHeight="1" x14ac:dyDescent="0.25">
      <c r="A3483" s="124" t="s">
        <v>9835</v>
      </c>
      <c r="B3483" s="55" t="s">
        <v>6643</v>
      </c>
      <c r="C3483" s="55" t="s">
        <v>9947</v>
      </c>
      <c r="D3483" s="34" t="s">
        <v>88</v>
      </c>
      <c r="E3483" s="81" t="s">
        <v>6377</v>
      </c>
      <c r="F3483" s="82">
        <v>0.17799999999999999</v>
      </c>
      <c r="G3483" s="82">
        <v>0.47799999999999998</v>
      </c>
      <c r="H3483" s="82">
        <v>0.47799999999999998</v>
      </c>
      <c r="I3483" s="41"/>
      <c r="J3483" s="38">
        <v>40591</v>
      </c>
      <c r="K3483" s="38">
        <v>43509</v>
      </c>
    </row>
    <row r="3484" spans="1:11" ht="32.1" customHeight="1" x14ac:dyDescent="0.25">
      <c r="A3484" s="124" t="s">
        <v>9835</v>
      </c>
      <c r="B3484" s="55" t="s">
        <v>6643</v>
      </c>
      <c r="C3484" s="55" t="s">
        <v>9948</v>
      </c>
      <c r="D3484" s="34" t="s">
        <v>88</v>
      </c>
      <c r="E3484" s="81" t="s">
        <v>6377</v>
      </c>
      <c r="F3484" s="82">
        <v>0.224</v>
      </c>
      <c r="G3484" s="82">
        <v>0.55700000000000005</v>
      </c>
      <c r="H3484" s="82">
        <v>0.55700000000000005</v>
      </c>
      <c r="I3484" s="41"/>
      <c r="J3484" s="38">
        <v>40591</v>
      </c>
      <c r="K3484" s="38">
        <v>43509</v>
      </c>
    </row>
    <row r="3485" spans="1:11" ht="32.1" customHeight="1" x14ac:dyDescent="0.25">
      <c r="A3485" s="124" t="s">
        <v>9835</v>
      </c>
      <c r="B3485" s="55" t="s">
        <v>6643</v>
      </c>
      <c r="C3485" s="55" t="s">
        <v>9949</v>
      </c>
      <c r="D3485" s="34" t="s">
        <v>88</v>
      </c>
      <c r="E3485" s="81" t="s">
        <v>6377</v>
      </c>
      <c r="F3485" s="82">
        <v>0.192</v>
      </c>
      <c r="G3485" s="82">
        <v>0.5</v>
      </c>
      <c r="H3485" s="82">
        <v>0.5</v>
      </c>
      <c r="I3485" s="41"/>
      <c r="J3485" s="38">
        <v>40591</v>
      </c>
      <c r="K3485" s="38">
        <v>43509</v>
      </c>
    </row>
    <row r="3486" spans="1:11" ht="32.1" customHeight="1" x14ac:dyDescent="0.25">
      <c r="A3486" s="124" t="s">
        <v>9835</v>
      </c>
      <c r="B3486" s="55" t="s">
        <v>6643</v>
      </c>
      <c r="C3486" s="55" t="s">
        <v>9950</v>
      </c>
      <c r="D3486" s="34" t="s">
        <v>88</v>
      </c>
      <c r="E3486" s="81" t="s">
        <v>6377</v>
      </c>
      <c r="F3486" s="82">
        <v>0.24399999999999999</v>
      </c>
      <c r="G3486" s="82">
        <v>0.623</v>
      </c>
      <c r="H3486" s="82">
        <v>0.623</v>
      </c>
      <c r="I3486" s="41"/>
      <c r="J3486" s="38">
        <v>40591</v>
      </c>
      <c r="K3486" s="38">
        <v>43509</v>
      </c>
    </row>
    <row r="3487" spans="1:11" ht="32.1" customHeight="1" x14ac:dyDescent="0.25">
      <c r="A3487" s="124" t="s">
        <v>9835</v>
      </c>
      <c r="B3487" s="55" t="s">
        <v>6643</v>
      </c>
      <c r="C3487" s="55" t="s">
        <v>9951</v>
      </c>
      <c r="D3487" s="34" t="s">
        <v>88</v>
      </c>
      <c r="E3487" s="81" t="s">
        <v>6377</v>
      </c>
      <c r="F3487" s="82">
        <v>0.253</v>
      </c>
      <c r="G3487" s="82">
        <v>0.628</v>
      </c>
      <c r="H3487" s="82">
        <v>0.628</v>
      </c>
      <c r="I3487" s="41"/>
      <c r="J3487" s="38">
        <v>40591</v>
      </c>
      <c r="K3487" s="38">
        <v>43509</v>
      </c>
    </row>
    <row r="3488" spans="1:11" ht="32.1" customHeight="1" x14ac:dyDescent="0.25">
      <c r="A3488" s="124" t="s">
        <v>9835</v>
      </c>
      <c r="B3488" s="55" t="s">
        <v>6643</v>
      </c>
      <c r="C3488" s="55" t="s">
        <v>9952</v>
      </c>
      <c r="D3488" s="34" t="s">
        <v>88</v>
      </c>
      <c r="E3488" s="81" t="s">
        <v>6377</v>
      </c>
      <c r="F3488" s="82">
        <v>0.26800000000000002</v>
      </c>
      <c r="G3488" s="82">
        <v>0.61699999999999999</v>
      </c>
      <c r="H3488" s="82">
        <v>0.61699999999999999</v>
      </c>
      <c r="I3488" s="41"/>
      <c r="J3488" s="38">
        <v>40591</v>
      </c>
      <c r="K3488" s="38">
        <v>43509</v>
      </c>
    </row>
    <row r="3489" spans="1:11" ht="32.1" customHeight="1" x14ac:dyDescent="0.25">
      <c r="A3489" s="124" t="s">
        <v>9835</v>
      </c>
      <c r="B3489" s="55" t="s">
        <v>6643</v>
      </c>
      <c r="C3489" s="55" t="s">
        <v>9953</v>
      </c>
      <c r="D3489" s="34" t="s">
        <v>88</v>
      </c>
      <c r="E3489" s="81" t="s">
        <v>6377</v>
      </c>
      <c r="F3489" s="82">
        <v>4.9000000000000002E-2</v>
      </c>
      <c r="G3489" s="82">
        <v>0.215</v>
      </c>
      <c r="H3489" s="82">
        <v>0.215</v>
      </c>
      <c r="I3489" s="41"/>
      <c r="J3489" s="38">
        <v>40591</v>
      </c>
      <c r="K3489" s="38">
        <v>43509</v>
      </c>
    </row>
    <row r="3490" spans="1:11" ht="32.1" customHeight="1" x14ac:dyDescent="0.25">
      <c r="A3490" s="124" t="s">
        <v>9835</v>
      </c>
      <c r="B3490" s="55" t="s">
        <v>6643</v>
      </c>
      <c r="C3490" s="55" t="s">
        <v>9954</v>
      </c>
      <c r="D3490" s="34" t="s">
        <v>88</v>
      </c>
      <c r="E3490" s="81" t="s">
        <v>6377</v>
      </c>
      <c r="F3490" s="82">
        <v>0.10199999999999999</v>
      </c>
      <c r="G3490" s="82">
        <v>0.36</v>
      </c>
      <c r="H3490" s="82">
        <v>0.36</v>
      </c>
      <c r="I3490" s="41"/>
      <c r="J3490" s="38">
        <v>40591</v>
      </c>
      <c r="K3490" s="38">
        <v>43509</v>
      </c>
    </row>
    <row r="3491" spans="1:11" ht="32.1" customHeight="1" x14ac:dyDescent="0.25">
      <c r="A3491" s="124" t="s">
        <v>9835</v>
      </c>
      <c r="B3491" s="55" t="s">
        <v>6643</v>
      </c>
      <c r="C3491" s="55" t="s">
        <v>9955</v>
      </c>
      <c r="D3491" s="34" t="s">
        <v>88</v>
      </c>
      <c r="E3491" s="81" t="s">
        <v>6377</v>
      </c>
      <c r="F3491" s="82">
        <v>3.2000000000000001E-2</v>
      </c>
      <c r="G3491" s="82">
        <v>0.19400000000000001</v>
      </c>
      <c r="H3491" s="82">
        <v>0.19400000000000001</v>
      </c>
      <c r="I3491" s="41"/>
      <c r="J3491" s="38">
        <v>40591</v>
      </c>
      <c r="K3491" s="38">
        <v>43509</v>
      </c>
    </row>
    <row r="3492" spans="1:11" ht="32.1" customHeight="1" x14ac:dyDescent="0.25">
      <c r="A3492" s="124" t="s">
        <v>9835</v>
      </c>
      <c r="B3492" s="55" t="s">
        <v>6643</v>
      </c>
      <c r="C3492" s="55" t="s">
        <v>9956</v>
      </c>
      <c r="D3492" s="34" t="s">
        <v>88</v>
      </c>
      <c r="E3492" s="81" t="s">
        <v>6377</v>
      </c>
      <c r="F3492" s="82">
        <v>6.8000000000000005E-2</v>
      </c>
      <c r="G3492" s="82">
        <v>0.23300000000000001</v>
      </c>
      <c r="H3492" s="82">
        <v>0.23300000000000001</v>
      </c>
      <c r="I3492" s="41"/>
      <c r="J3492" s="38">
        <v>40591</v>
      </c>
      <c r="K3492" s="38">
        <v>43509</v>
      </c>
    </row>
    <row r="3493" spans="1:11" ht="32.1" customHeight="1" x14ac:dyDescent="0.25">
      <c r="A3493" s="124" t="s">
        <v>9835</v>
      </c>
      <c r="B3493" s="55" t="s">
        <v>6643</v>
      </c>
      <c r="C3493" s="55" t="s">
        <v>9957</v>
      </c>
      <c r="D3493" s="34" t="s">
        <v>88</v>
      </c>
      <c r="E3493" s="81" t="s">
        <v>6377</v>
      </c>
      <c r="F3493" s="82">
        <v>8.0000000000000002E-3</v>
      </c>
      <c r="G3493" s="82">
        <v>8.3000000000000004E-2</v>
      </c>
      <c r="H3493" s="82">
        <v>8.3000000000000004E-2</v>
      </c>
      <c r="I3493" s="41"/>
      <c r="J3493" s="38">
        <v>40591</v>
      </c>
      <c r="K3493" s="38">
        <v>43509</v>
      </c>
    </row>
    <row r="3494" spans="1:11" ht="32.1" customHeight="1" x14ac:dyDescent="0.25">
      <c r="A3494" s="124" t="s">
        <v>9835</v>
      </c>
      <c r="B3494" s="55" t="s">
        <v>6643</v>
      </c>
      <c r="C3494" s="55" t="s">
        <v>9958</v>
      </c>
      <c r="D3494" s="34" t="s">
        <v>88</v>
      </c>
      <c r="E3494" s="81" t="s">
        <v>6377</v>
      </c>
      <c r="F3494" s="82">
        <v>0.20599999999999999</v>
      </c>
      <c r="G3494" s="82">
        <v>0.51800000000000002</v>
      </c>
      <c r="H3494" s="82">
        <v>0.51800000000000002</v>
      </c>
      <c r="I3494" s="41"/>
      <c r="J3494" s="38">
        <v>40591</v>
      </c>
      <c r="K3494" s="38">
        <v>43509</v>
      </c>
    </row>
    <row r="3495" spans="1:11" ht="32.1" customHeight="1" x14ac:dyDescent="0.25">
      <c r="A3495" s="124" t="s">
        <v>9835</v>
      </c>
      <c r="B3495" s="55" t="s">
        <v>6643</v>
      </c>
      <c r="C3495" s="55" t="s">
        <v>9959</v>
      </c>
      <c r="D3495" s="34" t="s">
        <v>88</v>
      </c>
      <c r="E3495" s="81" t="s">
        <v>6377</v>
      </c>
      <c r="F3495" s="82">
        <v>0.182</v>
      </c>
      <c r="G3495" s="82">
        <v>0.49399999999999999</v>
      </c>
      <c r="H3495" s="82">
        <v>0.49399999999999999</v>
      </c>
      <c r="I3495" s="41"/>
      <c r="J3495" s="38">
        <v>40591</v>
      </c>
      <c r="K3495" s="38">
        <v>43509</v>
      </c>
    </row>
    <row r="3496" spans="1:11" ht="32.1" customHeight="1" x14ac:dyDescent="0.25">
      <c r="A3496" s="124" t="s">
        <v>9835</v>
      </c>
      <c r="B3496" s="55" t="s">
        <v>6643</v>
      </c>
      <c r="C3496" s="55" t="s">
        <v>9960</v>
      </c>
      <c r="D3496" s="34" t="s">
        <v>88</v>
      </c>
      <c r="E3496" s="81" t="s">
        <v>6377</v>
      </c>
      <c r="F3496" s="82">
        <v>0.13300000000000001</v>
      </c>
      <c r="G3496" s="82">
        <v>0.36599999999999999</v>
      </c>
      <c r="H3496" s="82">
        <v>0.36599999999999999</v>
      </c>
      <c r="I3496" s="41"/>
      <c r="J3496" s="38">
        <v>40591</v>
      </c>
      <c r="K3496" s="38">
        <v>43509</v>
      </c>
    </row>
    <row r="3497" spans="1:11" ht="32.1" customHeight="1" x14ac:dyDescent="0.25">
      <c r="A3497" s="124" t="s">
        <v>9835</v>
      </c>
      <c r="B3497" s="55" t="s">
        <v>6643</v>
      </c>
      <c r="C3497" s="55" t="s">
        <v>9961</v>
      </c>
      <c r="D3497" s="34" t="s">
        <v>88</v>
      </c>
      <c r="E3497" s="81" t="s">
        <v>6377</v>
      </c>
      <c r="F3497" s="82">
        <v>0.20200000000000001</v>
      </c>
      <c r="G3497" s="82">
        <v>0.52800000000000002</v>
      </c>
      <c r="H3497" s="82">
        <v>0.52800000000000002</v>
      </c>
      <c r="I3497" s="41"/>
      <c r="J3497" s="38">
        <v>40591</v>
      </c>
      <c r="K3497" s="38">
        <v>43509</v>
      </c>
    </row>
    <row r="3498" spans="1:11" ht="32.1" customHeight="1" x14ac:dyDescent="0.25">
      <c r="A3498" s="124" t="s">
        <v>9835</v>
      </c>
      <c r="B3498" s="55" t="s">
        <v>6643</v>
      </c>
      <c r="C3498" s="55" t="s">
        <v>9962</v>
      </c>
      <c r="D3498" s="34" t="s">
        <v>88</v>
      </c>
      <c r="E3498" s="81" t="s">
        <v>6377</v>
      </c>
      <c r="F3498" s="82">
        <v>0.16900000000000001</v>
      </c>
      <c r="G3498" s="82">
        <v>0.46800000000000003</v>
      </c>
      <c r="H3498" s="82">
        <v>0.46800000000000003</v>
      </c>
      <c r="I3498" s="41"/>
      <c r="J3498" s="38">
        <v>40591</v>
      </c>
      <c r="K3498" s="38">
        <v>43509</v>
      </c>
    </row>
    <row r="3499" spans="1:11" ht="32.1" customHeight="1" x14ac:dyDescent="0.25">
      <c r="A3499" s="124" t="s">
        <v>9835</v>
      </c>
      <c r="B3499" s="55" t="s">
        <v>6643</v>
      </c>
      <c r="C3499" s="55" t="s">
        <v>9963</v>
      </c>
      <c r="D3499" s="34" t="s">
        <v>88</v>
      </c>
      <c r="E3499" s="81" t="s">
        <v>6377</v>
      </c>
      <c r="F3499" s="82">
        <v>0.18099999999999999</v>
      </c>
      <c r="G3499" s="82">
        <v>0.47399999999999998</v>
      </c>
      <c r="H3499" s="82">
        <v>0.47399999999999998</v>
      </c>
      <c r="I3499" s="41"/>
      <c r="J3499" s="38">
        <v>40591</v>
      </c>
      <c r="K3499" s="38">
        <v>43509</v>
      </c>
    </row>
    <row r="3500" spans="1:11" ht="32.1" customHeight="1" x14ac:dyDescent="0.25">
      <c r="A3500" s="124" t="s">
        <v>9835</v>
      </c>
      <c r="B3500" s="55" t="s">
        <v>6643</v>
      </c>
      <c r="C3500" s="55" t="s">
        <v>9964</v>
      </c>
      <c r="D3500" s="34" t="s">
        <v>88</v>
      </c>
      <c r="E3500" s="81" t="s">
        <v>6377</v>
      </c>
      <c r="F3500" s="82">
        <v>0.219</v>
      </c>
      <c r="G3500" s="82">
        <v>0.54300000000000004</v>
      </c>
      <c r="H3500" s="82">
        <v>0.54300000000000004</v>
      </c>
      <c r="I3500" s="41"/>
      <c r="J3500" s="38">
        <v>40591</v>
      </c>
      <c r="K3500" s="38">
        <v>43509</v>
      </c>
    </row>
    <row r="3501" spans="1:11" ht="32.1" customHeight="1" x14ac:dyDescent="0.25">
      <c r="A3501" s="124" t="s">
        <v>9835</v>
      </c>
      <c r="B3501" s="55" t="s">
        <v>6643</v>
      </c>
      <c r="C3501" s="55" t="s">
        <v>9965</v>
      </c>
      <c r="D3501" s="34" t="s">
        <v>88</v>
      </c>
      <c r="E3501" s="81" t="s">
        <v>6377</v>
      </c>
      <c r="F3501" s="82">
        <v>0.16300000000000001</v>
      </c>
      <c r="G3501" s="82">
        <v>0.45600000000000002</v>
      </c>
      <c r="H3501" s="82">
        <v>0.45600000000000002</v>
      </c>
      <c r="I3501" s="41"/>
      <c r="J3501" s="38">
        <v>40591</v>
      </c>
      <c r="K3501" s="38">
        <v>43509</v>
      </c>
    </row>
    <row r="3502" spans="1:11" ht="32.1" customHeight="1" x14ac:dyDescent="0.25">
      <c r="A3502" s="124" t="s">
        <v>9835</v>
      </c>
      <c r="B3502" s="55" t="s">
        <v>6643</v>
      </c>
      <c r="C3502" s="55" t="s">
        <v>9966</v>
      </c>
      <c r="D3502" s="34" t="s">
        <v>88</v>
      </c>
      <c r="E3502" s="81" t="s">
        <v>6377</v>
      </c>
      <c r="F3502" s="82">
        <v>0.222</v>
      </c>
      <c r="G3502" s="82">
        <v>0.56100000000000005</v>
      </c>
      <c r="H3502" s="82">
        <v>0.56100000000000005</v>
      </c>
      <c r="I3502" s="41"/>
      <c r="J3502" s="38">
        <v>40591</v>
      </c>
      <c r="K3502" s="38">
        <v>43509</v>
      </c>
    </row>
    <row r="3503" spans="1:11" ht="32.1" customHeight="1" x14ac:dyDescent="0.25">
      <c r="A3503" s="124" t="s">
        <v>9835</v>
      </c>
      <c r="B3503" s="55" t="s">
        <v>6643</v>
      </c>
      <c r="C3503" s="55" t="s">
        <v>9967</v>
      </c>
      <c r="D3503" s="34" t="s">
        <v>88</v>
      </c>
      <c r="E3503" s="81" t="s">
        <v>6377</v>
      </c>
      <c r="F3503" s="82">
        <v>0.21099999999999999</v>
      </c>
      <c r="G3503" s="82">
        <v>0.54400000000000004</v>
      </c>
      <c r="H3503" s="82">
        <v>0.54400000000000004</v>
      </c>
      <c r="I3503" s="41"/>
      <c r="J3503" s="38">
        <v>40591</v>
      </c>
      <c r="K3503" s="38">
        <v>43509</v>
      </c>
    </row>
    <row r="3504" spans="1:11" ht="32.1" customHeight="1" x14ac:dyDescent="0.25">
      <c r="A3504" s="124" t="s">
        <v>9835</v>
      </c>
      <c r="B3504" s="55" t="s">
        <v>6643</v>
      </c>
      <c r="C3504" s="55" t="s">
        <v>9968</v>
      </c>
      <c r="D3504" s="34" t="s">
        <v>88</v>
      </c>
      <c r="E3504" s="81" t="s">
        <v>6377</v>
      </c>
      <c r="F3504" s="82">
        <v>0.188</v>
      </c>
      <c r="G3504" s="82">
        <v>0.48699999999999999</v>
      </c>
      <c r="H3504" s="82">
        <v>0.48699999999999999</v>
      </c>
      <c r="I3504" s="41"/>
      <c r="J3504" s="38">
        <v>40591</v>
      </c>
      <c r="K3504" s="38">
        <v>43509</v>
      </c>
    </row>
    <row r="3505" spans="1:11" ht="32.1" customHeight="1" x14ac:dyDescent="0.25">
      <c r="A3505" s="124" t="s">
        <v>9835</v>
      </c>
      <c r="B3505" s="55" t="s">
        <v>6643</v>
      </c>
      <c r="C3505" s="55" t="s">
        <v>9969</v>
      </c>
      <c r="D3505" s="34" t="s">
        <v>88</v>
      </c>
      <c r="E3505" s="81" t="s">
        <v>6377</v>
      </c>
      <c r="F3505" s="82">
        <v>2.8000000000000001E-2</v>
      </c>
      <c r="G3505" s="82">
        <v>0.24099999999999999</v>
      </c>
      <c r="H3505" s="82">
        <v>0.24099999999999999</v>
      </c>
      <c r="I3505" s="41"/>
      <c r="J3505" s="38">
        <v>40591</v>
      </c>
      <c r="K3505" s="38">
        <v>43509</v>
      </c>
    </row>
    <row r="3506" spans="1:11" ht="32.1" customHeight="1" x14ac:dyDescent="0.25">
      <c r="A3506" s="124" t="s">
        <v>9835</v>
      </c>
      <c r="B3506" s="55" t="s">
        <v>6643</v>
      </c>
      <c r="C3506" s="55" t="s">
        <v>9970</v>
      </c>
      <c r="D3506" s="34" t="s">
        <v>88</v>
      </c>
      <c r="E3506" s="81" t="s">
        <v>6377</v>
      </c>
      <c r="F3506" s="82">
        <v>7.6999999999999999E-2</v>
      </c>
      <c r="G3506" s="82">
        <v>0.371</v>
      </c>
      <c r="H3506" s="82">
        <v>0.371</v>
      </c>
      <c r="I3506" s="41"/>
      <c r="J3506" s="38">
        <v>40591</v>
      </c>
      <c r="K3506" s="38">
        <v>43509</v>
      </c>
    </row>
    <row r="3507" spans="1:11" ht="32.1" customHeight="1" x14ac:dyDescent="0.25">
      <c r="A3507" s="124" t="s">
        <v>9835</v>
      </c>
      <c r="B3507" s="55" t="s">
        <v>6643</v>
      </c>
      <c r="C3507" s="55" t="s">
        <v>9971</v>
      </c>
      <c r="D3507" s="34" t="s">
        <v>88</v>
      </c>
      <c r="E3507" s="81" t="s">
        <v>6377</v>
      </c>
      <c r="F3507" s="82">
        <v>4.2000000000000003E-2</v>
      </c>
      <c r="G3507" s="82">
        <v>0.25700000000000001</v>
      </c>
      <c r="H3507" s="82">
        <v>0.25700000000000001</v>
      </c>
      <c r="I3507" s="41"/>
      <c r="J3507" s="38">
        <v>40591</v>
      </c>
      <c r="K3507" s="38">
        <v>43509</v>
      </c>
    </row>
    <row r="3508" spans="1:11" ht="32.1" customHeight="1" x14ac:dyDescent="0.25">
      <c r="A3508" s="124" t="s">
        <v>9835</v>
      </c>
      <c r="B3508" s="55" t="s">
        <v>6643</v>
      </c>
      <c r="C3508" s="55" t="s">
        <v>9972</v>
      </c>
      <c r="D3508" s="34" t="s">
        <v>88</v>
      </c>
      <c r="E3508" s="81" t="s">
        <v>6377</v>
      </c>
      <c r="F3508" s="82">
        <v>7.0000000000000001E-3</v>
      </c>
      <c r="G3508" s="82">
        <v>0.14000000000000001</v>
      </c>
      <c r="H3508" s="82">
        <v>0.14000000000000001</v>
      </c>
      <c r="I3508" s="41"/>
      <c r="J3508" s="38">
        <v>40591</v>
      </c>
      <c r="K3508" s="38">
        <v>43509</v>
      </c>
    </row>
    <row r="3509" spans="1:11" ht="32.1" customHeight="1" x14ac:dyDescent="0.25">
      <c r="A3509" s="124" t="s">
        <v>9835</v>
      </c>
      <c r="B3509" s="55" t="s">
        <v>6643</v>
      </c>
      <c r="C3509" s="55" t="s">
        <v>9973</v>
      </c>
      <c r="D3509" s="34" t="s">
        <v>88</v>
      </c>
      <c r="E3509" s="81" t="s">
        <v>6377</v>
      </c>
      <c r="F3509" s="82">
        <v>0.17699999999999999</v>
      </c>
      <c r="G3509" s="82">
        <v>0.53200000000000003</v>
      </c>
      <c r="H3509" s="82">
        <v>0.53200000000000003</v>
      </c>
      <c r="I3509" s="41"/>
      <c r="J3509" s="38">
        <v>40591</v>
      </c>
      <c r="K3509" s="38">
        <v>43509</v>
      </c>
    </row>
    <row r="3510" spans="1:11" ht="32.1" customHeight="1" x14ac:dyDescent="0.25">
      <c r="A3510" s="124" t="s">
        <v>9835</v>
      </c>
      <c r="B3510" s="55" t="s">
        <v>6643</v>
      </c>
      <c r="C3510" s="55" t="s">
        <v>9974</v>
      </c>
      <c r="D3510" s="34" t="s">
        <v>88</v>
      </c>
      <c r="E3510" s="81" t="s">
        <v>6377</v>
      </c>
      <c r="F3510" s="82">
        <v>6.0000000000000001E-3</v>
      </c>
      <c r="G3510" s="82">
        <v>0.14599999999999999</v>
      </c>
      <c r="H3510" s="82">
        <v>0.14599999999999999</v>
      </c>
      <c r="I3510" s="41"/>
      <c r="J3510" s="38">
        <v>40591</v>
      </c>
      <c r="K3510" s="38">
        <v>43509</v>
      </c>
    </row>
    <row r="3511" spans="1:11" ht="32.1" customHeight="1" x14ac:dyDescent="0.25">
      <c r="A3511" s="124" t="s">
        <v>9835</v>
      </c>
      <c r="B3511" s="55" t="s">
        <v>6643</v>
      </c>
      <c r="C3511" s="55" t="s">
        <v>9975</v>
      </c>
      <c r="D3511" s="34" t="s">
        <v>88</v>
      </c>
      <c r="E3511" s="81" t="s">
        <v>6377</v>
      </c>
      <c r="F3511" s="82">
        <v>8.9999999999999993E-3</v>
      </c>
      <c r="G3511" s="82">
        <v>0.19</v>
      </c>
      <c r="H3511" s="82">
        <v>0.19</v>
      </c>
      <c r="I3511" s="41"/>
      <c r="J3511" s="38">
        <v>40591</v>
      </c>
      <c r="K3511" s="38">
        <v>43509</v>
      </c>
    </row>
    <row r="3512" spans="1:11" ht="32.1" customHeight="1" x14ac:dyDescent="0.25">
      <c r="A3512" s="124" t="s">
        <v>9835</v>
      </c>
      <c r="B3512" s="55" t="s">
        <v>6643</v>
      </c>
      <c r="C3512" s="55" t="s">
        <v>9976</v>
      </c>
      <c r="D3512" s="34" t="s">
        <v>88</v>
      </c>
      <c r="E3512" s="81" t="s">
        <v>6377</v>
      </c>
      <c r="F3512" s="82">
        <v>0.214</v>
      </c>
      <c r="G3512" s="82">
        <v>0.52700000000000002</v>
      </c>
      <c r="H3512" s="82">
        <v>0.52700000000000002</v>
      </c>
      <c r="I3512" s="41"/>
      <c r="J3512" s="38">
        <v>40591</v>
      </c>
      <c r="K3512" s="38">
        <v>43509</v>
      </c>
    </row>
    <row r="3513" spans="1:11" ht="32.1" customHeight="1" x14ac:dyDescent="0.25">
      <c r="A3513" s="124" t="s">
        <v>9835</v>
      </c>
      <c r="B3513" s="55" t="s">
        <v>6643</v>
      </c>
      <c r="C3513" s="55" t="s">
        <v>9977</v>
      </c>
      <c r="D3513" s="34" t="s">
        <v>88</v>
      </c>
      <c r="E3513" s="81" t="s">
        <v>6377</v>
      </c>
      <c r="F3513" s="82">
        <v>0.25800000000000001</v>
      </c>
      <c r="G3513" s="82">
        <v>0.63500000000000001</v>
      </c>
      <c r="H3513" s="82">
        <v>0.63500000000000001</v>
      </c>
      <c r="I3513" s="41"/>
      <c r="J3513" s="38">
        <v>40591</v>
      </c>
      <c r="K3513" s="38">
        <v>43509</v>
      </c>
    </row>
    <row r="3514" spans="1:11" ht="32.1" customHeight="1" x14ac:dyDescent="0.25">
      <c r="A3514" s="124" t="s">
        <v>9835</v>
      </c>
      <c r="B3514" s="55" t="s">
        <v>6643</v>
      </c>
      <c r="C3514" s="55" t="s">
        <v>9978</v>
      </c>
      <c r="D3514" s="34" t="s">
        <v>88</v>
      </c>
      <c r="E3514" s="81" t="s">
        <v>6377</v>
      </c>
      <c r="F3514" s="82">
        <v>0.23100000000000001</v>
      </c>
      <c r="G3514" s="82">
        <v>0.55500000000000005</v>
      </c>
      <c r="H3514" s="82">
        <v>0.55500000000000005</v>
      </c>
      <c r="I3514" s="41"/>
      <c r="J3514" s="38">
        <v>40591</v>
      </c>
      <c r="K3514" s="38">
        <v>43509</v>
      </c>
    </row>
    <row r="3515" spans="1:11" ht="32.1" customHeight="1" x14ac:dyDescent="0.25">
      <c r="A3515" s="124" t="s">
        <v>9835</v>
      </c>
      <c r="B3515" s="55" t="s">
        <v>6643</v>
      </c>
      <c r="C3515" s="55" t="s">
        <v>9979</v>
      </c>
      <c r="D3515" s="34" t="s">
        <v>88</v>
      </c>
      <c r="E3515" s="81" t="s">
        <v>6377</v>
      </c>
      <c r="F3515" s="82">
        <v>0.19700000000000001</v>
      </c>
      <c r="G3515" s="82">
        <v>0.54400000000000004</v>
      </c>
      <c r="H3515" s="82">
        <v>0.54400000000000004</v>
      </c>
      <c r="I3515" s="41"/>
      <c r="J3515" s="38">
        <v>40591</v>
      </c>
      <c r="K3515" s="38">
        <v>43509</v>
      </c>
    </row>
    <row r="3516" spans="1:11" ht="32.1" customHeight="1" x14ac:dyDescent="0.25">
      <c r="A3516" s="124" t="s">
        <v>9835</v>
      </c>
      <c r="B3516" s="55" t="s">
        <v>6643</v>
      </c>
      <c r="C3516" s="55" t="s">
        <v>9980</v>
      </c>
      <c r="D3516" s="34" t="s">
        <v>88</v>
      </c>
      <c r="E3516" s="81" t="s">
        <v>6377</v>
      </c>
      <c r="F3516" s="82">
        <v>0.22500000000000001</v>
      </c>
      <c r="G3516" s="82">
        <v>0.56899999999999995</v>
      </c>
      <c r="H3516" s="82">
        <v>0.56899999999999995</v>
      </c>
      <c r="I3516" s="41"/>
      <c r="J3516" s="38">
        <v>40591</v>
      </c>
      <c r="K3516" s="38">
        <v>43509</v>
      </c>
    </row>
    <row r="3517" spans="1:11" ht="32.1" customHeight="1" x14ac:dyDescent="0.25">
      <c r="A3517" s="124" t="s">
        <v>9835</v>
      </c>
      <c r="B3517" s="55" t="s">
        <v>6643</v>
      </c>
      <c r="C3517" s="55" t="s">
        <v>9981</v>
      </c>
      <c r="D3517" s="34" t="s">
        <v>88</v>
      </c>
      <c r="E3517" s="81" t="s">
        <v>6377</v>
      </c>
      <c r="F3517" s="82">
        <v>0.20899999999999999</v>
      </c>
      <c r="G3517" s="82">
        <v>0.53100000000000003</v>
      </c>
      <c r="H3517" s="82">
        <v>0.53100000000000003</v>
      </c>
      <c r="I3517" s="41"/>
      <c r="J3517" s="38">
        <v>40591</v>
      </c>
      <c r="K3517" s="38">
        <v>43509</v>
      </c>
    </row>
    <row r="3518" spans="1:11" ht="32.1" customHeight="1" x14ac:dyDescent="0.25">
      <c r="A3518" s="124" t="s">
        <v>9835</v>
      </c>
      <c r="B3518" s="55" t="s">
        <v>6643</v>
      </c>
      <c r="C3518" s="55" t="s">
        <v>9982</v>
      </c>
      <c r="D3518" s="34" t="s">
        <v>88</v>
      </c>
      <c r="E3518" s="81" t="s">
        <v>6377</v>
      </c>
      <c r="F3518" s="82">
        <v>0.214</v>
      </c>
      <c r="G3518" s="82">
        <v>0.57499999999999996</v>
      </c>
      <c r="H3518" s="82">
        <v>0.57499999999999996</v>
      </c>
      <c r="I3518" s="41"/>
      <c r="J3518" s="38">
        <v>40591</v>
      </c>
      <c r="K3518" s="38">
        <v>43509</v>
      </c>
    </row>
    <row r="3519" spans="1:11" ht="32.1" customHeight="1" x14ac:dyDescent="0.25">
      <c r="A3519" s="124" t="s">
        <v>9835</v>
      </c>
      <c r="B3519" s="55" t="s">
        <v>6643</v>
      </c>
      <c r="C3519" s="55" t="s">
        <v>9983</v>
      </c>
      <c r="D3519" s="34" t="s">
        <v>88</v>
      </c>
      <c r="E3519" s="81" t="s">
        <v>6377</v>
      </c>
      <c r="F3519" s="82">
        <v>2.4E-2</v>
      </c>
      <c r="G3519" s="82">
        <v>0.17599999999999999</v>
      </c>
      <c r="H3519" s="82">
        <v>0.17599999999999999</v>
      </c>
      <c r="I3519" s="41"/>
      <c r="J3519" s="38">
        <v>40591</v>
      </c>
      <c r="K3519" s="38">
        <v>43509</v>
      </c>
    </row>
    <row r="3520" spans="1:11" ht="32.1" customHeight="1" x14ac:dyDescent="0.25">
      <c r="A3520" s="124" t="s">
        <v>9835</v>
      </c>
      <c r="B3520" s="55" t="s">
        <v>6643</v>
      </c>
      <c r="C3520" s="55" t="s">
        <v>9984</v>
      </c>
      <c r="D3520" s="34" t="s">
        <v>88</v>
      </c>
      <c r="E3520" s="81" t="s">
        <v>6377</v>
      </c>
      <c r="F3520" s="82">
        <v>3.1E-2</v>
      </c>
      <c r="G3520" s="82">
        <v>0.218</v>
      </c>
      <c r="H3520" s="82">
        <v>0.218</v>
      </c>
      <c r="I3520" s="41"/>
      <c r="J3520" s="38">
        <v>40591</v>
      </c>
      <c r="K3520" s="38">
        <v>43509</v>
      </c>
    </row>
    <row r="3521" spans="1:11" ht="32.1" customHeight="1" x14ac:dyDescent="0.25">
      <c r="A3521" s="124" t="s">
        <v>9835</v>
      </c>
      <c r="B3521" s="55" t="s">
        <v>6643</v>
      </c>
      <c r="C3521" s="55" t="s">
        <v>9985</v>
      </c>
      <c r="D3521" s="34" t="s">
        <v>88</v>
      </c>
      <c r="E3521" s="81" t="s">
        <v>6377</v>
      </c>
      <c r="F3521" s="82">
        <v>2.7E-2</v>
      </c>
      <c r="G3521" s="82">
        <v>0.17799999999999999</v>
      </c>
      <c r="H3521" s="82">
        <v>0.17799999999999999</v>
      </c>
      <c r="I3521" s="41"/>
      <c r="J3521" s="38">
        <v>40591</v>
      </c>
      <c r="K3521" s="38">
        <v>43509</v>
      </c>
    </row>
    <row r="3522" spans="1:11" ht="32.1" customHeight="1" x14ac:dyDescent="0.25">
      <c r="A3522" s="124" t="s">
        <v>9835</v>
      </c>
      <c r="B3522" s="55" t="s">
        <v>6643</v>
      </c>
      <c r="C3522" s="55" t="s">
        <v>9986</v>
      </c>
      <c r="D3522" s="34" t="s">
        <v>88</v>
      </c>
      <c r="E3522" s="81" t="s">
        <v>6377</v>
      </c>
      <c r="F3522" s="82">
        <v>7.0000000000000001E-3</v>
      </c>
      <c r="G3522" s="82">
        <v>0.14199999999999999</v>
      </c>
      <c r="H3522" s="82">
        <v>0.14199999999999999</v>
      </c>
      <c r="I3522" s="41"/>
      <c r="J3522" s="38">
        <v>40591</v>
      </c>
      <c r="K3522" s="38">
        <v>43509</v>
      </c>
    </row>
    <row r="3523" spans="1:11" ht="32.1" customHeight="1" x14ac:dyDescent="0.25">
      <c r="A3523" s="124" t="s">
        <v>9835</v>
      </c>
      <c r="B3523" s="55" t="s">
        <v>6643</v>
      </c>
      <c r="C3523" s="55" t="s">
        <v>9987</v>
      </c>
      <c r="D3523" s="34" t="s">
        <v>88</v>
      </c>
      <c r="E3523" s="81" t="s">
        <v>6377</v>
      </c>
      <c r="F3523" s="82">
        <v>5.6000000000000001E-2</v>
      </c>
      <c r="G3523" s="82">
        <v>0.28000000000000003</v>
      </c>
      <c r="H3523" s="82">
        <v>0.28000000000000003</v>
      </c>
      <c r="I3523" s="41"/>
      <c r="J3523" s="38">
        <v>40591</v>
      </c>
      <c r="K3523" s="38">
        <v>43509</v>
      </c>
    </row>
    <row r="3524" spans="1:11" ht="32.1" customHeight="1" x14ac:dyDescent="0.25">
      <c r="A3524" s="124" t="s">
        <v>9835</v>
      </c>
      <c r="B3524" s="55" t="s">
        <v>6643</v>
      </c>
      <c r="C3524" s="55" t="s">
        <v>9988</v>
      </c>
      <c r="D3524" s="34" t="s">
        <v>88</v>
      </c>
      <c r="E3524" s="81" t="s">
        <v>6377</v>
      </c>
      <c r="F3524" s="82">
        <v>0.158</v>
      </c>
      <c r="G3524" s="82">
        <v>0.40899999999999997</v>
      </c>
      <c r="H3524" s="82">
        <v>0.40899999999999997</v>
      </c>
      <c r="I3524" s="41"/>
      <c r="J3524" s="38">
        <v>40591</v>
      </c>
      <c r="K3524" s="38">
        <v>43509</v>
      </c>
    </row>
    <row r="3525" spans="1:11" ht="32.1" customHeight="1" x14ac:dyDescent="0.25">
      <c r="A3525" s="124" t="s">
        <v>9835</v>
      </c>
      <c r="B3525" s="55" t="s">
        <v>6643</v>
      </c>
      <c r="C3525" s="55" t="s">
        <v>9989</v>
      </c>
      <c r="D3525" s="34" t="s">
        <v>88</v>
      </c>
      <c r="E3525" s="81" t="s">
        <v>6377</v>
      </c>
      <c r="F3525" s="82">
        <v>6.7000000000000004E-2</v>
      </c>
      <c r="G3525" s="82">
        <v>0.28999999999999998</v>
      </c>
      <c r="H3525" s="82">
        <v>0.28999999999999998</v>
      </c>
      <c r="I3525" s="41"/>
      <c r="J3525" s="38">
        <v>40591</v>
      </c>
      <c r="K3525" s="38">
        <v>43509</v>
      </c>
    </row>
    <row r="3526" spans="1:11" ht="32.1" customHeight="1" x14ac:dyDescent="0.25">
      <c r="A3526" s="124" t="s">
        <v>9835</v>
      </c>
      <c r="B3526" s="55" t="s">
        <v>6643</v>
      </c>
      <c r="C3526" s="55" t="s">
        <v>9990</v>
      </c>
      <c r="D3526" s="34" t="s">
        <v>88</v>
      </c>
      <c r="E3526" s="81" t="s">
        <v>6377</v>
      </c>
      <c r="F3526" s="82">
        <v>0.02</v>
      </c>
      <c r="G3526" s="82">
        <v>0.19600000000000001</v>
      </c>
      <c r="H3526" s="82">
        <v>0.19600000000000001</v>
      </c>
      <c r="I3526" s="41"/>
      <c r="J3526" s="38">
        <v>40591</v>
      </c>
      <c r="K3526" s="38">
        <v>43509</v>
      </c>
    </row>
    <row r="3527" spans="1:11" ht="32.1" customHeight="1" x14ac:dyDescent="0.25">
      <c r="A3527" s="124" t="s">
        <v>9835</v>
      </c>
      <c r="B3527" s="55" t="s">
        <v>6643</v>
      </c>
      <c r="C3527" s="55" t="s">
        <v>9991</v>
      </c>
      <c r="D3527" s="34" t="s">
        <v>88</v>
      </c>
      <c r="E3527" s="81" t="s">
        <v>6377</v>
      </c>
      <c r="F3527" s="82">
        <v>0.19800000000000001</v>
      </c>
      <c r="G3527" s="82">
        <v>0.52200000000000002</v>
      </c>
      <c r="H3527" s="82">
        <v>0.52200000000000002</v>
      </c>
      <c r="I3527" s="41"/>
      <c r="J3527" s="38">
        <v>40591</v>
      </c>
      <c r="K3527" s="38">
        <v>43509</v>
      </c>
    </row>
    <row r="3528" spans="1:11" ht="32.1" customHeight="1" x14ac:dyDescent="0.25">
      <c r="A3528" s="124" t="s">
        <v>9835</v>
      </c>
      <c r="B3528" s="55" t="s">
        <v>6643</v>
      </c>
      <c r="C3528" s="55" t="s">
        <v>9992</v>
      </c>
      <c r="D3528" s="34" t="s">
        <v>88</v>
      </c>
      <c r="E3528" s="81" t="s">
        <v>6377</v>
      </c>
      <c r="F3528" s="82">
        <v>0.18099999999999999</v>
      </c>
      <c r="G3528" s="82">
        <v>0.49399999999999999</v>
      </c>
      <c r="H3528" s="82">
        <v>0.49399999999999999</v>
      </c>
      <c r="I3528" s="41"/>
      <c r="J3528" s="38">
        <v>40591</v>
      </c>
      <c r="K3528" s="38">
        <v>43509</v>
      </c>
    </row>
    <row r="3529" spans="1:11" ht="32.1" customHeight="1" x14ac:dyDescent="0.25">
      <c r="A3529" s="124" t="s">
        <v>9835</v>
      </c>
      <c r="B3529" s="55" t="s">
        <v>6643</v>
      </c>
      <c r="C3529" s="55" t="s">
        <v>9993</v>
      </c>
      <c r="D3529" s="34" t="s">
        <v>88</v>
      </c>
      <c r="E3529" s="81" t="s">
        <v>6377</v>
      </c>
      <c r="F3529" s="82">
        <v>0.123</v>
      </c>
      <c r="G3529" s="82">
        <v>0.375</v>
      </c>
      <c r="H3529" s="82">
        <v>0.375</v>
      </c>
      <c r="I3529" s="41"/>
      <c r="J3529" s="38">
        <v>40591</v>
      </c>
      <c r="K3529" s="38">
        <v>43509</v>
      </c>
    </row>
    <row r="3530" spans="1:11" ht="32.1" customHeight="1" x14ac:dyDescent="0.25">
      <c r="A3530" s="124" t="s">
        <v>9835</v>
      </c>
      <c r="B3530" s="55" t="s">
        <v>6643</v>
      </c>
      <c r="C3530" s="55" t="s">
        <v>9994</v>
      </c>
      <c r="D3530" s="34" t="s">
        <v>88</v>
      </c>
      <c r="E3530" s="81" t="s">
        <v>6377</v>
      </c>
      <c r="F3530" s="82">
        <v>0.23200000000000001</v>
      </c>
      <c r="G3530" s="82">
        <v>0.56699999999999995</v>
      </c>
      <c r="H3530" s="82">
        <v>0.56699999999999995</v>
      </c>
      <c r="I3530" s="41"/>
      <c r="J3530" s="38">
        <v>40591</v>
      </c>
      <c r="K3530" s="38">
        <v>43509</v>
      </c>
    </row>
    <row r="3531" spans="1:11" ht="32.1" customHeight="1" x14ac:dyDescent="0.25">
      <c r="A3531" s="124" t="s">
        <v>9835</v>
      </c>
      <c r="B3531" s="55" t="s">
        <v>6643</v>
      </c>
      <c r="C3531" s="55" t="s">
        <v>9995</v>
      </c>
      <c r="D3531" s="34" t="s">
        <v>88</v>
      </c>
      <c r="E3531" s="81" t="s">
        <v>6377</v>
      </c>
      <c r="F3531" s="82">
        <v>0.184</v>
      </c>
      <c r="G3531" s="82">
        <v>0.49299999999999999</v>
      </c>
      <c r="H3531" s="82">
        <v>0.49299999999999999</v>
      </c>
      <c r="I3531" s="41"/>
      <c r="J3531" s="38">
        <v>40591</v>
      </c>
      <c r="K3531" s="38">
        <v>43509</v>
      </c>
    </row>
    <row r="3532" spans="1:11" ht="32.1" customHeight="1" x14ac:dyDescent="0.25">
      <c r="A3532" s="124" t="s">
        <v>9835</v>
      </c>
      <c r="B3532" s="55" t="s">
        <v>6643</v>
      </c>
      <c r="C3532" s="55" t="s">
        <v>9996</v>
      </c>
      <c r="D3532" s="34" t="s">
        <v>88</v>
      </c>
      <c r="E3532" s="81" t="s">
        <v>6377</v>
      </c>
      <c r="F3532" s="82">
        <v>0.16700000000000001</v>
      </c>
      <c r="G3532" s="82">
        <v>0.46500000000000002</v>
      </c>
      <c r="H3532" s="82">
        <v>0.46500000000000002</v>
      </c>
      <c r="I3532" s="41"/>
      <c r="J3532" s="38">
        <v>40591</v>
      </c>
      <c r="K3532" s="38">
        <v>43509</v>
      </c>
    </row>
    <row r="3533" spans="1:11" ht="32.1" customHeight="1" x14ac:dyDescent="0.25">
      <c r="A3533" s="124" t="s">
        <v>9835</v>
      </c>
      <c r="B3533" s="55" t="s">
        <v>6643</v>
      </c>
      <c r="C3533" s="55" t="s">
        <v>9997</v>
      </c>
      <c r="D3533" s="34" t="s">
        <v>88</v>
      </c>
      <c r="E3533" s="81" t="s">
        <v>6377</v>
      </c>
      <c r="F3533" s="82">
        <v>0.19500000000000001</v>
      </c>
      <c r="G3533" s="82">
        <v>0.51500000000000001</v>
      </c>
      <c r="H3533" s="82">
        <v>0.51500000000000001</v>
      </c>
      <c r="I3533" s="41"/>
      <c r="J3533" s="38">
        <v>40591</v>
      </c>
      <c r="K3533" s="38">
        <v>43509</v>
      </c>
    </row>
    <row r="3534" spans="1:11" ht="32.1" customHeight="1" x14ac:dyDescent="0.25">
      <c r="A3534" s="124" t="s">
        <v>9835</v>
      </c>
      <c r="B3534" s="55" t="s">
        <v>6643</v>
      </c>
      <c r="C3534" s="55" t="s">
        <v>9998</v>
      </c>
      <c r="D3534" s="34" t="s">
        <v>88</v>
      </c>
      <c r="E3534" s="81" t="s">
        <v>6377</v>
      </c>
      <c r="F3534" s="82">
        <v>0.19900000000000001</v>
      </c>
      <c r="G3534" s="82">
        <v>0.52700000000000002</v>
      </c>
      <c r="H3534" s="82">
        <v>0.52700000000000002</v>
      </c>
      <c r="I3534" s="41"/>
      <c r="J3534" s="38">
        <v>40591</v>
      </c>
      <c r="K3534" s="38">
        <v>43509</v>
      </c>
    </row>
    <row r="3535" spans="1:11" ht="32.1" customHeight="1" x14ac:dyDescent="0.25">
      <c r="A3535" s="124" t="s">
        <v>9835</v>
      </c>
      <c r="B3535" s="55" t="s">
        <v>6643</v>
      </c>
      <c r="C3535" s="55" t="s">
        <v>9999</v>
      </c>
      <c r="D3535" s="34" t="s">
        <v>88</v>
      </c>
      <c r="E3535" s="81" t="s">
        <v>6377</v>
      </c>
      <c r="F3535" s="82">
        <v>0.21</v>
      </c>
      <c r="G3535" s="82">
        <v>0.53900000000000003</v>
      </c>
      <c r="H3535" s="82">
        <v>0.53900000000000003</v>
      </c>
      <c r="I3535" s="41"/>
      <c r="J3535" s="38">
        <v>40591</v>
      </c>
      <c r="K3535" s="38">
        <v>43509</v>
      </c>
    </row>
    <row r="3536" spans="1:11" ht="32.1" customHeight="1" x14ac:dyDescent="0.25">
      <c r="A3536" s="124" t="s">
        <v>9835</v>
      </c>
      <c r="B3536" s="55" t="s">
        <v>6643</v>
      </c>
      <c r="C3536" s="55" t="s">
        <v>10000</v>
      </c>
      <c r="D3536" s="34" t="s">
        <v>88</v>
      </c>
      <c r="E3536" s="81" t="s">
        <v>6377</v>
      </c>
      <c r="F3536" s="82">
        <v>0.17100000000000001</v>
      </c>
      <c r="G3536" s="82">
        <v>0.47299999999999998</v>
      </c>
      <c r="H3536" s="82">
        <v>0.47299999999999998</v>
      </c>
      <c r="I3536" s="41"/>
      <c r="J3536" s="38">
        <v>40591</v>
      </c>
      <c r="K3536" s="38">
        <v>43509</v>
      </c>
    </row>
    <row r="3537" spans="1:11" ht="32.1" customHeight="1" x14ac:dyDescent="0.25">
      <c r="A3537" s="124" t="s">
        <v>9835</v>
      </c>
      <c r="B3537" s="55" t="s">
        <v>6643</v>
      </c>
      <c r="C3537" s="55" t="s">
        <v>10001</v>
      </c>
      <c r="D3537" s="34" t="s">
        <v>88</v>
      </c>
      <c r="E3537" s="81" t="s">
        <v>6377</v>
      </c>
      <c r="F3537" s="82">
        <v>0.16400000000000001</v>
      </c>
      <c r="G3537" s="82">
        <v>0.44900000000000001</v>
      </c>
      <c r="H3537" s="82">
        <v>0.44900000000000001</v>
      </c>
      <c r="I3537" s="41"/>
      <c r="J3537" s="38">
        <v>40591</v>
      </c>
      <c r="K3537" s="38">
        <v>43509</v>
      </c>
    </row>
    <row r="3538" spans="1:11" ht="32.1" customHeight="1" x14ac:dyDescent="0.25">
      <c r="A3538" s="124" t="s">
        <v>9835</v>
      </c>
      <c r="B3538" s="55" t="s">
        <v>6643</v>
      </c>
      <c r="C3538" s="55" t="s">
        <v>10002</v>
      </c>
      <c r="D3538" s="34" t="s">
        <v>88</v>
      </c>
      <c r="E3538" s="81" t="s">
        <v>6377</v>
      </c>
      <c r="F3538" s="82">
        <v>1E-3</v>
      </c>
      <c r="G3538" s="82">
        <v>5.8000000000000003E-2</v>
      </c>
      <c r="H3538" s="82">
        <v>5.8000000000000003E-2</v>
      </c>
      <c r="I3538" s="41"/>
      <c r="J3538" s="38">
        <v>40591</v>
      </c>
      <c r="K3538" s="38">
        <v>43509</v>
      </c>
    </row>
    <row r="3539" spans="1:11" ht="32.1" customHeight="1" x14ac:dyDescent="0.25">
      <c r="A3539" s="124" t="s">
        <v>9835</v>
      </c>
      <c r="B3539" s="55" t="s">
        <v>6643</v>
      </c>
      <c r="C3539" s="55" t="s">
        <v>10003</v>
      </c>
      <c r="D3539" s="34" t="s">
        <v>88</v>
      </c>
      <c r="E3539" s="81" t="s">
        <v>6377</v>
      </c>
      <c r="F3539" s="82">
        <v>0.183</v>
      </c>
      <c r="G3539" s="82">
        <v>0.45200000000000001</v>
      </c>
      <c r="H3539" s="82">
        <v>0.45200000000000001</v>
      </c>
      <c r="I3539" s="41"/>
      <c r="J3539" s="38">
        <v>40591</v>
      </c>
      <c r="K3539" s="38">
        <v>43509</v>
      </c>
    </row>
    <row r="3540" spans="1:11" ht="32.1" customHeight="1" x14ac:dyDescent="0.25">
      <c r="A3540" s="124" t="s">
        <v>9835</v>
      </c>
      <c r="B3540" s="55" t="s">
        <v>6643</v>
      </c>
      <c r="C3540" s="55" t="s">
        <v>10004</v>
      </c>
      <c r="D3540" s="34" t="s">
        <v>88</v>
      </c>
      <c r="E3540" s="81" t="s">
        <v>6377</v>
      </c>
      <c r="F3540" s="82">
        <v>0.183</v>
      </c>
      <c r="G3540" s="82">
        <v>0.46899999999999997</v>
      </c>
      <c r="H3540" s="82">
        <v>0.46899999999999997</v>
      </c>
      <c r="I3540" s="41"/>
      <c r="J3540" s="38">
        <v>40591</v>
      </c>
      <c r="K3540" s="38">
        <v>43509</v>
      </c>
    </row>
    <row r="3541" spans="1:11" ht="32.1" customHeight="1" x14ac:dyDescent="0.25">
      <c r="A3541" s="124" t="s">
        <v>9835</v>
      </c>
      <c r="B3541" s="55" t="s">
        <v>6643</v>
      </c>
      <c r="C3541" s="55" t="s">
        <v>10005</v>
      </c>
      <c r="D3541" s="34" t="s">
        <v>88</v>
      </c>
      <c r="E3541" s="81" t="s">
        <v>6377</v>
      </c>
      <c r="F3541" s="82">
        <v>0.249</v>
      </c>
      <c r="G3541" s="82">
        <v>0.59399999999999997</v>
      </c>
      <c r="H3541" s="82">
        <v>0.59399999999999997</v>
      </c>
      <c r="I3541" s="41"/>
      <c r="J3541" s="38">
        <v>40591</v>
      </c>
      <c r="K3541" s="38">
        <v>43509</v>
      </c>
    </row>
    <row r="3542" spans="1:11" ht="32.1" customHeight="1" x14ac:dyDescent="0.25">
      <c r="A3542" s="124" t="s">
        <v>9835</v>
      </c>
      <c r="B3542" s="55" t="s">
        <v>6643</v>
      </c>
      <c r="C3542" s="55" t="s">
        <v>10006</v>
      </c>
      <c r="D3542" s="34" t="s">
        <v>88</v>
      </c>
      <c r="E3542" s="81" t="s">
        <v>6377</v>
      </c>
      <c r="F3542" s="82">
        <v>0.19800000000000001</v>
      </c>
      <c r="G3542" s="82">
        <v>0.5</v>
      </c>
      <c r="H3542" s="82">
        <v>0.5</v>
      </c>
      <c r="I3542" s="41"/>
      <c r="J3542" s="38">
        <v>40591</v>
      </c>
      <c r="K3542" s="38">
        <v>43509</v>
      </c>
    </row>
    <row r="3543" spans="1:11" ht="32.1" customHeight="1" x14ac:dyDescent="0.25">
      <c r="A3543" s="124" t="s">
        <v>9835</v>
      </c>
      <c r="B3543" s="55" t="s">
        <v>6643</v>
      </c>
      <c r="C3543" s="55" t="s">
        <v>10007</v>
      </c>
      <c r="D3543" s="34" t="s">
        <v>88</v>
      </c>
      <c r="E3543" s="81" t="s">
        <v>6377</v>
      </c>
      <c r="F3543" s="82">
        <v>0.17599999999999999</v>
      </c>
      <c r="G3543" s="82">
        <v>0.42699999999999999</v>
      </c>
      <c r="H3543" s="82">
        <v>0.42699999999999999</v>
      </c>
      <c r="I3543" s="41"/>
      <c r="J3543" s="38">
        <v>40591</v>
      </c>
      <c r="K3543" s="38">
        <v>43509</v>
      </c>
    </row>
    <row r="3544" spans="1:11" ht="32.1" customHeight="1" x14ac:dyDescent="0.25">
      <c r="A3544" s="124" t="s">
        <v>9835</v>
      </c>
      <c r="B3544" s="55" t="s">
        <v>6643</v>
      </c>
      <c r="C3544" s="55" t="s">
        <v>10008</v>
      </c>
      <c r="D3544" s="34" t="s">
        <v>88</v>
      </c>
      <c r="E3544" s="81" t="s">
        <v>6377</v>
      </c>
      <c r="F3544" s="82">
        <v>0.17599999999999999</v>
      </c>
      <c r="G3544" s="82">
        <v>0.433</v>
      </c>
      <c r="H3544" s="82">
        <v>0.433</v>
      </c>
      <c r="I3544" s="41"/>
      <c r="J3544" s="38">
        <v>40591</v>
      </c>
      <c r="K3544" s="38">
        <v>43509</v>
      </c>
    </row>
    <row r="3545" spans="1:11" ht="32.1" customHeight="1" x14ac:dyDescent="0.25">
      <c r="A3545" s="124" t="s">
        <v>9835</v>
      </c>
      <c r="B3545" s="55" t="s">
        <v>6643</v>
      </c>
      <c r="C3545" s="55" t="s">
        <v>10009</v>
      </c>
      <c r="D3545" s="34" t="s">
        <v>88</v>
      </c>
      <c r="E3545" s="81" t="s">
        <v>6377</v>
      </c>
      <c r="F3545" s="82">
        <v>0.20100000000000001</v>
      </c>
      <c r="G3545" s="82">
        <v>0.50600000000000001</v>
      </c>
      <c r="H3545" s="82">
        <v>0.50600000000000001</v>
      </c>
      <c r="I3545" s="41"/>
      <c r="J3545" s="38">
        <v>40591</v>
      </c>
      <c r="K3545" s="38">
        <v>43509</v>
      </c>
    </row>
    <row r="3546" spans="1:11" ht="32.1" customHeight="1" x14ac:dyDescent="0.25">
      <c r="A3546" s="124" t="s">
        <v>9835</v>
      </c>
      <c r="B3546" s="55" t="s">
        <v>6643</v>
      </c>
      <c r="C3546" s="55" t="s">
        <v>10010</v>
      </c>
      <c r="D3546" s="34" t="s">
        <v>88</v>
      </c>
      <c r="E3546" s="81" t="s">
        <v>6377</v>
      </c>
      <c r="F3546" s="82">
        <v>8.5999999999999993E-2</v>
      </c>
      <c r="G3546" s="82">
        <v>0.376</v>
      </c>
      <c r="H3546" s="82">
        <v>0.376</v>
      </c>
      <c r="I3546" s="41"/>
      <c r="J3546" s="38">
        <v>40591</v>
      </c>
      <c r="K3546" s="38">
        <v>43509</v>
      </c>
    </row>
    <row r="3547" spans="1:11" ht="32.1" customHeight="1" x14ac:dyDescent="0.25">
      <c r="A3547" s="124" t="s">
        <v>9835</v>
      </c>
      <c r="B3547" s="55" t="s">
        <v>6643</v>
      </c>
      <c r="C3547" s="55" t="s">
        <v>10011</v>
      </c>
      <c r="D3547" s="34" t="s">
        <v>88</v>
      </c>
      <c r="E3547" s="81" t="s">
        <v>6377</v>
      </c>
      <c r="F3547" s="82">
        <v>6.6000000000000003E-2</v>
      </c>
      <c r="G3547" s="82">
        <v>0.30399999999999999</v>
      </c>
      <c r="H3547" s="82">
        <v>0.30399999999999999</v>
      </c>
      <c r="I3547" s="41"/>
      <c r="J3547" s="38">
        <v>40591</v>
      </c>
      <c r="K3547" s="38">
        <v>43509</v>
      </c>
    </row>
    <row r="3548" spans="1:11" ht="32.1" customHeight="1" x14ac:dyDescent="0.25">
      <c r="A3548" s="124" t="s">
        <v>9835</v>
      </c>
      <c r="B3548" s="55" t="s">
        <v>6643</v>
      </c>
      <c r="C3548" s="55" t="s">
        <v>10012</v>
      </c>
      <c r="D3548" s="34" t="s">
        <v>88</v>
      </c>
      <c r="E3548" s="81" t="s">
        <v>6377</v>
      </c>
      <c r="F3548" s="82">
        <v>0.17799999999999999</v>
      </c>
      <c r="G3548" s="82">
        <v>0.49399999999999999</v>
      </c>
      <c r="H3548" s="82">
        <v>0.49399999999999999</v>
      </c>
      <c r="I3548" s="41"/>
      <c r="J3548" s="38">
        <v>40591</v>
      </c>
      <c r="K3548" s="38">
        <v>43509</v>
      </c>
    </row>
    <row r="3549" spans="1:11" ht="32.1" customHeight="1" x14ac:dyDescent="0.25">
      <c r="A3549" s="124" t="s">
        <v>9835</v>
      </c>
      <c r="B3549" s="55" t="s">
        <v>6643</v>
      </c>
      <c r="C3549" s="55" t="s">
        <v>10013</v>
      </c>
      <c r="D3549" s="34" t="s">
        <v>88</v>
      </c>
      <c r="E3549" s="81" t="s">
        <v>6377</v>
      </c>
      <c r="F3549" s="82">
        <v>0.17899999999999999</v>
      </c>
      <c r="G3549" s="82">
        <v>0.47799999999999998</v>
      </c>
      <c r="H3549" s="82">
        <v>0.47799999999999998</v>
      </c>
      <c r="I3549" s="41"/>
      <c r="J3549" s="38">
        <v>40591</v>
      </c>
      <c r="K3549" s="38">
        <v>43509</v>
      </c>
    </row>
    <row r="3550" spans="1:11" ht="32.1" customHeight="1" x14ac:dyDescent="0.25">
      <c r="A3550" s="124" t="s">
        <v>9835</v>
      </c>
      <c r="B3550" s="55" t="s">
        <v>6643</v>
      </c>
      <c r="C3550" s="55" t="s">
        <v>10014</v>
      </c>
      <c r="D3550" s="34" t="s">
        <v>88</v>
      </c>
      <c r="E3550" s="81" t="s">
        <v>6377</v>
      </c>
      <c r="F3550" s="82">
        <v>0.217</v>
      </c>
      <c r="G3550" s="82">
        <v>0.54800000000000004</v>
      </c>
      <c r="H3550" s="82">
        <v>0.54800000000000004</v>
      </c>
      <c r="I3550" s="41"/>
      <c r="J3550" s="38">
        <v>40591</v>
      </c>
      <c r="K3550" s="38">
        <v>43509</v>
      </c>
    </row>
    <row r="3551" spans="1:11" ht="32.1" customHeight="1" x14ac:dyDescent="0.25">
      <c r="A3551" s="124" t="s">
        <v>9835</v>
      </c>
      <c r="B3551" s="55" t="s">
        <v>6643</v>
      </c>
      <c r="C3551" s="55" t="s">
        <v>10015</v>
      </c>
      <c r="D3551" s="34" t="s">
        <v>88</v>
      </c>
      <c r="E3551" s="81" t="s">
        <v>6377</v>
      </c>
      <c r="F3551" s="82">
        <v>0.19800000000000001</v>
      </c>
      <c r="G3551" s="82">
        <v>0.51800000000000002</v>
      </c>
      <c r="H3551" s="82">
        <v>0.51800000000000002</v>
      </c>
      <c r="I3551" s="41"/>
      <c r="J3551" s="38">
        <v>40591</v>
      </c>
      <c r="K3551" s="38">
        <v>43509</v>
      </c>
    </row>
    <row r="3552" spans="1:11" ht="32.1" customHeight="1" x14ac:dyDescent="0.25">
      <c r="A3552" s="124" t="s">
        <v>9835</v>
      </c>
      <c r="B3552" s="55" t="s">
        <v>6643</v>
      </c>
      <c r="C3552" s="55" t="s">
        <v>10016</v>
      </c>
      <c r="D3552" s="34" t="s">
        <v>88</v>
      </c>
      <c r="E3552" s="81" t="s">
        <v>6377</v>
      </c>
      <c r="F3552" s="82">
        <v>0.16700000000000001</v>
      </c>
      <c r="G3552" s="82">
        <v>0.46400000000000002</v>
      </c>
      <c r="H3552" s="82">
        <v>0.46400000000000002</v>
      </c>
      <c r="I3552" s="41"/>
      <c r="J3552" s="38">
        <v>40591</v>
      </c>
      <c r="K3552" s="38">
        <v>43509</v>
      </c>
    </row>
    <row r="3553" spans="1:11" ht="32.1" customHeight="1" x14ac:dyDescent="0.25">
      <c r="A3553" s="124" t="s">
        <v>9835</v>
      </c>
      <c r="B3553" s="55" t="s">
        <v>6643</v>
      </c>
      <c r="C3553" s="55" t="s">
        <v>10017</v>
      </c>
      <c r="D3553" s="34" t="s">
        <v>88</v>
      </c>
      <c r="E3553" s="81" t="s">
        <v>6377</v>
      </c>
      <c r="F3553" s="82">
        <v>6.7000000000000004E-2</v>
      </c>
      <c r="G3553" s="82">
        <v>0.23200000000000001</v>
      </c>
      <c r="H3553" s="82">
        <v>0.23200000000000001</v>
      </c>
      <c r="I3553" s="41"/>
      <c r="J3553" s="38">
        <v>40591</v>
      </c>
      <c r="K3553" s="38">
        <v>43509</v>
      </c>
    </row>
    <row r="3554" spans="1:11" ht="32.1" customHeight="1" x14ac:dyDescent="0.25">
      <c r="A3554" s="124" t="s">
        <v>9835</v>
      </c>
      <c r="B3554" s="55" t="s">
        <v>6643</v>
      </c>
      <c r="C3554" s="55" t="s">
        <v>10018</v>
      </c>
      <c r="D3554" s="34" t="s">
        <v>88</v>
      </c>
      <c r="E3554" s="81" t="s">
        <v>6377</v>
      </c>
      <c r="F3554" s="82">
        <v>0.13700000000000001</v>
      </c>
      <c r="G3554" s="82">
        <v>0.40500000000000003</v>
      </c>
      <c r="H3554" s="82">
        <v>0.40500000000000003</v>
      </c>
      <c r="I3554" s="41"/>
      <c r="J3554" s="38">
        <v>40591</v>
      </c>
      <c r="K3554" s="38">
        <v>43509</v>
      </c>
    </row>
    <row r="3555" spans="1:11" ht="32.1" customHeight="1" x14ac:dyDescent="0.25">
      <c r="A3555" s="124" t="s">
        <v>9835</v>
      </c>
      <c r="B3555" s="55" t="s">
        <v>6643</v>
      </c>
      <c r="C3555" s="55" t="s">
        <v>10019</v>
      </c>
      <c r="D3555" s="34" t="s">
        <v>88</v>
      </c>
      <c r="E3555" s="81" t="s">
        <v>6377</v>
      </c>
      <c r="F3555" s="82">
        <v>0.14699999999999999</v>
      </c>
      <c r="G3555" s="82">
        <v>0.42399999999999999</v>
      </c>
      <c r="H3555" s="82">
        <v>0.42399999999999999</v>
      </c>
      <c r="I3555" s="41"/>
      <c r="J3555" s="38">
        <v>40591</v>
      </c>
      <c r="K3555" s="38">
        <v>43509</v>
      </c>
    </row>
    <row r="3556" spans="1:11" ht="32.1" customHeight="1" x14ac:dyDescent="0.25">
      <c r="A3556" s="124" t="s">
        <v>9835</v>
      </c>
      <c r="B3556" s="55" t="s">
        <v>6643</v>
      </c>
      <c r="C3556" s="55" t="s">
        <v>10020</v>
      </c>
      <c r="D3556" s="34" t="s">
        <v>88</v>
      </c>
      <c r="E3556" s="81" t="s">
        <v>6377</v>
      </c>
      <c r="F3556" s="82">
        <v>0.155</v>
      </c>
      <c r="G3556" s="82">
        <v>0.434</v>
      </c>
      <c r="H3556" s="82">
        <v>0.434</v>
      </c>
      <c r="I3556" s="41"/>
      <c r="J3556" s="38">
        <v>40591</v>
      </c>
      <c r="K3556" s="38">
        <v>43509</v>
      </c>
    </row>
    <row r="3557" spans="1:11" ht="32.1" customHeight="1" x14ac:dyDescent="0.25">
      <c r="A3557" s="124" t="s">
        <v>9835</v>
      </c>
      <c r="B3557" s="55" t="s">
        <v>6643</v>
      </c>
      <c r="C3557" s="55" t="s">
        <v>10021</v>
      </c>
      <c r="D3557" s="34" t="s">
        <v>88</v>
      </c>
      <c r="E3557" s="81" t="s">
        <v>6377</v>
      </c>
      <c r="F3557" s="82">
        <v>0.182</v>
      </c>
      <c r="G3557" s="82">
        <v>0.48799999999999999</v>
      </c>
      <c r="H3557" s="82">
        <v>0.48799999999999999</v>
      </c>
      <c r="I3557" s="41"/>
      <c r="J3557" s="38">
        <v>40591</v>
      </c>
      <c r="K3557" s="38">
        <v>43509</v>
      </c>
    </row>
    <row r="3558" spans="1:11" ht="32.1" customHeight="1" x14ac:dyDescent="0.25">
      <c r="A3558" s="124" t="s">
        <v>9835</v>
      </c>
      <c r="B3558" s="55" t="s">
        <v>6643</v>
      </c>
      <c r="C3558" s="55" t="s">
        <v>10022</v>
      </c>
      <c r="D3558" s="34" t="s">
        <v>88</v>
      </c>
      <c r="E3558" s="81" t="s">
        <v>6377</v>
      </c>
      <c r="F3558" s="82">
        <v>0.16500000000000001</v>
      </c>
      <c r="G3558" s="82">
        <v>0.44800000000000001</v>
      </c>
      <c r="H3558" s="82">
        <v>0.44800000000000001</v>
      </c>
      <c r="I3558" s="41"/>
      <c r="J3558" s="38">
        <v>40591</v>
      </c>
      <c r="K3558" s="38">
        <v>43509</v>
      </c>
    </row>
    <row r="3559" spans="1:11" ht="32.1" customHeight="1" x14ac:dyDescent="0.25">
      <c r="A3559" s="124" t="s">
        <v>9835</v>
      </c>
      <c r="B3559" s="55" t="s">
        <v>6643</v>
      </c>
      <c r="C3559" s="55" t="s">
        <v>10023</v>
      </c>
      <c r="D3559" s="34" t="s">
        <v>88</v>
      </c>
      <c r="E3559" s="81" t="s">
        <v>6377</v>
      </c>
      <c r="F3559" s="82">
        <v>0.17899999999999999</v>
      </c>
      <c r="G3559" s="82">
        <v>0.499</v>
      </c>
      <c r="H3559" s="82">
        <v>0.499</v>
      </c>
      <c r="I3559" s="41"/>
      <c r="J3559" s="38">
        <v>40591</v>
      </c>
      <c r="K3559" s="38">
        <v>43509</v>
      </c>
    </row>
    <row r="3560" spans="1:11" ht="32.1" customHeight="1" x14ac:dyDescent="0.25">
      <c r="A3560" s="124" t="s">
        <v>9835</v>
      </c>
      <c r="B3560" s="55" t="s">
        <v>6643</v>
      </c>
      <c r="C3560" s="55" t="s">
        <v>10024</v>
      </c>
      <c r="D3560" s="34" t="s">
        <v>88</v>
      </c>
      <c r="E3560" s="81" t="s">
        <v>6377</v>
      </c>
      <c r="F3560" s="82">
        <v>0.191</v>
      </c>
      <c r="G3560" s="82">
        <v>0.52</v>
      </c>
      <c r="H3560" s="82">
        <v>0.52</v>
      </c>
      <c r="I3560" s="41"/>
      <c r="J3560" s="38">
        <v>40591</v>
      </c>
      <c r="K3560" s="38">
        <v>43509</v>
      </c>
    </row>
    <row r="3561" spans="1:11" ht="32.1" customHeight="1" x14ac:dyDescent="0.25">
      <c r="A3561" s="124" t="s">
        <v>9835</v>
      </c>
      <c r="B3561" s="55" t="s">
        <v>6643</v>
      </c>
      <c r="C3561" s="55" t="s">
        <v>10025</v>
      </c>
      <c r="D3561" s="34" t="s">
        <v>88</v>
      </c>
      <c r="E3561" s="81" t="s">
        <v>6377</v>
      </c>
      <c r="F3561" s="82">
        <v>9.4E-2</v>
      </c>
      <c r="G3561" s="82">
        <v>0.309</v>
      </c>
      <c r="H3561" s="82">
        <v>0.309</v>
      </c>
      <c r="I3561" s="41"/>
      <c r="J3561" s="38">
        <v>40591</v>
      </c>
      <c r="K3561" s="38">
        <v>43509</v>
      </c>
    </row>
    <row r="3562" spans="1:11" ht="32.1" customHeight="1" x14ac:dyDescent="0.25">
      <c r="A3562" s="124" t="s">
        <v>9835</v>
      </c>
      <c r="B3562" s="55" t="s">
        <v>6643</v>
      </c>
      <c r="C3562" s="55" t="s">
        <v>10026</v>
      </c>
      <c r="D3562" s="34" t="s">
        <v>88</v>
      </c>
      <c r="E3562" s="81" t="s">
        <v>6377</v>
      </c>
      <c r="F3562" s="82">
        <v>0.14699999999999999</v>
      </c>
      <c r="G3562" s="82">
        <v>0.41</v>
      </c>
      <c r="H3562" s="82">
        <v>0.41</v>
      </c>
      <c r="I3562" s="41"/>
      <c r="J3562" s="38">
        <v>40591</v>
      </c>
      <c r="K3562" s="38">
        <v>43509</v>
      </c>
    </row>
    <row r="3563" spans="1:11" ht="32.1" customHeight="1" x14ac:dyDescent="0.25">
      <c r="A3563" s="124" t="s">
        <v>9835</v>
      </c>
      <c r="B3563" s="55" t="s">
        <v>6643</v>
      </c>
      <c r="C3563" s="55" t="s">
        <v>10027</v>
      </c>
      <c r="D3563" s="34" t="s">
        <v>88</v>
      </c>
      <c r="E3563" s="81" t="s">
        <v>6377</v>
      </c>
      <c r="F3563" s="82">
        <v>0.113</v>
      </c>
      <c r="G3563" s="82">
        <v>0.35</v>
      </c>
      <c r="H3563" s="82">
        <v>0.35</v>
      </c>
      <c r="I3563" s="41"/>
      <c r="J3563" s="38">
        <v>40591</v>
      </c>
      <c r="K3563" s="38">
        <v>43509</v>
      </c>
    </row>
    <row r="3564" spans="1:11" ht="32.1" customHeight="1" x14ac:dyDescent="0.25">
      <c r="A3564" s="124" t="s">
        <v>9835</v>
      </c>
      <c r="B3564" s="55" t="s">
        <v>6643</v>
      </c>
      <c r="C3564" s="55" t="s">
        <v>10028</v>
      </c>
      <c r="D3564" s="34" t="s">
        <v>88</v>
      </c>
      <c r="E3564" s="81" t="s">
        <v>6377</v>
      </c>
      <c r="F3564" s="82">
        <v>4.2000000000000003E-2</v>
      </c>
      <c r="G3564" s="82">
        <v>0.27200000000000002</v>
      </c>
      <c r="H3564" s="82">
        <v>0.27200000000000002</v>
      </c>
      <c r="I3564" s="41"/>
      <c r="J3564" s="38">
        <v>40591</v>
      </c>
      <c r="K3564" s="38">
        <v>43509</v>
      </c>
    </row>
    <row r="3565" spans="1:11" ht="32.1" customHeight="1" x14ac:dyDescent="0.25">
      <c r="A3565" s="124" t="s">
        <v>9835</v>
      </c>
      <c r="B3565" s="55" t="s">
        <v>6643</v>
      </c>
      <c r="C3565" s="55" t="s">
        <v>10029</v>
      </c>
      <c r="D3565" s="34" t="s">
        <v>88</v>
      </c>
      <c r="E3565" s="81" t="s">
        <v>6377</v>
      </c>
      <c r="F3565" s="82">
        <v>1.2999999999999999E-2</v>
      </c>
      <c r="G3565" s="82">
        <v>0.14399999999999999</v>
      </c>
      <c r="H3565" s="82">
        <v>0.14399999999999999</v>
      </c>
      <c r="I3565" s="41"/>
      <c r="J3565" s="38">
        <v>40591</v>
      </c>
      <c r="K3565" s="38">
        <v>43509</v>
      </c>
    </row>
    <row r="3566" spans="1:11" ht="32.1" customHeight="1" x14ac:dyDescent="0.25">
      <c r="A3566" s="124" t="s">
        <v>9835</v>
      </c>
      <c r="B3566" s="55" t="s">
        <v>6643</v>
      </c>
      <c r="C3566" s="55" t="s">
        <v>10030</v>
      </c>
      <c r="D3566" s="34" t="s">
        <v>88</v>
      </c>
      <c r="E3566" s="81" t="s">
        <v>6377</v>
      </c>
      <c r="F3566" s="82">
        <v>0.22700000000000001</v>
      </c>
      <c r="G3566" s="82">
        <v>0.56200000000000006</v>
      </c>
      <c r="H3566" s="82">
        <v>0.56200000000000006</v>
      </c>
      <c r="I3566" s="41"/>
      <c r="J3566" s="38">
        <v>40591</v>
      </c>
      <c r="K3566" s="38">
        <v>43509</v>
      </c>
    </row>
    <row r="3567" spans="1:11" ht="32.1" customHeight="1" x14ac:dyDescent="0.25">
      <c r="A3567" s="124" t="s">
        <v>9835</v>
      </c>
      <c r="B3567" s="55" t="s">
        <v>6643</v>
      </c>
      <c r="C3567" s="55" t="s">
        <v>10031</v>
      </c>
      <c r="D3567" s="34" t="s">
        <v>88</v>
      </c>
      <c r="E3567" s="81" t="s">
        <v>6377</v>
      </c>
      <c r="F3567" s="82">
        <v>0.127</v>
      </c>
      <c r="G3567" s="82">
        <v>0.42299999999999999</v>
      </c>
      <c r="H3567" s="82">
        <v>0.42299999999999999</v>
      </c>
      <c r="I3567" s="41"/>
      <c r="J3567" s="38">
        <v>40591</v>
      </c>
      <c r="K3567" s="38">
        <v>43509</v>
      </c>
    </row>
    <row r="3568" spans="1:11" ht="32.1" customHeight="1" x14ac:dyDescent="0.25">
      <c r="A3568" s="124" t="s">
        <v>9835</v>
      </c>
      <c r="B3568" s="55" t="s">
        <v>6643</v>
      </c>
      <c r="C3568" s="55" t="s">
        <v>10032</v>
      </c>
      <c r="D3568" s="34" t="s">
        <v>88</v>
      </c>
      <c r="E3568" s="81" t="s">
        <v>6377</v>
      </c>
      <c r="F3568" s="82">
        <v>2.4E-2</v>
      </c>
      <c r="G3568" s="82">
        <v>0.19800000000000001</v>
      </c>
      <c r="H3568" s="82">
        <v>0.19800000000000001</v>
      </c>
      <c r="I3568" s="41"/>
      <c r="J3568" s="38">
        <v>40591</v>
      </c>
      <c r="K3568" s="38">
        <v>43509</v>
      </c>
    </row>
    <row r="3569" spans="1:11" ht="32.1" customHeight="1" x14ac:dyDescent="0.25">
      <c r="A3569" s="124" t="s">
        <v>9835</v>
      </c>
      <c r="B3569" s="55" t="s">
        <v>6643</v>
      </c>
      <c r="C3569" s="55" t="s">
        <v>10033</v>
      </c>
      <c r="D3569" s="34" t="s">
        <v>88</v>
      </c>
      <c r="E3569" s="81" t="s">
        <v>6377</v>
      </c>
      <c r="F3569" s="82">
        <v>0.13400000000000001</v>
      </c>
      <c r="G3569" s="82">
        <v>0.40600000000000003</v>
      </c>
      <c r="H3569" s="82">
        <v>0.40600000000000003</v>
      </c>
      <c r="I3569" s="41"/>
      <c r="J3569" s="38">
        <v>40591</v>
      </c>
      <c r="K3569" s="38">
        <v>43509</v>
      </c>
    </row>
    <row r="3570" spans="1:11" ht="32.1" customHeight="1" x14ac:dyDescent="0.25">
      <c r="A3570" s="124" t="s">
        <v>9835</v>
      </c>
      <c r="B3570" s="55" t="s">
        <v>6643</v>
      </c>
      <c r="C3570" s="55" t="s">
        <v>10034</v>
      </c>
      <c r="D3570" s="34" t="s">
        <v>88</v>
      </c>
      <c r="E3570" s="81" t="s">
        <v>6377</v>
      </c>
      <c r="F3570" s="82">
        <v>0.191</v>
      </c>
      <c r="G3570" s="82">
        <v>0.54800000000000004</v>
      </c>
      <c r="H3570" s="82">
        <v>0.54800000000000004</v>
      </c>
      <c r="I3570" s="41"/>
      <c r="J3570" s="38">
        <v>40591</v>
      </c>
      <c r="K3570" s="38">
        <v>43509</v>
      </c>
    </row>
    <row r="3571" spans="1:11" ht="32.1" customHeight="1" x14ac:dyDescent="0.25">
      <c r="A3571" s="124" t="s">
        <v>9835</v>
      </c>
      <c r="B3571" s="55" t="s">
        <v>6643</v>
      </c>
      <c r="C3571" s="55" t="s">
        <v>10035</v>
      </c>
      <c r="D3571" s="34" t="s">
        <v>88</v>
      </c>
      <c r="E3571" s="81" t="s">
        <v>6377</v>
      </c>
      <c r="F3571" s="82">
        <v>0.14000000000000001</v>
      </c>
      <c r="G3571" s="82">
        <v>0.52100000000000002</v>
      </c>
      <c r="H3571" s="82">
        <v>0.52100000000000002</v>
      </c>
      <c r="I3571" s="41"/>
      <c r="J3571" s="38">
        <v>40591</v>
      </c>
      <c r="K3571" s="38">
        <v>43509</v>
      </c>
    </row>
    <row r="3572" spans="1:11" ht="32.1" customHeight="1" x14ac:dyDescent="0.25">
      <c r="A3572" s="124" t="s">
        <v>9835</v>
      </c>
      <c r="B3572" s="55" t="s">
        <v>6643</v>
      </c>
      <c r="C3572" s="55" t="s">
        <v>10036</v>
      </c>
      <c r="D3572" s="34" t="s">
        <v>88</v>
      </c>
      <c r="E3572" s="81" t="s">
        <v>6377</v>
      </c>
      <c r="F3572" s="82">
        <v>6.5000000000000002E-2</v>
      </c>
      <c r="G3572" s="82">
        <v>0.221</v>
      </c>
      <c r="H3572" s="82">
        <v>0.221</v>
      </c>
      <c r="I3572" s="41"/>
      <c r="J3572" s="38">
        <v>40591</v>
      </c>
      <c r="K3572" s="38">
        <v>43509</v>
      </c>
    </row>
    <row r="3573" spans="1:11" ht="32.1" customHeight="1" x14ac:dyDescent="0.25">
      <c r="A3573" s="124" t="s">
        <v>9835</v>
      </c>
      <c r="B3573" s="55" t="s">
        <v>6643</v>
      </c>
      <c r="C3573" s="55" t="s">
        <v>10037</v>
      </c>
      <c r="D3573" s="34" t="s">
        <v>88</v>
      </c>
      <c r="E3573" s="81" t="s">
        <v>6377</v>
      </c>
      <c r="F3573" s="82">
        <v>0.2</v>
      </c>
      <c r="G3573" s="82">
        <v>0.51800000000000002</v>
      </c>
      <c r="H3573" s="82">
        <v>0.51800000000000002</v>
      </c>
      <c r="I3573" s="41"/>
      <c r="J3573" s="38">
        <v>40591</v>
      </c>
      <c r="K3573" s="38">
        <v>43509</v>
      </c>
    </row>
    <row r="3574" spans="1:11" ht="32.1" customHeight="1" x14ac:dyDescent="0.25">
      <c r="A3574" s="124" t="s">
        <v>9835</v>
      </c>
      <c r="B3574" s="55" t="s">
        <v>6643</v>
      </c>
      <c r="C3574" s="55" t="s">
        <v>10038</v>
      </c>
      <c r="D3574" s="34" t="s">
        <v>88</v>
      </c>
      <c r="E3574" s="81" t="s">
        <v>6377</v>
      </c>
      <c r="F3574" s="82">
        <v>0.20699999999999999</v>
      </c>
      <c r="G3574" s="82">
        <v>0.55200000000000005</v>
      </c>
      <c r="H3574" s="82">
        <v>0.55200000000000005</v>
      </c>
      <c r="I3574" s="41"/>
      <c r="J3574" s="38">
        <v>40591</v>
      </c>
      <c r="K3574" s="38">
        <v>43509</v>
      </c>
    </row>
    <row r="3575" spans="1:11" ht="32.1" customHeight="1" x14ac:dyDescent="0.25">
      <c r="A3575" s="124" t="s">
        <v>9835</v>
      </c>
      <c r="B3575" s="55" t="s">
        <v>6643</v>
      </c>
      <c r="C3575" s="55" t="s">
        <v>10039</v>
      </c>
      <c r="D3575" s="34" t="s">
        <v>88</v>
      </c>
      <c r="E3575" s="81" t="s">
        <v>6377</v>
      </c>
      <c r="F3575" s="82">
        <v>0.21299999999999999</v>
      </c>
      <c r="G3575" s="82">
        <v>0.51900000000000002</v>
      </c>
      <c r="H3575" s="82">
        <v>0.51900000000000002</v>
      </c>
      <c r="I3575" s="41"/>
      <c r="J3575" s="38">
        <v>40591</v>
      </c>
      <c r="K3575" s="38">
        <v>43509</v>
      </c>
    </row>
    <row r="3576" spans="1:11" ht="32.1" customHeight="1" x14ac:dyDescent="0.25">
      <c r="A3576" s="124" t="s">
        <v>9835</v>
      </c>
      <c r="B3576" s="55" t="s">
        <v>6643</v>
      </c>
      <c r="C3576" s="55" t="s">
        <v>10040</v>
      </c>
      <c r="D3576" s="34" t="s">
        <v>88</v>
      </c>
      <c r="E3576" s="81" t="s">
        <v>6377</v>
      </c>
      <c r="F3576" s="82">
        <v>0.113</v>
      </c>
      <c r="G3576" s="82">
        <v>0.35</v>
      </c>
      <c r="H3576" s="82">
        <v>0.35</v>
      </c>
      <c r="I3576" s="41"/>
      <c r="J3576" s="38">
        <v>40591</v>
      </c>
      <c r="K3576" s="38">
        <v>43509</v>
      </c>
    </row>
    <row r="3577" spans="1:11" ht="32.1" customHeight="1" x14ac:dyDescent="0.25">
      <c r="A3577" s="124" t="s">
        <v>9835</v>
      </c>
      <c r="B3577" s="55" t="s">
        <v>6643</v>
      </c>
      <c r="C3577" s="55" t="s">
        <v>10041</v>
      </c>
      <c r="D3577" s="34" t="s">
        <v>88</v>
      </c>
      <c r="E3577" s="81" t="s">
        <v>6377</v>
      </c>
      <c r="F3577" s="82">
        <v>0.189</v>
      </c>
      <c r="G3577" s="82">
        <v>0.49</v>
      </c>
      <c r="H3577" s="82">
        <v>0.49</v>
      </c>
      <c r="I3577" s="41"/>
      <c r="J3577" s="38">
        <v>40591</v>
      </c>
      <c r="K3577" s="38">
        <v>43509</v>
      </c>
    </row>
    <row r="3578" spans="1:11" ht="32.1" customHeight="1" x14ac:dyDescent="0.25">
      <c r="A3578" s="124" t="s">
        <v>9835</v>
      </c>
      <c r="B3578" s="55" t="s">
        <v>6643</v>
      </c>
      <c r="C3578" s="55" t="s">
        <v>10042</v>
      </c>
      <c r="D3578" s="34" t="s">
        <v>88</v>
      </c>
      <c r="E3578" s="81" t="s">
        <v>6377</v>
      </c>
      <c r="F3578" s="82">
        <v>0.20399999999999999</v>
      </c>
      <c r="G3578" s="82">
        <v>0.52800000000000002</v>
      </c>
      <c r="H3578" s="82">
        <v>0.52800000000000002</v>
      </c>
      <c r="I3578" s="41"/>
      <c r="J3578" s="38">
        <v>40591</v>
      </c>
      <c r="K3578" s="38">
        <v>43509</v>
      </c>
    </row>
    <row r="3579" spans="1:11" ht="32.1" customHeight="1" x14ac:dyDescent="0.25">
      <c r="A3579" s="124" t="s">
        <v>9835</v>
      </c>
      <c r="B3579" s="55" t="s">
        <v>6643</v>
      </c>
      <c r="C3579" s="55" t="s">
        <v>10043</v>
      </c>
      <c r="D3579" s="34" t="s">
        <v>88</v>
      </c>
      <c r="E3579" s="81" t="s">
        <v>6377</v>
      </c>
      <c r="F3579" s="82">
        <v>0.108</v>
      </c>
      <c r="G3579" s="82">
        <v>0.32900000000000001</v>
      </c>
      <c r="H3579" s="82">
        <v>0.32900000000000001</v>
      </c>
      <c r="I3579" s="41"/>
      <c r="J3579" s="38">
        <v>40591</v>
      </c>
      <c r="K3579" s="38">
        <v>43509</v>
      </c>
    </row>
    <row r="3580" spans="1:11" ht="32.1" customHeight="1" x14ac:dyDescent="0.25">
      <c r="A3580" s="124" t="s">
        <v>9835</v>
      </c>
      <c r="B3580" s="55" t="s">
        <v>6643</v>
      </c>
      <c r="C3580" s="55" t="s">
        <v>10044</v>
      </c>
      <c r="D3580" s="34" t="s">
        <v>88</v>
      </c>
      <c r="E3580" s="81" t="s">
        <v>6377</v>
      </c>
      <c r="F3580" s="82">
        <v>0.189</v>
      </c>
      <c r="G3580" s="82">
        <v>0.48199999999999998</v>
      </c>
      <c r="H3580" s="82">
        <v>0.48199999999999998</v>
      </c>
      <c r="I3580" s="41"/>
      <c r="J3580" s="38">
        <v>40591</v>
      </c>
      <c r="K3580" s="38">
        <v>43509</v>
      </c>
    </row>
    <row r="3581" spans="1:11" ht="32.1" customHeight="1" x14ac:dyDescent="0.25">
      <c r="A3581" s="124" t="s">
        <v>9835</v>
      </c>
      <c r="B3581" s="55" t="s">
        <v>6643</v>
      </c>
      <c r="C3581" s="55" t="s">
        <v>10045</v>
      </c>
      <c r="D3581" s="34" t="s">
        <v>88</v>
      </c>
      <c r="E3581" s="81" t="s">
        <v>6377</v>
      </c>
      <c r="F3581" s="82">
        <v>0.252</v>
      </c>
      <c r="G3581" s="82">
        <v>0.60299999999999998</v>
      </c>
      <c r="H3581" s="82">
        <v>0.60299999999999998</v>
      </c>
      <c r="I3581" s="41"/>
      <c r="J3581" s="38">
        <v>40591</v>
      </c>
      <c r="K3581" s="38">
        <v>43509</v>
      </c>
    </row>
    <row r="3582" spans="1:11" ht="32.1" customHeight="1" x14ac:dyDescent="0.25">
      <c r="A3582" s="124" t="s">
        <v>9835</v>
      </c>
      <c r="B3582" s="55" t="s">
        <v>6643</v>
      </c>
      <c r="C3582" s="55" t="s">
        <v>10046</v>
      </c>
      <c r="D3582" s="34" t="s">
        <v>88</v>
      </c>
      <c r="E3582" s="81" t="s">
        <v>6377</v>
      </c>
      <c r="F3582" s="82">
        <v>0.218</v>
      </c>
      <c r="G3582" s="82">
        <v>0.55300000000000005</v>
      </c>
      <c r="H3582" s="82">
        <v>0.55300000000000005</v>
      </c>
      <c r="I3582" s="41"/>
      <c r="J3582" s="38">
        <v>40591</v>
      </c>
      <c r="K3582" s="38">
        <v>43509</v>
      </c>
    </row>
    <row r="3583" spans="1:11" ht="32.1" customHeight="1" x14ac:dyDescent="0.25">
      <c r="A3583" s="124" t="s">
        <v>9835</v>
      </c>
      <c r="B3583" s="55" t="s">
        <v>6643</v>
      </c>
      <c r="C3583" s="55" t="s">
        <v>10047</v>
      </c>
      <c r="D3583" s="34" t="s">
        <v>88</v>
      </c>
      <c r="E3583" s="81" t="s">
        <v>6377</v>
      </c>
      <c r="F3583" s="82">
        <v>0.159</v>
      </c>
      <c r="G3583" s="82">
        <v>0.45800000000000002</v>
      </c>
      <c r="H3583" s="82">
        <v>0.45800000000000002</v>
      </c>
      <c r="I3583" s="41"/>
      <c r="J3583" s="38">
        <v>40591</v>
      </c>
      <c r="K3583" s="38">
        <v>43509</v>
      </c>
    </row>
    <row r="3584" spans="1:11" ht="32.1" customHeight="1" x14ac:dyDescent="0.25">
      <c r="A3584" s="124" t="s">
        <v>9835</v>
      </c>
      <c r="B3584" s="55" t="s">
        <v>6643</v>
      </c>
      <c r="C3584" s="55" t="s">
        <v>10048</v>
      </c>
      <c r="D3584" s="34" t="s">
        <v>88</v>
      </c>
      <c r="E3584" s="81" t="s">
        <v>6377</v>
      </c>
      <c r="F3584" s="82">
        <v>0.22600000000000001</v>
      </c>
      <c r="G3584" s="82">
        <v>0.56999999999999995</v>
      </c>
      <c r="H3584" s="82">
        <v>0.56999999999999995</v>
      </c>
      <c r="I3584" s="41"/>
      <c r="J3584" s="38">
        <v>40591</v>
      </c>
      <c r="K3584" s="38">
        <v>43509</v>
      </c>
    </row>
    <row r="3585" spans="1:11" ht="32.1" customHeight="1" x14ac:dyDescent="0.25">
      <c r="A3585" s="124" t="s">
        <v>9835</v>
      </c>
      <c r="B3585" s="55" t="s">
        <v>6643</v>
      </c>
      <c r="C3585" s="55" t="s">
        <v>10049</v>
      </c>
      <c r="D3585" s="34" t="s">
        <v>88</v>
      </c>
      <c r="E3585" s="81" t="s">
        <v>6377</v>
      </c>
      <c r="F3585" s="82">
        <v>0.20799999999999999</v>
      </c>
      <c r="G3585" s="82">
        <v>0.55300000000000005</v>
      </c>
      <c r="H3585" s="82">
        <v>0.55300000000000005</v>
      </c>
      <c r="I3585" s="41"/>
      <c r="J3585" s="38">
        <v>40591</v>
      </c>
      <c r="K3585" s="38">
        <v>43509</v>
      </c>
    </row>
    <row r="3586" spans="1:11" ht="32.1" customHeight="1" x14ac:dyDescent="0.25">
      <c r="A3586" s="124" t="s">
        <v>9835</v>
      </c>
      <c r="B3586" s="55" t="s">
        <v>6643</v>
      </c>
      <c r="C3586" s="55" t="s">
        <v>10050</v>
      </c>
      <c r="D3586" s="34" t="s">
        <v>88</v>
      </c>
      <c r="E3586" s="81" t="s">
        <v>6377</v>
      </c>
      <c r="F3586" s="82">
        <v>0.17399999999999999</v>
      </c>
      <c r="G3586" s="82">
        <v>0.40799999999999997</v>
      </c>
      <c r="H3586" s="82">
        <v>0.40799999999999997</v>
      </c>
      <c r="I3586" s="41"/>
      <c r="J3586" s="38">
        <v>40591</v>
      </c>
      <c r="K3586" s="38">
        <v>43509</v>
      </c>
    </row>
    <row r="3587" spans="1:11" ht="32.1" customHeight="1" x14ac:dyDescent="0.25">
      <c r="A3587" s="124" t="s">
        <v>9835</v>
      </c>
      <c r="B3587" s="55" t="s">
        <v>6643</v>
      </c>
      <c r="C3587" s="55" t="s">
        <v>10051</v>
      </c>
      <c r="D3587" s="34" t="s">
        <v>88</v>
      </c>
      <c r="E3587" s="81" t="s">
        <v>6377</v>
      </c>
      <c r="F3587" s="82">
        <v>0.224</v>
      </c>
      <c r="G3587" s="82">
        <v>0.53900000000000003</v>
      </c>
      <c r="H3587" s="82">
        <v>0.53900000000000003</v>
      </c>
      <c r="I3587" s="41"/>
      <c r="J3587" s="38">
        <v>40591</v>
      </c>
      <c r="K3587" s="38">
        <v>43509</v>
      </c>
    </row>
    <row r="3588" spans="1:11" ht="32.1" customHeight="1" x14ac:dyDescent="0.25">
      <c r="A3588" s="124" t="s">
        <v>9835</v>
      </c>
      <c r="B3588" s="55" t="s">
        <v>6643</v>
      </c>
      <c r="C3588" s="55" t="s">
        <v>10052</v>
      </c>
      <c r="D3588" s="34" t="s">
        <v>88</v>
      </c>
      <c r="E3588" s="81" t="s">
        <v>6377</v>
      </c>
      <c r="F3588" s="82">
        <v>0.189</v>
      </c>
      <c r="G3588" s="82">
        <v>0.49399999999999999</v>
      </c>
      <c r="H3588" s="82">
        <v>0.49399999999999999</v>
      </c>
      <c r="I3588" s="41"/>
      <c r="J3588" s="38">
        <v>40591</v>
      </c>
      <c r="K3588" s="38">
        <v>43509</v>
      </c>
    </row>
    <row r="3589" spans="1:11" ht="32.1" customHeight="1" x14ac:dyDescent="0.25">
      <c r="A3589" s="124" t="s">
        <v>9835</v>
      </c>
      <c r="B3589" s="55" t="s">
        <v>6643</v>
      </c>
      <c r="C3589" s="55" t="s">
        <v>10053</v>
      </c>
      <c r="D3589" s="34" t="s">
        <v>88</v>
      </c>
      <c r="E3589" s="81" t="s">
        <v>6377</v>
      </c>
      <c r="F3589" s="82">
        <v>0.17799999999999999</v>
      </c>
      <c r="G3589" s="82">
        <v>0.45100000000000001</v>
      </c>
      <c r="H3589" s="82">
        <v>0.45100000000000001</v>
      </c>
      <c r="I3589" s="41"/>
      <c r="J3589" s="38">
        <v>40591</v>
      </c>
      <c r="K3589" s="38">
        <v>43509</v>
      </c>
    </row>
    <row r="3590" spans="1:11" ht="32.1" customHeight="1" x14ac:dyDescent="0.25">
      <c r="A3590" s="124" t="s">
        <v>9835</v>
      </c>
      <c r="B3590" s="55" t="s">
        <v>6643</v>
      </c>
      <c r="C3590" s="55" t="s">
        <v>10054</v>
      </c>
      <c r="D3590" s="34" t="s">
        <v>88</v>
      </c>
      <c r="E3590" s="81" t="s">
        <v>6377</v>
      </c>
      <c r="F3590" s="82">
        <v>0.20699999999999999</v>
      </c>
      <c r="G3590" s="82">
        <v>0.53100000000000003</v>
      </c>
      <c r="H3590" s="82">
        <v>0.53100000000000003</v>
      </c>
      <c r="I3590" s="41"/>
      <c r="J3590" s="38">
        <v>40591</v>
      </c>
      <c r="K3590" s="38">
        <v>43509</v>
      </c>
    </row>
    <row r="3591" spans="1:11" ht="32.1" customHeight="1" x14ac:dyDescent="0.25">
      <c r="A3591" s="124" t="s">
        <v>9835</v>
      </c>
      <c r="B3591" s="55" t="s">
        <v>6643</v>
      </c>
      <c r="C3591" s="55" t="s">
        <v>10055</v>
      </c>
      <c r="D3591" s="34" t="s">
        <v>88</v>
      </c>
      <c r="E3591" s="81" t="s">
        <v>6377</v>
      </c>
      <c r="F3591" s="82">
        <v>0.25</v>
      </c>
      <c r="G3591" s="82">
        <v>0.59499999999999997</v>
      </c>
      <c r="H3591" s="82">
        <v>0.59499999999999997</v>
      </c>
      <c r="I3591" s="41"/>
      <c r="J3591" s="38">
        <v>40591</v>
      </c>
      <c r="K3591" s="38">
        <v>43509</v>
      </c>
    </row>
    <row r="3592" spans="1:11" ht="32.1" customHeight="1" x14ac:dyDescent="0.25">
      <c r="A3592" s="124" t="s">
        <v>9835</v>
      </c>
      <c r="B3592" s="55" t="s">
        <v>6643</v>
      </c>
      <c r="C3592" s="55" t="s">
        <v>10056</v>
      </c>
      <c r="D3592" s="34" t="s">
        <v>88</v>
      </c>
      <c r="E3592" s="81" t="s">
        <v>6377</v>
      </c>
      <c r="F3592" s="82">
        <v>0.23599999999999999</v>
      </c>
      <c r="G3592" s="82">
        <v>0.54100000000000004</v>
      </c>
      <c r="H3592" s="82">
        <v>0.54100000000000004</v>
      </c>
      <c r="I3592" s="41"/>
      <c r="J3592" s="38">
        <v>40591</v>
      </c>
      <c r="K3592" s="38">
        <v>43509</v>
      </c>
    </row>
    <row r="3593" spans="1:11" ht="32.1" customHeight="1" x14ac:dyDescent="0.25">
      <c r="A3593" s="124" t="s">
        <v>9835</v>
      </c>
      <c r="B3593" s="55" t="s">
        <v>6643</v>
      </c>
      <c r="C3593" s="55" t="s">
        <v>10057</v>
      </c>
      <c r="D3593" s="34" t="s">
        <v>88</v>
      </c>
      <c r="E3593" s="81" t="s">
        <v>6377</v>
      </c>
      <c r="F3593" s="82">
        <v>0.19700000000000001</v>
      </c>
      <c r="G3593" s="82">
        <v>0.504</v>
      </c>
      <c r="H3593" s="82">
        <v>0.504</v>
      </c>
      <c r="I3593" s="41"/>
      <c r="J3593" s="38">
        <v>40591</v>
      </c>
      <c r="K3593" s="38">
        <v>43509</v>
      </c>
    </row>
    <row r="3594" spans="1:11" ht="32.1" customHeight="1" x14ac:dyDescent="0.25">
      <c r="A3594" s="124" t="s">
        <v>9835</v>
      </c>
      <c r="B3594" s="55" t="s">
        <v>6643</v>
      </c>
      <c r="C3594" s="55" t="s">
        <v>10058</v>
      </c>
      <c r="D3594" s="34" t="s">
        <v>88</v>
      </c>
      <c r="E3594" s="81" t="s">
        <v>6377</v>
      </c>
      <c r="F3594" s="82">
        <v>0.111</v>
      </c>
      <c r="G3594" s="82">
        <v>0.33900000000000002</v>
      </c>
      <c r="H3594" s="82">
        <v>0.33900000000000002</v>
      </c>
      <c r="I3594" s="41"/>
      <c r="J3594" s="38">
        <v>40591</v>
      </c>
      <c r="K3594" s="38">
        <v>43509</v>
      </c>
    </row>
    <row r="3595" spans="1:11" ht="32.1" customHeight="1" x14ac:dyDescent="0.25">
      <c r="A3595" s="124" t="s">
        <v>9835</v>
      </c>
      <c r="B3595" s="55" t="s">
        <v>6643</v>
      </c>
      <c r="C3595" s="55" t="s">
        <v>10059</v>
      </c>
      <c r="D3595" s="34" t="s">
        <v>88</v>
      </c>
      <c r="E3595" s="81" t="s">
        <v>6377</v>
      </c>
      <c r="F3595" s="82">
        <v>0.2</v>
      </c>
      <c r="G3595" s="82">
        <v>0.52400000000000002</v>
      </c>
      <c r="H3595" s="82">
        <v>0.52400000000000002</v>
      </c>
      <c r="I3595" s="41"/>
      <c r="J3595" s="38">
        <v>40591</v>
      </c>
      <c r="K3595" s="38">
        <v>43509</v>
      </c>
    </row>
    <row r="3596" spans="1:11" ht="32.1" customHeight="1" x14ac:dyDescent="0.25">
      <c r="A3596" s="124" t="s">
        <v>9835</v>
      </c>
      <c r="B3596" s="55" t="s">
        <v>6643</v>
      </c>
      <c r="C3596" s="55" t="s">
        <v>10060</v>
      </c>
      <c r="D3596" s="34" t="s">
        <v>88</v>
      </c>
      <c r="E3596" s="81" t="s">
        <v>6377</v>
      </c>
      <c r="F3596" s="82">
        <v>8.2000000000000003E-2</v>
      </c>
      <c r="G3596" s="82">
        <v>0.309</v>
      </c>
      <c r="H3596" s="82">
        <v>0.309</v>
      </c>
      <c r="I3596" s="41"/>
      <c r="J3596" s="38">
        <v>40591</v>
      </c>
      <c r="K3596" s="38">
        <v>43509</v>
      </c>
    </row>
    <row r="3597" spans="1:11" ht="32.1" customHeight="1" x14ac:dyDescent="0.25">
      <c r="A3597" s="124" t="s">
        <v>9835</v>
      </c>
      <c r="B3597" s="55" t="s">
        <v>6643</v>
      </c>
      <c r="C3597" s="55" t="s">
        <v>10061</v>
      </c>
      <c r="D3597" s="34" t="s">
        <v>88</v>
      </c>
      <c r="E3597" s="81" t="s">
        <v>6377</v>
      </c>
      <c r="F3597" s="82">
        <v>9.4E-2</v>
      </c>
      <c r="G3597" s="82">
        <v>0.313</v>
      </c>
      <c r="H3597" s="82">
        <v>0.313</v>
      </c>
      <c r="I3597" s="41"/>
      <c r="J3597" s="38">
        <v>40591</v>
      </c>
      <c r="K3597" s="38">
        <v>43509</v>
      </c>
    </row>
    <row r="3598" spans="1:11" ht="32.1" customHeight="1" x14ac:dyDescent="0.25">
      <c r="A3598" s="124" t="s">
        <v>9835</v>
      </c>
      <c r="B3598" s="55" t="s">
        <v>6643</v>
      </c>
      <c r="C3598" s="55" t="s">
        <v>10062</v>
      </c>
      <c r="D3598" s="34" t="s">
        <v>88</v>
      </c>
      <c r="E3598" s="81" t="s">
        <v>6377</v>
      </c>
      <c r="F3598" s="82">
        <v>0.16400000000000001</v>
      </c>
      <c r="G3598" s="82">
        <v>0.46300000000000002</v>
      </c>
      <c r="H3598" s="82">
        <v>0.46300000000000002</v>
      </c>
      <c r="I3598" s="41"/>
      <c r="J3598" s="38">
        <v>40591</v>
      </c>
      <c r="K3598" s="38">
        <v>43509</v>
      </c>
    </row>
    <row r="3599" spans="1:11" ht="32.1" customHeight="1" x14ac:dyDescent="0.25">
      <c r="A3599" s="124" t="s">
        <v>9835</v>
      </c>
      <c r="B3599" s="55" t="s">
        <v>6643</v>
      </c>
      <c r="C3599" s="55" t="s">
        <v>10063</v>
      </c>
      <c r="D3599" s="34" t="s">
        <v>88</v>
      </c>
      <c r="E3599" s="81" t="s">
        <v>6377</v>
      </c>
      <c r="F3599" s="82">
        <v>0.14000000000000001</v>
      </c>
      <c r="G3599" s="82">
        <v>0.42899999999999999</v>
      </c>
      <c r="H3599" s="82">
        <v>0.42899999999999999</v>
      </c>
      <c r="I3599" s="41"/>
      <c r="J3599" s="38">
        <v>40591</v>
      </c>
      <c r="K3599" s="38">
        <v>43509</v>
      </c>
    </row>
    <row r="3600" spans="1:11" ht="32.1" customHeight="1" x14ac:dyDescent="0.25">
      <c r="A3600" s="124" t="s">
        <v>9835</v>
      </c>
      <c r="B3600" s="55" t="s">
        <v>6643</v>
      </c>
      <c r="C3600" s="55" t="s">
        <v>10064</v>
      </c>
      <c r="D3600" s="34" t="s">
        <v>88</v>
      </c>
      <c r="E3600" s="81" t="s">
        <v>6377</v>
      </c>
      <c r="F3600" s="82">
        <v>0.128</v>
      </c>
      <c r="G3600" s="82">
        <v>0.38100000000000001</v>
      </c>
      <c r="H3600" s="82">
        <v>0.38100000000000001</v>
      </c>
      <c r="I3600" s="41"/>
      <c r="J3600" s="38">
        <v>40591</v>
      </c>
      <c r="K3600" s="38">
        <v>43509</v>
      </c>
    </row>
    <row r="3601" spans="1:11" ht="32.1" customHeight="1" x14ac:dyDescent="0.25">
      <c r="A3601" s="124" t="s">
        <v>9835</v>
      </c>
      <c r="B3601" s="55" t="s">
        <v>6643</v>
      </c>
      <c r="C3601" s="55" t="s">
        <v>10065</v>
      </c>
      <c r="D3601" s="34" t="s">
        <v>88</v>
      </c>
      <c r="E3601" s="81" t="s">
        <v>6377</v>
      </c>
      <c r="F3601" s="82">
        <v>0.13800000000000001</v>
      </c>
      <c r="G3601" s="82">
        <v>0.40100000000000002</v>
      </c>
      <c r="H3601" s="82">
        <v>0.40100000000000002</v>
      </c>
      <c r="I3601" s="41"/>
      <c r="J3601" s="38">
        <v>40591</v>
      </c>
      <c r="K3601" s="38">
        <v>43509</v>
      </c>
    </row>
    <row r="3602" spans="1:11" ht="32.1" customHeight="1" x14ac:dyDescent="0.25">
      <c r="A3602" s="124" t="s">
        <v>9835</v>
      </c>
      <c r="B3602" s="55" t="s">
        <v>6643</v>
      </c>
      <c r="C3602" s="55" t="s">
        <v>10066</v>
      </c>
      <c r="D3602" s="34" t="s">
        <v>88</v>
      </c>
      <c r="E3602" s="81" t="s">
        <v>6377</v>
      </c>
      <c r="F3602" s="82">
        <v>0.185</v>
      </c>
      <c r="G3602" s="82">
        <v>0.502</v>
      </c>
      <c r="H3602" s="82">
        <v>0.502</v>
      </c>
      <c r="I3602" s="41"/>
      <c r="J3602" s="38">
        <v>40591</v>
      </c>
      <c r="K3602" s="38">
        <v>43509</v>
      </c>
    </row>
    <row r="3603" spans="1:11" ht="32.1" customHeight="1" x14ac:dyDescent="0.25">
      <c r="A3603" s="124" t="s">
        <v>9835</v>
      </c>
      <c r="B3603" s="55" t="s">
        <v>6643</v>
      </c>
      <c r="C3603" s="55" t="s">
        <v>10067</v>
      </c>
      <c r="D3603" s="34" t="s">
        <v>88</v>
      </c>
      <c r="E3603" s="81" t="s">
        <v>6377</v>
      </c>
      <c r="F3603" s="82">
        <v>0.183</v>
      </c>
      <c r="G3603" s="82">
        <v>0.49399999999999999</v>
      </c>
      <c r="H3603" s="82">
        <v>0.49399999999999999</v>
      </c>
      <c r="I3603" s="41"/>
      <c r="J3603" s="38">
        <v>40591</v>
      </c>
      <c r="K3603" s="38">
        <v>43509</v>
      </c>
    </row>
    <row r="3604" spans="1:11" ht="32.1" customHeight="1" x14ac:dyDescent="0.25">
      <c r="A3604" s="124" t="s">
        <v>9835</v>
      </c>
      <c r="B3604" s="55" t="s">
        <v>6643</v>
      </c>
      <c r="C3604" s="55" t="s">
        <v>10068</v>
      </c>
      <c r="D3604" s="34" t="s">
        <v>88</v>
      </c>
      <c r="E3604" s="81" t="s">
        <v>6377</v>
      </c>
      <c r="F3604" s="82">
        <v>0.17</v>
      </c>
      <c r="G3604" s="82">
        <v>0.499</v>
      </c>
      <c r="H3604" s="82">
        <v>0.499</v>
      </c>
      <c r="I3604" s="41"/>
      <c r="J3604" s="38">
        <v>40591</v>
      </c>
      <c r="K3604" s="38">
        <v>43509</v>
      </c>
    </row>
    <row r="3605" spans="1:11" ht="32.1" customHeight="1" x14ac:dyDescent="0.25">
      <c r="A3605" s="124" t="s">
        <v>9835</v>
      </c>
      <c r="B3605" s="55" t="s">
        <v>6643</v>
      </c>
      <c r="C3605" s="55" t="s">
        <v>10069</v>
      </c>
      <c r="D3605" s="34" t="s">
        <v>88</v>
      </c>
      <c r="E3605" s="81" t="s">
        <v>6377</v>
      </c>
      <c r="F3605" s="82">
        <v>0.156</v>
      </c>
      <c r="G3605" s="82">
        <v>0.47199999999999998</v>
      </c>
      <c r="H3605" s="82">
        <v>0.47199999999999998</v>
      </c>
      <c r="I3605" s="41"/>
      <c r="J3605" s="38">
        <v>40591</v>
      </c>
      <c r="K3605" s="38">
        <v>43509</v>
      </c>
    </row>
    <row r="3606" spans="1:11" ht="32.1" customHeight="1" x14ac:dyDescent="0.25">
      <c r="A3606" s="124" t="s">
        <v>9835</v>
      </c>
      <c r="B3606" s="55" t="s">
        <v>6643</v>
      </c>
      <c r="C3606" s="55" t="s">
        <v>10070</v>
      </c>
      <c r="D3606" s="34" t="s">
        <v>88</v>
      </c>
      <c r="E3606" s="81" t="s">
        <v>6377</v>
      </c>
      <c r="F3606" s="82">
        <v>9.7000000000000003E-2</v>
      </c>
      <c r="G3606" s="82">
        <v>0.29199999999999998</v>
      </c>
      <c r="H3606" s="82">
        <v>0.29199999999999998</v>
      </c>
      <c r="I3606" s="41"/>
      <c r="J3606" s="38">
        <v>40591</v>
      </c>
      <c r="K3606" s="38">
        <v>43509</v>
      </c>
    </row>
    <row r="3607" spans="1:11" ht="32.1" customHeight="1" x14ac:dyDescent="0.25">
      <c r="A3607" s="124" t="s">
        <v>9835</v>
      </c>
      <c r="B3607" s="55" t="s">
        <v>6643</v>
      </c>
      <c r="C3607" s="55" t="s">
        <v>10071</v>
      </c>
      <c r="D3607" s="34" t="s">
        <v>88</v>
      </c>
      <c r="E3607" s="81" t="s">
        <v>6377</v>
      </c>
      <c r="F3607" s="82">
        <v>0.125</v>
      </c>
      <c r="G3607" s="82">
        <v>0.33800000000000002</v>
      </c>
      <c r="H3607" s="82">
        <v>0.33800000000000002</v>
      </c>
      <c r="I3607" s="41"/>
      <c r="J3607" s="38">
        <v>40591</v>
      </c>
      <c r="K3607" s="38">
        <v>43509</v>
      </c>
    </row>
    <row r="3608" spans="1:11" ht="32.1" customHeight="1" x14ac:dyDescent="0.25">
      <c r="A3608" s="124" t="s">
        <v>9835</v>
      </c>
      <c r="B3608" s="55" t="s">
        <v>6643</v>
      </c>
      <c r="C3608" s="55" t="s">
        <v>10072</v>
      </c>
      <c r="D3608" s="34" t="s">
        <v>88</v>
      </c>
      <c r="E3608" s="81" t="s">
        <v>6377</v>
      </c>
      <c r="F3608" s="82">
        <v>0.10199999999999999</v>
      </c>
      <c r="G3608" s="82">
        <v>0.32600000000000001</v>
      </c>
      <c r="H3608" s="82">
        <v>0.32600000000000001</v>
      </c>
      <c r="I3608" s="41"/>
      <c r="J3608" s="38">
        <v>40591</v>
      </c>
      <c r="K3608" s="38">
        <v>43509</v>
      </c>
    </row>
    <row r="3609" spans="1:11" ht="32.1" customHeight="1" x14ac:dyDescent="0.25">
      <c r="A3609" s="124" t="s">
        <v>9835</v>
      </c>
      <c r="B3609" s="55" t="s">
        <v>6643</v>
      </c>
      <c r="C3609" s="55" t="s">
        <v>10073</v>
      </c>
      <c r="D3609" s="34" t="s">
        <v>88</v>
      </c>
      <c r="E3609" s="81" t="s">
        <v>6377</v>
      </c>
      <c r="F3609" s="82">
        <v>0.20899999999999999</v>
      </c>
      <c r="G3609" s="82">
        <v>0.53700000000000003</v>
      </c>
      <c r="H3609" s="82">
        <v>0.53700000000000003</v>
      </c>
      <c r="I3609" s="41"/>
      <c r="J3609" s="38">
        <v>40591</v>
      </c>
      <c r="K3609" s="38">
        <v>43509</v>
      </c>
    </row>
    <row r="3610" spans="1:11" ht="32.1" customHeight="1" x14ac:dyDescent="0.25">
      <c r="A3610" s="124" t="s">
        <v>9835</v>
      </c>
      <c r="B3610" s="55" t="s">
        <v>6643</v>
      </c>
      <c r="C3610" s="55" t="s">
        <v>10074</v>
      </c>
      <c r="D3610" s="34" t="s">
        <v>88</v>
      </c>
      <c r="E3610" s="81" t="s">
        <v>6377</v>
      </c>
      <c r="F3610" s="82">
        <v>0.17199999999999999</v>
      </c>
      <c r="G3610" s="82">
        <v>0.47399999999999998</v>
      </c>
      <c r="H3610" s="82">
        <v>0.47399999999999998</v>
      </c>
      <c r="I3610" s="41"/>
      <c r="J3610" s="38">
        <v>40591</v>
      </c>
      <c r="K3610" s="38">
        <v>43509</v>
      </c>
    </row>
    <row r="3611" spans="1:11" ht="32.1" customHeight="1" x14ac:dyDescent="0.25">
      <c r="A3611" s="124" t="s">
        <v>9835</v>
      </c>
      <c r="B3611" s="55" t="s">
        <v>6643</v>
      </c>
      <c r="C3611" s="55" t="s">
        <v>10075</v>
      </c>
      <c r="D3611" s="34" t="s">
        <v>88</v>
      </c>
      <c r="E3611" s="81" t="s">
        <v>6377</v>
      </c>
      <c r="F3611" s="82">
        <v>0.14799999999999999</v>
      </c>
      <c r="G3611" s="82">
        <v>0.43099999999999999</v>
      </c>
      <c r="H3611" s="82">
        <v>0.43099999999999999</v>
      </c>
      <c r="I3611" s="41"/>
      <c r="J3611" s="38">
        <v>40591</v>
      </c>
      <c r="K3611" s="38">
        <v>43509</v>
      </c>
    </row>
    <row r="3612" spans="1:11" ht="32.1" customHeight="1" x14ac:dyDescent="0.25">
      <c r="A3612" s="124" t="s">
        <v>9835</v>
      </c>
      <c r="B3612" s="55" t="s">
        <v>6643</v>
      </c>
      <c r="C3612" s="55" t="s">
        <v>10076</v>
      </c>
      <c r="D3612" s="34" t="s">
        <v>88</v>
      </c>
      <c r="E3612" s="81" t="s">
        <v>6377</v>
      </c>
      <c r="F3612" s="82">
        <v>0.159</v>
      </c>
      <c r="G3612" s="82">
        <v>0.441</v>
      </c>
      <c r="H3612" s="82">
        <v>0.441</v>
      </c>
      <c r="I3612" s="41"/>
      <c r="J3612" s="38">
        <v>40591</v>
      </c>
      <c r="K3612" s="38">
        <v>43509</v>
      </c>
    </row>
    <row r="3613" spans="1:11" ht="32.1" customHeight="1" x14ac:dyDescent="0.25">
      <c r="A3613" s="124" t="s">
        <v>9835</v>
      </c>
      <c r="B3613" s="55" t="s">
        <v>6643</v>
      </c>
      <c r="C3613" s="55" t="s">
        <v>10077</v>
      </c>
      <c r="D3613" s="34" t="s">
        <v>88</v>
      </c>
      <c r="E3613" s="81" t="s">
        <v>6377</v>
      </c>
      <c r="F3613" s="82">
        <v>0.16200000000000001</v>
      </c>
      <c r="G3613" s="82">
        <v>0.439</v>
      </c>
      <c r="H3613" s="82">
        <v>0.439</v>
      </c>
      <c r="I3613" s="41"/>
      <c r="J3613" s="38">
        <v>40591</v>
      </c>
      <c r="K3613" s="38">
        <v>43509</v>
      </c>
    </row>
    <row r="3614" spans="1:11" ht="32.1" customHeight="1" x14ac:dyDescent="0.25">
      <c r="A3614" s="124" t="s">
        <v>9835</v>
      </c>
      <c r="B3614" s="55" t="s">
        <v>6643</v>
      </c>
      <c r="C3614" s="55" t="s">
        <v>10078</v>
      </c>
      <c r="D3614" s="34" t="s">
        <v>88</v>
      </c>
      <c r="E3614" s="81" t="s">
        <v>6377</v>
      </c>
      <c r="F3614" s="82">
        <v>0.17399999999999999</v>
      </c>
      <c r="G3614" s="82">
        <v>0.496</v>
      </c>
      <c r="H3614" s="82">
        <v>0.496</v>
      </c>
      <c r="I3614" s="41"/>
      <c r="J3614" s="38">
        <v>40591</v>
      </c>
      <c r="K3614" s="38">
        <v>43509</v>
      </c>
    </row>
    <row r="3615" spans="1:11" ht="32.1" customHeight="1" x14ac:dyDescent="0.25">
      <c r="A3615" s="124" t="s">
        <v>9835</v>
      </c>
      <c r="B3615" s="55" t="s">
        <v>6643</v>
      </c>
      <c r="C3615" s="55" t="s">
        <v>10079</v>
      </c>
      <c r="D3615" s="34" t="s">
        <v>88</v>
      </c>
      <c r="E3615" s="81" t="s">
        <v>6377</v>
      </c>
      <c r="F3615" s="82">
        <v>0.123</v>
      </c>
      <c r="G3615" s="82">
        <v>0.39300000000000002</v>
      </c>
      <c r="H3615" s="82">
        <v>0.39300000000000002</v>
      </c>
      <c r="I3615" s="41"/>
      <c r="J3615" s="38">
        <v>40591</v>
      </c>
      <c r="K3615" s="38">
        <v>43509</v>
      </c>
    </row>
    <row r="3616" spans="1:11" ht="32.1" customHeight="1" x14ac:dyDescent="0.25">
      <c r="A3616" s="124" t="s">
        <v>9835</v>
      </c>
      <c r="B3616" s="55" t="s">
        <v>6643</v>
      </c>
      <c r="C3616" s="55" t="s">
        <v>10080</v>
      </c>
      <c r="D3616" s="34" t="s">
        <v>88</v>
      </c>
      <c r="E3616" s="81" t="s">
        <v>6377</v>
      </c>
      <c r="F3616" s="82">
        <v>0.182</v>
      </c>
      <c r="G3616" s="82">
        <v>0.51400000000000001</v>
      </c>
      <c r="H3616" s="82">
        <v>0.51400000000000001</v>
      </c>
      <c r="I3616" s="41"/>
      <c r="J3616" s="38">
        <v>40591</v>
      </c>
      <c r="K3616" s="38">
        <v>43509</v>
      </c>
    </row>
    <row r="3617" spans="1:11" ht="32.1" customHeight="1" x14ac:dyDescent="0.25">
      <c r="A3617" s="124" t="s">
        <v>9835</v>
      </c>
      <c r="B3617" s="55" t="s">
        <v>6643</v>
      </c>
      <c r="C3617" s="55" t="s">
        <v>10081</v>
      </c>
      <c r="D3617" s="34" t="s">
        <v>88</v>
      </c>
      <c r="E3617" s="81" t="s">
        <v>6377</v>
      </c>
      <c r="F3617" s="82">
        <v>0.129</v>
      </c>
      <c r="G3617" s="82">
        <v>0.41099999999999998</v>
      </c>
      <c r="H3617" s="82">
        <v>0.41099999999999998</v>
      </c>
      <c r="I3617" s="41"/>
      <c r="J3617" s="38">
        <v>40591</v>
      </c>
      <c r="K3617" s="38">
        <v>43509</v>
      </c>
    </row>
    <row r="3618" spans="1:11" ht="32.1" customHeight="1" x14ac:dyDescent="0.25">
      <c r="A3618" s="124" t="s">
        <v>9835</v>
      </c>
      <c r="B3618" s="55" t="s">
        <v>6643</v>
      </c>
      <c r="C3618" s="55" t="s">
        <v>10082</v>
      </c>
      <c r="D3618" s="34" t="s">
        <v>88</v>
      </c>
      <c r="E3618" s="81" t="s">
        <v>6377</v>
      </c>
      <c r="F3618" s="82">
        <v>0.154</v>
      </c>
      <c r="G3618" s="82">
        <v>0.44600000000000001</v>
      </c>
      <c r="H3618" s="82">
        <v>0.44600000000000001</v>
      </c>
      <c r="I3618" s="41"/>
      <c r="J3618" s="38">
        <v>40591</v>
      </c>
      <c r="K3618" s="38">
        <v>43509</v>
      </c>
    </row>
    <row r="3619" spans="1:11" ht="32.1" customHeight="1" x14ac:dyDescent="0.25">
      <c r="A3619" s="124" t="s">
        <v>9835</v>
      </c>
      <c r="B3619" s="55" t="s">
        <v>6643</v>
      </c>
      <c r="C3619" s="55" t="s">
        <v>10083</v>
      </c>
      <c r="D3619" s="34" t="s">
        <v>88</v>
      </c>
      <c r="E3619" s="81" t="s">
        <v>6377</v>
      </c>
      <c r="F3619" s="82">
        <v>0.154</v>
      </c>
      <c r="G3619" s="82">
        <v>0.45100000000000001</v>
      </c>
      <c r="H3619" s="82">
        <v>0.45100000000000001</v>
      </c>
      <c r="I3619" s="41"/>
      <c r="J3619" s="38">
        <v>40591</v>
      </c>
      <c r="K3619" s="38">
        <v>43509</v>
      </c>
    </row>
    <row r="3620" spans="1:11" ht="32.1" customHeight="1" x14ac:dyDescent="0.25">
      <c r="A3620" s="124" t="s">
        <v>9835</v>
      </c>
      <c r="B3620" s="55" t="s">
        <v>6643</v>
      </c>
      <c r="C3620" s="55" t="s">
        <v>10084</v>
      </c>
      <c r="D3620" s="34" t="s">
        <v>88</v>
      </c>
      <c r="E3620" s="81" t="s">
        <v>6377</v>
      </c>
      <c r="F3620" s="82">
        <v>0.157</v>
      </c>
      <c r="G3620" s="82">
        <v>0.45700000000000002</v>
      </c>
      <c r="H3620" s="82">
        <v>0.45700000000000002</v>
      </c>
      <c r="I3620" s="41"/>
      <c r="J3620" s="38">
        <v>40591</v>
      </c>
      <c r="K3620" s="38">
        <v>43509</v>
      </c>
    </row>
    <row r="3621" spans="1:11" ht="32.1" customHeight="1" x14ac:dyDescent="0.25">
      <c r="A3621" s="124" t="s">
        <v>9835</v>
      </c>
      <c r="B3621" s="55" t="s">
        <v>6643</v>
      </c>
      <c r="C3621" s="55" t="s">
        <v>10085</v>
      </c>
      <c r="D3621" s="34" t="s">
        <v>88</v>
      </c>
      <c r="E3621" s="81" t="s">
        <v>6377</v>
      </c>
      <c r="F3621" s="82">
        <v>0.20100000000000001</v>
      </c>
      <c r="G3621" s="82">
        <v>0.51400000000000001</v>
      </c>
      <c r="H3621" s="82">
        <v>0.51400000000000001</v>
      </c>
      <c r="I3621" s="41"/>
      <c r="J3621" s="38">
        <v>40591</v>
      </c>
      <c r="K3621" s="38">
        <v>43509</v>
      </c>
    </row>
    <row r="3622" spans="1:11" ht="32.1" customHeight="1" x14ac:dyDescent="0.25">
      <c r="A3622" s="124" t="s">
        <v>9835</v>
      </c>
      <c r="B3622" s="55" t="s">
        <v>6643</v>
      </c>
      <c r="C3622" s="55" t="s">
        <v>10086</v>
      </c>
      <c r="D3622" s="34" t="s">
        <v>88</v>
      </c>
      <c r="E3622" s="81" t="s">
        <v>6377</v>
      </c>
      <c r="F3622" s="82">
        <v>0.187</v>
      </c>
      <c r="G3622" s="82">
        <v>0.51300000000000001</v>
      </c>
      <c r="H3622" s="82">
        <v>0.51300000000000001</v>
      </c>
      <c r="I3622" s="41"/>
      <c r="J3622" s="38">
        <v>40591</v>
      </c>
      <c r="K3622" s="38">
        <v>43509</v>
      </c>
    </row>
    <row r="3623" spans="1:11" ht="32.1" customHeight="1" x14ac:dyDescent="0.25">
      <c r="A3623" s="124" t="s">
        <v>9835</v>
      </c>
      <c r="B3623" s="55" t="s">
        <v>10087</v>
      </c>
      <c r="C3623" s="55" t="s">
        <v>10088</v>
      </c>
      <c r="D3623" s="34" t="s">
        <v>89</v>
      </c>
      <c r="E3623" s="81" t="s">
        <v>6377</v>
      </c>
      <c r="F3623" s="82">
        <v>2.4E-2</v>
      </c>
      <c r="G3623" s="82">
        <v>0.17399999999999999</v>
      </c>
      <c r="H3623" s="82">
        <v>0.17399999999999999</v>
      </c>
      <c r="I3623" s="41"/>
      <c r="J3623" s="38">
        <v>44072</v>
      </c>
      <c r="K3623" s="38">
        <v>46994</v>
      </c>
    </row>
    <row r="3624" spans="1:11" ht="32.1" customHeight="1" x14ac:dyDescent="0.25">
      <c r="A3624" s="124" t="s">
        <v>9835</v>
      </c>
      <c r="B3624" s="55" t="s">
        <v>10087</v>
      </c>
      <c r="C3624" s="55" t="s">
        <v>10089</v>
      </c>
      <c r="D3624" s="34" t="s">
        <v>88</v>
      </c>
      <c r="E3624" s="81" t="s">
        <v>6377</v>
      </c>
      <c r="F3624" s="82">
        <v>2.4E-2</v>
      </c>
      <c r="G3624" s="82">
        <v>0.17399999999999999</v>
      </c>
      <c r="H3624" s="82">
        <v>0.17399999999999999</v>
      </c>
      <c r="I3624" s="41"/>
      <c r="J3624" s="38">
        <v>44072</v>
      </c>
      <c r="K3624" s="38">
        <v>46994</v>
      </c>
    </row>
    <row r="3625" spans="1:11" ht="32.1" customHeight="1" x14ac:dyDescent="0.25">
      <c r="A3625" s="124" t="s">
        <v>9835</v>
      </c>
      <c r="B3625" s="55" t="s">
        <v>10087</v>
      </c>
      <c r="C3625" s="55" t="s">
        <v>10090</v>
      </c>
      <c r="D3625" s="34" t="s">
        <v>89</v>
      </c>
      <c r="E3625" s="81" t="s">
        <v>6377</v>
      </c>
      <c r="F3625" s="82">
        <v>2.4E-2</v>
      </c>
      <c r="G3625" s="82">
        <v>0.17399999999999999</v>
      </c>
      <c r="H3625" s="82">
        <v>0.17399999999999999</v>
      </c>
      <c r="I3625" s="41"/>
      <c r="J3625" s="38">
        <v>44072</v>
      </c>
      <c r="K3625" s="38">
        <v>46994</v>
      </c>
    </row>
    <row r="3626" spans="1:11" ht="32.1" customHeight="1" x14ac:dyDescent="0.25">
      <c r="A3626" s="124" t="s">
        <v>9835</v>
      </c>
      <c r="B3626" s="55" t="s">
        <v>10087</v>
      </c>
      <c r="C3626" s="55" t="s">
        <v>10091</v>
      </c>
      <c r="D3626" s="34" t="s">
        <v>88</v>
      </c>
      <c r="E3626" s="81" t="s">
        <v>6377</v>
      </c>
      <c r="F3626" s="82">
        <v>2.4E-2</v>
      </c>
      <c r="G3626" s="82">
        <v>0.17399999999999999</v>
      </c>
      <c r="H3626" s="82">
        <v>0.17399999999999999</v>
      </c>
      <c r="I3626" s="41"/>
      <c r="J3626" s="38">
        <v>44072</v>
      </c>
      <c r="K3626" s="38">
        <v>46994</v>
      </c>
    </row>
    <row r="3627" spans="1:11" ht="32.1" customHeight="1" x14ac:dyDescent="0.25">
      <c r="A3627" s="124" t="s">
        <v>9835</v>
      </c>
      <c r="B3627" s="55" t="s">
        <v>10087</v>
      </c>
      <c r="C3627" s="55" t="s">
        <v>10092</v>
      </c>
      <c r="D3627" s="34" t="s">
        <v>89</v>
      </c>
      <c r="E3627" s="81" t="s">
        <v>6377</v>
      </c>
      <c r="F3627" s="82">
        <v>2.1999999999999999E-2</v>
      </c>
      <c r="G3627" s="82">
        <v>0.44800000000000001</v>
      </c>
      <c r="H3627" s="82">
        <v>0.312</v>
      </c>
      <c r="I3627" s="41"/>
      <c r="J3627" s="38">
        <v>44072</v>
      </c>
      <c r="K3627" s="38">
        <v>46994</v>
      </c>
    </row>
    <row r="3628" spans="1:11" ht="32.1" customHeight="1" x14ac:dyDescent="0.25">
      <c r="A3628" s="124" t="s">
        <v>9835</v>
      </c>
      <c r="B3628" s="55" t="s">
        <v>10087</v>
      </c>
      <c r="C3628" s="55" t="s">
        <v>10093</v>
      </c>
      <c r="D3628" s="34" t="s">
        <v>88</v>
      </c>
      <c r="E3628" s="81" t="s">
        <v>6377</v>
      </c>
      <c r="F3628" s="82">
        <v>2.1999999999999999E-2</v>
      </c>
      <c r="G3628" s="82">
        <v>0.44800000000000001</v>
      </c>
      <c r="H3628" s="82">
        <v>0.312</v>
      </c>
      <c r="I3628" s="41"/>
      <c r="J3628" s="38">
        <v>44072</v>
      </c>
      <c r="K3628" s="38">
        <v>46994</v>
      </c>
    </row>
    <row r="3629" spans="1:11" ht="32.1" customHeight="1" x14ac:dyDescent="0.25">
      <c r="A3629" s="124" t="s">
        <v>9835</v>
      </c>
      <c r="B3629" s="55" t="s">
        <v>10087</v>
      </c>
      <c r="C3629" s="55" t="s">
        <v>10094</v>
      </c>
      <c r="D3629" s="34" t="s">
        <v>89</v>
      </c>
      <c r="E3629" s="81" t="s">
        <v>6377</v>
      </c>
      <c r="F3629" s="82">
        <v>2.1999999999999999E-2</v>
      </c>
      <c r="G3629" s="82">
        <v>0.312</v>
      </c>
      <c r="H3629" s="82">
        <v>0.44800000000000001</v>
      </c>
      <c r="I3629" s="41"/>
      <c r="J3629" s="38">
        <v>44072</v>
      </c>
      <c r="K3629" s="38">
        <v>46994</v>
      </c>
    </row>
    <row r="3630" spans="1:11" ht="32.1" customHeight="1" x14ac:dyDescent="0.25">
      <c r="A3630" s="124" t="s">
        <v>9835</v>
      </c>
      <c r="B3630" s="55" t="s">
        <v>10087</v>
      </c>
      <c r="C3630" s="55" t="s">
        <v>10095</v>
      </c>
      <c r="D3630" s="34" t="s">
        <v>88</v>
      </c>
      <c r="E3630" s="81" t="s">
        <v>6377</v>
      </c>
      <c r="F3630" s="82">
        <v>2.1999999999999999E-2</v>
      </c>
      <c r="G3630" s="82">
        <v>0.312</v>
      </c>
      <c r="H3630" s="82">
        <v>0.44800000000000001</v>
      </c>
      <c r="I3630" s="41"/>
      <c r="J3630" s="38">
        <v>44072</v>
      </c>
      <c r="K3630" s="38">
        <v>46994</v>
      </c>
    </row>
    <row r="3631" spans="1:11" ht="32.1" customHeight="1" x14ac:dyDescent="0.25">
      <c r="A3631" s="124" t="s">
        <v>9835</v>
      </c>
      <c r="B3631" s="55" t="s">
        <v>10087</v>
      </c>
      <c r="C3631" s="55" t="s">
        <v>10096</v>
      </c>
      <c r="D3631" s="34" t="s">
        <v>89</v>
      </c>
      <c r="E3631" s="81" t="s">
        <v>6377</v>
      </c>
      <c r="F3631" s="82">
        <v>1.2E-2</v>
      </c>
      <c r="G3631" s="82">
        <v>0.105</v>
      </c>
      <c r="H3631" s="82">
        <v>0.14000000000000001</v>
      </c>
      <c r="I3631" s="41"/>
      <c r="J3631" s="38">
        <v>44072</v>
      </c>
      <c r="K3631" s="38">
        <v>46994</v>
      </c>
    </row>
    <row r="3632" spans="1:11" ht="32.1" customHeight="1" x14ac:dyDescent="0.25">
      <c r="A3632" s="124" t="s">
        <v>9835</v>
      </c>
      <c r="B3632" s="55" t="s">
        <v>10087</v>
      </c>
      <c r="C3632" s="55" t="s">
        <v>10097</v>
      </c>
      <c r="D3632" s="34" t="s">
        <v>88</v>
      </c>
      <c r="E3632" s="81" t="s">
        <v>6377</v>
      </c>
      <c r="F3632" s="82">
        <v>1.2E-2</v>
      </c>
      <c r="G3632" s="82">
        <v>0.105</v>
      </c>
      <c r="H3632" s="82">
        <v>0.14000000000000001</v>
      </c>
      <c r="I3632" s="41"/>
      <c r="J3632" s="38">
        <v>44072</v>
      </c>
      <c r="K3632" s="38">
        <v>46994</v>
      </c>
    </row>
    <row r="3633" spans="1:11" ht="32.1" customHeight="1" x14ac:dyDescent="0.25">
      <c r="A3633" s="124" t="s">
        <v>9835</v>
      </c>
      <c r="B3633" s="55" t="s">
        <v>10087</v>
      </c>
      <c r="C3633" s="55" t="s">
        <v>10098</v>
      </c>
      <c r="D3633" s="34" t="s">
        <v>89</v>
      </c>
      <c r="E3633" s="81" t="s">
        <v>6377</v>
      </c>
      <c r="F3633" s="82">
        <v>1.2E-2</v>
      </c>
      <c r="G3633" s="82">
        <v>0.14000000000000001</v>
      </c>
      <c r="H3633" s="82">
        <v>0.105</v>
      </c>
      <c r="I3633" s="41"/>
      <c r="J3633" s="38">
        <v>44072</v>
      </c>
      <c r="K3633" s="38">
        <v>46994</v>
      </c>
    </row>
    <row r="3634" spans="1:11" ht="32.1" customHeight="1" x14ac:dyDescent="0.25">
      <c r="A3634" s="124" t="s">
        <v>9835</v>
      </c>
      <c r="B3634" s="55" t="s">
        <v>10087</v>
      </c>
      <c r="C3634" s="55" t="s">
        <v>10099</v>
      </c>
      <c r="D3634" s="34" t="s">
        <v>88</v>
      </c>
      <c r="E3634" s="81" t="s">
        <v>6377</v>
      </c>
      <c r="F3634" s="82">
        <v>1.2E-2</v>
      </c>
      <c r="G3634" s="82">
        <v>0.14000000000000001</v>
      </c>
      <c r="H3634" s="82">
        <v>0.105</v>
      </c>
      <c r="I3634" s="41"/>
      <c r="J3634" s="38">
        <v>44072</v>
      </c>
      <c r="K3634" s="38">
        <v>46994</v>
      </c>
    </row>
    <row r="3635" spans="1:11" ht="32.1" customHeight="1" x14ac:dyDescent="0.25">
      <c r="A3635" s="124" t="s">
        <v>9835</v>
      </c>
      <c r="B3635" s="55" t="s">
        <v>10087</v>
      </c>
      <c r="C3635" s="55" t="s">
        <v>10100</v>
      </c>
      <c r="D3635" s="34" t="s">
        <v>89</v>
      </c>
      <c r="E3635" s="81" t="s">
        <v>6377</v>
      </c>
      <c r="F3635" s="82">
        <v>0.128</v>
      </c>
      <c r="G3635" s="82">
        <v>0.71299999999999997</v>
      </c>
      <c r="H3635" s="82">
        <v>0.71299999999999997</v>
      </c>
      <c r="I3635" s="41"/>
      <c r="J3635" s="38">
        <v>44072</v>
      </c>
      <c r="K3635" s="38">
        <v>46994</v>
      </c>
    </row>
    <row r="3636" spans="1:11" ht="32.1" customHeight="1" x14ac:dyDescent="0.25">
      <c r="A3636" s="124" t="s">
        <v>9835</v>
      </c>
      <c r="B3636" s="55" t="s">
        <v>10087</v>
      </c>
      <c r="C3636" s="55" t="s">
        <v>10101</v>
      </c>
      <c r="D3636" s="34" t="s">
        <v>88</v>
      </c>
      <c r="E3636" s="81" t="s">
        <v>6377</v>
      </c>
      <c r="F3636" s="82">
        <v>0.128</v>
      </c>
      <c r="G3636" s="82">
        <v>0.71299999999999997</v>
      </c>
      <c r="H3636" s="82">
        <v>0.71299999999999997</v>
      </c>
      <c r="I3636" s="41"/>
      <c r="J3636" s="38">
        <v>44072</v>
      </c>
      <c r="K3636" s="38">
        <v>46994</v>
      </c>
    </row>
    <row r="3637" spans="1:11" ht="32.1" customHeight="1" x14ac:dyDescent="0.25">
      <c r="A3637" s="124" t="s">
        <v>9835</v>
      </c>
      <c r="B3637" s="55" t="s">
        <v>10087</v>
      </c>
      <c r="C3637" s="55" t="s">
        <v>10102</v>
      </c>
      <c r="D3637" s="34" t="s">
        <v>89</v>
      </c>
      <c r="E3637" s="81" t="s">
        <v>6377</v>
      </c>
      <c r="F3637" s="82">
        <v>0.128</v>
      </c>
      <c r="G3637" s="82">
        <v>0.71299999999999997</v>
      </c>
      <c r="H3637" s="82">
        <v>0.71299999999999997</v>
      </c>
      <c r="I3637" s="41"/>
      <c r="J3637" s="38">
        <v>44072</v>
      </c>
      <c r="K3637" s="38">
        <v>46994</v>
      </c>
    </row>
    <row r="3638" spans="1:11" ht="32.1" customHeight="1" x14ac:dyDescent="0.25">
      <c r="A3638" s="124" t="s">
        <v>9835</v>
      </c>
      <c r="B3638" s="55" t="s">
        <v>10087</v>
      </c>
      <c r="C3638" s="55" t="s">
        <v>10103</v>
      </c>
      <c r="D3638" s="34" t="s">
        <v>88</v>
      </c>
      <c r="E3638" s="81" t="s">
        <v>6377</v>
      </c>
      <c r="F3638" s="82">
        <v>0.128</v>
      </c>
      <c r="G3638" s="82">
        <v>0.71299999999999997</v>
      </c>
      <c r="H3638" s="82">
        <v>0.71299999999999997</v>
      </c>
      <c r="I3638" s="41"/>
      <c r="J3638" s="38">
        <v>44072</v>
      </c>
      <c r="K3638" s="38">
        <v>46994</v>
      </c>
    </row>
    <row r="3639" spans="1:11" ht="32.1" customHeight="1" x14ac:dyDescent="0.25">
      <c r="A3639" s="124" t="s">
        <v>9835</v>
      </c>
      <c r="B3639" s="55" t="s">
        <v>10087</v>
      </c>
      <c r="C3639" s="55" t="s">
        <v>10104</v>
      </c>
      <c r="D3639" s="34" t="s">
        <v>89</v>
      </c>
      <c r="E3639" s="81" t="s">
        <v>6377</v>
      </c>
      <c r="F3639" s="82">
        <v>5.2999999999999999E-2</v>
      </c>
      <c r="G3639" s="82">
        <v>0.48799999999999999</v>
      </c>
      <c r="H3639" s="82">
        <v>0.58499999999999996</v>
      </c>
      <c r="I3639" s="41"/>
      <c r="J3639" s="38">
        <v>44072</v>
      </c>
      <c r="K3639" s="38">
        <v>46994</v>
      </c>
    </row>
    <row r="3640" spans="1:11" ht="32.1" customHeight="1" x14ac:dyDescent="0.25">
      <c r="A3640" s="124" t="s">
        <v>9835</v>
      </c>
      <c r="B3640" s="55" t="s">
        <v>10087</v>
      </c>
      <c r="C3640" s="55" t="s">
        <v>10105</v>
      </c>
      <c r="D3640" s="34" t="s">
        <v>88</v>
      </c>
      <c r="E3640" s="81" t="s">
        <v>6377</v>
      </c>
      <c r="F3640" s="82">
        <v>5.2999999999999999E-2</v>
      </c>
      <c r="G3640" s="82">
        <v>0.48799999999999999</v>
      </c>
      <c r="H3640" s="82">
        <v>0.58499999999999996</v>
      </c>
      <c r="I3640" s="41"/>
      <c r="J3640" s="38">
        <v>44072</v>
      </c>
      <c r="K3640" s="38">
        <v>46994</v>
      </c>
    </row>
    <row r="3641" spans="1:11" ht="32.1" customHeight="1" x14ac:dyDescent="0.25">
      <c r="A3641" s="124" t="s">
        <v>9835</v>
      </c>
      <c r="B3641" s="55" t="s">
        <v>10087</v>
      </c>
      <c r="C3641" s="55" t="s">
        <v>10106</v>
      </c>
      <c r="D3641" s="34" t="s">
        <v>89</v>
      </c>
      <c r="E3641" s="81" t="s">
        <v>6377</v>
      </c>
      <c r="F3641" s="82">
        <v>5.2999999999999999E-2</v>
      </c>
      <c r="G3641" s="82">
        <v>0.58499999999999996</v>
      </c>
      <c r="H3641" s="82">
        <v>0.48799999999999999</v>
      </c>
      <c r="I3641" s="41"/>
      <c r="J3641" s="38">
        <v>44072</v>
      </c>
      <c r="K3641" s="38">
        <v>46994</v>
      </c>
    </row>
    <row r="3642" spans="1:11" ht="32.1" customHeight="1" x14ac:dyDescent="0.25">
      <c r="A3642" s="124" t="s">
        <v>9835</v>
      </c>
      <c r="B3642" s="55" t="s">
        <v>10087</v>
      </c>
      <c r="C3642" s="55" t="s">
        <v>10107</v>
      </c>
      <c r="D3642" s="34" t="s">
        <v>88</v>
      </c>
      <c r="E3642" s="81" t="s">
        <v>6377</v>
      </c>
      <c r="F3642" s="82">
        <v>5.2999999999999999E-2</v>
      </c>
      <c r="G3642" s="82">
        <v>0.58499999999999996</v>
      </c>
      <c r="H3642" s="82">
        <v>0.48799999999999999</v>
      </c>
      <c r="I3642" s="41"/>
      <c r="J3642" s="38">
        <v>44072</v>
      </c>
      <c r="K3642" s="38">
        <v>46994</v>
      </c>
    </row>
    <row r="3643" spans="1:11" ht="32.1" customHeight="1" x14ac:dyDescent="0.25">
      <c r="A3643" s="124" t="s">
        <v>9835</v>
      </c>
      <c r="B3643" s="55" t="s">
        <v>10087</v>
      </c>
      <c r="C3643" s="55" t="s">
        <v>10108</v>
      </c>
      <c r="D3643" s="34" t="s">
        <v>89</v>
      </c>
      <c r="E3643" s="81" t="s">
        <v>6377</v>
      </c>
      <c r="F3643" s="82">
        <v>3.3000000000000002E-2</v>
      </c>
      <c r="G3643" s="82">
        <v>0.40600000000000003</v>
      </c>
      <c r="H3643" s="82">
        <v>0.40600000000000003</v>
      </c>
      <c r="I3643" s="41"/>
      <c r="J3643" s="38">
        <v>44072</v>
      </c>
      <c r="K3643" s="38">
        <v>46994</v>
      </c>
    </row>
    <row r="3644" spans="1:11" ht="32.1" customHeight="1" x14ac:dyDescent="0.25">
      <c r="A3644" s="124" t="s">
        <v>9835</v>
      </c>
      <c r="B3644" s="55" t="s">
        <v>10087</v>
      </c>
      <c r="C3644" s="55" t="s">
        <v>10109</v>
      </c>
      <c r="D3644" s="34" t="s">
        <v>88</v>
      </c>
      <c r="E3644" s="81" t="s">
        <v>6377</v>
      </c>
      <c r="F3644" s="82">
        <v>3.3000000000000002E-2</v>
      </c>
      <c r="G3644" s="82">
        <v>0.40600000000000003</v>
      </c>
      <c r="H3644" s="82">
        <v>0.40600000000000003</v>
      </c>
      <c r="I3644" s="41"/>
      <c r="J3644" s="38">
        <v>44072</v>
      </c>
      <c r="K3644" s="38">
        <v>46994</v>
      </c>
    </row>
    <row r="3645" spans="1:11" ht="32.1" customHeight="1" x14ac:dyDescent="0.25">
      <c r="A3645" s="124" t="s">
        <v>9835</v>
      </c>
      <c r="B3645" s="55" t="s">
        <v>10087</v>
      </c>
      <c r="C3645" s="55" t="s">
        <v>10110</v>
      </c>
      <c r="D3645" s="34" t="s">
        <v>89</v>
      </c>
      <c r="E3645" s="81" t="s">
        <v>6377</v>
      </c>
      <c r="F3645" s="82">
        <v>3.3000000000000002E-2</v>
      </c>
      <c r="G3645" s="82">
        <v>0.40600000000000003</v>
      </c>
      <c r="H3645" s="82">
        <v>0.40600000000000003</v>
      </c>
      <c r="I3645" s="41"/>
      <c r="J3645" s="38">
        <v>44072</v>
      </c>
      <c r="K3645" s="38">
        <v>46994</v>
      </c>
    </row>
    <row r="3646" spans="1:11" ht="32.1" customHeight="1" x14ac:dyDescent="0.25">
      <c r="A3646" s="124" t="s">
        <v>9835</v>
      </c>
      <c r="B3646" s="55" t="s">
        <v>10087</v>
      </c>
      <c r="C3646" s="55" t="s">
        <v>10111</v>
      </c>
      <c r="D3646" s="34" t="s">
        <v>88</v>
      </c>
      <c r="E3646" s="81" t="s">
        <v>6377</v>
      </c>
      <c r="F3646" s="82">
        <v>3.3000000000000002E-2</v>
      </c>
      <c r="G3646" s="82">
        <v>0.40600000000000003</v>
      </c>
      <c r="H3646" s="82">
        <v>0.40600000000000003</v>
      </c>
      <c r="I3646" s="41"/>
      <c r="J3646" s="38">
        <v>44072</v>
      </c>
      <c r="K3646" s="38">
        <v>46994</v>
      </c>
    </row>
    <row r="3647" spans="1:11" ht="32.1" customHeight="1" x14ac:dyDescent="0.25">
      <c r="A3647" s="124" t="s">
        <v>9835</v>
      </c>
      <c r="B3647" s="55" t="s">
        <v>10087</v>
      </c>
      <c r="C3647" s="55" t="s">
        <v>10112</v>
      </c>
      <c r="D3647" s="34" t="s">
        <v>89</v>
      </c>
      <c r="E3647" s="81" t="s">
        <v>6377</v>
      </c>
      <c r="F3647" s="82">
        <v>1.4E-2</v>
      </c>
      <c r="G3647" s="82">
        <v>8.5999999999999993E-2</v>
      </c>
      <c r="H3647" s="82">
        <v>8.5999999999999993E-2</v>
      </c>
      <c r="I3647" s="41"/>
      <c r="J3647" s="38">
        <v>44072</v>
      </c>
      <c r="K3647" s="38">
        <v>46994</v>
      </c>
    </row>
    <row r="3648" spans="1:11" ht="32.1" customHeight="1" x14ac:dyDescent="0.25">
      <c r="A3648" s="124" t="s">
        <v>9835</v>
      </c>
      <c r="B3648" s="55" t="s">
        <v>10087</v>
      </c>
      <c r="C3648" s="55" t="s">
        <v>10113</v>
      </c>
      <c r="D3648" s="34" t="s">
        <v>88</v>
      </c>
      <c r="E3648" s="81" t="s">
        <v>6377</v>
      </c>
      <c r="F3648" s="82">
        <v>1.4E-2</v>
      </c>
      <c r="G3648" s="82">
        <v>8.5999999999999993E-2</v>
      </c>
      <c r="H3648" s="82">
        <v>8.5999999999999993E-2</v>
      </c>
      <c r="I3648" s="41"/>
      <c r="J3648" s="38">
        <v>44072</v>
      </c>
      <c r="K3648" s="38">
        <v>46994</v>
      </c>
    </row>
    <row r="3649" spans="1:11" ht="32.1" customHeight="1" x14ac:dyDescent="0.25">
      <c r="A3649" s="124" t="s">
        <v>9835</v>
      </c>
      <c r="B3649" s="55" t="s">
        <v>10087</v>
      </c>
      <c r="C3649" s="55" t="s">
        <v>10114</v>
      </c>
      <c r="D3649" s="34" t="s">
        <v>89</v>
      </c>
      <c r="E3649" s="81" t="s">
        <v>6377</v>
      </c>
      <c r="F3649" s="82">
        <v>1.4E-2</v>
      </c>
      <c r="G3649" s="82">
        <v>8.5999999999999993E-2</v>
      </c>
      <c r="H3649" s="82">
        <v>8.5999999999999993E-2</v>
      </c>
      <c r="I3649" s="41"/>
      <c r="J3649" s="38">
        <v>44072</v>
      </c>
      <c r="K3649" s="38">
        <v>46994</v>
      </c>
    </row>
    <row r="3650" spans="1:11" ht="32.1" customHeight="1" x14ac:dyDescent="0.25">
      <c r="A3650" s="124" t="s">
        <v>9835</v>
      </c>
      <c r="B3650" s="55" t="s">
        <v>10087</v>
      </c>
      <c r="C3650" s="55" t="s">
        <v>10115</v>
      </c>
      <c r="D3650" s="34" t="s">
        <v>88</v>
      </c>
      <c r="E3650" s="81" t="s">
        <v>6377</v>
      </c>
      <c r="F3650" s="82">
        <v>1.4E-2</v>
      </c>
      <c r="G3650" s="82">
        <v>8.5999999999999993E-2</v>
      </c>
      <c r="H3650" s="82">
        <v>8.5999999999999993E-2</v>
      </c>
      <c r="I3650" s="41"/>
      <c r="J3650" s="38">
        <v>44072</v>
      </c>
      <c r="K3650" s="38">
        <v>46994</v>
      </c>
    </row>
    <row r="3651" spans="1:11" ht="32.1" customHeight="1" x14ac:dyDescent="0.25">
      <c r="A3651" s="124" t="s">
        <v>9835</v>
      </c>
      <c r="B3651" s="55" t="s">
        <v>10087</v>
      </c>
      <c r="C3651" s="55" t="s">
        <v>10116</v>
      </c>
      <c r="D3651" s="34" t="s">
        <v>89</v>
      </c>
      <c r="E3651" s="81" t="s">
        <v>6377</v>
      </c>
      <c r="F3651" s="82">
        <v>2.8000000000000001E-2</v>
      </c>
      <c r="G3651" s="82">
        <v>0.36899999999999999</v>
      </c>
      <c r="H3651" s="82">
        <v>0.36899999999999999</v>
      </c>
      <c r="I3651" s="41"/>
      <c r="J3651" s="38">
        <v>44072</v>
      </c>
      <c r="K3651" s="38">
        <v>46994</v>
      </c>
    </row>
    <row r="3652" spans="1:11" ht="32.1" customHeight="1" x14ac:dyDescent="0.25">
      <c r="A3652" s="124" t="s">
        <v>9835</v>
      </c>
      <c r="B3652" s="55" t="s">
        <v>10087</v>
      </c>
      <c r="C3652" s="55" t="s">
        <v>10117</v>
      </c>
      <c r="D3652" s="34" t="s">
        <v>88</v>
      </c>
      <c r="E3652" s="81" t="s">
        <v>6377</v>
      </c>
      <c r="F3652" s="82">
        <v>2.8000000000000001E-2</v>
      </c>
      <c r="G3652" s="82">
        <v>0.36899999999999999</v>
      </c>
      <c r="H3652" s="82">
        <v>0.36899999999999999</v>
      </c>
      <c r="I3652" s="41"/>
      <c r="J3652" s="38">
        <v>44072</v>
      </c>
      <c r="K3652" s="38">
        <v>46994</v>
      </c>
    </row>
    <row r="3653" spans="1:11" ht="32.1" customHeight="1" x14ac:dyDescent="0.25">
      <c r="A3653" s="124" t="s">
        <v>9835</v>
      </c>
      <c r="B3653" s="55" t="s">
        <v>10087</v>
      </c>
      <c r="C3653" s="55" t="s">
        <v>10118</v>
      </c>
      <c r="D3653" s="34" t="s">
        <v>89</v>
      </c>
      <c r="E3653" s="81" t="s">
        <v>6377</v>
      </c>
      <c r="F3653" s="82">
        <v>2.8000000000000001E-2</v>
      </c>
      <c r="G3653" s="82">
        <v>0.36899999999999999</v>
      </c>
      <c r="H3653" s="82">
        <v>0.36899999999999999</v>
      </c>
      <c r="I3653" s="41"/>
      <c r="J3653" s="38">
        <v>44072</v>
      </c>
      <c r="K3653" s="38">
        <v>46994</v>
      </c>
    </row>
    <row r="3654" spans="1:11" ht="32.1" customHeight="1" x14ac:dyDescent="0.25">
      <c r="A3654" s="124" t="s">
        <v>9835</v>
      </c>
      <c r="B3654" s="55" t="s">
        <v>10087</v>
      </c>
      <c r="C3654" s="55" t="s">
        <v>10119</v>
      </c>
      <c r="D3654" s="34" t="s">
        <v>88</v>
      </c>
      <c r="E3654" s="81" t="s">
        <v>6377</v>
      </c>
      <c r="F3654" s="82">
        <v>2.8000000000000001E-2</v>
      </c>
      <c r="G3654" s="82">
        <v>0.36899999999999999</v>
      </c>
      <c r="H3654" s="82">
        <v>0.36899999999999999</v>
      </c>
      <c r="I3654" s="41"/>
      <c r="J3654" s="38">
        <v>44072</v>
      </c>
      <c r="K3654" s="38">
        <v>46994</v>
      </c>
    </row>
    <row r="3655" spans="1:11" ht="32.1" customHeight="1" x14ac:dyDescent="0.25">
      <c r="A3655" s="124" t="s">
        <v>9835</v>
      </c>
      <c r="B3655" s="55" t="s">
        <v>10087</v>
      </c>
      <c r="C3655" s="55" t="s">
        <v>10120</v>
      </c>
      <c r="D3655" s="34" t="s">
        <v>89</v>
      </c>
      <c r="E3655" s="81" t="s">
        <v>6377</v>
      </c>
      <c r="F3655" s="82">
        <v>5.8999999999999997E-2</v>
      </c>
      <c r="G3655" s="82">
        <v>0.54200000000000004</v>
      </c>
      <c r="H3655" s="82">
        <v>0.54200000000000004</v>
      </c>
      <c r="I3655" s="41"/>
      <c r="J3655" s="38">
        <v>44072</v>
      </c>
      <c r="K3655" s="38">
        <v>46994</v>
      </c>
    </row>
    <row r="3656" spans="1:11" ht="32.1" customHeight="1" x14ac:dyDescent="0.25">
      <c r="A3656" s="124" t="s">
        <v>9835</v>
      </c>
      <c r="B3656" s="55" t="s">
        <v>10087</v>
      </c>
      <c r="C3656" s="55" t="s">
        <v>10121</v>
      </c>
      <c r="D3656" s="34" t="s">
        <v>88</v>
      </c>
      <c r="E3656" s="81" t="s">
        <v>6377</v>
      </c>
      <c r="F3656" s="82">
        <v>5.8999999999999997E-2</v>
      </c>
      <c r="G3656" s="82">
        <v>0.54200000000000004</v>
      </c>
      <c r="H3656" s="82">
        <v>0.54200000000000004</v>
      </c>
      <c r="I3656" s="41"/>
      <c r="J3656" s="38">
        <v>44072</v>
      </c>
      <c r="K3656" s="38">
        <v>46994</v>
      </c>
    </row>
    <row r="3657" spans="1:11" ht="32.1" customHeight="1" x14ac:dyDescent="0.25">
      <c r="A3657" s="124" t="s">
        <v>9835</v>
      </c>
      <c r="B3657" s="55" t="s">
        <v>10087</v>
      </c>
      <c r="C3657" s="55" t="s">
        <v>10122</v>
      </c>
      <c r="D3657" s="34" t="s">
        <v>89</v>
      </c>
      <c r="E3657" s="81" t="s">
        <v>6377</v>
      </c>
      <c r="F3657" s="82">
        <v>5.8999999999999997E-2</v>
      </c>
      <c r="G3657" s="82">
        <v>0.54200000000000004</v>
      </c>
      <c r="H3657" s="82">
        <v>0.54200000000000004</v>
      </c>
      <c r="I3657" s="41"/>
      <c r="J3657" s="38">
        <v>44072</v>
      </c>
      <c r="K3657" s="38">
        <v>46994</v>
      </c>
    </row>
    <row r="3658" spans="1:11" ht="32.1" customHeight="1" x14ac:dyDescent="0.25">
      <c r="A3658" s="124" t="s">
        <v>9835</v>
      </c>
      <c r="B3658" s="55" t="s">
        <v>10087</v>
      </c>
      <c r="C3658" s="55" t="s">
        <v>10123</v>
      </c>
      <c r="D3658" s="34" t="s">
        <v>88</v>
      </c>
      <c r="E3658" s="81" t="s">
        <v>6377</v>
      </c>
      <c r="F3658" s="82">
        <v>5.8999999999999997E-2</v>
      </c>
      <c r="G3658" s="82">
        <v>0.54200000000000004</v>
      </c>
      <c r="H3658" s="82">
        <v>0.54200000000000004</v>
      </c>
      <c r="I3658" s="41"/>
      <c r="J3658" s="38">
        <v>44072</v>
      </c>
      <c r="K3658" s="38">
        <v>46994</v>
      </c>
    </row>
    <row r="3659" spans="1:11" ht="32.1" customHeight="1" x14ac:dyDescent="0.25">
      <c r="A3659" s="124" t="s">
        <v>9835</v>
      </c>
      <c r="B3659" s="55" t="s">
        <v>10087</v>
      </c>
      <c r="C3659" s="55" t="s">
        <v>10124</v>
      </c>
      <c r="D3659" s="34" t="s">
        <v>89</v>
      </c>
      <c r="E3659" s="81" t="s">
        <v>6377</v>
      </c>
      <c r="F3659" s="82">
        <v>1.0999999999999999E-2</v>
      </c>
      <c r="G3659" s="82">
        <v>5.8999999999999997E-2</v>
      </c>
      <c r="H3659" s="82">
        <v>5.8999999999999997E-2</v>
      </c>
      <c r="I3659" s="41"/>
      <c r="J3659" s="38">
        <v>44072</v>
      </c>
      <c r="K3659" s="38">
        <v>46994</v>
      </c>
    </row>
    <row r="3660" spans="1:11" ht="32.1" customHeight="1" x14ac:dyDescent="0.25">
      <c r="A3660" s="124" t="s">
        <v>9835</v>
      </c>
      <c r="B3660" s="55" t="s">
        <v>10087</v>
      </c>
      <c r="C3660" s="55" t="s">
        <v>10125</v>
      </c>
      <c r="D3660" s="34" t="s">
        <v>88</v>
      </c>
      <c r="E3660" s="81" t="s">
        <v>6377</v>
      </c>
      <c r="F3660" s="82">
        <v>1.0999999999999999E-2</v>
      </c>
      <c r="G3660" s="82">
        <v>5.8999999999999997E-2</v>
      </c>
      <c r="H3660" s="82">
        <v>5.8999999999999997E-2</v>
      </c>
      <c r="I3660" s="41"/>
      <c r="J3660" s="38">
        <v>44072</v>
      </c>
      <c r="K3660" s="38">
        <v>46994</v>
      </c>
    </row>
    <row r="3661" spans="1:11" ht="32.1" customHeight="1" x14ac:dyDescent="0.25">
      <c r="A3661" s="124" t="s">
        <v>9835</v>
      </c>
      <c r="B3661" s="55" t="s">
        <v>10087</v>
      </c>
      <c r="C3661" s="55" t="s">
        <v>10126</v>
      </c>
      <c r="D3661" s="34" t="s">
        <v>89</v>
      </c>
      <c r="E3661" s="81" t="s">
        <v>6377</v>
      </c>
      <c r="F3661" s="82">
        <v>1.0999999999999999E-2</v>
      </c>
      <c r="G3661" s="82">
        <v>5.8999999999999997E-2</v>
      </c>
      <c r="H3661" s="82">
        <v>5.8999999999999997E-2</v>
      </c>
      <c r="I3661" s="41"/>
      <c r="J3661" s="38">
        <v>44072</v>
      </c>
      <c r="K3661" s="38">
        <v>46994</v>
      </c>
    </row>
    <row r="3662" spans="1:11" ht="32.1" customHeight="1" x14ac:dyDescent="0.25">
      <c r="A3662" s="124" t="s">
        <v>9835</v>
      </c>
      <c r="B3662" s="55" t="s">
        <v>10087</v>
      </c>
      <c r="C3662" s="55" t="s">
        <v>10127</v>
      </c>
      <c r="D3662" s="34" t="s">
        <v>88</v>
      </c>
      <c r="E3662" s="81" t="s">
        <v>6377</v>
      </c>
      <c r="F3662" s="82">
        <v>1.0999999999999999E-2</v>
      </c>
      <c r="G3662" s="82">
        <v>5.8999999999999997E-2</v>
      </c>
      <c r="H3662" s="82">
        <v>5.8999999999999997E-2</v>
      </c>
      <c r="I3662" s="41"/>
      <c r="J3662" s="38">
        <v>44072</v>
      </c>
      <c r="K3662" s="38">
        <v>46994</v>
      </c>
    </row>
    <row r="3663" spans="1:11" ht="32.1" customHeight="1" x14ac:dyDescent="0.25">
      <c r="A3663" s="124" t="s">
        <v>9835</v>
      </c>
      <c r="B3663" s="55" t="s">
        <v>7024</v>
      </c>
      <c r="C3663" s="55" t="s">
        <v>10128</v>
      </c>
      <c r="D3663" s="34" t="s">
        <v>89</v>
      </c>
      <c r="E3663" s="81" t="s">
        <v>6377</v>
      </c>
      <c r="F3663" s="82">
        <v>0</v>
      </c>
      <c r="G3663" s="82">
        <v>0.21</v>
      </c>
      <c r="H3663" s="82">
        <v>0.28999999999999998</v>
      </c>
      <c r="I3663" s="41"/>
      <c r="J3663" s="38">
        <v>44072</v>
      </c>
      <c r="K3663" s="38">
        <v>46994</v>
      </c>
    </row>
    <row r="3664" spans="1:11" ht="32.1" customHeight="1" x14ac:dyDescent="0.25">
      <c r="A3664" s="124" t="s">
        <v>9835</v>
      </c>
      <c r="B3664" s="55" t="s">
        <v>7024</v>
      </c>
      <c r="C3664" s="55" t="s">
        <v>10129</v>
      </c>
      <c r="D3664" s="34" t="s">
        <v>88</v>
      </c>
      <c r="E3664" s="81" t="s">
        <v>6377</v>
      </c>
      <c r="F3664" s="82">
        <v>0</v>
      </c>
      <c r="G3664" s="82">
        <v>0.21</v>
      </c>
      <c r="H3664" s="82">
        <v>0.28999999999999998</v>
      </c>
      <c r="I3664" s="41"/>
      <c r="J3664" s="38">
        <v>44072</v>
      </c>
      <c r="K3664" s="38">
        <v>46994</v>
      </c>
    </row>
    <row r="3665" spans="1:11" ht="32.1" customHeight="1" x14ac:dyDescent="0.25">
      <c r="A3665" s="124" t="s">
        <v>9835</v>
      </c>
      <c r="B3665" s="55" t="s">
        <v>7024</v>
      </c>
      <c r="C3665" s="55" t="s">
        <v>10130</v>
      </c>
      <c r="D3665" s="34" t="s">
        <v>89</v>
      </c>
      <c r="E3665" s="81" t="s">
        <v>6377</v>
      </c>
      <c r="F3665" s="82">
        <v>0</v>
      </c>
      <c r="G3665" s="82">
        <v>0.41</v>
      </c>
      <c r="H3665" s="82">
        <v>0.28999999999999998</v>
      </c>
      <c r="I3665" s="41"/>
      <c r="J3665" s="38">
        <v>44072</v>
      </c>
      <c r="K3665" s="38">
        <v>46994</v>
      </c>
    </row>
    <row r="3666" spans="1:11" ht="32.1" customHeight="1" x14ac:dyDescent="0.25">
      <c r="A3666" s="124" t="s">
        <v>9835</v>
      </c>
      <c r="B3666" s="55" t="s">
        <v>7024</v>
      </c>
      <c r="C3666" s="55" t="s">
        <v>10131</v>
      </c>
      <c r="D3666" s="34" t="s">
        <v>88</v>
      </c>
      <c r="E3666" s="81" t="s">
        <v>6377</v>
      </c>
      <c r="F3666" s="82">
        <v>0</v>
      </c>
      <c r="G3666" s="82">
        <v>0.41</v>
      </c>
      <c r="H3666" s="82">
        <v>0.28999999999999998</v>
      </c>
      <c r="I3666" s="41"/>
      <c r="J3666" s="38">
        <v>44072</v>
      </c>
      <c r="K3666" s="38">
        <v>46994</v>
      </c>
    </row>
    <row r="3667" spans="1:11" ht="32.1" customHeight="1" x14ac:dyDescent="0.25">
      <c r="A3667" s="124" t="s">
        <v>9835</v>
      </c>
      <c r="B3667" s="55" t="s">
        <v>7024</v>
      </c>
      <c r="C3667" s="55" t="s">
        <v>10132</v>
      </c>
      <c r="D3667" s="34" t="s">
        <v>89</v>
      </c>
      <c r="E3667" s="81" t="s">
        <v>6377</v>
      </c>
      <c r="F3667" s="82">
        <v>0</v>
      </c>
      <c r="G3667" s="82">
        <v>0.69</v>
      </c>
      <c r="H3667" s="82">
        <v>0.28999999999999998</v>
      </c>
      <c r="I3667" s="41"/>
      <c r="J3667" s="38">
        <v>44072</v>
      </c>
      <c r="K3667" s="38">
        <v>46994</v>
      </c>
    </row>
    <row r="3668" spans="1:11" ht="32.1" customHeight="1" x14ac:dyDescent="0.25">
      <c r="A3668" s="124" t="s">
        <v>9835</v>
      </c>
      <c r="B3668" s="55" t="s">
        <v>7024</v>
      </c>
      <c r="C3668" s="55" t="s">
        <v>10133</v>
      </c>
      <c r="D3668" s="34" t="s">
        <v>88</v>
      </c>
      <c r="E3668" s="81" t="s">
        <v>6377</v>
      </c>
      <c r="F3668" s="82">
        <v>0</v>
      </c>
      <c r="G3668" s="82">
        <v>0.69</v>
      </c>
      <c r="H3668" s="82">
        <v>0.28999999999999998</v>
      </c>
      <c r="I3668" s="41"/>
      <c r="J3668" s="38">
        <v>44072</v>
      </c>
      <c r="K3668" s="38">
        <v>46994</v>
      </c>
    </row>
    <row r="3669" spans="1:11" ht="32.1" customHeight="1" x14ac:dyDescent="0.25">
      <c r="A3669" s="124" t="s">
        <v>9835</v>
      </c>
      <c r="B3669" s="55" t="s">
        <v>7024</v>
      </c>
      <c r="C3669" s="55" t="s">
        <v>10134</v>
      </c>
      <c r="D3669" s="34" t="s">
        <v>89</v>
      </c>
      <c r="E3669" s="81" t="s">
        <v>6377</v>
      </c>
      <c r="F3669" s="82">
        <v>0</v>
      </c>
      <c r="G3669" s="82">
        <v>0.52</v>
      </c>
      <c r="H3669" s="82">
        <v>0.28999999999999998</v>
      </c>
      <c r="I3669" s="41"/>
      <c r="J3669" s="38">
        <v>44072</v>
      </c>
      <c r="K3669" s="38">
        <v>46994</v>
      </c>
    </row>
    <row r="3670" spans="1:11" ht="32.1" customHeight="1" x14ac:dyDescent="0.25">
      <c r="A3670" s="124" t="s">
        <v>9835</v>
      </c>
      <c r="B3670" s="55" t="s">
        <v>7024</v>
      </c>
      <c r="C3670" s="55" t="s">
        <v>10135</v>
      </c>
      <c r="D3670" s="34" t="s">
        <v>88</v>
      </c>
      <c r="E3670" s="81" t="s">
        <v>6377</v>
      </c>
      <c r="F3670" s="82">
        <v>0</v>
      </c>
      <c r="G3670" s="82">
        <v>0.52</v>
      </c>
      <c r="H3670" s="82">
        <v>0.28999999999999998</v>
      </c>
      <c r="I3670" s="41"/>
      <c r="J3670" s="38">
        <v>44072</v>
      </c>
      <c r="K3670" s="38">
        <v>46994</v>
      </c>
    </row>
    <row r="3671" spans="1:11" ht="32.1" customHeight="1" x14ac:dyDescent="0.25">
      <c r="A3671" s="124" t="s">
        <v>9835</v>
      </c>
      <c r="B3671" s="55" t="s">
        <v>7024</v>
      </c>
      <c r="C3671" s="55" t="s">
        <v>10136</v>
      </c>
      <c r="D3671" s="34" t="s">
        <v>89</v>
      </c>
      <c r="E3671" s="81" t="s">
        <v>6377</v>
      </c>
      <c r="F3671" s="82">
        <v>0</v>
      </c>
      <c r="G3671" s="82">
        <v>0.37</v>
      </c>
      <c r="H3671" s="82">
        <v>0.28999999999999998</v>
      </c>
      <c r="I3671" s="41"/>
      <c r="J3671" s="38">
        <v>44072</v>
      </c>
      <c r="K3671" s="38">
        <v>46994</v>
      </c>
    </row>
    <row r="3672" spans="1:11" ht="32.1" customHeight="1" x14ac:dyDescent="0.25">
      <c r="A3672" s="124" t="s">
        <v>9835</v>
      </c>
      <c r="B3672" s="55" t="s">
        <v>7024</v>
      </c>
      <c r="C3672" s="55" t="s">
        <v>10137</v>
      </c>
      <c r="D3672" s="34" t="s">
        <v>88</v>
      </c>
      <c r="E3672" s="81" t="s">
        <v>6377</v>
      </c>
      <c r="F3672" s="82">
        <v>0</v>
      </c>
      <c r="G3672" s="82">
        <v>0.37</v>
      </c>
      <c r="H3672" s="82">
        <v>0.28999999999999998</v>
      </c>
      <c r="I3672" s="41"/>
      <c r="J3672" s="38">
        <v>44072</v>
      </c>
      <c r="K3672" s="38">
        <v>46994</v>
      </c>
    </row>
    <row r="3673" spans="1:11" ht="32.1" customHeight="1" x14ac:dyDescent="0.25">
      <c r="A3673" s="124" t="s">
        <v>9835</v>
      </c>
      <c r="B3673" s="55" t="s">
        <v>7024</v>
      </c>
      <c r="C3673" s="55" t="s">
        <v>10138</v>
      </c>
      <c r="D3673" s="34" t="s">
        <v>89</v>
      </c>
      <c r="E3673" s="81" t="s">
        <v>6377</v>
      </c>
      <c r="F3673" s="82">
        <v>0</v>
      </c>
      <c r="G3673" s="82">
        <v>0.55000000000000004</v>
      </c>
      <c r="H3673" s="82">
        <v>0.28999999999999998</v>
      </c>
      <c r="I3673" s="41"/>
      <c r="J3673" s="38">
        <v>44072</v>
      </c>
      <c r="K3673" s="38">
        <v>46994</v>
      </c>
    </row>
    <row r="3674" spans="1:11" ht="32.1" customHeight="1" x14ac:dyDescent="0.25">
      <c r="A3674" s="124" t="s">
        <v>9835</v>
      </c>
      <c r="B3674" s="55" t="s">
        <v>7024</v>
      </c>
      <c r="C3674" s="55" t="s">
        <v>10139</v>
      </c>
      <c r="D3674" s="34" t="s">
        <v>88</v>
      </c>
      <c r="E3674" s="81" t="s">
        <v>6377</v>
      </c>
      <c r="F3674" s="82">
        <v>0</v>
      </c>
      <c r="G3674" s="82">
        <v>0.55000000000000004</v>
      </c>
      <c r="H3674" s="82">
        <v>0.28999999999999998</v>
      </c>
      <c r="I3674" s="41"/>
      <c r="J3674" s="38">
        <v>44072</v>
      </c>
      <c r="K3674" s="38">
        <v>46994</v>
      </c>
    </row>
    <row r="3675" spans="1:11" ht="32.1" customHeight="1" x14ac:dyDescent="0.25">
      <c r="A3675" s="124" t="s">
        <v>9835</v>
      </c>
      <c r="B3675" s="55" t="s">
        <v>7024</v>
      </c>
      <c r="C3675" s="55" t="s">
        <v>10140</v>
      </c>
      <c r="D3675" s="34" t="s">
        <v>89</v>
      </c>
      <c r="E3675" s="81" t="s">
        <v>6377</v>
      </c>
      <c r="F3675" s="82">
        <v>0</v>
      </c>
      <c r="G3675" s="82">
        <v>7.0000000000000007E-2</v>
      </c>
      <c r="H3675" s="82">
        <v>0.28999999999999998</v>
      </c>
      <c r="I3675" s="41"/>
      <c r="J3675" s="38">
        <v>44072</v>
      </c>
      <c r="K3675" s="38">
        <v>46994</v>
      </c>
    </row>
    <row r="3676" spans="1:11" ht="32.1" customHeight="1" x14ac:dyDescent="0.25">
      <c r="A3676" s="124" t="s">
        <v>9835</v>
      </c>
      <c r="B3676" s="55" t="s">
        <v>7024</v>
      </c>
      <c r="C3676" s="55" t="s">
        <v>10141</v>
      </c>
      <c r="D3676" s="34" t="s">
        <v>88</v>
      </c>
      <c r="E3676" s="81" t="s">
        <v>6377</v>
      </c>
      <c r="F3676" s="82">
        <v>0</v>
      </c>
      <c r="G3676" s="82">
        <v>7.0000000000000007E-2</v>
      </c>
      <c r="H3676" s="82">
        <v>0.28999999999999998</v>
      </c>
      <c r="I3676" s="41"/>
      <c r="J3676" s="38">
        <v>44072</v>
      </c>
      <c r="K3676" s="38">
        <v>46994</v>
      </c>
    </row>
    <row r="3677" spans="1:11" ht="32.1" customHeight="1" x14ac:dyDescent="0.25">
      <c r="A3677" s="124" t="s">
        <v>9835</v>
      </c>
      <c r="B3677" s="55" t="s">
        <v>7701</v>
      </c>
      <c r="C3677" s="55" t="s">
        <v>10142</v>
      </c>
      <c r="D3677" s="34" t="s">
        <v>89</v>
      </c>
      <c r="E3677" s="81" t="s">
        <v>6369</v>
      </c>
      <c r="F3677" s="82">
        <v>6.0999999999999999E-2</v>
      </c>
      <c r="G3677" s="82">
        <v>6.5000000000000002E-2</v>
      </c>
      <c r="H3677" s="82">
        <v>0.06</v>
      </c>
      <c r="I3677" s="41"/>
      <c r="J3677" s="38">
        <v>42048</v>
      </c>
      <c r="K3677" s="38">
        <v>43509</v>
      </c>
    </row>
    <row r="3678" spans="1:11" ht="32.1" customHeight="1" x14ac:dyDescent="0.25">
      <c r="A3678" s="124" t="s">
        <v>9835</v>
      </c>
      <c r="B3678" s="55" t="s">
        <v>7701</v>
      </c>
      <c r="C3678" s="55" t="s">
        <v>10143</v>
      </c>
      <c r="D3678" s="34" t="s">
        <v>88</v>
      </c>
      <c r="E3678" s="81" t="s">
        <v>6377</v>
      </c>
      <c r="F3678" s="82">
        <v>6.0999999999999999E-2</v>
      </c>
      <c r="G3678" s="82">
        <v>6.5000000000000002E-2</v>
      </c>
      <c r="H3678" s="82">
        <v>0.06</v>
      </c>
      <c r="I3678" s="41"/>
      <c r="J3678" s="38">
        <v>42048</v>
      </c>
      <c r="K3678" s="38">
        <v>43509</v>
      </c>
    </row>
    <row r="3679" spans="1:11" ht="32.1" customHeight="1" x14ac:dyDescent="0.25">
      <c r="A3679" s="124" t="s">
        <v>9835</v>
      </c>
      <c r="B3679" s="55" t="s">
        <v>7701</v>
      </c>
      <c r="C3679" s="55" t="s">
        <v>10144</v>
      </c>
      <c r="D3679" s="34" t="s">
        <v>89</v>
      </c>
      <c r="E3679" s="81" t="s">
        <v>6369</v>
      </c>
      <c r="F3679" s="82">
        <v>6.0999999999999999E-2</v>
      </c>
      <c r="G3679" s="82">
        <v>0.06</v>
      </c>
      <c r="H3679" s="82">
        <v>6.5000000000000002E-2</v>
      </c>
      <c r="I3679" s="41"/>
      <c r="J3679" s="38">
        <v>42048</v>
      </c>
      <c r="K3679" s="38">
        <v>43509</v>
      </c>
    </row>
    <row r="3680" spans="1:11" ht="32.1" customHeight="1" x14ac:dyDescent="0.25">
      <c r="A3680" s="124" t="s">
        <v>9835</v>
      </c>
      <c r="B3680" s="55" t="s">
        <v>7701</v>
      </c>
      <c r="C3680" s="55" t="s">
        <v>10145</v>
      </c>
      <c r="D3680" s="34" t="s">
        <v>88</v>
      </c>
      <c r="E3680" s="81" t="s">
        <v>6377</v>
      </c>
      <c r="F3680" s="82">
        <v>6.0999999999999999E-2</v>
      </c>
      <c r="G3680" s="82">
        <v>0.06</v>
      </c>
      <c r="H3680" s="82">
        <v>6.5000000000000002E-2</v>
      </c>
      <c r="I3680" s="41"/>
      <c r="J3680" s="38">
        <v>42048</v>
      </c>
      <c r="K3680" s="38">
        <v>43509</v>
      </c>
    </row>
    <row r="3681" spans="1:11" ht="32.1" customHeight="1" x14ac:dyDescent="0.25">
      <c r="A3681" s="124" t="s">
        <v>9835</v>
      </c>
      <c r="B3681" s="55" t="s">
        <v>7701</v>
      </c>
      <c r="C3681" s="55" t="s">
        <v>10146</v>
      </c>
      <c r="D3681" s="34" t="s">
        <v>89</v>
      </c>
      <c r="E3681" s="81" t="s">
        <v>6369</v>
      </c>
      <c r="F3681" s="82">
        <v>7.0999999999999994E-2</v>
      </c>
      <c r="G3681" s="82">
        <v>0.17899999999999999</v>
      </c>
      <c r="H3681" s="82">
        <v>0.17899999999999999</v>
      </c>
      <c r="I3681" s="41"/>
      <c r="J3681" s="38">
        <v>42048</v>
      </c>
      <c r="K3681" s="38">
        <v>43509</v>
      </c>
    </row>
    <row r="3682" spans="1:11" ht="32.1" customHeight="1" x14ac:dyDescent="0.25">
      <c r="A3682" s="124" t="s">
        <v>9835</v>
      </c>
      <c r="B3682" s="55" t="s">
        <v>7701</v>
      </c>
      <c r="C3682" s="55" t="s">
        <v>10147</v>
      </c>
      <c r="D3682" s="34" t="s">
        <v>88</v>
      </c>
      <c r="E3682" s="81" t="s">
        <v>6377</v>
      </c>
      <c r="F3682" s="82">
        <v>7.0999999999999994E-2</v>
      </c>
      <c r="G3682" s="82">
        <v>0.17899999999999999</v>
      </c>
      <c r="H3682" s="82">
        <v>0.17899999999999999</v>
      </c>
      <c r="I3682" s="41"/>
      <c r="J3682" s="38">
        <v>42048</v>
      </c>
      <c r="K3682" s="38">
        <v>43509</v>
      </c>
    </row>
    <row r="3683" spans="1:11" ht="32.1" customHeight="1" x14ac:dyDescent="0.25">
      <c r="A3683" s="124" t="s">
        <v>9835</v>
      </c>
      <c r="B3683" s="55" t="s">
        <v>7701</v>
      </c>
      <c r="C3683" s="55" t="s">
        <v>10148</v>
      </c>
      <c r="D3683" s="34" t="s">
        <v>89</v>
      </c>
      <c r="E3683" s="81" t="s">
        <v>6369</v>
      </c>
      <c r="F3683" s="82">
        <v>7.0999999999999994E-2</v>
      </c>
      <c r="G3683" s="82">
        <v>0.17899999999999999</v>
      </c>
      <c r="H3683" s="82">
        <v>0.17899999999999999</v>
      </c>
      <c r="I3683" s="41"/>
      <c r="J3683" s="38">
        <v>42048</v>
      </c>
      <c r="K3683" s="38">
        <v>43509</v>
      </c>
    </row>
    <row r="3684" spans="1:11" ht="32.1" customHeight="1" x14ac:dyDescent="0.25">
      <c r="A3684" s="124" t="s">
        <v>9835</v>
      </c>
      <c r="B3684" s="55" t="s">
        <v>7701</v>
      </c>
      <c r="C3684" s="55" t="s">
        <v>10149</v>
      </c>
      <c r="D3684" s="34" t="s">
        <v>88</v>
      </c>
      <c r="E3684" s="81" t="s">
        <v>6377</v>
      </c>
      <c r="F3684" s="82">
        <v>7.0999999999999994E-2</v>
      </c>
      <c r="G3684" s="82">
        <v>0.17899999999999999</v>
      </c>
      <c r="H3684" s="82">
        <v>0.17899999999999999</v>
      </c>
      <c r="I3684" s="41"/>
      <c r="J3684" s="38">
        <v>42048</v>
      </c>
      <c r="K3684" s="38">
        <v>43509</v>
      </c>
    </row>
    <row r="3685" spans="1:11" ht="32.1" customHeight="1" x14ac:dyDescent="0.25">
      <c r="A3685" s="124" t="s">
        <v>9835</v>
      </c>
      <c r="B3685" s="55" t="s">
        <v>7701</v>
      </c>
      <c r="C3685" s="55" t="s">
        <v>10150</v>
      </c>
      <c r="D3685" s="34" t="s">
        <v>89</v>
      </c>
      <c r="E3685" s="81" t="s">
        <v>6369</v>
      </c>
      <c r="F3685" s="82">
        <v>7.0999999999999994E-2</v>
      </c>
      <c r="G3685" s="82">
        <v>0.22500000000000001</v>
      </c>
      <c r="H3685" s="82">
        <v>0.253</v>
      </c>
      <c r="I3685" s="41"/>
      <c r="J3685" s="38">
        <v>42048</v>
      </c>
      <c r="K3685" s="38">
        <v>43509</v>
      </c>
    </row>
    <row r="3686" spans="1:11" ht="32.1" customHeight="1" x14ac:dyDescent="0.25">
      <c r="A3686" s="124" t="s">
        <v>9835</v>
      </c>
      <c r="B3686" s="55" t="s">
        <v>7701</v>
      </c>
      <c r="C3686" s="55" t="s">
        <v>10151</v>
      </c>
      <c r="D3686" s="34" t="s">
        <v>88</v>
      </c>
      <c r="E3686" s="81" t="s">
        <v>6377</v>
      </c>
      <c r="F3686" s="82">
        <v>7.0999999999999994E-2</v>
      </c>
      <c r="G3686" s="82">
        <v>0.22500000000000001</v>
      </c>
      <c r="H3686" s="82">
        <v>0.253</v>
      </c>
      <c r="I3686" s="41"/>
      <c r="J3686" s="38">
        <v>42048</v>
      </c>
      <c r="K3686" s="38">
        <v>43509</v>
      </c>
    </row>
    <row r="3687" spans="1:11" ht="32.1" customHeight="1" x14ac:dyDescent="0.25">
      <c r="A3687" s="124" t="s">
        <v>9835</v>
      </c>
      <c r="B3687" s="55" t="s">
        <v>7701</v>
      </c>
      <c r="C3687" s="55" t="s">
        <v>10152</v>
      </c>
      <c r="D3687" s="34" t="s">
        <v>89</v>
      </c>
      <c r="E3687" s="81" t="s">
        <v>6369</v>
      </c>
      <c r="F3687" s="82">
        <v>7.0999999999999994E-2</v>
      </c>
      <c r="G3687" s="82">
        <v>0.253</v>
      </c>
      <c r="H3687" s="82">
        <v>0.22500000000000001</v>
      </c>
      <c r="I3687" s="41"/>
      <c r="J3687" s="38">
        <v>42048</v>
      </c>
      <c r="K3687" s="38">
        <v>43509</v>
      </c>
    </row>
    <row r="3688" spans="1:11" ht="32.1" customHeight="1" x14ac:dyDescent="0.25">
      <c r="A3688" s="124" t="s">
        <v>9835</v>
      </c>
      <c r="B3688" s="55" t="s">
        <v>7701</v>
      </c>
      <c r="C3688" s="55" t="s">
        <v>10153</v>
      </c>
      <c r="D3688" s="34" t="s">
        <v>88</v>
      </c>
      <c r="E3688" s="81" t="s">
        <v>6377</v>
      </c>
      <c r="F3688" s="82">
        <v>7.0999999999999994E-2</v>
      </c>
      <c r="G3688" s="82">
        <v>0.253</v>
      </c>
      <c r="H3688" s="82">
        <v>0.22500000000000001</v>
      </c>
      <c r="I3688" s="41"/>
      <c r="J3688" s="38">
        <v>42048</v>
      </c>
      <c r="K3688" s="38">
        <v>43509</v>
      </c>
    </row>
    <row r="3689" spans="1:11" ht="32.1" customHeight="1" x14ac:dyDescent="0.25">
      <c r="A3689" s="124" t="s">
        <v>9835</v>
      </c>
      <c r="B3689" s="55" t="s">
        <v>7701</v>
      </c>
      <c r="C3689" s="55" t="s">
        <v>10154</v>
      </c>
      <c r="D3689" s="34" t="s">
        <v>89</v>
      </c>
      <c r="E3689" s="81" t="s">
        <v>6369</v>
      </c>
      <c r="F3689" s="82">
        <v>8.3000000000000004E-2</v>
      </c>
      <c r="G3689" s="82">
        <v>0.27900000000000003</v>
      </c>
      <c r="H3689" s="82">
        <v>0.27900000000000003</v>
      </c>
      <c r="I3689" s="41"/>
      <c r="J3689" s="38">
        <v>42048</v>
      </c>
      <c r="K3689" s="38">
        <v>43509</v>
      </c>
    </row>
    <row r="3690" spans="1:11" ht="32.1" customHeight="1" x14ac:dyDescent="0.25">
      <c r="A3690" s="124" t="s">
        <v>9835</v>
      </c>
      <c r="B3690" s="55" t="s">
        <v>7701</v>
      </c>
      <c r="C3690" s="55" t="s">
        <v>10155</v>
      </c>
      <c r="D3690" s="34" t="s">
        <v>88</v>
      </c>
      <c r="E3690" s="81" t="s">
        <v>6377</v>
      </c>
      <c r="F3690" s="82">
        <v>8.3000000000000004E-2</v>
      </c>
      <c r="G3690" s="82">
        <v>0.27900000000000003</v>
      </c>
      <c r="H3690" s="82">
        <v>0.27900000000000003</v>
      </c>
      <c r="I3690" s="41"/>
      <c r="J3690" s="38">
        <v>42048</v>
      </c>
      <c r="K3690" s="38">
        <v>43509</v>
      </c>
    </row>
    <row r="3691" spans="1:11" ht="32.1" customHeight="1" x14ac:dyDescent="0.25">
      <c r="A3691" s="124" t="s">
        <v>9835</v>
      </c>
      <c r="B3691" s="55" t="s">
        <v>7701</v>
      </c>
      <c r="C3691" s="55" t="s">
        <v>10156</v>
      </c>
      <c r="D3691" s="34" t="s">
        <v>89</v>
      </c>
      <c r="E3691" s="81" t="s">
        <v>6369</v>
      </c>
      <c r="F3691" s="82">
        <v>8.3000000000000004E-2</v>
      </c>
      <c r="G3691" s="82">
        <v>0.17</v>
      </c>
      <c r="H3691" s="82">
        <v>0.184</v>
      </c>
      <c r="I3691" s="41"/>
      <c r="J3691" s="38">
        <v>42048</v>
      </c>
      <c r="K3691" s="38">
        <v>43509</v>
      </c>
    </row>
    <row r="3692" spans="1:11" ht="32.1" customHeight="1" x14ac:dyDescent="0.25">
      <c r="A3692" s="124" t="s">
        <v>9835</v>
      </c>
      <c r="B3692" s="55" t="s">
        <v>7701</v>
      </c>
      <c r="C3692" s="55" t="s">
        <v>10157</v>
      </c>
      <c r="D3692" s="34" t="s">
        <v>88</v>
      </c>
      <c r="E3692" s="81" t="s">
        <v>6377</v>
      </c>
      <c r="F3692" s="82">
        <v>8.3000000000000004E-2</v>
      </c>
      <c r="G3692" s="82">
        <v>0.17</v>
      </c>
      <c r="H3692" s="82">
        <v>0.184</v>
      </c>
      <c r="I3692" s="41"/>
      <c r="J3692" s="38">
        <v>42048</v>
      </c>
      <c r="K3692" s="38">
        <v>43509</v>
      </c>
    </row>
    <row r="3693" spans="1:11" ht="32.1" customHeight="1" x14ac:dyDescent="0.25">
      <c r="A3693" s="124" t="s">
        <v>9835</v>
      </c>
      <c r="B3693" s="55" t="s">
        <v>7701</v>
      </c>
      <c r="C3693" s="55" t="s">
        <v>10158</v>
      </c>
      <c r="D3693" s="34" t="s">
        <v>89</v>
      </c>
      <c r="E3693" s="81" t="s">
        <v>6369</v>
      </c>
      <c r="F3693" s="82">
        <v>8.3000000000000004E-2</v>
      </c>
      <c r="G3693" s="82">
        <v>0.184</v>
      </c>
      <c r="H3693" s="82">
        <v>0.17</v>
      </c>
      <c r="I3693" s="41"/>
      <c r="J3693" s="38">
        <v>42048</v>
      </c>
      <c r="K3693" s="38">
        <v>43509</v>
      </c>
    </row>
    <row r="3694" spans="1:11" ht="32.1" customHeight="1" x14ac:dyDescent="0.25">
      <c r="A3694" s="124" t="s">
        <v>9835</v>
      </c>
      <c r="B3694" s="55" t="s">
        <v>7701</v>
      </c>
      <c r="C3694" s="55" t="s">
        <v>10159</v>
      </c>
      <c r="D3694" s="34" t="s">
        <v>88</v>
      </c>
      <c r="E3694" s="81" t="s">
        <v>6377</v>
      </c>
      <c r="F3694" s="82">
        <v>8.3000000000000004E-2</v>
      </c>
      <c r="G3694" s="82">
        <v>0.184</v>
      </c>
      <c r="H3694" s="82">
        <v>0.17</v>
      </c>
      <c r="I3694" s="41"/>
      <c r="J3694" s="38">
        <v>42048</v>
      </c>
      <c r="K3694" s="38">
        <v>43509</v>
      </c>
    </row>
    <row r="3695" spans="1:11" ht="32.1" customHeight="1" x14ac:dyDescent="0.25">
      <c r="A3695" s="124" t="s">
        <v>9835</v>
      </c>
      <c r="B3695" s="55" t="s">
        <v>7701</v>
      </c>
      <c r="C3695" s="55" t="s">
        <v>10160</v>
      </c>
      <c r="D3695" s="34" t="s">
        <v>89</v>
      </c>
      <c r="E3695" s="81" t="s">
        <v>6369</v>
      </c>
      <c r="F3695" s="82">
        <v>7.8E-2</v>
      </c>
      <c r="G3695" s="82">
        <v>0.247</v>
      </c>
      <c r="H3695" s="82">
        <v>0.22500000000000001</v>
      </c>
      <c r="I3695" s="41"/>
      <c r="J3695" s="38">
        <v>42048</v>
      </c>
      <c r="K3695" s="38">
        <v>43509</v>
      </c>
    </row>
    <row r="3696" spans="1:11" ht="32.1" customHeight="1" x14ac:dyDescent="0.25">
      <c r="A3696" s="124" t="s">
        <v>9835</v>
      </c>
      <c r="B3696" s="55" t="s">
        <v>7701</v>
      </c>
      <c r="C3696" s="55" t="s">
        <v>10161</v>
      </c>
      <c r="D3696" s="34" t="s">
        <v>88</v>
      </c>
      <c r="E3696" s="81" t="s">
        <v>6377</v>
      </c>
      <c r="F3696" s="82">
        <v>7.8E-2</v>
      </c>
      <c r="G3696" s="82">
        <v>0.247</v>
      </c>
      <c r="H3696" s="82">
        <v>0.22500000000000001</v>
      </c>
      <c r="I3696" s="41"/>
      <c r="J3696" s="38">
        <v>42048</v>
      </c>
      <c r="K3696" s="38">
        <v>43509</v>
      </c>
    </row>
    <row r="3697" spans="1:11" ht="32.1" customHeight="1" x14ac:dyDescent="0.25">
      <c r="A3697" s="124" t="s">
        <v>9835</v>
      </c>
      <c r="B3697" s="55" t="s">
        <v>7701</v>
      </c>
      <c r="C3697" s="55" t="s">
        <v>10162</v>
      </c>
      <c r="D3697" s="34" t="s">
        <v>89</v>
      </c>
      <c r="E3697" s="81" t="s">
        <v>6369</v>
      </c>
      <c r="F3697" s="82">
        <v>7.8E-2</v>
      </c>
      <c r="G3697" s="82">
        <v>0.22500000000000001</v>
      </c>
      <c r="H3697" s="82">
        <v>0.247</v>
      </c>
      <c r="I3697" s="41"/>
      <c r="J3697" s="38">
        <v>42048</v>
      </c>
      <c r="K3697" s="38">
        <v>43509</v>
      </c>
    </row>
    <row r="3698" spans="1:11" ht="32.1" customHeight="1" x14ac:dyDescent="0.25">
      <c r="A3698" s="124" t="s">
        <v>9835</v>
      </c>
      <c r="B3698" s="55" t="s">
        <v>7701</v>
      </c>
      <c r="C3698" s="55" t="s">
        <v>10163</v>
      </c>
      <c r="D3698" s="34" t="s">
        <v>88</v>
      </c>
      <c r="E3698" s="81" t="s">
        <v>6377</v>
      </c>
      <c r="F3698" s="82">
        <v>7.8E-2</v>
      </c>
      <c r="G3698" s="82">
        <v>0.22500000000000001</v>
      </c>
      <c r="H3698" s="82">
        <v>0.247</v>
      </c>
      <c r="I3698" s="41"/>
      <c r="J3698" s="38">
        <v>42048</v>
      </c>
      <c r="K3698" s="38">
        <v>43509</v>
      </c>
    </row>
    <row r="3699" spans="1:11" ht="32.1" customHeight="1" x14ac:dyDescent="0.25">
      <c r="A3699" s="124" t="s">
        <v>9835</v>
      </c>
      <c r="B3699" s="55" t="s">
        <v>7701</v>
      </c>
      <c r="C3699" s="55" t="s">
        <v>10164</v>
      </c>
      <c r="D3699" s="34" t="s">
        <v>89</v>
      </c>
      <c r="E3699" s="81" t="s">
        <v>6369</v>
      </c>
      <c r="F3699" s="82">
        <v>7.0999999999999994E-2</v>
      </c>
      <c r="G3699" s="82">
        <v>0.20499999999999999</v>
      </c>
      <c r="H3699" s="82">
        <v>0.20399999999999999</v>
      </c>
      <c r="I3699" s="41"/>
      <c r="J3699" s="38">
        <v>42048</v>
      </c>
      <c r="K3699" s="38">
        <v>43509</v>
      </c>
    </row>
    <row r="3700" spans="1:11" ht="32.1" customHeight="1" x14ac:dyDescent="0.25">
      <c r="A3700" s="124" t="s">
        <v>9835</v>
      </c>
      <c r="B3700" s="55" t="s">
        <v>7701</v>
      </c>
      <c r="C3700" s="55" t="s">
        <v>10165</v>
      </c>
      <c r="D3700" s="34" t="s">
        <v>88</v>
      </c>
      <c r="E3700" s="81" t="s">
        <v>6377</v>
      </c>
      <c r="F3700" s="82">
        <v>7.0999999999999994E-2</v>
      </c>
      <c r="G3700" s="82">
        <v>0.20499999999999999</v>
      </c>
      <c r="H3700" s="82">
        <v>0.20399999999999999</v>
      </c>
      <c r="I3700" s="41"/>
      <c r="J3700" s="38">
        <v>42048</v>
      </c>
      <c r="K3700" s="38">
        <v>43509</v>
      </c>
    </row>
    <row r="3701" spans="1:11" ht="32.1" customHeight="1" x14ac:dyDescent="0.25">
      <c r="A3701" s="124" t="s">
        <v>9835</v>
      </c>
      <c r="B3701" s="55" t="s">
        <v>7701</v>
      </c>
      <c r="C3701" s="55" t="s">
        <v>10166</v>
      </c>
      <c r="D3701" s="34" t="s">
        <v>89</v>
      </c>
      <c r="E3701" s="81" t="s">
        <v>6369</v>
      </c>
      <c r="F3701" s="82">
        <v>7.0999999999999994E-2</v>
      </c>
      <c r="G3701" s="82">
        <v>0.20399999999999999</v>
      </c>
      <c r="H3701" s="82">
        <v>0.20499999999999999</v>
      </c>
      <c r="I3701" s="41"/>
      <c r="J3701" s="38">
        <v>42048</v>
      </c>
      <c r="K3701" s="38">
        <v>43509</v>
      </c>
    </row>
    <row r="3702" spans="1:11" ht="32.1" customHeight="1" x14ac:dyDescent="0.25">
      <c r="A3702" s="124" t="s">
        <v>9835</v>
      </c>
      <c r="B3702" s="55" t="s">
        <v>7701</v>
      </c>
      <c r="C3702" s="55" t="s">
        <v>10167</v>
      </c>
      <c r="D3702" s="34" t="s">
        <v>88</v>
      </c>
      <c r="E3702" s="81" t="s">
        <v>6377</v>
      </c>
      <c r="F3702" s="82">
        <v>7.0999999999999994E-2</v>
      </c>
      <c r="G3702" s="82">
        <v>0.20399999999999999</v>
      </c>
      <c r="H3702" s="82">
        <v>0.20499999999999999</v>
      </c>
      <c r="I3702" s="41"/>
      <c r="J3702" s="38">
        <v>42048</v>
      </c>
      <c r="K3702" s="38">
        <v>43509</v>
      </c>
    </row>
    <row r="3703" spans="1:11" ht="32.1" customHeight="1" x14ac:dyDescent="0.25">
      <c r="A3703" s="124" t="s">
        <v>9835</v>
      </c>
      <c r="B3703" s="55" t="s">
        <v>7701</v>
      </c>
      <c r="C3703" s="55" t="s">
        <v>10168</v>
      </c>
      <c r="D3703" s="34" t="s">
        <v>89</v>
      </c>
      <c r="E3703" s="81" t="s">
        <v>6369</v>
      </c>
      <c r="F3703" s="82">
        <v>3.5000000000000003E-2</v>
      </c>
      <c r="G3703" s="82">
        <v>0.151</v>
      </c>
      <c r="H3703" s="82">
        <v>0.151</v>
      </c>
      <c r="I3703" s="41"/>
      <c r="J3703" s="38">
        <v>40591</v>
      </c>
      <c r="K3703" s="38">
        <v>43509</v>
      </c>
    </row>
    <row r="3704" spans="1:11" ht="32.1" customHeight="1" x14ac:dyDescent="0.25">
      <c r="A3704" s="124" t="s">
        <v>9835</v>
      </c>
      <c r="B3704" s="55" t="s">
        <v>7701</v>
      </c>
      <c r="C3704" s="55" t="s">
        <v>10169</v>
      </c>
      <c r="D3704" s="34" t="s">
        <v>88</v>
      </c>
      <c r="E3704" s="81" t="s">
        <v>6377</v>
      </c>
      <c r="F3704" s="82">
        <v>3.5000000000000003E-2</v>
      </c>
      <c r="G3704" s="82">
        <v>0.151</v>
      </c>
      <c r="H3704" s="82">
        <v>0.151</v>
      </c>
      <c r="I3704" s="41"/>
      <c r="J3704" s="38">
        <v>40591</v>
      </c>
      <c r="K3704" s="38">
        <v>43509</v>
      </c>
    </row>
    <row r="3705" spans="1:11" ht="32.1" customHeight="1" x14ac:dyDescent="0.25">
      <c r="A3705" s="124" t="s">
        <v>9835</v>
      </c>
      <c r="B3705" s="55" t="s">
        <v>7701</v>
      </c>
      <c r="C3705" s="55" t="s">
        <v>10170</v>
      </c>
      <c r="D3705" s="34" t="s">
        <v>89</v>
      </c>
      <c r="E3705" s="81" t="s">
        <v>6369</v>
      </c>
      <c r="F3705" s="82">
        <v>3.5000000000000003E-2</v>
      </c>
      <c r="G3705" s="82">
        <v>0.151</v>
      </c>
      <c r="H3705" s="82">
        <v>0.151</v>
      </c>
      <c r="I3705" s="41"/>
      <c r="J3705" s="38">
        <v>40591</v>
      </c>
      <c r="K3705" s="38">
        <v>43509</v>
      </c>
    </row>
    <row r="3706" spans="1:11" ht="32.1" customHeight="1" x14ac:dyDescent="0.25">
      <c r="A3706" s="124" t="s">
        <v>9835</v>
      </c>
      <c r="B3706" s="55" t="s">
        <v>7701</v>
      </c>
      <c r="C3706" s="55" t="s">
        <v>10171</v>
      </c>
      <c r="D3706" s="34" t="s">
        <v>88</v>
      </c>
      <c r="E3706" s="81" t="s">
        <v>6377</v>
      </c>
      <c r="F3706" s="82">
        <v>3.5000000000000003E-2</v>
      </c>
      <c r="G3706" s="82">
        <v>0.151</v>
      </c>
      <c r="H3706" s="82">
        <v>0.151</v>
      </c>
      <c r="I3706" s="41"/>
      <c r="J3706" s="38">
        <v>40591</v>
      </c>
      <c r="K3706" s="38">
        <v>43509</v>
      </c>
    </row>
    <row r="3707" spans="1:11" ht="32.1" customHeight="1" x14ac:dyDescent="0.25">
      <c r="A3707" s="124" t="s">
        <v>9835</v>
      </c>
      <c r="B3707" s="55" t="s">
        <v>7701</v>
      </c>
      <c r="C3707" s="55" t="s">
        <v>10172</v>
      </c>
      <c r="D3707" s="34" t="s">
        <v>89</v>
      </c>
      <c r="E3707" s="81" t="s">
        <v>6377</v>
      </c>
      <c r="F3707" s="82">
        <v>3.5000000000000003E-2</v>
      </c>
      <c r="G3707" s="82">
        <v>0.151</v>
      </c>
      <c r="H3707" s="82">
        <v>0.151</v>
      </c>
      <c r="I3707" s="41"/>
      <c r="J3707" s="38">
        <v>44072</v>
      </c>
      <c r="K3707" s="38">
        <v>46994</v>
      </c>
    </row>
    <row r="3708" spans="1:11" ht="32.1" customHeight="1" x14ac:dyDescent="0.25">
      <c r="A3708" s="124" t="s">
        <v>9835</v>
      </c>
      <c r="B3708" s="55" t="s">
        <v>7701</v>
      </c>
      <c r="C3708" s="55" t="s">
        <v>10173</v>
      </c>
      <c r="D3708" s="34" t="s">
        <v>88</v>
      </c>
      <c r="E3708" s="81" t="s">
        <v>6377</v>
      </c>
      <c r="F3708" s="82">
        <v>3.5000000000000003E-2</v>
      </c>
      <c r="G3708" s="82">
        <v>0.151</v>
      </c>
      <c r="H3708" s="82">
        <v>0.151</v>
      </c>
      <c r="I3708" s="41"/>
      <c r="J3708" s="38">
        <v>44072</v>
      </c>
      <c r="K3708" s="38">
        <v>46994</v>
      </c>
    </row>
    <row r="3709" spans="1:11" ht="32.1" customHeight="1" x14ac:dyDescent="0.25">
      <c r="A3709" s="124" t="s">
        <v>9835</v>
      </c>
      <c r="B3709" s="55" t="s">
        <v>7701</v>
      </c>
      <c r="C3709" s="55" t="s">
        <v>10174</v>
      </c>
      <c r="D3709" s="34" t="s">
        <v>89</v>
      </c>
      <c r="E3709" s="81" t="s">
        <v>6377</v>
      </c>
      <c r="F3709" s="82">
        <v>3.5000000000000003E-2</v>
      </c>
      <c r="G3709" s="82">
        <v>0.151</v>
      </c>
      <c r="H3709" s="82">
        <v>0.151</v>
      </c>
      <c r="I3709" s="41"/>
      <c r="J3709" s="38">
        <v>44072</v>
      </c>
      <c r="K3709" s="38">
        <v>46994</v>
      </c>
    </row>
    <row r="3710" spans="1:11" ht="32.1" customHeight="1" x14ac:dyDescent="0.25">
      <c r="A3710" s="124" t="s">
        <v>9835</v>
      </c>
      <c r="B3710" s="55" t="s">
        <v>7701</v>
      </c>
      <c r="C3710" s="55" t="s">
        <v>10175</v>
      </c>
      <c r="D3710" s="34" t="s">
        <v>88</v>
      </c>
      <c r="E3710" s="81" t="s">
        <v>6377</v>
      </c>
      <c r="F3710" s="82">
        <v>3.5000000000000003E-2</v>
      </c>
      <c r="G3710" s="82">
        <v>0.151</v>
      </c>
      <c r="H3710" s="82">
        <v>0.151</v>
      </c>
      <c r="I3710" s="41"/>
      <c r="J3710" s="38">
        <v>44072</v>
      </c>
      <c r="K3710" s="38">
        <v>46994</v>
      </c>
    </row>
    <row r="3711" spans="1:11" ht="32.1" customHeight="1" x14ac:dyDescent="0.25">
      <c r="A3711" s="124" t="s">
        <v>9835</v>
      </c>
      <c r="B3711" s="55" t="s">
        <v>7701</v>
      </c>
      <c r="C3711" s="55" t="s">
        <v>10176</v>
      </c>
      <c r="D3711" s="34" t="s">
        <v>89</v>
      </c>
      <c r="E3711" s="81" t="s">
        <v>6369</v>
      </c>
      <c r="F3711" s="82">
        <v>6.7000000000000004E-2</v>
      </c>
      <c r="G3711" s="82">
        <v>0.372</v>
      </c>
      <c r="H3711" s="82">
        <v>0.26900000000000002</v>
      </c>
      <c r="I3711" s="41"/>
      <c r="J3711" s="38">
        <v>40591</v>
      </c>
      <c r="K3711" s="38">
        <v>43509</v>
      </c>
    </row>
    <row r="3712" spans="1:11" ht="32.1" customHeight="1" x14ac:dyDescent="0.25">
      <c r="A3712" s="124" t="s">
        <v>9835</v>
      </c>
      <c r="B3712" s="55" t="s">
        <v>7701</v>
      </c>
      <c r="C3712" s="55" t="s">
        <v>10177</v>
      </c>
      <c r="D3712" s="34" t="s">
        <v>88</v>
      </c>
      <c r="E3712" s="81" t="s">
        <v>6377</v>
      </c>
      <c r="F3712" s="82">
        <v>6.7000000000000004E-2</v>
      </c>
      <c r="G3712" s="82">
        <v>0.372</v>
      </c>
      <c r="H3712" s="82">
        <v>0.26900000000000002</v>
      </c>
      <c r="I3712" s="41"/>
      <c r="J3712" s="38">
        <v>40591</v>
      </c>
      <c r="K3712" s="38">
        <v>43509</v>
      </c>
    </row>
    <row r="3713" spans="1:11" ht="32.1" customHeight="1" x14ac:dyDescent="0.25">
      <c r="A3713" s="124" t="s">
        <v>9835</v>
      </c>
      <c r="B3713" s="55" t="s">
        <v>7701</v>
      </c>
      <c r="C3713" s="55" t="s">
        <v>10178</v>
      </c>
      <c r="D3713" s="34" t="s">
        <v>89</v>
      </c>
      <c r="E3713" s="81" t="s">
        <v>6369</v>
      </c>
      <c r="F3713" s="82">
        <v>6.7000000000000004E-2</v>
      </c>
      <c r="G3713" s="82">
        <v>0.26900000000000002</v>
      </c>
      <c r="H3713" s="82">
        <v>0.372</v>
      </c>
      <c r="I3713" s="41"/>
      <c r="J3713" s="38">
        <v>40591</v>
      </c>
      <c r="K3713" s="38">
        <v>43509</v>
      </c>
    </row>
    <row r="3714" spans="1:11" ht="32.1" customHeight="1" x14ac:dyDescent="0.25">
      <c r="A3714" s="124" t="s">
        <v>9835</v>
      </c>
      <c r="B3714" s="55" t="s">
        <v>7701</v>
      </c>
      <c r="C3714" s="55" t="s">
        <v>10179</v>
      </c>
      <c r="D3714" s="34" t="s">
        <v>88</v>
      </c>
      <c r="E3714" s="81" t="s">
        <v>6377</v>
      </c>
      <c r="F3714" s="82">
        <v>6.7000000000000004E-2</v>
      </c>
      <c r="G3714" s="82">
        <v>0.26900000000000002</v>
      </c>
      <c r="H3714" s="82">
        <v>0.372</v>
      </c>
      <c r="I3714" s="41"/>
      <c r="J3714" s="38">
        <v>40591</v>
      </c>
      <c r="K3714" s="38">
        <v>43509</v>
      </c>
    </row>
    <row r="3715" spans="1:11" ht="32.1" customHeight="1" x14ac:dyDescent="0.25">
      <c r="A3715" s="124" t="s">
        <v>9835</v>
      </c>
      <c r="B3715" s="55" t="s">
        <v>7701</v>
      </c>
      <c r="C3715" s="55" t="s">
        <v>10180</v>
      </c>
      <c r="D3715" s="34" t="s">
        <v>89</v>
      </c>
      <c r="E3715" s="81" t="s">
        <v>6377</v>
      </c>
      <c r="F3715" s="82">
        <v>6.7000000000000004E-2</v>
      </c>
      <c r="G3715" s="82">
        <v>0.372</v>
      </c>
      <c r="H3715" s="82">
        <v>0.26900000000000002</v>
      </c>
      <c r="I3715" s="41"/>
      <c r="J3715" s="38">
        <v>44072</v>
      </c>
      <c r="K3715" s="38">
        <v>46994</v>
      </c>
    </row>
    <row r="3716" spans="1:11" ht="32.1" customHeight="1" x14ac:dyDescent="0.25">
      <c r="A3716" s="124" t="s">
        <v>9835</v>
      </c>
      <c r="B3716" s="55" t="s">
        <v>7701</v>
      </c>
      <c r="C3716" s="55" t="s">
        <v>10181</v>
      </c>
      <c r="D3716" s="34" t="s">
        <v>88</v>
      </c>
      <c r="E3716" s="81" t="s">
        <v>6377</v>
      </c>
      <c r="F3716" s="82">
        <v>6.7000000000000004E-2</v>
      </c>
      <c r="G3716" s="82">
        <v>0.372</v>
      </c>
      <c r="H3716" s="82">
        <v>0.26900000000000002</v>
      </c>
      <c r="I3716" s="41"/>
      <c r="J3716" s="38">
        <v>44072</v>
      </c>
      <c r="K3716" s="38">
        <v>46994</v>
      </c>
    </row>
    <row r="3717" spans="1:11" ht="32.1" customHeight="1" x14ac:dyDescent="0.25">
      <c r="A3717" s="124" t="s">
        <v>9835</v>
      </c>
      <c r="B3717" s="55" t="s">
        <v>7701</v>
      </c>
      <c r="C3717" s="55" t="s">
        <v>10182</v>
      </c>
      <c r="D3717" s="34" t="s">
        <v>89</v>
      </c>
      <c r="E3717" s="81" t="s">
        <v>6377</v>
      </c>
      <c r="F3717" s="82">
        <v>6.7000000000000004E-2</v>
      </c>
      <c r="G3717" s="82">
        <v>0.26900000000000002</v>
      </c>
      <c r="H3717" s="82">
        <v>0.372</v>
      </c>
      <c r="I3717" s="41"/>
      <c r="J3717" s="38">
        <v>44072</v>
      </c>
      <c r="K3717" s="38">
        <v>46994</v>
      </c>
    </row>
    <row r="3718" spans="1:11" ht="32.1" customHeight="1" x14ac:dyDescent="0.25">
      <c r="A3718" s="124" t="s">
        <v>9835</v>
      </c>
      <c r="B3718" s="55" t="s">
        <v>7701</v>
      </c>
      <c r="C3718" s="55" t="s">
        <v>10183</v>
      </c>
      <c r="D3718" s="34" t="s">
        <v>88</v>
      </c>
      <c r="E3718" s="81" t="s">
        <v>6377</v>
      </c>
      <c r="F3718" s="82">
        <v>6.7000000000000004E-2</v>
      </c>
      <c r="G3718" s="82">
        <v>0.26900000000000002</v>
      </c>
      <c r="H3718" s="82">
        <v>0.372</v>
      </c>
      <c r="I3718" s="41"/>
      <c r="J3718" s="38">
        <v>44072</v>
      </c>
      <c r="K3718" s="38">
        <v>46994</v>
      </c>
    </row>
    <row r="3719" spans="1:11" ht="32.1" customHeight="1" x14ac:dyDescent="0.25">
      <c r="A3719" s="124" t="s">
        <v>9835</v>
      </c>
      <c r="B3719" s="55" t="s">
        <v>7701</v>
      </c>
      <c r="C3719" s="55" t="s">
        <v>10184</v>
      </c>
      <c r="D3719" s="34" t="s">
        <v>89</v>
      </c>
      <c r="E3719" s="81" t="s">
        <v>6377</v>
      </c>
      <c r="F3719" s="82">
        <v>7.2999999999999995E-2</v>
      </c>
      <c r="G3719" s="82">
        <v>0.28899999999999998</v>
      </c>
      <c r="H3719" s="82">
        <v>0.23799999999999999</v>
      </c>
      <c r="I3719" s="41"/>
      <c r="J3719" s="38">
        <v>40591</v>
      </c>
      <c r="K3719" s="38">
        <v>42047</v>
      </c>
    </row>
    <row r="3720" spans="1:11" ht="32.1" customHeight="1" x14ac:dyDescent="0.25">
      <c r="A3720" s="124" t="s">
        <v>9835</v>
      </c>
      <c r="B3720" s="55" t="s">
        <v>7701</v>
      </c>
      <c r="C3720" s="55" t="s">
        <v>10184</v>
      </c>
      <c r="D3720" s="34" t="s">
        <v>89</v>
      </c>
      <c r="E3720" s="81" t="s">
        <v>6369</v>
      </c>
      <c r="F3720" s="82">
        <v>7.2999999999999995E-2</v>
      </c>
      <c r="G3720" s="82">
        <v>0.28899999999999998</v>
      </c>
      <c r="H3720" s="82">
        <v>0.23799999999999999</v>
      </c>
      <c r="I3720" s="41"/>
      <c r="J3720" s="38">
        <v>42048</v>
      </c>
      <c r="K3720" s="38">
        <v>43509</v>
      </c>
    </row>
    <row r="3721" spans="1:11" ht="32.1" customHeight="1" x14ac:dyDescent="0.25">
      <c r="A3721" s="124" t="s">
        <v>9835</v>
      </c>
      <c r="B3721" s="55" t="s">
        <v>7701</v>
      </c>
      <c r="C3721" s="55" t="s">
        <v>10185</v>
      </c>
      <c r="D3721" s="34" t="s">
        <v>88</v>
      </c>
      <c r="E3721" s="81" t="s">
        <v>6377</v>
      </c>
      <c r="F3721" s="82">
        <v>7.2999999999999995E-2</v>
      </c>
      <c r="G3721" s="82">
        <v>0.28899999999999998</v>
      </c>
      <c r="H3721" s="82">
        <v>0.23799999999999999</v>
      </c>
      <c r="I3721" s="41"/>
      <c r="J3721" s="38">
        <v>40591</v>
      </c>
      <c r="K3721" s="38">
        <v>43509</v>
      </c>
    </row>
    <row r="3722" spans="1:11" ht="32.1" customHeight="1" x14ac:dyDescent="0.25">
      <c r="A3722" s="124" t="s">
        <v>9835</v>
      </c>
      <c r="B3722" s="55" t="s">
        <v>7701</v>
      </c>
      <c r="C3722" s="55" t="s">
        <v>10186</v>
      </c>
      <c r="D3722" s="34" t="s">
        <v>89</v>
      </c>
      <c r="E3722" s="81" t="s">
        <v>6377</v>
      </c>
      <c r="F3722" s="82">
        <v>7.2999999999999995E-2</v>
      </c>
      <c r="G3722" s="82">
        <v>0.23799999999999999</v>
      </c>
      <c r="H3722" s="82">
        <v>0.28899999999999998</v>
      </c>
      <c r="I3722" s="41"/>
      <c r="J3722" s="38">
        <v>40591</v>
      </c>
      <c r="K3722" s="38">
        <v>42047</v>
      </c>
    </row>
    <row r="3723" spans="1:11" ht="32.1" customHeight="1" x14ac:dyDescent="0.25">
      <c r="A3723" s="124" t="s">
        <v>9835</v>
      </c>
      <c r="B3723" s="55" t="s">
        <v>7701</v>
      </c>
      <c r="C3723" s="55" t="s">
        <v>10186</v>
      </c>
      <c r="D3723" s="34" t="s">
        <v>89</v>
      </c>
      <c r="E3723" s="81" t="s">
        <v>6369</v>
      </c>
      <c r="F3723" s="82">
        <v>7.2999999999999995E-2</v>
      </c>
      <c r="G3723" s="82">
        <v>0.23799999999999999</v>
      </c>
      <c r="H3723" s="82">
        <v>0.28899999999999998</v>
      </c>
      <c r="I3723" s="41"/>
      <c r="J3723" s="38">
        <v>42048</v>
      </c>
      <c r="K3723" s="38">
        <v>43509</v>
      </c>
    </row>
    <row r="3724" spans="1:11" ht="32.1" customHeight="1" x14ac:dyDescent="0.25">
      <c r="A3724" s="124" t="s">
        <v>9835</v>
      </c>
      <c r="B3724" s="55" t="s">
        <v>7701</v>
      </c>
      <c r="C3724" s="55" t="s">
        <v>10187</v>
      </c>
      <c r="D3724" s="34" t="s">
        <v>88</v>
      </c>
      <c r="E3724" s="81" t="s">
        <v>6377</v>
      </c>
      <c r="F3724" s="82">
        <v>7.2999999999999995E-2</v>
      </c>
      <c r="G3724" s="82">
        <v>0.23799999999999999</v>
      </c>
      <c r="H3724" s="82">
        <v>0.28899999999999998</v>
      </c>
      <c r="I3724" s="41"/>
      <c r="J3724" s="38">
        <v>40591</v>
      </c>
      <c r="K3724" s="38">
        <v>43509</v>
      </c>
    </row>
    <row r="3725" spans="1:11" ht="32.1" customHeight="1" x14ac:dyDescent="0.25">
      <c r="A3725" s="124" t="s">
        <v>9835</v>
      </c>
      <c r="B3725" s="55" t="s">
        <v>7701</v>
      </c>
      <c r="C3725" s="55" t="s">
        <v>10188</v>
      </c>
      <c r="D3725" s="34" t="s">
        <v>89</v>
      </c>
      <c r="E3725" s="81" t="s">
        <v>6369</v>
      </c>
      <c r="F3725" s="82">
        <v>6.4000000000000001E-2</v>
      </c>
      <c r="G3725" s="82">
        <v>0.28999999999999998</v>
      </c>
      <c r="H3725" s="82">
        <v>0.222</v>
      </c>
      <c r="I3725" s="41"/>
      <c r="J3725" s="38">
        <v>40591</v>
      </c>
      <c r="K3725" s="38">
        <v>43509</v>
      </c>
    </row>
    <row r="3726" spans="1:11" ht="32.1" customHeight="1" x14ac:dyDescent="0.25">
      <c r="A3726" s="124" t="s">
        <v>9835</v>
      </c>
      <c r="B3726" s="55" t="s">
        <v>7701</v>
      </c>
      <c r="C3726" s="55" t="s">
        <v>10189</v>
      </c>
      <c r="D3726" s="34" t="s">
        <v>88</v>
      </c>
      <c r="E3726" s="81" t="s">
        <v>6377</v>
      </c>
      <c r="F3726" s="82">
        <v>6.4000000000000001E-2</v>
      </c>
      <c r="G3726" s="82">
        <v>0.28999999999999998</v>
      </c>
      <c r="H3726" s="82">
        <v>0.222</v>
      </c>
      <c r="I3726" s="41"/>
      <c r="J3726" s="38">
        <v>40591</v>
      </c>
      <c r="K3726" s="38">
        <v>43509</v>
      </c>
    </row>
    <row r="3727" spans="1:11" ht="32.1" customHeight="1" x14ac:dyDescent="0.25">
      <c r="A3727" s="124" t="s">
        <v>9835</v>
      </c>
      <c r="B3727" s="55" t="s">
        <v>7701</v>
      </c>
      <c r="C3727" s="55" t="s">
        <v>10190</v>
      </c>
      <c r="D3727" s="34" t="s">
        <v>89</v>
      </c>
      <c r="E3727" s="81" t="s">
        <v>6369</v>
      </c>
      <c r="F3727" s="82">
        <v>6.4000000000000001E-2</v>
      </c>
      <c r="G3727" s="82">
        <v>0.222</v>
      </c>
      <c r="H3727" s="82">
        <v>0.28999999999999998</v>
      </c>
      <c r="I3727" s="41"/>
      <c r="J3727" s="38">
        <v>40591</v>
      </c>
      <c r="K3727" s="38">
        <v>43509</v>
      </c>
    </row>
    <row r="3728" spans="1:11" ht="32.1" customHeight="1" x14ac:dyDescent="0.25">
      <c r="A3728" s="124" t="s">
        <v>9835</v>
      </c>
      <c r="B3728" s="55" t="s">
        <v>7701</v>
      </c>
      <c r="C3728" s="55" t="s">
        <v>10191</v>
      </c>
      <c r="D3728" s="34" t="s">
        <v>88</v>
      </c>
      <c r="E3728" s="81" t="s">
        <v>6377</v>
      </c>
      <c r="F3728" s="82">
        <v>6.4000000000000001E-2</v>
      </c>
      <c r="G3728" s="82">
        <v>0.222</v>
      </c>
      <c r="H3728" s="82">
        <v>0.28999999999999998</v>
      </c>
      <c r="I3728" s="41"/>
      <c r="J3728" s="38">
        <v>40591</v>
      </c>
      <c r="K3728" s="38">
        <v>43509</v>
      </c>
    </row>
    <row r="3729" spans="1:11" ht="32.1" customHeight="1" x14ac:dyDescent="0.25">
      <c r="A3729" s="124" t="s">
        <v>9835</v>
      </c>
      <c r="B3729" s="55" t="s">
        <v>7701</v>
      </c>
      <c r="C3729" s="55" t="s">
        <v>10192</v>
      </c>
      <c r="D3729" s="34" t="s">
        <v>89</v>
      </c>
      <c r="E3729" s="81" t="s">
        <v>6369</v>
      </c>
      <c r="F3729" s="82">
        <v>4.9000000000000002E-2</v>
      </c>
      <c r="G3729" s="82">
        <v>0.29499999999999998</v>
      </c>
      <c r="H3729" s="82">
        <v>0.22800000000000001</v>
      </c>
      <c r="I3729" s="41"/>
      <c r="J3729" s="38">
        <v>40591</v>
      </c>
      <c r="K3729" s="38">
        <v>43509</v>
      </c>
    </row>
    <row r="3730" spans="1:11" ht="32.1" customHeight="1" x14ac:dyDescent="0.25">
      <c r="A3730" s="124" t="s">
        <v>9835</v>
      </c>
      <c r="B3730" s="55" t="s">
        <v>7701</v>
      </c>
      <c r="C3730" s="55" t="s">
        <v>10193</v>
      </c>
      <c r="D3730" s="34" t="s">
        <v>88</v>
      </c>
      <c r="E3730" s="81" t="s">
        <v>6377</v>
      </c>
      <c r="F3730" s="82">
        <v>4.9000000000000002E-2</v>
      </c>
      <c r="G3730" s="82">
        <v>0.29499999999999998</v>
      </c>
      <c r="H3730" s="82">
        <v>0.22800000000000001</v>
      </c>
      <c r="I3730" s="41"/>
      <c r="J3730" s="38">
        <v>40591</v>
      </c>
      <c r="K3730" s="38">
        <v>43509</v>
      </c>
    </row>
    <row r="3731" spans="1:11" ht="32.1" customHeight="1" x14ac:dyDescent="0.25">
      <c r="A3731" s="124" t="s">
        <v>9835</v>
      </c>
      <c r="B3731" s="55" t="s">
        <v>7701</v>
      </c>
      <c r="C3731" s="55" t="s">
        <v>10194</v>
      </c>
      <c r="D3731" s="34" t="s">
        <v>89</v>
      </c>
      <c r="E3731" s="81" t="s">
        <v>6369</v>
      </c>
      <c r="F3731" s="82">
        <v>4.9000000000000002E-2</v>
      </c>
      <c r="G3731" s="82">
        <v>0.22800000000000001</v>
      </c>
      <c r="H3731" s="82">
        <v>0.29499999999999998</v>
      </c>
      <c r="I3731" s="41"/>
      <c r="J3731" s="38">
        <v>40591</v>
      </c>
      <c r="K3731" s="38">
        <v>43509</v>
      </c>
    </row>
    <row r="3732" spans="1:11" ht="32.1" customHeight="1" x14ac:dyDescent="0.25">
      <c r="A3732" s="124" t="s">
        <v>9835</v>
      </c>
      <c r="B3732" s="55" t="s">
        <v>7701</v>
      </c>
      <c r="C3732" s="55" t="s">
        <v>10195</v>
      </c>
      <c r="D3732" s="34" t="s">
        <v>88</v>
      </c>
      <c r="E3732" s="81" t="s">
        <v>6377</v>
      </c>
      <c r="F3732" s="82">
        <v>4.9000000000000002E-2</v>
      </c>
      <c r="G3732" s="82">
        <v>0.22800000000000001</v>
      </c>
      <c r="H3732" s="82">
        <v>0.29499999999999998</v>
      </c>
      <c r="I3732" s="41"/>
      <c r="J3732" s="38">
        <v>40591</v>
      </c>
      <c r="K3732" s="38">
        <v>43509</v>
      </c>
    </row>
    <row r="3733" spans="1:11" ht="32.1" customHeight="1" x14ac:dyDescent="0.25">
      <c r="A3733" s="124" t="s">
        <v>9835</v>
      </c>
      <c r="B3733" s="55" t="s">
        <v>7701</v>
      </c>
      <c r="C3733" s="55" t="s">
        <v>10196</v>
      </c>
      <c r="D3733" s="34" t="s">
        <v>89</v>
      </c>
      <c r="E3733" s="81" t="s">
        <v>6377</v>
      </c>
      <c r="F3733" s="82">
        <v>6.8000000000000005E-2</v>
      </c>
      <c r="G3733" s="82">
        <v>0.27700000000000002</v>
      </c>
      <c r="H3733" s="82">
        <v>0.217</v>
      </c>
      <c r="I3733" s="41"/>
      <c r="J3733" s="38">
        <v>40591</v>
      </c>
      <c r="K3733" s="38">
        <v>42047</v>
      </c>
    </row>
    <row r="3734" spans="1:11" ht="32.1" customHeight="1" x14ac:dyDescent="0.25">
      <c r="A3734" s="124" t="s">
        <v>9835</v>
      </c>
      <c r="B3734" s="55" t="s">
        <v>7701</v>
      </c>
      <c r="C3734" s="55" t="s">
        <v>10196</v>
      </c>
      <c r="D3734" s="34" t="s">
        <v>89</v>
      </c>
      <c r="E3734" s="81" t="s">
        <v>6369</v>
      </c>
      <c r="F3734" s="82">
        <v>6.8000000000000005E-2</v>
      </c>
      <c r="G3734" s="82">
        <v>0.27700000000000002</v>
      </c>
      <c r="H3734" s="82">
        <v>0.217</v>
      </c>
      <c r="I3734" s="41"/>
      <c r="J3734" s="38">
        <v>42048</v>
      </c>
      <c r="K3734" s="38">
        <v>43509</v>
      </c>
    </row>
    <row r="3735" spans="1:11" ht="32.1" customHeight="1" x14ac:dyDescent="0.25">
      <c r="A3735" s="124" t="s">
        <v>9835</v>
      </c>
      <c r="B3735" s="55" t="s">
        <v>7701</v>
      </c>
      <c r="C3735" s="55" t="s">
        <v>10197</v>
      </c>
      <c r="D3735" s="34" t="s">
        <v>88</v>
      </c>
      <c r="E3735" s="81" t="s">
        <v>6377</v>
      </c>
      <c r="F3735" s="82">
        <v>6.8000000000000005E-2</v>
      </c>
      <c r="G3735" s="82">
        <v>0.27700000000000002</v>
      </c>
      <c r="H3735" s="82">
        <v>0.217</v>
      </c>
      <c r="I3735" s="41"/>
      <c r="J3735" s="38">
        <v>40591</v>
      </c>
      <c r="K3735" s="38">
        <v>43509</v>
      </c>
    </row>
    <row r="3736" spans="1:11" ht="32.1" customHeight="1" x14ac:dyDescent="0.25">
      <c r="A3736" s="124" t="s">
        <v>9835</v>
      </c>
      <c r="B3736" s="55" t="s">
        <v>7701</v>
      </c>
      <c r="C3736" s="55" t="s">
        <v>10198</v>
      </c>
      <c r="D3736" s="34" t="s">
        <v>89</v>
      </c>
      <c r="E3736" s="81" t="s">
        <v>6377</v>
      </c>
      <c r="F3736" s="82">
        <v>6.8000000000000005E-2</v>
      </c>
      <c r="G3736" s="82">
        <v>0.217</v>
      </c>
      <c r="H3736" s="82">
        <v>0.27700000000000002</v>
      </c>
      <c r="I3736" s="41"/>
      <c r="J3736" s="38">
        <v>40591</v>
      </c>
      <c r="K3736" s="38">
        <v>42047</v>
      </c>
    </row>
    <row r="3737" spans="1:11" ht="32.1" customHeight="1" x14ac:dyDescent="0.25">
      <c r="A3737" s="124" t="s">
        <v>9835</v>
      </c>
      <c r="B3737" s="55" t="s">
        <v>7701</v>
      </c>
      <c r="C3737" s="55" t="s">
        <v>10198</v>
      </c>
      <c r="D3737" s="34" t="s">
        <v>89</v>
      </c>
      <c r="E3737" s="81" t="s">
        <v>6369</v>
      </c>
      <c r="F3737" s="82">
        <v>6.8000000000000005E-2</v>
      </c>
      <c r="G3737" s="82">
        <v>0.217</v>
      </c>
      <c r="H3737" s="82">
        <v>0.27700000000000002</v>
      </c>
      <c r="I3737" s="41"/>
      <c r="J3737" s="38">
        <v>42048</v>
      </c>
      <c r="K3737" s="38">
        <v>43509</v>
      </c>
    </row>
    <row r="3738" spans="1:11" ht="32.1" customHeight="1" x14ac:dyDescent="0.25">
      <c r="A3738" s="124" t="s">
        <v>9835</v>
      </c>
      <c r="B3738" s="55" t="s">
        <v>7701</v>
      </c>
      <c r="C3738" s="55" t="s">
        <v>10199</v>
      </c>
      <c r="D3738" s="34" t="s">
        <v>88</v>
      </c>
      <c r="E3738" s="81" t="s">
        <v>6377</v>
      </c>
      <c r="F3738" s="82">
        <v>6.8000000000000005E-2</v>
      </c>
      <c r="G3738" s="82">
        <v>0.217</v>
      </c>
      <c r="H3738" s="82">
        <v>0.27700000000000002</v>
      </c>
      <c r="I3738" s="41"/>
      <c r="J3738" s="38">
        <v>40591</v>
      </c>
      <c r="K3738" s="38">
        <v>43509</v>
      </c>
    </row>
    <row r="3739" spans="1:11" ht="32.1" customHeight="1" x14ac:dyDescent="0.25">
      <c r="A3739" s="124" t="s">
        <v>9835</v>
      </c>
      <c r="B3739" s="55" t="s">
        <v>7701</v>
      </c>
      <c r="C3739" s="55" t="s">
        <v>10200</v>
      </c>
      <c r="D3739" s="34" t="s">
        <v>89</v>
      </c>
      <c r="E3739" s="81" t="s">
        <v>6377</v>
      </c>
      <c r="F3739" s="82">
        <v>6.8000000000000005E-2</v>
      </c>
      <c r="G3739" s="82">
        <v>0.27700000000000002</v>
      </c>
      <c r="H3739" s="82">
        <v>0.217</v>
      </c>
      <c r="I3739" s="41"/>
      <c r="J3739" s="38">
        <v>44072</v>
      </c>
      <c r="K3739" s="38">
        <v>46994</v>
      </c>
    </row>
    <row r="3740" spans="1:11" ht="32.1" customHeight="1" x14ac:dyDescent="0.25">
      <c r="A3740" s="124" t="s">
        <v>9835</v>
      </c>
      <c r="B3740" s="55" t="s">
        <v>7701</v>
      </c>
      <c r="C3740" s="55" t="s">
        <v>10201</v>
      </c>
      <c r="D3740" s="34" t="s">
        <v>88</v>
      </c>
      <c r="E3740" s="81" t="s">
        <v>6377</v>
      </c>
      <c r="F3740" s="82">
        <v>6.8000000000000005E-2</v>
      </c>
      <c r="G3740" s="82">
        <v>0.27700000000000002</v>
      </c>
      <c r="H3740" s="82">
        <v>0.217</v>
      </c>
      <c r="I3740" s="41"/>
      <c r="J3740" s="38">
        <v>44072</v>
      </c>
      <c r="K3740" s="38">
        <v>45533</v>
      </c>
    </row>
    <row r="3741" spans="1:11" ht="32.1" customHeight="1" x14ac:dyDescent="0.25">
      <c r="A3741" s="124" t="s">
        <v>9835</v>
      </c>
      <c r="B3741" s="55" t="s">
        <v>7701</v>
      </c>
      <c r="C3741" s="55" t="s">
        <v>10202</v>
      </c>
      <c r="D3741" s="34" t="s">
        <v>89</v>
      </c>
      <c r="E3741" s="81" t="s">
        <v>6377</v>
      </c>
      <c r="F3741" s="82">
        <v>6.8000000000000005E-2</v>
      </c>
      <c r="G3741" s="82">
        <v>0.217</v>
      </c>
      <c r="H3741" s="82">
        <v>0.27700000000000002</v>
      </c>
      <c r="I3741" s="41"/>
      <c r="J3741" s="38">
        <v>44072</v>
      </c>
      <c r="K3741" s="38">
        <v>46994</v>
      </c>
    </row>
    <row r="3742" spans="1:11" ht="32.1" customHeight="1" x14ac:dyDescent="0.25">
      <c r="A3742" s="124" t="s">
        <v>9835</v>
      </c>
      <c r="B3742" s="55" t="s">
        <v>7701</v>
      </c>
      <c r="C3742" s="55" t="s">
        <v>10203</v>
      </c>
      <c r="D3742" s="34" t="s">
        <v>88</v>
      </c>
      <c r="E3742" s="81" t="s">
        <v>6377</v>
      </c>
      <c r="F3742" s="82">
        <v>6.8000000000000005E-2</v>
      </c>
      <c r="G3742" s="82">
        <v>0.217</v>
      </c>
      <c r="H3742" s="82">
        <v>0.27700000000000002</v>
      </c>
      <c r="I3742" s="41"/>
      <c r="J3742" s="38">
        <v>44072</v>
      </c>
      <c r="K3742" s="38">
        <v>45533</v>
      </c>
    </row>
    <row r="3743" spans="1:11" ht="32.1" customHeight="1" x14ac:dyDescent="0.25">
      <c r="A3743" s="124" t="s">
        <v>9835</v>
      </c>
      <c r="B3743" s="55" t="s">
        <v>7701</v>
      </c>
      <c r="C3743" s="55" t="s">
        <v>10204</v>
      </c>
      <c r="D3743" s="34" t="s">
        <v>89</v>
      </c>
      <c r="E3743" s="81" t="s">
        <v>6369</v>
      </c>
      <c r="F3743" s="82">
        <v>4.7E-2</v>
      </c>
      <c r="G3743" s="82">
        <v>0.26500000000000001</v>
      </c>
      <c r="H3743" s="82">
        <v>0.215</v>
      </c>
      <c r="I3743" s="41"/>
      <c r="J3743" s="38">
        <v>40591</v>
      </c>
      <c r="K3743" s="38">
        <v>43509</v>
      </c>
    </row>
    <row r="3744" spans="1:11" ht="32.1" customHeight="1" x14ac:dyDescent="0.25">
      <c r="A3744" s="124" t="s">
        <v>9835</v>
      </c>
      <c r="B3744" s="55" t="s">
        <v>7701</v>
      </c>
      <c r="C3744" s="55" t="s">
        <v>10205</v>
      </c>
      <c r="D3744" s="34" t="s">
        <v>88</v>
      </c>
      <c r="E3744" s="81" t="s">
        <v>6377</v>
      </c>
      <c r="F3744" s="82">
        <v>4.7E-2</v>
      </c>
      <c r="G3744" s="82">
        <v>0.26500000000000001</v>
      </c>
      <c r="H3744" s="82">
        <v>0.215</v>
      </c>
      <c r="I3744" s="41"/>
      <c r="J3744" s="38">
        <v>40591</v>
      </c>
      <c r="K3744" s="38">
        <v>43509</v>
      </c>
    </row>
    <row r="3745" spans="1:11" ht="32.1" customHeight="1" x14ac:dyDescent="0.25">
      <c r="A3745" s="124" t="s">
        <v>9835</v>
      </c>
      <c r="B3745" s="55" t="s">
        <v>7701</v>
      </c>
      <c r="C3745" s="55" t="s">
        <v>10206</v>
      </c>
      <c r="D3745" s="34" t="s">
        <v>89</v>
      </c>
      <c r="E3745" s="81" t="s">
        <v>6369</v>
      </c>
      <c r="F3745" s="82">
        <v>4.7E-2</v>
      </c>
      <c r="G3745" s="82">
        <v>0.215</v>
      </c>
      <c r="H3745" s="82">
        <v>0.26500000000000001</v>
      </c>
      <c r="I3745" s="41"/>
      <c r="J3745" s="38">
        <v>40591</v>
      </c>
      <c r="K3745" s="38">
        <v>43509</v>
      </c>
    </row>
    <row r="3746" spans="1:11" ht="32.1" customHeight="1" x14ac:dyDescent="0.25">
      <c r="A3746" s="124" t="s">
        <v>9835</v>
      </c>
      <c r="B3746" s="55" t="s">
        <v>7701</v>
      </c>
      <c r="C3746" s="55" t="s">
        <v>10207</v>
      </c>
      <c r="D3746" s="34" t="s">
        <v>88</v>
      </c>
      <c r="E3746" s="81" t="s">
        <v>6377</v>
      </c>
      <c r="F3746" s="82">
        <v>4.7E-2</v>
      </c>
      <c r="G3746" s="82">
        <v>0.215</v>
      </c>
      <c r="H3746" s="82">
        <v>0.26500000000000001</v>
      </c>
      <c r="I3746" s="41"/>
      <c r="J3746" s="38">
        <v>40591</v>
      </c>
      <c r="K3746" s="38">
        <v>43509</v>
      </c>
    </row>
    <row r="3747" spans="1:11" ht="32.1" customHeight="1" x14ac:dyDescent="0.25">
      <c r="A3747" s="124" t="s">
        <v>9835</v>
      </c>
      <c r="B3747" s="55" t="s">
        <v>7701</v>
      </c>
      <c r="C3747" s="55" t="s">
        <v>10208</v>
      </c>
      <c r="D3747" s="34" t="s">
        <v>89</v>
      </c>
      <c r="E3747" s="81" t="s">
        <v>6377</v>
      </c>
      <c r="F3747" s="82">
        <v>4.7E-2</v>
      </c>
      <c r="G3747" s="82">
        <v>0.26500000000000001</v>
      </c>
      <c r="H3747" s="82">
        <v>0.215</v>
      </c>
      <c r="I3747" s="41"/>
      <c r="J3747" s="38">
        <v>44072</v>
      </c>
      <c r="K3747" s="38">
        <v>46994</v>
      </c>
    </row>
    <row r="3748" spans="1:11" ht="32.1" customHeight="1" x14ac:dyDescent="0.25">
      <c r="A3748" s="124" t="s">
        <v>9835</v>
      </c>
      <c r="B3748" s="55" t="s">
        <v>7701</v>
      </c>
      <c r="C3748" s="55" t="s">
        <v>10209</v>
      </c>
      <c r="D3748" s="34" t="s">
        <v>88</v>
      </c>
      <c r="E3748" s="81" t="s">
        <v>6377</v>
      </c>
      <c r="F3748" s="82">
        <v>4.7E-2</v>
      </c>
      <c r="G3748" s="82">
        <v>0.26500000000000001</v>
      </c>
      <c r="H3748" s="82">
        <v>0.215</v>
      </c>
      <c r="I3748" s="41"/>
      <c r="J3748" s="38">
        <v>44072</v>
      </c>
      <c r="K3748" s="38">
        <v>46994</v>
      </c>
    </row>
    <row r="3749" spans="1:11" ht="32.1" customHeight="1" x14ac:dyDescent="0.25">
      <c r="A3749" s="124" t="s">
        <v>9835</v>
      </c>
      <c r="B3749" s="55" t="s">
        <v>7701</v>
      </c>
      <c r="C3749" s="55" t="s">
        <v>10210</v>
      </c>
      <c r="D3749" s="34" t="s">
        <v>89</v>
      </c>
      <c r="E3749" s="81" t="s">
        <v>6377</v>
      </c>
      <c r="F3749" s="82">
        <v>4.7E-2</v>
      </c>
      <c r="G3749" s="82">
        <v>0.215</v>
      </c>
      <c r="H3749" s="82">
        <v>0.26500000000000001</v>
      </c>
      <c r="I3749" s="41"/>
      <c r="J3749" s="38">
        <v>44072</v>
      </c>
      <c r="K3749" s="38">
        <v>46994</v>
      </c>
    </row>
    <row r="3750" spans="1:11" ht="32.1" customHeight="1" x14ac:dyDescent="0.25">
      <c r="A3750" s="124" t="s">
        <v>9835</v>
      </c>
      <c r="B3750" s="55" t="s">
        <v>7701</v>
      </c>
      <c r="C3750" s="55" t="s">
        <v>10211</v>
      </c>
      <c r="D3750" s="34" t="s">
        <v>88</v>
      </c>
      <c r="E3750" s="81" t="s">
        <v>6377</v>
      </c>
      <c r="F3750" s="82">
        <v>4.7E-2</v>
      </c>
      <c r="G3750" s="82">
        <v>0.215</v>
      </c>
      <c r="H3750" s="82">
        <v>0.26500000000000001</v>
      </c>
      <c r="I3750" s="41"/>
      <c r="J3750" s="38">
        <v>44072</v>
      </c>
      <c r="K3750" s="38">
        <v>46994</v>
      </c>
    </row>
    <row r="3751" spans="1:11" ht="32.1" customHeight="1" x14ac:dyDescent="0.25">
      <c r="A3751" s="124" t="s">
        <v>9835</v>
      </c>
      <c r="B3751" s="55" t="s">
        <v>7701</v>
      </c>
      <c r="C3751" s="55" t="s">
        <v>10212</v>
      </c>
      <c r="D3751" s="34" t="s">
        <v>89</v>
      </c>
      <c r="E3751" s="81" t="s">
        <v>6369</v>
      </c>
      <c r="F3751" s="82">
        <v>3.5999999999999997E-2</v>
      </c>
      <c r="G3751" s="82">
        <v>9.9000000000000005E-2</v>
      </c>
      <c r="H3751" s="82">
        <v>0.126</v>
      </c>
      <c r="I3751" s="41"/>
      <c r="J3751" s="38">
        <v>40591</v>
      </c>
      <c r="K3751" s="38">
        <v>43509</v>
      </c>
    </row>
    <row r="3752" spans="1:11" ht="32.1" customHeight="1" x14ac:dyDescent="0.25">
      <c r="A3752" s="124" t="s">
        <v>9835</v>
      </c>
      <c r="B3752" s="55" t="s">
        <v>7701</v>
      </c>
      <c r="C3752" s="55" t="s">
        <v>10213</v>
      </c>
      <c r="D3752" s="34" t="s">
        <v>88</v>
      </c>
      <c r="E3752" s="81" t="s">
        <v>6377</v>
      </c>
      <c r="F3752" s="82">
        <v>3.5999999999999997E-2</v>
      </c>
      <c r="G3752" s="82">
        <v>9.9000000000000005E-2</v>
      </c>
      <c r="H3752" s="82">
        <v>0.126</v>
      </c>
      <c r="I3752" s="41"/>
      <c r="J3752" s="38">
        <v>40591</v>
      </c>
      <c r="K3752" s="38">
        <v>43509</v>
      </c>
    </row>
    <row r="3753" spans="1:11" ht="32.1" customHeight="1" x14ac:dyDescent="0.25">
      <c r="A3753" s="124" t="s">
        <v>9835</v>
      </c>
      <c r="B3753" s="55" t="s">
        <v>7701</v>
      </c>
      <c r="C3753" s="55" t="s">
        <v>10214</v>
      </c>
      <c r="D3753" s="34" t="s">
        <v>89</v>
      </c>
      <c r="E3753" s="81" t="s">
        <v>6369</v>
      </c>
      <c r="F3753" s="82">
        <v>3.5999999999999997E-2</v>
      </c>
      <c r="G3753" s="82">
        <v>0.126</v>
      </c>
      <c r="H3753" s="82">
        <v>9.9000000000000005E-2</v>
      </c>
      <c r="I3753" s="41"/>
      <c r="J3753" s="38">
        <v>40591</v>
      </c>
      <c r="K3753" s="38">
        <v>43509</v>
      </c>
    </row>
    <row r="3754" spans="1:11" ht="32.1" customHeight="1" x14ac:dyDescent="0.25">
      <c r="A3754" s="124" t="s">
        <v>9835</v>
      </c>
      <c r="B3754" s="55" t="s">
        <v>7701</v>
      </c>
      <c r="C3754" s="55" t="s">
        <v>10215</v>
      </c>
      <c r="D3754" s="34" t="s">
        <v>88</v>
      </c>
      <c r="E3754" s="81" t="s">
        <v>6377</v>
      </c>
      <c r="F3754" s="82">
        <v>3.5999999999999997E-2</v>
      </c>
      <c r="G3754" s="82">
        <v>0.126</v>
      </c>
      <c r="H3754" s="82">
        <v>9.9000000000000005E-2</v>
      </c>
      <c r="I3754" s="41"/>
      <c r="J3754" s="38">
        <v>40591</v>
      </c>
      <c r="K3754" s="38">
        <v>43509</v>
      </c>
    </row>
    <row r="3755" spans="1:11" ht="32.1" customHeight="1" x14ac:dyDescent="0.25">
      <c r="A3755" s="124" t="s">
        <v>9835</v>
      </c>
      <c r="B3755" s="55" t="s">
        <v>7701</v>
      </c>
      <c r="C3755" s="55" t="s">
        <v>10216</v>
      </c>
      <c r="D3755" s="34" t="s">
        <v>89</v>
      </c>
      <c r="E3755" s="81" t="s">
        <v>6377</v>
      </c>
      <c r="F3755" s="82">
        <v>3.5999999999999997E-2</v>
      </c>
      <c r="G3755" s="82">
        <v>9.9000000000000005E-2</v>
      </c>
      <c r="H3755" s="82">
        <v>0.126</v>
      </c>
      <c r="I3755" s="41"/>
      <c r="J3755" s="38">
        <v>44072</v>
      </c>
      <c r="K3755" s="38">
        <v>46994</v>
      </c>
    </row>
    <row r="3756" spans="1:11" ht="32.1" customHeight="1" x14ac:dyDescent="0.25">
      <c r="A3756" s="124" t="s">
        <v>9835</v>
      </c>
      <c r="B3756" s="55" t="s">
        <v>7701</v>
      </c>
      <c r="C3756" s="55" t="s">
        <v>10217</v>
      </c>
      <c r="D3756" s="34" t="s">
        <v>88</v>
      </c>
      <c r="E3756" s="81" t="s">
        <v>6377</v>
      </c>
      <c r="F3756" s="82">
        <v>3.5999999999999997E-2</v>
      </c>
      <c r="G3756" s="82">
        <v>9.9000000000000005E-2</v>
      </c>
      <c r="H3756" s="82">
        <v>0.126</v>
      </c>
      <c r="I3756" s="41"/>
      <c r="J3756" s="38">
        <v>44072</v>
      </c>
      <c r="K3756" s="38">
        <v>46994</v>
      </c>
    </row>
    <row r="3757" spans="1:11" ht="32.1" customHeight="1" x14ac:dyDescent="0.25">
      <c r="A3757" s="124" t="s">
        <v>9835</v>
      </c>
      <c r="B3757" s="55" t="s">
        <v>7701</v>
      </c>
      <c r="C3757" s="55" t="s">
        <v>10218</v>
      </c>
      <c r="D3757" s="34" t="s">
        <v>89</v>
      </c>
      <c r="E3757" s="81" t="s">
        <v>6377</v>
      </c>
      <c r="F3757" s="82">
        <v>3.5999999999999997E-2</v>
      </c>
      <c r="G3757" s="82">
        <v>0.126</v>
      </c>
      <c r="H3757" s="82">
        <v>9.9000000000000005E-2</v>
      </c>
      <c r="I3757" s="41"/>
      <c r="J3757" s="38">
        <v>44072</v>
      </c>
      <c r="K3757" s="38">
        <v>46994</v>
      </c>
    </row>
    <row r="3758" spans="1:11" ht="32.1" customHeight="1" x14ac:dyDescent="0.25">
      <c r="A3758" s="124" t="s">
        <v>9835</v>
      </c>
      <c r="B3758" s="55" t="s">
        <v>7701</v>
      </c>
      <c r="C3758" s="55" t="s">
        <v>10219</v>
      </c>
      <c r="D3758" s="34" t="s">
        <v>88</v>
      </c>
      <c r="E3758" s="81" t="s">
        <v>6377</v>
      </c>
      <c r="F3758" s="82">
        <v>3.5999999999999997E-2</v>
      </c>
      <c r="G3758" s="82">
        <v>0.126</v>
      </c>
      <c r="H3758" s="82">
        <v>9.9000000000000005E-2</v>
      </c>
      <c r="I3758" s="41"/>
      <c r="J3758" s="38">
        <v>44072</v>
      </c>
      <c r="K3758" s="38">
        <v>46994</v>
      </c>
    </row>
    <row r="3759" spans="1:11" ht="32.1" customHeight="1" x14ac:dyDescent="0.25">
      <c r="A3759" s="124" t="s">
        <v>9835</v>
      </c>
      <c r="B3759" s="55" t="s">
        <v>7701</v>
      </c>
      <c r="C3759" s="55" t="s">
        <v>10220</v>
      </c>
      <c r="D3759" s="34" t="s">
        <v>89</v>
      </c>
      <c r="E3759" s="81" t="s">
        <v>6369</v>
      </c>
      <c r="F3759" s="82">
        <v>5.6000000000000001E-2</v>
      </c>
      <c r="G3759" s="82">
        <v>0.184</v>
      </c>
      <c r="H3759" s="82">
        <v>0.16800000000000001</v>
      </c>
      <c r="I3759" s="41"/>
      <c r="J3759" s="38">
        <v>42048</v>
      </c>
      <c r="K3759" s="38">
        <v>43509</v>
      </c>
    </row>
    <row r="3760" spans="1:11" ht="32.1" customHeight="1" x14ac:dyDescent="0.25">
      <c r="A3760" s="124" t="s">
        <v>9835</v>
      </c>
      <c r="B3760" s="55" t="s">
        <v>7701</v>
      </c>
      <c r="C3760" s="55" t="s">
        <v>10220</v>
      </c>
      <c r="D3760" s="34" t="s">
        <v>89</v>
      </c>
      <c r="E3760" s="81" t="s">
        <v>6377</v>
      </c>
      <c r="F3760" s="82">
        <v>5.6000000000000001E-2</v>
      </c>
      <c r="G3760" s="82">
        <v>0.184</v>
      </c>
      <c r="H3760" s="82">
        <v>0.16800000000000001</v>
      </c>
      <c r="I3760" s="41"/>
      <c r="J3760" s="38">
        <v>40591</v>
      </c>
      <c r="K3760" s="38">
        <v>42047</v>
      </c>
    </row>
    <row r="3761" spans="1:11" ht="32.1" customHeight="1" x14ac:dyDescent="0.25">
      <c r="A3761" s="124" t="s">
        <v>9835</v>
      </c>
      <c r="B3761" s="55" t="s">
        <v>7701</v>
      </c>
      <c r="C3761" s="55" t="s">
        <v>10221</v>
      </c>
      <c r="D3761" s="34" t="s">
        <v>88</v>
      </c>
      <c r="E3761" s="81" t="s">
        <v>6377</v>
      </c>
      <c r="F3761" s="82">
        <v>5.6000000000000001E-2</v>
      </c>
      <c r="G3761" s="82">
        <v>0.184</v>
      </c>
      <c r="H3761" s="82">
        <v>0.16800000000000001</v>
      </c>
      <c r="I3761" s="41"/>
      <c r="J3761" s="38">
        <v>40591</v>
      </c>
      <c r="K3761" s="38">
        <v>43509</v>
      </c>
    </row>
    <row r="3762" spans="1:11" ht="32.1" customHeight="1" x14ac:dyDescent="0.25">
      <c r="A3762" s="124" t="s">
        <v>9835</v>
      </c>
      <c r="B3762" s="55" t="s">
        <v>7701</v>
      </c>
      <c r="C3762" s="55" t="s">
        <v>10222</v>
      </c>
      <c r="D3762" s="34" t="s">
        <v>89</v>
      </c>
      <c r="E3762" s="81" t="s">
        <v>6369</v>
      </c>
      <c r="F3762" s="82">
        <v>5.6000000000000001E-2</v>
      </c>
      <c r="G3762" s="82">
        <v>0.16800000000000001</v>
      </c>
      <c r="H3762" s="82">
        <v>0.184</v>
      </c>
      <c r="I3762" s="41"/>
      <c r="J3762" s="38">
        <v>42048</v>
      </c>
      <c r="K3762" s="38">
        <v>43509</v>
      </c>
    </row>
    <row r="3763" spans="1:11" ht="32.1" customHeight="1" x14ac:dyDescent="0.25">
      <c r="A3763" s="124" t="s">
        <v>9835</v>
      </c>
      <c r="B3763" s="55" t="s">
        <v>7701</v>
      </c>
      <c r="C3763" s="55" t="s">
        <v>10222</v>
      </c>
      <c r="D3763" s="34" t="s">
        <v>89</v>
      </c>
      <c r="E3763" s="81" t="s">
        <v>6377</v>
      </c>
      <c r="F3763" s="82">
        <v>5.6000000000000001E-2</v>
      </c>
      <c r="G3763" s="82">
        <v>0.16800000000000001</v>
      </c>
      <c r="H3763" s="82">
        <v>0.184</v>
      </c>
      <c r="I3763" s="41"/>
      <c r="J3763" s="38">
        <v>40591</v>
      </c>
      <c r="K3763" s="38">
        <v>42047</v>
      </c>
    </row>
    <row r="3764" spans="1:11" ht="32.1" customHeight="1" x14ac:dyDescent="0.25">
      <c r="A3764" s="124" t="s">
        <v>9835</v>
      </c>
      <c r="B3764" s="55" t="s">
        <v>7701</v>
      </c>
      <c r="C3764" s="55" t="s">
        <v>10223</v>
      </c>
      <c r="D3764" s="34" t="s">
        <v>88</v>
      </c>
      <c r="E3764" s="81" t="s">
        <v>6377</v>
      </c>
      <c r="F3764" s="82">
        <v>5.6000000000000001E-2</v>
      </c>
      <c r="G3764" s="82">
        <v>0.16800000000000001</v>
      </c>
      <c r="H3764" s="82">
        <v>0.184</v>
      </c>
      <c r="I3764" s="41"/>
      <c r="J3764" s="38">
        <v>40591</v>
      </c>
      <c r="K3764" s="38">
        <v>43509</v>
      </c>
    </row>
    <row r="3765" spans="1:11" ht="32.1" customHeight="1" x14ac:dyDescent="0.25">
      <c r="A3765" s="124" t="s">
        <v>9835</v>
      </c>
      <c r="B3765" s="55" t="s">
        <v>7701</v>
      </c>
      <c r="C3765" s="55" t="s">
        <v>10224</v>
      </c>
      <c r="D3765" s="34" t="s">
        <v>89</v>
      </c>
      <c r="E3765" s="81" t="s">
        <v>6377</v>
      </c>
      <c r="F3765" s="82">
        <v>5.6000000000000001E-2</v>
      </c>
      <c r="G3765" s="82">
        <v>0.184</v>
      </c>
      <c r="H3765" s="82">
        <v>0.16800000000000001</v>
      </c>
      <c r="I3765" s="41"/>
      <c r="J3765" s="38">
        <v>44072</v>
      </c>
      <c r="K3765" s="38">
        <v>46994</v>
      </c>
    </row>
    <row r="3766" spans="1:11" ht="32.1" customHeight="1" x14ac:dyDescent="0.25">
      <c r="A3766" s="124" t="s">
        <v>9835</v>
      </c>
      <c r="B3766" s="55" t="s">
        <v>7701</v>
      </c>
      <c r="C3766" s="55" t="s">
        <v>10225</v>
      </c>
      <c r="D3766" s="34" t="s">
        <v>88</v>
      </c>
      <c r="E3766" s="81" t="s">
        <v>6377</v>
      </c>
      <c r="F3766" s="82">
        <v>5.6000000000000001E-2</v>
      </c>
      <c r="G3766" s="82">
        <v>0.184</v>
      </c>
      <c r="H3766" s="82">
        <v>0.16800000000000001</v>
      </c>
      <c r="I3766" s="41"/>
      <c r="J3766" s="38">
        <v>44072</v>
      </c>
      <c r="K3766" s="38">
        <v>46994</v>
      </c>
    </row>
    <row r="3767" spans="1:11" ht="32.1" customHeight="1" x14ac:dyDescent="0.25">
      <c r="A3767" s="124" t="s">
        <v>9835</v>
      </c>
      <c r="B3767" s="55" t="s">
        <v>7701</v>
      </c>
      <c r="C3767" s="55" t="s">
        <v>10226</v>
      </c>
      <c r="D3767" s="34" t="s">
        <v>89</v>
      </c>
      <c r="E3767" s="81" t="s">
        <v>6377</v>
      </c>
      <c r="F3767" s="82">
        <v>5.6000000000000001E-2</v>
      </c>
      <c r="G3767" s="82">
        <v>0.16800000000000001</v>
      </c>
      <c r="H3767" s="82">
        <v>0.184</v>
      </c>
      <c r="I3767" s="41"/>
      <c r="J3767" s="38">
        <v>44072</v>
      </c>
      <c r="K3767" s="38">
        <v>46994</v>
      </c>
    </row>
    <row r="3768" spans="1:11" ht="32.1" customHeight="1" x14ac:dyDescent="0.25">
      <c r="A3768" s="124" t="s">
        <v>9835</v>
      </c>
      <c r="B3768" s="55" t="s">
        <v>7701</v>
      </c>
      <c r="C3768" s="55" t="s">
        <v>10227</v>
      </c>
      <c r="D3768" s="34" t="s">
        <v>88</v>
      </c>
      <c r="E3768" s="81" t="s">
        <v>6377</v>
      </c>
      <c r="F3768" s="82">
        <v>5.6000000000000001E-2</v>
      </c>
      <c r="G3768" s="82">
        <v>0.16800000000000001</v>
      </c>
      <c r="H3768" s="82">
        <v>0.184</v>
      </c>
      <c r="I3768" s="41"/>
      <c r="J3768" s="38">
        <v>44072</v>
      </c>
      <c r="K3768" s="38">
        <v>46994</v>
      </c>
    </row>
    <row r="3769" spans="1:11" ht="32.1" customHeight="1" x14ac:dyDescent="0.25">
      <c r="A3769" s="124" t="s">
        <v>9835</v>
      </c>
      <c r="B3769" s="55" t="s">
        <v>7701</v>
      </c>
      <c r="C3769" s="55" t="s">
        <v>10228</v>
      </c>
      <c r="D3769" s="34" t="s">
        <v>89</v>
      </c>
      <c r="E3769" s="81" t="s">
        <v>6377</v>
      </c>
      <c r="F3769" s="82">
        <v>6.5000000000000002E-2</v>
      </c>
      <c r="G3769" s="82">
        <v>0.23499999999999999</v>
      </c>
      <c r="H3769" s="82">
        <v>0.19900000000000001</v>
      </c>
      <c r="I3769" s="41"/>
      <c r="J3769" s="38">
        <v>40591</v>
      </c>
      <c r="K3769" s="38">
        <v>42047</v>
      </c>
    </row>
    <row r="3770" spans="1:11" ht="32.1" customHeight="1" x14ac:dyDescent="0.25">
      <c r="A3770" s="124" t="s">
        <v>9835</v>
      </c>
      <c r="B3770" s="55" t="s">
        <v>7701</v>
      </c>
      <c r="C3770" s="55" t="s">
        <v>10228</v>
      </c>
      <c r="D3770" s="34" t="s">
        <v>89</v>
      </c>
      <c r="E3770" s="81" t="s">
        <v>6369</v>
      </c>
      <c r="F3770" s="82">
        <v>6.5000000000000002E-2</v>
      </c>
      <c r="G3770" s="82">
        <v>0.23499999999999999</v>
      </c>
      <c r="H3770" s="82">
        <v>0.19900000000000001</v>
      </c>
      <c r="I3770" s="41"/>
      <c r="J3770" s="38">
        <v>42048</v>
      </c>
      <c r="K3770" s="38">
        <v>43509</v>
      </c>
    </row>
    <row r="3771" spans="1:11" ht="32.1" customHeight="1" x14ac:dyDescent="0.25">
      <c r="A3771" s="124" t="s">
        <v>9835</v>
      </c>
      <c r="B3771" s="55" t="s">
        <v>7701</v>
      </c>
      <c r="C3771" s="55" t="s">
        <v>10229</v>
      </c>
      <c r="D3771" s="34" t="s">
        <v>88</v>
      </c>
      <c r="E3771" s="81" t="s">
        <v>6377</v>
      </c>
      <c r="F3771" s="82">
        <v>6.5000000000000002E-2</v>
      </c>
      <c r="G3771" s="82">
        <v>0.23499999999999999</v>
      </c>
      <c r="H3771" s="82">
        <v>0.19900000000000001</v>
      </c>
      <c r="I3771" s="41"/>
      <c r="J3771" s="38">
        <v>40591</v>
      </c>
      <c r="K3771" s="38">
        <v>43509</v>
      </c>
    </row>
    <row r="3772" spans="1:11" ht="32.1" customHeight="1" x14ac:dyDescent="0.25">
      <c r="A3772" s="124" t="s">
        <v>9835</v>
      </c>
      <c r="B3772" s="55" t="s">
        <v>7701</v>
      </c>
      <c r="C3772" s="55" t="s">
        <v>10230</v>
      </c>
      <c r="D3772" s="34" t="s">
        <v>89</v>
      </c>
      <c r="E3772" s="81" t="s">
        <v>6377</v>
      </c>
      <c r="F3772" s="82">
        <v>6.5000000000000002E-2</v>
      </c>
      <c r="G3772" s="82">
        <v>0.19900000000000001</v>
      </c>
      <c r="H3772" s="82">
        <v>0.23499999999999999</v>
      </c>
      <c r="I3772" s="41"/>
      <c r="J3772" s="38">
        <v>40591</v>
      </c>
      <c r="K3772" s="38">
        <v>42047</v>
      </c>
    </row>
    <row r="3773" spans="1:11" ht="32.1" customHeight="1" x14ac:dyDescent="0.25">
      <c r="A3773" s="124" t="s">
        <v>9835</v>
      </c>
      <c r="B3773" s="55" t="s">
        <v>7701</v>
      </c>
      <c r="C3773" s="55" t="s">
        <v>10230</v>
      </c>
      <c r="D3773" s="34" t="s">
        <v>89</v>
      </c>
      <c r="E3773" s="81" t="s">
        <v>6369</v>
      </c>
      <c r="F3773" s="82">
        <v>6.5000000000000002E-2</v>
      </c>
      <c r="G3773" s="82">
        <v>0.19900000000000001</v>
      </c>
      <c r="H3773" s="82">
        <v>0.23499999999999999</v>
      </c>
      <c r="I3773" s="41"/>
      <c r="J3773" s="38">
        <v>42048</v>
      </c>
      <c r="K3773" s="38">
        <v>43509</v>
      </c>
    </row>
    <row r="3774" spans="1:11" ht="32.1" customHeight="1" x14ac:dyDescent="0.25">
      <c r="A3774" s="124" t="s">
        <v>9835</v>
      </c>
      <c r="B3774" s="55" t="s">
        <v>7701</v>
      </c>
      <c r="C3774" s="55" t="s">
        <v>10231</v>
      </c>
      <c r="D3774" s="34" t="s">
        <v>88</v>
      </c>
      <c r="E3774" s="81" t="s">
        <v>6377</v>
      </c>
      <c r="F3774" s="82">
        <v>6.5000000000000002E-2</v>
      </c>
      <c r="G3774" s="82">
        <v>0.19900000000000001</v>
      </c>
      <c r="H3774" s="82">
        <v>0.23499999999999999</v>
      </c>
      <c r="I3774" s="41"/>
      <c r="J3774" s="38">
        <v>40591</v>
      </c>
      <c r="K3774" s="38">
        <v>43509</v>
      </c>
    </row>
    <row r="3775" spans="1:11" ht="32.1" customHeight="1" x14ac:dyDescent="0.25">
      <c r="A3775" s="124" t="s">
        <v>9835</v>
      </c>
      <c r="B3775" s="55" t="s">
        <v>7701</v>
      </c>
      <c r="C3775" s="55" t="s">
        <v>10232</v>
      </c>
      <c r="D3775" s="34" t="s">
        <v>89</v>
      </c>
      <c r="E3775" s="81" t="s">
        <v>6369</v>
      </c>
      <c r="F3775" s="82">
        <v>0.21</v>
      </c>
      <c r="G3775" s="82">
        <v>0.65900000000000003</v>
      </c>
      <c r="H3775" s="82">
        <v>0.66300000000000003</v>
      </c>
      <c r="I3775" s="41"/>
      <c r="J3775" s="38">
        <v>40591</v>
      </c>
      <c r="K3775" s="38">
        <v>43509</v>
      </c>
    </row>
    <row r="3776" spans="1:11" ht="32.1" customHeight="1" x14ac:dyDescent="0.25">
      <c r="A3776" s="124" t="s">
        <v>9835</v>
      </c>
      <c r="B3776" s="55" t="s">
        <v>7701</v>
      </c>
      <c r="C3776" s="55" t="s">
        <v>10233</v>
      </c>
      <c r="D3776" s="34" t="s">
        <v>88</v>
      </c>
      <c r="E3776" s="81" t="s">
        <v>6377</v>
      </c>
      <c r="F3776" s="82">
        <v>0.21</v>
      </c>
      <c r="G3776" s="82">
        <v>0.65900000000000003</v>
      </c>
      <c r="H3776" s="82">
        <v>0.66300000000000003</v>
      </c>
      <c r="I3776" s="41"/>
      <c r="J3776" s="38">
        <v>40591</v>
      </c>
      <c r="K3776" s="38">
        <v>43509</v>
      </c>
    </row>
    <row r="3777" spans="1:11" ht="32.1" customHeight="1" x14ac:dyDescent="0.25">
      <c r="A3777" s="124" t="s">
        <v>9835</v>
      </c>
      <c r="B3777" s="55" t="s">
        <v>7701</v>
      </c>
      <c r="C3777" s="55" t="s">
        <v>10234</v>
      </c>
      <c r="D3777" s="34" t="s">
        <v>89</v>
      </c>
      <c r="E3777" s="81" t="s">
        <v>6369</v>
      </c>
      <c r="F3777" s="82">
        <v>0.21</v>
      </c>
      <c r="G3777" s="82">
        <v>0.66300000000000003</v>
      </c>
      <c r="H3777" s="82">
        <v>0.65900000000000003</v>
      </c>
      <c r="I3777" s="41"/>
      <c r="J3777" s="38">
        <v>40591</v>
      </c>
      <c r="K3777" s="38">
        <v>43509</v>
      </c>
    </row>
    <row r="3778" spans="1:11" ht="32.1" customHeight="1" x14ac:dyDescent="0.25">
      <c r="A3778" s="124" t="s">
        <v>9835</v>
      </c>
      <c r="B3778" s="55" t="s">
        <v>7701</v>
      </c>
      <c r="C3778" s="55" t="s">
        <v>10235</v>
      </c>
      <c r="D3778" s="34" t="s">
        <v>88</v>
      </c>
      <c r="E3778" s="81" t="s">
        <v>6377</v>
      </c>
      <c r="F3778" s="82">
        <v>0.21</v>
      </c>
      <c r="G3778" s="82">
        <v>0.66300000000000003</v>
      </c>
      <c r="H3778" s="82">
        <v>0.65900000000000003</v>
      </c>
      <c r="I3778" s="41"/>
      <c r="J3778" s="38">
        <v>40591</v>
      </c>
      <c r="K3778" s="38">
        <v>43509</v>
      </c>
    </row>
    <row r="3779" spans="1:11" ht="32.1" customHeight="1" x14ac:dyDescent="0.25">
      <c r="A3779" s="124" t="s">
        <v>9835</v>
      </c>
      <c r="B3779" s="55" t="s">
        <v>7701</v>
      </c>
      <c r="C3779" s="55" t="s">
        <v>10236</v>
      </c>
      <c r="D3779" s="34" t="s">
        <v>89</v>
      </c>
      <c r="E3779" s="81" t="s">
        <v>6377</v>
      </c>
      <c r="F3779" s="82">
        <v>0.21</v>
      </c>
      <c r="G3779" s="82">
        <v>0.65900000000000003</v>
      </c>
      <c r="H3779" s="82">
        <v>0.66300000000000003</v>
      </c>
      <c r="I3779" s="41"/>
      <c r="J3779" s="38">
        <v>44072</v>
      </c>
      <c r="K3779" s="38">
        <v>46994</v>
      </c>
    </row>
    <row r="3780" spans="1:11" ht="32.1" customHeight="1" x14ac:dyDescent="0.25">
      <c r="A3780" s="124" t="s">
        <v>9835</v>
      </c>
      <c r="B3780" s="55" t="s">
        <v>7701</v>
      </c>
      <c r="C3780" s="55" t="s">
        <v>10237</v>
      </c>
      <c r="D3780" s="34" t="s">
        <v>88</v>
      </c>
      <c r="E3780" s="81" t="s">
        <v>6377</v>
      </c>
      <c r="F3780" s="82">
        <v>0.21</v>
      </c>
      <c r="G3780" s="82">
        <v>0.65900000000000003</v>
      </c>
      <c r="H3780" s="82">
        <v>0.66300000000000003</v>
      </c>
      <c r="I3780" s="41"/>
      <c r="J3780" s="38">
        <v>44072</v>
      </c>
      <c r="K3780" s="38">
        <v>46994</v>
      </c>
    </row>
    <row r="3781" spans="1:11" ht="32.1" customHeight="1" x14ac:dyDescent="0.25">
      <c r="A3781" s="124" t="s">
        <v>9835</v>
      </c>
      <c r="B3781" s="55" t="s">
        <v>7701</v>
      </c>
      <c r="C3781" s="55" t="s">
        <v>10238</v>
      </c>
      <c r="D3781" s="34" t="s">
        <v>89</v>
      </c>
      <c r="E3781" s="81" t="s">
        <v>6377</v>
      </c>
      <c r="F3781" s="82">
        <v>0.21</v>
      </c>
      <c r="G3781" s="82">
        <v>0.66300000000000003</v>
      </c>
      <c r="H3781" s="82">
        <v>0.65900000000000003</v>
      </c>
      <c r="I3781" s="41"/>
      <c r="J3781" s="38">
        <v>44072</v>
      </c>
      <c r="K3781" s="38">
        <v>46994</v>
      </c>
    </row>
    <row r="3782" spans="1:11" ht="32.1" customHeight="1" x14ac:dyDescent="0.25">
      <c r="A3782" s="124" t="s">
        <v>9835</v>
      </c>
      <c r="B3782" s="55" t="s">
        <v>7701</v>
      </c>
      <c r="C3782" s="55" t="s">
        <v>10239</v>
      </c>
      <c r="D3782" s="34" t="s">
        <v>88</v>
      </c>
      <c r="E3782" s="81" t="s">
        <v>6377</v>
      </c>
      <c r="F3782" s="82">
        <v>0.21</v>
      </c>
      <c r="G3782" s="82">
        <v>0.66300000000000003</v>
      </c>
      <c r="H3782" s="82">
        <v>0.65900000000000003</v>
      </c>
      <c r="I3782" s="41"/>
      <c r="J3782" s="38">
        <v>44072</v>
      </c>
      <c r="K3782" s="38">
        <v>46994</v>
      </c>
    </row>
    <row r="3783" spans="1:11" ht="32.1" customHeight="1" x14ac:dyDescent="0.25">
      <c r="A3783" s="124" t="s">
        <v>9835</v>
      </c>
      <c r="B3783" s="55" t="s">
        <v>7701</v>
      </c>
      <c r="C3783" s="55" t="s">
        <v>10240</v>
      </c>
      <c r="D3783" s="34" t="s">
        <v>89</v>
      </c>
      <c r="E3783" s="81" t="s">
        <v>6377</v>
      </c>
      <c r="F3783" s="82">
        <v>0.11700000000000001</v>
      </c>
      <c r="G3783" s="82">
        <v>0.50900000000000001</v>
      </c>
      <c r="H3783" s="82">
        <v>0.46899999999999997</v>
      </c>
      <c r="I3783" s="41"/>
      <c r="J3783" s="38">
        <v>44072</v>
      </c>
      <c r="K3783" s="38">
        <v>46994</v>
      </c>
    </row>
    <row r="3784" spans="1:11" ht="32.1" customHeight="1" x14ac:dyDescent="0.25">
      <c r="A3784" s="124" t="s">
        <v>9835</v>
      </c>
      <c r="B3784" s="55" t="s">
        <v>7701</v>
      </c>
      <c r="C3784" s="55" t="s">
        <v>10241</v>
      </c>
      <c r="D3784" s="34" t="s">
        <v>88</v>
      </c>
      <c r="E3784" s="81" t="s">
        <v>6377</v>
      </c>
      <c r="F3784" s="82">
        <v>0.11700000000000001</v>
      </c>
      <c r="G3784" s="82">
        <v>0.50900000000000001</v>
      </c>
      <c r="H3784" s="82">
        <v>0.46899999999999997</v>
      </c>
      <c r="I3784" s="41"/>
      <c r="J3784" s="38">
        <v>44072</v>
      </c>
      <c r="K3784" s="38">
        <v>46994</v>
      </c>
    </row>
    <row r="3785" spans="1:11" ht="32.1" customHeight="1" x14ac:dyDescent="0.25">
      <c r="A3785" s="124" t="s">
        <v>9835</v>
      </c>
      <c r="B3785" s="55" t="s">
        <v>7701</v>
      </c>
      <c r="C3785" s="55" t="s">
        <v>10242</v>
      </c>
      <c r="D3785" s="34" t="s">
        <v>89</v>
      </c>
      <c r="E3785" s="81" t="s">
        <v>6377</v>
      </c>
      <c r="F3785" s="82">
        <v>0.11700000000000001</v>
      </c>
      <c r="G3785" s="82">
        <v>0.46899999999999997</v>
      </c>
      <c r="H3785" s="82">
        <v>0.50900000000000001</v>
      </c>
      <c r="I3785" s="41"/>
      <c r="J3785" s="38">
        <v>44072</v>
      </c>
      <c r="K3785" s="38">
        <v>46994</v>
      </c>
    </row>
    <row r="3786" spans="1:11" ht="32.1" customHeight="1" x14ac:dyDescent="0.25">
      <c r="A3786" s="124" t="s">
        <v>9835</v>
      </c>
      <c r="B3786" s="55" t="s">
        <v>7701</v>
      </c>
      <c r="C3786" s="55" t="s">
        <v>10243</v>
      </c>
      <c r="D3786" s="34" t="s">
        <v>88</v>
      </c>
      <c r="E3786" s="81" t="s">
        <v>6377</v>
      </c>
      <c r="F3786" s="82">
        <v>0.11700000000000001</v>
      </c>
      <c r="G3786" s="82">
        <v>0.46899999999999997</v>
      </c>
      <c r="H3786" s="82">
        <v>0.50900000000000001</v>
      </c>
      <c r="I3786" s="41"/>
      <c r="J3786" s="38">
        <v>44072</v>
      </c>
      <c r="K3786" s="38">
        <v>46994</v>
      </c>
    </row>
    <row r="3787" spans="1:11" ht="32.1" customHeight="1" x14ac:dyDescent="0.25">
      <c r="A3787" s="124" t="s">
        <v>9835</v>
      </c>
      <c r="B3787" s="55" t="s">
        <v>7701</v>
      </c>
      <c r="C3787" s="55" t="s">
        <v>10244</v>
      </c>
      <c r="D3787" s="34" t="s">
        <v>89</v>
      </c>
      <c r="E3787" s="81" t="s">
        <v>6369</v>
      </c>
      <c r="F3787" s="82">
        <v>0.215</v>
      </c>
      <c r="G3787" s="82">
        <v>0.497</v>
      </c>
      <c r="H3787" s="82">
        <v>0.499</v>
      </c>
      <c r="I3787" s="41"/>
      <c r="J3787" s="38">
        <v>40591</v>
      </c>
      <c r="K3787" s="38">
        <v>43509</v>
      </c>
    </row>
    <row r="3788" spans="1:11" ht="32.1" customHeight="1" x14ac:dyDescent="0.25">
      <c r="A3788" s="124" t="s">
        <v>9835</v>
      </c>
      <c r="B3788" s="55" t="s">
        <v>7701</v>
      </c>
      <c r="C3788" s="55" t="s">
        <v>10245</v>
      </c>
      <c r="D3788" s="34" t="s">
        <v>88</v>
      </c>
      <c r="E3788" s="81" t="s">
        <v>6377</v>
      </c>
      <c r="F3788" s="82">
        <v>0.215</v>
      </c>
      <c r="G3788" s="82">
        <v>0.497</v>
      </c>
      <c r="H3788" s="82">
        <v>0.499</v>
      </c>
      <c r="I3788" s="41"/>
      <c r="J3788" s="38">
        <v>40591</v>
      </c>
      <c r="K3788" s="38">
        <v>43509</v>
      </c>
    </row>
    <row r="3789" spans="1:11" ht="32.1" customHeight="1" x14ac:dyDescent="0.25">
      <c r="A3789" s="124" t="s">
        <v>9835</v>
      </c>
      <c r="B3789" s="55" t="s">
        <v>7701</v>
      </c>
      <c r="C3789" s="55" t="s">
        <v>10246</v>
      </c>
      <c r="D3789" s="34" t="s">
        <v>89</v>
      </c>
      <c r="E3789" s="81" t="s">
        <v>6369</v>
      </c>
      <c r="F3789" s="82">
        <v>0.215</v>
      </c>
      <c r="G3789" s="82">
        <v>0.499</v>
      </c>
      <c r="H3789" s="82">
        <v>0.497</v>
      </c>
      <c r="I3789" s="41"/>
      <c r="J3789" s="38">
        <v>40591</v>
      </c>
      <c r="K3789" s="38">
        <v>43509</v>
      </c>
    </row>
    <row r="3790" spans="1:11" ht="32.1" customHeight="1" x14ac:dyDescent="0.25">
      <c r="A3790" s="124" t="s">
        <v>9835</v>
      </c>
      <c r="B3790" s="55" t="s">
        <v>7701</v>
      </c>
      <c r="C3790" s="55" t="s">
        <v>10247</v>
      </c>
      <c r="D3790" s="34" t="s">
        <v>88</v>
      </c>
      <c r="E3790" s="81" t="s">
        <v>6377</v>
      </c>
      <c r="F3790" s="82">
        <v>0.215</v>
      </c>
      <c r="G3790" s="82">
        <v>0.499</v>
      </c>
      <c r="H3790" s="82">
        <v>0.497</v>
      </c>
      <c r="I3790" s="41"/>
      <c r="J3790" s="38">
        <v>40591</v>
      </c>
      <c r="K3790" s="38">
        <v>43509</v>
      </c>
    </row>
    <row r="3791" spans="1:11" ht="32.1" customHeight="1" x14ac:dyDescent="0.25">
      <c r="A3791" s="124" t="s">
        <v>9835</v>
      </c>
      <c r="B3791" s="55" t="s">
        <v>7701</v>
      </c>
      <c r="C3791" s="55" t="s">
        <v>10248</v>
      </c>
      <c r="D3791" s="34" t="s">
        <v>89</v>
      </c>
      <c r="E3791" s="81" t="s">
        <v>6369</v>
      </c>
      <c r="F3791" s="82">
        <v>3.9E-2</v>
      </c>
      <c r="G3791" s="82">
        <v>8.1000000000000003E-2</v>
      </c>
      <c r="H3791" s="82">
        <v>8.4000000000000005E-2</v>
      </c>
      <c r="I3791" s="41"/>
      <c r="J3791" s="38">
        <v>40591</v>
      </c>
      <c r="K3791" s="38">
        <v>43509</v>
      </c>
    </row>
    <row r="3792" spans="1:11" ht="32.1" customHeight="1" x14ac:dyDescent="0.25">
      <c r="A3792" s="124" t="s">
        <v>9835</v>
      </c>
      <c r="B3792" s="55" t="s">
        <v>7701</v>
      </c>
      <c r="C3792" s="55" t="s">
        <v>10249</v>
      </c>
      <c r="D3792" s="34" t="s">
        <v>88</v>
      </c>
      <c r="E3792" s="81" t="s">
        <v>6377</v>
      </c>
      <c r="F3792" s="82">
        <v>3.9E-2</v>
      </c>
      <c r="G3792" s="82">
        <v>8.1000000000000003E-2</v>
      </c>
      <c r="H3792" s="82">
        <v>8.4000000000000005E-2</v>
      </c>
      <c r="I3792" s="41"/>
      <c r="J3792" s="38">
        <v>40591</v>
      </c>
      <c r="K3792" s="38">
        <v>43509</v>
      </c>
    </row>
    <row r="3793" spans="1:11" ht="32.1" customHeight="1" x14ac:dyDescent="0.25">
      <c r="A3793" s="124" t="s">
        <v>9835</v>
      </c>
      <c r="B3793" s="55" t="s">
        <v>7701</v>
      </c>
      <c r="C3793" s="55" t="s">
        <v>10250</v>
      </c>
      <c r="D3793" s="34" t="s">
        <v>89</v>
      </c>
      <c r="E3793" s="81" t="s">
        <v>6369</v>
      </c>
      <c r="F3793" s="82">
        <v>3.9E-2</v>
      </c>
      <c r="G3793" s="82">
        <v>8.4000000000000005E-2</v>
      </c>
      <c r="H3793" s="82">
        <v>8.1000000000000003E-2</v>
      </c>
      <c r="I3793" s="41"/>
      <c r="J3793" s="38">
        <v>40591</v>
      </c>
      <c r="K3793" s="38">
        <v>43509</v>
      </c>
    </row>
    <row r="3794" spans="1:11" ht="32.1" customHeight="1" x14ac:dyDescent="0.25">
      <c r="A3794" s="124" t="s">
        <v>9835</v>
      </c>
      <c r="B3794" s="55" t="s">
        <v>7701</v>
      </c>
      <c r="C3794" s="55" t="s">
        <v>10251</v>
      </c>
      <c r="D3794" s="34" t="s">
        <v>88</v>
      </c>
      <c r="E3794" s="81" t="s">
        <v>6377</v>
      </c>
      <c r="F3794" s="82">
        <v>3.9E-2</v>
      </c>
      <c r="G3794" s="82">
        <v>8.4000000000000005E-2</v>
      </c>
      <c r="H3794" s="82">
        <v>8.1000000000000003E-2</v>
      </c>
      <c r="I3794" s="41"/>
      <c r="J3794" s="38">
        <v>40591</v>
      </c>
      <c r="K3794" s="38">
        <v>43509</v>
      </c>
    </row>
    <row r="3795" spans="1:11" ht="32.1" customHeight="1" x14ac:dyDescent="0.25">
      <c r="A3795" s="124" t="s">
        <v>9835</v>
      </c>
      <c r="B3795" s="55" t="s">
        <v>7701</v>
      </c>
      <c r="C3795" s="55" t="s">
        <v>10252</v>
      </c>
      <c r="D3795" s="34" t="s">
        <v>89</v>
      </c>
      <c r="E3795" s="81" t="s">
        <v>6377</v>
      </c>
      <c r="F3795" s="82">
        <v>3.9E-2</v>
      </c>
      <c r="G3795" s="82">
        <v>8.1000000000000003E-2</v>
      </c>
      <c r="H3795" s="82">
        <v>8.4000000000000005E-2</v>
      </c>
      <c r="I3795" s="41"/>
      <c r="J3795" s="38">
        <v>44072</v>
      </c>
      <c r="K3795" s="38">
        <v>46994</v>
      </c>
    </row>
    <row r="3796" spans="1:11" ht="32.1" customHeight="1" x14ac:dyDescent="0.25">
      <c r="A3796" s="124" t="s">
        <v>9835</v>
      </c>
      <c r="B3796" s="55" t="s">
        <v>7701</v>
      </c>
      <c r="C3796" s="55" t="s">
        <v>10253</v>
      </c>
      <c r="D3796" s="34" t="s">
        <v>88</v>
      </c>
      <c r="E3796" s="81" t="s">
        <v>6377</v>
      </c>
      <c r="F3796" s="82">
        <v>3.9E-2</v>
      </c>
      <c r="G3796" s="82">
        <v>8.1000000000000003E-2</v>
      </c>
      <c r="H3796" s="82">
        <v>8.4000000000000005E-2</v>
      </c>
      <c r="I3796" s="41"/>
      <c r="J3796" s="38">
        <v>44072</v>
      </c>
      <c r="K3796" s="38">
        <v>46994</v>
      </c>
    </row>
    <row r="3797" spans="1:11" ht="32.1" customHeight="1" x14ac:dyDescent="0.25">
      <c r="A3797" s="124" t="s">
        <v>9835</v>
      </c>
      <c r="B3797" s="55" t="s">
        <v>7701</v>
      </c>
      <c r="C3797" s="55" t="s">
        <v>10254</v>
      </c>
      <c r="D3797" s="34" t="s">
        <v>89</v>
      </c>
      <c r="E3797" s="81" t="s">
        <v>6377</v>
      </c>
      <c r="F3797" s="82">
        <v>3.9E-2</v>
      </c>
      <c r="G3797" s="82">
        <v>8.4000000000000005E-2</v>
      </c>
      <c r="H3797" s="82">
        <v>8.1000000000000003E-2</v>
      </c>
      <c r="I3797" s="41"/>
      <c r="J3797" s="38">
        <v>44072</v>
      </c>
      <c r="K3797" s="38">
        <v>46994</v>
      </c>
    </row>
    <row r="3798" spans="1:11" ht="32.1" customHeight="1" x14ac:dyDescent="0.25">
      <c r="A3798" s="124" t="s">
        <v>9835</v>
      </c>
      <c r="B3798" s="55" t="s">
        <v>7701</v>
      </c>
      <c r="C3798" s="55" t="s">
        <v>10255</v>
      </c>
      <c r="D3798" s="34" t="s">
        <v>88</v>
      </c>
      <c r="E3798" s="81" t="s">
        <v>6377</v>
      </c>
      <c r="F3798" s="82">
        <v>3.9E-2</v>
      </c>
      <c r="G3798" s="82">
        <v>8.4000000000000005E-2</v>
      </c>
      <c r="H3798" s="82">
        <v>8.1000000000000003E-2</v>
      </c>
      <c r="I3798" s="41"/>
      <c r="J3798" s="38">
        <v>44072</v>
      </c>
      <c r="K3798" s="38">
        <v>46994</v>
      </c>
    </row>
    <row r="3799" spans="1:11" ht="32.1" customHeight="1" x14ac:dyDescent="0.25">
      <c r="A3799" s="124" t="s">
        <v>9835</v>
      </c>
      <c r="B3799" s="55" t="s">
        <v>7701</v>
      </c>
      <c r="C3799" s="55" t="s">
        <v>10256</v>
      </c>
      <c r="D3799" s="34" t="s">
        <v>89</v>
      </c>
      <c r="E3799" s="81" t="s">
        <v>6369</v>
      </c>
      <c r="F3799" s="82">
        <v>0.10299999999999999</v>
      </c>
      <c r="G3799" s="82">
        <v>0.39100000000000001</v>
      </c>
      <c r="H3799" s="82">
        <v>0.39</v>
      </c>
      <c r="I3799" s="41"/>
      <c r="J3799" s="38">
        <v>42048</v>
      </c>
      <c r="K3799" s="38">
        <v>43509</v>
      </c>
    </row>
    <row r="3800" spans="1:11" ht="32.1" customHeight="1" x14ac:dyDescent="0.25">
      <c r="A3800" s="124" t="s">
        <v>9835</v>
      </c>
      <c r="B3800" s="55" t="s">
        <v>7701</v>
      </c>
      <c r="C3800" s="55" t="s">
        <v>10256</v>
      </c>
      <c r="D3800" s="34" t="s">
        <v>89</v>
      </c>
      <c r="E3800" s="81" t="s">
        <v>6377</v>
      </c>
      <c r="F3800" s="82">
        <v>0.10299999999999999</v>
      </c>
      <c r="G3800" s="82">
        <v>0.39100000000000001</v>
      </c>
      <c r="H3800" s="82">
        <v>0.39</v>
      </c>
      <c r="I3800" s="41"/>
      <c r="J3800" s="38">
        <v>40591</v>
      </c>
      <c r="K3800" s="38">
        <v>42047</v>
      </c>
    </row>
    <row r="3801" spans="1:11" ht="32.1" customHeight="1" x14ac:dyDescent="0.25">
      <c r="A3801" s="124" t="s">
        <v>9835</v>
      </c>
      <c r="B3801" s="55" t="s">
        <v>7701</v>
      </c>
      <c r="C3801" s="55" t="s">
        <v>10257</v>
      </c>
      <c r="D3801" s="34" t="s">
        <v>88</v>
      </c>
      <c r="E3801" s="81" t="s">
        <v>6377</v>
      </c>
      <c r="F3801" s="82">
        <v>0.10299999999999999</v>
      </c>
      <c r="G3801" s="82">
        <v>0.39100000000000001</v>
      </c>
      <c r="H3801" s="82">
        <v>0.39</v>
      </c>
      <c r="I3801" s="41"/>
      <c r="J3801" s="38">
        <v>40591</v>
      </c>
      <c r="K3801" s="38">
        <v>43509</v>
      </c>
    </row>
    <row r="3802" spans="1:11" ht="32.1" customHeight="1" x14ac:dyDescent="0.25">
      <c r="A3802" s="124" t="s">
        <v>9835</v>
      </c>
      <c r="B3802" s="55" t="s">
        <v>7701</v>
      </c>
      <c r="C3802" s="55" t="s">
        <v>10258</v>
      </c>
      <c r="D3802" s="34" t="s">
        <v>89</v>
      </c>
      <c r="E3802" s="81" t="s">
        <v>6369</v>
      </c>
      <c r="F3802" s="82">
        <v>0.10299999999999999</v>
      </c>
      <c r="G3802" s="82">
        <v>0.39</v>
      </c>
      <c r="H3802" s="82">
        <v>0.39100000000000001</v>
      </c>
      <c r="I3802" s="41"/>
      <c r="J3802" s="38">
        <v>42048</v>
      </c>
      <c r="K3802" s="38">
        <v>43509</v>
      </c>
    </row>
    <row r="3803" spans="1:11" ht="32.1" customHeight="1" x14ac:dyDescent="0.25">
      <c r="A3803" s="124" t="s">
        <v>9835</v>
      </c>
      <c r="B3803" s="55" t="s">
        <v>7701</v>
      </c>
      <c r="C3803" s="55" t="s">
        <v>10258</v>
      </c>
      <c r="D3803" s="34" t="s">
        <v>89</v>
      </c>
      <c r="E3803" s="81" t="s">
        <v>6377</v>
      </c>
      <c r="F3803" s="82">
        <v>0.10299999999999999</v>
      </c>
      <c r="G3803" s="82">
        <v>0.39</v>
      </c>
      <c r="H3803" s="82">
        <v>0.39100000000000001</v>
      </c>
      <c r="I3803" s="41"/>
      <c r="J3803" s="38">
        <v>40591</v>
      </c>
      <c r="K3803" s="38">
        <v>42047</v>
      </c>
    </row>
    <row r="3804" spans="1:11" ht="32.1" customHeight="1" x14ac:dyDescent="0.25">
      <c r="A3804" s="124" t="s">
        <v>9835</v>
      </c>
      <c r="B3804" s="55" t="s">
        <v>7701</v>
      </c>
      <c r="C3804" s="55" t="s">
        <v>10259</v>
      </c>
      <c r="D3804" s="34" t="s">
        <v>88</v>
      </c>
      <c r="E3804" s="81" t="s">
        <v>6377</v>
      </c>
      <c r="F3804" s="82">
        <v>0.10299999999999999</v>
      </c>
      <c r="G3804" s="82">
        <v>0.39</v>
      </c>
      <c r="H3804" s="82">
        <v>0.39100000000000001</v>
      </c>
      <c r="I3804" s="41"/>
      <c r="J3804" s="38">
        <v>40591</v>
      </c>
      <c r="K3804" s="38">
        <v>43509</v>
      </c>
    </row>
    <row r="3805" spans="1:11" ht="32.1" customHeight="1" x14ac:dyDescent="0.25">
      <c r="A3805" s="124" t="s">
        <v>9835</v>
      </c>
      <c r="B3805" s="55" t="s">
        <v>7701</v>
      </c>
      <c r="C3805" s="55" t="s">
        <v>10260</v>
      </c>
      <c r="D3805" s="34" t="s">
        <v>89</v>
      </c>
      <c r="E3805" s="81" t="s">
        <v>6369</v>
      </c>
      <c r="F3805" s="82">
        <v>0.10100000000000001</v>
      </c>
      <c r="G3805" s="82">
        <v>0.38300000000000001</v>
      </c>
      <c r="H3805" s="82">
        <v>0.39400000000000002</v>
      </c>
      <c r="I3805" s="41"/>
      <c r="J3805" s="38">
        <v>40591</v>
      </c>
      <c r="K3805" s="38">
        <v>43509</v>
      </c>
    </row>
    <row r="3806" spans="1:11" ht="32.1" customHeight="1" x14ac:dyDescent="0.25">
      <c r="A3806" s="124" t="s">
        <v>9835</v>
      </c>
      <c r="B3806" s="55" t="s">
        <v>7701</v>
      </c>
      <c r="C3806" s="55" t="s">
        <v>10261</v>
      </c>
      <c r="D3806" s="34" t="s">
        <v>88</v>
      </c>
      <c r="E3806" s="81" t="s">
        <v>6377</v>
      </c>
      <c r="F3806" s="82">
        <v>0.10100000000000001</v>
      </c>
      <c r="G3806" s="82">
        <v>0.38300000000000001</v>
      </c>
      <c r="H3806" s="82">
        <v>0.39400000000000002</v>
      </c>
      <c r="I3806" s="41"/>
      <c r="J3806" s="38">
        <v>40591</v>
      </c>
      <c r="K3806" s="38">
        <v>43509</v>
      </c>
    </row>
    <row r="3807" spans="1:11" ht="32.1" customHeight="1" x14ac:dyDescent="0.25">
      <c r="A3807" s="124" t="s">
        <v>9835</v>
      </c>
      <c r="B3807" s="55" t="s">
        <v>7701</v>
      </c>
      <c r="C3807" s="55" t="s">
        <v>10262</v>
      </c>
      <c r="D3807" s="34" t="s">
        <v>89</v>
      </c>
      <c r="E3807" s="81" t="s">
        <v>6369</v>
      </c>
      <c r="F3807" s="82">
        <v>0.10100000000000001</v>
      </c>
      <c r="G3807" s="82">
        <v>0.39400000000000002</v>
      </c>
      <c r="H3807" s="82">
        <v>0.38300000000000001</v>
      </c>
      <c r="I3807" s="41"/>
      <c r="J3807" s="38">
        <v>40591</v>
      </c>
      <c r="K3807" s="38">
        <v>43509</v>
      </c>
    </row>
    <row r="3808" spans="1:11" ht="32.1" customHeight="1" x14ac:dyDescent="0.25">
      <c r="A3808" s="124" t="s">
        <v>9835</v>
      </c>
      <c r="B3808" s="55" t="s">
        <v>7701</v>
      </c>
      <c r="C3808" s="55" t="s">
        <v>10263</v>
      </c>
      <c r="D3808" s="34" t="s">
        <v>88</v>
      </c>
      <c r="E3808" s="81" t="s">
        <v>6377</v>
      </c>
      <c r="F3808" s="82">
        <v>0.10100000000000001</v>
      </c>
      <c r="G3808" s="82">
        <v>0.39400000000000002</v>
      </c>
      <c r="H3808" s="82">
        <v>0.38300000000000001</v>
      </c>
      <c r="I3808" s="41"/>
      <c r="J3808" s="38">
        <v>40591</v>
      </c>
      <c r="K3808" s="38">
        <v>43509</v>
      </c>
    </row>
    <row r="3809" spans="1:11" ht="32.1" customHeight="1" x14ac:dyDescent="0.25">
      <c r="A3809" s="124" t="s">
        <v>9835</v>
      </c>
      <c r="B3809" s="55" t="s">
        <v>7701</v>
      </c>
      <c r="C3809" s="55" t="s">
        <v>10264</v>
      </c>
      <c r="D3809" s="34" t="s">
        <v>89</v>
      </c>
      <c r="E3809" s="81" t="s">
        <v>6377</v>
      </c>
      <c r="F3809" s="82">
        <v>0.10100000000000001</v>
      </c>
      <c r="G3809" s="82">
        <v>0.38300000000000001</v>
      </c>
      <c r="H3809" s="82">
        <v>0.39400000000000002</v>
      </c>
      <c r="I3809" s="41"/>
      <c r="J3809" s="38">
        <v>44072</v>
      </c>
      <c r="K3809" s="38">
        <v>46994</v>
      </c>
    </row>
    <row r="3810" spans="1:11" ht="32.1" customHeight="1" x14ac:dyDescent="0.25">
      <c r="A3810" s="124" t="s">
        <v>9835</v>
      </c>
      <c r="B3810" s="55" t="s">
        <v>7701</v>
      </c>
      <c r="C3810" s="55" t="s">
        <v>10265</v>
      </c>
      <c r="D3810" s="34" t="s">
        <v>88</v>
      </c>
      <c r="E3810" s="81" t="s">
        <v>6377</v>
      </c>
      <c r="F3810" s="82">
        <v>0.10100000000000001</v>
      </c>
      <c r="G3810" s="82">
        <v>0.38300000000000001</v>
      </c>
      <c r="H3810" s="82">
        <v>0.39400000000000002</v>
      </c>
      <c r="I3810" s="41"/>
      <c r="J3810" s="38">
        <v>44072</v>
      </c>
      <c r="K3810" s="38">
        <v>46994</v>
      </c>
    </row>
    <row r="3811" spans="1:11" ht="32.1" customHeight="1" x14ac:dyDescent="0.25">
      <c r="A3811" s="124" t="s">
        <v>9835</v>
      </c>
      <c r="B3811" s="55" t="s">
        <v>7701</v>
      </c>
      <c r="C3811" s="55" t="s">
        <v>10266</v>
      </c>
      <c r="D3811" s="34" t="s">
        <v>89</v>
      </c>
      <c r="E3811" s="81" t="s">
        <v>6377</v>
      </c>
      <c r="F3811" s="82">
        <v>0.10100000000000001</v>
      </c>
      <c r="G3811" s="82">
        <v>0.39400000000000002</v>
      </c>
      <c r="H3811" s="82">
        <v>0.38300000000000001</v>
      </c>
      <c r="I3811" s="41"/>
      <c r="J3811" s="38">
        <v>44072</v>
      </c>
      <c r="K3811" s="38">
        <v>46994</v>
      </c>
    </row>
    <row r="3812" spans="1:11" ht="32.1" customHeight="1" x14ac:dyDescent="0.25">
      <c r="A3812" s="124" t="s">
        <v>9835</v>
      </c>
      <c r="B3812" s="55" t="s">
        <v>7701</v>
      </c>
      <c r="C3812" s="55" t="s">
        <v>10267</v>
      </c>
      <c r="D3812" s="34" t="s">
        <v>88</v>
      </c>
      <c r="E3812" s="81" t="s">
        <v>6377</v>
      </c>
      <c r="F3812" s="82">
        <v>0.10100000000000001</v>
      </c>
      <c r="G3812" s="82">
        <v>0.39400000000000002</v>
      </c>
      <c r="H3812" s="82">
        <v>0.38300000000000001</v>
      </c>
      <c r="I3812" s="41"/>
      <c r="J3812" s="38">
        <v>44072</v>
      </c>
      <c r="K3812" s="38">
        <v>46994</v>
      </c>
    </row>
    <row r="3813" spans="1:11" ht="32.1" customHeight="1" x14ac:dyDescent="0.25">
      <c r="A3813" s="124" t="s">
        <v>9835</v>
      </c>
      <c r="B3813" s="55" t="s">
        <v>7701</v>
      </c>
      <c r="C3813" s="55" t="s">
        <v>10268</v>
      </c>
      <c r="D3813" s="34" t="s">
        <v>89</v>
      </c>
      <c r="E3813" s="81" t="s">
        <v>6369</v>
      </c>
      <c r="F3813" s="82">
        <v>9.9000000000000005E-2</v>
      </c>
      <c r="G3813" s="82">
        <v>0.40799999999999997</v>
      </c>
      <c r="H3813" s="82">
        <v>0.39200000000000002</v>
      </c>
      <c r="I3813" s="41"/>
      <c r="J3813" s="38">
        <v>42048</v>
      </c>
      <c r="K3813" s="38">
        <v>43509</v>
      </c>
    </row>
    <row r="3814" spans="1:11" ht="32.1" customHeight="1" x14ac:dyDescent="0.25">
      <c r="A3814" s="124" t="s">
        <v>9835</v>
      </c>
      <c r="B3814" s="55" t="s">
        <v>7701</v>
      </c>
      <c r="C3814" s="55" t="s">
        <v>10268</v>
      </c>
      <c r="D3814" s="34" t="s">
        <v>89</v>
      </c>
      <c r="E3814" s="81" t="s">
        <v>6377</v>
      </c>
      <c r="F3814" s="82">
        <v>9.9000000000000005E-2</v>
      </c>
      <c r="G3814" s="82">
        <v>0.40799999999999997</v>
      </c>
      <c r="H3814" s="82">
        <v>0.39200000000000002</v>
      </c>
      <c r="I3814" s="41"/>
      <c r="J3814" s="38">
        <v>40591</v>
      </c>
      <c r="K3814" s="38">
        <v>42047</v>
      </c>
    </row>
    <row r="3815" spans="1:11" ht="32.1" customHeight="1" x14ac:dyDescent="0.25">
      <c r="A3815" s="124" t="s">
        <v>9835</v>
      </c>
      <c r="B3815" s="55" t="s">
        <v>7701</v>
      </c>
      <c r="C3815" s="55" t="s">
        <v>10269</v>
      </c>
      <c r="D3815" s="34" t="s">
        <v>88</v>
      </c>
      <c r="E3815" s="81" t="s">
        <v>6377</v>
      </c>
      <c r="F3815" s="82">
        <v>9.9000000000000005E-2</v>
      </c>
      <c r="G3815" s="82">
        <v>0.40799999999999997</v>
      </c>
      <c r="H3815" s="82">
        <v>0.39200000000000002</v>
      </c>
      <c r="I3815" s="41"/>
      <c r="J3815" s="38">
        <v>40591</v>
      </c>
      <c r="K3815" s="38">
        <v>43509</v>
      </c>
    </row>
    <row r="3816" spans="1:11" ht="32.1" customHeight="1" x14ac:dyDescent="0.25">
      <c r="A3816" s="124" t="s">
        <v>9835</v>
      </c>
      <c r="B3816" s="55" t="s">
        <v>7701</v>
      </c>
      <c r="C3816" s="55" t="s">
        <v>10270</v>
      </c>
      <c r="D3816" s="34" t="s">
        <v>89</v>
      </c>
      <c r="E3816" s="81" t="s">
        <v>6369</v>
      </c>
      <c r="F3816" s="82">
        <v>9.9000000000000005E-2</v>
      </c>
      <c r="G3816" s="82">
        <v>0.39200000000000002</v>
      </c>
      <c r="H3816" s="82">
        <v>0.40799999999999997</v>
      </c>
      <c r="I3816" s="41"/>
      <c r="J3816" s="38">
        <v>40591</v>
      </c>
      <c r="K3816" s="38">
        <v>43509</v>
      </c>
    </row>
    <row r="3817" spans="1:11" ht="32.1" customHeight="1" x14ac:dyDescent="0.25">
      <c r="A3817" s="124" t="s">
        <v>9835</v>
      </c>
      <c r="B3817" s="55" t="s">
        <v>7701</v>
      </c>
      <c r="C3817" s="55" t="s">
        <v>10271</v>
      </c>
      <c r="D3817" s="34" t="s">
        <v>88</v>
      </c>
      <c r="E3817" s="81" t="s">
        <v>6377</v>
      </c>
      <c r="F3817" s="82">
        <v>9.9000000000000005E-2</v>
      </c>
      <c r="G3817" s="82">
        <v>0.39200000000000002</v>
      </c>
      <c r="H3817" s="82">
        <v>0.40799999999999997</v>
      </c>
      <c r="I3817" s="41"/>
      <c r="J3817" s="38">
        <v>40591</v>
      </c>
      <c r="K3817" s="38">
        <v>43509</v>
      </c>
    </row>
    <row r="3818" spans="1:11" ht="32.1" customHeight="1" x14ac:dyDescent="0.25">
      <c r="A3818" s="124" t="s">
        <v>9835</v>
      </c>
      <c r="B3818" s="55" t="s">
        <v>7701</v>
      </c>
      <c r="C3818" s="55" t="s">
        <v>10272</v>
      </c>
      <c r="D3818" s="34" t="s">
        <v>89</v>
      </c>
      <c r="E3818" s="81" t="s">
        <v>6369</v>
      </c>
      <c r="F3818" s="82">
        <v>0.106</v>
      </c>
      <c r="G3818" s="82">
        <v>0.39600000000000002</v>
      </c>
      <c r="H3818" s="82">
        <v>0.38600000000000001</v>
      </c>
      <c r="I3818" s="41"/>
      <c r="J3818" s="38">
        <v>40591</v>
      </c>
      <c r="K3818" s="38">
        <v>43509</v>
      </c>
    </row>
    <row r="3819" spans="1:11" ht="32.1" customHeight="1" x14ac:dyDescent="0.25">
      <c r="A3819" s="124" t="s">
        <v>9835</v>
      </c>
      <c r="B3819" s="55" t="s">
        <v>7701</v>
      </c>
      <c r="C3819" s="55" t="s">
        <v>10273</v>
      </c>
      <c r="D3819" s="34" t="s">
        <v>88</v>
      </c>
      <c r="E3819" s="81" t="s">
        <v>6377</v>
      </c>
      <c r="F3819" s="82">
        <v>0.106</v>
      </c>
      <c r="G3819" s="82">
        <v>0.39600000000000002</v>
      </c>
      <c r="H3819" s="82">
        <v>0.38600000000000001</v>
      </c>
      <c r="I3819" s="41"/>
      <c r="J3819" s="38">
        <v>40591</v>
      </c>
      <c r="K3819" s="38">
        <v>43509</v>
      </c>
    </row>
    <row r="3820" spans="1:11" ht="32.1" customHeight="1" x14ac:dyDescent="0.25">
      <c r="A3820" s="124" t="s">
        <v>9835</v>
      </c>
      <c r="B3820" s="55" t="s">
        <v>7701</v>
      </c>
      <c r="C3820" s="55" t="s">
        <v>10274</v>
      </c>
      <c r="D3820" s="34" t="s">
        <v>89</v>
      </c>
      <c r="E3820" s="81" t="s">
        <v>6369</v>
      </c>
      <c r="F3820" s="82">
        <v>0.106</v>
      </c>
      <c r="G3820" s="82">
        <v>0.38600000000000001</v>
      </c>
      <c r="H3820" s="82">
        <v>0.39600000000000002</v>
      </c>
      <c r="I3820" s="41"/>
      <c r="J3820" s="38">
        <v>40591</v>
      </c>
      <c r="K3820" s="38">
        <v>43509</v>
      </c>
    </row>
    <row r="3821" spans="1:11" ht="32.1" customHeight="1" x14ac:dyDescent="0.25">
      <c r="A3821" s="124" t="s">
        <v>9835</v>
      </c>
      <c r="B3821" s="55" t="s">
        <v>7701</v>
      </c>
      <c r="C3821" s="55" t="s">
        <v>10275</v>
      </c>
      <c r="D3821" s="34" t="s">
        <v>88</v>
      </c>
      <c r="E3821" s="81" t="s">
        <v>6377</v>
      </c>
      <c r="F3821" s="82">
        <v>0.106</v>
      </c>
      <c r="G3821" s="82">
        <v>0.38600000000000001</v>
      </c>
      <c r="H3821" s="82">
        <v>0.39600000000000002</v>
      </c>
      <c r="I3821" s="41"/>
      <c r="J3821" s="38">
        <v>40591</v>
      </c>
      <c r="K3821" s="38">
        <v>43509</v>
      </c>
    </row>
    <row r="3822" spans="1:11" ht="32.1" customHeight="1" x14ac:dyDescent="0.25">
      <c r="A3822" s="124" t="s">
        <v>9835</v>
      </c>
      <c r="B3822" s="55" t="s">
        <v>7701</v>
      </c>
      <c r="C3822" s="55" t="s">
        <v>10276</v>
      </c>
      <c r="D3822" s="34" t="s">
        <v>89</v>
      </c>
      <c r="E3822" s="81" t="s">
        <v>6377</v>
      </c>
      <c r="F3822" s="82">
        <v>7.4999999999999997E-2</v>
      </c>
      <c r="G3822" s="82">
        <v>0.31</v>
      </c>
      <c r="H3822" s="82">
        <v>0.35199999999999998</v>
      </c>
      <c r="I3822" s="41"/>
      <c r="J3822" s="38">
        <v>40591</v>
      </c>
      <c r="K3822" s="38">
        <v>42047</v>
      </c>
    </row>
    <row r="3823" spans="1:11" ht="32.1" customHeight="1" x14ac:dyDescent="0.25">
      <c r="A3823" s="124" t="s">
        <v>9835</v>
      </c>
      <c r="B3823" s="55" t="s">
        <v>7701</v>
      </c>
      <c r="C3823" s="55" t="s">
        <v>10276</v>
      </c>
      <c r="D3823" s="34" t="s">
        <v>89</v>
      </c>
      <c r="E3823" s="81" t="s">
        <v>6369</v>
      </c>
      <c r="F3823" s="82">
        <v>7.4999999999999997E-2</v>
      </c>
      <c r="G3823" s="82">
        <v>0.31</v>
      </c>
      <c r="H3823" s="82">
        <v>0.35199999999999998</v>
      </c>
      <c r="I3823" s="41"/>
      <c r="J3823" s="38">
        <v>42048</v>
      </c>
      <c r="K3823" s="38">
        <v>43509</v>
      </c>
    </row>
    <row r="3824" spans="1:11" ht="32.1" customHeight="1" x14ac:dyDescent="0.25">
      <c r="A3824" s="124" t="s">
        <v>9835</v>
      </c>
      <c r="B3824" s="55" t="s">
        <v>7701</v>
      </c>
      <c r="C3824" s="55" t="s">
        <v>10277</v>
      </c>
      <c r="D3824" s="34" t="s">
        <v>88</v>
      </c>
      <c r="E3824" s="81" t="s">
        <v>6377</v>
      </c>
      <c r="F3824" s="82">
        <v>7.4999999999999997E-2</v>
      </c>
      <c r="G3824" s="82">
        <v>0.31</v>
      </c>
      <c r="H3824" s="82">
        <v>0.35199999999999998</v>
      </c>
      <c r="I3824" s="41"/>
      <c r="J3824" s="38">
        <v>40591</v>
      </c>
      <c r="K3824" s="38">
        <v>43509</v>
      </c>
    </row>
    <row r="3825" spans="1:11" ht="32.1" customHeight="1" x14ac:dyDescent="0.25">
      <c r="A3825" s="124" t="s">
        <v>9835</v>
      </c>
      <c r="B3825" s="55" t="s">
        <v>7701</v>
      </c>
      <c r="C3825" s="55" t="s">
        <v>10278</v>
      </c>
      <c r="D3825" s="34" t="s">
        <v>89</v>
      </c>
      <c r="E3825" s="81" t="s">
        <v>6369</v>
      </c>
      <c r="F3825" s="82">
        <v>7.4999999999999997E-2</v>
      </c>
      <c r="G3825" s="82">
        <v>0.35199999999999998</v>
      </c>
      <c r="H3825" s="82">
        <v>0.31</v>
      </c>
      <c r="I3825" s="41"/>
      <c r="J3825" s="38">
        <v>42048</v>
      </c>
      <c r="K3825" s="38">
        <v>43509</v>
      </c>
    </row>
    <row r="3826" spans="1:11" ht="32.1" customHeight="1" x14ac:dyDescent="0.25">
      <c r="A3826" s="124" t="s">
        <v>9835</v>
      </c>
      <c r="B3826" s="55" t="s">
        <v>7701</v>
      </c>
      <c r="C3826" s="55" t="s">
        <v>10278</v>
      </c>
      <c r="D3826" s="34" t="s">
        <v>89</v>
      </c>
      <c r="E3826" s="81" t="s">
        <v>6377</v>
      </c>
      <c r="F3826" s="82">
        <v>7.4999999999999997E-2</v>
      </c>
      <c r="G3826" s="82">
        <v>0.35199999999999998</v>
      </c>
      <c r="H3826" s="82">
        <v>0.31</v>
      </c>
      <c r="I3826" s="41"/>
      <c r="J3826" s="38">
        <v>40591</v>
      </c>
      <c r="K3826" s="38">
        <v>42047</v>
      </c>
    </row>
    <row r="3827" spans="1:11" ht="32.1" customHeight="1" x14ac:dyDescent="0.25">
      <c r="A3827" s="124" t="s">
        <v>9835</v>
      </c>
      <c r="B3827" s="55" t="s">
        <v>7701</v>
      </c>
      <c r="C3827" s="55" t="s">
        <v>10279</v>
      </c>
      <c r="D3827" s="34" t="s">
        <v>88</v>
      </c>
      <c r="E3827" s="81" t="s">
        <v>6377</v>
      </c>
      <c r="F3827" s="82">
        <v>7.4999999999999997E-2</v>
      </c>
      <c r="G3827" s="82">
        <v>0.35199999999999998</v>
      </c>
      <c r="H3827" s="82">
        <v>0.31</v>
      </c>
      <c r="I3827" s="41"/>
      <c r="J3827" s="38">
        <v>40591</v>
      </c>
      <c r="K3827" s="38">
        <v>43509</v>
      </c>
    </row>
    <row r="3828" spans="1:11" ht="32.1" customHeight="1" x14ac:dyDescent="0.25">
      <c r="A3828" s="124" t="s">
        <v>9835</v>
      </c>
      <c r="B3828" s="55" t="s">
        <v>7701</v>
      </c>
      <c r="C3828" s="55" t="s">
        <v>10280</v>
      </c>
      <c r="D3828" s="34" t="s">
        <v>89</v>
      </c>
      <c r="E3828" s="81" t="s">
        <v>6369</v>
      </c>
      <c r="F3828" s="82">
        <v>8.2000000000000003E-2</v>
      </c>
      <c r="G3828" s="82">
        <v>0.36399999999999999</v>
      </c>
      <c r="H3828" s="82">
        <v>0.36099999999999999</v>
      </c>
      <c r="I3828" s="41"/>
      <c r="J3828" s="38">
        <v>42048</v>
      </c>
      <c r="K3828" s="38">
        <v>43509</v>
      </c>
    </row>
    <row r="3829" spans="1:11" ht="32.1" customHeight="1" x14ac:dyDescent="0.25">
      <c r="A3829" s="124" t="s">
        <v>9835</v>
      </c>
      <c r="B3829" s="55" t="s">
        <v>7701</v>
      </c>
      <c r="C3829" s="55" t="s">
        <v>10280</v>
      </c>
      <c r="D3829" s="34" t="s">
        <v>89</v>
      </c>
      <c r="E3829" s="81" t="s">
        <v>6377</v>
      </c>
      <c r="F3829" s="82">
        <v>8.2000000000000003E-2</v>
      </c>
      <c r="G3829" s="82">
        <v>0.36399999999999999</v>
      </c>
      <c r="H3829" s="82">
        <v>0.36099999999999999</v>
      </c>
      <c r="I3829" s="41"/>
      <c r="J3829" s="38">
        <v>40591</v>
      </c>
      <c r="K3829" s="38">
        <v>42047</v>
      </c>
    </row>
    <row r="3830" spans="1:11" ht="32.1" customHeight="1" x14ac:dyDescent="0.25">
      <c r="A3830" s="124" t="s">
        <v>9835</v>
      </c>
      <c r="B3830" s="55" t="s">
        <v>7701</v>
      </c>
      <c r="C3830" s="55" t="s">
        <v>10281</v>
      </c>
      <c r="D3830" s="34" t="s">
        <v>88</v>
      </c>
      <c r="E3830" s="81" t="s">
        <v>6377</v>
      </c>
      <c r="F3830" s="82">
        <v>8.2000000000000003E-2</v>
      </c>
      <c r="G3830" s="82">
        <v>0.36399999999999999</v>
      </c>
      <c r="H3830" s="82">
        <v>0.36099999999999999</v>
      </c>
      <c r="I3830" s="41"/>
      <c r="J3830" s="38">
        <v>40591</v>
      </c>
      <c r="K3830" s="38">
        <v>43509</v>
      </c>
    </row>
    <row r="3831" spans="1:11" ht="32.1" customHeight="1" x14ac:dyDescent="0.25">
      <c r="A3831" s="124" t="s">
        <v>9835</v>
      </c>
      <c r="B3831" s="55" t="s">
        <v>7701</v>
      </c>
      <c r="C3831" s="55" t="s">
        <v>10282</v>
      </c>
      <c r="D3831" s="34" t="s">
        <v>89</v>
      </c>
      <c r="E3831" s="81" t="s">
        <v>6377</v>
      </c>
      <c r="F3831" s="82">
        <v>8.2000000000000003E-2</v>
      </c>
      <c r="G3831" s="82">
        <v>0.36099999999999999</v>
      </c>
      <c r="H3831" s="82">
        <v>0.36399999999999999</v>
      </c>
      <c r="I3831" s="41"/>
      <c r="J3831" s="38">
        <v>40591</v>
      </c>
      <c r="K3831" s="38">
        <v>42047</v>
      </c>
    </row>
    <row r="3832" spans="1:11" ht="32.1" customHeight="1" x14ac:dyDescent="0.25">
      <c r="A3832" s="124" t="s">
        <v>9835</v>
      </c>
      <c r="B3832" s="55" t="s">
        <v>7701</v>
      </c>
      <c r="C3832" s="55" t="s">
        <v>10282</v>
      </c>
      <c r="D3832" s="34" t="s">
        <v>89</v>
      </c>
      <c r="E3832" s="81" t="s">
        <v>6369</v>
      </c>
      <c r="F3832" s="82">
        <v>8.2000000000000003E-2</v>
      </c>
      <c r="G3832" s="82">
        <v>0.36099999999999999</v>
      </c>
      <c r="H3832" s="82">
        <v>0.36399999999999999</v>
      </c>
      <c r="I3832" s="41"/>
      <c r="J3832" s="38">
        <v>42048</v>
      </c>
      <c r="K3832" s="38">
        <v>43509</v>
      </c>
    </row>
    <row r="3833" spans="1:11" ht="32.1" customHeight="1" x14ac:dyDescent="0.25">
      <c r="A3833" s="124" t="s">
        <v>9835</v>
      </c>
      <c r="B3833" s="55" t="s">
        <v>7701</v>
      </c>
      <c r="C3833" s="55" t="s">
        <v>10283</v>
      </c>
      <c r="D3833" s="34" t="s">
        <v>88</v>
      </c>
      <c r="E3833" s="81" t="s">
        <v>6377</v>
      </c>
      <c r="F3833" s="82">
        <v>8.2000000000000003E-2</v>
      </c>
      <c r="G3833" s="82">
        <v>0.36099999999999999</v>
      </c>
      <c r="H3833" s="82">
        <v>0.36399999999999999</v>
      </c>
      <c r="I3833" s="41"/>
      <c r="J3833" s="38">
        <v>40591</v>
      </c>
      <c r="K3833" s="38">
        <v>43509</v>
      </c>
    </row>
    <row r="3834" spans="1:11" ht="32.1" customHeight="1" x14ac:dyDescent="0.25">
      <c r="A3834" s="124" t="s">
        <v>9835</v>
      </c>
      <c r="B3834" s="55" t="s">
        <v>7701</v>
      </c>
      <c r="C3834" s="55" t="s">
        <v>10284</v>
      </c>
      <c r="D3834" s="34" t="s">
        <v>89</v>
      </c>
      <c r="E3834" s="81" t="s">
        <v>6369</v>
      </c>
      <c r="F3834" s="82">
        <v>0.16</v>
      </c>
      <c r="G3834" s="82">
        <v>0.48599999999999999</v>
      </c>
      <c r="H3834" s="82">
        <v>0.49</v>
      </c>
      <c r="I3834" s="41"/>
      <c r="J3834" s="38">
        <v>40591</v>
      </c>
      <c r="K3834" s="38">
        <v>43509</v>
      </c>
    </row>
    <row r="3835" spans="1:11" ht="32.1" customHeight="1" x14ac:dyDescent="0.25">
      <c r="A3835" s="124" t="s">
        <v>9835</v>
      </c>
      <c r="B3835" s="55" t="s">
        <v>7701</v>
      </c>
      <c r="C3835" s="55" t="s">
        <v>10285</v>
      </c>
      <c r="D3835" s="34" t="s">
        <v>88</v>
      </c>
      <c r="E3835" s="81" t="s">
        <v>6377</v>
      </c>
      <c r="F3835" s="82">
        <v>0.16</v>
      </c>
      <c r="G3835" s="82">
        <v>0.48599999999999999</v>
      </c>
      <c r="H3835" s="82">
        <v>0.49</v>
      </c>
      <c r="I3835" s="41"/>
      <c r="J3835" s="38">
        <v>40591</v>
      </c>
      <c r="K3835" s="38">
        <v>43509</v>
      </c>
    </row>
    <row r="3836" spans="1:11" ht="32.1" customHeight="1" x14ac:dyDescent="0.25">
      <c r="A3836" s="124" t="s">
        <v>9835</v>
      </c>
      <c r="B3836" s="55" t="s">
        <v>7701</v>
      </c>
      <c r="C3836" s="55" t="s">
        <v>10286</v>
      </c>
      <c r="D3836" s="34" t="s">
        <v>89</v>
      </c>
      <c r="E3836" s="81" t="s">
        <v>6369</v>
      </c>
      <c r="F3836" s="82">
        <v>0.16</v>
      </c>
      <c r="G3836" s="82">
        <v>0.49</v>
      </c>
      <c r="H3836" s="82">
        <v>0.48599999999999999</v>
      </c>
      <c r="I3836" s="41"/>
      <c r="J3836" s="38">
        <v>40591</v>
      </c>
      <c r="K3836" s="38">
        <v>43509</v>
      </c>
    </row>
    <row r="3837" spans="1:11" ht="32.1" customHeight="1" x14ac:dyDescent="0.25">
      <c r="A3837" s="124" t="s">
        <v>9835</v>
      </c>
      <c r="B3837" s="55" t="s">
        <v>7701</v>
      </c>
      <c r="C3837" s="55" t="s">
        <v>10287</v>
      </c>
      <c r="D3837" s="34" t="s">
        <v>88</v>
      </c>
      <c r="E3837" s="81" t="s">
        <v>6377</v>
      </c>
      <c r="F3837" s="82">
        <v>0.16</v>
      </c>
      <c r="G3837" s="82">
        <v>0.49</v>
      </c>
      <c r="H3837" s="82">
        <v>0.48599999999999999</v>
      </c>
      <c r="I3837" s="41"/>
      <c r="J3837" s="38">
        <v>40591</v>
      </c>
      <c r="K3837" s="38">
        <v>43509</v>
      </c>
    </row>
    <row r="3838" spans="1:11" ht="32.1" customHeight="1" x14ac:dyDescent="0.25">
      <c r="A3838" s="124" t="s">
        <v>9835</v>
      </c>
      <c r="B3838" s="55" t="s">
        <v>7701</v>
      </c>
      <c r="C3838" s="55" t="s">
        <v>10288</v>
      </c>
      <c r="D3838" s="34" t="s">
        <v>89</v>
      </c>
      <c r="E3838" s="81" t="s">
        <v>6369</v>
      </c>
      <c r="F3838" s="82">
        <v>0.105</v>
      </c>
      <c r="G3838" s="82">
        <v>0.26100000000000001</v>
      </c>
      <c r="H3838" s="82">
        <v>0.35299999999999998</v>
      </c>
      <c r="I3838" s="41"/>
      <c r="J3838" s="38">
        <v>40591</v>
      </c>
      <c r="K3838" s="38">
        <v>43509</v>
      </c>
    </row>
    <row r="3839" spans="1:11" ht="32.1" customHeight="1" x14ac:dyDescent="0.25">
      <c r="A3839" s="124" t="s">
        <v>9835</v>
      </c>
      <c r="B3839" s="55" t="s">
        <v>7701</v>
      </c>
      <c r="C3839" s="55" t="s">
        <v>10289</v>
      </c>
      <c r="D3839" s="34" t="s">
        <v>88</v>
      </c>
      <c r="E3839" s="81" t="s">
        <v>6377</v>
      </c>
      <c r="F3839" s="82">
        <v>0.105</v>
      </c>
      <c r="G3839" s="82">
        <v>0.26100000000000001</v>
      </c>
      <c r="H3839" s="82">
        <v>0.35299999999999998</v>
      </c>
      <c r="I3839" s="41"/>
      <c r="J3839" s="38">
        <v>40591</v>
      </c>
      <c r="K3839" s="38">
        <v>43509</v>
      </c>
    </row>
    <row r="3840" spans="1:11" ht="32.1" customHeight="1" x14ac:dyDescent="0.25">
      <c r="A3840" s="124" t="s">
        <v>9835</v>
      </c>
      <c r="B3840" s="55" t="s">
        <v>7701</v>
      </c>
      <c r="C3840" s="55" t="s">
        <v>10290</v>
      </c>
      <c r="D3840" s="34" t="s">
        <v>89</v>
      </c>
      <c r="E3840" s="81" t="s">
        <v>6369</v>
      </c>
      <c r="F3840" s="82">
        <v>0.105</v>
      </c>
      <c r="G3840" s="82">
        <v>0.35299999999999998</v>
      </c>
      <c r="H3840" s="82">
        <v>0.26100000000000001</v>
      </c>
      <c r="I3840" s="41"/>
      <c r="J3840" s="38">
        <v>40591</v>
      </c>
      <c r="K3840" s="38">
        <v>43509</v>
      </c>
    </row>
    <row r="3841" spans="1:11" ht="32.1" customHeight="1" x14ac:dyDescent="0.25">
      <c r="A3841" s="124" t="s">
        <v>9835</v>
      </c>
      <c r="B3841" s="55" t="s">
        <v>7701</v>
      </c>
      <c r="C3841" s="55" t="s">
        <v>10291</v>
      </c>
      <c r="D3841" s="34" t="s">
        <v>88</v>
      </c>
      <c r="E3841" s="81" t="s">
        <v>6377</v>
      </c>
      <c r="F3841" s="82">
        <v>0.105</v>
      </c>
      <c r="G3841" s="82">
        <v>0.35299999999999998</v>
      </c>
      <c r="H3841" s="82">
        <v>0.26100000000000001</v>
      </c>
      <c r="I3841" s="41"/>
      <c r="J3841" s="38">
        <v>40591</v>
      </c>
      <c r="K3841" s="38">
        <v>43509</v>
      </c>
    </row>
    <row r="3842" spans="1:11" ht="32.1" customHeight="1" x14ac:dyDescent="0.25">
      <c r="A3842" s="124" t="s">
        <v>9835</v>
      </c>
      <c r="B3842" s="55" t="s">
        <v>7701</v>
      </c>
      <c r="C3842" s="55" t="s">
        <v>10292</v>
      </c>
      <c r="D3842" s="34" t="s">
        <v>89</v>
      </c>
      <c r="E3842" s="81" t="s">
        <v>6377</v>
      </c>
      <c r="F3842" s="82">
        <v>0.105</v>
      </c>
      <c r="G3842" s="82">
        <v>0.26100000000000001</v>
      </c>
      <c r="H3842" s="82">
        <v>0.35299999999999998</v>
      </c>
      <c r="I3842" s="41"/>
      <c r="J3842" s="38">
        <v>44072</v>
      </c>
      <c r="K3842" s="38">
        <v>46994</v>
      </c>
    </row>
    <row r="3843" spans="1:11" ht="32.1" customHeight="1" x14ac:dyDescent="0.25">
      <c r="A3843" s="124" t="s">
        <v>9835</v>
      </c>
      <c r="B3843" s="55" t="s">
        <v>7701</v>
      </c>
      <c r="C3843" s="55" t="s">
        <v>10293</v>
      </c>
      <c r="D3843" s="34" t="s">
        <v>88</v>
      </c>
      <c r="E3843" s="81" t="s">
        <v>6377</v>
      </c>
      <c r="F3843" s="82">
        <v>0.105</v>
      </c>
      <c r="G3843" s="82">
        <v>0.26100000000000001</v>
      </c>
      <c r="H3843" s="82">
        <v>0.35299999999999998</v>
      </c>
      <c r="I3843" s="41"/>
      <c r="J3843" s="38">
        <v>44072</v>
      </c>
      <c r="K3843" s="38">
        <v>45533</v>
      </c>
    </row>
    <row r="3844" spans="1:11" ht="32.1" customHeight="1" x14ac:dyDescent="0.25">
      <c r="A3844" s="124" t="s">
        <v>9835</v>
      </c>
      <c r="B3844" s="55" t="s">
        <v>7701</v>
      </c>
      <c r="C3844" s="55" t="s">
        <v>10294</v>
      </c>
      <c r="D3844" s="34" t="s">
        <v>89</v>
      </c>
      <c r="E3844" s="81" t="s">
        <v>6377</v>
      </c>
      <c r="F3844" s="82">
        <v>0.105</v>
      </c>
      <c r="G3844" s="82">
        <v>0.35299999999999998</v>
      </c>
      <c r="H3844" s="82">
        <v>0.26100000000000001</v>
      </c>
      <c r="I3844" s="41"/>
      <c r="J3844" s="38">
        <v>44072</v>
      </c>
      <c r="K3844" s="38">
        <v>46994</v>
      </c>
    </row>
    <row r="3845" spans="1:11" ht="32.1" customHeight="1" x14ac:dyDescent="0.25">
      <c r="A3845" s="124" t="s">
        <v>9835</v>
      </c>
      <c r="B3845" s="55" t="s">
        <v>7701</v>
      </c>
      <c r="C3845" s="55" t="s">
        <v>10295</v>
      </c>
      <c r="D3845" s="34" t="s">
        <v>88</v>
      </c>
      <c r="E3845" s="81" t="s">
        <v>6377</v>
      </c>
      <c r="F3845" s="82">
        <v>0.105</v>
      </c>
      <c r="G3845" s="82">
        <v>0.35299999999999998</v>
      </c>
      <c r="H3845" s="82">
        <v>0.26100000000000001</v>
      </c>
      <c r="I3845" s="41"/>
      <c r="J3845" s="38">
        <v>44072</v>
      </c>
      <c r="K3845" s="38">
        <v>45533</v>
      </c>
    </row>
    <row r="3846" spans="1:11" ht="32.1" customHeight="1" x14ac:dyDescent="0.25">
      <c r="A3846" s="124" t="s">
        <v>9835</v>
      </c>
      <c r="B3846" s="55" t="s">
        <v>7701</v>
      </c>
      <c r="C3846" s="55" t="s">
        <v>10296</v>
      </c>
      <c r="D3846" s="34" t="s">
        <v>89</v>
      </c>
      <c r="E3846" s="81" t="s">
        <v>6369</v>
      </c>
      <c r="F3846" s="82">
        <v>0.17299999999999999</v>
      </c>
      <c r="G3846" s="82">
        <v>0.45</v>
      </c>
      <c r="H3846" s="82">
        <v>0.45300000000000001</v>
      </c>
      <c r="I3846" s="41"/>
      <c r="J3846" s="38">
        <v>40591</v>
      </c>
      <c r="K3846" s="38">
        <v>43509</v>
      </c>
    </row>
    <row r="3847" spans="1:11" ht="32.1" customHeight="1" x14ac:dyDescent="0.25">
      <c r="A3847" s="124" t="s">
        <v>9835</v>
      </c>
      <c r="B3847" s="55" t="s">
        <v>7701</v>
      </c>
      <c r="C3847" s="55" t="s">
        <v>10297</v>
      </c>
      <c r="D3847" s="34" t="s">
        <v>88</v>
      </c>
      <c r="E3847" s="81" t="s">
        <v>6377</v>
      </c>
      <c r="F3847" s="82">
        <v>0.17299999999999999</v>
      </c>
      <c r="G3847" s="82">
        <v>0.45</v>
      </c>
      <c r="H3847" s="82">
        <v>0.45300000000000001</v>
      </c>
      <c r="I3847" s="41"/>
      <c r="J3847" s="38">
        <v>40591</v>
      </c>
      <c r="K3847" s="38">
        <v>43509</v>
      </c>
    </row>
    <row r="3848" spans="1:11" ht="32.1" customHeight="1" x14ac:dyDescent="0.25">
      <c r="A3848" s="124" t="s">
        <v>9835</v>
      </c>
      <c r="B3848" s="55" t="s">
        <v>7701</v>
      </c>
      <c r="C3848" s="55" t="s">
        <v>10298</v>
      </c>
      <c r="D3848" s="34" t="s">
        <v>89</v>
      </c>
      <c r="E3848" s="81" t="s">
        <v>6369</v>
      </c>
      <c r="F3848" s="82">
        <v>0.17299999999999999</v>
      </c>
      <c r="G3848" s="82">
        <v>0.45300000000000001</v>
      </c>
      <c r="H3848" s="82">
        <v>0.45</v>
      </c>
      <c r="I3848" s="41"/>
      <c r="J3848" s="38">
        <v>40591</v>
      </c>
      <c r="K3848" s="38">
        <v>43509</v>
      </c>
    </row>
    <row r="3849" spans="1:11" ht="32.1" customHeight="1" x14ac:dyDescent="0.25">
      <c r="A3849" s="124" t="s">
        <v>9835</v>
      </c>
      <c r="B3849" s="55" t="s">
        <v>7701</v>
      </c>
      <c r="C3849" s="55" t="s">
        <v>10299</v>
      </c>
      <c r="D3849" s="34" t="s">
        <v>88</v>
      </c>
      <c r="E3849" s="81" t="s">
        <v>6377</v>
      </c>
      <c r="F3849" s="82">
        <v>0.17299999999999999</v>
      </c>
      <c r="G3849" s="82">
        <v>0.45300000000000001</v>
      </c>
      <c r="H3849" s="82">
        <v>0.45</v>
      </c>
      <c r="I3849" s="41"/>
      <c r="J3849" s="38">
        <v>40591</v>
      </c>
      <c r="K3849" s="38">
        <v>43509</v>
      </c>
    </row>
    <row r="3850" spans="1:11" ht="32.1" customHeight="1" x14ac:dyDescent="0.25">
      <c r="A3850" s="124" t="s">
        <v>9835</v>
      </c>
      <c r="B3850" s="55" t="s">
        <v>7701</v>
      </c>
      <c r="C3850" s="55" t="s">
        <v>10300</v>
      </c>
      <c r="D3850" s="34" t="s">
        <v>89</v>
      </c>
      <c r="E3850" s="81" t="s">
        <v>6369</v>
      </c>
      <c r="F3850" s="82">
        <v>0.11700000000000001</v>
      </c>
      <c r="G3850" s="82">
        <v>0.49199999999999999</v>
      </c>
      <c r="H3850" s="82">
        <v>0.44600000000000001</v>
      </c>
      <c r="I3850" s="41"/>
      <c r="J3850" s="38">
        <v>40591</v>
      </c>
      <c r="K3850" s="38">
        <v>43509</v>
      </c>
    </row>
    <row r="3851" spans="1:11" ht="32.1" customHeight="1" x14ac:dyDescent="0.25">
      <c r="A3851" s="124" t="s">
        <v>9835</v>
      </c>
      <c r="B3851" s="55" t="s">
        <v>7701</v>
      </c>
      <c r="C3851" s="55" t="s">
        <v>10301</v>
      </c>
      <c r="D3851" s="34" t="s">
        <v>88</v>
      </c>
      <c r="E3851" s="81" t="s">
        <v>6377</v>
      </c>
      <c r="F3851" s="82">
        <v>0.11700000000000001</v>
      </c>
      <c r="G3851" s="82">
        <v>0.49199999999999999</v>
      </c>
      <c r="H3851" s="82">
        <v>0.44600000000000001</v>
      </c>
      <c r="I3851" s="41"/>
      <c r="J3851" s="38">
        <v>40591</v>
      </c>
      <c r="K3851" s="38">
        <v>43509</v>
      </c>
    </row>
    <row r="3852" spans="1:11" ht="32.1" customHeight="1" x14ac:dyDescent="0.25">
      <c r="A3852" s="124" t="s">
        <v>9835</v>
      </c>
      <c r="B3852" s="55" t="s">
        <v>7701</v>
      </c>
      <c r="C3852" s="55" t="s">
        <v>10302</v>
      </c>
      <c r="D3852" s="34" t="s">
        <v>89</v>
      </c>
      <c r="E3852" s="81" t="s">
        <v>6369</v>
      </c>
      <c r="F3852" s="82">
        <v>0.11700000000000001</v>
      </c>
      <c r="G3852" s="82">
        <v>0.44600000000000001</v>
      </c>
      <c r="H3852" s="82">
        <v>0.49199999999999999</v>
      </c>
      <c r="I3852" s="41"/>
      <c r="J3852" s="38">
        <v>40591</v>
      </c>
      <c r="K3852" s="38">
        <v>43509</v>
      </c>
    </row>
    <row r="3853" spans="1:11" ht="32.1" customHeight="1" x14ac:dyDescent="0.25">
      <c r="A3853" s="124" t="s">
        <v>9835</v>
      </c>
      <c r="B3853" s="55" t="s">
        <v>7701</v>
      </c>
      <c r="C3853" s="55" t="s">
        <v>10303</v>
      </c>
      <c r="D3853" s="34" t="s">
        <v>88</v>
      </c>
      <c r="E3853" s="81" t="s">
        <v>6377</v>
      </c>
      <c r="F3853" s="82">
        <v>0.11700000000000001</v>
      </c>
      <c r="G3853" s="82">
        <v>0.44600000000000001</v>
      </c>
      <c r="H3853" s="82">
        <v>0.49199999999999999</v>
      </c>
      <c r="I3853" s="41"/>
      <c r="J3853" s="38">
        <v>40591</v>
      </c>
      <c r="K3853" s="38">
        <v>43509</v>
      </c>
    </row>
    <row r="3854" spans="1:11" ht="32.1" customHeight="1" x14ac:dyDescent="0.25">
      <c r="A3854" s="124" t="s">
        <v>9835</v>
      </c>
      <c r="B3854" s="55" t="s">
        <v>7701</v>
      </c>
      <c r="C3854" s="55" t="s">
        <v>10304</v>
      </c>
      <c r="D3854" s="34" t="s">
        <v>89</v>
      </c>
      <c r="E3854" s="81" t="s">
        <v>6377</v>
      </c>
      <c r="F3854" s="82">
        <v>0.11700000000000001</v>
      </c>
      <c r="G3854" s="82">
        <v>0.49199999999999999</v>
      </c>
      <c r="H3854" s="82">
        <v>0.44600000000000001</v>
      </c>
      <c r="I3854" s="41"/>
      <c r="J3854" s="38">
        <v>44072</v>
      </c>
      <c r="K3854" s="38">
        <v>46994</v>
      </c>
    </row>
    <row r="3855" spans="1:11" ht="32.1" customHeight="1" x14ac:dyDescent="0.25">
      <c r="A3855" s="124" t="s">
        <v>9835</v>
      </c>
      <c r="B3855" s="55" t="s">
        <v>7701</v>
      </c>
      <c r="C3855" s="55" t="s">
        <v>10305</v>
      </c>
      <c r="D3855" s="34" t="s">
        <v>88</v>
      </c>
      <c r="E3855" s="81" t="s">
        <v>6377</v>
      </c>
      <c r="F3855" s="82">
        <v>0.11700000000000001</v>
      </c>
      <c r="G3855" s="82">
        <v>0.49199999999999999</v>
      </c>
      <c r="H3855" s="82">
        <v>0.44600000000000001</v>
      </c>
      <c r="I3855" s="41"/>
      <c r="J3855" s="38">
        <v>44072</v>
      </c>
      <c r="K3855" s="38">
        <v>46994</v>
      </c>
    </row>
    <row r="3856" spans="1:11" ht="32.1" customHeight="1" x14ac:dyDescent="0.25">
      <c r="A3856" s="124" t="s">
        <v>9835</v>
      </c>
      <c r="B3856" s="55" t="s">
        <v>7701</v>
      </c>
      <c r="C3856" s="55" t="s">
        <v>10306</v>
      </c>
      <c r="D3856" s="34" t="s">
        <v>89</v>
      </c>
      <c r="E3856" s="81" t="s">
        <v>6377</v>
      </c>
      <c r="F3856" s="82">
        <v>0.11700000000000001</v>
      </c>
      <c r="G3856" s="82">
        <v>0.44600000000000001</v>
      </c>
      <c r="H3856" s="82">
        <v>0.49199999999999999</v>
      </c>
      <c r="I3856" s="41"/>
      <c r="J3856" s="38">
        <v>44072</v>
      </c>
      <c r="K3856" s="38">
        <v>46994</v>
      </c>
    </row>
    <row r="3857" spans="1:11" ht="32.1" customHeight="1" x14ac:dyDescent="0.25">
      <c r="A3857" s="124" t="s">
        <v>9835</v>
      </c>
      <c r="B3857" s="55" t="s">
        <v>7701</v>
      </c>
      <c r="C3857" s="55" t="s">
        <v>10307</v>
      </c>
      <c r="D3857" s="34" t="s">
        <v>88</v>
      </c>
      <c r="E3857" s="81" t="s">
        <v>6377</v>
      </c>
      <c r="F3857" s="82">
        <v>0.11700000000000001</v>
      </c>
      <c r="G3857" s="82">
        <v>0.44600000000000001</v>
      </c>
      <c r="H3857" s="82">
        <v>0.49199999999999999</v>
      </c>
      <c r="I3857" s="41"/>
      <c r="J3857" s="38">
        <v>44072</v>
      </c>
      <c r="K3857" s="38">
        <v>46994</v>
      </c>
    </row>
    <row r="3858" spans="1:11" ht="32.1" customHeight="1" x14ac:dyDescent="0.25">
      <c r="A3858" s="124" t="s">
        <v>9835</v>
      </c>
      <c r="B3858" s="55" t="s">
        <v>7701</v>
      </c>
      <c r="C3858" s="55" t="s">
        <v>10308</v>
      </c>
      <c r="D3858" s="34" t="s">
        <v>89</v>
      </c>
      <c r="E3858" s="81" t="s">
        <v>6369</v>
      </c>
      <c r="F3858" s="82">
        <v>5.7000000000000002E-2</v>
      </c>
      <c r="G3858" s="82">
        <v>0.21099999999999999</v>
      </c>
      <c r="H3858" s="82">
        <v>0.28000000000000003</v>
      </c>
      <c r="I3858" s="41"/>
      <c r="J3858" s="38">
        <v>40591</v>
      </c>
      <c r="K3858" s="38">
        <v>43509</v>
      </c>
    </row>
    <row r="3859" spans="1:11" ht="32.1" customHeight="1" x14ac:dyDescent="0.25">
      <c r="A3859" s="124" t="s">
        <v>9835</v>
      </c>
      <c r="B3859" s="55" t="s">
        <v>7701</v>
      </c>
      <c r="C3859" s="55" t="s">
        <v>10309</v>
      </c>
      <c r="D3859" s="34" t="s">
        <v>88</v>
      </c>
      <c r="E3859" s="81" t="s">
        <v>6377</v>
      </c>
      <c r="F3859" s="82">
        <v>5.7000000000000002E-2</v>
      </c>
      <c r="G3859" s="82">
        <v>0.21099999999999999</v>
      </c>
      <c r="H3859" s="82">
        <v>0.28000000000000003</v>
      </c>
      <c r="I3859" s="41"/>
      <c r="J3859" s="38">
        <v>40591</v>
      </c>
      <c r="K3859" s="38">
        <v>43509</v>
      </c>
    </row>
    <row r="3860" spans="1:11" ht="32.1" customHeight="1" x14ac:dyDescent="0.25">
      <c r="A3860" s="124" t="s">
        <v>9835</v>
      </c>
      <c r="B3860" s="55" t="s">
        <v>7701</v>
      </c>
      <c r="C3860" s="55" t="s">
        <v>10310</v>
      </c>
      <c r="D3860" s="34" t="s">
        <v>89</v>
      </c>
      <c r="E3860" s="81" t="s">
        <v>6369</v>
      </c>
      <c r="F3860" s="82">
        <v>5.7000000000000002E-2</v>
      </c>
      <c r="G3860" s="82">
        <v>0.28000000000000003</v>
      </c>
      <c r="H3860" s="82">
        <v>0.21099999999999999</v>
      </c>
      <c r="I3860" s="41"/>
      <c r="J3860" s="38">
        <v>40591</v>
      </c>
      <c r="K3860" s="38">
        <v>43509</v>
      </c>
    </row>
    <row r="3861" spans="1:11" ht="32.1" customHeight="1" x14ac:dyDescent="0.25">
      <c r="A3861" s="124" t="s">
        <v>9835</v>
      </c>
      <c r="B3861" s="55" t="s">
        <v>7701</v>
      </c>
      <c r="C3861" s="55" t="s">
        <v>10311</v>
      </c>
      <c r="D3861" s="34" t="s">
        <v>88</v>
      </c>
      <c r="E3861" s="81" t="s">
        <v>6377</v>
      </c>
      <c r="F3861" s="82">
        <v>5.7000000000000002E-2</v>
      </c>
      <c r="G3861" s="82">
        <v>0.28000000000000003</v>
      </c>
      <c r="H3861" s="82">
        <v>0.21099999999999999</v>
      </c>
      <c r="I3861" s="41"/>
      <c r="J3861" s="38">
        <v>40591</v>
      </c>
      <c r="K3861" s="38">
        <v>43509</v>
      </c>
    </row>
    <row r="3862" spans="1:11" ht="32.1" customHeight="1" x14ac:dyDescent="0.25">
      <c r="A3862" s="124" t="s">
        <v>9835</v>
      </c>
      <c r="B3862" s="55" t="s">
        <v>7701</v>
      </c>
      <c r="C3862" s="55" t="s">
        <v>10312</v>
      </c>
      <c r="D3862" s="34" t="s">
        <v>89</v>
      </c>
      <c r="E3862" s="81" t="s">
        <v>6377</v>
      </c>
      <c r="F3862" s="82">
        <v>5.7000000000000002E-2</v>
      </c>
      <c r="G3862" s="82">
        <v>0.21099999999999999</v>
      </c>
      <c r="H3862" s="82">
        <v>0.28000000000000003</v>
      </c>
      <c r="I3862" s="41"/>
      <c r="J3862" s="38">
        <v>44072</v>
      </c>
      <c r="K3862" s="38">
        <v>46994</v>
      </c>
    </row>
    <row r="3863" spans="1:11" ht="32.1" customHeight="1" x14ac:dyDescent="0.25">
      <c r="A3863" s="124" t="s">
        <v>9835</v>
      </c>
      <c r="B3863" s="55" t="s">
        <v>7701</v>
      </c>
      <c r="C3863" s="55" t="s">
        <v>10313</v>
      </c>
      <c r="D3863" s="34" t="s">
        <v>88</v>
      </c>
      <c r="E3863" s="81" t="s">
        <v>6377</v>
      </c>
      <c r="F3863" s="82">
        <v>5.7000000000000002E-2</v>
      </c>
      <c r="G3863" s="82">
        <v>0.21099999999999999</v>
      </c>
      <c r="H3863" s="82">
        <v>0.28000000000000003</v>
      </c>
      <c r="I3863" s="41"/>
      <c r="J3863" s="38">
        <v>44072</v>
      </c>
      <c r="K3863" s="38">
        <v>46994</v>
      </c>
    </row>
    <row r="3864" spans="1:11" ht="32.1" customHeight="1" x14ac:dyDescent="0.25">
      <c r="A3864" s="124" t="s">
        <v>9835</v>
      </c>
      <c r="B3864" s="55" t="s">
        <v>7701</v>
      </c>
      <c r="C3864" s="55" t="s">
        <v>10314</v>
      </c>
      <c r="D3864" s="34" t="s">
        <v>89</v>
      </c>
      <c r="E3864" s="81" t="s">
        <v>6377</v>
      </c>
      <c r="F3864" s="82">
        <v>5.7000000000000002E-2</v>
      </c>
      <c r="G3864" s="82">
        <v>0.28000000000000003</v>
      </c>
      <c r="H3864" s="82">
        <v>0.21099999999999999</v>
      </c>
      <c r="I3864" s="41"/>
      <c r="J3864" s="38">
        <v>44072</v>
      </c>
      <c r="K3864" s="38">
        <v>46994</v>
      </c>
    </row>
    <row r="3865" spans="1:11" ht="32.1" customHeight="1" x14ac:dyDescent="0.25">
      <c r="A3865" s="124" t="s">
        <v>9835</v>
      </c>
      <c r="B3865" s="55" t="s">
        <v>7701</v>
      </c>
      <c r="C3865" s="55" t="s">
        <v>10315</v>
      </c>
      <c r="D3865" s="34" t="s">
        <v>88</v>
      </c>
      <c r="E3865" s="81" t="s">
        <v>6377</v>
      </c>
      <c r="F3865" s="82">
        <v>5.7000000000000002E-2</v>
      </c>
      <c r="G3865" s="82">
        <v>0.28000000000000003</v>
      </c>
      <c r="H3865" s="82">
        <v>0.21099999999999999</v>
      </c>
      <c r="I3865" s="41"/>
      <c r="J3865" s="38">
        <v>44072</v>
      </c>
      <c r="K3865" s="38">
        <v>46994</v>
      </c>
    </row>
    <row r="3866" spans="1:11" ht="32.1" customHeight="1" x14ac:dyDescent="0.25">
      <c r="A3866" s="124" t="s">
        <v>9835</v>
      </c>
      <c r="B3866" s="55" t="s">
        <v>7701</v>
      </c>
      <c r="C3866" s="55" t="s">
        <v>10316</v>
      </c>
      <c r="D3866" s="34" t="s">
        <v>89</v>
      </c>
      <c r="E3866" s="81" t="s">
        <v>6369</v>
      </c>
      <c r="F3866" s="82">
        <v>9.4E-2</v>
      </c>
      <c r="G3866" s="82">
        <v>0.36499999999999999</v>
      </c>
      <c r="H3866" s="82">
        <v>0.37</v>
      </c>
      <c r="I3866" s="41"/>
      <c r="J3866" s="38">
        <v>40591</v>
      </c>
      <c r="K3866" s="38">
        <v>43509</v>
      </c>
    </row>
    <row r="3867" spans="1:11" ht="32.1" customHeight="1" x14ac:dyDescent="0.25">
      <c r="A3867" s="124" t="s">
        <v>9835</v>
      </c>
      <c r="B3867" s="55" t="s">
        <v>7701</v>
      </c>
      <c r="C3867" s="55" t="s">
        <v>10317</v>
      </c>
      <c r="D3867" s="34" t="s">
        <v>88</v>
      </c>
      <c r="E3867" s="81" t="s">
        <v>6377</v>
      </c>
      <c r="F3867" s="82">
        <v>9.4E-2</v>
      </c>
      <c r="G3867" s="82">
        <v>0.36499999999999999</v>
      </c>
      <c r="H3867" s="82">
        <v>0.37</v>
      </c>
      <c r="I3867" s="41"/>
      <c r="J3867" s="38">
        <v>40591</v>
      </c>
      <c r="K3867" s="38">
        <v>43509</v>
      </c>
    </row>
    <row r="3868" spans="1:11" ht="32.1" customHeight="1" x14ac:dyDescent="0.25">
      <c r="A3868" s="124" t="s">
        <v>9835</v>
      </c>
      <c r="B3868" s="55" t="s">
        <v>7701</v>
      </c>
      <c r="C3868" s="55" t="s">
        <v>10318</v>
      </c>
      <c r="D3868" s="34" t="s">
        <v>89</v>
      </c>
      <c r="E3868" s="81" t="s">
        <v>6369</v>
      </c>
      <c r="F3868" s="82">
        <v>9.4E-2</v>
      </c>
      <c r="G3868" s="82">
        <v>0.37</v>
      </c>
      <c r="H3868" s="82">
        <v>0.36499999999999999</v>
      </c>
      <c r="I3868" s="41"/>
      <c r="J3868" s="38">
        <v>40591</v>
      </c>
      <c r="K3868" s="38">
        <v>43509</v>
      </c>
    </row>
    <row r="3869" spans="1:11" ht="32.1" customHeight="1" x14ac:dyDescent="0.25">
      <c r="A3869" s="124" t="s">
        <v>9835</v>
      </c>
      <c r="B3869" s="55" t="s">
        <v>7701</v>
      </c>
      <c r="C3869" s="55" t="s">
        <v>10319</v>
      </c>
      <c r="D3869" s="34" t="s">
        <v>88</v>
      </c>
      <c r="E3869" s="81" t="s">
        <v>6377</v>
      </c>
      <c r="F3869" s="82">
        <v>9.4E-2</v>
      </c>
      <c r="G3869" s="82">
        <v>0.37</v>
      </c>
      <c r="H3869" s="82">
        <v>0.36499999999999999</v>
      </c>
      <c r="I3869" s="41"/>
      <c r="J3869" s="38">
        <v>40591</v>
      </c>
      <c r="K3869" s="38">
        <v>43509</v>
      </c>
    </row>
    <row r="3870" spans="1:11" ht="32.1" customHeight="1" x14ac:dyDescent="0.25">
      <c r="A3870" s="124" t="s">
        <v>9835</v>
      </c>
      <c r="B3870" s="55" t="s">
        <v>7701</v>
      </c>
      <c r="C3870" s="55" t="s">
        <v>10320</v>
      </c>
      <c r="D3870" s="34" t="s">
        <v>89</v>
      </c>
      <c r="E3870" s="81" t="s">
        <v>6377</v>
      </c>
      <c r="F3870" s="82">
        <v>6.0999999999999999E-2</v>
      </c>
      <c r="G3870" s="82">
        <v>6.5000000000000002E-2</v>
      </c>
      <c r="H3870" s="82">
        <v>0.06</v>
      </c>
      <c r="I3870" s="41"/>
      <c r="J3870" s="38">
        <v>44072</v>
      </c>
      <c r="K3870" s="38">
        <v>46994</v>
      </c>
    </row>
    <row r="3871" spans="1:11" ht="32.1" customHeight="1" x14ac:dyDescent="0.25">
      <c r="A3871" s="124" t="s">
        <v>9835</v>
      </c>
      <c r="B3871" s="55" t="s">
        <v>7701</v>
      </c>
      <c r="C3871" s="55" t="s">
        <v>10321</v>
      </c>
      <c r="D3871" s="34" t="s">
        <v>88</v>
      </c>
      <c r="E3871" s="81" t="s">
        <v>6377</v>
      </c>
      <c r="F3871" s="82">
        <v>6.0999999999999999E-2</v>
      </c>
      <c r="G3871" s="82">
        <v>6.5000000000000002E-2</v>
      </c>
      <c r="H3871" s="82">
        <v>0.06</v>
      </c>
      <c r="I3871" s="41"/>
      <c r="J3871" s="38">
        <v>44072</v>
      </c>
      <c r="K3871" s="38">
        <v>46994</v>
      </c>
    </row>
    <row r="3872" spans="1:11" ht="32.1" customHeight="1" x14ac:dyDescent="0.25">
      <c r="A3872" s="124" t="s">
        <v>9835</v>
      </c>
      <c r="B3872" s="55" t="s">
        <v>7701</v>
      </c>
      <c r="C3872" s="55" t="s">
        <v>10322</v>
      </c>
      <c r="D3872" s="34" t="s">
        <v>89</v>
      </c>
      <c r="E3872" s="81" t="s">
        <v>6377</v>
      </c>
      <c r="F3872" s="82">
        <v>6.0999999999999999E-2</v>
      </c>
      <c r="G3872" s="82">
        <v>0.06</v>
      </c>
      <c r="H3872" s="82">
        <v>6.5000000000000002E-2</v>
      </c>
      <c r="I3872" s="41"/>
      <c r="J3872" s="38">
        <v>44072</v>
      </c>
      <c r="K3872" s="38">
        <v>46994</v>
      </c>
    </row>
    <row r="3873" spans="1:11" ht="32.1" customHeight="1" x14ac:dyDescent="0.25">
      <c r="A3873" s="124" t="s">
        <v>9835</v>
      </c>
      <c r="B3873" s="55" t="s">
        <v>7701</v>
      </c>
      <c r="C3873" s="55" t="s">
        <v>10323</v>
      </c>
      <c r="D3873" s="34" t="s">
        <v>88</v>
      </c>
      <c r="E3873" s="81" t="s">
        <v>6377</v>
      </c>
      <c r="F3873" s="82">
        <v>6.0999999999999999E-2</v>
      </c>
      <c r="G3873" s="82">
        <v>0.06</v>
      </c>
      <c r="H3873" s="82">
        <v>6.5000000000000002E-2</v>
      </c>
      <c r="I3873" s="41"/>
      <c r="J3873" s="38">
        <v>44072</v>
      </c>
      <c r="K3873" s="38">
        <v>46994</v>
      </c>
    </row>
    <row r="3874" spans="1:11" ht="32.1" customHeight="1" x14ac:dyDescent="0.25">
      <c r="A3874" s="124" t="s">
        <v>9835</v>
      </c>
      <c r="B3874" s="55" t="s">
        <v>7701</v>
      </c>
      <c r="C3874" s="55" t="s">
        <v>10324</v>
      </c>
      <c r="D3874" s="34" t="s">
        <v>89</v>
      </c>
      <c r="E3874" s="81" t="s">
        <v>6377</v>
      </c>
      <c r="F3874" s="82">
        <v>0.05</v>
      </c>
      <c r="G3874" s="82">
        <v>0.18</v>
      </c>
      <c r="H3874" s="82">
        <v>0.18</v>
      </c>
      <c r="I3874" s="41"/>
      <c r="J3874" s="38">
        <v>44072</v>
      </c>
      <c r="K3874" s="38">
        <v>46994</v>
      </c>
    </row>
    <row r="3875" spans="1:11" ht="32.1" customHeight="1" x14ac:dyDescent="0.25">
      <c r="A3875" s="124" t="s">
        <v>9835</v>
      </c>
      <c r="B3875" s="55" t="s">
        <v>7701</v>
      </c>
      <c r="C3875" s="55" t="s">
        <v>10325</v>
      </c>
      <c r="D3875" s="34" t="s">
        <v>88</v>
      </c>
      <c r="E3875" s="81" t="s">
        <v>6377</v>
      </c>
      <c r="F3875" s="82">
        <v>0.05</v>
      </c>
      <c r="G3875" s="82">
        <v>0.18</v>
      </c>
      <c r="H3875" s="82">
        <v>0.18</v>
      </c>
      <c r="I3875" s="41"/>
      <c r="J3875" s="38">
        <v>44072</v>
      </c>
      <c r="K3875" s="38">
        <v>46994</v>
      </c>
    </row>
    <row r="3876" spans="1:11" ht="32.1" customHeight="1" x14ac:dyDescent="0.25">
      <c r="A3876" s="124" t="s">
        <v>9835</v>
      </c>
      <c r="B3876" s="55" t="s">
        <v>7701</v>
      </c>
      <c r="C3876" s="55" t="s">
        <v>10326</v>
      </c>
      <c r="D3876" s="34" t="s">
        <v>89</v>
      </c>
      <c r="E3876" s="81" t="s">
        <v>6377</v>
      </c>
      <c r="F3876" s="82">
        <v>0.05</v>
      </c>
      <c r="G3876" s="82">
        <v>0.18</v>
      </c>
      <c r="H3876" s="82">
        <v>0.18</v>
      </c>
      <c r="I3876" s="41"/>
      <c r="J3876" s="38">
        <v>44072</v>
      </c>
      <c r="K3876" s="38">
        <v>46994</v>
      </c>
    </row>
    <row r="3877" spans="1:11" ht="32.1" customHeight="1" x14ac:dyDescent="0.25">
      <c r="A3877" s="124" t="s">
        <v>9835</v>
      </c>
      <c r="B3877" s="55" t="s">
        <v>7701</v>
      </c>
      <c r="C3877" s="55" t="s">
        <v>10327</v>
      </c>
      <c r="D3877" s="34" t="s">
        <v>88</v>
      </c>
      <c r="E3877" s="81" t="s">
        <v>6377</v>
      </c>
      <c r="F3877" s="82">
        <v>0.05</v>
      </c>
      <c r="G3877" s="82">
        <v>0.18</v>
      </c>
      <c r="H3877" s="82">
        <v>0.18</v>
      </c>
      <c r="I3877" s="41"/>
      <c r="J3877" s="38">
        <v>44072</v>
      </c>
      <c r="K3877" s="38">
        <v>46994</v>
      </c>
    </row>
    <row r="3878" spans="1:11" ht="32.1" customHeight="1" x14ac:dyDescent="0.25">
      <c r="A3878" s="124" t="s">
        <v>9835</v>
      </c>
      <c r="B3878" s="55" t="s">
        <v>7701</v>
      </c>
      <c r="C3878" s="55" t="s">
        <v>10328</v>
      </c>
      <c r="D3878" s="34" t="s">
        <v>89</v>
      </c>
      <c r="E3878" s="81" t="s">
        <v>6369</v>
      </c>
      <c r="F3878" s="82">
        <v>0.155</v>
      </c>
      <c r="G3878" s="82">
        <v>0.58199999999999996</v>
      </c>
      <c r="H3878" s="82">
        <v>0.56399999999999995</v>
      </c>
      <c r="I3878" s="41"/>
      <c r="J3878" s="38">
        <v>40591</v>
      </c>
      <c r="K3878" s="38">
        <v>43509</v>
      </c>
    </row>
    <row r="3879" spans="1:11" ht="32.1" customHeight="1" x14ac:dyDescent="0.25">
      <c r="A3879" s="124" t="s">
        <v>9835</v>
      </c>
      <c r="B3879" s="55" t="s">
        <v>7701</v>
      </c>
      <c r="C3879" s="55" t="s">
        <v>10329</v>
      </c>
      <c r="D3879" s="34" t="s">
        <v>88</v>
      </c>
      <c r="E3879" s="81" t="s">
        <v>6377</v>
      </c>
      <c r="F3879" s="82">
        <v>0.155</v>
      </c>
      <c r="G3879" s="82">
        <v>0.58199999999999996</v>
      </c>
      <c r="H3879" s="82">
        <v>0.56399999999999995</v>
      </c>
      <c r="I3879" s="41"/>
      <c r="J3879" s="38">
        <v>40591</v>
      </c>
      <c r="K3879" s="38">
        <v>43509</v>
      </c>
    </row>
    <row r="3880" spans="1:11" ht="32.1" customHeight="1" x14ac:dyDescent="0.25">
      <c r="A3880" s="124" t="s">
        <v>9835</v>
      </c>
      <c r="B3880" s="55" t="s">
        <v>7701</v>
      </c>
      <c r="C3880" s="55" t="s">
        <v>10330</v>
      </c>
      <c r="D3880" s="34" t="s">
        <v>89</v>
      </c>
      <c r="E3880" s="81" t="s">
        <v>6369</v>
      </c>
      <c r="F3880" s="82">
        <v>0.155</v>
      </c>
      <c r="G3880" s="82">
        <v>0.56399999999999995</v>
      </c>
      <c r="H3880" s="82">
        <v>0.58199999999999996</v>
      </c>
      <c r="I3880" s="41"/>
      <c r="J3880" s="38">
        <v>40591</v>
      </c>
      <c r="K3880" s="38">
        <v>43509</v>
      </c>
    </row>
    <row r="3881" spans="1:11" ht="32.1" customHeight="1" x14ac:dyDescent="0.25">
      <c r="A3881" s="124" t="s">
        <v>9835</v>
      </c>
      <c r="B3881" s="55" t="s">
        <v>7701</v>
      </c>
      <c r="C3881" s="55" t="s">
        <v>10331</v>
      </c>
      <c r="D3881" s="34" t="s">
        <v>88</v>
      </c>
      <c r="E3881" s="81" t="s">
        <v>6377</v>
      </c>
      <c r="F3881" s="82">
        <v>0.155</v>
      </c>
      <c r="G3881" s="82">
        <v>0.56399999999999995</v>
      </c>
      <c r="H3881" s="82">
        <v>0.58199999999999996</v>
      </c>
      <c r="I3881" s="41"/>
      <c r="J3881" s="38">
        <v>40591</v>
      </c>
      <c r="K3881" s="38">
        <v>43509</v>
      </c>
    </row>
    <row r="3882" spans="1:11" ht="32.1" customHeight="1" x14ac:dyDescent="0.25">
      <c r="A3882" s="124" t="s">
        <v>9835</v>
      </c>
      <c r="B3882" s="55" t="s">
        <v>7701</v>
      </c>
      <c r="C3882" s="55" t="s">
        <v>10332</v>
      </c>
      <c r="D3882" s="34" t="s">
        <v>89</v>
      </c>
      <c r="E3882" s="81" t="s">
        <v>6377</v>
      </c>
      <c r="F3882" s="82">
        <v>0.155</v>
      </c>
      <c r="G3882" s="82">
        <v>0.58199999999999996</v>
      </c>
      <c r="H3882" s="82">
        <v>0.56399999999999995</v>
      </c>
      <c r="I3882" s="41"/>
      <c r="J3882" s="38">
        <v>44072</v>
      </c>
      <c r="K3882" s="38">
        <v>46994</v>
      </c>
    </row>
    <row r="3883" spans="1:11" ht="32.1" customHeight="1" x14ac:dyDescent="0.25">
      <c r="A3883" s="124" t="s">
        <v>9835</v>
      </c>
      <c r="B3883" s="55" t="s">
        <v>7701</v>
      </c>
      <c r="C3883" s="55" t="s">
        <v>10333</v>
      </c>
      <c r="D3883" s="34" t="s">
        <v>88</v>
      </c>
      <c r="E3883" s="81" t="s">
        <v>6377</v>
      </c>
      <c r="F3883" s="82">
        <v>0.155</v>
      </c>
      <c r="G3883" s="82">
        <v>0.58199999999999996</v>
      </c>
      <c r="H3883" s="82">
        <v>0.56399999999999995</v>
      </c>
      <c r="I3883" s="41"/>
      <c r="J3883" s="38">
        <v>44072</v>
      </c>
      <c r="K3883" s="38">
        <v>46994</v>
      </c>
    </row>
    <row r="3884" spans="1:11" ht="32.1" customHeight="1" x14ac:dyDescent="0.25">
      <c r="A3884" s="124" t="s">
        <v>9835</v>
      </c>
      <c r="B3884" s="55" t="s">
        <v>7701</v>
      </c>
      <c r="C3884" s="55" t="s">
        <v>10334</v>
      </c>
      <c r="D3884" s="34" t="s">
        <v>89</v>
      </c>
      <c r="E3884" s="81" t="s">
        <v>6377</v>
      </c>
      <c r="F3884" s="82">
        <v>0.155</v>
      </c>
      <c r="G3884" s="82">
        <v>0.56399999999999995</v>
      </c>
      <c r="H3884" s="82">
        <v>0.58199999999999996</v>
      </c>
      <c r="I3884" s="41"/>
      <c r="J3884" s="38">
        <v>44072</v>
      </c>
      <c r="K3884" s="38">
        <v>46994</v>
      </c>
    </row>
    <row r="3885" spans="1:11" ht="32.1" customHeight="1" x14ac:dyDescent="0.25">
      <c r="A3885" s="124" t="s">
        <v>9835</v>
      </c>
      <c r="B3885" s="55" t="s">
        <v>7701</v>
      </c>
      <c r="C3885" s="55" t="s">
        <v>10335</v>
      </c>
      <c r="D3885" s="34" t="s">
        <v>88</v>
      </c>
      <c r="E3885" s="81" t="s">
        <v>6377</v>
      </c>
      <c r="F3885" s="82">
        <v>0.155</v>
      </c>
      <c r="G3885" s="82">
        <v>0.56399999999999995</v>
      </c>
      <c r="H3885" s="82">
        <v>0.58199999999999996</v>
      </c>
      <c r="I3885" s="41"/>
      <c r="J3885" s="38">
        <v>44072</v>
      </c>
      <c r="K3885" s="38">
        <v>46994</v>
      </c>
    </row>
    <row r="3886" spans="1:11" ht="32.1" customHeight="1" x14ac:dyDescent="0.25">
      <c r="A3886" s="124" t="s">
        <v>9835</v>
      </c>
      <c r="B3886" s="55" t="s">
        <v>7701</v>
      </c>
      <c r="C3886" s="55" t="s">
        <v>10336</v>
      </c>
      <c r="D3886" s="34" t="s">
        <v>89</v>
      </c>
      <c r="E3886" s="81" t="s">
        <v>6369</v>
      </c>
      <c r="F3886" s="82">
        <v>0.14899999999999999</v>
      </c>
      <c r="G3886" s="82">
        <v>0.52500000000000002</v>
      </c>
      <c r="H3886" s="82">
        <v>0.52700000000000002</v>
      </c>
      <c r="I3886" s="41"/>
      <c r="J3886" s="38">
        <v>40591</v>
      </c>
      <c r="K3886" s="38">
        <v>43509</v>
      </c>
    </row>
    <row r="3887" spans="1:11" ht="32.1" customHeight="1" x14ac:dyDescent="0.25">
      <c r="A3887" s="124" t="s">
        <v>9835</v>
      </c>
      <c r="B3887" s="55" t="s">
        <v>7701</v>
      </c>
      <c r="C3887" s="55" t="s">
        <v>10337</v>
      </c>
      <c r="D3887" s="34" t="s">
        <v>88</v>
      </c>
      <c r="E3887" s="81" t="s">
        <v>6377</v>
      </c>
      <c r="F3887" s="82">
        <v>0.14899999999999999</v>
      </c>
      <c r="G3887" s="82">
        <v>0.52500000000000002</v>
      </c>
      <c r="H3887" s="82">
        <v>0.52700000000000002</v>
      </c>
      <c r="I3887" s="41"/>
      <c r="J3887" s="38">
        <v>40591</v>
      </c>
      <c r="K3887" s="38">
        <v>43509</v>
      </c>
    </row>
    <row r="3888" spans="1:11" ht="32.1" customHeight="1" x14ac:dyDescent="0.25">
      <c r="A3888" s="124" t="s">
        <v>9835</v>
      </c>
      <c r="B3888" s="55" t="s">
        <v>7701</v>
      </c>
      <c r="C3888" s="55" t="s">
        <v>10338</v>
      </c>
      <c r="D3888" s="34" t="s">
        <v>89</v>
      </c>
      <c r="E3888" s="81" t="s">
        <v>6369</v>
      </c>
      <c r="F3888" s="82">
        <v>0.14899999999999999</v>
      </c>
      <c r="G3888" s="82">
        <v>0.52700000000000002</v>
      </c>
      <c r="H3888" s="82">
        <v>0.52500000000000002</v>
      </c>
      <c r="I3888" s="41"/>
      <c r="J3888" s="38">
        <v>40591</v>
      </c>
      <c r="K3888" s="38">
        <v>43509</v>
      </c>
    </row>
    <row r="3889" spans="1:11" ht="32.1" customHeight="1" x14ac:dyDescent="0.25">
      <c r="A3889" s="124" t="s">
        <v>9835</v>
      </c>
      <c r="B3889" s="55" t="s">
        <v>7701</v>
      </c>
      <c r="C3889" s="55" t="s">
        <v>10339</v>
      </c>
      <c r="D3889" s="34" t="s">
        <v>88</v>
      </c>
      <c r="E3889" s="81" t="s">
        <v>6377</v>
      </c>
      <c r="F3889" s="82">
        <v>0.14899999999999999</v>
      </c>
      <c r="G3889" s="82">
        <v>0.52700000000000002</v>
      </c>
      <c r="H3889" s="82">
        <v>0.52500000000000002</v>
      </c>
      <c r="I3889" s="41"/>
      <c r="J3889" s="38">
        <v>40591</v>
      </c>
      <c r="K3889" s="38">
        <v>43509</v>
      </c>
    </row>
    <row r="3890" spans="1:11" ht="32.1" customHeight="1" x14ac:dyDescent="0.25">
      <c r="A3890" s="124" t="s">
        <v>9835</v>
      </c>
      <c r="B3890" s="55" t="s">
        <v>7701</v>
      </c>
      <c r="C3890" s="55" t="s">
        <v>10340</v>
      </c>
      <c r="D3890" s="34" t="s">
        <v>89</v>
      </c>
      <c r="E3890" s="81" t="s">
        <v>6377</v>
      </c>
      <c r="F3890" s="82">
        <v>0.14899999999999999</v>
      </c>
      <c r="G3890" s="82">
        <v>0.52500000000000002</v>
      </c>
      <c r="H3890" s="82">
        <v>0.52700000000000002</v>
      </c>
      <c r="I3890" s="41"/>
      <c r="J3890" s="38">
        <v>44072</v>
      </c>
      <c r="K3890" s="38">
        <v>46994</v>
      </c>
    </row>
    <row r="3891" spans="1:11" ht="32.1" customHeight="1" x14ac:dyDescent="0.25">
      <c r="A3891" s="124" t="s">
        <v>9835</v>
      </c>
      <c r="B3891" s="55" t="s">
        <v>7701</v>
      </c>
      <c r="C3891" s="55" t="s">
        <v>10341</v>
      </c>
      <c r="D3891" s="34" t="s">
        <v>88</v>
      </c>
      <c r="E3891" s="81" t="s">
        <v>6377</v>
      </c>
      <c r="F3891" s="82">
        <v>0.14899999999999999</v>
      </c>
      <c r="G3891" s="82">
        <v>0.52500000000000002</v>
      </c>
      <c r="H3891" s="82">
        <v>0.52700000000000002</v>
      </c>
      <c r="I3891" s="41"/>
      <c r="J3891" s="38">
        <v>44072</v>
      </c>
      <c r="K3891" s="38">
        <v>46994</v>
      </c>
    </row>
    <row r="3892" spans="1:11" ht="32.1" customHeight="1" x14ac:dyDescent="0.25">
      <c r="A3892" s="124" t="s">
        <v>9835</v>
      </c>
      <c r="B3892" s="55" t="s">
        <v>7701</v>
      </c>
      <c r="C3892" s="55" t="s">
        <v>10342</v>
      </c>
      <c r="D3892" s="34" t="s">
        <v>89</v>
      </c>
      <c r="E3892" s="81" t="s">
        <v>6377</v>
      </c>
      <c r="F3892" s="82">
        <v>0.14899999999999999</v>
      </c>
      <c r="G3892" s="82">
        <v>0.52700000000000002</v>
      </c>
      <c r="H3892" s="82">
        <v>0.52500000000000002</v>
      </c>
      <c r="I3892" s="41"/>
      <c r="J3892" s="38">
        <v>44072</v>
      </c>
      <c r="K3892" s="38">
        <v>46994</v>
      </c>
    </row>
    <row r="3893" spans="1:11" ht="32.1" customHeight="1" x14ac:dyDescent="0.25">
      <c r="A3893" s="124" t="s">
        <v>9835</v>
      </c>
      <c r="B3893" s="55" t="s">
        <v>7701</v>
      </c>
      <c r="C3893" s="55" t="s">
        <v>10343</v>
      </c>
      <c r="D3893" s="34" t="s">
        <v>88</v>
      </c>
      <c r="E3893" s="81" t="s">
        <v>6377</v>
      </c>
      <c r="F3893" s="82">
        <v>0.14899999999999999</v>
      </c>
      <c r="G3893" s="82">
        <v>0.52700000000000002</v>
      </c>
      <c r="H3893" s="82">
        <v>0.52500000000000002</v>
      </c>
      <c r="I3893" s="41"/>
      <c r="J3893" s="38">
        <v>44072</v>
      </c>
      <c r="K3893" s="38">
        <v>46994</v>
      </c>
    </row>
    <row r="3894" spans="1:11" ht="32.1" customHeight="1" x14ac:dyDescent="0.25">
      <c r="A3894" s="124" t="s">
        <v>9835</v>
      </c>
      <c r="B3894" s="55" t="s">
        <v>7701</v>
      </c>
      <c r="C3894" s="55" t="s">
        <v>10344</v>
      </c>
      <c r="D3894" s="34" t="s">
        <v>89</v>
      </c>
      <c r="E3894" s="81" t="s">
        <v>6369</v>
      </c>
      <c r="F3894" s="82">
        <v>8.3000000000000004E-2</v>
      </c>
      <c r="G3894" s="82">
        <v>0.21099999999999999</v>
      </c>
      <c r="H3894" s="82">
        <v>0.32</v>
      </c>
      <c r="I3894" s="41"/>
      <c r="J3894" s="38">
        <v>42048</v>
      </c>
      <c r="K3894" s="38">
        <v>43509</v>
      </c>
    </row>
    <row r="3895" spans="1:11" ht="32.1" customHeight="1" x14ac:dyDescent="0.25">
      <c r="A3895" s="124" t="s">
        <v>9835</v>
      </c>
      <c r="B3895" s="55" t="s">
        <v>7701</v>
      </c>
      <c r="C3895" s="55" t="s">
        <v>10344</v>
      </c>
      <c r="D3895" s="34" t="s">
        <v>89</v>
      </c>
      <c r="E3895" s="81" t="s">
        <v>6377</v>
      </c>
      <c r="F3895" s="82">
        <v>8.3000000000000004E-2</v>
      </c>
      <c r="G3895" s="82">
        <v>0.21099999999999999</v>
      </c>
      <c r="H3895" s="82">
        <v>0.32</v>
      </c>
      <c r="I3895" s="41"/>
      <c r="J3895" s="38">
        <v>40591</v>
      </c>
      <c r="K3895" s="38">
        <v>42047</v>
      </c>
    </row>
    <row r="3896" spans="1:11" ht="32.1" customHeight="1" x14ac:dyDescent="0.25">
      <c r="A3896" s="124" t="s">
        <v>9835</v>
      </c>
      <c r="B3896" s="55" t="s">
        <v>7701</v>
      </c>
      <c r="C3896" s="55" t="s">
        <v>10345</v>
      </c>
      <c r="D3896" s="34" t="s">
        <v>88</v>
      </c>
      <c r="E3896" s="81" t="s">
        <v>6377</v>
      </c>
      <c r="F3896" s="82">
        <v>8.3000000000000004E-2</v>
      </c>
      <c r="G3896" s="82">
        <v>0.21099999999999999</v>
      </c>
      <c r="H3896" s="82">
        <v>0.32</v>
      </c>
      <c r="I3896" s="41"/>
      <c r="J3896" s="38">
        <v>40591</v>
      </c>
      <c r="K3896" s="38">
        <v>43509</v>
      </c>
    </row>
    <row r="3897" spans="1:11" ht="32.1" customHeight="1" x14ac:dyDescent="0.25">
      <c r="A3897" s="124" t="s">
        <v>9835</v>
      </c>
      <c r="B3897" s="55" t="s">
        <v>7701</v>
      </c>
      <c r="C3897" s="55" t="s">
        <v>10346</v>
      </c>
      <c r="D3897" s="34" t="s">
        <v>89</v>
      </c>
      <c r="E3897" s="81" t="s">
        <v>6369</v>
      </c>
      <c r="F3897" s="82">
        <v>8.3000000000000004E-2</v>
      </c>
      <c r="G3897" s="82">
        <v>0.32</v>
      </c>
      <c r="H3897" s="82">
        <v>0.21099999999999999</v>
      </c>
      <c r="I3897" s="41"/>
      <c r="J3897" s="38">
        <v>42048</v>
      </c>
      <c r="K3897" s="38">
        <v>43509</v>
      </c>
    </row>
    <row r="3898" spans="1:11" ht="32.1" customHeight="1" x14ac:dyDescent="0.25">
      <c r="A3898" s="124" t="s">
        <v>9835</v>
      </c>
      <c r="B3898" s="55" t="s">
        <v>7701</v>
      </c>
      <c r="C3898" s="55" t="s">
        <v>10346</v>
      </c>
      <c r="D3898" s="34" t="s">
        <v>89</v>
      </c>
      <c r="E3898" s="81" t="s">
        <v>6377</v>
      </c>
      <c r="F3898" s="82">
        <v>8.3000000000000004E-2</v>
      </c>
      <c r="G3898" s="82">
        <v>0.32</v>
      </c>
      <c r="H3898" s="82">
        <v>0.21099999999999999</v>
      </c>
      <c r="I3898" s="41"/>
      <c r="J3898" s="38">
        <v>40591</v>
      </c>
      <c r="K3898" s="38">
        <v>42047</v>
      </c>
    </row>
    <row r="3899" spans="1:11" ht="32.1" customHeight="1" x14ac:dyDescent="0.25">
      <c r="A3899" s="124" t="s">
        <v>9835</v>
      </c>
      <c r="B3899" s="55" t="s">
        <v>7701</v>
      </c>
      <c r="C3899" s="55" t="s">
        <v>10347</v>
      </c>
      <c r="D3899" s="34" t="s">
        <v>88</v>
      </c>
      <c r="E3899" s="81" t="s">
        <v>6377</v>
      </c>
      <c r="F3899" s="82">
        <v>8.3000000000000004E-2</v>
      </c>
      <c r="G3899" s="82">
        <v>0.32</v>
      </c>
      <c r="H3899" s="82">
        <v>0.21099999999999999</v>
      </c>
      <c r="I3899" s="41"/>
      <c r="J3899" s="38">
        <v>40591</v>
      </c>
      <c r="K3899" s="38">
        <v>43509</v>
      </c>
    </row>
    <row r="3900" spans="1:11" ht="32.1" customHeight="1" x14ac:dyDescent="0.25">
      <c r="A3900" s="124" t="s">
        <v>9835</v>
      </c>
      <c r="B3900" s="55" t="s">
        <v>7701</v>
      </c>
      <c r="C3900" s="55" t="s">
        <v>10348</v>
      </c>
      <c r="D3900" s="34" t="s">
        <v>89</v>
      </c>
      <c r="E3900" s="81" t="s">
        <v>6377</v>
      </c>
      <c r="F3900" s="82">
        <v>8.3000000000000004E-2</v>
      </c>
      <c r="G3900" s="82">
        <v>0.21099999999999999</v>
      </c>
      <c r="H3900" s="82">
        <v>0.32</v>
      </c>
      <c r="I3900" s="41"/>
      <c r="J3900" s="38">
        <v>44072</v>
      </c>
      <c r="K3900" s="38">
        <v>46994</v>
      </c>
    </row>
    <row r="3901" spans="1:11" ht="32.1" customHeight="1" x14ac:dyDescent="0.25">
      <c r="A3901" s="124" t="s">
        <v>9835</v>
      </c>
      <c r="B3901" s="55" t="s">
        <v>7701</v>
      </c>
      <c r="C3901" s="55" t="s">
        <v>10349</v>
      </c>
      <c r="D3901" s="34" t="s">
        <v>88</v>
      </c>
      <c r="E3901" s="81" t="s">
        <v>6377</v>
      </c>
      <c r="F3901" s="82">
        <v>8.3000000000000004E-2</v>
      </c>
      <c r="G3901" s="82">
        <v>0.21099999999999999</v>
      </c>
      <c r="H3901" s="82">
        <v>0.32</v>
      </c>
      <c r="I3901" s="41"/>
      <c r="J3901" s="38">
        <v>44072</v>
      </c>
      <c r="K3901" s="38">
        <v>46994</v>
      </c>
    </row>
    <row r="3902" spans="1:11" ht="32.1" customHeight="1" x14ac:dyDescent="0.25">
      <c r="A3902" s="124" t="s">
        <v>9835</v>
      </c>
      <c r="B3902" s="55" t="s">
        <v>7701</v>
      </c>
      <c r="C3902" s="55" t="s">
        <v>10350</v>
      </c>
      <c r="D3902" s="34" t="s">
        <v>89</v>
      </c>
      <c r="E3902" s="81" t="s">
        <v>6377</v>
      </c>
      <c r="F3902" s="82">
        <v>8.3000000000000004E-2</v>
      </c>
      <c r="G3902" s="82">
        <v>0.32</v>
      </c>
      <c r="H3902" s="82">
        <v>0.21099999999999999</v>
      </c>
      <c r="I3902" s="41"/>
      <c r="J3902" s="38">
        <v>44072</v>
      </c>
      <c r="K3902" s="38">
        <v>46994</v>
      </c>
    </row>
    <row r="3903" spans="1:11" ht="32.1" customHeight="1" x14ac:dyDescent="0.25">
      <c r="A3903" s="124" t="s">
        <v>9835</v>
      </c>
      <c r="B3903" s="55" t="s">
        <v>7701</v>
      </c>
      <c r="C3903" s="55" t="s">
        <v>10351</v>
      </c>
      <c r="D3903" s="34" t="s">
        <v>88</v>
      </c>
      <c r="E3903" s="81" t="s">
        <v>6377</v>
      </c>
      <c r="F3903" s="82">
        <v>8.3000000000000004E-2</v>
      </c>
      <c r="G3903" s="82">
        <v>0.32</v>
      </c>
      <c r="H3903" s="82">
        <v>0.21099999999999999</v>
      </c>
      <c r="I3903" s="41"/>
      <c r="J3903" s="38">
        <v>44072</v>
      </c>
      <c r="K3903" s="38">
        <v>46994</v>
      </c>
    </row>
    <row r="3904" spans="1:11" ht="32.1" customHeight="1" x14ac:dyDescent="0.25">
      <c r="A3904" s="124" t="s">
        <v>9835</v>
      </c>
      <c r="B3904" s="55" t="s">
        <v>7701</v>
      </c>
      <c r="C3904" s="55" t="s">
        <v>10352</v>
      </c>
      <c r="D3904" s="34" t="s">
        <v>89</v>
      </c>
      <c r="E3904" s="81" t="s">
        <v>6369</v>
      </c>
      <c r="F3904" s="82">
        <v>3.5999999999999997E-2</v>
      </c>
      <c r="G3904" s="82">
        <v>0.05</v>
      </c>
      <c r="H3904" s="82">
        <v>4.8000000000000001E-2</v>
      </c>
      <c r="I3904" s="41"/>
      <c r="J3904" s="38">
        <v>40591</v>
      </c>
      <c r="K3904" s="38">
        <v>43509</v>
      </c>
    </row>
    <row r="3905" spans="1:11" ht="32.1" customHeight="1" x14ac:dyDescent="0.25">
      <c r="A3905" s="124" t="s">
        <v>9835</v>
      </c>
      <c r="B3905" s="55" t="s">
        <v>7701</v>
      </c>
      <c r="C3905" s="55" t="s">
        <v>10353</v>
      </c>
      <c r="D3905" s="34" t="s">
        <v>88</v>
      </c>
      <c r="E3905" s="81" t="s">
        <v>6377</v>
      </c>
      <c r="F3905" s="82">
        <v>3.5999999999999997E-2</v>
      </c>
      <c r="G3905" s="82">
        <v>0.05</v>
      </c>
      <c r="H3905" s="82">
        <v>4.8000000000000001E-2</v>
      </c>
      <c r="I3905" s="41"/>
      <c r="J3905" s="38">
        <v>40591</v>
      </c>
      <c r="K3905" s="38">
        <v>43509</v>
      </c>
    </row>
    <row r="3906" spans="1:11" ht="32.1" customHeight="1" x14ac:dyDescent="0.25">
      <c r="A3906" s="124" t="s">
        <v>9835</v>
      </c>
      <c r="B3906" s="55" t="s">
        <v>7701</v>
      </c>
      <c r="C3906" s="55" t="s">
        <v>10354</v>
      </c>
      <c r="D3906" s="34" t="s">
        <v>89</v>
      </c>
      <c r="E3906" s="81" t="s">
        <v>6369</v>
      </c>
      <c r="F3906" s="82">
        <v>3.5999999999999997E-2</v>
      </c>
      <c r="G3906" s="82">
        <v>4.8000000000000001E-2</v>
      </c>
      <c r="H3906" s="82">
        <v>0.05</v>
      </c>
      <c r="I3906" s="41"/>
      <c r="J3906" s="38">
        <v>40591</v>
      </c>
      <c r="K3906" s="38">
        <v>43509</v>
      </c>
    </row>
    <row r="3907" spans="1:11" ht="32.1" customHeight="1" x14ac:dyDescent="0.25">
      <c r="A3907" s="124" t="s">
        <v>9835</v>
      </c>
      <c r="B3907" s="55" t="s">
        <v>7701</v>
      </c>
      <c r="C3907" s="55" t="s">
        <v>10355</v>
      </c>
      <c r="D3907" s="34" t="s">
        <v>88</v>
      </c>
      <c r="E3907" s="81" t="s">
        <v>6377</v>
      </c>
      <c r="F3907" s="82">
        <v>3.5999999999999997E-2</v>
      </c>
      <c r="G3907" s="82">
        <v>4.8000000000000001E-2</v>
      </c>
      <c r="H3907" s="82">
        <v>0.05</v>
      </c>
      <c r="I3907" s="41"/>
      <c r="J3907" s="38">
        <v>40591</v>
      </c>
      <c r="K3907" s="38">
        <v>43509</v>
      </c>
    </row>
    <row r="3908" spans="1:11" ht="32.1" customHeight="1" x14ac:dyDescent="0.25">
      <c r="A3908" s="124" t="s">
        <v>9835</v>
      </c>
      <c r="B3908" s="55" t="s">
        <v>7701</v>
      </c>
      <c r="C3908" s="55" t="s">
        <v>10356</v>
      </c>
      <c r="D3908" s="34" t="s">
        <v>89</v>
      </c>
      <c r="E3908" s="81" t="s">
        <v>6377</v>
      </c>
      <c r="F3908" s="82">
        <v>3.5999999999999997E-2</v>
      </c>
      <c r="G3908" s="82">
        <v>0.05</v>
      </c>
      <c r="H3908" s="82">
        <v>4.8000000000000001E-2</v>
      </c>
      <c r="I3908" s="41"/>
      <c r="J3908" s="38">
        <v>44072</v>
      </c>
      <c r="K3908" s="38">
        <v>46994</v>
      </c>
    </row>
    <row r="3909" spans="1:11" ht="32.1" customHeight="1" x14ac:dyDescent="0.25">
      <c r="A3909" s="124" t="s">
        <v>9835</v>
      </c>
      <c r="B3909" s="55" t="s">
        <v>7701</v>
      </c>
      <c r="C3909" s="55" t="s">
        <v>10357</v>
      </c>
      <c r="D3909" s="34" t="s">
        <v>88</v>
      </c>
      <c r="E3909" s="81" t="s">
        <v>6377</v>
      </c>
      <c r="F3909" s="82">
        <v>3.5999999999999997E-2</v>
      </c>
      <c r="G3909" s="82">
        <v>0.05</v>
      </c>
      <c r="H3909" s="82">
        <v>4.8000000000000001E-2</v>
      </c>
      <c r="I3909" s="41"/>
      <c r="J3909" s="38">
        <v>44072</v>
      </c>
      <c r="K3909" s="38">
        <v>46994</v>
      </c>
    </row>
    <row r="3910" spans="1:11" ht="32.1" customHeight="1" x14ac:dyDescent="0.25">
      <c r="A3910" s="124" t="s">
        <v>9835</v>
      </c>
      <c r="B3910" s="55" t="s">
        <v>7701</v>
      </c>
      <c r="C3910" s="55" t="s">
        <v>10358</v>
      </c>
      <c r="D3910" s="34" t="s">
        <v>89</v>
      </c>
      <c r="E3910" s="81" t="s">
        <v>6377</v>
      </c>
      <c r="F3910" s="82">
        <v>3.5999999999999997E-2</v>
      </c>
      <c r="G3910" s="82">
        <v>4.8000000000000001E-2</v>
      </c>
      <c r="H3910" s="82">
        <v>0.05</v>
      </c>
      <c r="I3910" s="41"/>
      <c r="J3910" s="38">
        <v>44072</v>
      </c>
      <c r="K3910" s="38">
        <v>46994</v>
      </c>
    </row>
    <row r="3911" spans="1:11" ht="32.1" customHeight="1" x14ac:dyDescent="0.25">
      <c r="A3911" s="124" t="s">
        <v>9835</v>
      </c>
      <c r="B3911" s="55" t="s">
        <v>7701</v>
      </c>
      <c r="C3911" s="55" t="s">
        <v>10359</v>
      </c>
      <c r="D3911" s="34" t="s">
        <v>88</v>
      </c>
      <c r="E3911" s="81" t="s">
        <v>6377</v>
      </c>
      <c r="F3911" s="82">
        <v>3.5999999999999997E-2</v>
      </c>
      <c r="G3911" s="82">
        <v>4.8000000000000001E-2</v>
      </c>
      <c r="H3911" s="82">
        <v>0.05</v>
      </c>
      <c r="I3911" s="41"/>
      <c r="J3911" s="38">
        <v>44072</v>
      </c>
      <c r="K3911" s="38">
        <v>46994</v>
      </c>
    </row>
    <row r="3912" spans="1:11" ht="32.1" customHeight="1" x14ac:dyDescent="0.25">
      <c r="A3912" s="124" t="s">
        <v>9835</v>
      </c>
      <c r="B3912" s="55" t="s">
        <v>7701</v>
      </c>
      <c r="C3912" s="55" t="s">
        <v>10360</v>
      </c>
      <c r="D3912" s="34" t="s">
        <v>89</v>
      </c>
      <c r="E3912" s="81" t="s">
        <v>6377</v>
      </c>
      <c r="F3912" s="82">
        <v>7.0999999999999994E-2</v>
      </c>
      <c r="G3912" s="82">
        <v>0.17899999999999999</v>
      </c>
      <c r="H3912" s="82">
        <v>0.17899999999999999</v>
      </c>
      <c r="I3912" s="41"/>
      <c r="J3912" s="38">
        <v>44072</v>
      </c>
      <c r="K3912" s="38">
        <v>46994</v>
      </c>
    </row>
    <row r="3913" spans="1:11" ht="32.1" customHeight="1" x14ac:dyDescent="0.25">
      <c r="A3913" s="124" t="s">
        <v>9835</v>
      </c>
      <c r="B3913" s="55" t="s">
        <v>7701</v>
      </c>
      <c r="C3913" s="55" t="s">
        <v>10361</v>
      </c>
      <c r="D3913" s="34" t="s">
        <v>88</v>
      </c>
      <c r="E3913" s="81" t="s">
        <v>6377</v>
      </c>
      <c r="F3913" s="82">
        <v>7.0999999999999994E-2</v>
      </c>
      <c r="G3913" s="82">
        <v>0.17899999999999999</v>
      </c>
      <c r="H3913" s="82">
        <v>0.17899999999999999</v>
      </c>
      <c r="I3913" s="41"/>
      <c r="J3913" s="38">
        <v>44072</v>
      </c>
      <c r="K3913" s="38">
        <v>46994</v>
      </c>
    </row>
    <row r="3914" spans="1:11" ht="32.1" customHeight="1" x14ac:dyDescent="0.25">
      <c r="A3914" s="124" t="s">
        <v>9835</v>
      </c>
      <c r="B3914" s="55" t="s">
        <v>7701</v>
      </c>
      <c r="C3914" s="55" t="s">
        <v>10362</v>
      </c>
      <c r="D3914" s="34" t="s">
        <v>89</v>
      </c>
      <c r="E3914" s="81" t="s">
        <v>6377</v>
      </c>
      <c r="F3914" s="82">
        <v>7.0999999999999994E-2</v>
      </c>
      <c r="G3914" s="82">
        <v>0.17899999999999999</v>
      </c>
      <c r="H3914" s="82">
        <v>0.17899999999999999</v>
      </c>
      <c r="I3914" s="41"/>
      <c r="J3914" s="38">
        <v>44072</v>
      </c>
      <c r="K3914" s="38">
        <v>46994</v>
      </c>
    </row>
    <row r="3915" spans="1:11" ht="32.1" customHeight="1" x14ac:dyDescent="0.25">
      <c r="A3915" s="124" t="s">
        <v>9835</v>
      </c>
      <c r="B3915" s="55" t="s">
        <v>7701</v>
      </c>
      <c r="C3915" s="55" t="s">
        <v>10363</v>
      </c>
      <c r="D3915" s="34" t="s">
        <v>88</v>
      </c>
      <c r="E3915" s="81" t="s">
        <v>6377</v>
      </c>
      <c r="F3915" s="82">
        <v>7.0999999999999994E-2</v>
      </c>
      <c r="G3915" s="82">
        <v>0.17899999999999999</v>
      </c>
      <c r="H3915" s="82">
        <v>0.17899999999999999</v>
      </c>
      <c r="I3915" s="41"/>
      <c r="J3915" s="38">
        <v>44072</v>
      </c>
      <c r="K3915" s="38">
        <v>46994</v>
      </c>
    </row>
    <row r="3916" spans="1:11" ht="32.1" customHeight="1" x14ac:dyDescent="0.25">
      <c r="A3916" s="124" t="s">
        <v>9835</v>
      </c>
      <c r="B3916" s="55" t="s">
        <v>7701</v>
      </c>
      <c r="C3916" s="55" t="s">
        <v>10364</v>
      </c>
      <c r="D3916" s="34" t="s">
        <v>89</v>
      </c>
      <c r="E3916" s="81" t="s">
        <v>6377</v>
      </c>
      <c r="F3916" s="82">
        <v>7.0999999999999994E-2</v>
      </c>
      <c r="G3916" s="82">
        <v>0.22500000000000001</v>
      </c>
      <c r="H3916" s="82">
        <v>0.253</v>
      </c>
      <c r="I3916" s="41"/>
      <c r="J3916" s="38">
        <v>44072</v>
      </c>
      <c r="K3916" s="38">
        <v>46994</v>
      </c>
    </row>
    <row r="3917" spans="1:11" ht="32.1" customHeight="1" x14ac:dyDescent="0.25">
      <c r="A3917" s="124" t="s">
        <v>9835</v>
      </c>
      <c r="B3917" s="55" t="s">
        <v>7701</v>
      </c>
      <c r="C3917" s="55" t="s">
        <v>10365</v>
      </c>
      <c r="D3917" s="34" t="s">
        <v>88</v>
      </c>
      <c r="E3917" s="81" t="s">
        <v>6377</v>
      </c>
      <c r="F3917" s="82">
        <v>7.0999999999999994E-2</v>
      </c>
      <c r="G3917" s="82">
        <v>0.22500000000000001</v>
      </c>
      <c r="H3917" s="82">
        <v>0.253</v>
      </c>
      <c r="I3917" s="41"/>
      <c r="J3917" s="38">
        <v>44072</v>
      </c>
      <c r="K3917" s="38">
        <v>46994</v>
      </c>
    </row>
    <row r="3918" spans="1:11" ht="32.1" customHeight="1" x14ac:dyDescent="0.25">
      <c r="A3918" s="124" t="s">
        <v>9835</v>
      </c>
      <c r="B3918" s="55" t="s">
        <v>7701</v>
      </c>
      <c r="C3918" s="55" t="s">
        <v>10366</v>
      </c>
      <c r="D3918" s="34" t="s">
        <v>89</v>
      </c>
      <c r="E3918" s="81" t="s">
        <v>6377</v>
      </c>
      <c r="F3918" s="82">
        <v>7.0999999999999994E-2</v>
      </c>
      <c r="G3918" s="82">
        <v>0.253</v>
      </c>
      <c r="H3918" s="82">
        <v>0.22500000000000001</v>
      </c>
      <c r="I3918" s="41"/>
      <c r="J3918" s="38">
        <v>44072</v>
      </c>
      <c r="K3918" s="38">
        <v>46994</v>
      </c>
    </row>
    <row r="3919" spans="1:11" ht="32.1" customHeight="1" x14ac:dyDescent="0.25">
      <c r="A3919" s="124" t="s">
        <v>9835</v>
      </c>
      <c r="B3919" s="55" t="s">
        <v>7701</v>
      </c>
      <c r="C3919" s="55" t="s">
        <v>10367</v>
      </c>
      <c r="D3919" s="34" t="s">
        <v>88</v>
      </c>
      <c r="E3919" s="81" t="s">
        <v>6377</v>
      </c>
      <c r="F3919" s="82">
        <v>7.0999999999999994E-2</v>
      </c>
      <c r="G3919" s="82">
        <v>0.253</v>
      </c>
      <c r="H3919" s="82">
        <v>0.22500000000000001</v>
      </c>
      <c r="I3919" s="41"/>
      <c r="J3919" s="38">
        <v>44072</v>
      </c>
      <c r="K3919" s="38">
        <v>46994</v>
      </c>
    </row>
    <row r="3920" spans="1:11" ht="32.1" customHeight="1" x14ac:dyDescent="0.25">
      <c r="A3920" s="124" t="s">
        <v>9835</v>
      </c>
      <c r="B3920" s="55" t="s">
        <v>7701</v>
      </c>
      <c r="C3920" s="55" t="s">
        <v>10368</v>
      </c>
      <c r="D3920" s="34" t="s">
        <v>89</v>
      </c>
      <c r="E3920" s="81" t="s">
        <v>6377</v>
      </c>
      <c r="F3920" s="82">
        <v>8.3000000000000004E-2</v>
      </c>
      <c r="G3920" s="82">
        <v>0.27900000000000003</v>
      </c>
      <c r="H3920" s="82">
        <v>0.27900000000000003</v>
      </c>
      <c r="I3920" s="41"/>
      <c r="J3920" s="38">
        <v>44072</v>
      </c>
      <c r="K3920" s="38">
        <v>46994</v>
      </c>
    </row>
    <row r="3921" spans="1:11" ht="32.1" customHeight="1" x14ac:dyDescent="0.25">
      <c r="A3921" s="124" t="s">
        <v>9835</v>
      </c>
      <c r="B3921" s="55" t="s">
        <v>7701</v>
      </c>
      <c r="C3921" s="55" t="s">
        <v>10369</v>
      </c>
      <c r="D3921" s="34" t="s">
        <v>88</v>
      </c>
      <c r="E3921" s="81" t="s">
        <v>6377</v>
      </c>
      <c r="F3921" s="82">
        <v>8.3000000000000004E-2</v>
      </c>
      <c r="G3921" s="82">
        <v>0.27900000000000003</v>
      </c>
      <c r="H3921" s="82">
        <v>0.27900000000000003</v>
      </c>
      <c r="I3921" s="41"/>
      <c r="J3921" s="38">
        <v>44072</v>
      </c>
      <c r="K3921" s="38">
        <v>46994</v>
      </c>
    </row>
    <row r="3922" spans="1:11" ht="32.1" customHeight="1" x14ac:dyDescent="0.25">
      <c r="A3922" s="124" t="s">
        <v>9835</v>
      </c>
      <c r="B3922" s="55" t="s">
        <v>7701</v>
      </c>
      <c r="C3922" s="55" t="s">
        <v>10370</v>
      </c>
      <c r="D3922" s="34" t="s">
        <v>89</v>
      </c>
      <c r="E3922" s="81" t="s">
        <v>6377</v>
      </c>
      <c r="F3922" s="82">
        <v>8.3000000000000004E-2</v>
      </c>
      <c r="G3922" s="82">
        <v>0.27900000000000003</v>
      </c>
      <c r="H3922" s="82">
        <v>0.27900000000000003</v>
      </c>
      <c r="I3922" s="41"/>
      <c r="J3922" s="38">
        <v>44072</v>
      </c>
      <c r="K3922" s="38">
        <v>46994</v>
      </c>
    </row>
    <row r="3923" spans="1:11" ht="32.1" customHeight="1" x14ac:dyDescent="0.25">
      <c r="A3923" s="124" t="s">
        <v>9835</v>
      </c>
      <c r="B3923" s="55" t="s">
        <v>7701</v>
      </c>
      <c r="C3923" s="55" t="s">
        <v>10371</v>
      </c>
      <c r="D3923" s="34" t="s">
        <v>88</v>
      </c>
      <c r="E3923" s="81" t="s">
        <v>6377</v>
      </c>
      <c r="F3923" s="82">
        <v>8.3000000000000004E-2</v>
      </c>
      <c r="G3923" s="82">
        <v>0.27900000000000003</v>
      </c>
      <c r="H3923" s="82">
        <v>0.27900000000000003</v>
      </c>
      <c r="I3923" s="41"/>
      <c r="J3923" s="38">
        <v>44072</v>
      </c>
      <c r="K3923" s="38">
        <v>46994</v>
      </c>
    </row>
    <row r="3924" spans="1:11" ht="32.1" customHeight="1" x14ac:dyDescent="0.25">
      <c r="A3924" s="124" t="s">
        <v>9835</v>
      </c>
      <c r="B3924" s="55" t="s">
        <v>7701</v>
      </c>
      <c r="C3924" s="55" t="s">
        <v>10372</v>
      </c>
      <c r="D3924" s="34" t="s">
        <v>89</v>
      </c>
      <c r="E3924" s="81" t="s">
        <v>6377</v>
      </c>
      <c r="F3924" s="82">
        <v>8.3000000000000004E-2</v>
      </c>
      <c r="G3924" s="82">
        <v>0.17</v>
      </c>
      <c r="H3924" s="82">
        <v>0.184</v>
      </c>
      <c r="I3924" s="41"/>
      <c r="J3924" s="38">
        <v>44072</v>
      </c>
      <c r="K3924" s="38">
        <v>46994</v>
      </c>
    </row>
    <row r="3925" spans="1:11" ht="32.1" customHeight="1" x14ac:dyDescent="0.25">
      <c r="A3925" s="124" t="s">
        <v>9835</v>
      </c>
      <c r="B3925" s="55" t="s">
        <v>7701</v>
      </c>
      <c r="C3925" s="55" t="s">
        <v>10373</v>
      </c>
      <c r="D3925" s="34" t="s">
        <v>88</v>
      </c>
      <c r="E3925" s="81" t="s">
        <v>6377</v>
      </c>
      <c r="F3925" s="82">
        <v>8.3000000000000004E-2</v>
      </c>
      <c r="G3925" s="82">
        <v>0.17</v>
      </c>
      <c r="H3925" s="82">
        <v>0.184</v>
      </c>
      <c r="I3925" s="41"/>
      <c r="J3925" s="38">
        <v>44072</v>
      </c>
      <c r="K3925" s="38">
        <v>46994</v>
      </c>
    </row>
    <row r="3926" spans="1:11" ht="32.1" customHeight="1" x14ac:dyDescent="0.25">
      <c r="A3926" s="124" t="s">
        <v>9835</v>
      </c>
      <c r="B3926" s="55" t="s">
        <v>7701</v>
      </c>
      <c r="C3926" s="55" t="s">
        <v>10374</v>
      </c>
      <c r="D3926" s="34" t="s">
        <v>89</v>
      </c>
      <c r="E3926" s="81" t="s">
        <v>6377</v>
      </c>
      <c r="F3926" s="82">
        <v>8.3000000000000004E-2</v>
      </c>
      <c r="G3926" s="82">
        <v>0.184</v>
      </c>
      <c r="H3926" s="82">
        <v>0.17</v>
      </c>
      <c r="I3926" s="41"/>
      <c r="J3926" s="38">
        <v>44072</v>
      </c>
      <c r="K3926" s="38">
        <v>46994</v>
      </c>
    </row>
    <row r="3927" spans="1:11" ht="32.1" customHeight="1" x14ac:dyDescent="0.25">
      <c r="A3927" s="124" t="s">
        <v>9835</v>
      </c>
      <c r="B3927" s="55" t="s">
        <v>7701</v>
      </c>
      <c r="C3927" s="55" t="s">
        <v>10375</v>
      </c>
      <c r="D3927" s="34" t="s">
        <v>88</v>
      </c>
      <c r="E3927" s="81" t="s">
        <v>6377</v>
      </c>
      <c r="F3927" s="82">
        <v>8.3000000000000004E-2</v>
      </c>
      <c r="G3927" s="82">
        <v>0.184</v>
      </c>
      <c r="H3927" s="82">
        <v>0.17</v>
      </c>
      <c r="I3927" s="41"/>
      <c r="J3927" s="38">
        <v>44072</v>
      </c>
      <c r="K3927" s="38">
        <v>46994</v>
      </c>
    </row>
    <row r="3928" spans="1:11" ht="32.1" customHeight="1" x14ac:dyDescent="0.25">
      <c r="A3928" s="124" t="s">
        <v>9835</v>
      </c>
      <c r="B3928" s="55" t="s">
        <v>7701</v>
      </c>
      <c r="C3928" s="55" t="s">
        <v>10376</v>
      </c>
      <c r="D3928" s="34" t="s">
        <v>89</v>
      </c>
      <c r="E3928" s="81" t="s">
        <v>6377</v>
      </c>
      <c r="F3928" s="82">
        <v>7.8E-2</v>
      </c>
      <c r="G3928" s="82">
        <v>0.247</v>
      </c>
      <c r="H3928" s="82">
        <v>0.22500000000000001</v>
      </c>
      <c r="I3928" s="41"/>
      <c r="J3928" s="38">
        <v>44072</v>
      </c>
      <c r="K3928" s="38">
        <v>46994</v>
      </c>
    </row>
    <row r="3929" spans="1:11" ht="32.1" customHeight="1" x14ac:dyDescent="0.25">
      <c r="A3929" s="124" t="s">
        <v>9835</v>
      </c>
      <c r="B3929" s="55" t="s">
        <v>7701</v>
      </c>
      <c r="C3929" s="55" t="s">
        <v>10377</v>
      </c>
      <c r="D3929" s="34" t="s">
        <v>88</v>
      </c>
      <c r="E3929" s="81" t="s">
        <v>6377</v>
      </c>
      <c r="F3929" s="82">
        <v>7.8E-2</v>
      </c>
      <c r="G3929" s="82">
        <v>0.247</v>
      </c>
      <c r="H3929" s="82">
        <v>0.22500000000000001</v>
      </c>
      <c r="I3929" s="41"/>
      <c r="J3929" s="38">
        <v>44072</v>
      </c>
      <c r="K3929" s="38">
        <v>46994</v>
      </c>
    </row>
    <row r="3930" spans="1:11" ht="32.1" customHeight="1" x14ac:dyDescent="0.25">
      <c r="A3930" s="124" t="s">
        <v>9835</v>
      </c>
      <c r="B3930" s="55" t="s">
        <v>7701</v>
      </c>
      <c r="C3930" s="55" t="s">
        <v>10378</v>
      </c>
      <c r="D3930" s="34" t="s">
        <v>89</v>
      </c>
      <c r="E3930" s="81" t="s">
        <v>6377</v>
      </c>
      <c r="F3930" s="82">
        <v>7.8E-2</v>
      </c>
      <c r="G3930" s="82">
        <v>0.22500000000000001</v>
      </c>
      <c r="H3930" s="82">
        <v>0.247</v>
      </c>
      <c r="I3930" s="41"/>
      <c r="J3930" s="38">
        <v>44072</v>
      </c>
      <c r="K3930" s="38">
        <v>46994</v>
      </c>
    </row>
    <row r="3931" spans="1:11" ht="32.1" customHeight="1" x14ac:dyDescent="0.25">
      <c r="A3931" s="124" t="s">
        <v>9835</v>
      </c>
      <c r="B3931" s="55" t="s">
        <v>7701</v>
      </c>
      <c r="C3931" s="55" t="s">
        <v>10379</v>
      </c>
      <c r="D3931" s="34" t="s">
        <v>88</v>
      </c>
      <c r="E3931" s="81" t="s">
        <v>6377</v>
      </c>
      <c r="F3931" s="82">
        <v>7.8E-2</v>
      </c>
      <c r="G3931" s="82">
        <v>0.22500000000000001</v>
      </c>
      <c r="H3931" s="82">
        <v>0.247</v>
      </c>
      <c r="I3931" s="41"/>
      <c r="J3931" s="38">
        <v>44072</v>
      </c>
      <c r="K3931" s="38">
        <v>46994</v>
      </c>
    </row>
    <row r="3932" spans="1:11" ht="32.1" customHeight="1" x14ac:dyDescent="0.25">
      <c r="A3932" s="124" t="s">
        <v>9835</v>
      </c>
      <c r="B3932" s="55" t="s">
        <v>7701</v>
      </c>
      <c r="C3932" s="55" t="s">
        <v>10380</v>
      </c>
      <c r="D3932" s="34" t="s">
        <v>89</v>
      </c>
      <c r="E3932" s="81" t="s">
        <v>6377</v>
      </c>
      <c r="F3932" s="82">
        <v>7.0999999999999994E-2</v>
      </c>
      <c r="G3932" s="82">
        <v>0.20499999999999999</v>
      </c>
      <c r="H3932" s="82">
        <v>0.20399999999999999</v>
      </c>
      <c r="I3932" s="41"/>
      <c r="J3932" s="38">
        <v>44072</v>
      </c>
      <c r="K3932" s="38">
        <v>46994</v>
      </c>
    </row>
    <row r="3933" spans="1:11" ht="32.1" customHeight="1" x14ac:dyDescent="0.25">
      <c r="A3933" s="124" t="s">
        <v>9835</v>
      </c>
      <c r="B3933" s="55" t="s">
        <v>7701</v>
      </c>
      <c r="C3933" s="55" t="s">
        <v>10381</v>
      </c>
      <c r="D3933" s="34" t="s">
        <v>88</v>
      </c>
      <c r="E3933" s="81" t="s">
        <v>6377</v>
      </c>
      <c r="F3933" s="82">
        <v>7.0999999999999994E-2</v>
      </c>
      <c r="G3933" s="82">
        <v>0.20499999999999999</v>
      </c>
      <c r="H3933" s="82">
        <v>0.20399999999999999</v>
      </c>
      <c r="I3933" s="41"/>
      <c r="J3933" s="38">
        <v>44072</v>
      </c>
      <c r="K3933" s="38">
        <v>46994</v>
      </c>
    </row>
    <row r="3934" spans="1:11" ht="32.1" customHeight="1" x14ac:dyDescent="0.25">
      <c r="A3934" s="124" t="s">
        <v>9835</v>
      </c>
      <c r="B3934" s="55" t="s">
        <v>7701</v>
      </c>
      <c r="C3934" s="55" t="s">
        <v>10382</v>
      </c>
      <c r="D3934" s="34" t="s">
        <v>89</v>
      </c>
      <c r="E3934" s="81" t="s">
        <v>6377</v>
      </c>
      <c r="F3934" s="82">
        <v>7.0999999999999994E-2</v>
      </c>
      <c r="G3934" s="82">
        <v>0.20399999999999999</v>
      </c>
      <c r="H3934" s="82">
        <v>0.20499999999999999</v>
      </c>
      <c r="I3934" s="41"/>
      <c r="J3934" s="38">
        <v>44072</v>
      </c>
      <c r="K3934" s="38">
        <v>46994</v>
      </c>
    </row>
    <row r="3935" spans="1:11" ht="32.1" customHeight="1" x14ac:dyDescent="0.25">
      <c r="A3935" s="124" t="s">
        <v>9835</v>
      </c>
      <c r="B3935" s="55" t="s">
        <v>7701</v>
      </c>
      <c r="C3935" s="55" t="s">
        <v>10383</v>
      </c>
      <c r="D3935" s="34" t="s">
        <v>88</v>
      </c>
      <c r="E3935" s="81" t="s">
        <v>6377</v>
      </c>
      <c r="F3935" s="82">
        <v>7.0999999999999994E-2</v>
      </c>
      <c r="G3935" s="82">
        <v>0.20399999999999999</v>
      </c>
      <c r="H3935" s="82">
        <v>0.20499999999999999</v>
      </c>
      <c r="I3935" s="41"/>
      <c r="J3935" s="38">
        <v>44072</v>
      </c>
      <c r="K3935" s="38">
        <v>46994</v>
      </c>
    </row>
    <row r="3936" spans="1:11" ht="32.1" customHeight="1" x14ac:dyDescent="0.25">
      <c r="A3936" s="124" t="s">
        <v>9835</v>
      </c>
      <c r="B3936" s="55" t="s">
        <v>7701</v>
      </c>
      <c r="C3936" s="55" t="s">
        <v>10384</v>
      </c>
      <c r="D3936" s="34" t="s">
        <v>89</v>
      </c>
      <c r="E3936" s="81" t="s">
        <v>6377</v>
      </c>
      <c r="F3936" s="82">
        <v>0.121</v>
      </c>
      <c r="G3936" s="82">
        <v>0.26200000000000001</v>
      </c>
      <c r="H3936" s="82">
        <v>0.25800000000000001</v>
      </c>
      <c r="I3936" s="41"/>
      <c r="J3936" s="38">
        <v>40591</v>
      </c>
      <c r="K3936" s="38">
        <v>42047</v>
      </c>
    </row>
    <row r="3937" spans="1:11" ht="32.1" customHeight="1" x14ac:dyDescent="0.25">
      <c r="A3937" s="124" t="s">
        <v>9835</v>
      </c>
      <c r="B3937" s="55" t="s">
        <v>7701</v>
      </c>
      <c r="C3937" s="55" t="s">
        <v>10384</v>
      </c>
      <c r="D3937" s="34" t="s">
        <v>89</v>
      </c>
      <c r="E3937" s="81" t="s">
        <v>6369</v>
      </c>
      <c r="F3937" s="82">
        <v>0.121</v>
      </c>
      <c r="G3937" s="82">
        <v>0.26200000000000001</v>
      </c>
      <c r="H3937" s="82">
        <v>0.25800000000000001</v>
      </c>
      <c r="I3937" s="41"/>
      <c r="J3937" s="38">
        <v>42048</v>
      </c>
      <c r="K3937" s="38">
        <v>43509</v>
      </c>
    </row>
    <row r="3938" spans="1:11" ht="32.1" customHeight="1" x14ac:dyDescent="0.25">
      <c r="A3938" s="124" t="s">
        <v>9835</v>
      </c>
      <c r="B3938" s="55" t="s">
        <v>7701</v>
      </c>
      <c r="C3938" s="55" t="s">
        <v>10385</v>
      </c>
      <c r="D3938" s="34" t="s">
        <v>88</v>
      </c>
      <c r="E3938" s="81" t="s">
        <v>6377</v>
      </c>
      <c r="F3938" s="82">
        <v>0.121</v>
      </c>
      <c r="G3938" s="82">
        <v>0.26200000000000001</v>
      </c>
      <c r="H3938" s="82">
        <v>0.25800000000000001</v>
      </c>
      <c r="I3938" s="41"/>
      <c r="J3938" s="38">
        <v>40591</v>
      </c>
      <c r="K3938" s="38">
        <v>43509</v>
      </c>
    </row>
    <row r="3939" spans="1:11" ht="32.1" customHeight="1" x14ac:dyDescent="0.25">
      <c r="A3939" s="124" t="s">
        <v>9835</v>
      </c>
      <c r="B3939" s="55" t="s">
        <v>7701</v>
      </c>
      <c r="C3939" s="55" t="s">
        <v>10386</v>
      </c>
      <c r="D3939" s="34" t="s">
        <v>89</v>
      </c>
      <c r="E3939" s="81" t="s">
        <v>6369</v>
      </c>
      <c r="F3939" s="82">
        <v>0.121</v>
      </c>
      <c r="G3939" s="82">
        <v>0.25800000000000001</v>
      </c>
      <c r="H3939" s="82">
        <v>0.26200000000000001</v>
      </c>
      <c r="I3939" s="41"/>
      <c r="J3939" s="38">
        <v>42048</v>
      </c>
      <c r="K3939" s="38">
        <v>43509</v>
      </c>
    </row>
    <row r="3940" spans="1:11" ht="32.1" customHeight="1" x14ac:dyDescent="0.25">
      <c r="A3940" s="124" t="s">
        <v>9835</v>
      </c>
      <c r="B3940" s="55" t="s">
        <v>7701</v>
      </c>
      <c r="C3940" s="55" t="s">
        <v>10386</v>
      </c>
      <c r="D3940" s="34" t="s">
        <v>89</v>
      </c>
      <c r="E3940" s="81" t="s">
        <v>6377</v>
      </c>
      <c r="F3940" s="82">
        <v>0.121</v>
      </c>
      <c r="G3940" s="82">
        <v>0.25800000000000001</v>
      </c>
      <c r="H3940" s="82">
        <v>0.26200000000000001</v>
      </c>
      <c r="I3940" s="41"/>
      <c r="J3940" s="38">
        <v>40591</v>
      </c>
      <c r="K3940" s="38">
        <v>42047</v>
      </c>
    </row>
    <row r="3941" spans="1:11" ht="32.1" customHeight="1" x14ac:dyDescent="0.25">
      <c r="A3941" s="124" t="s">
        <v>9835</v>
      </c>
      <c r="B3941" s="55" t="s">
        <v>7701</v>
      </c>
      <c r="C3941" s="55" t="s">
        <v>10387</v>
      </c>
      <c r="D3941" s="34" t="s">
        <v>88</v>
      </c>
      <c r="E3941" s="81" t="s">
        <v>6377</v>
      </c>
      <c r="F3941" s="82">
        <v>0.121</v>
      </c>
      <c r="G3941" s="82">
        <v>0.25800000000000001</v>
      </c>
      <c r="H3941" s="82">
        <v>0.26200000000000001</v>
      </c>
      <c r="I3941" s="41"/>
      <c r="J3941" s="38">
        <v>40591</v>
      </c>
      <c r="K3941" s="38">
        <v>43509</v>
      </c>
    </row>
    <row r="3942" spans="1:11" ht="32.1" customHeight="1" x14ac:dyDescent="0.25">
      <c r="A3942" s="124" t="s">
        <v>9835</v>
      </c>
      <c r="B3942" s="55" t="s">
        <v>7701</v>
      </c>
      <c r="C3942" s="55" t="s">
        <v>10388</v>
      </c>
      <c r="D3942" s="34" t="s">
        <v>89</v>
      </c>
      <c r="E3942" s="81" t="s">
        <v>6377</v>
      </c>
      <c r="F3942" s="82">
        <v>0.1</v>
      </c>
      <c r="G3942" s="82">
        <v>0.37</v>
      </c>
      <c r="H3942" s="82">
        <v>0.37</v>
      </c>
      <c r="I3942" s="41"/>
      <c r="J3942" s="38">
        <v>44072</v>
      </c>
      <c r="K3942" s="38">
        <v>46994</v>
      </c>
    </row>
    <row r="3943" spans="1:11" ht="32.1" customHeight="1" x14ac:dyDescent="0.25">
      <c r="A3943" s="124" t="s">
        <v>9835</v>
      </c>
      <c r="B3943" s="55" t="s">
        <v>7701</v>
      </c>
      <c r="C3943" s="55" t="s">
        <v>10389</v>
      </c>
      <c r="D3943" s="34" t="s">
        <v>88</v>
      </c>
      <c r="E3943" s="81" t="s">
        <v>6377</v>
      </c>
      <c r="F3943" s="82">
        <v>0.1</v>
      </c>
      <c r="G3943" s="82">
        <v>0.37</v>
      </c>
      <c r="H3943" s="82">
        <v>0.37</v>
      </c>
      <c r="I3943" s="41"/>
      <c r="J3943" s="38">
        <v>44072</v>
      </c>
      <c r="K3943" s="38">
        <v>46994</v>
      </c>
    </row>
    <row r="3944" spans="1:11" ht="32.1" customHeight="1" x14ac:dyDescent="0.25">
      <c r="A3944" s="124" t="s">
        <v>9835</v>
      </c>
      <c r="B3944" s="55" t="s">
        <v>7701</v>
      </c>
      <c r="C3944" s="55" t="s">
        <v>10390</v>
      </c>
      <c r="D3944" s="34" t="s">
        <v>89</v>
      </c>
      <c r="E3944" s="81" t="s">
        <v>6377</v>
      </c>
      <c r="F3944" s="82">
        <v>0.1</v>
      </c>
      <c r="G3944" s="82">
        <v>0.37</v>
      </c>
      <c r="H3944" s="82">
        <v>0.37</v>
      </c>
      <c r="I3944" s="41"/>
      <c r="J3944" s="38">
        <v>44072</v>
      </c>
      <c r="K3944" s="38">
        <v>46994</v>
      </c>
    </row>
    <row r="3945" spans="1:11" ht="32.1" customHeight="1" x14ac:dyDescent="0.25">
      <c r="A3945" s="124" t="s">
        <v>9835</v>
      </c>
      <c r="B3945" s="55" t="s">
        <v>7701</v>
      </c>
      <c r="C3945" s="55" t="s">
        <v>10391</v>
      </c>
      <c r="D3945" s="34" t="s">
        <v>88</v>
      </c>
      <c r="E3945" s="81" t="s">
        <v>6377</v>
      </c>
      <c r="F3945" s="82">
        <v>0.1</v>
      </c>
      <c r="G3945" s="82">
        <v>0.37</v>
      </c>
      <c r="H3945" s="82">
        <v>0.37</v>
      </c>
      <c r="I3945" s="41"/>
      <c r="J3945" s="38">
        <v>44072</v>
      </c>
      <c r="K3945" s="38">
        <v>46994</v>
      </c>
    </row>
    <row r="3946" spans="1:11" ht="32.1" customHeight="1" x14ac:dyDescent="0.25">
      <c r="A3946" s="124" t="s">
        <v>9835</v>
      </c>
      <c r="B3946" s="55" t="s">
        <v>7701</v>
      </c>
      <c r="C3946" s="55" t="s">
        <v>10392</v>
      </c>
      <c r="D3946" s="34" t="s">
        <v>89</v>
      </c>
      <c r="E3946" s="81" t="s">
        <v>6369</v>
      </c>
      <c r="F3946" s="82">
        <v>4.5999999999999999E-2</v>
      </c>
      <c r="G3946" s="82">
        <v>0.21</v>
      </c>
      <c r="H3946" s="82">
        <v>0.18099999999999999</v>
      </c>
      <c r="I3946" s="41"/>
      <c r="J3946" s="38">
        <v>42048</v>
      </c>
      <c r="K3946" s="38">
        <v>43509</v>
      </c>
    </row>
    <row r="3947" spans="1:11" ht="32.1" customHeight="1" x14ac:dyDescent="0.25">
      <c r="A3947" s="124" t="s">
        <v>9835</v>
      </c>
      <c r="B3947" s="55" t="s">
        <v>7701</v>
      </c>
      <c r="C3947" s="55" t="s">
        <v>10392</v>
      </c>
      <c r="D3947" s="34" t="s">
        <v>89</v>
      </c>
      <c r="E3947" s="81" t="s">
        <v>6377</v>
      </c>
      <c r="F3947" s="82">
        <v>4.5999999999999999E-2</v>
      </c>
      <c r="G3947" s="82">
        <v>0.21</v>
      </c>
      <c r="H3947" s="82">
        <v>0.18099999999999999</v>
      </c>
      <c r="I3947" s="41"/>
      <c r="J3947" s="38">
        <v>40591</v>
      </c>
      <c r="K3947" s="38">
        <v>42047</v>
      </c>
    </row>
    <row r="3948" spans="1:11" ht="32.1" customHeight="1" x14ac:dyDescent="0.25">
      <c r="A3948" s="124" t="s">
        <v>9835</v>
      </c>
      <c r="B3948" s="55" t="s">
        <v>7701</v>
      </c>
      <c r="C3948" s="55" t="s">
        <v>10393</v>
      </c>
      <c r="D3948" s="34" t="s">
        <v>88</v>
      </c>
      <c r="E3948" s="81" t="s">
        <v>6377</v>
      </c>
      <c r="F3948" s="82">
        <v>4.5999999999999999E-2</v>
      </c>
      <c r="G3948" s="82">
        <v>0.21</v>
      </c>
      <c r="H3948" s="82">
        <v>0.18099999999999999</v>
      </c>
      <c r="I3948" s="41"/>
      <c r="J3948" s="38">
        <v>40591</v>
      </c>
      <c r="K3948" s="38">
        <v>43509</v>
      </c>
    </row>
    <row r="3949" spans="1:11" ht="32.1" customHeight="1" x14ac:dyDescent="0.25">
      <c r="A3949" s="124" t="s">
        <v>9835</v>
      </c>
      <c r="B3949" s="55" t="s">
        <v>7701</v>
      </c>
      <c r="C3949" s="55" t="s">
        <v>10394</v>
      </c>
      <c r="D3949" s="34" t="s">
        <v>89</v>
      </c>
      <c r="E3949" s="81" t="s">
        <v>6369</v>
      </c>
      <c r="F3949" s="82">
        <v>4.5999999999999999E-2</v>
      </c>
      <c r="G3949" s="82">
        <v>0.18099999999999999</v>
      </c>
      <c r="H3949" s="82">
        <v>0.21</v>
      </c>
      <c r="I3949" s="41"/>
      <c r="J3949" s="38">
        <v>42048</v>
      </c>
      <c r="K3949" s="38">
        <v>43509</v>
      </c>
    </row>
    <row r="3950" spans="1:11" ht="32.1" customHeight="1" x14ac:dyDescent="0.25">
      <c r="A3950" s="124" t="s">
        <v>9835</v>
      </c>
      <c r="B3950" s="55" t="s">
        <v>7701</v>
      </c>
      <c r="C3950" s="55" t="s">
        <v>10394</v>
      </c>
      <c r="D3950" s="34" t="s">
        <v>89</v>
      </c>
      <c r="E3950" s="81" t="s">
        <v>6377</v>
      </c>
      <c r="F3950" s="82">
        <v>4.5999999999999999E-2</v>
      </c>
      <c r="G3950" s="82">
        <v>0.18099999999999999</v>
      </c>
      <c r="H3950" s="82">
        <v>0.21</v>
      </c>
      <c r="I3950" s="41"/>
      <c r="J3950" s="38">
        <v>40591</v>
      </c>
      <c r="K3950" s="38">
        <v>42047</v>
      </c>
    </row>
    <row r="3951" spans="1:11" ht="32.1" customHeight="1" x14ac:dyDescent="0.25">
      <c r="A3951" s="124" t="s">
        <v>9835</v>
      </c>
      <c r="B3951" s="55" t="s">
        <v>7701</v>
      </c>
      <c r="C3951" s="55" t="s">
        <v>10395</v>
      </c>
      <c r="D3951" s="34" t="s">
        <v>88</v>
      </c>
      <c r="E3951" s="81" t="s">
        <v>6377</v>
      </c>
      <c r="F3951" s="82">
        <v>4.5999999999999999E-2</v>
      </c>
      <c r="G3951" s="82">
        <v>0.18099999999999999</v>
      </c>
      <c r="H3951" s="82">
        <v>0.21</v>
      </c>
      <c r="I3951" s="41"/>
      <c r="J3951" s="38">
        <v>40591</v>
      </c>
      <c r="K3951" s="38">
        <v>43509</v>
      </c>
    </row>
    <row r="3952" spans="1:11" ht="32.1" customHeight="1" x14ac:dyDescent="0.25">
      <c r="A3952" s="124" t="s">
        <v>9835</v>
      </c>
      <c r="B3952" s="55" t="s">
        <v>7701</v>
      </c>
      <c r="C3952" s="55" t="s">
        <v>10396</v>
      </c>
      <c r="D3952" s="34" t="s">
        <v>89</v>
      </c>
      <c r="E3952" s="81" t="s">
        <v>6377</v>
      </c>
      <c r="F3952" s="82">
        <v>0.03</v>
      </c>
      <c r="G3952" s="82">
        <v>0.29199999999999998</v>
      </c>
      <c r="H3952" s="82">
        <v>0.22600000000000001</v>
      </c>
      <c r="I3952" s="41"/>
      <c r="J3952" s="38">
        <v>44072</v>
      </c>
      <c r="K3952" s="38">
        <v>46994</v>
      </c>
    </row>
    <row r="3953" spans="1:11" ht="32.1" customHeight="1" x14ac:dyDescent="0.25">
      <c r="A3953" s="124" t="s">
        <v>9835</v>
      </c>
      <c r="B3953" s="55" t="s">
        <v>7701</v>
      </c>
      <c r="C3953" s="55" t="s">
        <v>10397</v>
      </c>
      <c r="D3953" s="34" t="s">
        <v>88</v>
      </c>
      <c r="E3953" s="81" t="s">
        <v>6377</v>
      </c>
      <c r="F3953" s="82">
        <v>0.03</v>
      </c>
      <c r="G3953" s="82">
        <v>0.29199999999999998</v>
      </c>
      <c r="H3953" s="82">
        <v>0.22600000000000001</v>
      </c>
      <c r="I3953" s="41"/>
      <c r="J3953" s="38">
        <v>44072</v>
      </c>
      <c r="K3953" s="38">
        <v>45533</v>
      </c>
    </row>
    <row r="3954" spans="1:11" ht="32.1" customHeight="1" x14ac:dyDescent="0.25">
      <c r="A3954" s="124" t="s">
        <v>9835</v>
      </c>
      <c r="B3954" s="55" t="s">
        <v>7701</v>
      </c>
      <c r="C3954" s="55" t="s">
        <v>10398</v>
      </c>
      <c r="D3954" s="34" t="s">
        <v>89</v>
      </c>
      <c r="E3954" s="81" t="s">
        <v>6377</v>
      </c>
      <c r="F3954" s="82">
        <v>0.03</v>
      </c>
      <c r="G3954" s="82">
        <v>0.22600000000000001</v>
      </c>
      <c r="H3954" s="82">
        <v>0.29199999999999998</v>
      </c>
      <c r="I3954" s="41"/>
      <c r="J3954" s="38">
        <v>44072</v>
      </c>
      <c r="K3954" s="38">
        <v>46994</v>
      </c>
    </row>
    <row r="3955" spans="1:11" ht="32.1" customHeight="1" x14ac:dyDescent="0.25">
      <c r="A3955" s="124" t="s">
        <v>9835</v>
      </c>
      <c r="B3955" s="55" t="s">
        <v>7701</v>
      </c>
      <c r="C3955" s="55" t="s">
        <v>10399</v>
      </c>
      <c r="D3955" s="34" t="s">
        <v>88</v>
      </c>
      <c r="E3955" s="81" t="s">
        <v>6377</v>
      </c>
      <c r="F3955" s="82">
        <v>0.03</v>
      </c>
      <c r="G3955" s="82">
        <v>0.22600000000000001</v>
      </c>
      <c r="H3955" s="82">
        <v>0.29199999999999998</v>
      </c>
      <c r="I3955" s="41"/>
      <c r="J3955" s="38">
        <v>44072</v>
      </c>
      <c r="K3955" s="38">
        <v>45533</v>
      </c>
    </row>
    <row r="3956" spans="1:11" ht="32.1" customHeight="1" x14ac:dyDescent="0.25">
      <c r="A3956" s="124" t="s">
        <v>9835</v>
      </c>
      <c r="B3956" s="55" t="s">
        <v>7701</v>
      </c>
      <c r="C3956" s="55" t="s">
        <v>10400</v>
      </c>
      <c r="D3956" s="34" t="s">
        <v>89</v>
      </c>
      <c r="E3956" s="81" t="s">
        <v>6369</v>
      </c>
      <c r="F3956" s="82">
        <v>3.9E-2</v>
      </c>
      <c r="G3956" s="82">
        <v>0.33200000000000002</v>
      </c>
      <c r="H3956" s="82">
        <v>0.252</v>
      </c>
      <c r="I3956" s="41"/>
      <c r="J3956" s="38">
        <v>40591</v>
      </c>
      <c r="K3956" s="38">
        <v>43509</v>
      </c>
    </row>
    <row r="3957" spans="1:11" ht="32.1" customHeight="1" x14ac:dyDescent="0.25">
      <c r="A3957" s="124" t="s">
        <v>9835</v>
      </c>
      <c r="B3957" s="55" t="s">
        <v>7701</v>
      </c>
      <c r="C3957" s="55" t="s">
        <v>10401</v>
      </c>
      <c r="D3957" s="34" t="s">
        <v>88</v>
      </c>
      <c r="E3957" s="81" t="s">
        <v>6377</v>
      </c>
      <c r="F3957" s="82">
        <v>3.9E-2</v>
      </c>
      <c r="G3957" s="82">
        <v>0.33200000000000002</v>
      </c>
      <c r="H3957" s="82">
        <v>0.252</v>
      </c>
      <c r="I3957" s="41"/>
      <c r="J3957" s="38">
        <v>40591</v>
      </c>
      <c r="K3957" s="38">
        <v>43509</v>
      </c>
    </row>
    <row r="3958" spans="1:11" ht="32.1" customHeight="1" x14ac:dyDescent="0.25">
      <c r="A3958" s="124" t="s">
        <v>9835</v>
      </c>
      <c r="B3958" s="55" t="s">
        <v>7701</v>
      </c>
      <c r="C3958" s="55" t="s">
        <v>10402</v>
      </c>
      <c r="D3958" s="34" t="s">
        <v>89</v>
      </c>
      <c r="E3958" s="81" t="s">
        <v>6369</v>
      </c>
      <c r="F3958" s="82">
        <v>3.9E-2</v>
      </c>
      <c r="G3958" s="82">
        <v>0.252</v>
      </c>
      <c r="H3958" s="82">
        <v>0.33200000000000002</v>
      </c>
      <c r="I3958" s="41"/>
      <c r="J3958" s="38">
        <v>40591</v>
      </c>
      <c r="K3958" s="38">
        <v>43509</v>
      </c>
    </row>
    <row r="3959" spans="1:11" ht="32.1" customHeight="1" x14ac:dyDescent="0.25">
      <c r="A3959" s="124" t="s">
        <v>9835</v>
      </c>
      <c r="B3959" s="55" t="s">
        <v>7701</v>
      </c>
      <c r="C3959" s="55" t="s">
        <v>10403</v>
      </c>
      <c r="D3959" s="34" t="s">
        <v>88</v>
      </c>
      <c r="E3959" s="81" t="s">
        <v>6377</v>
      </c>
      <c r="F3959" s="82">
        <v>3.9E-2</v>
      </c>
      <c r="G3959" s="82">
        <v>0.252</v>
      </c>
      <c r="H3959" s="82">
        <v>0.33200000000000002</v>
      </c>
      <c r="I3959" s="41"/>
      <c r="J3959" s="38">
        <v>40591</v>
      </c>
      <c r="K3959" s="38">
        <v>43509</v>
      </c>
    </row>
    <row r="3960" spans="1:11" ht="32.1" customHeight="1" x14ac:dyDescent="0.25">
      <c r="A3960" s="124" t="s">
        <v>9835</v>
      </c>
      <c r="B3960" s="55" t="s">
        <v>7701</v>
      </c>
      <c r="C3960" s="55" t="s">
        <v>10404</v>
      </c>
      <c r="D3960" s="34" t="s">
        <v>89</v>
      </c>
      <c r="E3960" s="81" t="s">
        <v>6377</v>
      </c>
      <c r="F3960" s="82">
        <v>9.9000000000000005E-2</v>
      </c>
      <c r="G3960" s="82">
        <v>0.33200000000000002</v>
      </c>
      <c r="H3960" s="82">
        <v>0.252</v>
      </c>
      <c r="I3960" s="41"/>
      <c r="J3960" s="38">
        <v>44072</v>
      </c>
      <c r="K3960" s="38">
        <v>46994</v>
      </c>
    </row>
    <row r="3961" spans="1:11" ht="32.1" customHeight="1" x14ac:dyDescent="0.25">
      <c r="A3961" s="124" t="s">
        <v>9835</v>
      </c>
      <c r="B3961" s="55" t="s">
        <v>7701</v>
      </c>
      <c r="C3961" s="55" t="s">
        <v>10405</v>
      </c>
      <c r="D3961" s="34" t="s">
        <v>88</v>
      </c>
      <c r="E3961" s="81" t="s">
        <v>6377</v>
      </c>
      <c r="F3961" s="82">
        <v>9.9000000000000005E-2</v>
      </c>
      <c r="G3961" s="82">
        <v>0.33200000000000002</v>
      </c>
      <c r="H3961" s="82">
        <v>0.252</v>
      </c>
      <c r="I3961" s="41"/>
      <c r="J3961" s="38">
        <v>44072</v>
      </c>
      <c r="K3961" s="38">
        <v>46994</v>
      </c>
    </row>
    <row r="3962" spans="1:11" ht="32.1" customHeight="1" x14ac:dyDescent="0.25">
      <c r="A3962" s="124" t="s">
        <v>9835</v>
      </c>
      <c r="B3962" s="55" t="s">
        <v>7701</v>
      </c>
      <c r="C3962" s="55" t="s">
        <v>10406</v>
      </c>
      <c r="D3962" s="34" t="s">
        <v>89</v>
      </c>
      <c r="E3962" s="81" t="s">
        <v>6377</v>
      </c>
      <c r="F3962" s="82">
        <v>9.9000000000000005E-2</v>
      </c>
      <c r="G3962" s="82">
        <v>0.252</v>
      </c>
      <c r="H3962" s="82">
        <v>0.33200000000000002</v>
      </c>
      <c r="I3962" s="41"/>
      <c r="J3962" s="38">
        <v>44072</v>
      </c>
      <c r="K3962" s="38">
        <v>46994</v>
      </c>
    </row>
    <row r="3963" spans="1:11" ht="32.1" customHeight="1" x14ac:dyDescent="0.25">
      <c r="A3963" s="124" t="s">
        <v>9835</v>
      </c>
      <c r="B3963" s="55" t="s">
        <v>7701</v>
      </c>
      <c r="C3963" s="55" t="s">
        <v>10407</v>
      </c>
      <c r="D3963" s="34" t="s">
        <v>88</v>
      </c>
      <c r="E3963" s="81" t="s">
        <v>6377</v>
      </c>
      <c r="F3963" s="82">
        <v>9.9000000000000005E-2</v>
      </c>
      <c r="G3963" s="82">
        <v>0.252</v>
      </c>
      <c r="H3963" s="82">
        <v>0.33200000000000002</v>
      </c>
      <c r="I3963" s="41"/>
      <c r="J3963" s="38">
        <v>44072</v>
      </c>
      <c r="K3963" s="38">
        <v>46994</v>
      </c>
    </row>
    <row r="3964" spans="1:11" ht="32.1" customHeight="1" x14ac:dyDescent="0.25">
      <c r="A3964" s="124" t="s">
        <v>9835</v>
      </c>
      <c r="B3964" s="55" t="s">
        <v>7701</v>
      </c>
      <c r="C3964" s="55" t="s">
        <v>10408</v>
      </c>
      <c r="D3964" s="34" t="s">
        <v>89</v>
      </c>
      <c r="E3964" s="81" t="s">
        <v>6369</v>
      </c>
      <c r="F3964" s="82">
        <v>3.5999999999999997E-2</v>
      </c>
      <c r="G3964" s="82">
        <v>0.23</v>
      </c>
      <c r="H3964" s="82">
        <v>0.19800000000000001</v>
      </c>
      <c r="I3964" s="41"/>
      <c r="J3964" s="38">
        <v>40591</v>
      </c>
      <c r="K3964" s="38">
        <v>43509</v>
      </c>
    </row>
    <row r="3965" spans="1:11" ht="32.1" customHeight="1" x14ac:dyDescent="0.25">
      <c r="A3965" s="124" t="s">
        <v>9835</v>
      </c>
      <c r="B3965" s="55" t="s">
        <v>7701</v>
      </c>
      <c r="C3965" s="55" t="s">
        <v>10409</v>
      </c>
      <c r="D3965" s="34" t="s">
        <v>88</v>
      </c>
      <c r="E3965" s="81" t="s">
        <v>6377</v>
      </c>
      <c r="F3965" s="82">
        <v>3.5999999999999997E-2</v>
      </c>
      <c r="G3965" s="82">
        <v>0.23</v>
      </c>
      <c r="H3965" s="82">
        <v>0.19800000000000001</v>
      </c>
      <c r="I3965" s="41"/>
      <c r="J3965" s="38">
        <v>40591</v>
      </c>
      <c r="K3965" s="38">
        <v>43509</v>
      </c>
    </row>
    <row r="3966" spans="1:11" ht="32.1" customHeight="1" x14ac:dyDescent="0.25">
      <c r="A3966" s="124" t="s">
        <v>9835</v>
      </c>
      <c r="B3966" s="55" t="s">
        <v>7701</v>
      </c>
      <c r="C3966" s="55" t="s">
        <v>10410</v>
      </c>
      <c r="D3966" s="34" t="s">
        <v>89</v>
      </c>
      <c r="E3966" s="81" t="s">
        <v>6369</v>
      </c>
      <c r="F3966" s="82">
        <v>3.5999999999999997E-2</v>
      </c>
      <c r="G3966" s="82">
        <v>0.19800000000000001</v>
      </c>
      <c r="H3966" s="82">
        <v>0.23</v>
      </c>
      <c r="I3966" s="41"/>
      <c r="J3966" s="38">
        <v>40591</v>
      </c>
      <c r="K3966" s="38">
        <v>43509</v>
      </c>
    </row>
    <row r="3967" spans="1:11" ht="32.1" customHeight="1" x14ac:dyDescent="0.25">
      <c r="A3967" s="124" t="s">
        <v>9835</v>
      </c>
      <c r="B3967" s="55" t="s">
        <v>7701</v>
      </c>
      <c r="C3967" s="55" t="s">
        <v>10411</v>
      </c>
      <c r="D3967" s="34" t="s">
        <v>88</v>
      </c>
      <c r="E3967" s="81" t="s">
        <v>6377</v>
      </c>
      <c r="F3967" s="82">
        <v>3.5999999999999997E-2</v>
      </c>
      <c r="G3967" s="82">
        <v>0.19800000000000001</v>
      </c>
      <c r="H3967" s="82">
        <v>0.23</v>
      </c>
      <c r="I3967" s="41"/>
      <c r="J3967" s="38">
        <v>40591</v>
      </c>
      <c r="K3967" s="38">
        <v>43509</v>
      </c>
    </row>
    <row r="3968" spans="1:11" ht="32.1" customHeight="1" x14ac:dyDescent="0.25">
      <c r="A3968" s="124" t="s">
        <v>9835</v>
      </c>
      <c r="B3968" s="55" t="s">
        <v>7701</v>
      </c>
      <c r="C3968" s="55" t="s">
        <v>10412</v>
      </c>
      <c r="D3968" s="34" t="s">
        <v>89</v>
      </c>
      <c r="E3968" s="81" t="s">
        <v>6377</v>
      </c>
      <c r="F3968" s="82">
        <v>3.5999999999999997E-2</v>
      </c>
      <c r="G3968" s="82">
        <v>0.23</v>
      </c>
      <c r="H3968" s="82">
        <v>0.19800000000000001</v>
      </c>
      <c r="I3968" s="41"/>
      <c r="J3968" s="38">
        <v>44072</v>
      </c>
      <c r="K3968" s="38">
        <v>46994</v>
      </c>
    </row>
    <row r="3969" spans="1:11" ht="32.1" customHeight="1" x14ac:dyDescent="0.25">
      <c r="A3969" s="124" t="s">
        <v>9835</v>
      </c>
      <c r="B3969" s="55" t="s">
        <v>7701</v>
      </c>
      <c r="C3969" s="55" t="s">
        <v>10413</v>
      </c>
      <c r="D3969" s="34" t="s">
        <v>88</v>
      </c>
      <c r="E3969" s="81" t="s">
        <v>6377</v>
      </c>
      <c r="F3969" s="82">
        <v>3.5999999999999997E-2</v>
      </c>
      <c r="G3969" s="82">
        <v>0.23</v>
      </c>
      <c r="H3969" s="82">
        <v>0.19800000000000001</v>
      </c>
      <c r="I3969" s="41"/>
      <c r="J3969" s="38">
        <v>44072</v>
      </c>
      <c r="K3969" s="38">
        <v>46994</v>
      </c>
    </row>
    <row r="3970" spans="1:11" ht="32.1" customHeight="1" x14ac:dyDescent="0.25">
      <c r="A3970" s="124" t="s">
        <v>9835</v>
      </c>
      <c r="B3970" s="55" t="s">
        <v>7701</v>
      </c>
      <c r="C3970" s="55" t="s">
        <v>10414</v>
      </c>
      <c r="D3970" s="34" t="s">
        <v>89</v>
      </c>
      <c r="E3970" s="81" t="s">
        <v>6377</v>
      </c>
      <c r="F3970" s="82">
        <v>3.5999999999999997E-2</v>
      </c>
      <c r="G3970" s="82">
        <v>0.19800000000000001</v>
      </c>
      <c r="H3970" s="82">
        <v>0.23</v>
      </c>
      <c r="I3970" s="41"/>
      <c r="J3970" s="38">
        <v>44072</v>
      </c>
      <c r="K3970" s="38">
        <v>46994</v>
      </c>
    </row>
    <row r="3971" spans="1:11" ht="32.1" customHeight="1" x14ac:dyDescent="0.25">
      <c r="A3971" s="124" t="s">
        <v>9835</v>
      </c>
      <c r="B3971" s="55" t="s">
        <v>7701</v>
      </c>
      <c r="C3971" s="55" t="s">
        <v>10415</v>
      </c>
      <c r="D3971" s="34" t="s">
        <v>88</v>
      </c>
      <c r="E3971" s="81" t="s">
        <v>6377</v>
      </c>
      <c r="F3971" s="82">
        <v>3.5999999999999997E-2</v>
      </c>
      <c r="G3971" s="82">
        <v>0.19800000000000001</v>
      </c>
      <c r="H3971" s="82">
        <v>0.23</v>
      </c>
      <c r="I3971" s="41"/>
      <c r="J3971" s="38">
        <v>44072</v>
      </c>
      <c r="K3971" s="38">
        <v>46994</v>
      </c>
    </row>
    <row r="3972" spans="1:11" ht="32.1" customHeight="1" x14ac:dyDescent="0.25">
      <c r="A3972" s="124" t="s">
        <v>9835</v>
      </c>
      <c r="B3972" s="55" t="s">
        <v>7701</v>
      </c>
      <c r="C3972" s="55" t="s">
        <v>10416</v>
      </c>
      <c r="D3972" s="34" t="s">
        <v>89</v>
      </c>
      <c r="E3972" s="81" t="s">
        <v>6369</v>
      </c>
      <c r="F3972" s="82">
        <v>0.124</v>
      </c>
      <c r="G3972" s="82">
        <v>0.59799999999999998</v>
      </c>
      <c r="H3972" s="82">
        <v>0.64200000000000002</v>
      </c>
      <c r="I3972" s="41"/>
      <c r="J3972" s="38">
        <v>40591</v>
      </c>
      <c r="K3972" s="38">
        <v>43509</v>
      </c>
    </row>
    <row r="3973" spans="1:11" ht="32.1" customHeight="1" x14ac:dyDescent="0.25">
      <c r="A3973" s="124" t="s">
        <v>9835</v>
      </c>
      <c r="B3973" s="55" t="s">
        <v>7701</v>
      </c>
      <c r="C3973" s="55" t="s">
        <v>10417</v>
      </c>
      <c r="D3973" s="34" t="s">
        <v>88</v>
      </c>
      <c r="E3973" s="81" t="s">
        <v>6377</v>
      </c>
      <c r="F3973" s="82">
        <v>0.124</v>
      </c>
      <c r="G3973" s="82">
        <v>0.59799999999999998</v>
      </c>
      <c r="H3973" s="82">
        <v>0.64200000000000002</v>
      </c>
      <c r="I3973" s="41"/>
      <c r="J3973" s="38">
        <v>40591</v>
      </c>
      <c r="K3973" s="38">
        <v>43509</v>
      </c>
    </row>
    <row r="3974" spans="1:11" ht="32.1" customHeight="1" x14ac:dyDescent="0.25">
      <c r="A3974" s="124" t="s">
        <v>9835</v>
      </c>
      <c r="B3974" s="55" t="s">
        <v>7701</v>
      </c>
      <c r="C3974" s="55" t="s">
        <v>10418</v>
      </c>
      <c r="D3974" s="34" t="s">
        <v>89</v>
      </c>
      <c r="E3974" s="81" t="s">
        <v>6369</v>
      </c>
      <c r="F3974" s="82">
        <v>0.124</v>
      </c>
      <c r="G3974" s="82">
        <v>0.64200000000000002</v>
      </c>
      <c r="H3974" s="82">
        <v>0.59799999999999998</v>
      </c>
      <c r="I3974" s="41"/>
      <c r="J3974" s="38">
        <v>40591</v>
      </c>
      <c r="K3974" s="38">
        <v>43509</v>
      </c>
    </row>
    <row r="3975" spans="1:11" ht="32.1" customHeight="1" x14ac:dyDescent="0.25">
      <c r="A3975" s="124" t="s">
        <v>9835</v>
      </c>
      <c r="B3975" s="55" t="s">
        <v>7701</v>
      </c>
      <c r="C3975" s="55" t="s">
        <v>10419</v>
      </c>
      <c r="D3975" s="34" t="s">
        <v>88</v>
      </c>
      <c r="E3975" s="81" t="s">
        <v>6377</v>
      </c>
      <c r="F3975" s="82">
        <v>0.124</v>
      </c>
      <c r="G3975" s="82">
        <v>0.64200000000000002</v>
      </c>
      <c r="H3975" s="82">
        <v>0.59799999999999998</v>
      </c>
      <c r="I3975" s="41"/>
      <c r="J3975" s="38">
        <v>40591</v>
      </c>
      <c r="K3975" s="38">
        <v>43509</v>
      </c>
    </row>
    <row r="3976" spans="1:11" ht="32.1" customHeight="1" x14ac:dyDescent="0.25">
      <c r="A3976" s="124" t="s">
        <v>9835</v>
      </c>
      <c r="B3976" s="55" t="s">
        <v>7701</v>
      </c>
      <c r="C3976" s="55" t="s">
        <v>10420</v>
      </c>
      <c r="D3976" s="34" t="s">
        <v>89</v>
      </c>
      <c r="E3976" s="81" t="s">
        <v>6377</v>
      </c>
      <c r="F3976" s="82">
        <v>0.124</v>
      </c>
      <c r="G3976" s="82">
        <v>0.59799999999999998</v>
      </c>
      <c r="H3976" s="82">
        <v>0.64200000000000002</v>
      </c>
      <c r="I3976" s="41"/>
      <c r="J3976" s="38">
        <v>44072</v>
      </c>
      <c r="K3976" s="38">
        <v>46994</v>
      </c>
    </row>
    <row r="3977" spans="1:11" ht="32.1" customHeight="1" x14ac:dyDescent="0.25">
      <c r="A3977" s="124" t="s">
        <v>9835</v>
      </c>
      <c r="B3977" s="55" t="s">
        <v>7701</v>
      </c>
      <c r="C3977" s="55" t="s">
        <v>10421</v>
      </c>
      <c r="D3977" s="34" t="s">
        <v>88</v>
      </c>
      <c r="E3977" s="81" t="s">
        <v>6377</v>
      </c>
      <c r="F3977" s="82">
        <v>0.124</v>
      </c>
      <c r="G3977" s="82">
        <v>0.59799999999999998</v>
      </c>
      <c r="H3977" s="82">
        <v>0.64200000000000002</v>
      </c>
      <c r="I3977" s="41"/>
      <c r="J3977" s="38">
        <v>44072</v>
      </c>
      <c r="K3977" s="38">
        <v>46994</v>
      </c>
    </row>
    <row r="3978" spans="1:11" ht="32.1" customHeight="1" x14ac:dyDescent="0.25">
      <c r="A3978" s="124" t="s">
        <v>9835</v>
      </c>
      <c r="B3978" s="55" t="s">
        <v>7701</v>
      </c>
      <c r="C3978" s="55" t="s">
        <v>10422</v>
      </c>
      <c r="D3978" s="34" t="s">
        <v>89</v>
      </c>
      <c r="E3978" s="81" t="s">
        <v>6377</v>
      </c>
      <c r="F3978" s="82">
        <v>0.124</v>
      </c>
      <c r="G3978" s="82">
        <v>0.64200000000000002</v>
      </c>
      <c r="H3978" s="82">
        <v>0.59799999999999998</v>
      </c>
      <c r="I3978" s="41"/>
      <c r="J3978" s="38">
        <v>44072</v>
      </c>
      <c r="K3978" s="38">
        <v>46994</v>
      </c>
    </row>
    <row r="3979" spans="1:11" ht="32.1" customHeight="1" x14ac:dyDescent="0.25">
      <c r="A3979" s="124" t="s">
        <v>9835</v>
      </c>
      <c r="B3979" s="55" t="s">
        <v>7701</v>
      </c>
      <c r="C3979" s="55" t="s">
        <v>10423</v>
      </c>
      <c r="D3979" s="34" t="s">
        <v>88</v>
      </c>
      <c r="E3979" s="81" t="s">
        <v>6377</v>
      </c>
      <c r="F3979" s="82">
        <v>0.124</v>
      </c>
      <c r="G3979" s="82">
        <v>0.64200000000000002</v>
      </c>
      <c r="H3979" s="82">
        <v>0.59799999999999998</v>
      </c>
      <c r="I3979" s="41"/>
      <c r="J3979" s="38">
        <v>44072</v>
      </c>
      <c r="K3979" s="38">
        <v>46994</v>
      </c>
    </row>
    <row r="3980" spans="1:11" ht="32.1" customHeight="1" x14ac:dyDescent="0.25">
      <c r="A3980" s="124" t="s">
        <v>9835</v>
      </c>
      <c r="B3980" s="55" t="s">
        <v>7701</v>
      </c>
      <c r="C3980" s="55" t="s">
        <v>10424</v>
      </c>
      <c r="D3980" s="34" t="s">
        <v>89</v>
      </c>
      <c r="E3980" s="81" t="s">
        <v>6377</v>
      </c>
      <c r="F3980" s="82">
        <v>8.6999999999999994E-2</v>
      </c>
      <c r="G3980" s="82">
        <v>0.42599999999999999</v>
      </c>
      <c r="H3980" s="82">
        <v>0.38900000000000001</v>
      </c>
      <c r="I3980" s="41"/>
      <c r="J3980" s="38">
        <v>44072</v>
      </c>
      <c r="K3980" s="38">
        <v>46994</v>
      </c>
    </row>
    <row r="3981" spans="1:11" ht="32.1" customHeight="1" x14ac:dyDescent="0.25">
      <c r="A3981" s="124" t="s">
        <v>9835</v>
      </c>
      <c r="B3981" s="55" t="s">
        <v>7701</v>
      </c>
      <c r="C3981" s="55" t="s">
        <v>10425</v>
      </c>
      <c r="D3981" s="34" t="s">
        <v>88</v>
      </c>
      <c r="E3981" s="81" t="s">
        <v>6377</v>
      </c>
      <c r="F3981" s="82">
        <v>8.6999999999999994E-2</v>
      </c>
      <c r="G3981" s="82">
        <v>0.42599999999999999</v>
      </c>
      <c r="H3981" s="82">
        <v>0.38900000000000001</v>
      </c>
      <c r="I3981" s="41"/>
      <c r="J3981" s="38">
        <v>44072</v>
      </c>
      <c r="K3981" s="38">
        <v>46994</v>
      </c>
    </row>
    <row r="3982" spans="1:11" ht="32.1" customHeight="1" x14ac:dyDescent="0.25">
      <c r="A3982" s="124" t="s">
        <v>9835</v>
      </c>
      <c r="B3982" s="55" t="s">
        <v>7701</v>
      </c>
      <c r="C3982" s="55" t="s">
        <v>10426</v>
      </c>
      <c r="D3982" s="34" t="s">
        <v>89</v>
      </c>
      <c r="E3982" s="81" t="s">
        <v>6377</v>
      </c>
      <c r="F3982" s="82">
        <v>8.6999999999999994E-2</v>
      </c>
      <c r="G3982" s="82">
        <v>0.38900000000000001</v>
      </c>
      <c r="H3982" s="82">
        <v>0.42599999999999999</v>
      </c>
      <c r="I3982" s="41"/>
      <c r="J3982" s="38">
        <v>44072</v>
      </c>
      <c r="K3982" s="38">
        <v>46994</v>
      </c>
    </row>
    <row r="3983" spans="1:11" ht="32.1" customHeight="1" x14ac:dyDescent="0.25">
      <c r="A3983" s="124" t="s">
        <v>9835</v>
      </c>
      <c r="B3983" s="55" t="s">
        <v>7701</v>
      </c>
      <c r="C3983" s="55" t="s">
        <v>10427</v>
      </c>
      <c r="D3983" s="34" t="s">
        <v>88</v>
      </c>
      <c r="E3983" s="81" t="s">
        <v>6377</v>
      </c>
      <c r="F3983" s="82">
        <v>8.6999999999999994E-2</v>
      </c>
      <c r="G3983" s="82">
        <v>0.38900000000000001</v>
      </c>
      <c r="H3983" s="82">
        <v>0.42599999999999999</v>
      </c>
      <c r="I3983" s="41"/>
      <c r="J3983" s="38">
        <v>44072</v>
      </c>
      <c r="K3983" s="38">
        <v>46994</v>
      </c>
    </row>
    <row r="3984" spans="1:11" ht="32.1" customHeight="1" x14ac:dyDescent="0.25">
      <c r="A3984" s="124" t="s">
        <v>9835</v>
      </c>
      <c r="B3984" s="55" t="s">
        <v>7701</v>
      </c>
      <c r="C3984" s="55" t="s">
        <v>10428</v>
      </c>
      <c r="D3984" s="34" t="s">
        <v>89</v>
      </c>
      <c r="E3984" s="81" t="s">
        <v>6369</v>
      </c>
      <c r="F3984" s="82">
        <v>0.106</v>
      </c>
      <c r="G3984" s="82">
        <v>0.432</v>
      </c>
      <c r="H3984" s="82">
        <v>0.41399999999999998</v>
      </c>
      <c r="I3984" s="41"/>
      <c r="J3984" s="38">
        <v>40591</v>
      </c>
      <c r="K3984" s="38">
        <v>43509</v>
      </c>
    </row>
    <row r="3985" spans="1:11" ht="32.1" customHeight="1" x14ac:dyDescent="0.25">
      <c r="A3985" s="124" t="s">
        <v>9835</v>
      </c>
      <c r="B3985" s="55" t="s">
        <v>7701</v>
      </c>
      <c r="C3985" s="55" t="s">
        <v>10429</v>
      </c>
      <c r="D3985" s="34" t="s">
        <v>88</v>
      </c>
      <c r="E3985" s="81" t="s">
        <v>6377</v>
      </c>
      <c r="F3985" s="82">
        <v>0.106</v>
      </c>
      <c r="G3985" s="82">
        <v>0.432</v>
      </c>
      <c r="H3985" s="82">
        <v>0.41399999999999998</v>
      </c>
      <c r="I3985" s="41"/>
      <c r="J3985" s="38">
        <v>40591</v>
      </c>
      <c r="K3985" s="38">
        <v>43509</v>
      </c>
    </row>
    <row r="3986" spans="1:11" ht="32.1" customHeight="1" x14ac:dyDescent="0.25">
      <c r="A3986" s="124" t="s">
        <v>9835</v>
      </c>
      <c r="B3986" s="55" t="s">
        <v>7701</v>
      </c>
      <c r="C3986" s="55" t="s">
        <v>10430</v>
      </c>
      <c r="D3986" s="34" t="s">
        <v>89</v>
      </c>
      <c r="E3986" s="81" t="s">
        <v>6369</v>
      </c>
      <c r="F3986" s="82">
        <v>0.106</v>
      </c>
      <c r="G3986" s="82">
        <v>0.41399999999999998</v>
      </c>
      <c r="H3986" s="82">
        <v>0.432</v>
      </c>
      <c r="I3986" s="41"/>
      <c r="J3986" s="38">
        <v>40591</v>
      </c>
      <c r="K3986" s="38">
        <v>43509</v>
      </c>
    </row>
    <row r="3987" spans="1:11" ht="32.1" customHeight="1" x14ac:dyDescent="0.25">
      <c r="A3987" s="124" t="s">
        <v>9835</v>
      </c>
      <c r="B3987" s="55" t="s">
        <v>7701</v>
      </c>
      <c r="C3987" s="55" t="s">
        <v>10431</v>
      </c>
      <c r="D3987" s="34" t="s">
        <v>88</v>
      </c>
      <c r="E3987" s="81" t="s">
        <v>6377</v>
      </c>
      <c r="F3987" s="82">
        <v>0.106</v>
      </c>
      <c r="G3987" s="82">
        <v>0.41399999999999998</v>
      </c>
      <c r="H3987" s="82">
        <v>0.432</v>
      </c>
      <c r="I3987" s="41"/>
      <c r="J3987" s="38">
        <v>40591</v>
      </c>
      <c r="K3987" s="38">
        <v>43509</v>
      </c>
    </row>
    <row r="3988" spans="1:11" ht="32.1" customHeight="1" x14ac:dyDescent="0.25">
      <c r="A3988" s="124" t="s">
        <v>9835</v>
      </c>
      <c r="B3988" s="55" t="s">
        <v>10432</v>
      </c>
      <c r="C3988" s="55" t="s">
        <v>10433</v>
      </c>
      <c r="D3988" s="34" t="s">
        <v>89</v>
      </c>
      <c r="E3988" s="81" t="s">
        <v>6369</v>
      </c>
      <c r="F3988" s="82">
        <v>0.28999999999999998</v>
      </c>
      <c r="G3988" s="82">
        <v>0.57999999999999996</v>
      </c>
      <c r="H3988" s="82">
        <v>0.57999999999999996</v>
      </c>
      <c r="I3988" s="41"/>
      <c r="J3988" s="38">
        <v>40591</v>
      </c>
      <c r="K3988" s="38">
        <v>43509</v>
      </c>
    </row>
    <row r="3989" spans="1:11" ht="32.1" customHeight="1" x14ac:dyDescent="0.25">
      <c r="A3989" s="124" t="s">
        <v>9835</v>
      </c>
      <c r="B3989" s="55" t="s">
        <v>10432</v>
      </c>
      <c r="C3989" s="55" t="s">
        <v>10434</v>
      </c>
      <c r="D3989" s="34" t="s">
        <v>88</v>
      </c>
      <c r="E3989" s="81" t="s">
        <v>6377</v>
      </c>
      <c r="F3989" s="82">
        <v>0.28999999999999998</v>
      </c>
      <c r="G3989" s="82">
        <v>0.57999999999999996</v>
      </c>
      <c r="H3989" s="82">
        <v>0.57999999999999996</v>
      </c>
      <c r="I3989" s="41"/>
      <c r="J3989" s="38">
        <v>40591</v>
      </c>
      <c r="K3989" s="38">
        <v>43509</v>
      </c>
    </row>
    <row r="3990" spans="1:11" ht="32.1" customHeight="1" x14ac:dyDescent="0.25">
      <c r="A3990" s="124" t="s">
        <v>9835</v>
      </c>
      <c r="B3990" s="55" t="s">
        <v>10432</v>
      </c>
      <c r="C3990" s="55" t="s">
        <v>10435</v>
      </c>
      <c r="D3990" s="34" t="s">
        <v>89</v>
      </c>
      <c r="E3990" s="81" t="s">
        <v>6369</v>
      </c>
      <c r="F3990" s="82">
        <v>0.26</v>
      </c>
      <c r="G3990" s="82">
        <v>0.47</v>
      </c>
      <c r="H3990" s="82">
        <v>0.47</v>
      </c>
      <c r="I3990" s="41"/>
      <c r="J3990" s="38">
        <v>40591</v>
      </c>
      <c r="K3990" s="38">
        <v>43509</v>
      </c>
    </row>
    <row r="3991" spans="1:11" ht="32.1" customHeight="1" x14ac:dyDescent="0.25">
      <c r="A3991" s="124" t="s">
        <v>9835</v>
      </c>
      <c r="B3991" s="55" t="s">
        <v>10432</v>
      </c>
      <c r="C3991" s="55" t="s">
        <v>10436</v>
      </c>
      <c r="D3991" s="34" t="s">
        <v>88</v>
      </c>
      <c r="E3991" s="81" t="s">
        <v>6377</v>
      </c>
      <c r="F3991" s="82">
        <v>0.26</v>
      </c>
      <c r="G3991" s="82">
        <v>0.47</v>
      </c>
      <c r="H3991" s="82">
        <v>0.47</v>
      </c>
      <c r="I3991" s="41"/>
      <c r="J3991" s="38">
        <v>40591</v>
      </c>
      <c r="K3991" s="38">
        <v>43509</v>
      </c>
    </row>
    <row r="3992" spans="1:11" ht="32.1" customHeight="1" x14ac:dyDescent="0.25">
      <c r="A3992" s="124" t="s">
        <v>9835</v>
      </c>
      <c r="B3992" s="55" t="s">
        <v>10432</v>
      </c>
      <c r="C3992" s="55" t="s">
        <v>10437</v>
      </c>
      <c r="D3992" s="34" t="s">
        <v>89</v>
      </c>
      <c r="E3992" s="81" t="s">
        <v>6369</v>
      </c>
      <c r="F3992" s="82">
        <v>0.21</v>
      </c>
      <c r="G3992" s="82">
        <v>0.45</v>
      </c>
      <c r="H3992" s="82">
        <v>0.45</v>
      </c>
      <c r="I3992" s="41"/>
      <c r="J3992" s="38">
        <v>40591</v>
      </c>
      <c r="K3992" s="38">
        <v>43509</v>
      </c>
    </row>
    <row r="3993" spans="1:11" ht="32.1" customHeight="1" x14ac:dyDescent="0.25">
      <c r="A3993" s="124" t="s">
        <v>9835</v>
      </c>
      <c r="B3993" s="55" t="s">
        <v>10432</v>
      </c>
      <c r="C3993" s="55" t="s">
        <v>10438</v>
      </c>
      <c r="D3993" s="34" t="s">
        <v>88</v>
      </c>
      <c r="E3993" s="81" t="s">
        <v>6377</v>
      </c>
      <c r="F3993" s="82">
        <v>0.21</v>
      </c>
      <c r="G3993" s="82">
        <v>0.45</v>
      </c>
      <c r="H3993" s="82">
        <v>0.45</v>
      </c>
      <c r="I3993" s="41"/>
      <c r="J3993" s="38">
        <v>40591</v>
      </c>
      <c r="K3993" s="38">
        <v>43509</v>
      </c>
    </row>
    <row r="3994" spans="1:11" ht="32.1" customHeight="1" x14ac:dyDescent="0.25">
      <c r="A3994" s="124" t="s">
        <v>9835</v>
      </c>
      <c r="B3994" s="55" t="s">
        <v>10432</v>
      </c>
      <c r="C3994" s="55" t="s">
        <v>10439</v>
      </c>
      <c r="D3994" s="34" t="s">
        <v>89</v>
      </c>
      <c r="E3994" s="81" t="s">
        <v>6369</v>
      </c>
      <c r="F3994" s="82">
        <v>0.25</v>
      </c>
      <c r="G3994" s="82">
        <v>0.55000000000000004</v>
      </c>
      <c r="H3994" s="82">
        <v>0.55000000000000004</v>
      </c>
      <c r="I3994" s="41"/>
      <c r="J3994" s="38">
        <v>40591</v>
      </c>
      <c r="K3994" s="38">
        <v>43509</v>
      </c>
    </row>
    <row r="3995" spans="1:11" ht="32.1" customHeight="1" x14ac:dyDescent="0.25">
      <c r="A3995" s="124" t="s">
        <v>9835</v>
      </c>
      <c r="B3995" s="55" t="s">
        <v>10432</v>
      </c>
      <c r="C3995" s="55" t="s">
        <v>10440</v>
      </c>
      <c r="D3995" s="34" t="s">
        <v>88</v>
      </c>
      <c r="E3995" s="81" t="s">
        <v>6377</v>
      </c>
      <c r="F3995" s="82">
        <v>0.25</v>
      </c>
      <c r="G3995" s="82">
        <v>0.55000000000000004</v>
      </c>
      <c r="H3995" s="82">
        <v>0.55000000000000004</v>
      </c>
      <c r="I3995" s="41"/>
      <c r="J3995" s="38">
        <v>40591</v>
      </c>
      <c r="K3995" s="38">
        <v>43509</v>
      </c>
    </row>
    <row r="3996" spans="1:11" ht="32.1" customHeight="1" x14ac:dyDescent="0.25">
      <c r="A3996" s="124" t="s">
        <v>9835</v>
      </c>
      <c r="B3996" s="55" t="s">
        <v>10432</v>
      </c>
      <c r="C3996" s="55" t="s">
        <v>10441</v>
      </c>
      <c r="D3996" s="34" t="s">
        <v>89</v>
      </c>
      <c r="E3996" s="81" t="s">
        <v>6369</v>
      </c>
      <c r="F3996" s="82">
        <v>0.24</v>
      </c>
      <c r="G3996" s="82">
        <v>0.41</v>
      </c>
      <c r="H3996" s="82">
        <v>0.41</v>
      </c>
      <c r="I3996" s="41"/>
      <c r="J3996" s="38">
        <v>40591</v>
      </c>
      <c r="K3996" s="38">
        <v>43509</v>
      </c>
    </row>
    <row r="3997" spans="1:11" ht="32.1" customHeight="1" x14ac:dyDescent="0.25">
      <c r="A3997" s="124" t="s">
        <v>9835</v>
      </c>
      <c r="B3997" s="55" t="s">
        <v>10432</v>
      </c>
      <c r="C3997" s="55" t="s">
        <v>10442</v>
      </c>
      <c r="D3997" s="34" t="s">
        <v>88</v>
      </c>
      <c r="E3997" s="81" t="s">
        <v>6377</v>
      </c>
      <c r="F3997" s="82">
        <v>0.24</v>
      </c>
      <c r="G3997" s="82">
        <v>0.41</v>
      </c>
      <c r="H3997" s="82">
        <v>0.41</v>
      </c>
      <c r="I3997" s="41"/>
      <c r="J3997" s="38">
        <v>40591</v>
      </c>
      <c r="K3997" s="38">
        <v>43509</v>
      </c>
    </row>
    <row r="3998" spans="1:11" ht="32.1" customHeight="1" x14ac:dyDescent="0.25">
      <c r="A3998" s="124" t="s">
        <v>9835</v>
      </c>
      <c r="B3998" s="55" t="s">
        <v>10432</v>
      </c>
      <c r="C3998" s="55" t="s">
        <v>10443</v>
      </c>
      <c r="D3998" s="34" t="s">
        <v>89</v>
      </c>
      <c r="E3998" s="81" t="s">
        <v>6369</v>
      </c>
      <c r="F3998" s="82">
        <v>0.19</v>
      </c>
      <c r="G3998" s="82">
        <v>0.27</v>
      </c>
      <c r="H3998" s="82">
        <v>0.27</v>
      </c>
      <c r="I3998" s="41"/>
      <c r="J3998" s="38">
        <v>40591</v>
      </c>
      <c r="K3998" s="38">
        <v>43509</v>
      </c>
    </row>
    <row r="3999" spans="1:11" ht="32.1" customHeight="1" x14ac:dyDescent="0.25">
      <c r="A3999" s="124" t="s">
        <v>9835</v>
      </c>
      <c r="B3999" s="55" t="s">
        <v>10432</v>
      </c>
      <c r="C3999" s="55" t="s">
        <v>10444</v>
      </c>
      <c r="D3999" s="34" t="s">
        <v>88</v>
      </c>
      <c r="E3999" s="81" t="s">
        <v>6377</v>
      </c>
      <c r="F3999" s="82">
        <v>0.19</v>
      </c>
      <c r="G3999" s="82">
        <v>0.27</v>
      </c>
      <c r="H3999" s="82">
        <v>0.27</v>
      </c>
      <c r="I3999" s="41"/>
      <c r="J3999" s="38">
        <v>40591</v>
      </c>
      <c r="K3999" s="38">
        <v>43509</v>
      </c>
    </row>
    <row r="4000" spans="1:11" ht="32.1" customHeight="1" x14ac:dyDescent="0.25">
      <c r="A4000" s="124" t="s">
        <v>9835</v>
      </c>
      <c r="B4000" s="55" t="s">
        <v>10432</v>
      </c>
      <c r="C4000" s="55" t="s">
        <v>10445</v>
      </c>
      <c r="D4000" s="34" t="s">
        <v>89</v>
      </c>
      <c r="E4000" s="81" t="s">
        <v>6369</v>
      </c>
      <c r="F4000" s="82">
        <v>0.21</v>
      </c>
      <c r="G4000" s="82">
        <v>0.33</v>
      </c>
      <c r="H4000" s="82">
        <v>0.33</v>
      </c>
      <c r="I4000" s="41"/>
      <c r="J4000" s="38">
        <v>40591</v>
      </c>
      <c r="K4000" s="38">
        <v>43509</v>
      </c>
    </row>
    <row r="4001" spans="1:11" ht="32.1" customHeight="1" x14ac:dyDescent="0.25">
      <c r="A4001" s="124" t="s">
        <v>9835</v>
      </c>
      <c r="B4001" s="55" t="s">
        <v>10432</v>
      </c>
      <c r="C4001" s="55" t="s">
        <v>10446</v>
      </c>
      <c r="D4001" s="34" t="s">
        <v>88</v>
      </c>
      <c r="E4001" s="81" t="s">
        <v>6377</v>
      </c>
      <c r="F4001" s="82">
        <v>0.21</v>
      </c>
      <c r="G4001" s="82">
        <v>0.33</v>
      </c>
      <c r="H4001" s="82">
        <v>0.33</v>
      </c>
      <c r="I4001" s="41"/>
      <c r="J4001" s="38">
        <v>40591</v>
      </c>
      <c r="K4001" s="38">
        <v>43509</v>
      </c>
    </row>
    <row r="4002" spans="1:11" ht="32.1" customHeight="1" x14ac:dyDescent="0.25">
      <c r="A4002" s="124" t="s">
        <v>9835</v>
      </c>
      <c r="B4002" s="55" t="s">
        <v>10432</v>
      </c>
      <c r="C4002" s="55" t="s">
        <v>10447</v>
      </c>
      <c r="D4002" s="34" t="s">
        <v>89</v>
      </c>
      <c r="E4002" s="81" t="s">
        <v>6369</v>
      </c>
      <c r="F4002" s="82">
        <v>0.28999999999999998</v>
      </c>
      <c r="G4002" s="82">
        <v>0.46</v>
      </c>
      <c r="H4002" s="82">
        <v>0.46</v>
      </c>
      <c r="I4002" s="41"/>
      <c r="J4002" s="38">
        <v>40591</v>
      </c>
      <c r="K4002" s="38">
        <v>43509</v>
      </c>
    </row>
    <row r="4003" spans="1:11" ht="32.1" customHeight="1" x14ac:dyDescent="0.25">
      <c r="A4003" s="124" t="s">
        <v>9835</v>
      </c>
      <c r="B4003" s="55" t="s">
        <v>10432</v>
      </c>
      <c r="C4003" s="55" t="s">
        <v>10448</v>
      </c>
      <c r="D4003" s="34" t="s">
        <v>88</v>
      </c>
      <c r="E4003" s="81" t="s">
        <v>6377</v>
      </c>
      <c r="F4003" s="82">
        <v>0.28999999999999998</v>
      </c>
      <c r="G4003" s="82">
        <v>0.46</v>
      </c>
      <c r="H4003" s="82">
        <v>0.46</v>
      </c>
      <c r="I4003" s="41"/>
      <c r="J4003" s="38">
        <v>40591</v>
      </c>
      <c r="K4003" s="38">
        <v>43509</v>
      </c>
    </row>
    <row r="4004" spans="1:11" ht="32.1" customHeight="1" x14ac:dyDescent="0.25">
      <c r="A4004" s="124" t="s">
        <v>9835</v>
      </c>
      <c r="B4004" s="55" t="s">
        <v>10432</v>
      </c>
      <c r="C4004" s="55" t="s">
        <v>10449</v>
      </c>
      <c r="D4004" s="34" t="s">
        <v>89</v>
      </c>
      <c r="E4004" s="81" t="s">
        <v>6369</v>
      </c>
      <c r="F4004" s="82">
        <v>0.28000000000000003</v>
      </c>
      <c r="G4004" s="82">
        <v>0.37</v>
      </c>
      <c r="H4004" s="82">
        <v>0.37</v>
      </c>
      <c r="I4004" s="41"/>
      <c r="J4004" s="38">
        <v>40591</v>
      </c>
      <c r="K4004" s="38">
        <v>43509</v>
      </c>
    </row>
    <row r="4005" spans="1:11" ht="32.1" customHeight="1" x14ac:dyDescent="0.25">
      <c r="A4005" s="124" t="s">
        <v>9835</v>
      </c>
      <c r="B4005" s="55" t="s">
        <v>10432</v>
      </c>
      <c r="C4005" s="55" t="s">
        <v>10450</v>
      </c>
      <c r="D4005" s="34" t="s">
        <v>88</v>
      </c>
      <c r="E4005" s="81" t="s">
        <v>6377</v>
      </c>
      <c r="F4005" s="82">
        <v>0.28000000000000003</v>
      </c>
      <c r="G4005" s="82">
        <v>0.37</v>
      </c>
      <c r="H4005" s="82">
        <v>0.37</v>
      </c>
      <c r="I4005" s="41"/>
      <c r="J4005" s="38">
        <v>40591</v>
      </c>
      <c r="K4005" s="38">
        <v>43509</v>
      </c>
    </row>
    <row r="4006" spans="1:11" ht="32.1" customHeight="1" x14ac:dyDescent="0.25">
      <c r="A4006" s="124" t="s">
        <v>9835</v>
      </c>
      <c r="B4006" s="55" t="s">
        <v>10432</v>
      </c>
      <c r="C4006" s="55" t="s">
        <v>10451</v>
      </c>
      <c r="D4006" s="34" t="s">
        <v>89</v>
      </c>
      <c r="E4006" s="81" t="s">
        <v>6369</v>
      </c>
      <c r="F4006" s="82">
        <v>0.24</v>
      </c>
      <c r="G4006" s="82">
        <v>0.25</v>
      </c>
      <c r="H4006" s="82">
        <v>0.25</v>
      </c>
      <c r="I4006" s="41"/>
      <c r="J4006" s="38">
        <v>40591</v>
      </c>
      <c r="K4006" s="38">
        <v>43509</v>
      </c>
    </row>
    <row r="4007" spans="1:11" ht="32.1" customHeight="1" x14ac:dyDescent="0.25">
      <c r="A4007" s="124" t="s">
        <v>9835</v>
      </c>
      <c r="B4007" s="55" t="s">
        <v>10432</v>
      </c>
      <c r="C4007" s="55" t="s">
        <v>10452</v>
      </c>
      <c r="D4007" s="34" t="s">
        <v>88</v>
      </c>
      <c r="E4007" s="81" t="s">
        <v>6377</v>
      </c>
      <c r="F4007" s="82">
        <v>0.24</v>
      </c>
      <c r="G4007" s="82">
        <v>0.25</v>
      </c>
      <c r="H4007" s="82">
        <v>0.25</v>
      </c>
      <c r="I4007" s="41"/>
      <c r="J4007" s="38">
        <v>40591</v>
      </c>
      <c r="K4007" s="38">
        <v>43509</v>
      </c>
    </row>
    <row r="4008" spans="1:11" ht="32.1" customHeight="1" x14ac:dyDescent="0.25">
      <c r="A4008" s="124" t="s">
        <v>9835</v>
      </c>
      <c r="B4008" s="55" t="s">
        <v>10432</v>
      </c>
      <c r="C4008" s="55" t="s">
        <v>10453</v>
      </c>
      <c r="D4008" s="34" t="s">
        <v>89</v>
      </c>
      <c r="E4008" s="81" t="s">
        <v>6369</v>
      </c>
      <c r="F4008" s="82">
        <v>0.17</v>
      </c>
      <c r="G4008" s="82">
        <v>0.13</v>
      </c>
      <c r="H4008" s="82">
        <v>0.13</v>
      </c>
      <c r="I4008" s="41"/>
      <c r="J4008" s="38">
        <v>40591</v>
      </c>
      <c r="K4008" s="38">
        <v>43509</v>
      </c>
    </row>
    <row r="4009" spans="1:11" ht="32.1" customHeight="1" x14ac:dyDescent="0.25">
      <c r="A4009" s="124" t="s">
        <v>9835</v>
      </c>
      <c r="B4009" s="55" t="s">
        <v>10432</v>
      </c>
      <c r="C4009" s="55" t="s">
        <v>10454</v>
      </c>
      <c r="D4009" s="34" t="s">
        <v>88</v>
      </c>
      <c r="E4009" s="81" t="s">
        <v>6377</v>
      </c>
      <c r="F4009" s="82">
        <v>0.17</v>
      </c>
      <c r="G4009" s="82">
        <v>0.13</v>
      </c>
      <c r="H4009" s="82">
        <v>0.13</v>
      </c>
      <c r="I4009" s="41"/>
      <c r="J4009" s="38">
        <v>40591</v>
      </c>
      <c r="K4009" s="38">
        <v>43509</v>
      </c>
    </row>
    <row r="4010" spans="1:11" ht="32.1" customHeight="1" x14ac:dyDescent="0.25">
      <c r="A4010" s="124" t="s">
        <v>9835</v>
      </c>
      <c r="B4010" s="55" t="s">
        <v>10432</v>
      </c>
      <c r="C4010" s="55" t="s">
        <v>10455</v>
      </c>
      <c r="D4010" s="34" t="s">
        <v>89</v>
      </c>
      <c r="E4010" s="81" t="s">
        <v>6369</v>
      </c>
      <c r="F4010" s="82">
        <v>0.22</v>
      </c>
      <c r="G4010" s="82">
        <v>0.13</v>
      </c>
      <c r="H4010" s="82">
        <v>0.13</v>
      </c>
      <c r="I4010" s="41"/>
      <c r="J4010" s="38">
        <v>40591</v>
      </c>
      <c r="K4010" s="38">
        <v>43509</v>
      </c>
    </row>
    <row r="4011" spans="1:11" ht="32.1" customHeight="1" x14ac:dyDescent="0.25">
      <c r="A4011" s="124" t="s">
        <v>9835</v>
      </c>
      <c r="B4011" s="55" t="s">
        <v>10432</v>
      </c>
      <c r="C4011" s="55" t="s">
        <v>10456</v>
      </c>
      <c r="D4011" s="34" t="s">
        <v>88</v>
      </c>
      <c r="E4011" s="81" t="s">
        <v>6377</v>
      </c>
      <c r="F4011" s="82">
        <v>0.22</v>
      </c>
      <c r="G4011" s="82">
        <v>0.13</v>
      </c>
      <c r="H4011" s="82">
        <v>0.13</v>
      </c>
      <c r="I4011" s="41"/>
      <c r="J4011" s="38">
        <v>40591</v>
      </c>
      <c r="K4011" s="38">
        <v>43509</v>
      </c>
    </row>
    <row r="4012" spans="1:11" ht="32.1" customHeight="1" x14ac:dyDescent="0.25">
      <c r="A4012" s="124" t="s">
        <v>9835</v>
      </c>
      <c r="B4012" s="55" t="s">
        <v>10432</v>
      </c>
      <c r="C4012" s="55" t="s">
        <v>10457</v>
      </c>
      <c r="D4012" s="34" t="s">
        <v>89</v>
      </c>
      <c r="E4012" s="81" t="s">
        <v>6369</v>
      </c>
      <c r="F4012" s="82">
        <v>0.22</v>
      </c>
      <c r="G4012" s="82">
        <v>0.15</v>
      </c>
      <c r="H4012" s="82">
        <v>0.15</v>
      </c>
      <c r="I4012" s="41"/>
      <c r="J4012" s="38">
        <v>40591</v>
      </c>
      <c r="K4012" s="38">
        <v>43509</v>
      </c>
    </row>
    <row r="4013" spans="1:11" ht="32.1" customHeight="1" x14ac:dyDescent="0.25">
      <c r="A4013" s="124" t="s">
        <v>9835</v>
      </c>
      <c r="B4013" s="55" t="s">
        <v>10432</v>
      </c>
      <c r="C4013" s="55" t="s">
        <v>10458</v>
      </c>
      <c r="D4013" s="34" t="s">
        <v>88</v>
      </c>
      <c r="E4013" s="81" t="s">
        <v>6377</v>
      </c>
      <c r="F4013" s="82">
        <v>0.22</v>
      </c>
      <c r="G4013" s="82">
        <v>0.15</v>
      </c>
      <c r="H4013" s="82">
        <v>0.15</v>
      </c>
      <c r="I4013" s="41"/>
      <c r="J4013" s="38">
        <v>40591</v>
      </c>
      <c r="K4013" s="38">
        <v>43509</v>
      </c>
    </row>
    <row r="4014" spans="1:11" ht="32.1" customHeight="1" x14ac:dyDescent="0.25">
      <c r="A4014" s="124" t="s">
        <v>9835</v>
      </c>
      <c r="B4014" s="55" t="s">
        <v>10432</v>
      </c>
      <c r="C4014" s="55" t="s">
        <v>10459</v>
      </c>
      <c r="D4014" s="34" t="s">
        <v>89</v>
      </c>
      <c r="E4014" s="81" t="s">
        <v>6369</v>
      </c>
      <c r="F4014" s="82">
        <v>0.12</v>
      </c>
      <c r="G4014" s="82">
        <v>0.1</v>
      </c>
      <c r="H4014" s="82">
        <v>0.1</v>
      </c>
      <c r="I4014" s="41"/>
      <c r="J4014" s="38">
        <v>40591</v>
      </c>
      <c r="K4014" s="38">
        <v>43509</v>
      </c>
    </row>
    <row r="4015" spans="1:11" ht="32.1" customHeight="1" x14ac:dyDescent="0.25">
      <c r="A4015" s="124" t="s">
        <v>9835</v>
      </c>
      <c r="B4015" s="55" t="s">
        <v>10432</v>
      </c>
      <c r="C4015" s="55" t="s">
        <v>10460</v>
      </c>
      <c r="D4015" s="34" t="s">
        <v>88</v>
      </c>
      <c r="E4015" s="81" t="s">
        <v>6377</v>
      </c>
      <c r="F4015" s="82">
        <v>0.12</v>
      </c>
      <c r="G4015" s="82">
        <v>0.1</v>
      </c>
      <c r="H4015" s="82">
        <v>0.1</v>
      </c>
      <c r="I4015" s="41"/>
      <c r="J4015" s="38">
        <v>40591</v>
      </c>
      <c r="K4015" s="38">
        <v>43509</v>
      </c>
    </row>
    <row r="4016" spans="1:11" ht="32.1" customHeight="1" x14ac:dyDescent="0.25">
      <c r="A4016" s="124" t="s">
        <v>9835</v>
      </c>
      <c r="B4016" s="55" t="s">
        <v>10432</v>
      </c>
      <c r="C4016" s="55" t="s">
        <v>10461</v>
      </c>
      <c r="D4016" s="34" t="s">
        <v>89</v>
      </c>
      <c r="E4016" s="81" t="s">
        <v>6369</v>
      </c>
      <c r="F4016" s="82">
        <v>0.32</v>
      </c>
      <c r="G4016" s="82">
        <v>0.59</v>
      </c>
      <c r="H4016" s="82">
        <v>0.59</v>
      </c>
      <c r="I4016" s="41"/>
      <c r="J4016" s="38">
        <v>40591</v>
      </c>
      <c r="K4016" s="38">
        <v>43509</v>
      </c>
    </row>
    <row r="4017" spans="1:11" ht="32.1" customHeight="1" x14ac:dyDescent="0.25">
      <c r="A4017" s="124" t="s">
        <v>9835</v>
      </c>
      <c r="B4017" s="55" t="s">
        <v>10432</v>
      </c>
      <c r="C4017" s="55" t="s">
        <v>10462</v>
      </c>
      <c r="D4017" s="34" t="s">
        <v>88</v>
      </c>
      <c r="E4017" s="81" t="s">
        <v>6377</v>
      </c>
      <c r="F4017" s="82">
        <v>0.32</v>
      </c>
      <c r="G4017" s="82">
        <v>0.59</v>
      </c>
      <c r="H4017" s="82">
        <v>0.59</v>
      </c>
      <c r="I4017" s="41"/>
      <c r="J4017" s="38">
        <v>40591</v>
      </c>
      <c r="K4017" s="38">
        <v>43509</v>
      </c>
    </row>
    <row r="4018" spans="1:11" ht="32.1" customHeight="1" x14ac:dyDescent="0.25">
      <c r="A4018" s="124" t="s">
        <v>9835</v>
      </c>
      <c r="B4018" s="55" t="s">
        <v>10432</v>
      </c>
      <c r="C4018" s="55" t="s">
        <v>10463</v>
      </c>
      <c r="D4018" s="34" t="s">
        <v>89</v>
      </c>
      <c r="E4018" s="81" t="s">
        <v>6369</v>
      </c>
      <c r="F4018" s="82">
        <v>0.14000000000000001</v>
      </c>
      <c r="G4018" s="82">
        <v>0.28999999999999998</v>
      </c>
      <c r="H4018" s="82">
        <v>0.28999999999999998</v>
      </c>
      <c r="I4018" s="41"/>
      <c r="J4018" s="38">
        <v>40591</v>
      </c>
      <c r="K4018" s="38">
        <v>43509</v>
      </c>
    </row>
    <row r="4019" spans="1:11" ht="32.1" customHeight="1" x14ac:dyDescent="0.25">
      <c r="A4019" s="124" t="s">
        <v>9835</v>
      </c>
      <c r="B4019" s="55" t="s">
        <v>10432</v>
      </c>
      <c r="C4019" s="55" t="s">
        <v>10464</v>
      </c>
      <c r="D4019" s="34" t="s">
        <v>88</v>
      </c>
      <c r="E4019" s="81" t="s">
        <v>6377</v>
      </c>
      <c r="F4019" s="82">
        <v>0.14000000000000001</v>
      </c>
      <c r="G4019" s="82">
        <v>0.28999999999999998</v>
      </c>
      <c r="H4019" s="82">
        <v>0.28999999999999998</v>
      </c>
      <c r="I4019" s="41"/>
      <c r="J4019" s="38">
        <v>40591</v>
      </c>
      <c r="K4019" s="38">
        <v>43509</v>
      </c>
    </row>
    <row r="4020" spans="1:11" ht="32.1" customHeight="1" x14ac:dyDescent="0.25">
      <c r="A4020" s="124" t="s">
        <v>9835</v>
      </c>
      <c r="B4020" s="55" t="s">
        <v>10432</v>
      </c>
      <c r="C4020" s="55" t="s">
        <v>10465</v>
      </c>
      <c r="D4020" s="34" t="s">
        <v>89</v>
      </c>
      <c r="E4020" s="81" t="s">
        <v>6369</v>
      </c>
      <c r="F4020" s="82">
        <v>0.21</v>
      </c>
      <c r="G4020" s="82">
        <v>0.43</v>
      </c>
      <c r="H4020" s="82">
        <v>0.57999999999999996</v>
      </c>
      <c r="I4020" s="41"/>
      <c r="J4020" s="38">
        <v>40591</v>
      </c>
      <c r="K4020" s="38">
        <v>43509</v>
      </c>
    </row>
    <row r="4021" spans="1:11" ht="32.1" customHeight="1" x14ac:dyDescent="0.25">
      <c r="A4021" s="124" t="s">
        <v>9835</v>
      </c>
      <c r="B4021" s="55" t="s">
        <v>10432</v>
      </c>
      <c r="C4021" s="55" t="s">
        <v>10466</v>
      </c>
      <c r="D4021" s="34" t="s">
        <v>88</v>
      </c>
      <c r="E4021" s="81" t="s">
        <v>6377</v>
      </c>
      <c r="F4021" s="82">
        <v>0.21</v>
      </c>
      <c r="G4021" s="82">
        <v>0.43</v>
      </c>
      <c r="H4021" s="82">
        <v>0.57999999999999996</v>
      </c>
      <c r="I4021" s="41"/>
      <c r="J4021" s="38">
        <v>40591</v>
      </c>
      <c r="K4021" s="38">
        <v>43509</v>
      </c>
    </row>
    <row r="4022" spans="1:11" ht="32.1" customHeight="1" x14ac:dyDescent="0.25">
      <c r="A4022" s="124" t="s">
        <v>9835</v>
      </c>
      <c r="B4022" s="55" t="s">
        <v>10432</v>
      </c>
      <c r="C4022" s="55" t="s">
        <v>10467</v>
      </c>
      <c r="D4022" s="34" t="s">
        <v>89</v>
      </c>
      <c r="E4022" s="81" t="s">
        <v>6369</v>
      </c>
      <c r="F4022" s="82">
        <v>0.19</v>
      </c>
      <c r="G4022" s="82">
        <v>0.57999999999999996</v>
      </c>
      <c r="H4022" s="82">
        <v>0.43</v>
      </c>
      <c r="I4022" s="41"/>
      <c r="J4022" s="38">
        <v>40591</v>
      </c>
      <c r="K4022" s="38">
        <v>43509</v>
      </c>
    </row>
    <row r="4023" spans="1:11" ht="32.1" customHeight="1" x14ac:dyDescent="0.25">
      <c r="A4023" s="124" t="s">
        <v>9835</v>
      </c>
      <c r="B4023" s="55" t="s">
        <v>10432</v>
      </c>
      <c r="C4023" s="55" t="s">
        <v>10468</v>
      </c>
      <c r="D4023" s="34" t="s">
        <v>88</v>
      </c>
      <c r="E4023" s="81" t="s">
        <v>6377</v>
      </c>
      <c r="F4023" s="82">
        <v>0.19</v>
      </c>
      <c r="G4023" s="82">
        <v>0.57999999999999996</v>
      </c>
      <c r="H4023" s="82">
        <v>0.43</v>
      </c>
      <c r="I4023" s="41"/>
      <c r="J4023" s="38">
        <v>40591</v>
      </c>
      <c r="K4023" s="38">
        <v>43509</v>
      </c>
    </row>
    <row r="4024" spans="1:11" ht="32.1" customHeight="1" x14ac:dyDescent="0.25">
      <c r="A4024" s="124" t="s">
        <v>9835</v>
      </c>
      <c r="B4024" s="55" t="s">
        <v>10432</v>
      </c>
      <c r="C4024" s="55" t="s">
        <v>10469</v>
      </c>
      <c r="D4024" s="34" t="s">
        <v>89</v>
      </c>
      <c r="E4024" s="81" t="s">
        <v>6369</v>
      </c>
      <c r="F4024" s="82">
        <v>0.16</v>
      </c>
      <c r="G4024" s="82">
        <v>7.0000000000000007E-2</v>
      </c>
      <c r="H4024" s="82">
        <v>7.0000000000000007E-2</v>
      </c>
      <c r="I4024" s="41"/>
      <c r="J4024" s="38">
        <v>40591</v>
      </c>
      <c r="K4024" s="38">
        <v>43509</v>
      </c>
    </row>
    <row r="4025" spans="1:11" ht="32.1" customHeight="1" x14ac:dyDescent="0.25">
      <c r="A4025" s="124" t="s">
        <v>9835</v>
      </c>
      <c r="B4025" s="55" t="s">
        <v>10432</v>
      </c>
      <c r="C4025" s="55" t="s">
        <v>10470</v>
      </c>
      <c r="D4025" s="34" t="s">
        <v>88</v>
      </c>
      <c r="E4025" s="81" t="s">
        <v>6377</v>
      </c>
      <c r="F4025" s="82">
        <v>0.16</v>
      </c>
      <c r="G4025" s="82">
        <v>7.0000000000000007E-2</v>
      </c>
      <c r="H4025" s="82">
        <v>7.0000000000000007E-2</v>
      </c>
      <c r="I4025" s="41"/>
      <c r="J4025" s="38">
        <v>40591</v>
      </c>
      <c r="K4025" s="38">
        <v>43509</v>
      </c>
    </row>
    <row r="4026" spans="1:11" ht="32.1" customHeight="1" x14ac:dyDescent="0.25">
      <c r="A4026" s="124" t="s">
        <v>9835</v>
      </c>
      <c r="B4026" s="55" t="s">
        <v>10432</v>
      </c>
      <c r="C4026" s="55" t="s">
        <v>10471</v>
      </c>
      <c r="D4026" s="34" t="s">
        <v>89</v>
      </c>
      <c r="E4026" s="81" t="s">
        <v>6369</v>
      </c>
      <c r="F4026" s="82">
        <v>0.22</v>
      </c>
      <c r="G4026" s="82">
        <v>0.42</v>
      </c>
      <c r="H4026" s="82">
        <v>0.42</v>
      </c>
      <c r="I4026" s="41"/>
      <c r="J4026" s="38">
        <v>40591</v>
      </c>
      <c r="K4026" s="38">
        <v>43509</v>
      </c>
    </row>
    <row r="4027" spans="1:11" ht="32.1" customHeight="1" x14ac:dyDescent="0.25">
      <c r="A4027" s="124" t="s">
        <v>9835</v>
      </c>
      <c r="B4027" s="55" t="s">
        <v>10432</v>
      </c>
      <c r="C4027" s="55" t="s">
        <v>10472</v>
      </c>
      <c r="D4027" s="34" t="s">
        <v>88</v>
      </c>
      <c r="E4027" s="81" t="s">
        <v>6377</v>
      </c>
      <c r="F4027" s="82">
        <v>0.22</v>
      </c>
      <c r="G4027" s="82">
        <v>0.42</v>
      </c>
      <c r="H4027" s="82">
        <v>0.42</v>
      </c>
      <c r="I4027" s="41"/>
      <c r="J4027" s="38">
        <v>40591</v>
      </c>
      <c r="K4027" s="38">
        <v>43509</v>
      </c>
    </row>
    <row r="4028" spans="1:11" ht="32.1" customHeight="1" x14ac:dyDescent="0.25">
      <c r="A4028" s="124" t="s">
        <v>9835</v>
      </c>
      <c r="B4028" s="55" t="s">
        <v>10432</v>
      </c>
      <c r="C4028" s="55" t="s">
        <v>10473</v>
      </c>
      <c r="D4028" s="34" t="s">
        <v>89</v>
      </c>
      <c r="E4028" s="81" t="s">
        <v>6369</v>
      </c>
      <c r="F4028" s="82">
        <v>0.15</v>
      </c>
      <c r="G4028" s="82">
        <v>0.05</v>
      </c>
      <c r="H4028" s="82">
        <v>0.05</v>
      </c>
      <c r="I4028" s="41"/>
      <c r="J4028" s="38">
        <v>40591</v>
      </c>
      <c r="K4028" s="38">
        <v>43509</v>
      </c>
    </row>
    <row r="4029" spans="1:11" ht="32.1" customHeight="1" x14ac:dyDescent="0.25">
      <c r="A4029" s="124" t="s">
        <v>9835</v>
      </c>
      <c r="B4029" s="55" t="s">
        <v>10432</v>
      </c>
      <c r="C4029" s="55" t="s">
        <v>10474</v>
      </c>
      <c r="D4029" s="34" t="s">
        <v>88</v>
      </c>
      <c r="E4029" s="81" t="s">
        <v>6377</v>
      </c>
      <c r="F4029" s="82">
        <v>0.15</v>
      </c>
      <c r="G4029" s="82">
        <v>0.05</v>
      </c>
      <c r="H4029" s="82">
        <v>0.05</v>
      </c>
      <c r="I4029" s="41"/>
      <c r="J4029" s="38">
        <v>40591</v>
      </c>
      <c r="K4029" s="38">
        <v>43509</v>
      </c>
    </row>
    <row r="4030" spans="1:11" ht="32.1" customHeight="1" x14ac:dyDescent="0.25">
      <c r="A4030" s="124" t="s">
        <v>9835</v>
      </c>
      <c r="B4030" s="55" t="s">
        <v>10432</v>
      </c>
      <c r="C4030" s="55" t="s">
        <v>10475</v>
      </c>
      <c r="D4030" s="34" t="s">
        <v>89</v>
      </c>
      <c r="E4030" s="81" t="s">
        <v>6369</v>
      </c>
      <c r="F4030" s="82">
        <v>0.18</v>
      </c>
      <c r="G4030" s="82">
        <v>0.57999999999999996</v>
      </c>
      <c r="H4030" s="82">
        <v>0.61</v>
      </c>
      <c r="I4030" s="41"/>
      <c r="J4030" s="38">
        <v>40591</v>
      </c>
      <c r="K4030" s="38">
        <v>43509</v>
      </c>
    </row>
    <row r="4031" spans="1:11" ht="32.1" customHeight="1" x14ac:dyDescent="0.25">
      <c r="A4031" s="124" t="s">
        <v>9835</v>
      </c>
      <c r="B4031" s="55" t="s">
        <v>10432</v>
      </c>
      <c r="C4031" s="55" t="s">
        <v>10476</v>
      </c>
      <c r="D4031" s="34" t="s">
        <v>88</v>
      </c>
      <c r="E4031" s="81" t="s">
        <v>6377</v>
      </c>
      <c r="F4031" s="82">
        <v>0.18</v>
      </c>
      <c r="G4031" s="82">
        <v>0.57999999999999996</v>
      </c>
      <c r="H4031" s="82">
        <v>0.61</v>
      </c>
      <c r="I4031" s="41"/>
      <c r="J4031" s="38">
        <v>40591</v>
      </c>
      <c r="K4031" s="38">
        <v>43509</v>
      </c>
    </row>
    <row r="4032" spans="1:11" ht="32.1" customHeight="1" x14ac:dyDescent="0.25">
      <c r="A4032" s="124" t="s">
        <v>9835</v>
      </c>
      <c r="B4032" s="55" t="s">
        <v>10432</v>
      </c>
      <c r="C4032" s="55" t="s">
        <v>10477</v>
      </c>
      <c r="D4032" s="34" t="s">
        <v>89</v>
      </c>
      <c r="E4032" s="81" t="s">
        <v>6369</v>
      </c>
      <c r="F4032" s="82">
        <v>0.18</v>
      </c>
      <c r="G4032" s="82">
        <v>0.61</v>
      </c>
      <c r="H4032" s="82">
        <v>0.57999999999999996</v>
      </c>
      <c r="I4032" s="41"/>
      <c r="J4032" s="38">
        <v>40591</v>
      </c>
      <c r="K4032" s="38">
        <v>43509</v>
      </c>
    </row>
    <row r="4033" spans="1:11" ht="32.1" customHeight="1" x14ac:dyDescent="0.25">
      <c r="A4033" s="124" t="s">
        <v>9835</v>
      </c>
      <c r="B4033" s="55" t="s">
        <v>10432</v>
      </c>
      <c r="C4033" s="55" t="s">
        <v>10478</v>
      </c>
      <c r="D4033" s="34" t="s">
        <v>88</v>
      </c>
      <c r="E4033" s="81" t="s">
        <v>6377</v>
      </c>
      <c r="F4033" s="82">
        <v>0.18</v>
      </c>
      <c r="G4033" s="82">
        <v>0.61</v>
      </c>
      <c r="H4033" s="82">
        <v>0.57999999999999996</v>
      </c>
      <c r="I4033" s="41"/>
      <c r="J4033" s="38">
        <v>40591</v>
      </c>
      <c r="K4033" s="38">
        <v>43509</v>
      </c>
    </row>
    <row r="4034" spans="1:11" ht="32.1" customHeight="1" x14ac:dyDescent="0.25">
      <c r="A4034" s="124" t="s">
        <v>9835</v>
      </c>
      <c r="B4034" s="55" t="s">
        <v>10432</v>
      </c>
      <c r="C4034" s="55" t="s">
        <v>10479</v>
      </c>
      <c r="D4034" s="34" t="s">
        <v>89</v>
      </c>
      <c r="E4034" s="81" t="s">
        <v>6369</v>
      </c>
      <c r="F4034" s="82">
        <v>0.15</v>
      </c>
      <c r="G4034" s="82">
        <v>0.6</v>
      </c>
      <c r="H4034" s="82">
        <v>0.6</v>
      </c>
      <c r="I4034" s="41"/>
      <c r="J4034" s="38">
        <v>40591</v>
      </c>
      <c r="K4034" s="38">
        <v>43509</v>
      </c>
    </row>
    <row r="4035" spans="1:11" ht="32.1" customHeight="1" x14ac:dyDescent="0.25">
      <c r="A4035" s="124" t="s">
        <v>9835</v>
      </c>
      <c r="B4035" s="55" t="s">
        <v>10432</v>
      </c>
      <c r="C4035" s="55" t="s">
        <v>10480</v>
      </c>
      <c r="D4035" s="34" t="s">
        <v>88</v>
      </c>
      <c r="E4035" s="81" t="s">
        <v>6377</v>
      </c>
      <c r="F4035" s="82">
        <v>0.15</v>
      </c>
      <c r="G4035" s="82">
        <v>0.6</v>
      </c>
      <c r="H4035" s="82">
        <v>0.6</v>
      </c>
      <c r="I4035" s="41"/>
      <c r="J4035" s="38">
        <v>40591</v>
      </c>
      <c r="K4035" s="38">
        <v>43509</v>
      </c>
    </row>
    <row r="4036" spans="1:11" ht="32.1" customHeight="1" x14ac:dyDescent="0.25">
      <c r="A4036" s="124" t="s">
        <v>9835</v>
      </c>
      <c r="B4036" s="55" t="s">
        <v>10432</v>
      </c>
      <c r="C4036" s="55" t="s">
        <v>10481</v>
      </c>
      <c r="D4036" s="34" t="s">
        <v>89</v>
      </c>
      <c r="E4036" s="81" t="s">
        <v>6369</v>
      </c>
      <c r="F4036" s="82">
        <v>0.15</v>
      </c>
      <c r="G4036" s="82">
        <v>0.22</v>
      </c>
      <c r="H4036" s="82">
        <v>0.22</v>
      </c>
      <c r="I4036" s="41"/>
      <c r="J4036" s="38">
        <v>40591</v>
      </c>
      <c r="K4036" s="38">
        <v>43509</v>
      </c>
    </row>
    <row r="4037" spans="1:11" ht="32.1" customHeight="1" x14ac:dyDescent="0.25">
      <c r="A4037" s="124" t="s">
        <v>9835</v>
      </c>
      <c r="B4037" s="55" t="s">
        <v>10432</v>
      </c>
      <c r="C4037" s="55" t="s">
        <v>10482</v>
      </c>
      <c r="D4037" s="34" t="s">
        <v>88</v>
      </c>
      <c r="E4037" s="81" t="s">
        <v>6377</v>
      </c>
      <c r="F4037" s="82">
        <v>0.15</v>
      </c>
      <c r="G4037" s="82">
        <v>0.22</v>
      </c>
      <c r="H4037" s="82">
        <v>0.22</v>
      </c>
      <c r="I4037" s="41"/>
      <c r="J4037" s="38">
        <v>40591</v>
      </c>
      <c r="K4037" s="38">
        <v>43509</v>
      </c>
    </row>
    <row r="4038" spans="1:11" ht="32.1" customHeight="1" x14ac:dyDescent="0.25">
      <c r="A4038" s="124" t="s">
        <v>9835</v>
      </c>
      <c r="B4038" s="55" t="s">
        <v>10432</v>
      </c>
      <c r="C4038" s="55" t="s">
        <v>10483</v>
      </c>
      <c r="D4038" s="34" t="s">
        <v>89</v>
      </c>
      <c r="E4038" s="81" t="s">
        <v>6369</v>
      </c>
      <c r="F4038" s="82">
        <v>0.2</v>
      </c>
      <c r="G4038" s="82">
        <v>0.35</v>
      </c>
      <c r="H4038" s="82">
        <v>0.35</v>
      </c>
      <c r="I4038" s="41"/>
      <c r="J4038" s="38">
        <v>40591</v>
      </c>
      <c r="K4038" s="38">
        <v>43509</v>
      </c>
    </row>
    <row r="4039" spans="1:11" ht="32.1" customHeight="1" x14ac:dyDescent="0.25">
      <c r="A4039" s="124" t="s">
        <v>9835</v>
      </c>
      <c r="B4039" s="55" t="s">
        <v>10432</v>
      </c>
      <c r="C4039" s="55" t="s">
        <v>10484</v>
      </c>
      <c r="D4039" s="34" t="s">
        <v>88</v>
      </c>
      <c r="E4039" s="81" t="s">
        <v>6377</v>
      </c>
      <c r="F4039" s="82">
        <v>0.2</v>
      </c>
      <c r="G4039" s="82">
        <v>0.35</v>
      </c>
      <c r="H4039" s="82">
        <v>0.35</v>
      </c>
      <c r="I4039" s="41"/>
      <c r="J4039" s="38">
        <v>40591</v>
      </c>
      <c r="K4039" s="38">
        <v>43509</v>
      </c>
    </row>
    <row r="4040" spans="1:11" ht="32.1" customHeight="1" x14ac:dyDescent="0.25">
      <c r="A4040" s="124" t="s">
        <v>9835</v>
      </c>
      <c r="B4040" s="55" t="s">
        <v>10432</v>
      </c>
      <c r="C4040" s="55" t="s">
        <v>10485</v>
      </c>
      <c r="D4040" s="34" t="s">
        <v>89</v>
      </c>
      <c r="E4040" s="81" t="s">
        <v>6369</v>
      </c>
      <c r="F4040" s="82">
        <v>0.2</v>
      </c>
      <c r="G4040" s="82">
        <v>0.35</v>
      </c>
      <c r="H4040" s="82">
        <v>0.35</v>
      </c>
      <c r="I4040" s="41"/>
      <c r="J4040" s="38">
        <v>40591</v>
      </c>
      <c r="K4040" s="38">
        <v>43509</v>
      </c>
    </row>
    <row r="4041" spans="1:11" ht="32.1" customHeight="1" x14ac:dyDescent="0.25">
      <c r="A4041" s="124" t="s">
        <v>9835</v>
      </c>
      <c r="B4041" s="55" t="s">
        <v>10432</v>
      </c>
      <c r="C4041" s="55" t="s">
        <v>10486</v>
      </c>
      <c r="D4041" s="34" t="s">
        <v>88</v>
      </c>
      <c r="E4041" s="81" t="s">
        <v>6377</v>
      </c>
      <c r="F4041" s="82">
        <v>0.2</v>
      </c>
      <c r="G4041" s="82">
        <v>0.35</v>
      </c>
      <c r="H4041" s="82">
        <v>0.35</v>
      </c>
      <c r="I4041" s="41"/>
      <c r="J4041" s="38">
        <v>40591</v>
      </c>
      <c r="K4041" s="38">
        <v>43509</v>
      </c>
    </row>
    <row r="4042" spans="1:11" ht="32.1" customHeight="1" x14ac:dyDescent="0.25">
      <c r="A4042" s="124" t="s">
        <v>9835</v>
      </c>
      <c r="B4042" s="55" t="s">
        <v>10432</v>
      </c>
      <c r="C4042" s="55" t="s">
        <v>10487</v>
      </c>
      <c r="D4042" s="34" t="s">
        <v>89</v>
      </c>
      <c r="E4042" s="81" t="s">
        <v>6369</v>
      </c>
      <c r="F4042" s="82">
        <v>0.28000000000000003</v>
      </c>
      <c r="G4042" s="82">
        <v>0.56999999999999995</v>
      </c>
      <c r="H4042" s="82">
        <v>0.15</v>
      </c>
      <c r="I4042" s="41"/>
      <c r="J4042" s="38">
        <v>40591</v>
      </c>
      <c r="K4042" s="38">
        <v>43509</v>
      </c>
    </row>
    <row r="4043" spans="1:11" ht="32.1" customHeight="1" x14ac:dyDescent="0.25">
      <c r="A4043" s="124" t="s">
        <v>9835</v>
      </c>
      <c r="B4043" s="55" t="s">
        <v>10432</v>
      </c>
      <c r="C4043" s="55" t="s">
        <v>10488</v>
      </c>
      <c r="D4043" s="34" t="s">
        <v>88</v>
      </c>
      <c r="E4043" s="81" t="s">
        <v>6377</v>
      </c>
      <c r="F4043" s="82">
        <v>0.28000000000000003</v>
      </c>
      <c r="G4043" s="82">
        <v>0.56999999999999995</v>
      </c>
      <c r="H4043" s="82">
        <v>0.15</v>
      </c>
      <c r="I4043" s="41"/>
      <c r="J4043" s="38">
        <v>40591</v>
      </c>
      <c r="K4043" s="38">
        <v>43509</v>
      </c>
    </row>
    <row r="4044" spans="1:11" ht="32.1" customHeight="1" x14ac:dyDescent="0.25">
      <c r="A4044" s="124" t="s">
        <v>9835</v>
      </c>
      <c r="B4044" s="55" t="s">
        <v>10432</v>
      </c>
      <c r="C4044" s="55" t="s">
        <v>10489</v>
      </c>
      <c r="D4044" s="34" t="s">
        <v>89</v>
      </c>
      <c r="E4044" s="81" t="s">
        <v>6369</v>
      </c>
      <c r="F4044" s="82">
        <v>0.16</v>
      </c>
      <c r="G4044" s="82">
        <v>0.62</v>
      </c>
      <c r="H4044" s="82">
        <v>0.62</v>
      </c>
      <c r="I4044" s="41"/>
      <c r="J4044" s="38">
        <v>40591</v>
      </c>
      <c r="K4044" s="38">
        <v>43509</v>
      </c>
    </row>
    <row r="4045" spans="1:11" ht="32.1" customHeight="1" x14ac:dyDescent="0.25">
      <c r="A4045" s="124" t="s">
        <v>9835</v>
      </c>
      <c r="B4045" s="55" t="s">
        <v>10432</v>
      </c>
      <c r="C4045" s="55" t="s">
        <v>10490</v>
      </c>
      <c r="D4045" s="34" t="s">
        <v>88</v>
      </c>
      <c r="E4045" s="81" t="s">
        <v>6377</v>
      </c>
      <c r="F4045" s="82">
        <v>0.16</v>
      </c>
      <c r="G4045" s="82">
        <v>0.62</v>
      </c>
      <c r="H4045" s="82">
        <v>0.62</v>
      </c>
      <c r="I4045" s="41"/>
      <c r="J4045" s="38">
        <v>40591</v>
      </c>
      <c r="K4045" s="38">
        <v>43509</v>
      </c>
    </row>
    <row r="4046" spans="1:11" ht="32.1" customHeight="1" x14ac:dyDescent="0.25">
      <c r="A4046" s="124" t="s">
        <v>9835</v>
      </c>
      <c r="B4046" s="55" t="s">
        <v>10432</v>
      </c>
      <c r="C4046" s="55" t="s">
        <v>10491</v>
      </c>
      <c r="D4046" s="34" t="s">
        <v>89</v>
      </c>
      <c r="E4046" s="81" t="s">
        <v>6369</v>
      </c>
      <c r="F4046" s="82">
        <v>0.11</v>
      </c>
      <c r="G4046" s="82">
        <v>0.53</v>
      </c>
      <c r="H4046" s="82">
        <v>0.53</v>
      </c>
      <c r="I4046" s="41"/>
      <c r="J4046" s="38">
        <v>40591</v>
      </c>
      <c r="K4046" s="38">
        <v>43509</v>
      </c>
    </row>
    <row r="4047" spans="1:11" ht="32.1" customHeight="1" x14ac:dyDescent="0.25">
      <c r="A4047" s="124" t="s">
        <v>9835</v>
      </c>
      <c r="B4047" s="55" t="s">
        <v>10432</v>
      </c>
      <c r="C4047" s="55" t="s">
        <v>10492</v>
      </c>
      <c r="D4047" s="34" t="s">
        <v>88</v>
      </c>
      <c r="E4047" s="81" t="s">
        <v>6377</v>
      </c>
      <c r="F4047" s="82">
        <v>0.11</v>
      </c>
      <c r="G4047" s="82">
        <v>0.53</v>
      </c>
      <c r="H4047" s="82">
        <v>0.53</v>
      </c>
      <c r="I4047" s="41"/>
      <c r="J4047" s="38">
        <v>40591</v>
      </c>
      <c r="K4047" s="38">
        <v>43509</v>
      </c>
    </row>
    <row r="4048" spans="1:11" ht="32.1" customHeight="1" x14ac:dyDescent="0.25">
      <c r="A4048" s="124" t="s">
        <v>9835</v>
      </c>
      <c r="B4048" s="55" t="s">
        <v>10432</v>
      </c>
      <c r="C4048" s="55" t="s">
        <v>10493</v>
      </c>
      <c r="D4048" s="34" t="s">
        <v>89</v>
      </c>
      <c r="E4048" s="81" t="s">
        <v>6369</v>
      </c>
      <c r="F4048" s="82">
        <v>0.14000000000000001</v>
      </c>
      <c r="G4048" s="82">
        <v>0.46</v>
      </c>
      <c r="H4048" s="82">
        <v>0.46</v>
      </c>
      <c r="I4048" s="41"/>
      <c r="J4048" s="38">
        <v>40591</v>
      </c>
      <c r="K4048" s="38">
        <v>43509</v>
      </c>
    </row>
    <row r="4049" spans="1:11" ht="32.1" customHeight="1" x14ac:dyDescent="0.25">
      <c r="A4049" s="124" t="s">
        <v>9835</v>
      </c>
      <c r="B4049" s="55" t="s">
        <v>10432</v>
      </c>
      <c r="C4049" s="55" t="s">
        <v>10494</v>
      </c>
      <c r="D4049" s="34" t="s">
        <v>88</v>
      </c>
      <c r="E4049" s="81" t="s">
        <v>6377</v>
      </c>
      <c r="F4049" s="82">
        <v>0.14000000000000001</v>
      </c>
      <c r="G4049" s="82">
        <v>0.46</v>
      </c>
      <c r="H4049" s="82">
        <v>0.46</v>
      </c>
      <c r="I4049" s="41"/>
      <c r="J4049" s="38">
        <v>40591</v>
      </c>
      <c r="K4049" s="38">
        <v>43509</v>
      </c>
    </row>
    <row r="4050" spans="1:11" ht="32.1" customHeight="1" x14ac:dyDescent="0.25">
      <c r="A4050" s="124" t="s">
        <v>9835</v>
      </c>
      <c r="B4050" s="55" t="s">
        <v>10432</v>
      </c>
      <c r="C4050" s="55" t="s">
        <v>10495</v>
      </c>
      <c r="D4050" s="34" t="s">
        <v>89</v>
      </c>
      <c r="E4050" s="81" t="s">
        <v>6369</v>
      </c>
      <c r="F4050" s="82">
        <v>0.14000000000000001</v>
      </c>
      <c r="G4050" s="82">
        <v>0.54</v>
      </c>
      <c r="H4050" s="82">
        <v>0.54</v>
      </c>
      <c r="I4050" s="41"/>
      <c r="J4050" s="38">
        <v>40591</v>
      </c>
      <c r="K4050" s="38">
        <v>43509</v>
      </c>
    </row>
    <row r="4051" spans="1:11" ht="32.1" customHeight="1" x14ac:dyDescent="0.25">
      <c r="A4051" s="124" t="s">
        <v>9835</v>
      </c>
      <c r="B4051" s="55" t="s">
        <v>10432</v>
      </c>
      <c r="C4051" s="55" t="s">
        <v>10496</v>
      </c>
      <c r="D4051" s="34" t="s">
        <v>88</v>
      </c>
      <c r="E4051" s="81" t="s">
        <v>6377</v>
      </c>
      <c r="F4051" s="82">
        <v>0.14000000000000001</v>
      </c>
      <c r="G4051" s="82">
        <v>0.54</v>
      </c>
      <c r="H4051" s="82">
        <v>0.54</v>
      </c>
      <c r="I4051" s="41"/>
      <c r="J4051" s="38">
        <v>40591</v>
      </c>
      <c r="K4051" s="38">
        <v>43509</v>
      </c>
    </row>
    <row r="4052" spans="1:11" ht="32.1" customHeight="1" x14ac:dyDescent="0.25">
      <c r="A4052" s="124" t="s">
        <v>9835</v>
      </c>
      <c r="B4052" s="55" t="s">
        <v>10432</v>
      </c>
      <c r="C4052" s="55" t="s">
        <v>10497</v>
      </c>
      <c r="D4052" s="34" t="s">
        <v>89</v>
      </c>
      <c r="E4052" s="81" t="s">
        <v>6369</v>
      </c>
      <c r="F4052" s="82">
        <v>0.17</v>
      </c>
      <c r="G4052" s="82">
        <v>0.56999999999999995</v>
      </c>
      <c r="H4052" s="82">
        <v>0.56999999999999995</v>
      </c>
      <c r="I4052" s="41"/>
      <c r="J4052" s="38">
        <v>40591</v>
      </c>
      <c r="K4052" s="38">
        <v>43509</v>
      </c>
    </row>
    <row r="4053" spans="1:11" ht="32.1" customHeight="1" x14ac:dyDescent="0.25">
      <c r="A4053" s="124" t="s">
        <v>9835</v>
      </c>
      <c r="B4053" s="55" t="s">
        <v>10432</v>
      </c>
      <c r="C4053" s="55" t="s">
        <v>10498</v>
      </c>
      <c r="D4053" s="34" t="s">
        <v>88</v>
      </c>
      <c r="E4053" s="81" t="s">
        <v>6377</v>
      </c>
      <c r="F4053" s="82">
        <v>0.17</v>
      </c>
      <c r="G4053" s="82">
        <v>0.56999999999999995</v>
      </c>
      <c r="H4053" s="82">
        <v>0.56999999999999995</v>
      </c>
      <c r="I4053" s="41"/>
      <c r="J4053" s="38">
        <v>40591</v>
      </c>
      <c r="K4053" s="38">
        <v>43509</v>
      </c>
    </row>
    <row r="4054" spans="1:11" ht="32.1" customHeight="1" x14ac:dyDescent="0.25">
      <c r="A4054" s="124" t="s">
        <v>9835</v>
      </c>
      <c r="B4054" s="55" t="s">
        <v>10432</v>
      </c>
      <c r="C4054" s="55" t="s">
        <v>10499</v>
      </c>
      <c r="D4054" s="34" t="s">
        <v>89</v>
      </c>
      <c r="E4054" s="81" t="s">
        <v>6369</v>
      </c>
      <c r="F4054" s="82">
        <v>0.19</v>
      </c>
      <c r="G4054" s="82">
        <v>0.6</v>
      </c>
      <c r="H4054" s="82">
        <v>0.6</v>
      </c>
      <c r="I4054" s="41"/>
      <c r="J4054" s="38">
        <v>40591</v>
      </c>
      <c r="K4054" s="38">
        <v>43509</v>
      </c>
    </row>
    <row r="4055" spans="1:11" ht="32.1" customHeight="1" x14ac:dyDescent="0.25">
      <c r="A4055" s="124" t="s">
        <v>9835</v>
      </c>
      <c r="B4055" s="55" t="s">
        <v>10432</v>
      </c>
      <c r="C4055" s="55" t="s">
        <v>10500</v>
      </c>
      <c r="D4055" s="34" t="s">
        <v>88</v>
      </c>
      <c r="E4055" s="81" t="s">
        <v>6377</v>
      </c>
      <c r="F4055" s="82">
        <v>0.19</v>
      </c>
      <c r="G4055" s="82">
        <v>0.6</v>
      </c>
      <c r="H4055" s="82">
        <v>0.6</v>
      </c>
      <c r="I4055" s="41"/>
      <c r="J4055" s="38">
        <v>40591</v>
      </c>
      <c r="K4055" s="38">
        <v>43509</v>
      </c>
    </row>
    <row r="4056" spans="1:11" ht="32.1" customHeight="1" x14ac:dyDescent="0.25">
      <c r="A4056" s="124" t="s">
        <v>9835</v>
      </c>
      <c r="B4056" s="55" t="s">
        <v>10432</v>
      </c>
      <c r="C4056" s="55" t="s">
        <v>10501</v>
      </c>
      <c r="D4056" s="34" t="s">
        <v>89</v>
      </c>
      <c r="E4056" s="81" t="s">
        <v>6369</v>
      </c>
      <c r="F4056" s="82">
        <v>0.19</v>
      </c>
      <c r="G4056" s="82">
        <v>0.6</v>
      </c>
      <c r="H4056" s="82">
        <v>0.6</v>
      </c>
      <c r="I4056" s="41"/>
      <c r="J4056" s="38">
        <v>40591</v>
      </c>
      <c r="K4056" s="38">
        <v>43509</v>
      </c>
    </row>
    <row r="4057" spans="1:11" ht="32.1" customHeight="1" x14ac:dyDescent="0.25">
      <c r="A4057" s="124" t="s">
        <v>9835</v>
      </c>
      <c r="B4057" s="55" t="s">
        <v>10432</v>
      </c>
      <c r="C4057" s="55" t="s">
        <v>10502</v>
      </c>
      <c r="D4057" s="34" t="s">
        <v>88</v>
      </c>
      <c r="E4057" s="81" t="s">
        <v>6377</v>
      </c>
      <c r="F4057" s="82">
        <v>0.19</v>
      </c>
      <c r="G4057" s="82">
        <v>0.6</v>
      </c>
      <c r="H4057" s="82">
        <v>0.6</v>
      </c>
      <c r="I4057" s="41"/>
      <c r="J4057" s="38">
        <v>40591</v>
      </c>
      <c r="K4057" s="38">
        <v>43509</v>
      </c>
    </row>
    <row r="4058" spans="1:11" ht="32.1" customHeight="1" x14ac:dyDescent="0.25">
      <c r="A4058" s="124" t="s">
        <v>9835</v>
      </c>
      <c r="B4058" s="55" t="s">
        <v>10432</v>
      </c>
      <c r="C4058" s="55" t="s">
        <v>10503</v>
      </c>
      <c r="D4058" s="34" t="s">
        <v>89</v>
      </c>
      <c r="E4058" s="81" t="s">
        <v>6369</v>
      </c>
      <c r="F4058" s="82">
        <v>0.17</v>
      </c>
      <c r="G4058" s="82">
        <v>0.59</v>
      </c>
      <c r="H4058" s="82">
        <v>0.59</v>
      </c>
      <c r="I4058" s="41"/>
      <c r="J4058" s="38">
        <v>40591</v>
      </c>
      <c r="K4058" s="38">
        <v>43509</v>
      </c>
    </row>
    <row r="4059" spans="1:11" ht="32.1" customHeight="1" x14ac:dyDescent="0.25">
      <c r="A4059" s="124" t="s">
        <v>9835</v>
      </c>
      <c r="B4059" s="55" t="s">
        <v>10432</v>
      </c>
      <c r="C4059" s="55" t="s">
        <v>10504</v>
      </c>
      <c r="D4059" s="34" t="s">
        <v>88</v>
      </c>
      <c r="E4059" s="81" t="s">
        <v>6377</v>
      </c>
      <c r="F4059" s="82">
        <v>0.17</v>
      </c>
      <c r="G4059" s="82">
        <v>0.59</v>
      </c>
      <c r="H4059" s="82">
        <v>0.59</v>
      </c>
      <c r="I4059" s="41"/>
      <c r="J4059" s="38">
        <v>40591</v>
      </c>
      <c r="K4059" s="38">
        <v>43509</v>
      </c>
    </row>
    <row r="4060" spans="1:11" ht="32.1" customHeight="1" x14ac:dyDescent="0.25">
      <c r="A4060" s="124" t="s">
        <v>9835</v>
      </c>
      <c r="B4060" s="55" t="s">
        <v>10432</v>
      </c>
      <c r="C4060" s="55" t="s">
        <v>10505</v>
      </c>
      <c r="D4060" s="34" t="s">
        <v>89</v>
      </c>
      <c r="E4060" s="81" t="s">
        <v>6369</v>
      </c>
      <c r="F4060" s="82">
        <v>0.12</v>
      </c>
      <c r="G4060" s="82">
        <v>0.55000000000000004</v>
      </c>
      <c r="H4060" s="82">
        <v>0.55000000000000004</v>
      </c>
      <c r="I4060" s="41"/>
      <c r="J4060" s="38">
        <v>40591</v>
      </c>
      <c r="K4060" s="38">
        <v>43509</v>
      </c>
    </row>
    <row r="4061" spans="1:11" ht="32.1" customHeight="1" x14ac:dyDescent="0.25">
      <c r="A4061" s="124" t="s">
        <v>9835</v>
      </c>
      <c r="B4061" s="55" t="s">
        <v>10432</v>
      </c>
      <c r="C4061" s="55" t="s">
        <v>10506</v>
      </c>
      <c r="D4061" s="34" t="s">
        <v>88</v>
      </c>
      <c r="E4061" s="81" t="s">
        <v>6377</v>
      </c>
      <c r="F4061" s="82">
        <v>0.12</v>
      </c>
      <c r="G4061" s="82">
        <v>0.55000000000000004</v>
      </c>
      <c r="H4061" s="82">
        <v>0.55000000000000004</v>
      </c>
      <c r="I4061" s="41"/>
      <c r="J4061" s="38">
        <v>40591</v>
      </c>
      <c r="K4061" s="38">
        <v>43509</v>
      </c>
    </row>
    <row r="4062" spans="1:11" ht="32.1" customHeight="1" x14ac:dyDescent="0.25">
      <c r="A4062" s="124" t="s">
        <v>9835</v>
      </c>
      <c r="B4062" s="55" t="s">
        <v>10432</v>
      </c>
      <c r="C4062" s="55" t="s">
        <v>10507</v>
      </c>
      <c r="D4062" s="34" t="s">
        <v>89</v>
      </c>
      <c r="E4062" s="81" t="s">
        <v>6369</v>
      </c>
      <c r="F4062" s="82">
        <v>0.14000000000000001</v>
      </c>
      <c r="G4062" s="82">
        <v>0.56999999999999995</v>
      </c>
      <c r="H4062" s="82">
        <v>0.56999999999999995</v>
      </c>
      <c r="I4062" s="41"/>
      <c r="J4062" s="38">
        <v>40591</v>
      </c>
      <c r="K4062" s="38">
        <v>43509</v>
      </c>
    </row>
    <row r="4063" spans="1:11" ht="32.1" customHeight="1" x14ac:dyDescent="0.25">
      <c r="A4063" s="124" t="s">
        <v>9835</v>
      </c>
      <c r="B4063" s="55" t="s">
        <v>10432</v>
      </c>
      <c r="C4063" s="55" t="s">
        <v>10508</v>
      </c>
      <c r="D4063" s="34" t="s">
        <v>88</v>
      </c>
      <c r="E4063" s="81" t="s">
        <v>6377</v>
      </c>
      <c r="F4063" s="82">
        <v>0.14000000000000001</v>
      </c>
      <c r="G4063" s="82">
        <v>0.56999999999999995</v>
      </c>
      <c r="H4063" s="82">
        <v>0.56999999999999995</v>
      </c>
      <c r="I4063" s="41"/>
      <c r="J4063" s="38">
        <v>40591</v>
      </c>
      <c r="K4063" s="38">
        <v>43509</v>
      </c>
    </row>
    <row r="4064" spans="1:11" ht="32.1" customHeight="1" x14ac:dyDescent="0.25">
      <c r="A4064" s="124" t="s">
        <v>9835</v>
      </c>
      <c r="B4064" s="55" t="s">
        <v>10432</v>
      </c>
      <c r="C4064" s="55" t="s">
        <v>10509</v>
      </c>
      <c r="D4064" s="34" t="s">
        <v>89</v>
      </c>
      <c r="E4064" s="81" t="s">
        <v>6369</v>
      </c>
      <c r="F4064" s="82">
        <v>0.09</v>
      </c>
      <c r="G4064" s="82">
        <v>0.42</v>
      </c>
      <c r="H4064" s="82">
        <v>0.42</v>
      </c>
      <c r="I4064" s="41"/>
      <c r="J4064" s="38">
        <v>40591</v>
      </c>
      <c r="K4064" s="38">
        <v>43509</v>
      </c>
    </row>
    <row r="4065" spans="1:11" ht="32.1" customHeight="1" x14ac:dyDescent="0.25">
      <c r="A4065" s="124" t="s">
        <v>9835</v>
      </c>
      <c r="B4065" s="55" t="s">
        <v>10432</v>
      </c>
      <c r="C4065" s="55" t="s">
        <v>10510</v>
      </c>
      <c r="D4065" s="34" t="s">
        <v>88</v>
      </c>
      <c r="E4065" s="81" t="s">
        <v>6377</v>
      </c>
      <c r="F4065" s="82">
        <v>0.09</v>
      </c>
      <c r="G4065" s="82">
        <v>0.42</v>
      </c>
      <c r="H4065" s="82">
        <v>0.42</v>
      </c>
      <c r="I4065" s="41"/>
      <c r="J4065" s="38">
        <v>40591</v>
      </c>
      <c r="K4065" s="38">
        <v>43509</v>
      </c>
    </row>
    <row r="4066" spans="1:11" ht="32.1" customHeight="1" x14ac:dyDescent="0.25">
      <c r="A4066" s="124" t="s">
        <v>9835</v>
      </c>
      <c r="B4066" s="55" t="s">
        <v>10432</v>
      </c>
      <c r="C4066" s="55" t="s">
        <v>10511</v>
      </c>
      <c r="D4066" s="34" t="s">
        <v>89</v>
      </c>
      <c r="E4066" s="81" t="s">
        <v>6369</v>
      </c>
      <c r="F4066" s="82">
        <v>0.11</v>
      </c>
      <c r="G4066" s="82">
        <v>0.44</v>
      </c>
      <c r="H4066" s="82">
        <v>0.44</v>
      </c>
      <c r="I4066" s="41"/>
      <c r="J4066" s="38">
        <v>40591</v>
      </c>
      <c r="K4066" s="38">
        <v>43509</v>
      </c>
    </row>
    <row r="4067" spans="1:11" ht="32.1" customHeight="1" x14ac:dyDescent="0.25">
      <c r="A4067" s="124" t="s">
        <v>9835</v>
      </c>
      <c r="B4067" s="55" t="s">
        <v>10432</v>
      </c>
      <c r="C4067" s="55" t="s">
        <v>10512</v>
      </c>
      <c r="D4067" s="34" t="s">
        <v>88</v>
      </c>
      <c r="E4067" s="81" t="s">
        <v>6377</v>
      </c>
      <c r="F4067" s="82">
        <v>0.11</v>
      </c>
      <c r="G4067" s="82">
        <v>0.44</v>
      </c>
      <c r="H4067" s="82">
        <v>0.44</v>
      </c>
      <c r="I4067" s="41"/>
      <c r="J4067" s="38">
        <v>40591</v>
      </c>
      <c r="K4067" s="38">
        <v>43509</v>
      </c>
    </row>
    <row r="4068" spans="1:11" ht="32.1" customHeight="1" x14ac:dyDescent="0.25">
      <c r="A4068" s="124" t="s">
        <v>9835</v>
      </c>
      <c r="B4068" s="55" t="s">
        <v>10432</v>
      </c>
      <c r="C4068" s="55" t="s">
        <v>10513</v>
      </c>
      <c r="D4068" s="34" t="s">
        <v>89</v>
      </c>
      <c r="E4068" s="81" t="s">
        <v>6369</v>
      </c>
      <c r="F4068" s="82">
        <v>0.18</v>
      </c>
      <c r="G4068" s="82">
        <v>0.56999999999999995</v>
      </c>
      <c r="H4068" s="82">
        <v>0.56999999999999995</v>
      </c>
      <c r="I4068" s="41"/>
      <c r="J4068" s="38">
        <v>40591</v>
      </c>
      <c r="K4068" s="38">
        <v>43509</v>
      </c>
    </row>
    <row r="4069" spans="1:11" ht="32.1" customHeight="1" x14ac:dyDescent="0.25">
      <c r="A4069" s="124" t="s">
        <v>9835</v>
      </c>
      <c r="B4069" s="55" t="s">
        <v>10432</v>
      </c>
      <c r="C4069" s="55" t="s">
        <v>10514</v>
      </c>
      <c r="D4069" s="34" t="s">
        <v>88</v>
      </c>
      <c r="E4069" s="81" t="s">
        <v>6377</v>
      </c>
      <c r="F4069" s="82">
        <v>0.18</v>
      </c>
      <c r="G4069" s="82">
        <v>0.56999999999999995</v>
      </c>
      <c r="H4069" s="82">
        <v>0.56999999999999995</v>
      </c>
      <c r="I4069" s="41"/>
      <c r="J4069" s="38">
        <v>40591</v>
      </c>
      <c r="K4069" s="38">
        <v>43509</v>
      </c>
    </row>
    <row r="4070" spans="1:11" ht="32.1" customHeight="1" x14ac:dyDescent="0.25">
      <c r="A4070" s="124" t="s">
        <v>9835</v>
      </c>
      <c r="B4070" s="55" t="s">
        <v>10432</v>
      </c>
      <c r="C4070" s="55" t="s">
        <v>10515</v>
      </c>
      <c r="D4070" s="34" t="s">
        <v>89</v>
      </c>
      <c r="E4070" s="81" t="s">
        <v>6369</v>
      </c>
      <c r="F4070" s="82">
        <v>0.12</v>
      </c>
      <c r="G4070" s="82">
        <v>0.44</v>
      </c>
      <c r="H4070" s="82">
        <v>0.44</v>
      </c>
      <c r="I4070" s="41"/>
      <c r="J4070" s="38">
        <v>40591</v>
      </c>
      <c r="K4070" s="38">
        <v>43509</v>
      </c>
    </row>
    <row r="4071" spans="1:11" ht="32.1" customHeight="1" x14ac:dyDescent="0.25">
      <c r="A4071" s="124" t="s">
        <v>9835</v>
      </c>
      <c r="B4071" s="55" t="s">
        <v>10432</v>
      </c>
      <c r="C4071" s="55" t="s">
        <v>10516</v>
      </c>
      <c r="D4071" s="34" t="s">
        <v>88</v>
      </c>
      <c r="E4071" s="81" t="s">
        <v>6377</v>
      </c>
      <c r="F4071" s="82">
        <v>0.12</v>
      </c>
      <c r="G4071" s="82">
        <v>0.44</v>
      </c>
      <c r="H4071" s="82">
        <v>0.44</v>
      </c>
      <c r="I4071" s="41"/>
      <c r="J4071" s="38">
        <v>40591</v>
      </c>
      <c r="K4071" s="38">
        <v>43509</v>
      </c>
    </row>
    <row r="4072" spans="1:11" ht="32.1" customHeight="1" x14ac:dyDescent="0.25">
      <c r="A4072" s="124" t="s">
        <v>9835</v>
      </c>
      <c r="B4072" s="55" t="s">
        <v>10432</v>
      </c>
      <c r="C4072" s="55" t="s">
        <v>10517</v>
      </c>
      <c r="D4072" s="34" t="s">
        <v>89</v>
      </c>
      <c r="E4072" s="81" t="s">
        <v>6369</v>
      </c>
      <c r="F4072" s="82">
        <v>0.11</v>
      </c>
      <c r="G4072" s="82">
        <v>0.37</v>
      </c>
      <c r="H4072" s="82">
        <v>0.37</v>
      </c>
      <c r="I4072" s="41"/>
      <c r="J4072" s="38">
        <v>40591</v>
      </c>
      <c r="K4072" s="38">
        <v>43509</v>
      </c>
    </row>
    <row r="4073" spans="1:11" ht="32.1" customHeight="1" x14ac:dyDescent="0.25">
      <c r="A4073" s="124" t="s">
        <v>9835</v>
      </c>
      <c r="B4073" s="55" t="s">
        <v>10432</v>
      </c>
      <c r="C4073" s="55" t="s">
        <v>10518</v>
      </c>
      <c r="D4073" s="34" t="s">
        <v>88</v>
      </c>
      <c r="E4073" s="81" t="s">
        <v>6377</v>
      </c>
      <c r="F4073" s="82">
        <v>0.11</v>
      </c>
      <c r="G4073" s="82">
        <v>0.37</v>
      </c>
      <c r="H4073" s="82">
        <v>0.37</v>
      </c>
      <c r="I4073" s="41"/>
      <c r="J4073" s="38">
        <v>40591</v>
      </c>
      <c r="K4073" s="38">
        <v>43509</v>
      </c>
    </row>
    <row r="4074" spans="1:11" ht="32.1" customHeight="1" x14ac:dyDescent="0.25">
      <c r="A4074" s="124" t="s">
        <v>9835</v>
      </c>
      <c r="B4074" s="55" t="s">
        <v>10432</v>
      </c>
      <c r="C4074" s="55" t="s">
        <v>10519</v>
      </c>
      <c r="D4074" s="34" t="s">
        <v>89</v>
      </c>
      <c r="E4074" s="81" t="s">
        <v>6369</v>
      </c>
      <c r="F4074" s="82">
        <v>0.11</v>
      </c>
      <c r="G4074" s="82">
        <v>0.38</v>
      </c>
      <c r="H4074" s="82">
        <v>0.38</v>
      </c>
      <c r="I4074" s="41"/>
      <c r="J4074" s="38">
        <v>40591</v>
      </c>
      <c r="K4074" s="38">
        <v>43509</v>
      </c>
    </row>
    <row r="4075" spans="1:11" ht="32.1" customHeight="1" x14ac:dyDescent="0.25">
      <c r="A4075" s="124" t="s">
        <v>9835</v>
      </c>
      <c r="B4075" s="55" t="s">
        <v>10432</v>
      </c>
      <c r="C4075" s="55" t="s">
        <v>10520</v>
      </c>
      <c r="D4075" s="34" t="s">
        <v>88</v>
      </c>
      <c r="E4075" s="81" t="s">
        <v>6377</v>
      </c>
      <c r="F4075" s="82">
        <v>0.11</v>
      </c>
      <c r="G4075" s="82">
        <v>0.38</v>
      </c>
      <c r="H4075" s="82">
        <v>0.38</v>
      </c>
      <c r="I4075" s="41"/>
      <c r="J4075" s="38">
        <v>40591</v>
      </c>
      <c r="K4075" s="38">
        <v>43509</v>
      </c>
    </row>
    <row r="4076" spans="1:11" ht="32.1" customHeight="1" x14ac:dyDescent="0.25">
      <c r="A4076" s="124" t="s">
        <v>9835</v>
      </c>
      <c r="B4076" s="55" t="s">
        <v>10432</v>
      </c>
      <c r="C4076" s="55" t="s">
        <v>10521</v>
      </c>
      <c r="D4076" s="34" t="s">
        <v>89</v>
      </c>
      <c r="E4076" s="81" t="s">
        <v>6369</v>
      </c>
      <c r="F4076" s="82">
        <v>0.09</v>
      </c>
      <c r="G4076" s="82">
        <v>0.28000000000000003</v>
      </c>
      <c r="H4076" s="82">
        <v>0.28000000000000003</v>
      </c>
      <c r="I4076" s="41"/>
      <c r="J4076" s="38">
        <v>40591</v>
      </c>
      <c r="K4076" s="38">
        <v>43509</v>
      </c>
    </row>
    <row r="4077" spans="1:11" ht="32.1" customHeight="1" x14ac:dyDescent="0.25">
      <c r="A4077" s="124" t="s">
        <v>9835</v>
      </c>
      <c r="B4077" s="55" t="s">
        <v>10432</v>
      </c>
      <c r="C4077" s="55" t="s">
        <v>10522</v>
      </c>
      <c r="D4077" s="34" t="s">
        <v>88</v>
      </c>
      <c r="E4077" s="81" t="s">
        <v>6377</v>
      </c>
      <c r="F4077" s="82">
        <v>0.09</v>
      </c>
      <c r="G4077" s="82">
        <v>0.28000000000000003</v>
      </c>
      <c r="H4077" s="82">
        <v>0.28000000000000003</v>
      </c>
      <c r="I4077" s="41"/>
      <c r="J4077" s="38">
        <v>40591</v>
      </c>
      <c r="K4077" s="38">
        <v>43509</v>
      </c>
    </row>
    <row r="4078" spans="1:11" ht="32.1" customHeight="1" x14ac:dyDescent="0.25">
      <c r="A4078" s="124" t="s">
        <v>9835</v>
      </c>
      <c r="B4078" s="55" t="s">
        <v>10432</v>
      </c>
      <c r="C4078" s="55" t="s">
        <v>10523</v>
      </c>
      <c r="D4078" s="34" t="s">
        <v>89</v>
      </c>
      <c r="E4078" s="81" t="s">
        <v>6369</v>
      </c>
      <c r="F4078" s="82">
        <v>7.0000000000000007E-2</v>
      </c>
      <c r="G4078" s="82">
        <v>0.3</v>
      </c>
      <c r="H4078" s="82">
        <v>0.3</v>
      </c>
      <c r="I4078" s="41"/>
      <c r="J4078" s="38">
        <v>40591</v>
      </c>
      <c r="K4078" s="38">
        <v>43509</v>
      </c>
    </row>
    <row r="4079" spans="1:11" ht="32.1" customHeight="1" x14ac:dyDescent="0.25">
      <c r="A4079" s="124" t="s">
        <v>9835</v>
      </c>
      <c r="B4079" s="55" t="s">
        <v>10432</v>
      </c>
      <c r="C4079" s="55" t="s">
        <v>10524</v>
      </c>
      <c r="D4079" s="34" t="s">
        <v>88</v>
      </c>
      <c r="E4079" s="81" t="s">
        <v>6377</v>
      </c>
      <c r="F4079" s="82">
        <v>7.0000000000000007E-2</v>
      </c>
      <c r="G4079" s="82">
        <v>0.3</v>
      </c>
      <c r="H4079" s="82">
        <v>0.3</v>
      </c>
      <c r="I4079" s="41"/>
      <c r="J4079" s="38">
        <v>40591</v>
      </c>
      <c r="K4079" s="38">
        <v>43509</v>
      </c>
    </row>
    <row r="4080" spans="1:11" ht="32.1" customHeight="1" x14ac:dyDescent="0.25">
      <c r="A4080" s="124" t="s">
        <v>9835</v>
      </c>
      <c r="B4080" s="55" t="s">
        <v>10432</v>
      </c>
      <c r="C4080" s="55" t="s">
        <v>10525</v>
      </c>
      <c r="D4080" s="34" t="s">
        <v>89</v>
      </c>
      <c r="E4080" s="81" t="s">
        <v>6369</v>
      </c>
      <c r="F4080" s="82">
        <v>0.06</v>
      </c>
      <c r="G4080" s="82">
        <v>0.25</v>
      </c>
      <c r="H4080" s="82">
        <v>0.25</v>
      </c>
      <c r="I4080" s="41"/>
      <c r="J4080" s="38">
        <v>40591</v>
      </c>
      <c r="K4080" s="38">
        <v>43509</v>
      </c>
    </row>
    <row r="4081" spans="1:11" ht="32.1" customHeight="1" x14ac:dyDescent="0.25">
      <c r="A4081" s="124" t="s">
        <v>9835</v>
      </c>
      <c r="B4081" s="55" t="s">
        <v>10432</v>
      </c>
      <c r="C4081" s="55" t="s">
        <v>10526</v>
      </c>
      <c r="D4081" s="34" t="s">
        <v>88</v>
      </c>
      <c r="E4081" s="81" t="s">
        <v>6377</v>
      </c>
      <c r="F4081" s="82">
        <v>0.06</v>
      </c>
      <c r="G4081" s="82">
        <v>0.25</v>
      </c>
      <c r="H4081" s="82">
        <v>0.25</v>
      </c>
      <c r="I4081" s="41"/>
      <c r="J4081" s="38">
        <v>40591</v>
      </c>
      <c r="K4081" s="38">
        <v>43509</v>
      </c>
    </row>
    <row r="4082" spans="1:11" ht="32.1" customHeight="1" x14ac:dyDescent="0.25">
      <c r="A4082" s="124" t="s">
        <v>9835</v>
      </c>
      <c r="B4082" s="55" t="s">
        <v>10432</v>
      </c>
      <c r="C4082" s="55" t="s">
        <v>10527</v>
      </c>
      <c r="D4082" s="34" t="s">
        <v>89</v>
      </c>
      <c r="E4082" s="81" t="s">
        <v>6369</v>
      </c>
      <c r="F4082" s="82">
        <v>7.0000000000000007E-2</v>
      </c>
      <c r="G4082" s="82">
        <v>0.32</v>
      </c>
      <c r="H4082" s="82">
        <v>0.32</v>
      </c>
      <c r="I4082" s="41"/>
      <c r="J4082" s="38">
        <v>40591</v>
      </c>
      <c r="K4082" s="38">
        <v>43509</v>
      </c>
    </row>
    <row r="4083" spans="1:11" ht="32.1" customHeight="1" x14ac:dyDescent="0.25">
      <c r="A4083" s="124" t="s">
        <v>9835</v>
      </c>
      <c r="B4083" s="55" t="s">
        <v>10432</v>
      </c>
      <c r="C4083" s="55" t="s">
        <v>10528</v>
      </c>
      <c r="D4083" s="34" t="s">
        <v>88</v>
      </c>
      <c r="E4083" s="81" t="s">
        <v>6377</v>
      </c>
      <c r="F4083" s="82">
        <v>7.0000000000000007E-2</v>
      </c>
      <c r="G4083" s="82">
        <v>0.32</v>
      </c>
      <c r="H4083" s="82">
        <v>0.32</v>
      </c>
      <c r="I4083" s="41"/>
      <c r="J4083" s="38">
        <v>40591</v>
      </c>
      <c r="K4083" s="38">
        <v>43509</v>
      </c>
    </row>
    <row r="4084" spans="1:11" ht="32.1" customHeight="1" x14ac:dyDescent="0.25">
      <c r="A4084" s="124" t="s">
        <v>9835</v>
      </c>
      <c r="B4084" s="55" t="s">
        <v>10432</v>
      </c>
      <c r="C4084" s="55" t="s">
        <v>10529</v>
      </c>
      <c r="D4084" s="34" t="s">
        <v>89</v>
      </c>
      <c r="E4084" s="81" t="s">
        <v>6369</v>
      </c>
      <c r="F4084" s="82">
        <v>0.2</v>
      </c>
      <c r="G4084" s="82">
        <v>0.53</v>
      </c>
      <c r="H4084" s="82">
        <v>0.53</v>
      </c>
      <c r="I4084" s="41"/>
      <c r="J4084" s="38">
        <v>40591</v>
      </c>
      <c r="K4084" s="38">
        <v>43509</v>
      </c>
    </row>
    <row r="4085" spans="1:11" ht="32.1" customHeight="1" x14ac:dyDescent="0.25">
      <c r="A4085" s="124" t="s">
        <v>9835</v>
      </c>
      <c r="B4085" s="55" t="s">
        <v>10432</v>
      </c>
      <c r="C4085" s="55" t="s">
        <v>10530</v>
      </c>
      <c r="D4085" s="34" t="s">
        <v>88</v>
      </c>
      <c r="E4085" s="81" t="s">
        <v>6377</v>
      </c>
      <c r="F4085" s="82">
        <v>0.2</v>
      </c>
      <c r="G4085" s="82">
        <v>0.53</v>
      </c>
      <c r="H4085" s="82">
        <v>0.53</v>
      </c>
      <c r="I4085" s="41"/>
      <c r="J4085" s="38">
        <v>40591</v>
      </c>
      <c r="K4085" s="38">
        <v>43509</v>
      </c>
    </row>
    <row r="4086" spans="1:11" ht="32.1" customHeight="1" x14ac:dyDescent="0.25">
      <c r="A4086" s="124" t="s">
        <v>9835</v>
      </c>
      <c r="B4086" s="55" t="s">
        <v>10432</v>
      </c>
      <c r="C4086" s="55" t="s">
        <v>10531</v>
      </c>
      <c r="D4086" s="34" t="s">
        <v>89</v>
      </c>
      <c r="E4086" s="81" t="s">
        <v>6369</v>
      </c>
      <c r="F4086" s="82">
        <v>0.18</v>
      </c>
      <c r="G4086" s="82">
        <v>0.46</v>
      </c>
      <c r="H4086" s="82">
        <v>0.46</v>
      </c>
      <c r="I4086" s="41"/>
      <c r="J4086" s="38">
        <v>40591</v>
      </c>
      <c r="K4086" s="38">
        <v>43509</v>
      </c>
    </row>
    <row r="4087" spans="1:11" ht="32.1" customHeight="1" x14ac:dyDescent="0.25">
      <c r="A4087" s="124" t="s">
        <v>9835</v>
      </c>
      <c r="B4087" s="55" t="s">
        <v>10432</v>
      </c>
      <c r="C4087" s="55" t="s">
        <v>10532</v>
      </c>
      <c r="D4087" s="34" t="s">
        <v>88</v>
      </c>
      <c r="E4087" s="81" t="s">
        <v>6377</v>
      </c>
      <c r="F4087" s="82">
        <v>0.18</v>
      </c>
      <c r="G4087" s="82">
        <v>0.46</v>
      </c>
      <c r="H4087" s="82">
        <v>0.46</v>
      </c>
      <c r="I4087" s="41"/>
      <c r="J4087" s="38">
        <v>40591</v>
      </c>
      <c r="K4087" s="38">
        <v>43509</v>
      </c>
    </row>
    <row r="4088" spans="1:11" ht="32.1" customHeight="1" x14ac:dyDescent="0.25">
      <c r="A4088" s="124" t="s">
        <v>9835</v>
      </c>
      <c r="B4088" s="55" t="s">
        <v>10432</v>
      </c>
      <c r="C4088" s="55" t="s">
        <v>10533</v>
      </c>
      <c r="D4088" s="34" t="s">
        <v>89</v>
      </c>
      <c r="E4088" s="81" t="s">
        <v>6369</v>
      </c>
      <c r="F4088" s="82">
        <v>0.17</v>
      </c>
      <c r="G4088" s="82">
        <v>0.44</v>
      </c>
      <c r="H4088" s="82">
        <v>0.44</v>
      </c>
      <c r="I4088" s="41"/>
      <c r="J4088" s="38">
        <v>40591</v>
      </c>
      <c r="K4088" s="38">
        <v>43509</v>
      </c>
    </row>
    <row r="4089" spans="1:11" ht="32.1" customHeight="1" x14ac:dyDescent="0.25">
      <c r="A4089" s="124" t="s">
        <v>9835</v>
      </c>
      <c r="B4089" s="55" t="s">
        <v>10432</v>
      </c>
      <c r="C4089" s="55" t="s">
        <v>10534</v>
      </c>
      <c r="D4089" s="34" t="s">
        <v>88</v>
      </c>
      <c r="E4089" s="81" t="s">
        <v>6377</v>
      </c>
      <c r="F4089" s="82">
        <v>0.17</v>
      </c>
      <c r="G4089" s="82">
        <v>0.44</v>
      </c>
      <c r="H4089" s="82">
        <v>0.44</v>
      </c>
      <c r="I4089" s="41"/>
      <c r="J4089" s="38">
        <v>40591</v>
      </c>
      <c r="K4089" s="38">
        <v>43509</v>
      </c>
    </row>
    <row r="4090" spans="1:11" ht="32.1" customHeight="1" x14ac:dyDescent="0.25">
      <c r="A4090" s="124" t="s">
        <v>9835</v>
      </c>
      <c r="B4090" s="55" t="s">
        <v>10432</v>
      </c>
      <c r="C4090" s="55" t="s">
        <v>10535</v>
      </c>
      <c r="D4090" s="34" t="s">
        <v>89</v>
      </c>
      <c r="E4090" s="81" t="s">
        <v>6369</v>
      </c>
      <c r="F4090" s="82">
        <v>0.12</v>
      </c>
      <c r="G4090" s="82">
        <v>0.28999999999999998</v>
      </c>
      <c r="H4090" s="82">
        <v>0.28999999999999998</v>
      </c>
      <c r="I4090" s="41"/>
      <c r="J4090" s="38">
        <v>40591</v>
      </c>
      <c r="K4090" s="38">
        <v>43509</v>
      </c>
    </row>
    <row r="4091" spans="1:11" ht="32.1" customHeight="1" x14ac:dyDescent="0.25">
      <c r="A4091" s="124" t="s">
        <v>9835</v>
      </c>
      <c r="B4091" s="55" t="s">
        <v>10432</v>
      </c>
      <c r="C4091" s="55" t="s">
        <v>10536</v>
      </c>
      <c r="D4091" s="34" t="s">
        <v>88</v>
      </c>
      <c r="E4091" s="81" t="s">
        <v>6377</v>
      </c>
      <c r="F4091" s="82">
        <v>0.12</v>
      </c>
      <c r="G4091" s="82">
        <v>0.28999999999999998</v>
      </c>
      <c r="H4091" s="82">
        <v>0.28999999999999998</v>
      </c>
      <c r="I4091" s="41"/>
      <c r="J4091" s="38">
        <v>40591</v>
      </c>
      <c r="K4091" s="38">
        <v>43509</v>
      </c>
    </row>
    <row r="4092" spans="1:11" ht="32.1" customHeight="1" x14ac:dyDescent="0.25">
      <c r="A4092" s="124" t="s">
        <v>9835</v>
      </c>
      <c r="B4092" s="55" t="s">
        <v>10432</v>
      </c>
      <c r="C4092" s="55" t="s">
        <v>10537</v>
      </c>
      <c r="D4092" s="34" t="s">
        <v>89</v>
      </c>
      <c r="E4092" s="81" t="s">
        <v>6369</v>
      </c>
      <c r="F4092" s="82">
        <v>0.13</v>
      </c>
      <c r="G4092" s="82">
        <v>0.33</v>
      </c>
      <c r="H4092" s="82">
        <v>0.33</v>
      </c>
      <c r="I4092" s="41"/>
      <c r="J4092" s="38">
        <v>40591</v>
      </c>
      <c r="K4092" s="38">
        <v>43509</v>
      </c>
    </row>
    <row r="4093" spans="1:11" ht="32.1" customHeight="1" x14ac:dyDescent="0.25">
      <c r="A4093" s="124" t="s">
        <v>9835</v>
      </c>
      <c r="B4093" s="55" t="s">
        <v>10432</v>
      </c>
      <c r="C4093" s="55" t="s">
        <v>10538</v>
      </c>
      <c r="D4093" s="34" t="s">
        <v>88</v>
      </c>
      <c r="E4093" s="81" t="s">
        <v>6377</v>
      </c>
      <c r="F4093" s="82">
        <v>0.13</v>
      </c>
      <c r="G4093" s="82">
        <v>0.33</v>
      </c>
      <c r="H4093" s="82">
        <v>0.33</v>
      </c>
      <c r="I4093" s="41"/>
      <c r="J4093" s="38">
        <v>40591</v>
      </c>
      <c r="K4093" s="38">
        <v>43509</v>
      </c>
    </row>
    <row r="4094" spans="1:11" ht="32.1" customHeight="1" x14ac:dyDescent="0.25">
      <c r="A4094" s="124" t="s">
        <v>9835</v>
      </c>
      <c r="B4094" s="55" t="s">
        <v>10432</v>
      </c>
      <c r="C4094" s="55" t="s">
        <v>10539</v>
      </c>
      <c r="D4094" s="34" t="s">
        <v>89</v>
      </c>
      <c r="E4094" s="81" t="s">
        <v>6369</v>
      </c>
      <c r="F4094" s="82">
        <v>0.13</v>
      </c>
      <c r="G4094" s="82">
        <v>0.39</v>
      </c>
      <c r="H4094" s="82">
        <v>0.39</v>
      </c>
      <c r="I4094" s="41"/>
      <c r="J4094" s="38">
        <v>40591</v>
      </c>
      <c r="K4094" s="38">
        <v>43509</v>
      </c>
    </row>
    <row r="4095" spans="1:11" ht="32.1" customHeight="1" x14ac:dyDescent="0.25">
      <c r="A4095" s="124" t="s">
        <v>9835</v>
      </c>
      <c r="B4095" s="55" t="s">
        <v>10432</v>
      </c>
      <c r="C4095" s="55" t="s">
        <v>10540</v>
      </c>
      <c r="D4095" s="34" t="s">
        <v>88</v>
      </c>
      <c r="E4095" s="81" t="s">
        <v>6377</v>
      </c>
      <c r="F4095" s="82">
        <v>0.13</v>
      </c>
      <c r="G4095" s="82">
        <v>0.39</v>
      </c>
      <c r="H4095" s="82">
        <v>0.39</v>
      </c>
      <c r="I4095" s="41"/>
      <c r="J4095" s="38">
        <v>40591</v>
      </c>
      <c r="K4095" s="38">
        <v>43509</v>
      </c>
    </row>
    <row r="4096" spans="1:11" ht="32.1" customHeight="1" x14ac:dyDescent="0.25">
      <c r="A4096" s="124" t="s">
        <v>9835</v>
      </c>
      <c r="B4096" s="55" t="s">
        <v>10432</v>
      </c>
      <c r="C4096" s="55" t="s">
        <v>10541</v>
      </c>
      <c r="D4096" s="34" t="s">
        <v>89</v>
      </c>
      <c r="E4096" s="81" t="s">
        <v>6369</v>
      </c>
      <c r="F4096" s="82">
        <v>0.04</v>
      </c>
      <c r="G4096" s="82">
        <v>0.14000000000000001</v>
      </c>
      <c r="H4096" s="82">
        <v>0.14000000000000001</v>
      </c>
      <c r="I4096" s="41"/>
      <c r="J4096" s="38">
        <v>40591</v>
      </c>
      <c r="K4096" s="38">
        <v>43509</v>
      </c>
    </row>
    <row r="4097" spans="1:11" ht="32.1" customHeight="1" x14ac:dyDescent="0.25">
      <c r="A4097" s="124" t="s">
        <v>9835</v>
      </c>
      <c r="B4097" s="55" t="s">
        <v>10432</v>
      </c>
      <c r="C4097" s="55" t="s">
        <v>10542</v>
      </c>
      <c r="D4097" s="34" t="s">
        <v>88</v>
      </c>
      <c r="E4097" s="81" t="s">
        <v>6377</v>
      </c>
      <c r="F4097" s="82">
        <v>0.04</v>
      </c>
      <c r="G4097" s="82">
        <v>0.14000000000000001</v>
      </c>
      <c r="H4097" s="82">
        <v>0.14000000000000001</v>
      </c>
      <c r="I4097" s="41"/>
      <c r="J4097" s="38">
        <v>40591</v>
      </c>
      <c r="K4097" s="38">
        <v>43509</v>
      </c>
    </row>
    <row r="4098" spans="1:11" ht="32.1" customHeight="1" x14ac:dyDescent="0.25">
      <c r="A4098" s="124" t="s">
        <v>9835</v>
      </c>
      <c r="B4098" s="55" t="s">
        <v>10432</v>
      </c>
      <c r="C4098" s="55" t="s">
        <v>10543</v>
      </c>
      <c r="D4098" s="34" t="s">
        <v>89</v>
      </c>
      <c r="E4098" s="81" t="s">
        <v>6369</v>
      </c>
      <c r="F4098" s="82">
        <v>0.08</v>
      </c>
      <c r="G4098" s="82">
        <v>0.34</v>
      </c>
      <c r="H4098" s="82">
        <v>0.34</v>
      </c>
      <c r="I4098" s="41"/>
      <c r="J4098" s="38">
        <v>40591</v>
      </c>
      <c r="K4098" s="38">
        <v>43509</v>
      </c>
    </row>
    <row r="4099" spans="1:11" ht="32.1" customHeight="1" x14ac:dyDescent="0.25">
      <c r="A4099" s="124" t="s">
        <v>9835</v>
      </c>
      <c r="B4099" s="55" t="s">
        <v>10432</v>
      </c>
      <c r="C4099" s="55" t="s">
        <v>10544</v>
      </c>
      <c r="D4099" s="34" t="s">
        <v>88</v>
      </c>
      <c r="E4099" s="81" t="s">
        <v>6377</v>
      </c>
      <c r="F4099" s="82">
        <v>0.08</v>
      </c>
      <c r="G4099" s="82">
        <v>0.34</v>
      </c>
      <c r="H4099" s="82">
        <v>0.34</v>
      </c>
      <c r="I4099" s="41"/>
      <c r="J4099" s="38">
        <v>40591</v>
      </c>
      <c r="K4099" s="38">
        <v>43509</v>
      </c>
    </row>
    <row r="4100" spans="1:11" ht="32.1" customHeight="1" x14ac:dyDescent="0.25">
      <c r="A4100" s="124" t="s">
        <v>9835</v>
      </c>
      <c r="B4100" s="55" t="s">
        <v>10432</v>
      </c>
      <c r="C4100" s="55" t="s">
        <v>10545</v>
      </c>
      <c r="D4100" s="34" t="s">
        <v>89</v>
      </c>
      <c r="E4100" s="81" t="s">
        <v>6369</v>
      </c>
      <c r="F4100" s="82">
        <v>0.03</v>
      </c>
      <c r="G4100" s="82">
        <v>0.08</v>
      </c>
      <c r="H4100" s="82">
        <v>0.08</v>
      </c>
      <c r="I4100" s="41"/>
      <c r="J4100" s="38">
        <v>40591</v>
      </c>
      <c r="K4100" s="38">
        <v>43509</v>
      </c>
    </row>
    <row r="4101" spans="1:11" ht="32.1" customHeight="1" x14ac:dyDescent="0.25">
      <c r="A4101" s="124" t="s">
        <v>9835</v>
      </c>
      <c r="B4101" s="55" t="s">
        <v>10432</v>
      </c>
      <c r="C4101" s="55" t="s">
        <v>10546</v>
      </c>
      <c r="D4101" s="34" t="s">
        <v>88</v>
      </c>
      <c r="E4101" s="81" t="s">
        <v>6377</v>
      </c>
      <c r="F4101" s="82">
        <v>0.03</v>
      </c>
      <c r="G4101" s="82">
        <v>0.08</v>
      </c>
      <c r="H4101" s="82">
        <v>0.08</v>
      </c>
      <c r="I4101" s="41"/>
      <c r="J4101" s="38">
        <v>40591</v>
      </c>
      <c r="K4101" s="38">
        <v>43509</v>
      </c>
    </row>
    <row r="4102" spans="1:11" ht="32.1" customHeight="1" x14ac:dyDescent="0.25">
      <c r="A4102" s="124" t="s">
        <v>9835</v>
      </c>
      <c r="B4102" s="55" t="s">
        <v>10432</v>
      </c>
      <c r="C4102" s="55" t="s">
        <v>10547</v>
      </c>
      <c r="D4102" s="34" t="s">
        <v>89</v>
      </c>
      <c r="E4102" s="81" t="s">
        <v>6369</v>
      </c>
      <c r="F4102" s="82">
        <v>0.1</v>
      </c>
      <c r="G4102" s="82">
        <v>0.13</v>
      </c>
      <c r="H4102" s="82">
        <v>0.13</v>
      </c>
      <c r="I4102" s="41"/>
      <c r="J4102" s="38">
        <v>40591</v>
      </c>
      <c r="K4102" s="38">
        <v>43509</v>
      </c>
    </row>
    <row r="4103" spans="1:11" ht="32.1" customHeight="1" x14ac:dyDescent="0.25">
      <c r="A4103" s="124" t="s">
        <v>9835</v>
      </c>
      <c r="B4103" s="55" t="s">
        <v>10432</v>
      </c>
      <c r="C4103" s="55" t="s">
        <v>10548</v>
      </c>
      <c r="D4103" s="34" t="s">
        <v>88</v>
      </c>
      <c r="E4103" s="81" t="s">
        <v>6377</v>
      </c>
      <c r="F4103" s="82">
        <v>0.1</v>
      </c>
      <c r="G4103" s="82">
        <v>0.13</v>
      </c>
      <c r="H4103" s="82">
        <v>0.13</v>
      </c>
      <c r="I4103" s="41"/>
      <c r="J4103" s="38">
        <v>40591</v>
      </c>
      <c r="K4103" s="38">
        <v>43509</v>
      </c>
    </row>
    <row r="4104" spans="1:11" ht="32.1" customHeight="1" x14ac:dyDescent="0.25">
      <c r="A4104" s="124" t="s">
        <v>9835</v>
      </c>
      <c r="B4104" s="55" t="s">
        <v>10432</v>
      </c>
      <c r="C4104" s="55" t="s">
        <v>10549</v>
      </c>
      <c r="D4104" s="34" t="s">
        <v>89</v>
      </c>
      <c r="E4104" s="81" t="s">
        <v>6369</v>
      </c>
      <c r="F4104" s="82">
        <v>7.0000000000000007E-2</v>
      </c>
      <c r="G4104" s="82">
        <v>0.18</v>
      </c>
      <c r="H4104" s="82">
        <v>0.18</v>
      </c>
      <c r="I4104" s="41"/>
      <c r="J4104" s="38">
        <v>40591</v>
      </c>
      <c r="K4104" s="38">
        <v>43509</v>
      </c>
    </row>
    <row r="4105" spans="1:11" ht="32.1" customHeight="1" x14ac:dyDescent="0.25">
      <c r="A4105" s="124" t="s">
        <v>9835</v>
      </c>
      <c r="B4105" s="55" t="s">
        <v>10432</v>
      </c>
      <c r="C4105" s="55" t="s">
        <v>10550</v>
      </c>
      <c r="D4105" s="34" t="s">
        <v>88</v>
      </c>
      <c r="E4105" s="81" t="s">
        <v>6377</v>
      </c>
      <c r="F4105" s="82">
        <v>7.0000000000000007E-2</v>
      </c>
      <c r="G4105" s="82">
        <v>0.18</v>
      </c>
      <c r="H4105" s="82">
        <v>0.18</v>
      </c>
      <c r="I4105" s="41"/>
      <c r="J4105" s="38">
        <v>40591</v>
      </c>
      <c r="K4105" s="38">
        <v>43509</v>
      </c>
    </row>
    <row r="4106" spans="1:11" ht="32.1" customHeight="1" x14ac:dyDescent="0.25">
      <c r="A4106" s="124" t="s">
        <v>9835</v>
      </c>
      <c r="B4106" s="55" t="s">
        <v>10432</v>
      </c>
      <c r="C4106" s="55" t="s">
        <v>10551</v>
      </c>
      <c r="D4106" s="34" t="s">
        <v>89</v>
      </c>
      <c r="E4106" s="81" t="s">
        <v>6369</v>
      </c>
      <c r="F4106" s="82">
        <v>0.02</v>
      </c>
      <c r="G4106" s="82">
        <v>0.12</v>
      </c>
      <c r="H4106" s="82">
        <v>0.12</v>
      </c>
      <c r="I4106" s="41"/>
      <c r="J4106" s="38">
        <v>40591</v>
      </c>
      <c r="K4106" s="38">
        <v>43509</v>
      </c>
    </row>
    <row r="4107" spans="1:11" ht="32.1" customHeight="1" x14ac:dyDescent="0.25">
      <c r="A4107" s="124" t="s">
        <v>9835</v>
      </c>
      <c r="B4107" s="55" t="s">
        <v>10432</v>
      </c>
      <c r="C4107" s="55" t="s">
        <v>10552</v>
      </c>
      <c r="D4107" s="34" t="s">
        <v>88</v>
      </c>
      <c r="E4107" s="81" t="s">
        <v>6377</v>
      </c>
      <c r="F4107" s="82">
        <v>0.02</v>
      </c>
      <c r="G4107" s="82">
        <v>0.12</v>
      </c>
      <c r="H4107" s="82">
        <v>0.12</v>
      </c>
      <c r="I4107" s="41"/>
      <c r="J4107" s="38">
        <v>40591</v>
      </c>
      <c r="K4107" s="38">
        <v>43509</v>
      </c>
    </row>
    <row r="4108" spans="1:11" ht="32.1" customHeight="1" x14ac:dyDescent="0.25">
      <c r="A4108" s="124" t="s">
        <v>9835</v>
      </c>
      <c r="B4108" s="55" t="s">
        <v>10432</v>
      </c>
      <c r="C4108" s="55" t="s">
        <v>10553</v>
      </c>
      <c r="D4108" s="34" t="s">
        <v>89</v>
      </c>
      <c r="E4108" s="81" t="s">
        <v>6369</v>
      </c>
      <c r="F4108" s="82">
        <v>0.2</v>
      </c>
      <c r="G4108" s="82">
        <v>0.7</v>
      </c>
      <c r="H4108" s="82">
        <v>0.7</v>
      </c>
      <c r="I4108" s="41"/>
      <c r="J4108" s="38">
        <v>40591</v>
      </c>
      <c r="K4108" s="38">
        <v>43509</v>
      </c>
    </row>
    <row r="4109" spans="1:11" ht="32.1" customHeight="1" x14ac:dyDescent="0.25">
      <c r="A4109" s="124" t="s">
        <v>9835</v>
      </c>
      <c r="B4109" s="55" t="s">
        <v>10432</v>
      </c>
      <c r="C4109" s="55" t="s">
        <v>10554</v>
      </c>
      <c r="D4109" s="34" t="s">
        <v>88</v>
      </c>
      <c r="E4109" s="81" t="s">
        <v>6377</v>
      </c>
      <c r="F4109" s="82">
        <v>0.2</v>
      </c>
      <c r="G4109" s="82">
        <v>0.7</v>
      </c>
      <c r="H4109" s="82">
        <v>0.7</v>
      </c>
      <c r="I4109" s="41"/>
      <c r="J4109" s="38">
        <v>40591</v>
      </c>
      <c r="K4109" s="38">
        <v>43509</v>
      </c>
    </row>
    <row r="4110" spans="1:11" ht="32.1" customHeight="1" x14ac:dyDescent="0.25">
      <c r="A4110" s="124" t="s">
        <v>9835</v>
      </c>
      <c r="B4110" s="55" t="s">
        <v>10432</v>
      </c>
      <c r="C4110" s="55" t="s">
        <v>10555</v>
      </c>
      <c r="D4110" s="34" t="s">
        <v>89</v>
      </c>
      <c r="E4110" s="81" t="s">
        <v>6369</v>
      </c>
      <c r="F4110" s="82">
        <v>0.03</v>
      </c>
      <c r="G4110" s="82">
        <v>0.35</v>
      </c>
      <c r="H4110" s="82">
        <v>0.35</v>
      </c>
      <c r="I4110" s="41"/>
      <c r="J4110" s="38">
        <v>40591</v>
      </c>
      <c r="K4110" s="38">
        <v>43509</v>
      </c>
    </row>
    <row r="4111" spans="1:11" ht="32.1" customHeight="1" x14ac:dyDescent="0.25">
      <c r="A4111" s="124" t="s">
        <v>9835</v>
      </c>
      <c r="B4111" s="55" t="s">
        <v>10432</v>
      </c>
      <c r="C4111" s="55" t="s">
        <v>10556</v>
      </c>
      <c r="D4111" s="34" t="s">
        <v>88</v>
      </c>
      <c r="E4111" s="81" t="s">
        <v>6377</v>
      </c>
      <c r="F4111" s="82">
        <v>0.03</v>
      </c>
      <c r="G4111" s="82">
        <v>0.35</v>
      </c>
      <c r="H4111" s="82">
        <v>0.35</v>
      </c>
      <c r="I4111" s="41"/>
      <c r="J4111" s="38">
        <v>40591</v>
      </c>
      <c r="K4111" s="38">
        <v>43509</v>
      </c>
    </row>
    <row r="4112" spans="1:11" ht="32.1" customHeight="1" x14ac:dyDescent="0.25">
      <c r="A4112" s="124" t="s">
        <v>9835</v>
      </c>
      <c r="B4112" s="55" t="s">
        <v>10432</v>
      </c>
      <c r="C4112" s="55" t="s">
        <v>10557</v>
      </c>
      <c r="D4112" s="34" t="s">
        <v>89</v>
      </c>
      <c r="E4112" s="81" t="s">
        <v>6369</v>
      </c>
      <c r="F4112" s="82">
        <v>0.09</v>
      </c>
      <c r="G4112" s="82">
        <v>0.48</v>
      </c>
      <c r="H4112" s="82">
        <v>0.63</v>
      </c>
      <c r="I4112" s="41"/>
      <c r="J4112" s="38">
        <v>40591</v>
      </c>
      <c r="K4112" s="38">
        <v>43509</v>
      </c>
    </row>
    <row r="4113" spans="1:11" ht="32.1" customHeight="1" x14ac:dyDescent="0.25">
      <c r="A4113" s="124" t="s">
        <v>9835</v>
      </c>
      <c r="B4113" s="55" t="s">
        <v>10432</v>
      </c>
      <c r="C4113" s="55" t="s">
        <v>10558</v>
      </c>
      <c r="D4113" s="34" t="s">
        <v>88</v>
      </c>
      <c r="E4113" s="81" t="s">
        <v>6377</v>
      </c>
      <c r="F4113" s="82">
        <v>0.09</v>
      </c>
      <c r="G4113" s="82">
        <v>0.48</v>
      </c>
      <c r="H4113" s="82">
        <v>0.63</v>
      </c>
      <c r="I4113" s="41"/>
      <c r="J4113" s="38">
        <v>40591</v>
      </c>
      <c r="K4113" s="38">
        <v>43509</v>
      </c>
    </row>
    <row r="4114" spans="1:11" ht="32.1" customHeight="1" x14ac:dyDescent="0.25">
      <c r="A4114" s="124" t="s">
        <v>9835</v>
      </c>
      <c r="B4114" s="55" t="s">
        <v>10432</v>
      </c>
      <c r="C4114" s="55" t="s">
        <v>10559</v>
      </c>
      <c r="D4114" s="34" t="s">
        <v>89</v>
      </c>
      <c r="E4114" s="81" t="s">
        <v>6369</v>
      </c>
      <c r="F4114" s="82">
        <v>0.09</v>
      </c>
      <c r="G4114" s="82">
        <v>0.63</v>
      </c>
      <c r="H4114" s="82">
        <v>0.48</v>
      </c>
      <c r="I4114" s="41"/>
      <c r="J4114" s="38">
        <v>40591</v>
      </c>
      <c r="K4114" s="38">
        <v>43509</v>
      </c>
    </row>
    <row r="4115" spans="1:11" ht="32.1" customHeight="1" x14ac:dyDescent="0.25">
      <c r="A4115" s="124" t="s">
        <v>9835</v>
      </c>
      <c r="B4115" s="55" t="s">
        <v>10432</v>
      </c>
      <c r="C4115" s="55" t="s">
        <v>10560</v>
      </c>
      <c r="D4115" s="34" t="s">
        <v>88</v>
      </c>
      <c r="E4115" s="81" t="s">
        <v>6377</v>
      </c>
      <c r="F4115" s="82">
        <v>0.09</v>
      </c>
      <c r="G4115" s="82">
        <v>0.63</v>
      </c>
      <c r="H4115" s="82">
        <v>0.48</v>
      </c>
      <c r="I4115" s="41"/>
      <c r="J4115" s="38">
        <v>40591</v>
      </c>
      <c r="K4115" s="38">
        <v>43509</v>
      </c>
    </row>
    <row r="4116" spans="1:11" ht="32.1" customHeight="1" x14ac:dyDescent="0.25">
      <c r="A4116" s="124" t="s">
        <v>9835</v>
      </c>
      <c r="B4116" s="55" t="s">
        <v>10432</v>
      </c>
      <c r="C4116" s="55" t="s">
        <v>10561</v>
      </c>
      <c r="D4116" s="34" t="s">
        <v>89</v>
      </c>
      <c r="E4116" s="81" t="s">
        <v>6369</v>
      </c>
      <c r="F4116" s="82">
        <v>0.05</v>
      </c>
      <c r="G4116" s="82">
        <v>0.08</v>
      </c>
      <c r="H4116" s="82">
        <v>0.08</v>
      </c>
      <c r="I4116" s="41"/>
      <c r="J4116" s="38">
        <v>40591</v>
      </c>
      <c r="K4116" s="38">
        <v>43509</v>
      </c>
    </row>
    <row r="4117" spans="1:11" ht="32.1" customHeight="1" x14ac:dyDescent="0.25">
      <c r="A4117" s="124" t="s">
        <v>9835</v>
      </c>
      <c r="B4117" s="55" t="s">
        <v>10432</v>
      </c>
      <c r="C4117" s="55" t="s">
        <v>10562</v>
      </c>
      <c r="D4117" s="34" t="s">
        <v>88</v>
      </c>
      <c r="E4117" s="81" t="s">
        <v>6377</v>
      </c>
      <c r="F4117" s="82">
        <v>0.05</v>
      </c>
      <c r="G4117" s="82">
        <v>0.08</v>
      </c>
      <c r="H4117" s="82">
        <v>0.08</v>
      </c>
      <c r="I4117" s="41"/>
      <c r="J4117" s="38">
        <v>40591</v>
      </c>
      <c r="K4117" s="38">
        <v>43509</v>
      </c>
    </row>
    <row r="4118" spans="1:11" ht="32.1" customHeight="1" x14ac:dyDescent="0.25">
      <c r="A4118" s="124" t="s">
        <v>9835</v>
      </c>
      <c r="B4118" s="55" t="s">
        <v>10432</v>
      </c>
      <c r="C4118" s="55" t="s">
        <v>10563</v>
      </c>
      <c r="D4118" s="34" t="s">
        <v>89</v>
      </c>
      <c r="E4118" s="81" t="s">
        <v>6369</v>
      </c>
      <c r="F4118" s="82">
        <v>0.08</v>
      </c>
      <c r="G4118" s="82">
        <v>0.46</v>
      </c>
      <c r="H4118" s="82">
        <v>0.46</v>
      </c>
      <c r="I4118" s="41"/>
      <c r="J4118" s="38">
        <v>40591</v>
      </c>
      <c r="K4118" s="38">
        <v>43509</v>
      </c>
    </row>
    <row r="4119" spans="1:11" ht="32.1" customHeight="1" x14ac:dyDescent="0.25">
      <c r="A4119" s="124" t="s">
        <v>9835</v>
      </c>
      <c r="B4119" s="55" t="s">
        <v>10432</v>
      </c>
      <c r="C4119" s="55" t="s">
        <v>10564</v>
      </c>
      <c r="D4119" s="34" t="s">
        <v>88</v>
      </c>
      <c r="E4119" s="81" t="s">
        <v>6377</v>
      </c>
      <c r="F4119" s="82">
        <v>0.08</v>
      </c>
      <c r="G4119" s="82">
        <v>0.46</v>
      </c>
      <c r="H4119" s="82">
        <v>0.46</v>
      </c>
      <c r="I4119" s="41"/>
      <c r="J4119" s="38">
        <v>40591</v>
      </c>
      <c r="K4119" s="38">
        <v>43509</v>
      </c>
    </row>
    <row r="4120" spans="1:11" ht="32.1" customHeight="1" x14ac:dyDescent="0.25">
      <c r="A4120" s="124" t="s">
        <v>9835</v>
      </c>
      <c r="B4120" s="55" t="s">
        <v>10432</v>
      </c>
      <c r="C4120" s="55" t="s">
        <v>10565</v>
      </c>
      <c r="D4120" s="34" t="s">
        <v>89</v>
      </c>
      <c r="E4120" s="81" t="s">
        <v>6369</v>
      </c>
      <c r="F4120" s="82">
        <v>0.1</v>
      </c>
      <c r="G4120" s="82">
        <v>0.5</v>
      </c>
      <c r="H4120" s="82">
        <v>0.7</v>
      </c>
      <c r="I4120" s="41"/>
      <c r="J4120" s="38">
        <v>40591</v>
      </c>
      <c r="K4120" s="38">
        <v>43509</v>
      </c>
    </row>
    <row r="4121" spans="1:11" ht="32.1" customHeight="1" x14ac:dyDescent="0.25">
      <c r="A4121" s="124" t="s">
        <v>9835</v>
      </c>
      <c r="B4121" s="55" t="s">
        <v>10432</v>
      </c>
      <c r="C4121" s="55" t="s">
        <v>10566</v>
      </c>
      <c r="D4121" s="34" t="s">
        <v>88</v>
      </c>
      <c r="E4121" s="81" t="s">
        <v>6377</v>
      </c>
      <c r="F4121" s="82">
        <v>0.1</v>
      </c>
      <c r="G4121" s="82">
        <v>0.5</v>
      </c>
      <c r="H4121" s="82">
        <v>0.7</v>
      </c>
      <c r="I4121" s="41"/>
      <c r="J4121" s="38">
        <v>40591</v>
      </c>
      <c r="K4121" s="38">
        <v>43509</v>
      </c>
    </row>
    <row r="4122" spans="1:11" ht="32.1" customHeight="1" x14ac:dyDescent="0.25">
      <c r="A4122" s="124" t="s">
        <v>9835</v>
      </c>
      <c r="B4122" s="55" t="s">
        <v>10432</v>
      </c>
      <c r="C4122" s="55" t="s">
        <v>10567</v>
      </c>
      <c r="D4122" s="34" t="s">
        <v>89</v>
      </c>
      <c r="E4122" s="81" t="s">
        <v>6369</v>
      </c>
      <c r="F4122" s="82">
        <v>0.09</v>
      </c>
      <c r="G4122" s="82">
        <v>0.7</v>
      </c>
      <c r="H4122" s="82">
        <v>0.5</v>
      </c>
      <c r="I4122" s="41"/>
      <c r="J4122" s="38">
        <v>40591</v>
      </c>
      <c r="K4122" s="38">
        <v>43509</v>
      </c>
    </row>
    <row r="4123" spans="1:11" ht="32.1" customHeight="1" x14ac:dyDescent="0.25">
      <c r="A4123" s="124" t="s">
        <v>9835</v>
      </c>
      <c r="B4123" s="55" t="s">
        <v>10432</v>
      </c>
      <c r="C4123" s="55" t="s">
        <v>10568</v>
      </c>
      <c r="D4123" s="34" t="s">
        <v>88</v>
      </c>
      <c r="E4123" s="81" t="s">
        <v>6377</v>
      </c>
      <c r="F4123" s="82">
        <v>0.09</v>
      </c>
      <c r="G4123" s="82">
        <v>0.7</v>
      </c>
      <c r="H4123" s="82">
        <v>0.5</v>
      </c>
      <c r="I4123" s="41"/>
      <c r="J4123" s="38">
        <v>40591</v>
      </c>
      <c r="K4123" s="38">
        <v>43509</v>
      </c>
    </row>
    <row r="4124" spans="1:11" ht="32.1" customHeight="1" x14ac:dyDescent="0.25">
      <c r="A4124" s="124" t="s">
        <v>9835</v>
      </c>
      <c r="B4124" s="55" t="s">
        <v>10432</v>
      </c>
      <c r="C4124" s="55" t="s">
        <v>10569</v>
      </c>
      <c r="D4124" s="34" t="s">
        <v>89</v>
      </c>
      <c r="E4124" s="81" t="s">
        <v>6369</v>
      </c>
      <c r="F4124" s="82">
        <v>0.03</v>
      </c>
      <c r="G4124" s="82">
        <v>0.06</v>
      </c>
      <c r="H4124" s="82">
        <v>0.06</v>
      </c>
      <c r="I4124" s="41"/>
      <c r="J4124" s="38">
        <v>40591</v>
      </c>
      <c r="K4124" s="38">
        <v>43509</v>
      </c>
    </row>
    <row r="4125" spans="1:11" ht="32.1" customHeight="1" x14ac:dyDescent="0.25">
      <c r="A4125" s="124" t="s">
        <v>9835</v>
      </c>
      <c r="B4125" s="55" t="s">
        <v>10432</v>
      </c>
      <c r="C4125" s="55" t="s">
        <v>10570</v>
      </c>
      <c r="D4125" s="34" t="s">
        <v>88</v>
      </c>
      <c r="E4125" s="81" t="s">
        <v>6377</v>
      </c>
      <c r="F4125" s="82">
        <v>0.03</v>
      </c>
      <c r="G4125" s="82">
        <v>0.06</v>
      </c>
      <c r="H4125" s="82">
        <v>0.06</v>
      </c>
      <c r="I4125" s="41"/>
      <c r="J4125" s="38">
        <v>40591</v>
      </c>
      <c r="K4125" s="38">
        <v>43509</v>
      </c>
    </row>
    <row r="4126" spans="1:11" ht="32.1" customHeight="1" x14ac:dyDescent="0.25">
      <c r="A4126" s="124" t="s">
        <v>9835</v>
      </c>
      <c r="B4126" s="55" t="s">
        <v>10432</v>
      </c>
      <c r="C4126" s="55" t="s">
        <v>10571</v>
      </c>
      <c r="D4126" s="34" t="s">
        <v>89</v>
      </c>
      <c r="E4126" s="81" t="s">
        <v>6369</v>
      </c>
      <c r="F4126" s="82">
        <v>0.04</v>
      </c>
      <c r="G4126" s="82">
        <v>0.7</v>
      </c>
      <c r="H4126" s="82">
        <v>0.71</v>
      </c>
      <c r="I4126" s="41"/>
      <c r="J4126" s="38">
        <v>40591</v>
      </c>
      <c r="K4126" s="38">
        <v>43509</v>
      </c>
    </row>
    <row r="4127" spans="1:11" ht="32.1" customHeight="1" x14ac:dyDescent="0.25">
      <c r="A4127" s="124" t="s">
        <v>9835</v>
      </c>
      <c r="B4127" s="55" t="s">
        <v>10432</v>
      </c>
      <c r="C4127" s="55" t="s">
        <v>10572</v>
      </c>
      <c r="D4127" s="34" t="s">
        <v>88</v>
      </c>
      <c r="E4127" s="81" t="s">
        <v>6377</v>
      </c>
      <c r="F4127" s="82">
        <v>0.04</v>
      </c>
      <c r="G4127" s="82">
        <v>0.7</v>
      </c>
      <c r="H4127" s="82">
        <v>0.71</v>
      </c>
      <c r="I4127" s="41"/>
      <c r="J4127" s="38">
        <v>40591</v>
      </c>
      <c r="K4127" s="38">
        <v>43509</v>
      </c>
    </row>
    <row r="4128" spans="1:11" ht="32.1" customHeight="1" x14ac:dyDescent="0.25">
      <c r="A4128" s="124" t="s">
        <v>9835</v>
      </c>
      <c r="B4128" s="55" t="s">
        <v>10432</v>
      </c>
      <c r="C4128" s="55" t="s">
        <v>10573</v>
      </c>
      <c r="D4128" s="34" t="s">
        <v>89</v>
      </c>
      <c r="E4128" s="81" t="s">
        <v>6369</v>
      </c>
      <c r="F4128" s="82">
        <v>0.04</v>
      </c>
      <c r="G4128" s="82">
        <v>0.71</v>
      </c>
      <c r="H4128" s="82">
        <v>0.7</v>
      </c>
      <c r="I4128" s="41"/>
      <c r="J4128" s="38">
        <v>40591</v>
      </c>
      <c r="K4128" s="38">
        <v>43509</v>
      </c>
    </row>
    <row r="4129" spans="1:11" ht="32.1" customHeight="1" x14ac:dyDescent="0.25">
      <c r="A4129" s="124" t="s">
        <v>9835</v>
      </c>
      <c r="B4129" s="55" t="s">
        <v>10432</v>
      </c>
      <c r="C4129" s="55" t="s">
        <v>10574</v>
      </c>
      <c r="D4129" s="34" t="s">
        <v>88</v>
      </c>
      <c r="E4129" s="81" t="s">
        <v>6377</v>
      </c>
      <c r="F4129" s="82">
        <v>0.04</v>
      </c>
      <c r="G4129" s="82">
        <v>0.71</v>
      </c>
      <c r="H4129" s="82">
        <v>0.7</v>
      </c>
      <c r="I4129" s="41"/>
      <c r="J4129" s="38">
        <v>40591</v>
      </c>
      <c r="K4129" s="38">
        <v>43509</v>
      </c>
    </row>
    <row r="4130" spans="1:11" ht="32.1" customHeight="1" x14ac:dyDescent="0.25">
      <c r="A4130" s="124" t="s">
        <v>9835</v>
      </c>
      <c r="B4130" s="55" t="s">
        <v>10432</v>
      </c>
      <c r="C4130" s="55" t="s">
        <v>10575</v>
      </c>
      <c r="D4130" s="34" t="s">
        <v>89</v>
      </c>
      <c r="E4130" s="81" t="s">
        <v>6369</v>
      </c>
      <c r="F4130" s="82">
        <v>0.05</v>
      </c>
      <c r="G4130" s="82">
        <v>0.69</v>
      </c>
      <c r="H4130" s="82">
        <v>0.69</v>
      </c>
      <c r="I4130" s="41"/>
      <c r="J4130" s="38">
        <v>40591</v>
      </c>
      <c r="K4130" s="38">
        <v>43509</v>
      </c>
    </row>
    <row r="4131" spans="1:11" ht="32.1" customHeight="1" x14ac:dyDescent="0.25">
      <c r="A4131" s="124" t="s">
        <v>9835</v>
      </c>
      <c r="B4131" s="55" t="s">
        <v>10432</v>
      </c>
      <c r="C4131" s="55" t="s">
        <v>10576</v>
      </c>
      <c r="D4131" s="34" t="s">
        <v>88</v>
      </c>
      <c r="E4131" s="81" t="s">
        <v>6377</v>
      </c>
      <c r="F4131" s="82">
        <v>0.05</v>
      </c>
      <c r="G4131" s="82">
        <v>0.69</v>
      </c>
      <c r="H4131" s="82">
        <v>0.69</v>
      </c>
      <c r="I4131" s="41"/>
      <c r="J4131" s="38">
        <v>40591</v>
      </c>
      <c r="K4131" s="38">
        <v>43509</v>
      </c>
    </row>
    <row r="4132" spans="1:11" ht="32.1" customHeight="1" x14ac:dyDescent="0.25">
      <c r="A4132" s="124" t="s">
        <v>9835</v>
      </c>
      <c r="B4132" s="55" t="s">
        <v>10432</v>
      </c>
      <c r="C4132" s="55" t="s">
        <v>10577</v>
      </c>
      <c r="D4132" s="34" t="s">
        <v>89</v>
      </c>
      <c r="E4132" s="81" t="s">
        <v>6369</v>
      </c>
      <c r="F4132" s="82">
        <v>0.1</v>
      </c>
      <c r="G4132" s="82">
        <v>0.46</v>
      </c>
      <c r="H4132" s="82">
        <v>0.46</v>
      </c>
      <c r="I4132" s="41"/>
      <c r="J4132" s="38">
        <v>40591</v>
      </c>
      <c r="K4132" s="38">
        <v>43509</v>
      </c>
    </row>
    <row r="4133" spans="1:11" ht="32.1" customHeight="1" x14ac:dyDescent="0.25">
      <c r="A4133" s="124" t="s">
        <v>9835</v>
      </c>
      <c r="B4133" s="55" t="s">
        <v>10432</v>
      </c>
      <c r="C4133" s="55" t="s">
        <v>10578</v>
      </c>
      <c r="D4133" s="34" t="s">
        <v>88</v>
      </c>
      <c r="E4133" s="81" t="s">
        <v>6377</v>
      </c>
      <c r="F4133" s="82">
        <v>0.1</v>
      </c>
      <c r="G4133" s="82">
        <v>0.46</v>
      </c>
      <c r="H4133" s="82">
        <v>0.46</v>
      </c>
      <c r="I4133" s="41"/>
      <c r="J4133" s="38">
        <v>40591</v>
      </c>
      <c r="K4133" s="38">
        <v>43509</v>
      </c>
    </row>
    <row r="4134" spans="1:11" ht="32.1" customHeight="1" x14ac:dyDescent="0.25">
      <c r="A4134" s="124" t="s">
        <v>9835</v>
      </c>
      <c r="B4134" s="55" t="s">
        <v>10432</v>
      </c>
      <c r="C4134" s="55" t="s">
        <v>10579</v>
      </c>
      <c r="D4134" s="34" t="s">
        <v>89</v>
      </c>
      <c r="E4134" s="81" t="s">
        <v>6369</v>
      </c>
      <c r="F4134" s="82">
        <v>0.06</v>
      </c>
      <c r="G4134" s="82">
        <v>0.24</v>
      </c>
      <c r="H4134" s="82">
        <v>0.24</v>
      </c>
      <c r="I4134" s="41"/>
      <c r="J4134" s="38">
        <v>40591</v>
      </c>
      <c r="K4134" s="38">
        <v>43509</v>
      </c>
    </row>
    <row r="4135" spans="1:11" ht="32.1" customHeight="1" x14ac:dyDescent="0.25">
      <c r="A4135" s="124" t="s">
        <v>9835</v>
      </c>
      <c r="B4135" s="55" t="s">
        <v>10432</v>
      </c>
      <c r="C4135" s="55" t="s">
        <v>10580</v>
      </c>
      <c r="D4135" s="34" t="s">
        <v>88</v>
      </c>
      <c r="E4135" s="81" t="s">
        <v>6377</v>
      </c>
      <c r="F4135" s="82">
        <v>0.06</v>
      </c>
      <c r="G4135" s="82">
        <v>0.24</v>
      </c>
      <c r="H4135" s="82">
        <v>0.24</v>
      </c>
      <c r="I4135" s="41"/>
      <c r="J4135" s="38">
        <v>40591</v>
      </c>
      <c r="K4135" s="38">
        <v>43509</v>
      </c>
    </row>
    <row r="4136" spans="1:11" ht="32.1" customHeight="1" x14ac:dyDescent="0.25">
      <c r="A4136" s="124" t="s">
        <v>9835</v>
      </c>
      <c r="B4136" s="55" t="s">
        <v>10432</v>
      </c>
      <c r="C4136" s="55" t="s">
        <v>10581</v>
      </c>
      <c r="D4136" s="34" t="s">
        <v>89</v>
      </c>
      <c r="E4136" s="81" t="s">
        <v>6369</v>
      </c>
      <c r="F4136" s="82">
        <v>0.05</v>
      </c>
      <c r="G4136" s="82">
        <v>0.38</v>
      </c>
      <c r="H4136" s="82">
        <v>0.38</v>
      </c>
      <c r="I4136" s="41"/>
      <c r="J4136" s="38">
        <v>40591</v>
      </c>
      <c r="K4136" s="38">
        <v>43509</v>
      </c>
    </row>
    <row r="4137" spans="1:11" ht="32.1" customHeight="1" x14ac:dyDescent="0.25">
      <c r="A4137" s="124" t="s">
        <v>9835</v>
      </c>
      <c r="B4137" s="55" t="s">
        <v>10432</v>
      </c>
      <c r="C4137" s="55" t="s">
        <v>10582</v>
      </c>
      <c r="D4137" s="34" t="s">
        <v>88</v>
      </c>
      <c r="E4137" s="81" t="s">
        <v>6377</v>
      </c>
      <c r="F4137" s="82">
        <v>0.05</v>
      </c>
      <c r="G4137" s="82">
        <v>0.38</v>
      </c>
      <c r="H4137" s="82">
        <v>0.38</v>
      </c>
      <c r="I4137" s="41"/>
      <c r="J4137" s="38">
        <v>40591</v>
      </c>
      <c r="K4137" s="38">
        <v>43509</v>
      </c>
    </row>
    <row r="4138" spans="1:11" ht="32.1" customHeight="1" x14ac:dyDescent="0.25">
      <c r="A4138" s="124" t="s">
        <v>9835</v>
      </c>
      <c r="B4138" s="55" t="s">
        <v>10432</v>
      </c>
      <c r="C4138" s="55" t="s">
        <v>10583</v>
      </c>
      <c r="D4138" s="34" t="s">
        <v>89</v>
      </c>
      <c r="E4138" s="81" t="s">
        <v>6369</v>
      </c>
      <c r="F4138" s="82">
        <v>0.17</v>
      </c>
      <c r="G4138" s="82">
        <v>0.59</v>
      </c>
      <c r="H4138" s="82">
        <v>0.59</v>
      </c>
      <c r="I4138" s="41"/>
      <c r="J4138" s="38">
        <v>40591</v>
      </c>
      <c r="K4138" s="38">
        <v>43509</v>
      </c>
    </row>
    <row r="4139" spans="1:11" ht="32.1" customHeight="1" x14ac:dyDescent="0.25">
      <c r="A4139" s="124" t="s">
        <v>9835</v>
      </c>
      <c r="B4139" s="55" t="s">
        <v>10432</v>
      </c>
      <c r="C4139" s="55" t="s">
        <v>10584</v>
      </c>
      <c r="D4139" s="34" t="s">
        <v>88</v>
      </c>
      <c r="E4139" s="81" t="s">
        <v>6377</v>
      </c>
      <c r="F4139" s="82">
        <v>0.17</v>
      </c>
      <c r="G4139" s="82">
        <v>0.59</v>
      </c>
      <c r="H4139" s="82">
        <v>0.59</v>
      </c>
      <c r="I4139" s="41"/>
      <c r="J4139" s="38">
        <v>40591</v>
      </c>
      <c r="K4139" s="38">
        <v>43509</v>
      </c>
    </row>
    <row r="4140" spans="1:11" ht="32.1" customHeight="1" x14ac:dyDescent="0.25">
      <c r="A4140" s="124" t="s">
        <v>9835</v>
      </c>
      <c r="B4140" s="55" t="s">
        <v>10432</v>
      </c>
      <c r="C4140" s="55" t="s">
        <v>10585</v>
      </c>
      <c r="D4140" s="34" t="s">
        <v>89</v>
      </c>
      <c r="E4140" s="81" t="s">
        <v>6369</v>
      </c>
      <c r="F4140" s="82">
        <v>0.04</v>
      </c>
      <c r="G4140" s="82">
        <v>0.38</v>
      </c>
      <c r="H4140" s="82">
        <v>0.25</v>
      </c>
      <c r="I4140" s="41"/>
      <c r="J4140" s="38">
        <v>40591</v>
      </c>
      <c r="K4140" s="38">
        <v>43509</v>
      </c>
    </row>
    <row r="4141" spans="1:11" ht="32.1" customHeight="1" x14ac:dyDescent="0.25">
      <c r="A4141" s="124" t="s">
        <v>9835</v>
      </c>
      <c r="B4141" s="55" t="s">
        <v>10432</v>
      </c>
      <c r="C4141" s="55" t="s">
        <v>10586</v>
      </c>
      <c r="D4141" s="34" t="s">
        <v>88</v>
      </c>
      <c r="E4141" s="81" t="s">
        <v>6377</v>
      </c>
      <c r="F4141" s="82">
        <v>0.04</v>
      </c>
      <c r="G4141" s="82">
        <v>0.38</v>
      </c>
      <c r="H4141" s="82">
        <v>0.25</v>
      </c>
      <c r="I4141" s="41"/>
      <c r="J4141" s="38">
        <v>40591</v>
      </c>
      <c r="K4141" s="38">
        <v>43509</v>
      </c>
    </row>
    <row r="4142" spans="1:11" ht="32.1" customHeight="1" x14ac:dyDescent="0.25">
      <c r="A4142" s="124" t="s">
        <v>9835</v>
      </c>
      <c r="B4142" s="55" t="s">
        <v>10432</v>
      </c>
      <c r="C4142" s="55" t="s">
        <v>10587</v>
      </c>
      <c r="D4142" s="34" t="s">
        <v>89</v>
      </c>
      <c r="E4142" s="81" t="s">
        <v>6369</v>
      </c>
      <c r="F4142" s="82">
        <v>0.04</v>
      </c>
      <c r="G4142" s="82">
        <v>0.25</v>
      </c>
      <c r="H4142" s="82">
        <v>0.38</v>
      </c>
      <c r="I4142" s="41"/>
      <c r="J4142" s="38">
        <v>40591</v>
      </c>
      <c r="K4142" s="38">
        <v>43509</v>
      </c>
    </row>
    <row r="4143" spans="1:11" ht="32.1" customHeight="1" x14ac:dyDescent="0.25">
      <c r="A4143" s="124" t="s">
        <v>9835</v>
      </c>
      <c r="B4143" s="55" t="s">
        <v>10432</v>
      </c>
      <c r="C4143" s="55" t="s">
        <v>10588</v>
      </c>
      <c r="D4143" s="34" t="s">
        <v>88</v>
      </c>
      <c r="E4143" s="81" t="s">
        <v>6377</v>
      </c>
      <c r="F4143" s="82">
        <v>0.04</v>
      </c>
      <c r="G4143" s="82">
        <v>0.25</v>
      </c>
      <c r="H4143" s="82">
        <v>0.38</v>
      </c>
      <c r="I4143" s="41"/>
      <c r="J4143" s="38">
        <v>40591</v>
      </c>
      <c r="K4143" s="38">
        <v>43509</v>
      </c>
    </row>
    <row r="4144" spans="1:11" ht="32.1" customHeight="1" x14ac:dyDescent="0.25">
      <c r="A4144" s="124" t="s">
        <v>9835</v>
      </c>
      <c r="B4144" s="55" t="s">
        <v>10432</v>
      </c>
      <c r="C4144" s="55" t="s">
        <v>10589</v>
      </c>
      <c r="D4144" s="34" t="s">
        <v>89</v>
      </c>
      <c r="E4144" s="81" t="s">
        <v>6369</v>
      </c>
      <c r="F4144" s="82">
        <v>0.09</v>
      </c>
      <c r="G4144" s="82">
        <v>0.39</v>
      </c>
      <c r="H4144" s="82">
        <v>0.39</v>
      </c>
      <c r="I4144" s="41"/>
      <c r="J4144" s="38">
        <v>40591</v>
      </c>
      <c r="K4144" s="38">
        <v>43509</v>
      </c>
    </row>
    <row r="4145" spans="1:11" ht="32.1" customHeight="1" x14ac:dyDescent="0.25">
      <c r="A4145" s="124" t="s">
        <v>9835</v>
      </c>
      <c r="B4145" s="55" t="s">
        <v>10432</v>
      </c>
      <c r="C4145" s="55" t="s">
        <v>10590</v>
      </c>
      <c r="D4145" s="34" t="s">
        <v>88</v>
      </c>
      <c r="E4145" s="81" t="s">
        <v>6377</v>
      </c>
      <c r="F4145" s="82">
        <v>0.09</v>
      </c>
      <c r="G4145" s="82">
        <v>0.39</v>
      </c>
      <c r="H4145" s="82">
        <v>0.39</v>
      </c>
      <c r="I4145" s="41"/>
      <c r="J4145" s="38">
        <v>40591</v>
      </c>
      <c r="K4145" s="38">
        <v>43509</v>
      </c>
    </row>
    <row r="4146" spans="1:11" ht="32.1" customHeight="1" x14ac:dyDescent="0.25">
      <c r="A4146" s="124" t="s">
        <v>9835</v>
      </c>
      <c r="B4146" s="55" t="s">
        <v>10432</v>
      </c>
      <c r="C4146" s="55" t="s">
        <v>10591</v>
      </c>
      <c r="D4146" s="34" t="s">
        <v>89</v>
      </c>
      <c r="E4146" s="81" t="s">
        <v>6369</v>
      </c>
      <c r="F4146" s="82">
        <v>0.13</v>
      </c>
      <c r="G4146" s="82">
        <v>0.39</v>
      </c>
      <c r="H4146" s="82">
        <v>0.39</v>
      </c>
      <c r="I4146" s="41"/>
      <c r="J4146" s="38">
        <v>40591</v>
      </c>
      <c r="K4146" s="38">
        <v>43509</v>
      </c>
    </row>
    <row r="4147" spans="1:11" ht="32.1" customHeight="1" x14ac:dyDescent="0.25">
      <c r="A4147" s="124" t="s">
        <v>9835</v>
      </c>
      <c r="B4147" s="55" t="s">
        <v>10432</v>
      </c>
      <c r="C4147" s="55" t="s">
        <v>10592</v>
      </c>
      <c r="D4147" s="34" t="s">
        <v>88</v>
      </c>
      <c r="E4147" s="81" t="s">
        <v>6377</v>
      </c>
      <c r="F4147" s="82">
        <v>0.13</v>
      </c>
      <c r="G4147" s="82">
        <v>0.39</v>
      </c>
      <c r="H4147" s="82">
        <v>0.39</v>
      </c>
      <c r="I4147" s="41"/>
      <c r="J4147" s="38">
        <v>40591</v>
      </c>
      <c r="K4147" s="38">
        <v>43509</v>
      </c>
    </row>
    <row r="4148" spans="1:11" ht="32.1" customHeight="1" x14ac:dyDescent="0.25">
      <c r="A4148" s="124" t="s">
        <v>9835</v>
      </c>
      <c r="B4148" s="55" t="s">
        <v>10432</v>
      </c>
      <c r="C4148" s="55" t="s">
        <v>10593</v>
      </c>
      <c r="D4148" s="34" t="s">
        <v>89</v>
      </c>
      <c r="E4148" s="81" t="s">
        <v>6369</v>
      </c>
      <c r="F4148" s="82">
        <v>0.05</v>
      </c>
      <c r="G4148" s="82">
        <v>0.13</v>
      </c>
      <c r="H4148" s="82">
        <v>0.13</v>
      </c>
      <c r="I4148" s="41"/>
      <c r="J4148" s="38">
        <v>40591</v>
      </c>
      <c r="K4148" s="38">
        <v>43509</v>
      </c>
    </row>
    <row r="4149" spans="1:11" ht="32.1" customHeight="1" x14ac:dyDescent="0.25">
      <c r="A4149" s="124" t="s">
        <v>9835</v>
      </c>
      <c r="B4149" s="55" t="s">
        <v>10432</v>
      </c>
      <c r="C4149" s="55" t="s">
        <v>10594</v>
      </c>
      <c r="D4149" s="34" t="s">
        <v>88</v>
      </c>
      <c r="E4149" s="81" t="s">
        <v>6377</v>
      </c>
      <c r="F4149" s="82">
        <v>0.05</v>
      </c>
      <c r="G4149" s="82">
        <v>0.13</v>
      </c>
      <c r="H4149" s="82">
        <v>0.13</v>
      </c>
      <c r="I4149" s="41"/>
      <c r="J4149" s="38">
        <v>40591</v>
      </c>
      <c r="K4149" s="38">
        <v>43509</v>
      </c>
    </row>
    <row r="4150" spans="1:11" ht="32.1" customHeight="1" x14ac:dyDescent="0.25">
      <c r="A4150" s="124" t="s">
        <v>9835</v>
      </c>
      <c r="B4150" s="55" t="s">
        <v>10432</v>
      </c>
      <c r="C4150" s="55" t="s">
        <v>10595</v>
      </c>
      <c r="D4150" s="34" t="s">
        <v>89</v>
      </c>
      <c r="E4150" s="81" t="s">
        <v>6369</v>
      </c>
      <c r="F4150" s="82">
        <v>0.19</v>
      </c>
      <c r="G4150" s="82">
        <v>0.64</v>
      </c>
      <c r="H4150" s="82">
        <v>0.64</v>
      </c>
      <c r="I4150" s="41"/>
      <c r="J4150" s="38">
        <v>40591</v>
      </c>
      <c r="K4150" s="38">
        <v>43509</v>
      </c>
    </row>
    <row r="4151" spans="1:11" ht="32.1" customHeight="1" x14ac:dyDescent="0.25">
      <c r="A4151" s="124" t="s">
        <v>9835</v>
      </c>
      <c r="B4151" s="55" t="s">
        <v>10432</v>
      </c>
      <c r="C4151" s="55" t="s">
        <v>10596</v>
      </c>
      <c r="D4151" s="34" t="s">
        <v>88</v>
      </c>
      <c r="E4151" s="81" t="s">
        <v>6377</v>
      </c>
      <c r="F4151" s="82">
        <v>0.19</v>
      </c>
      <c r="G4151" s="82">
        <v>0.64</v>
      </c>
      <c r="H4151" s="82">
        <v>0.64</v>
      </c>
      <c r="I4151" s="41"/>
      <c r="J4151" s="38">
        <v>40591</v>
      </c>
      <c r="K4151" s="38">
        <v>43509</v>
      </c>
    </row>
    <row r="4152" spans="1:11" ht="32.1" customHeight="1" x14ac:dyDescent="0.25">
      <c r="A4152" s="124" t="s">
        <v>9835</v>
      </c>
      <c r="B4152" s="55" t="s">
        <v>10432</v>
      </c>
      <c r="C4152" s="55" t="s">
        <v>10597</v>
      </c>
      <c r="D4152" s="34" t="s">
        <v>89</v>
      </c>
      <c r="E4152" s="81" t="s">
        <v>6369</v>
      </c>
      <c r="F4152" s="82">
        <v>0.16</v>
      </c>
      <c r="G4152" s="82">
        <v>0.51</v>
      </c>
      <c r="H4152" s="82">
        <v>0.51</v>
      </c>
      <c r="I4152" s="41"/>
      <c r="J4152" s="38">
        <v>40591</v>
      </c>
      <c r="K4152" s="38">
        <v>43509</v>
      </c>
    </row>
    <row r="4153" spans="1:11" ht="32.1" customHeight="1" x14ac:dyDescent="0.25">
      <c r="A4153" s="124" t="s">
        <v>9835</v>
      </c>
      <c r="B4153" s="55" t="s">
        <v>10432</v>
      </c>
      <c r="C4153" s="55" t="s">
        <v>10598</v>
      </c>
      <c r="D4153" s="34" t="s">
        <v>88</v>
      </c>
      <c r="E4153" s="81" t="s">
        <v>6377</v>
      </c>
      <c r="F4153" s="82">
        <v>0.16</v>
      </c>
      <c r="G4153" s="82">
        <v>0.51</v>
      </c>
      <c r="H4153" s="82">
        <v>0.51</v>
      </c>
      <c r="I4153" s="41"/>
      <c r="J4153" s="38">
        <v>40591</v>
      </c>
      <c r="K4153" s="38">
        <v>43509</v>
      </c>
    </row>
    <row r="4154" spans="1:11" ht="32.1" customHeight="1" x14ac:dyDescent="0.25">
      <c r="A4154" s="124" t="s">
        <v>9835</v>
      </c>
      <c r="B4154" s="55" t="s">
        <v>10432</v>
      </c>
      <c r="C4154" s="55" t="s">
        <v>10599</v>
      </c>
      <c r="D4154" s="34" t="s">
        <v>89</v>
      </c>
      <c r="E4154" s="81" t="s">
        <v>6369</v>
      </c>
      <c r="F4154" s="82">
        <v>0.14000000000000001</v>
      </c>
      <c r="G4154" s="82">
        <v>0.48</v>
      </c>
      <c r="H4154" s="82">
        <v>0.48</v>
      </c>
      <c r="I4154" s="41"/>
      <c r="J4154" s="38">
        <v>40591</v>
      </c>
      <c r="K4154" s="38">
        <v>43509</v>
      </c>
    </row>
    <row r="4155" spans="1:11" ht="32.1" customHeight="1" x14ac:dyDescent="0.25">
      <c r="A4155" s="124" t="s">
        <v>9835</v>
      </c>
      <c r="B4155" s="55" t="s">
        <v>10432</v>
      </c>
      <c r="C4155" s="55" t="s">
        <v>10600</v>
      </c>
      <c r="D4155" s="34" t="s">
        <v>88</v>
      </c>
      <c r="E4155" s="81" t="s">
        <v>6377</v>
      </c>
      <c r="F4155" s="82">
        <v>0.14000000000000001</v>
      </c>
      <c r="G4155" s="82">
        <v>0.48</v>
      </c>
      <c r="H4155" s="82">
        <v>0.48</v>
      </c>
      <c r="I4155" s="41"/>
      <c r="J4155" s="38">
        <v>40591</v>
      </c>
      <c r="K4155" s="38">
        <v>43509</v>
      </c>
    </row>
    <row r="4156" spans="1:11" ht="32.1" customHeight="1" x14ac:dyDescent="0.25">
      <c r="A4156" s="124" t="s">
        <v>9835</v>
      </c>
      <c r="B4156" s="55" t="s">
        <v>10432</v>
      </c>
      <c r="C4156" s="55" t="s">
        <v>10601</v>
      </c>
      <c r="D4156" s="34" t="s">
        <v>89</v>
      </c>
      <c r="E4156" s="81" t="s">
        <v>6369</v>
      </c>
      <c r="F4156" s="82">
        <v>0.12</v>
      </c>
      <c r="G4156" s="82">
        <v>0.43</v>
      </c>
      <c r="H4156" s="82">
        <v>0.43</v>
      </c>
      <c r="I4156" s="41"/>
      <c r="J4156" s="38">
        <v>40591</v>
      </c>
      <c r="K4156" s="38">
        <v>43509</v>
      </c>
    </row>
    <row r="4157" spans="1:11" ht="32.1" customHeight="1" x14ac:dyDescent="0.25">
      <c r="A4157" s="124" t="s">
        <v>9835</v>
      </c>
      <c r="B4157" s="55" t="s">
        <v>10432</v>
      </c>
      <c r="C4157" s="55" t="s">
        <v>10602</v>
      </c>
      <c r="D4157" s="34" t="s">
        <v>88</v>
      </c>
      <c r="E4157" s="81" t="s">
        <v>6377</v>
      </c>
      <c r="F4157" s="82">
        <v>0.12</v>
      </c>
      <c r="G4157" s="82">
        <v>0.43</v>
      </c>
      <c r="H4157" s="82">
        <v>0.43</v>
      </c>
      <c r="I4157" s="41"/>
      <c r="J4157" s="38">
        <v>40591</v>
      </c>
      <c r="K4157" s="38">
        <v>43509</v>
      </c>
    </row>
    <row r="4158" spans="1:11" ht="32.1" customHeight="1" x14ac:dyDescent="0.25">
      <c r="A4158" s="124" t="s">
        <v>9835</v>
      </c>
      <c r="B4158" s="55" t="s">
        <v>10432</v>
      </c>
      <c r="C4158" s="55" t="s">
        <v>10603</v>
      </c>
      <c r="D4158" s="34" t="s">
        <v>89</v>
      </c>
      <c r="E4158" s="81" t="s">
        <v>6369</v>
      </c>
      <c r="F4158" s="82">
        <v>0.06</v>
      </c>
      <c r="G4158" s="82">
        <v>0.13</v>
      </c>
      <c r="H4158" s="82">
        <v>0.13</v>
      </c>
      <c r="I4158" s="41"/>
      <c r="J4158" s="38">
        <v>40591</v>
      </c>
      <c r="K4158" s="38">
        <v>43509</v>
      </c>
    </row>
    <row r="4159" spans="1:11" ht="32.1" customHeight="1" x14ac:dyDescent="0.25">
      <c r="A4159" s="124" t="s">
        <v>9835</v>
      </c>
      <c r="B4159" s="55" t="s">
        <v>10432</v>
      </c>
      <c r="C4159" s="55" t="s">
        <v>10604</v>
      </c>
      <c r="D4159" s="34" t="s">
        <v>88</v>
      </c>
      <c r="E4159" s="81" t="s">
        <v>6377</v>
      </c>
      <c r="F4159" s="82">
        <v>0.06</v>
      </c>
      <c r="G4159" s="82">
        <v>0.13</v>
      </c>
      <c r="H4159" s="82">
        <v>0.13</v>
      </c>
      <c r="I4159" s="41"/>
      <c r="J4159" s="38">
        <v>40591</v>
      </c>
      <c r="K4159" s="38">
        <v>43509</v>
      </c>
    </row>
    <row r="4160" spans="1:11" ht="32.1" customHeight="1" x14ac:dyDescent="0.25">
      <c r="A4160" s="124" t="s">
        <v>9835</v>
      </c>
      <c r="B4160" s="55" t="s">
        <v>10432</v>
      </c>
      <c r="C4160" s="55" t="s">
        <v>10605</v>
      </c>
      <c r="D4160" s="34" t="s">
        <v>89</v>
      </c>
      <c r="E4160" s="81" t="s">
        <v>6369</v>
      </c>
      <c r="F4160" s="82">
        <v>0.22</v>
      </c>
      <c r="G4160" s="82">
        <v>0.65</v>
      </c>
      <c r="H4160" s="82">
        <v>0.65</v>
      </c>
      <c r="I4160" s="41"/>
      <c r="J4160" s="38">
        <v>40591</v>
      </c>
      <c r="K4160" s="38">
        <v>43509</v>
      </c>
    </row>
    <row r="4161" spans="1:11" ht="32.1" customHeight="1" x14ac:dyDescent="0.25">
      <c r="A4161" s="124" t="s">
        <v>9835</v>
      </c>
      <c r="B4161" s="55" t="s">
        <v>10432</v>
      </c>
      <c r="C4161" s="55" t="s">
        <v>10606</v>
      </c>
      <c r="D4161" s="34" t="s">
        <v>88</v>
      </c>
      <c r="E4161" s="81" t="s">
        <v>6377</v>
      </c>
      <c r="F4161" s="82">
        <v>0.22</v>
      </c>
      <c r="G4161" s="82">
        <v>0.65</v>
      </c>
      <c r="H4161" s="82">
        <v>0.65</v>
      </c>
      <c r="I4161" s="41"/>
      <c r="J4161" s="38">
        <v>40591</v>
      </c>
      <c r="K4161" s="38">
        <v>43509</v>
      </c>
    </row>
    <row r="4162" spans="1:11" ht="32.1" customHeight="1" x14ac:dyDescent="0.25">
      <c r="A4162" s="124" t="s">
        <v>9835</v>
      </c>
      <c r="B4162" s="55" t="s">
        <v>10432</v>
      </c>
      <c r="C4162" s="55" t="s">
        <v>10607</v>
      </c>
      <c r="D4162" s="34" t="s">
        <v>89</v>
      </c>
      <c r="E4162" s="81" t="s">
        <v>6369</v>
      </c>
      <c r="F4162" s="82">
        <v>7.0000000000000007E-2</v>
      </c>
      <c r="G4162" s="82">
        <v>0.32</v>
      </c>
      <c r="H4162" s="82">
        <v>0.32</v>
      </c>
      <c r="I4162" s="41"/>
      <c r="J4162" s="38">
        <v>40591</v>
      </c>
      <c r="K4162" s="38">
        <v>43509</v>
      </c>
    </row>
    <row r="4163" spans="1:11" ht="32.1" customHeight="1" x14ac:dyDescent="0.25">
      <c r="A4163" s="124" t="s">
        <v>9835</v>
      </c>
      <c r="B4163" s="55" t="s">
        <v>10432</v>
      </c>
      <c r="C4163" s="55" t="s">
        <v>10608</v>
      </c>
      <c r="D4163" s="34" t="s">
        <v>88</v>
      </c>
      <c r="E4163" s="81" t="s">
        <v>6377</v>
      </c>
      <c r="F4163" s="82">
        <v>7.0000000000000007E-2</v>
      </c>
      <c r="G4163" s="82">
        <v>0.32</v>
      </c>
      <c r="H4163" s="82">
        <v>0.32</v>
      </c>
      <c r="I4163" s="41"/>
      <c r="J4163" s="38">
        <v>40591</v>
      </c>
      <c r="K4163" s="38">
        <v>43509</v>
      </c>
    </row>
    <row r="4164" spans="1:11" ht="32.1" customHeight="1" x14ac:dyDescent="0.25">
      <c r="A4164" s="124" t="s">
        <v>9835</v>
      </c>
      <c r="B4164" s="55" t="s">
        <v>10432</v>
      </c>
      <c r="C4164" s="55" t="s">
        <v>10609</v>
      </c>
      <c r="D4164" s="34" t="s">
        <v>89</v>
      </c>
      <c r="E4164" s="81" t="s">
        <v>6369</v>
      </c>
      <c r="F4164" s="82">
        <v>0.15</v>
      </c>
      <c r="G4164" s="82">
        <v>0.43</v>
      </c>
      <c r="H4164" s="82">
        <v>0.6</v>
      </c>
      <c r="I4164" s="41"/>
      <c r="J4164" s="38">
        <v>40591</v>
      </c>
      <c r="K4164" s="38">
        <v>43509</v>
      </c>
    </row>
    <row r="4165" spans="1:11" ht="32.1" customHeight="1" x14ac:dyDescent="0.25">
      <c r="A4165" s="124" t="s">
        <v>9835</v>
      </c>
      <c r="B4165" s="55" t="s">
        <v>10432</v>
      </c>
      <c r="C4165" s="55" t="s">
        <v>10610</v>
      </c>
      <c r="D4165" s="34" t="s">
        <v>88</v>
      </c>
      <c r="E4165" s="81" t="s">
        <v>6377</v>
      </c>
      <c r="F4165" s="82">
        <v>0.15</v>
      </c>
      <c r="G4165" s="82">
        <v>0.43</v>
      </c>
      <c r="H4165" s="82">
        <v>0.6</v>
      </c>
      <c r="I4165" s="41"/>
      <c r="J4165" s="38">
        <v>40591</v>
      </c>
      <c r="K4165" s="38">
        <v>43509</v>
      </c>
    </row>
    <row r="4166" spans="1:11" ht="32.1" customHeight="1" x14ac:dyDescent="0.25">
      <c r="A4166" s="124" t="s">
        <v>9835</v>
      </c>
      <c r="B4166" s="55" t="s">
        <v>10432</v>
      </c>
      <c r="C4166" s="55" t="s">
        <v>10611</v>
      </c>
      <c r="D4166" s="34" t="s">
        <v>89</v>
      </c>
      <c r="E4166" s="81" t="s">
        <v>6369</v>
      </c>
      <c r="F4166" s="82">
        <v>0.15</v>
      </c>
      <c r="G4166" s="82">
        <v>0.6</v>
      </c>
      <c r="H4166" s="82">
        <v>0.43</v>
      </c>
      <c r="I4166" s="41"/>
      <c r="J4166" s="38">
        <v>40591</v>
      </c>
      <c r="K4166" s="38">
        <v>43509</v>
      </c>
    </row>
    <row r="4167" spans="1:11" ht="32.1" customHeight="1" x14ac:dyDescent="0.25">
      <c r="A4167" s="124" t="s">
        <v>9835</v>
      </c>
      <c r="B4167" s="55" t="s">
        <v>10432</v>
      </c>
      <c r="C4167" s="55" t="s">
        <v>10612</v>
      </c>
      <c r="D4167" s="34" t="s">
        <v>88</v>
      </c>
      <c r="E4167" s="81" t="s">
        <v>6377</v>
      </c>
      <c r="F4167" s="82">
        <v>0.15</v>
      </c>
      <c r="G4167" s="82">
        <v>0.6</v>
      </c>
      <c r="H4167" s="82">
        <v>0.43</v>
      </c>
      <c r="I4167" s="41"/>
      <c r="J4167" s="38">
        <v>40591</v>
      </c>
      <c r="K4167" s="38">
        <v>43509</v>
      </c>
    </row>
    <row r="4168" spans="1:11" ht="32.1" customHeight="1" x14ac:dyDescent="0.25">
      <c r="A4168" s="124" t="s">
        <v>9835</v>
      </c>
      <c r="B4168" s="55" t="s">
        <v>10432</v>
      </c>
      <c r="C4168" s="55" t="s">
        <v>10613</v>
      </c>
      <c r="D4168" s="34" t="s">
        <v>89</v>
      </c>
      <c r="E4168" s="81" t="s">
        <v>6369</v>
      </c>
      <c r="F4168" s="82">
        <v>7.0000000000000007E-2</v>
      </c>
      <c r="G4168" s="82">
        <v>0.08</v>
      </c>
      <c r="H4168" s="82">
        <v>0.08</v>
      </c>
      <c r="I4168" s="41"/>
      <c r="J4168" s="38">
        <v>40591</v>
      </c>
      <c r="K4168" s="38">
        <v>43509</v>
      </c>
    </row>
    <row r="4169" spans="1:11" ht="32.1" customHeight="1" x14ac:dyDescent="0.25">
      <c r="A4169" s="124" t="s">
        <v>9835</v>
      </c>
      <c r="B4169" s="55" t="s">
        <v>10432</v>
      </c>
      <c r="C4169" s="55" t="s">
        <v>10614</v>
      </c>
      <c r="D4169" s="34" t="s">
        <v>88</v>
      </c>
      <c r="E4169" s="81" t="s">
        <v>6377</v>
      </c>
      <c r="F4169" s="82">
        <v>7.0000000000000007E-2</v>
      </c>
      <c r="G4169" s="82">
        <v>0.08</v>
      </c>
      <c r="H4169" s="82">
        <v>0.08</v>
      </c>
      <c r="I4169" s="41"/>
      <c r="J4169" s="38">
        <v>40591</v>
      </c>
      <c r="K4169" s="38">
        <v>43509</v>
      </c>
    </row>
    <row r="4170" spans="1:11" ht="32.1" customHeight="1" x14ac:dyDescent="0.25">
      <c r="A4170" s="124" t="s">
        <v>9835</v>
      </c>
      <c r="B4170" s="55" t="s">
        <v>10432</v>
      </c>
      <c r="C4170" s="55" t="s">
        <v>10615</v>
      </c>
      <c r="D4170" s="34" t="s">
        <v>89</v>
      </c>
      <c r="E4170" s="81" t="s">
        <v>6369</v>
      </c>
      <c r="F4170" s="82">
        <v>0.09</v>
      </c>
      <c r="G4170" s="82">
        <v>0.47</v>
      </c>
      <c r="H4170" s="82">
        <v>0.47</v>
      </c>
      <c r="I4170" s="41"/>
      <c r="J4170" s="38">
        <v>40591</v>
      </c>
      <c r="K4170" s="38">
        <v>43509</v>
      </c>
    </row>
    <row r="4171" spans="1:11" ht="32.1" customHeight="1" x14ac:dyDescent="0.25">
      <c r="A4171" s="124" t="s">
        <v>9835</v>
      </c>
      <c r="B4171" s="55" t="s">
        <v>10432</v>
      </c>
      <c r="C4171" s="55" t="s">
        <v>10616</v>
      </c>
      <c r="D4171" s="34" t="s">
        <v>88</v>
      </c>
      <c r="E4171" s="81" t="s">
        <v>6377</v>
      </c>
      <c r="F4171" s="82">
        <v>0.09</v>
      </c>
      <c r="G4171" s="82">
        <v>0.47</v>
      </c>
      <c r="H4171" s="82">
        <v>0.47</v>
      </c>
      <c r="I4171" s="41"/>
      <c r="J4171" s="38">
        <v>40591</v>
      </c>
      <c r="K4171" s="38">
        <v>43509</v>
      </c>
    </row>
    <row r="4172" spans="1:11" ht="32.1" customHeight="1" x14ac:dyDescent="0.25">
      <c r="A4172" s="124" t="s">
        <v>9835</v>
      </c>
      <c r="B4172" s="55" t="s">
        <v>10432</v>
      </c>
      <c r="C4172" s="55" t="s">
        <v>10617</v>
      </c>
      <c r="D4172" s="34" t="s">
        <v>89</v>
      </c>
      <c r="E4172" s="81" t="s">
        <v>6369</v>
      </c>
      <c r="F4172" s="82">
        <v>0.15</v>
      </c>
      <c r="G4172" s="82">
        <v>0.47</v>
      </c>
      <c r="H4172" s="82">
        <v>0.65</v>
      </c>
      <c r="I4172" s="41"/>
      <c r="J4172" s="38">
        <v>40591</v>
      </c>
      <c r="K4172" s="38">
        <v>43509</v>
      </c>
    </row>
    <row r="4173" spans="1:11" ht="32.1" customHeight="1" x14ac:dyDescent="0.25">
      <c r="A4173" s="124" t="s">
        <v>9835</v>
      </c>
      <c r="B4173" s="55" t="s">
        <v>10432</v>
      </c>
      <c r="C4173" s="55" t="s">
        <v>10618</v>
      </c>
      <c r="D4173" s="34" t="s">
        <v>88</v>
      </c>
      <c r="E4173" s="81" t="s">
        <v>6377</v>
      </c>
      <c r="F4173" s="82">
        <v>0.15</v>
      </c>
      <c r="G4173" s="82">
        <v>0.47</v>
      </c>
      <c r="H4173" s="82">
        <v>0.65</v>
      </c>
      <c r="I4173" s="41"/>
      <c r="J4173" s="38">
        <v>40591</v>
      </c>
      <c r="K4173" s="38">
        <v>43509</v>
      </c>
    </row>
    <row r="4174" spans="1:11" ht="32.1" customHeight="1" x14ac:dyDescent="0.25">
      <c r="A4174" s="124" t="s">
        <v>9835</v>
      </c>
      <c r="B4174" s="55" t="s">
        <v>10432</v>
      </c>
      <c r="C4174" s="55" t="s">
        <v>10619</v>
      </c>
      <c r="D4174" s="34" t="s">
        <v>89</v>
      </c>
      <c r="E4174" s="81" t="s">
        <v>6369</v>
      </c>
      <c r="F4174" s="82">
        <v>0.15</v>
      </c>
      <c r="G4174" s="82">
        <v>0.65</v>
      </c>
      <c r="H4174" s="82">
        <v>0.47</v>
      </c>
      <c r="I4174" s="41"/>
      <c r="J4174" s="38">
        <v>40591</v>
      </c>
      <c r="K4174" s="38">
        <v>43509</v>
      </c>
    </row>
    <row r="4175" spans="1:11" ht="32.1" customHeight="1" x14ac:dyDescent="0.25">
      <c r="A4175" s="124" t="s">
        <v>9835</v>
      </c>
      <c r="B4175" s="55" t="s">
        <v>10432</v>
      </c>
      <c r="C4175" s="55" t="s">
        <v>10620</v>
      </c>
      <c r="D4175" s="34" t="s">
        <v>88</v>
      </c>
      <c r="E4175" s="81" t="s">
        <v>6377</v>
      </c>
      <c r="F4175" s="82">
        <v>0.15</v>
      </c>
      <c r="G4175" s="82">
        <v>0.65</v>
      </c>
      <c r="H4175" s="82">
        <v>0.47</v>
      </c>
      <c r="I4175" s="41"/>
      <c r="J4175" s="38">
        <v>40591</v>
      </c>
      <c r="K4175" s="38">
        <v>43509</v>
      </c>
    </row>
    <row r="4176" spans="1:11" ht="32.1" customHeight="1" x14ac:dyDescent="0.25">
      <c r="A4176" s="124" t="s">
        <v>9835</v>
      </c>
      <c r="B4176" s="55" t="s">
        <v>10432</v>
      </c>
      <c r="C4176" s="55" t="s">
        <v>10621</v>
      </c>
      <c r="D4176" s="34" t="s">
        <v>89</v>
      </c>
      <c r="E4176" s="81" t="s">
        <v>6369</v>
      </c>
      <c r="F4176" s="82">
        <v>0.06</v>
      </c>
      <c r="G4176" s="82">
        <v>0.06</v>
      </c>
      <c r="H4176" s="82">
        <v>0.06</v>
      </c>
      <c r="I4176" s="41"/>
      <c r="J4176" s="38">
        <v>40591</v>
      </c>
      <c r="K4176" s="38">
        <v>43509</v>
      </c>
    </row>
    <row r="4177" spans="1:11" ht="32.1" customHeight="1" x14ac:dyDescent="0.25">
      <c r="A4177" s="124" t="s">
        <v>9835</v>
      </c>
      <c r="B4177" s="55" t="s">
        <v>10432</v>
      </c>
      <c r="C4177" s="55" t="s">
        <v>10622</v>
      </c>
      <c r="D4177" s="34" t="s">
        <v>88</v>
      </c>
      <c r="E4177" s="81" t="s">
        <v>6377</v>
      </c>
      <c r="F4177" s="82">
        <v>0.06</v>
      </c>
      <c r="G4177" s="82">
        <v>0.06</v>
      </c>
      <c r="H4177" s="82">
        <v>0.06</v>
      </c>
      <c r="I4177" s="41"/>
      <c r="J4177" s="38">
        <v>40591</v>
      </c>
      <c r="K4177" s="38">
        <v>43509</v>
      </c>
    </row>
    <row r="4178" spans="1:11" ht="32.1" customHeight="1" x14ac:dyDescent="0.25">
      <c r="A4178" s="124" t="s">
        <v>9835</v>
      </c>
      <c r="B4178" s="55" t="s">
        <v>10432</v>
      </c>
      <c r="C4178" s="55" t="s">
        <v>10623</v>
      </c>
      <c r="D4178" s="34" t="s">
        <v>89</v>
      </c>
      <c r="E4178" s="81" t="s">
        <v>6369</v>
      </c>
      <c r="F4178" s="82">
        <v>0.1</v>
      </c>
      <c r="G4178" s="82">
        <v>0.45</v>
      </c>
      <c r="H4178" s="82">
        <v>0.45</v>
      </c>
      <c r="I4178" s="41"/>
      <c r="J4178" s="38">
        <v>40591</v>
      </c>
      <c r="K4178" s="38">
        <v>43509</v>
      </c>
    </row>
    <row r="4179" spans="1:11" ht="32.1" customHeight="1" x14ac:dyDescent="0.25">
      <c r="A4179" s="124" t="s">
        <v>9835</v>
      </c>
      <c r="B4179" s="55" t="s">
        <v>10432</v>
      </c>
      <c r="C4179" s="55" t="s">
        <v>10624</v>
      </c>
      <c r="D4179" s="34" t="s">
        <v>88</v>
      </c>
      <c r="E4179" s="81" t="s">
        <v>6377</v>
      </c>
      <c r="F4179" s="82">
        <v>0.1</v>
      </c>
      <c r="G4179" s="82">
        <v>0.45</v>
      </c>
      <c r="H4179" s="82">
        <v>0.45</v>
      </c>
      <c r="I4179" s="41"/>
      <c r="J4179" s="38">
        <v>40591</v>
      </c>
      <c r="K4179" s="38">
        <v>43509</v>
      </c>
    </row>
    <row r="4180" spans="1:11" ht="32.1" customHeight="1" x14ac:dyDescent="0.25">
      <c r="A4180" s="124" t="s">
        <v>9835</v>
      </c>
      <c r="B4180" s="55" t="s">
        <v>10432</v>
      </c>
      <c r="C4180" s="55" t="s">
        <v>10625</v>
      </c>
      <c r="D4180" s="34" t="s">
        <v>89</v>
      </c>
      <c r="E4180" s="81" t="s">
        <v>6369</v>
      </c>
      <c r="F4180" s="82">
        <v>7.0000000000000007E-2</v>
      </c>
      <c r="G4180" s="82">
        <v>0.36</v>
      </c>
      <c r="H4180" s="82">
        <v>0.36</v>
      </c>
      <c r="I4180" s="41"/>
      <c r="J4180" s="38">
        <v>40591</v>
      </c>
      <c r="K4180" s="38">
        <v>43509</v>
      </c>
    </row>
    <row r="4181" spans="1:11" ht="32.1" customHeight="1" x14ac:dyDescent="0.25">
      <c r="A4181" s="124" t="s">
        <v>9835</v>
      </c>
      <c r="B4181" s="55" t="s">
        <v>10432</v>
      </c>
      <c r="C4181" s="55" t="s">
        <v>10626</v>
      </c>
      <c r="D4181" s="34" t="s">
        <v>88</v>
      </c>
      <c r="E4181" s="81" t="s">
        <v>6377</v>
      </c>
      <c r="F4181" s="82">
        <v>7.0000000000000007E-2</v>
      </c>
      <c r="G4181" s="82">
        <v>0.36</v>
      </c>
      <c r="H4181" s="82">
        <v>0.36</v>
      </c>
      <c r="I4181" s="41"/>
      <c r="J4181" s="38">
        <v>40591</v>
      </c>
      <c r="K4181" s="38">
        <v>43509</v>
      </c>
    </row>
    <row r="4182" spans="1:11" ht="32.1" customHeight="1" x14ac:dyDescent="0.25">
      <c r="A4182" s="124" t="s">
        <v>9835</v>
      </c>
      <c r="B4182" s="55" t="s">
        <v>10432</v>
      </c>
      <c r="C4182" s="55" t="s">
        <v>10627</v>
      </c>
      <c r="D4182" s="34" t="s">
        <v>89</v>
      </c>
      <c r="E4182" s="81" t="s">
        <v>6369</v>
      </c>
      <c r="F4182" s="82">
        <v>0.1</v>
      </c>
      <c r="G4182" s="82">
        <v>0.38</v>
      </c>
      <c r="H4182" s="82">
        <v>0.38</v>
      </c>
      <c r="I4182" s="41"/>
      <c r="J4182" s="38">
        <v>40591</v>
      </c>
      <c r="K4182" s="38">
        <v>43509</v>
      </c>
    </row>
    <row r="4183" spans="1:11" ht="32.1" customHeight="1" x14ac:dyDescent="0.25">
      <c r="A4183" s="124" t="s">
        <v>9835</v>
      </c>
      <c r="B4183" s="55" t="s">
        <v>10432</v>
      </c>
      <c r="C4183" s="55" t="s">
        <v>10628</v>
      </c>
      <c r="D4183" s="34" t="s">
        <v>88</v>
      </c>
      <c r="E4183" s="81" t="s">
        <v>6377</v>
      </c>
      <c r="F4183" s="82">
        <v>0.1</v>
      </c>
      <c r="G4183" s="82">
        <v>0.38</v>
      </c>
      <c r="H4183" s="82">
        <v>0.38</v>
      </c>
      <c r="I4183" s="41"/>
      <c r="J4183" s="38">
        <v>40591</v>
      </c>
      <c r="K4183" s="38">
        <v>43509</v>
      </c>
    </row>
    <row r="4184" spans="1:11" ht="32.1" customHeight="1" x14ac:dyDescent="0.25">
      <c r="A4184" s="124" t="s">
        <v>9835</v>
      </c>
      <c r="B4184" s="55" t="s">
        <v>10432</v>
      </c>
      <c r="C4184" s="55" t="s">
        <v>10629</v>
      </c>
      <c r="D4184" s="34" t="s">
        <v>89</v>
      </c>
      <c r="E4184" s="81" t="s">
        <v>6369</v>
      </c>
      <c r="F4184" s="82">
        <v>0.19</v>
      </c>
      <c r="G4184" s="82">
        <v>0.62</v>
      </c>
      <c r="H4184" s="82">
        <v>0.62</v>
      </c>
      <c r="I4184" s="41"/>
      <c r="J4184" s="38">
        <v>40591</v>
      </c>
      <c r="K4184" s="38">
        <v>43509</v>
      </c>
    </row>
    <row r="4185" spans="1:11" ht="32.1" customHeight="1" x14ac:dyDescent="0.25">
      <c r="A4185" s="124" t="s">
        <v>9835</v>
      </c>
      <c r="B4185" s="55" t="s">
        <v>10432</v>
      </c>
      <c r="C4185" s="55" t="s">
        <v>10630</v>
      </c>
      <c r="D4185" s="34" t="s">
        <v>88</v>
      </c>
      <c r="E4185" s="81" t="s">
        <v>6377</v>
      </c>
      <c r="F4185" s="82">
        <v>0.19</v>
      </c>
      <c r="G4185" s="82">
        <v>0.62</v>
      </c>
      <c r="H4185" s="82">
        <v>0.62</v>
      </c>
      <c r="I4185" s="41"/>
      <c r="J4185" s="38">
        <v>40591</v>
      </c>
      <c r="K4185" s="38">
        <v>43509</v>
      </c>
    </row>
    <row r="4186" spans="1:11" ht="32.1" customHeight="1" x14ac:dyDescent="0.25">
      <c r="A4186" s="124" t="s">
        <v>9835</v>
      </c>
      <c r="B4186" s="55" t="s">
        <v>10432</v>
      </c>
      <c r="C4186" s="55" t="s">
        <v>10631</v>
      </c>
      <c r="D4186" s="34" t="s">
        <v>89</v>
      </c>
      <c r="E4186" s="81" t="s">
        <v>6369</v>
      </c>
      <c r="F4186" s="82">
        <v>0</v>
      </c>
      <c r="G4186" s="82">
        <v>0.54</v>
      </c>
      <c r="H4186" s="82">
        <v>0.28999999999999998</v>
      </c>
      <c r="I4186" s="41"/>
      <c r="J4186" s="38">
        <v>42048</v>
      </c>
      <c r="K4186" s="38">
        <v>43509</v>
      </c>
    </row>
    <row r="4187" spans="1:11" ht="32.1" customHeight="1" x14ac:dyDescent="0.25">
      <c r="A4187" s="124" t="s">
        <v>9835</v>
      </c>
      <c r="B4187" s="55" t="s">
        <v>10432</v>
      </c>
      <c r="C4187" s="55" t="s">
        <v>10631</v>
      </c>
      <c r="D4187" s="34" t="s">
        <v>89</v>
      </c>
      <c r="E4187" s="81" t="s">
        <v>6377</v>
      </c>
      <c r="F4187" s="82">
        <v>0</v>
      </c>
      <c r="G4187" s="82">
        <v>0.54</v>
      </c>
      <c r="H4187" s="82">
        <v>0.28999999999999998</v>
      </c>
      <c r="I4187" s="41"/>
      <c r="J4187" s="38">
        <v>40591</v>
      </c>
      <c r="K4187" s="38">
        <v>42047</v>
      </c>
    </row>
    <row r="4188" spans="1:11" ht="32.1" customHeight="1" x14ac:dyDescent="0.25">
      <c r="A4188" s="124" t="s">
        <v>9835</v>
      </c>
      <c r="B4188" s="55" t="s">
        <v>10432</v>
      </c>
      <c r="C4188" s="55" t="s">
        <v>10632</v>
      </c>
      <c r="D4188" s="34" t="s">
        <v>89</v>
      </c>
      <c r="E4188" s="81" t="s">
        <v>6369</v>
      </c>
      <c r="F4188" s="82">
        <v>0</v>
      </c>
      <c r="G4188" s="82">
        <v>0.43</v>
      </c>
      <c r="H4188" s="82">
        <v>0.28999999999999998</v>
      </c>
      <c r="I4188" s="41"/>
      <c r="J4188" s="38">
        <v>42048</v>
      </c>
      <c r="K4188" s="38">
        <v>43509</v>
      </c>
    </row>
    <row r="4189" spans="1:11" ht="32.1" customHeight="1" x14ac:dyDescent="0.25">
      <c r="A4189" s="124" t="s">
        <v>9835</v>
      </c>
      <c r="B4189" s="55" t="s">
        <v>10432</v>
      </c>
      <c r="C4189" s="55" t="s">
        <v>10632</v>
      </c>
      <c r="D4189" s="34" t="s">
        <v>89</v>
      </c>
      <c r="E4189" s="81" t="s">
        <v>6377</v>
      </c>
      <c r="F4189" s="82">
        <v>0</v>
      </c>
      <c r="G4189" s="82">
        <v>0.43</v>
      </c>
      <c r="H4189" s="82">
        <v>0.28999999999999998</v>
      </c>
      <c r="I4189" s="41"/>
      <c r="J4189" s="38">
        <v>40591</v>
      </c>
      <c r="K4189" s="38">
        <v>42047</v>
      </c>
    </row>
    <row r="4190" spans="1:11" ht="32.1" customHeight="1" x14ac:dyDescent="0.25">
      <c r="A4190" s="124" t="s">
        <v>9835</v>
      </c>
      <c r="B4190" s="55" t="s">
        <v>10432</v>
      </c>
      <c r="C4190" s="55" t="s">
        <v>10633</v>
      </c>
      <c r="D4190" s="34" t="s">
        <v>89</v>
      </c>
      <c r="E4190" s="81" t="s">
        <v>6377</v>
      </c>
      <c r="F4190" s="82">
        <v>0</v>
      </c>
      <c r="G4190" s="82">
        <v>0.12</v>
      </c>
      <c r="H4190" s="82">
        <v>0.28999999999999998</v>
      </c>
      <c r="I4190" s="41"/>
      <c r="J4190" s="38">
        <v>40591</v>
      </c>
      <c r="K4190" s="38">
        <v>42047</v>
      </c>
    </row>
    <row r="4191" spans="1:11" ht="32.1" customHeight="1" x14ac:dyDescent="0.25">
      <c r="A4191" s="124" t="s">
        <v>9835</v>
      </c>
      <c r="B4191" s="55" t="s">
        <v>10432</v>
      </c>
      <c r="C4191" s="55" t="s">
        <v>10633</v>
      </c>
      <c r="D4191" s="34" t="s">
        <v>89</v>
      </c>
      <c r="E4191" s="81" t="s">
        <v>6369</v>
      </c>
      <c r="F4191" s="82">
        <v>0</v>
      </c>
      <c r="G4191" s="82">
        <v>0.12</v>
      </c>
      <c r="H4191" s="82">
        <v>0.28999999999999998</v>
      </c>
      <c r="I4191" s="41"/>
      <c r="J4191" s="38">
        <v>42048</v>
      </c>
      <c r="K4191" s="38">
        <v>43509</v>
      </c>
    </row>
    <row r="4192" spans="1:11" ht="32.1" customHeight="1" x14ac:dyDescent="0.25">
      <c r="A4192" s="124" t="s">
        <v>9835</v>
      </c>
      <c r="B4192" s="55" t="s">
        <v>10432</v>
      </c>
      <c r="C4192" s="55" t="s">
        <v>10634</v>
      </c>
      <c r="D4192" s="34" t="s">
        <v>89</v>
      </c>
      <c r="E4192" s="81" t="s">
        <v>6369</v>
      </c>
      <c r="F4192" s="82">
        <v>0</v>
      </c>
      <c r="G4192" s="82">
        <v>0.72</v>
      </c>
      <c r="H4192" s="82">
        <v>0.28999999999999998</v>
      </c>
      <c r="I4192" s="41"/>
      <c r="J4192" s="38">
        <v>42048</v>
      </c>
      <c r="K4192" s="38">
        <v>43509</v>
      </c>
    </row>
    <row r="4193" spans="1:11" ht="32.1" customHeight="1" x14ac:dyDescent="0.25">
      <c r="A4193" s="124" t="s">
        <v>9835</v>
      </c>
      <c r="B4193" s="55" t="s">
        <v>10432</v>
      </c>
      <c r="C4193" s="55" t="s">
        <v>10634</v>
      </c>
      <c r="D4193" s="34" t="s">
        <v>89</v>
      </c>
      <c r="E4193" s="81" t="s">
        <v>6377</v>
      </c>
      <c r="F4193" s="82">
        <v>0</v>
      </c>
      <c r="G4193" s="82">
        <v>0.72</v>
      </c>
      <c r="H4193" s="82">
        <v>0.28999999999999998</v>
      </c>
      <c r="I4193" s="41"/>
      <c r="J4193" s="38">
        <v>40591</v>
      </c>
      <c r="K4193" s="38">
        <v>42047</v>
      </c>
    </row>
    <row r="4194" spans="1:11" ht="32.1" customHeight="1" x14ac:dyDescent="0.25">
      <c r="A4194" s="124" t="s">
        <v>9835</v>
      </c>
      <c r="B4194" s="55" t="s">
        <v>10432</v>
      </c>
      <c r="C4194" s="55" t="s">
        <v>10635</v>
      </c>
      <c r="D4194" s="34" t="s">
        <v>89</v>
      </c>
      <c r="E4194" s="81" t="s">
        <v>6369</v>
      </c>
      <c r="F4194" s="82">
        <v>0</v>
      </c>
      <c r="G4194" s="82">
        <v>0.35</v>
      </c>
      <c r="H4194" s="82">
        <v>0.28999999999999998</v>
      </c>
      <c r="I4194" s="41"/>
      <c r="J4194" s="38">
        <v>42048</v>
      </c>
      <c r="K4194" s="38">
        <v>43509</v>
      </c>
    </row>
    <row r="4195" spans="1:11" ht="32.1" customHeight="1" x14ac:dyDescent="0.25">
      <c r="A4195" s="124" t="s">
        <v>9835</v>
      </c>
      <c r="B4195" s="55" t="s">
        <v>10432</v>
      </c>
      <c r="C4195" s="55" t="s">
        <v>10635</v>
      </c>
      <c r="D4195" s="34" t="s">
        <v>89</v>
      </c>
      <c r="E4195" s="81" t="s">
        <v>6377</v>
      </c>
      <c r="F4195" s="82">
        <v>0</v>
      </c>
      <c r="G4195" s="82">
        <v>0.35</v>
      </c>
      <c r="H4195" s="82">
        <v>0.28999999999999998</v>
      </c>
      <c r="I4195" s="41"/>
      <c r="J4195" s="38">
        <v>40591</v>
      </c>
      <c r="K4195" s="38">
        <v>42047</v>
      </c>
    </row>
    <row r="4196" spans="1:11" ht="32.1" customHeight="1" x14ac:dyDescent="0.25">
      <c r="A4196" s="124" t="s">
        <v>9835</v>
      </c>
      <c r="B4196" s="55" t="s">
        <v>10432</v>
      </c>
      <c r="C4196" s="55" t="s">
        <v>10636</v>
      </c>
      <c r="D4196" s="34" t="s">
        <v>89</v>
      </c>
      <c r="E4196" s="81" t="s">
        <v>6377</v>
      </c>
      <c r="F4196" s="82">
        <v>0</v>
      </c>
      <c r="G4196" s="82">
        <v>0.49</v>
      </c>
      <c r="H4196" s="82">
        <v>0.28999999999999998</v>
      </c>
      <c r="I4196" s="41"/>
      <c r="J4196" s="38">
        <v>40591</v>
      </c>
      <c r="K4196" s="38">
        <v>42047</v>
      </c>
    </row>
    <row r="4197" spans="1:11" ht="32.1" customHeight="1" x14ac:dyDescent="0.25">
      <c r="A4197" s="124" t="s">
        <v>9835</v>
      </c>
      <c r="B4197" s="55" t="s">
        <v>10432</v>
      </c>
      <c r="C4197" s="55" t="s">
        <v>10636</v>
      </c>
      <c r="D4197" s="34" t="s">
        <v>89</v>
      </c>
      <c r="E4197" s="81" t="s">
        <v>6369</v>
      </c>
      <c r="F4197" s="82">
        <v>0</v>
      </c>
      <c r="G4197" s="82">
        <v>0.49</v>
      </c>
      <c r="H4197" s="82">
        <v>0.28999999999999998</v>
      </c>
      <c r="I4197" s="41"/>
      <c r="J4197" s="38">
        <v>42048</v>
      </c>
      <c r="K4197" s="38">
        <v>43509</v>
      </c>
    </row>
    <row r="4198" spans="1:11" ht="32.1" customHeight="1" x14ac:dyDescent="0.25">
      <c r="A4198" s="124" t="s">
        <v>9835</v>
      </c>
      <c r="B4198" s="55" t="s">
        <v>7234</v>
      </c>
      <c r="C4198" s="55" t="s">
        <v>10637</v>
      </c>
      <c r="D4198" s="34" t="s">
        <v>89</v>
      </c>
      <c r="E4198" s="81" t="s">
        <v>6377</v>
      </c>
      <c r="F4198" s="82">
        <v>0.18</v>
      </c>
      <c r="G4198" s="82">
        <v>0.27</v>
      </c>
      <c r="H4198" s="82">
        <v>0.27</v>
      </c>
      <c r="I4198" s="41"/>
      <c r="J4198" s="38">
        <v>44072</v>
      </c>
      <c r="K4198" s="38">
        <v>46994</v>
      </c>
    </row>
    <row r="4199" spans="1:11" ht="32.1" customHeight="1" x14ac:dyDescent="0.25">
      <c r="A4199" s="124" t="s">
        <v>9835</v>
      </c>
      <c r="B4199" s="55" t="s">
        <v>7234</v>
      </c>
      <c r="C4199" s="55" t="s">
        <v>10638</v>
      </c>
      <c r="D4199" s="34" t="s">
        <v>88</v>
      </c>
      <c r="E4199" s="81" t="s">
        <v>6377</v>
      </c>
      <c r="F4199" s="82">
        <v>0.18</v>
      </c>
      <c r="G4199" s="82">
        <v>0.27</v>
      </c>
      <c r="H4199" s="82">
        <v>0.27</v>
      </c>
      <c r="I4199" s="41"/>
      <c r="J4199" s="38">
        <v>44072</v>
      </c>
      <c r="K4199" s="38">
        <v>45533</v>
      </c>
    </row>
    <row r="4200" spans="1:11" ht="32.1" customHeight="1" x14ac:dyDescent="0.25">
      <c r="A4200" s="124" t="s">
        <v>9835</v>
      </c>
      <c r="B4200" s="55" t="s">
        <v>7234</v>
      </c>
      <c r="C4200" s="55" t="s">
        <v>10639</v>
      </c>
      <c r="D4200" s="34" t="s">
        <v>89</v>
      </c>
      <c r="E4200" s="81" t="s">
        <v>6377</v>
      </c>
      <c r="F4200" s="82">
        <v>0.18</v>
      </c>
      <c r="G4200" s="82">
        <v>0.27</v>
      </c>
      <c r="H4200" s="82">
        <v>0.27</v>
      </c>
      <c r="I4200" s="41"/>
      <c r="J4200" s="38">
        <v>44072</v>
      </c>
      <c r="K4200" s="38">
        <v>46994</v>
      </c>
    </row>
    <row r="4201" spans="1:11" ht="32.1" customHeight="1" x14ac:dyDescent="0.25">
      <c r="A4201" s="124" t="s">
        <v>9835</v>
      </c>
      <c r="B4201" s="55" t="s">
        <v>7234</v>
      </c>
      <c r="C4201" s="55" t="s">
        <v>10640</v>
      </c>
      <c r="D4201" s="34" t="s">
        <v>88</v>
      </c>
      <c r="E4201" s="81" t="s">
        <v>6377</v>
      </c>
      <c r="F4201" s="82">
        <v>0.18</v>
      </c>
      <c r="G4201" s="82">
        <v>0.27</v>
      </c>
      <c r="H4201" s="82">
        <v>0.27</v>
      </c>
      <c r="I4201" s="41"/>
      <c r="J4201" s="38">
        <v>44072</v>
      </c>
      <c r="K4201" s="38">
        <v>45533</v>
      </c>
    </row>
    <row r="4202" spans="1:11" ht="32.1" customHeight="1" x14ac:dyDescent="0.25">
      <c r="A4202" s="124" t="s">
        <v>9835</v>
      </c>
      <c r="B4202" s="55" t="s">
        <v>7234</v>
      </c>
      <c r="C4202" s="55" t="s">
        <v>10641</v>
      </c>
      <c r="D4202" s="34" t="s">
        <v>89</v>
      </c>
      <c r="E4202" s="81" t="s">
        <v>6377</v>
      </c>
      <c r="F4202" s="82">
        <v>0.15</v>
      </c>
      <c r="G4202" s="82">
        <v>0.11</v>
      </c>
      <c r="H4202" s="82">
        <v>0.11</v>
      </c>
      <c r="I4202" s="41"/>
      <c r="J4202" s="38">
        <v>44072</v>
      </c>
      <c r="K4202" s="38">
        <v>46994</v>
      </c>
    </row>
    <row r="4203" spans="1:11" ht="32.1" customHeight="1" x14ac:dyDescent="0.25">
      <c r="A4203" s="124" t="s">
        <v>9835</v>
      </c>
      <c r="B4203" s="55" t="s">
        <v>7234</v>
      </c>
      <c r="C4203" s="55" t="s">
        <v>10642</v>
      </c>
      <c r="D4203" s="34" t="s">
        <v>88</v>
      </c>
      <c r="E4203" s="81" t="s">
        <v>6377</v>
      </c>
      <c r="F4203" s="82">
        <v>0.15</v>
      </c>
      <c r="G4203" s="82">
        <v>0.11</v>
      </c>
      <c r="H4203" s="82">
        <v>0.11</v>
      </c>
      <c r="I4203" s="41"/>
      <c r="J4203" s="38">
        <v>44072</v>
      </c>
      <c r="K4203" s="38">
        <v>46994</v>
      </c>
    </row>
    <row r="4204" spans="1:11" ht="32.1" customHeight="1" x14ac:dyDescent="0.25">
      <c r="A4204" s="124" t="s">
        <v>9835</v>
      </c>
      <c r="B4204" s="55" t="s">
        <v>7234</v>
      </c>
      <c r="C4204" s="55" t="s">
        <v>10643</v>
      </c>
      <c r="D4204" s="34" t="s">
        <v>89</v>
      </c>
      <c r="E4204" s="81" t="s">
        <v>6377</v>
      </c>
      <c r="F4204" s="82">
        <v>0.15</v>
      </c>
      <c r="G4204" s="82">
        <v>0.11</v>
      </c>
      <c r="H4204" s="82">
        <v>0.11</v>
      </c>
      <c r="I4204" s="41"/>
      <c r="J4204" s="38">
        <v>44072</v>
      </c>
      <c r="K4204" s="38">
        <v>46994</v>
      </c>
    </row>
    <row r="4205" spans="1:11" ht="32.1" customHeight="1" x14ac:dyDescent="0.25">
      <c r="A4205" s="124" t="s">
        <v>9835</v>
      </c>
      <c r="B4205" s="55" t="s">
        <v>7234</v>
      </c>
      <c r="C4205" s="55" t="s">
        <v>10644</v>
      </c>
      <c r="D4205" s="34" t="s">
        <v>88</v>
      </c>
      <c r="E4205" s="81" t="s">
        <v>6377</v>
      </c>
      <c r="F4205" s="82">
        <v>0.15</v>
      </c>
      <c r="G4205" s="82">
        <v>0.11</v>
      </c>
      <c r="H4205" s="82">
        <v>0.11</v>
      </c>
      <c r="I4205" s="41"/>
      <c r="J4205" s="38">
        <v>44072</v>
      </c>
      <c r="K4205" s="38">
        <v>46994</v>
      </c>
    </row>
    <row r="4206" spans="1:11" ht="32.1" customHeight="1" x14ac:dyDescent="0.25">
      <c r="A4206" s="124" t="s">
        <v>9835</v>
      </c>
      <c r="B4206" s="55" t="s">
        <v>7234</v>
      </c>
      <c r="C4206" s="55" t="s">
        <v>10645</v>
      </c>
      <c r="D4206" s="34" t="s">
        <v>89</v>
      </c>
      <c r="E4206" s="81" t="s">
        <v>6377</v>
      </c>
      <c r="F4206" s="82">
        <v>0.28999999999999998</v>
      </c>
      <c r="G4206" s="82">
        <v>0.59</v>
      </c>
      <c r="H4206" s="82">
        <v>0.59</v>
      </c>
      <c r="I4206" s="41"/>
      <c r="J4206" s="38">
        <v>44072</v>
      </c>
      <c r="K4206" s="38">
        <v>46994</v>
      </c>
    </row>
    <row r="4207" spans="1:11" ht="32.1" customHeight="1" x14ac:dyDescent="0.25">
      <c r="A4207" s="124" t="s">
        <v>9835</v>
      </c>
      <c r="B4207" s="55" t="s">
        <v>7234</v>
      </c>
      <c r="C4207" s="55" t="s">
        <v>10646</v>
      </c>
      <c r="D4207" s="34" t="s">
        <v>88</v>
      </c>
      <c r="E4207" s="81" t="s">
        <v>6377</v>
      </c>
      <c r="F4207" s="82">
        <v>0.28999999999999998</v>
      </c>
      <c r="G4207" s="82">
        <v>0.59</v>
      </c>
      <c r="H4207" s="82">
        <v>0.59</v>
      </c>
      <c r="I4207" s="41"/>
      <c r="J4207" s="38">
        <v>44072</v>
      </c>
      <c r="K4207" s="38">
        <v>46994</v>
      </c>
    </row>
    <row r="4208" spans="1:11" ht="32.1" customHeight="1" x14ac:dyDescent="0.25">
      <c r="A4208" s="124" t="s">
        <v>9835</v>
      </c>
      <c r="B4208" s="55" t="s">
        <v>7234</v>
      </c>
      <c r="C4208" s="55" t="s">
        <v>10647</v>
      </c>
      <c r="D4208" s="34" t="s">
        <v>89</v>
      </c>
      <c r="E4208" s="81" t="s">
        <v>6377</v>
      </c>
      <c r="F4208" s="82">
        <v>0.28999999999999998</v>
      </c>
      <c r="G4208" s="82">
        <v>0.59</v>
      </c>
      <c r="H4208" s="82">
        <v>0.59</v>
      </c>
      <c r="I4208" s="41"/>
      <c r="J4208" s="38">
        <v>44072</v>
      </c>
      <c r="K4208" s="38">
        <v>46994</v>
      </c>
    </row>
    <row r="4209" spans="1:11" ht="32.1" customHeight="1" x14ac:dyDescent="0.25">
      <c r="A4209" s="124" t="s">
        <v>9835</v>
      </c>
      <c r="B4209" s="55" t="s">
        <v>7234</v>
      </c>
      <c r="C4209" s="55" t="s">
        <v>10648</v>
      </c>
      <c r="D4209" s="34" t="s">
        <v>88</v>
      </c>
      <c r="E4209" s="81" t="s">
        <v>6377</v>
      </c>
      <c r="F4209" s="82">
        <v>0.28999999999999998</v>
      </c>
      <c r="G4209" s="82">
        <v>0.59</v>
      </c>
      <c r="H4209" s="82">
        <v>0.59</v>
      </c>
      <c r="I4209" s="41"/>
      <c r="J4209" s="38">
        <v>44072</v>
      </c>
      <c r="K4209" s="38">
        <v>46994</v>
      </c>
    </row>
    <row r="4210" spans="1:11" ht="32.1" customHeight="1" x14ac:dyDescent="0.25">
      <c r="A4210" s="124" t="s">
        <v>9835</v>
      </c>
      <c r="B4210" s="55" t="s">
        <v>7234</v>
      </c>
      <c r="C4210" s="55" t="s">
        <v>10649</v>
      </c>
      <c r="D4210" s="34" t="s">
        <v>89</v>
      </c>
      <c r="E4210" s="81" t="s">
        <v>6377</v>
      </c>
      <c r="F4210" s="82">
        <v>0.16</v>
      </c>
      <c r="G4210" s="82">
        <v>0.28999999999999998</v>
      </c>
      <c r="H4210" s="82">
        <v>0.28999999999999998</v>
      </c>
      <c r="I4210" s="41"/>
      <c r="J4210" s="38">
        <v>44072</v>
      </c>
      <c r="K4210" s="38">
        <v>46994</v>
      </c>
    </row>
    <row r="4211" spans="1:11" ht="32.1" customHeight="1" x14ac:dyDescent="0.25">
      <c r="A4211" s="124" t="s">
        <v>9835</v>
      </c>
      <c r="B4211" s="55" t="s">
        <v>7234</v>
      </c>
      <c r="C4211" s="55" t="s">
        <v>10650</v>
      </c>
      <c r="D4211" s="34" t="s">
        <v>88</v>
      </c>
      <c r="E4211" s="81" t="s">
        <v>6377</v>
      </c>
      <c r="F4211" s="82">
        <v>0.16</v>
      </c>
      <c r="G4211" s="82">
        <v>0.28999999999999998</v>
      </c>
      <c r="H4211" s="82">
        <v>0.28999999999999998</v>
      </c>
      <c r="I4211" s="41"/>
      <c r="J4211" s="38">
        <v>44072</v>
      </c>
      <c r="K4211" s="38">
        <v>46994</v>
      </c>
    </row>
    <row r="4212" spans="1:11" ht="32.1" customHeight="1" x14ac:dyDescent="0.25">
      <c r="A4212" s="124" t="s">
        <v>9835</v>
      </c>
      <c r="B4212" s="55" t="s">
        <v>7234</v>
      </c>
      <c r="C4212" s="55" t="s">
        <v>10651</v>
      </c>
      <c r="D4212" s="34" t="s">
        <v>89</v>
      </c>
      <c r="E4212" s="81" t="s">
        <v>6377</v>
      </c>
      <c r="F4212" s="82">
        <v>0.16</v>
      </c>
      <c r="G4212" s="82">
        <v>0.28999999999999998</v>
      </c>
      <c r="H4212" s="82">
        <v>0.28999999999999998</v>
      </c>
      <c r="I4212" s="41"/>
      <c r="J4212" s="38">
        <v>44072</v>
      </c>
      <c r="K4212" s="38">
        <v>46994</v>
      </c>
    </row>
    <row r="4213" spans="1:11" ht="32.1" customHeight="1" x14ac:dyDescent="0.25">
      <c r="A4213" s="124" t="s">
        <v>9835</v>
      </c>
      <c r="B4213" s="55" t="s">
        <v>7234</v>
      </c>
      <c r="C4213" s="55" t="s">
        <v>10652</v>
      </c>
      <c r="D4213" s="34" t="s">
        <v>88</v>
      </c>
      <c r="E4213" s="81" t="s">
        <v>6377</v>
      </c>
      <c r="F4213" s="82">
        <v>0.16</v>
      </c>
      <c r="G4213" s="82">
        <v>0.28999999999999998</v>
      </c>
      <c r="H4213" s="82">
        <v>0.28999999999999998</v>
      </c>
      <c r="I4213" s="41"/>
      <c r="J4213" s="38">
        <v>44072</v>
      </c>
      <c r="K4213" s="38">
        <v>46994</v>
      </c>
    </row>
    <row r="4214" spans="1:11" ht="32.1" customHeight="1" x14ac:dyDescent="0.25">
      <c r="A4214" s="124" t="s">
        <v>9835</v>
      </c>
      <c r="B4214" s="55" t="s">
        <v>7234</v>
      </c>
      <c r="C4214" s="55" t="s">
        <v>10653</v>
      </c>
      <c r="D4214" s="34" t="s">
        <v>89</v>
      </c>
      <c r="E4214" s="81" t="s">
        <v>6377</v>
      </c>
      <c r="F4214" s="82">
        <v>0.21</v>
      </c>
      <c r="G4214" s="82">
        <v>0.43</v>
      </c>
      <c r="H4214" s="82">
        <v>0.56999999999999995</v>
      </c>
      <c r="I4214" s="41"/>
      <c r="J4214" s="38">
        <v>44072</v>
      </c>
      <c r="K4214" s="38">
        <v>46994</v>
      </c>
    </row>
    <row r="4215" spans="1:11" ht="32.1" customHeight="1" x14ac:dyDescent="0.25">
      <c r="A4215" s="124" t="s">
        <v>9835</v>
      </c>
      <c r="B4215" s="55" t="s">
        <v>7234</v>
      </c>
      <c r="C4215" s="55" t="s">
        <v>10654</v>
      </c>
      <c r="D4215" s="34" t="s">
        <v>88</v>
      </c>
      <c r="E4215" s="81" t="s">
        <v>6377</v>
      </c>
      <c r="F4215" s="82">
        <v>0.21</v>
      </c>
      <c r="G4215" s="82">
        <v>0.43</v>
      </c>
      <c r="H4215" s="82">
        <v>0.56999999999999995</v>
      </c>
      <c r="I4215" s="41"/>
      <c r="J4215" s="38">
        <v>44072</v>
      </c>
      <c r="K4215" s="38">
        <v>46994</v>
      </c>
    </row>
    <row r="4216" spans="1:11" ht="32.1" customHeight="1" x14ac:dyDescent="0.25">
      <c r="A4216" s="124" t="s">
        <v>9835</v>
      </c>
      <c r="B4216" s="55" t="s">
        <v>7234</v>
      </c>
      <c r="C4216" s="55" t="s">
        <v>10655</v>
      </c>
      <c r="D4216" s="34" t="s">
        <v>89</v>
      </c>
      <c r="E4216" s="81" t="s">
        <v>6377</v>
      </c>
      <c r="F4216" s="82">
        <v>0.21</v>
      </c>
      <c r="G4216" s="82">
        <v>0.56999999999999995</v>
      </c>
      <c r="H4216" s="82">
        <v>0.43</v>
      </c>
      <c r="I4216" s="41"/>
      <c r="J4216" s="38">
        <v>44072</v>
      </c>
      <c r="K4216" s="38">
        <v>46994</v>
      </c>
    </row>
    <row r="4217" spans="1:11" ht="32.1" customHeight="1" x14ac:dyDescent="0.25">
      <c r="A4217" s="124" t="s">
        <v>9835</v>
      </c>
      <c r="B4217" s="55" t="s">
        <v>7234</v>
      </c>
      <c r="C4217" s="55" t="s">
        <v>10656</v>
      </c>
      <c r="D4217" s="34" t="s">
        <v>88</v>
      </c>
      <c r="E4217" s="81" t="s">
        <v>6377</v>
      </c>
      <c r="F4217" s="82">
        <v>0.21</v>
      </c>
      <c r="G4217" s="82">
        <v>0.56999999999999995</v>
      </c>
      <c r="H4217" s="82">
        <v>0.43</v>
      </c>
      <c r="I4217" s="41"/>
      <c r="J4217" s="38">
        <v>44072</v>
      </c>
      <c r="K4217" s="38">
        <v>46994</v>
      </c>
    </row>
    <row r="4218" spans="1:11" ht="32.1" customHeight="1" x14ac:dyDescent="0.25">
      <c r="A4218" s="124" t="s">
        <v>9835</v>
      </c>
      <c r="B4218" s="55" t="s">
        <v>7234</v>
      </c>
      <c r="C4218" s="55" t="s">
        <v>10657</v>
      </c>
      <c r="D4218" s="34" t="s">
        <v>89</v>
      </c>
      <c r="E4218" s="81" t="s">
        <v>6377</v>
      </c>
      <c r="F4218" s="82">
        <v>0.15</v>
      </c>
      <c r="G4218" s="82">
        <v>7.0000000000000007E-2</v>
      </c>
      <c r="H4218" s="82">
        <v>7.0000000000000007E-2</v>
      </c>
      <c r="I4218" s="41"/>
      <c r="J4218" s="38">
        <v>44072</v>
      </c>
      <c r="K4218" s="38">
        <v>46994</v>
      </c>
    </row>
    <row r="4219" spans="1:11" ht="32.1" customHeight="1" x14ac:dyDescent="0.25">
      <c r="A4219" s="124" t="s">
        <v>9835</v>
      </c>
      <c r="B4219" s="55" t="s">
        <v>7234</v>
      </c>
      <c r="C4219" s="55" t="s">
        <v>10658</v>
      </c>
      <c r="D4219" s="34" t="s">
        <v>88</v>
      </c>
      <c r="E4219" s="81" t="s">
        <v>6377</v>
      </c>
      <c r="F4219" s="82">
        <v>0.15</v>
      </c>
      <c r="G4219" s="82">
        <v>7.0000000000000007E-2</v>
      </c>
      <c r="H4219" s="82">
        <v>7.0000000000000007E-2</v>
      </c>
      <c r="I4219" s="41"/>
      <c r="J4219" s="38">
        <v>44072</v>
      </c>
      <c r="K4219" s="38">
        <v>46994</v>
      </c>
    </row>
    <row r="4220" spans="1:11" ht="32.1" customHeight="1" x14ac:dyDescent="0.25">
      <c r="A4220" s="124" t="s">
        <v>9835</v>
      </c>
      <c r="B4220" s="55" t="s">
        <v>7234</v>
      </c>
      <c r="C4220" s="55" t="s">
        <v>10659</v>
      </c>
      <c r="D4220" s="34" t="s">
        <v>89</v>
      </c>
      <c r="E4220" s="81" t="s">
        <v>6377</v>
      </c>
      <c r="F4220" s="82">
        <v>0.15</v>
      </c>
      <c r="G4220" s="82">
        <v>7.0000000000000007E-2</v>
      </c>
      <c r="H4220" s="82">
        <v>7.0000000000000007E-2</v>
      </c>
      <c r="I4220" s="41"/>
      <c r="J4220" s="38">
        <v>44072</v>
      </c>
      <c r="K4220" s="38">
        <v>46994</v>
      </c>
    </row>
    <row r="4221" spans="1:11" ht="32.1" customHeight="1" x14ac:dyDescent="0.25">
      <c r="A4221" s="124" t="s">
        <v>9835</v>
      </c>
      <c r="B4221" s="55" t="s">
        <v>7234</v>
      </c>
      <c r="C4221" s="55" t="s">
        <v>10660</v>
      </c>
      <c r="D4221" s="34" t="s">
        <v>88</v>
      </c>
      <c r="E4221" s="81" t="s">
        <v>6377</v>
      </c>
      <c r="F4221" s="82">
        <v>0.15</v>
      </c>
      <c r="G4221" s="82">
        <v>7.0000000000000007E-2</v>
      </c>
      <c r="H4221" s="82">
        <v>7.0000000000000007E-2</v>
      </c>
      <c r="I4221" s="41"/>
      <c r="J4221" s="38">
        <v>44072</v>
      </c>
      <c r="K4221" s="38">
        <v>46994</v>
      </c>
    </row>
    <row r="4222" spans="1:11" ht="32.1" customHeight="1" x14ac:dyDescent="0.25">
      <c r="A4222" s="124" t="s">
        <v>9835</v>
      </c>
      <c r="B4222" s="55" t="s">
        <v>7234</v>
      </c>
      <c r="C4222" s="55" t="s">
        <v>10661</v>
      </c>
      <c r="D4222" s="34" t="s">
        <v>89</v>
      </c>
      <c r="E4222" s="81" t="s">
        <v>6377</v>
      </c>
      <c r="F4222" s="82">
        <v>0.19</v>
      </c>
      <c r="G4222" s="82">
        <v>0.39</v>
      </c>
      <c r="H4222" s="82">
        <v>0.39</v>
      </c>
      <c r="I4222" s="41"/>
      <c r="J4222" s="38">
        <v>44072</v>
      </c>
      <c r="K4222" s="38">
        <v>46994</v>
      </c>
    </row>
    <row r="4223" spans="1:11" ht="32.1" customHeight="1" x14ac:dyDescent="0.25">
      <c r="A4223" s="124" t="s">
        <v>9835</v>
      </c>
      <c r="B4223" s="55" t="s">
        <v>7234</v>
      </c>
      <c r="C4223" s="55" t="s">
        <v>10662</v>
      </c>
      <c r="D4223" s="34" t="s">
        <v>88</v>
      </c>
      <c r="E4223" s="81" t="s">
        <v>6377</v>
      </c>
      <c r="F4223" s="82">
        <v>0.19</v>
      </c>
      <c r="G4223" s="82">
        <v>0.39</v>
      </c>
      <c r="H4223" s="82">
        <v>0.39</v>
      </c>
      <c r="I4223" s="41"/>
      <c r="J4223" s="38">
        <v>44072</v>
      </c>
      <c r="K4223" s="38">
        <v>46994</v>
      </c>
    </row>
    <row r="4224" spans="1:11" ht="32.1" customHeight="1" x14ac:dyDescent="0.25">
      <c r="A4224" s="124" t="s">
        <v>9835</v>
      </c>
      <c r="B4224" s="55" t="s">
        <v>7234</v>
      </c>
      <c r="C4224" s="55" t="s">
        <v>10663</v>
      </c>
      <c r="D4224" s="34" t="s">
        <v>89</v>
      </c>
      <c r="E4224" s="81" t="s">
        <v>6377</v>
      </c>
      <c r="F4224" s="82">
        <v>0.19</v>
      </c>
      <c r="G4224" s="82">
        <v>0.39</v>
      </c>
      <c r="H4224" s="82">
        <v>0.39</v>
      </c>
      <c r="I4224" s="41"/>
      <c r="J4224" s="38">
        <v>44072</v>
      </c>
      <c r="K4224" s="38">
        <v>46994</v>
      </c>
    </row>
    <row r="4225" spans="1:11" ht="32.1" customHeight="1" x14ac:dyDescent="0.25">
      <c r="A4225" s="124" t="s">
        <v>9835</v>
      </c>
      <c r="B4225" s="55" t="s">
        <v>7234</v>
      </c>
      <c r="C4225" s="55" t="s">
        <v>10664</v>
      </c>
      <c r="D4225" s="34" t="s">
        <v>88</v>
      </c>
      <c r="E4225" s="81" t="s">
        <v>6377</v>
      </c>
      <c r="F4225" s="82">
        <v>0.19</v>
      </c>
      <c r="G4225" s="82">
        <v>0.39</v>
      </c>
      <c r="H4225" s="82">
        <v>0.39</v>
      </c>
      <c r="I4225" s="41"/>
      <c r="J4225" s="38">
        <v>44072</v>
      </c>
      <c r="K4225" s="38">
        <v>46994</v>
      </c>
    </row>
    <row r="4226" spans="1:11" ht="32.1" customHeight="1" x14ac:dyDescent="0.25">
      <c r="A4226" s="124" t="s">
        <v>9835</v>
      </c>
      <c r="B4226" s="55" t="s">
        <v>7234</v>
      </c>
      <c r="C4226" s="55" t="s">
        <v>10665</v>
      </c>
      <c r="D4226" s="34" t="s">
        <v>89</v>
      </c>
      <c r="E4226" s="81" t="s">
        <v>6377</v>
      </c>
      <c r="F4226" s="82">
        <v>0.2</v>
      </c>
      <c r="G4226" s="82">
        <v>0.4</v>
      </c>
      <c r="H4226" s="82">
        <v>0.6</v>
      </c>
      <c r="I4226" s="41"/>
      <c r="J4226" s="38">
        <v>44072</v>
      </c>
      <c r="K4226" s="38">
        <v>46994</v>
      </c>
    </row>
    <row r="4227" spans="1:11" ht="32.1" customHeight="1" x14ac:dyDescent="0.25">
      <c r="A4227" s="124" t="s">
        <v>9835</v>
      </c>
      <c r="B4227" s="55" t="s">
        <v>7234</v>
      </c>
      <c r="C4227" s="55" t="s">
        <v>10666</v>
      </c>
      <c r="D4227" s="34" t="s">
        <v>88</v>
      </c>
      <c r="E4227" s="81" t="s">
        <v>6377</v>
      </c>
      <c r="F4227" s="82">
        <v>0.2</v>
      </c>
      <c r="G4227" s="82">
        <v>0.4</v>
      </c>
      <c r="H4227" s="82">
        <v>0.6</v>
      </c>
      <c r="I4227" s="41"/>
      <c r="J4227" s="38">
        <v>44072</v>
      </c>
      <c r="K4227" s="38">
        <v>46994</v>
      </c>
    </row>
    <row r="4228" spans="1:11" ht="32.1" customHeight="1" x14ac:dyDescent="0.25">
      <c r="A4228" s="124" t="s">
        <v>9835</v>
      </c>
      <c r="B4228" s="55" t="s">
        <v>7234</v>
      </c>
      <c r="C4228" s="55" t="s">
        <v>10667</v>
      </c>
      <c r="D4228" s="34" t="s">
        <v>89</v>
      </c>
      <c r="E4228" s="81" t="s">
        <v>6377</v>
      </c>
      <c r="F4228" s="82">
        <v>0.2</v>
      </c>
      <c r="G4228" s="82">
        <v>0.6</v>
      </c>
      <c r="H4228" s="82">
        <v>0.4</v>
      </c>
      <c r="I4228" s="41"/>
      <c r="J4228" s="38">
        <v>44072</v>
      </c>
      <c r="K4228" s="38">
        <v>46994</v>
      </c>
    </row>
    <row r="4229" spans="1:11" ht="32.1" customHeight="1" x14ac:dyDescent="0.25">
      <c r="A4229" s="124" t="s">
        <v>9835</v>
      </c>
      <c r="B4229" s="55" t="s">
        <v>7234</v>
      </c>
      <c r="C4229" s="55" t="s">
        <v>10668</v>
      </c>
      <c r="D4229" s="34" t="s">
        <v>88</v>
      </c>
      <c r="E4229" s="81" t="s">
        <v>6377</v>
      </c>
      <c r="F4229" s="82">
        <v>0.2</v>
      </c>
      <c r="G4229" s="82">
        <v>0.6</v>
      </c>
      <c r="H4229" s="82">
        <v>0.4</v>
      </c>
      <c r="I4229" s="41"/>
      <c r="J4229" s="38">
        <v>44072</v>
      </c>
      <c r="K4229" s="38">
        <v>46994</v>
      </c>
    </row>
    <row r="4230" spans="1:11" ht="32.1" customHeight="1" x14ac:dyDescent="0.25">
      <c r="A4230" s="124" t="s">
        <v>9835</v>
      </c>
      <c r="B4230" s="55" t="s">
        <v>7234</v>
      </c>
      <c r="C4230" s="55" t="s">
        <v>10669</v>
      </c>
      <c r="D4230" s="34" t="s">
        <v>89</v>
      </c>
      <c r="E4230" s="81" t="s">
        <v>6377</v>
      </c>
      <c r="F4230" s="82">
        <v>0.14000000000000001</v>
      </c>
      <c r="G4230" s="82">
        <v>0.05</v>
      </c>
      <c r="H4230" s="82">
        <v>0.05</v>
      </c>
      <c r="I4230" s="41"/>
      <c r="J4230" s="38">
        <v>44072</v>
      </c>
      <c r="K4230" s="38">
        <v>45533</v>
      </c>
    </row>
    <row r="4231" spans="1:11" ht="32.1" customHeight="1" x14ac:dyDescent="0.25">
      <c r="A4231" s="124" t="s">
        <v>9835</v>
      </c>
      <c r="B4231" s="55" t="s">
        <v>7234</v>
      </c>
      <c r="C4231" s="55" t="s">
        <v>10670</v>
      </c>
      <c r="D4231" s="34" t="s">
        <v>88</v>
      </c>
      <c r="E4231" s="81" t="s">
        <v>6377</v>
      </c>
      <c r="F4231" s="82">
        <v>0.14000000000000001</v>
      </c>
      <c r="G4231" s="82">
        <v>0.05</v>
      </c>
      <c r="H4231" s="82">
        <v>0.05</v>
      </c>
      <c r="I4231" s="41"/>
      <c r="J4231" s="38">
        <v>44072</v>
      </c>
      <c r="K4231" s="38">
        <v>45533</v>
      </c>
    </row>
    <row r="4232" spans="1:11" ht="32.1" customHeight="1" x14ac:dyDescent="0.25">
      <c r="A4232" s="124" t="s">
        <v>9835</v>
      </c>
      <c r="B4232" s="55" t="s">
        <v>7234</v>
      </c>
      <c r="C4232" s="55" t="s">
        <v>10671</v>
      </c>
      <c r="D4232" s="34" t="s">
        <v>89</v>
      </c>
      <c r="E4232" s="81" t="s">
        <v>6377</v>
      </c>
      <c r="F4232" s="82">
        <v>0.14000000000000001</v>
      </c>
      <c r="G4232" s="82">
        <v>0.05</v>
      </c>
      <c r="H4232" s="82">
        <v>0.05</v>
      </c>
      <c r="I4232" s="41"/>
      <c r="J4232" s="38">
        <v>44072</v>
      </c>
      <c r="K4232" s="38">
        <v>45533</v>
      </c>
    </row>
    <row r="4233" spans="1:11" ht="32.1" customHeight="1" x14ac:dyDescent="0.25">
      <c r="A4233" s="124" t="s">
        <v>9835</v>
      </c>
      <c r="B4233" s="55" t="s">
        <v>7234</v>
      </c>
      <c r="C4233" s="55" t="s">
        <v>10672</v>
      </c>
      <c r="D4233" s="34" t="s">
        <v>88</v>
      </c>
      <c r="E4233" s="81" t="s">
        <v>6377</v>
      </c>
      <c r="F4233" s="82">
        <v>0.14000000000000001</v>
      </c>
      <c r="G4233" s="82">
        <v>0.05</v>
      </c>
      <c r="H4233" s="82">
        <v>0.05</v>
      </c>
      <c r="I4233" s="41"/>
      <c r="J4233" s="38">
        <v>44072</v>
      </c>
      <c r="K4233" s="38">
        <v>45533</v>
      </c>
    </row>
    <row r="4234" spans="1:11" ht="32.1" customHeight="1" x14ac:dyDescent="0.25">
      <c r="A4234" s="124" t="s">
        <v>9835</v>
      </c>
      <c r="B4234" s="55" t="s">
        <v>7234</v>
      </c>
      <c r="C4234" s="55" t="s">
        <v>10673</v>
      </c>
      <c r="D4234" s="34" t="s">
        <v>89</v>
      </c>
      <c r="E4234" s="81" t="s">
        <v>6377</v>
      </c>
      <c r="F4234" s="82">
        <v>0.16</v>
      </c>
      <c r="G4234" s="82">
        <v>0.35</v>
      </c>
      <c r="H4234" s="82">
        <v>7.0000000000000007E-2</v>
      </c>
      <c r="I4234" s="41"/>
      <c r="J4234" s="38">
        <v>44072</v>
      </c>
      <c r="K4234" s="38">
        <v>46994</v>
      </c>
    </row>
    <row r="4235" spans="1:11" ht="32.1" customHeight="1" x14ac:dyDescent="0.25">
      <c r="A4235" s="124" t="s">
        <v>9835</v>
      </c>
      <c r="B4235" s="55" t="s">
        <v>7234</v>
      </c>
      <c r="C4235" s="55" t="s">
        <v>10674</v>
      </c>
      <c r="D4235" s="34" t="s">
        <v>88</v>
      </c>
      <c r="E4235" s="81" t="s">
        <v>6377</v>
      </c>
      <c r="F4235" s="82">
        <v>0.16</v>
      </c>
      <c r="G4235" s="82">
        <v>0.35</v>
      </c>
      <c r="H4235" s="82">
        <v>7.0000000000000007E-2</v>
      </c>
      <c r="I4235" s="41"/>
      <c r="J4235" s="38">
        <v>44072</v>
      </c>
      <c r="K4235" s="38">
        <v>46994</v>
      </c>
    </row>
    <row r="4236" spans="1:11" ht="32.1" customHeight="1" x14ac:dyDescent="0.25">
      <c r="A4236" s="124" t="s">
        <v>9835</v>
      </c>
      <c r="B4236" s="55" t="s">
        <v>7234</v>
      </c>
      <c r="C4236" s="55" t="s">
        <v>10675</v>
      </c>
      <c r="D4236" s="34" t="s">
        <v>89</v>
      </c>
      <c r="E4236" s="81" t="s">
        <v>6377</v>
      </c>
      <c r="F4236" s="82">
        <v>0.16</v>
      </c>
      <c r="G4236" s="82">
        <v>7.0000000000000007E-2</v>
      </c>
      <c r="H4236" s="82">
        <v>0.35</v>
      </c>
      <c r="I4236" s="41"/>
      <c r="J4236" s="38">
        <v>44072</v>
      </c>
      <c r="K4236" s="38">
        <v>46994</v>
      </c>
    </row>
    <row r="4237" spans="1:11" ht="32.1" customHeight="1" x14ac:dyDescent="0.25">
      <c r="A4237" s="124" t="s">
        <v>9835</v>
      </c>
      <c r="B4237" s="55" t="s">
        <v>7234</v>
      </c>
      <c r="C4237" s="55" t="s">
        <v>10676</v>
      </c>
      <c r="D4237" s="34" t="s">
        <v>88</v>
      </c>
      <c r="E4237" s="81" t="s">
        <v>6377</v>
      </c>
      <c r="F4237" s="82">
        <v>0.16</v>
      </c>
      <c r="G4237" s="82">
        <v>7.0000000000000007E-2</v>
      </c>
      <c r="H4237" s="82">
        <v>0.35</v>
      </c>
      <c r="I4237" s="41"/>
      <c r="J4237" s="38">
        <v>44072</v>
      </c>
      <c r="K4237" s="38">
        <v>46994</v>
      </c>
    </row>
    <row r="4238" spans="1:11" ht="32.1" customHeight="1" x14ac:dyDescent="0.25">
      <c r="A4238" s="124" t="s">
        <v>9835</v>
      </c>
      <c r="B4238" s="55" t="s">
        <v>7234</v>
      </c>
      <c r="C4238" s="55" t="s">
        <v>10677</v>
      </c>
      <c r="D4238" s="34" t="s">
        <v>89</v>
      </c>
      <c r="E4238" s="81" t="s">
        <v>6377</v>
      </c>
      <c r="F4238" s="82">
        <v>0.2</v>
      </c>
      <c r="G4238" s="82">
        <v>0.41</v>
      </c>
      <c r="H4238" s="82">
        <v>0.41</v>
      </c>
      <c r="I4238" s="41"/>
      <c r="J4238" s="38">
        <v>44072</v>
      </c>
      <c r="K4238" s="38">
        <v>46994</v>
      </c>
    </row>
    <row r="4239" spans="1:11" ht="32.1" customHeight="1" x14ac:dyDescent="0.25">
      <c r="A4239" s="124" t="s">
        <v>9835</v>
      </c>
      <c r="B4239" s="55" t="s">
        <v>7234</v>
      </c>
      <c r="C4239" s="55" t="s">
        <v>10678</v>
      </c>
      <c r="D4239" s="34" t="s">
        <v>88</v>
      </c>
      <c r="E4239" s="81" t="s">
        <v>6377</v>
      </c>
      <c r="F4239" s="82">
        <v>0.2</v>
      </c>
      <c r="G4239" s="82">
        <v>0.41</v>
      </c>
      <c r="H4239" s="82">
        <v>0.41</v>
      </c>
      <c r="I4239" s="41"/>
      <c r="J4239" s="38">
        <v>44072</v>
      </c>
      <c r="K4239" s="38">
        <v>46994</v>
      </c>
    </row>
    <row r="4240" spans="1:11" ht="32.1" customHeight="1" x14ac:dyDescent="0.25">
      <c r="A4240" s="124" t="s">
        <v>9835</v>
      </c>
      <c r="B4240" s="55" t="s">
        <v>7234</v>
      </c>
      <c r="C4240" s="55" t="s">
        <v>10679</v>
      </c>
      <c r="D4240" s="34" t="s">
        <v>89</v>
      </c>
      <c r="E4240" s="81" t="s">
        <v>6377</v>
      </c>
      <c r="F4240" s="82">
        <v>0.2</v>
      </c>
      <c r="G4240" s="82">
        <v>0.41</v>
      </c>
      <c r="H4240" s="82">
        <v>0.41</v>
      </c>
      <c r="I4240" s="41"/>
      <c r="J4240" s="38">
        <v>44072</v>
      </c>
      <c r="K4240" s="38">
        <v>46994</v>
      </c>
    </row>
    <row r="4241" spans="1:11" ht="32.1" customHeight="1" x14ac:dyDescent="0.25">
      <c r="A4241" s="124" t="s">
        <v>9835</v>
      </c>
      <c r="B4241" s="55" t="s">
        <v>7234</v>
      </c>
      <c r="C4241" s="55" t="s">
        <v>10680</v>
      </c>
      <c r="D4241" s="34" t="s">
        <v>88</v>
      </c>
      <c r="E4241" s="81" t="s">
        <v>6377</v>
      </c>
      <c r="F4241" s="82">
        <v>0.2</v>
      </c>
      <c r="G4241" s="82">
        <v>0.41</v>
      </c>
      <c r="H4241" s="82">
        <v>0.41</v>
      </c>
      <c r="I4241" s="41"/>
      <c r="J4241" s="38">
        <v>44072</v>
      </c>
      <c r="K4241" s="38">
        <v>46994</v>
      </c>
    </row>
    <row r="4242" spans="1:11" ht="32.1" customHeight="1" x14ac:dyDescent="0.25">
      <c r="A4242" s="124" t="s">
        <v>9835</v>
      </c>
      <c r="B4242" s="55" t="s">
        <v>7234</v>
      </c>
      <c r="C4242" s="55" t="s">
        <v>10681</v>
      </c>
      <c r="D4242" s="34" t="s">
        <v>89</v>
      </c>
      <c r="E4242" s="81" t="s">
        <v>6377</v>
      </c>
      <c r="F4242" s="82">
        <v>0.14000000000000001</v>
      </c>
      <c r="G4242" s="82">
        <v>0.13</v>
      </c>
      <c r="H4242" s="82">
        <v>0.13</v>
      </c>
      <c r="I4242" s="41"/>
      <c r="J4242" s="38">
        <v>44072</v>
      </c>
      <c r="K4242" s="38">
        <v>46994</v>
      </c>
    </row>
    <row r="4243" spans="1:11" ht="32.1" customHeight="1" x14ac:dyDescent="0.25">
      <c r="A4243" s="124" t="s">
        <v>9835</v>
      </c>
      <c r="B4243" s="55" t="s">
        <v>7234</v>
      </c>
      <c r="C4243" s="55" t="s">
        <v>10682</v>
      </c>
      <c r="D4243" s="34" t="s">
        <v>88</v>
      </c>
      <c r="E4243" s="81" t="s">
        <v>6377</v>
      </c>
      <c r="F4243" s="82">
        <v>0.14000000000000001</v>
      </c>
      <c r="G4243" s="82">
        <v>0.13</v>
      </c>
      <c r="H4243" s="82">
        <v>0.13</v>
      </c>
      <c r="I4243" s="41"/>
      <c r="J4243" s="38">
        <v>44072</v>
      </c>
      <c r="K4243" s="38">
        <v>45533</v>
      </c>
    </row>
    <row r="4244" spans="1:11" ht="32.1" customHeight="1" x14ac:dyDescent="0.25">
      <c r="A4244" s="124" t="s">
        <v>9835</v>
      </c>
      <c r="B4244" s="55" t="s">
        <v>7234</v>
      </c>
      <c r="C4244" s="55" t="s">
        <v>10683</v>
      </c>
      <c r="D4244" s="34" t="s">
        <v>89</v>
      </c>
      <c r="E4244" s="81" t="s">
        <v>6377</v>
      </c>
      <c r="F4244" s="82">
        <v>0.14000000000000001</v>
      </c>
      <c r="G4244" s="82">
        <v>0.13</v>
      </c>
      <c r="H4244" s="82">
        <v>0.13</v>
      </c>
      <c r="I4244" s="41"/>
      <c r="J4244" s="38">
        <v>44072</v>
      </c>
      <c r="K4244" s="38">
        <v>46994</v>
      </c>
    </row>
    <row r="4245" spans="1:11" ht="32.1" customHeight="1" x14ac:dyDescent="0.25">
      <c r="A4245" s="124" t="s">
        <v>9835</v>
      </c>
      <c r="B4245" s="55" t="s">
        <v>7234</v>
      </c>
      <c r="C4245" s="55" t="s">
        <v>10684</v>
      </c>
      <c r="D4245" s="34" t="s">
        <v>88</v>
      </c>
      <c r="E4245" s="81" t="s">
        <v>6377</v>
      </c>
      <c r="F4245" s="82">
        <v>0.14000000000000001</v>
      </c>
      <c r="G4245" s="82">
        <v>0.13</v>
      </c>
      <c r="H4245" s="82">
        <v>0.13</v>
      </c>
      <c r="I4245" s="41"/>
      <c r="J4245" s="38">
        <v>44072</v>
      </c>
      <c r="K4245" s="38">
        <v>45533</v>
      </c>
    </row>
    <row r="4246" spans="1:11" ht="32.1" customHeight="1" x14ac:dyDescent="0.25">
      <c r="A4246" s="124" t="s">
        <v>9835</v>
      </c>
      <c r="B4246" s="55" t="s">
        <v>7234</v>
      </c>
      <c r="C4246" s="55" t="s">
        <v>10685</v>
      </c>
      <c r="D4246" s="34" t="s">
        <v>89</v>
      </c>
      <c r="E4246" s="81" t="s">
        <v>6377</v>
      </c>
      <c r="F4246" s="82">
        <v>0.15</v>
      </c>
      <c r="G4246" s="82">
        <v>0.25</v>
      </c>
      <c r="H4246" s="82">
        <v>0.25</v>
      </c>
      <c r="I4246" s="41"/>
      <c r="J4246" s="38">
        <v>44072</v>
      </c>
      <c r="K4246" s="38">
        <v>46994</v>
      </c>
    </row>
    <row r="4247" spans="1:11" ht="32.1" customHeight="1" x14ac:dyDescent="0.25">
      <c r="A4247" s="124" t="s">
        <v>9835</v>
      </c>
      <c r="B4247" s="55" t="s">
        <v>7234</v>
      </c>
      <c r="C4247" s="55" t="s">
        <v>10686</v>
      </c>
      <c r="D4247" s="34" t="s">
        <v>88</v>
      </c>
      <c r="E4247" s="81" t="s">
        <v>6377</v>
      </c>
      <c r="F4247" s="82">
        <v>0.15</v>
      </c>
      <c r="G4247" s="82">
        <v>0.25</v>
      </c>
      <c r="H4247" s="82">
        <v>0.25</v>
      </c>
      <c r="I4247" s="41"/>
      <c r="J4247" s="38">
        <v>44072</v>
      </c>
      <c r="K4247" s="38">
        <v>45533</v>
      </c>
    </row>
    <row r="4248" spans="1:11" ht="32.1" customHeight="1" x14ac:dyDescent="0.25">
      <c r="A4248" s="124" t="s">
        <v>9835</v>
      </c>
      <c r="B4248" s="55" t="s">
        <v>7234</v>
      </c>
      <c r="C4248" s="55" t="s">
        <v>10687</v>
      </c>
      <c r="D4248" s="34" t="s">
        <v>89</v>
      </c>
      <c r="E4248" s="81" t="s">
        <v>6377</v>
      </c>
      <c r="F4248" s="82">
        <v>0.15</v>
      </c>
      <c r="G4248" s="82">
        <v>0.25</v>
      </c>
      <c r="H4248" s="82">
        <v>0.25</v>
      </c>
      <c r="I4248" s="41"/>
      <c r="J4248" s="38">
        <v>44072</v>
      </c>
      <c r="K4248" s="38">
        <v>46994</v>
      </c>
    </row>
    <row r="4249" spans="1:11" ht="32.1" customHeight="1" x14ac:dyDescent="0.25">
      <c r="A4249" s="124" t="s">
        <v>9835</v>
      </c>
      <c r="B4249" s="55" t="s">
        <v>7234</v>
      </c>
      <c r="C4249" s="55" t="s">
        <v>10688</v>
      </c>
      <c r="D4249" s="34" t="s">
        <v>88</v>
      </c>
      <c r="E4249" s="81" t="s">
        <v>6377</v>
      </c>
      <c r="F4249" s="82">
        <v>0.15</v>
      </c>
      <c r="G4249" s="82">
        <v>0.25</v>
      </c>
      <c r="H4249" s="82">
        <v>0.25</v>
      </c>
      <c r="I4249" s="41"/>
      <c r="J4249" s="38">
        <v>44072</v>
      </c>
      <c r="K4249" s="38">
        <v>45533</v>
      </c>
    </row>
    <row r="4250" spans="1:11" ht="32.1" customHeight="1" x14ac:dyDescent="0.25">
      <c r="A4250" s="124" t="s">
        <v>9835</v>
      </c>
      <c r="B4250" s="55" t="s">
        <v>7234</v>
      </c>
      <c r="C4250" s="55" t="s">
        <v>10689</v>
      </c>
      <c r="D4250" s="34" t="s">
        <v>89</v>
      </c>
      <c r="E4250" s="81" t="s">
        <v>6377</v>
      </c>
      <c r="F4250" s="82">
        <v>0.15</v>
      </c>
      <c r="G4250" s="82">
        <v>0.17</v>
      </c>
      <c r="H4250" s="82">
        <v>0.17</v>
      </c>
      <c r="I4250" s="41"/>
      <c r="J4250" s="38">
        <v>44072</v>
      </c>
      <c r="K4250" s="38">
        <v>46994</v>
      </c>
    </row>
    <row r="4251" spans="1:11" ht="32.1" customHeight="1" x14ac:dyDescent="0.25">
      <c r="A4251" s="124" t="s">
        <v>9835</v>
      </c>
      <c r="B4251" s="55" t="s">
        <v>7234</v>
      </c>
      <c r="C4251" s="55" t="s">
        <v>10690</v>
      </c>
      <c r="D4251" s="34" t="s">
        <v>88</v>
      </c>
      <c r="E4251" s="81" t="s">
        <v>6377</v>
      </c>
      <c r="F4251" s="82">
        <v>0.15</v>
      </c>
      <c r="G4251" s="82">
        <v>0.17</v>
      </c>
      <c r="H4251" s="82">
        <v>0.17</v>
      </c>
      <c r="I4251" s="41"/>
      <c r="J4251" s="38">
        <v>44072</v>
      </c>
      <c r="K4251" s="38">
        <v>46994</v>
      </c>
    </row>
    <row r="4252" spans="1:11" ht="32.1" customHeight="1" x14ac:dyDescent="0.25">
      <c r="A4252" s="124" t="s">
        <v>9835</v>
      </c>
      <c r="B4252" s="55" t="s">
        <v>7234</v>
      </c>
      <c r="C4252" s="55" t="s">
        <v>10691</v>
      </c>
      <c r="D4252" s="34" t="s">
        <v>89</v>
      </c>
      <c r="E4252" s="81" t="s">
        <v>6377</v>
      </c>
      <c r="F4252" s="82">
        <v>0.15</v>
      </c>
      <c r="G4252" s="82">
        <v>0.17</v>
      </c>
      <c r="H4252" s="82">
        <v>0.17</v>
      </c>
      <c r="I4252" s="41"/>
      <c r="J4252" s="38">
        <v>44072</v>
      </c>
      <c r="K4252" s="38">
        <v>46994</v>
      </c>
    </row>
    <row r="4253" spans="1:11" ht="32.1" customHeight="1" x14ac:dyDescent="0.25">
      <c r="A4253" s="124" t="s">
        <v>9835</v>
      </c>
      <c r="B4253" s="55" t="s">
        <v>7234</v>
      </c>
      <c r="C4253" s="55" t="s">
        <v>10692</v>
      </c>
      <c r="D4253" s="34" t="s">
        <v>88</v>
      </c>
      <c r="E4253" s="81" t="s">
        <v>6377</v>
      </c>
      <c r="F4253" s="82">
        <v>0.15</v>
      </c>
      <c r="G4253" s="82">
        <v>0.17</v>
      </c>
      <c r="H4253" s="82">
        <v>0.17</v>
      </c>
      <c r="I4253" s="41"/>
      <c r="J4253" s="38">
        <v>44072</v>
      </c>
      <c r="K4253" s="38">
        <v>46994</v>
      </c>
    </row>
    <row r="4254" spans="1:11" ht="32.1" customHeight="1" x14ac:dyDescent="0.25">
      <c r="A4254" s="124" t="s">
        <v>9835</v>
      </c>
      <c r="B4254" s="55" t="s">
        <v>7234</v>
      </c>
      <c r="C4254" s="55" t="s">
        <v>10693</v>
      </c>
      <c r="D4254" s="34" t="s">
        <v>89</v>
      </c>
      <c r="E4254" s="81" t="s">
        <v>6377</v>
      </c>
      <c r="F4254" s="82">
        <v>0.19</v>
      </c>
      <c r="G4254" s="82">
        <v>0.39</v>
      </c>
      <c r="H4254" s="82">
        <v>0.39</v>
      </c>
      <c r="I4254" s="41"/>
      <c r="J4254" s="38">
        <v>44072</v>
      </c>
      <c r="K4254" s="38">
        <v>46994</v>
      </c>
    </row>
    <row r="4255" spans="1:11" ht="32.1" customHeight="1" x14ac:dyDescent="0.25">
      <c r="A4255" s="124" t="s">
        <v>9835</v>
      </c>
      <c r="B4255" s="55" t="s">
        <v>7234</v>
      </c>
      <c r="C4255" s="55" t="s">
        <v>10694</v>
      </c>
      <c r="D4255" s="34" t="s">
        <v>88</v>
      </c>
      <c r="E4255" s="81" t="s">
        <v>6377</v>
      </c>
      <c r="F4255" s="82">
        <v>0.19</v>
      </c>
      <c r="G4255" s="82">
        <v>0.39</v>
      </c>
      <c r="H4255" s="82">
        <v>0.39</v>
      </c>
      <c r="I4255" s="41"/>
      <c r="J4255" s="38">
        <v>44072</v>
      </c>
      <c r="K4255" s="38">
        <v>46994</v>
      </c>
    </row>
    <row r="4256" spans="1:11" ht="32.1" customHeight="1" x14ac:dyDescent="0.25">
      <c r="A4256" s="124" t="s">
        <v>9835</v>
      </c>
      <c r="B4256" s="55" t="s">
        <v>7234</v>
      </c>
      <c r="C4256" s="55" t="s">
        <v>10695</v>
      </c>
      <c r="D4256" s="34" t="s">
        <v>89</v>
      </c>
      <c r="E4256" s="81" t="s">
        <v>6377</v>
      </c>
      <c r="F4256" s="82">
        <v>0.19</v>
      </c>
      <c r="G4256" s="82">
        <v>0.39</v>
      </c>
      <c r="H4256" s="82">
        <v>0.39</v>
      </c>
      <c r="I4256" s="41"/>
      <c r="J4256" s="38">
        <v>44072</v>
      </c>
      <c r="K4256" s="38">
        <v>46994</v>
      </c>
    </row>
    <row r="4257" spans="1:11" ht="32.1" customHeight="1" x14ac:dyDescent="0.25">
      <c r="A4257" s="124" t="s">
        <v>9835</v>
      </c>
      <c r="B4257" s="55" t="s">
        <v>7234</v>
      </c>
      <c r="C4257" s="55" t="s">
        <v>10696</v>
      </c>
      <c r="D4257" s="34" t="s">
        <v>88</v>
      </c>
      <c r="E4257" s="81" t="s">
        <v>6377</v>
      </c>
      <c r="F4257" s="82">
        <v>0.19</v>
      </c>
      <c r="G4257" s="82">
        <v>0.39</v>
      </c>
      <c r="H4257" s="82">
        <v>0.39</v>
      </c>
      <c r="I4257" s="41"/>
      <c r="J4257" s="38">
        <v>44072</v>
      </c>
      <c r="K4257" s="38">
        <v>46994</v>
      </c>
    </row>
    <row r="4258" spans="1:11" ht="32.1" customHeight="1" x14ac:dyDescent="0.25">
      <c r="A4258" s="124" t="s">
        <v>9835</v>
      </c>
      <c r="B4258" s="55" t="s">
        <v>7234</v>
      </c>
      <c r="C4258" s="55" t="s">
        <v>10697</v>
      </c>
      <c r="D4258" s="34" t="s">
        <v>89</v>
      </c>
      <c r="E4258" s="81" t="s">
        <v>6377</v>
      </c>
      <c r="F4258" s="82">
        <v>0.28000000000000003</v>
      </c>
      <c r="G4258" s="82">
        <v>0.56999999999999995</v>
      </c>
      <c r="H4258" s="82">
        <v>0.56999999999999995</v>
      </c>
      <c r="I4258" s="41"/>
      <c r="J4258" s="38">
        <v>44072</v>
      </c>
      <c r="K4258" s="38">
        <v>46994</v>
      </c>
    </row>
    <row r="4259" spans="1:11" ht="32.1" customHeight="1" x14ac:dyDescent="0.25">
      <c r="A4259" s="124" t="s">
        <v>9835</v>
      </c>
      <c r="B4259" s="55" t="s">
        <v>7234</v>
      </c>
      <c r="C4259" s="55" t="s">
        <v>10698</v>
      </c>
      <c r="D4259" s="34" t="s">
        <v>88</v>
      </c>
      <c r="E4259" s="81" t="s">
        <v>6377</v>
      </c>
      <c r="F4259" s="82">
        <v>0.28000000000000003</v>
      </c>
      <c r="G4259" s="82">
        <v>0.56999999999999995</v>
      </c>
      <c r="H4259" s="82">
        <v>0.56999999999999995</v>
      </c>
      <c r="I4259" s="41"/>
      <c r="J4259" s="38">
        <v>44072</v>
      </c>
      <c r="K4259" s="38">
        <v>45533</v>
      </c>
    </row>
    <row r="4260" spans="1:11" ht="32.1" customHeight="1" x14ac:dyDescent="0.25">
      <c r="A4260" s="124" t="s">
        <v>9835</v>
      </c>
      <c r="B4260" s="55" t="s">
        <v>7234</v>
      </c>
      <c r="C4260" s="55" t="s">
        <v>10699</v>
      </c>
      <c r="D4260" s="34" t="s">
        <v>89</v>
      </c>
      <c r="E4260" s="81" t="s">
        <v>6377</v>
      </c>
      <c r="F4260" s="82">
        <v>0.28000000000000003</v>
      </c>
      <c r="G4260" s="82">
        <v>0.56999999999999995</v>
      </c>
      <c r="H4260" s="82">
        <v>0.56999999999999995</v>
      </c>
      <c r="I4260" s="41"/>
      <c r="J4260" s="38">
        <v>44072</v>
      </c>
      <c r="K4260" s="38">
        <v>46994</v>
      </c>
    </row>
    <row r="4261" spans="1:11" ht="32.1" customHeight="1" x14ac:dyDescent="0.25">
      <c r="A4261" s="124" t="s">
        <v>9835</v>
      </c>
      <c r="B4261" s="55" t="s">
        <v>7234</v>
      </c>
      <c r="C4261" s="55" t="s">
        <v>10700</v>
      </c>
      <c r="D4261" s="34" t="s">
        <v>88</v>
      </c>
      <c r="E4261" s="81" t="s">
        <v>6377</v>
      </c>
      <c r="F4261" s="82">
        <v>0.28000000000000003</v>
      </c>
      <c r="G4261" s="82">
        <v>0.56999999999999995</v>
      </c>
      <c r="H4261" s="82">
        <v>0.56999999999999995</v>
      </c>
      <c r="I4261" s="41"/>
      <c r="J4261" s="38">
        <v>44072</v>
      </c>
      <c r="K4261" s="38">
        <v>45533</v>
      </c>
    </row>
    <row r="4262" spans="1:11" ht="32.1" customHeight="1" x14ac:dyDescent="0.25">
      <c r="A4262" s="124" t="s">
        <v>9835</v>
      </c>
      <c r="B4262" s="55" t="s">
        <v>7234</v>
      </c>
      <c r="C4262" s="55" t="s">
        <v>10701</v>
      </c>
      <c r="D4262" s="34" t="s">
        <v>89</v>
      </c>
      <c r="E4262" s="81" t="s">
        <v>6377</v>
      </c>
      <c r="F4262" s="82">
        <v>0.15</v>
      </c>
      <c r="G4262" s="82">
        <v>0.13</v>
      </c>
      <c r="H4262" s="82">
        <v>0.13</v>
      </c>
      <c r="I4262" s="41"/>
      <c r="J4262" s="38">
        <v>44072</v>
      </c>
      <c r="K4262" s="38">
        <v>46994</v>
      </c>
    </row>
    <row r="4263" spans="1:11" ht="32.1" customHeight="1" x14ac:dyDescent="0.25">
      <c r="A4263" s="124" t="s">
        <v>9835</v>
      </c>
      <c r="B4263" s="55" t="s">
        <v>7234</v>
      </c>
      <c r="C4263" s="55" t="s">
        <v>10702</v>
      </c>
      <c r="D4263" s="34" t="s">
        <v>88</v>
      </c>
      <c r="E4263" s="81" t="s">
        <v>6377</v>
      </c>
      <c r="F4263" s="82">
        <v>0.15</v>
      </c>
      <c r="G4263" s="82">
        <v>0.13</v>
      </c>
      <c r="H4263" s="82">
        <v>0.13</v>
      </c>
      <c r="I4263" s="41"/>
      <c r="J4263" s="38">
        <v>44072</v>
      </c>
      <c r="K4263" s="38">
        <v>46994</v>
      </c>
    </row>
    <row r="4264" spans="1:11" ht="32.1" customHeight="1" x14ac:dyDescent="0.25">
      <c r="A4264" s="124" t="s">
        <v>9835</v>
      </c>
      <c r="B4264" s="55" t="s">
        <v>7234</v>
      </c>
      <c r="C4264" s="55" t="s">
        <v>10703</v>
      </c>
      <c r="D4264" s="34" t="s">
        <v>89</v>
      </c>
      <c r="E4264" s="81" t="s">
        <v>6377</v>
      </c>
      <c r="F4264" s="82">
        <v>0.15</v>
      </c>
      <c r="G4264" s="82">
        <v>0.13</v>
      </c>
      <c r="H4264" s="82">
        <v>0.13</v>
      </c>
      <c r="I4264" s="41"/>
      <c r="J4264" s="38">
        <v>44072</v>
      </c>
      <c r="K4264" s="38">
        <v>46994</v>
      </c>
    </row>
    <row r="4265" spans="1:11" ht="32.1" customHeight="1" x14ac:dyDescent="0.25">
      <c r="A4265" s="124" t="s">
        <v>9835</v>
      </c>
      <c r="B4265" s="55" t="s">
        <v>7234</v>
      </c>
      <c r="C4265" s="55" t="s">
        <v>10704</v>
      </c>
      <c r="D4265" s="34" t="s">
        <v>88</v>
      </c>
      <c r="E4265" s="81" t="s">
        <v>6377</v>
      </c>
      <c r="F4265" s="82">
        <v>0.15</v>
      </c>
      <c r="G4265" s="82">
        <v>0.13</v>
      </c>
      <c r="H4265" s="82">
        <v>0.13</v>
      </c>
      <c r="I4265" s="41"/>
      <c r="J4265" s="38">
        <v>44072</v>
      </c>
      <c r="K4265" s="38">
        <v>46994</v>
      </c>
    </row>
    <row r="4266" spans="1:11" ht="32.1" customHeight="1" x14ac:dyDescent="0.25">
      <c r="A4266" s="124" t="s">
        <v>9835</v>
      </c>
      <c r="B4266" s="55" t="s">
        <v>7272</v>
      </c>
      <c r="C4266" s="55" t="s">
        <v>10705</v>
      </c>
      <c r="D4266" s="34" t="s">
        <v>89</v>
      </c>
      <c r="E4266" s="81" t="s">
        <v>6377</v>
      </c>
      <c r="F4266" s="82">
        <v>7.0000000000000007E-2</v>
      </c>
      <c r="G4266" s="82">
        <v>0.3</v>
      </c>
      <c r="H4266" s="82">
        <v>0.3</v>
      </c>
      <c r="I4266" s="41"/>
      <c r="J4266" s="38">
        <v>44072</v>
      </c>
      <c r="K4266" s="38">
        <v>46994</v>
      </c>
    </row>
    <row r="4267" spans="1:11" ht="32.1" customHeight="1" x14ac:dyDescent="0.25">
      <c r="A4267" s="124" t="s">
        <v>9835</v>
      </c>
      <c r="B4267" s="55" t="s">
        <v>7272</v>
      </c>
      <c r="C4267" s="55" t="s">
        <v>10706</v>
      </c>
      <c r="D4267" s="34" t="s">
        <v>88</v>
      </c>
      <c r="E4267" s="81" t="s">
        <v>6377</v>
      </c>
      <c r="F4267" s="82">
        <v>7.0000000000000007E-2</v>
      </c>
      <c r="G4267" s="82">
        <v>0.3</v>
      </c>
      <c r="H4267" s="82">
        <v>0.3</v>
      </c>
      <c r="I4267" s="41"/>
      <c r="J4267" s="38">
        <v>44072</v>
      </c>
      <c r="K4267" s="38">
        <v>46994</v>
      </c>
    </row>
    <row r="4268" spans="1:11" ht="32.1" customHeight="1" x14ac:dyDescent="0.25">
      <c r="A4268" s="124" t="s">
        <v>9835</v>
      </c>
      <c r="B4268" s="55" t="s">
        <v>7272</v>
      </c>
      <c r="C4268" s="55" t="s">
        <v>10707</v>
      </c>
      <c r="D4268" s="34" t="s">
        <v>89</v>
      </c>
      <c r="E4268" s="81" t="s">
        <v>6377</v>
      </c>
      <c r="F4268" s="82">
        <v>7.0000000000000007E-2</v>
      </c>
      <c r="G4268" s="82">
        <v>0.3</v>
      </c>
      <c r="H4268" s="82">
        <v>0.3</v>
      </c>
      <c r="I4268" s="41"/>
      <c r="J4268" s="38">
        <v>44072</v>
      </c>
      <c r="K4268" s="38">
        <v>46994</v>
      </c>
    </row>
    <row r="4269" spans="1:11" ht="32.1" customHeight="1" x14ac:dyDescent="0.25">
      <c r="A4269" s="124" t="s">
        <v>9835</v>
      </c>
      <c r="B4269" s="55" t="s">
        <v>7272</v>
      </c>
      <c r="C4269" s="55" t="s">
        <v>10708</v>
      </c>
      <c r="D4269" s="34" t="s">
        <v>88</v>
      </c>
      <c r="E4269" s="81" t="s">
        <v>6377</v>
      </c>
      <c r="F4269" s="82">
        <v>7.0000000000000007E-2</v>
      </c>
      <c r="G4269" s="82">
        <v>0.3</v>
      </c>
      <c r="H4269" s="82">
        <v>0.3</v>
      </c>
      <c r="I4269" s="41"/>
      <c r="J4269" s="38">
        <v>44072</v>
      </c>
      <c r="K4269" s="38">
        <v>46994</v>
      </c>
    </row>
    <row r="4270" spans="1:11" ht="32.1" customHeight="1" x14ac:dyDescent="0.25">
      <c r="A4270" s="124" t="s">
        <v>9835</v>
      </c>
      <c r="B4270" s="55" t="s">
        <v>7272</v>
      </c>
      <c r="C4270" s="55" t="s">
        <v>10709</v>
      </c>
      <c r="D4270" s="34" t="s">
        <v>89</v>
      </c>
      <c r="E4270" s="81" t="s">
        <v>6377</v>
      </c>
      <c r="F4270" s="82">
        <v>0.18</v>
      </c>
      <c r="G4270" s="82">
        <v>0.56999999999999995</v>
      </c>
      <c r="H4270" s="82">
        <v>0.56999999999999995</v>
      </c>
      <c r="I4270" s="41"/>
      <c r="J4270" s="38">
        <v>44072</v>
      </c>
      <c r="K4270" s="38">
        <v>46994</v>
      </c>
    </row>
    <row r="4271" spans="1:11" ht="32.1" customHeight="1" x14ac:dyDescent="0.25">
      <c r="A4271" s="124" t="s">
        <v>9835</v>
      </c>
      <c r="B4271" s="55" t="s">
        <v>7272</v>
      </c>
      <c r="C4271" s="55" t="s">
        <v>10710</v>
      </c>
      <c r="D4271" s="34" t="s">
        <v>88</v>
      </c>
      <c r="E4271" s="81" t="s">
        <v>6377</v>
      </c>
      <c r="F4271" s="82">
        <v>0.18</v>
      </c>
      <c r="G4271" s="82">
        <v>0.56999999999999995</v>
      </c>
      <c r="H4271" s="82">
        <v>0.56999999999999995</v>
      </c>
      <c r="I4271" s="41"/>
      <c r="J4271" s="38">
        <v>44072</v>
      </c>
      <c r="K4271" s="38">
        <v>45533</v>
      </c>
    </row>
    <row r="4272" spans="1:11" ht="32.1" customHeight="1" x14ac:dyDescent="0.25">
      <c r="A4272" s="124" t="s">
        <v>9835</v>
      </c>
      <c r="B4272" s="55" t="s">
        <v>7272</v>
      </c>
      <c r="C4272" s="55" t="s">
        <v>10711</v>
      </c>
      <c r="D4272" s="34" t="s">
        <v>89</v>
      </c>
      <c r="E4272" s="81" t="s">
        <v>6377</v>
      </c>
      <c r="F4272" s="82">
        <v>0.18</v>
      </c>
      <c r="G4272" s="82">
        <v>0.56999999999999995</v>
      </c>
      <c r="H4272" s="82">
        <v>0.56999999999999995</v>
      </c>
      <c r="I4272" s="41"/>
      <c r="J4272" s="38">
        <v>44072</v>
      </c>
      <c r="K4272" s="38">
        <v>46994</v>
      </c>
    </row>
    <row r="4273" spans="1:11" ht="32.1" customHeight="1" x14ac:dyDescent="0.25">
      <c r="A4273" s="124" t="s">
        <v>9835</v>
      </c>
      <c r="B4273" s="55" t="s">
        <v>7272</v>
      </c>
      <c r="C4273" s="55" t="s">
        <v>10712</v>
      </c>
      <c r="D4273" s="34" t="s">
        <v>88</v>
      </c>
      <c r="E4273" s="81" t="s">
        <v>6377</v>
      </c>
      <c r="F4273" s="82">
        <v>0.18</v>
      </c>
      <c r="G4273" s="82">
        <v>0.56999999999999995</v>
      </c>
      <c r="H4273" s="82">
        <v>0.56999999999999995</v>
      </c>
      <c r="I4273" s="41"/>
      <c r="J4273" s="38">
        <v>44072</v>
      </c>
      <c r="K4273" s="38">
        <v>45533</v>
      </c>
    </row>
    <row r="4274" spans="1:11" ht="32.1" customHeight="1" x14ac:dyDescent="0.25">
      <c r="A4274" s="124" t="s">
        <v>9835</v>
      </c>
      <c r="B4274" s="55" t="s">
        <v>7272</v>
      </c>
      <c r="C4274" s="55" t="s">
        <v>10713</v>
      </c>
      <c r="D4274" s="34" t="s">
        <v>89</v>
      </c>
      <c r="E4274" s="81" t="s">
        <v>6377</v>
      </c>
      <c r="F4274" s="82">
        <v>0.04</v>
      </c>
      <c r="G4274" s="82">
        <v>0.08</v>
      </c>
      <c r="H4274" s="82">
        <v>0.08</v>
      </c>
      <c r="I4274" s="41"/>
      <c r="J4274" s="38">
        <v>44072</v>
      </c>
      <c r="K4274" s="38">
        <v>46994</v>
      </c>
    </row>
    <row r="4275" spans="1:11" ht="32.1" customHeight="1" x14ac:dyDescent="0.25">
      <c r="A4275" s="124" t="s">
        <v>9835</v>
      </c>
      <c r="B4275" s="55" t="s">
        <v>7272</v>
      </c>
      <c r="C4275" s="55" t="s">
        <v>10714</v>
      </c>
      <c r="D4275" s="34" t="s">
        <v>88</v>
      </c>
      <c r="E4275" s="81" t="s">
        <v>6377</v>
      </c>
      <c r="F4275" s="82">
        <v>0.04</v>
      </c>
      <c r="G4275" s="82">
        <v>0.08</v>
      </c>
      <c r="H4275" s="82">
        <v>0.08</v>
      </c>
      <c r="I4275" s="41"/>
      <c r="J4275" s="38">
        <v>44072</v>
      </c>
      <c r="K4275" s="38">
        <v>45533</v>
      </c>
    </row>
    <row r="4276" spans="1:11" ht="32.1" customHeight="1" x14ac:dyDescent="0.25">
      <c r="A4276" s="124" t="s">
        <v>9835</v>
      </c>
      <c r="B4276" s="55" t="s">
        <v>7272</v>
      </c>
      <c r="C4276" s="55" t="s">
        <v>10715</v>
      </c>
      <c r="D4276" s="34" t="s">
        <v>89</v>
      </c>
      <c r="E4276" s="81" t="s">
        <v>6377</v>
      </c>
      <c r="F4276" s="82">
        <v>0.04</v>
      </c>
      <c r="G4276" s="82">
        <v>0.08</v>
      </c>
      <c r="H4276" s="82">
        <v>0.08</v>
      </c>
      <c r="I4276" s="41"/>
      <c r="J4276" s="38">
        <v>44072</v>
      </c>
      <c r="K4276" s="38">
        <v>46994</v>
      </c>
    </row>
    <row r="4277" spans="1:11" ht="32.1" customHeight="1" x14ac:dyDescent="0.25">
      <c r="A4277" s="124" t="s">
        <v>9835</v>
      </c>
      <c r="B4277" s="55" t="s">
        <v>7272</v>
      </c>
      <c r="C4277" s="55" t="s">
        <v>10716</v>
      </c>
      <c r="D4277" s="34" t="s">
        <v>88</v>
      </c>
      <c r="E4277" s="81" t="s">
        <v>6377</v>
      </c>
      <c r="F4277" s="82">
        <v>0.04</v>
      </c>
      <c r="G4277" s="82">
        <v>0.08</v>
      </c>
      <c r="H4277" s="82">
        <v>0.08</v>
      </c>
      <c r="I4277" s="41"/>
      <c r="J4277" s="38">
        <v>44072</v>
      </c>
      <c r="K4277" s="38">
        <v>45533</v>
      </c>
    </row>
    <row r="4278" spans="1:11" ht="32.1" customHeight="1" x14ac:dyDescent="0.25">
      <c r="A4278" s="124" t="s">
        <v>9835</v>
      </c>
      <c r="B4278" s="55" t="s">
        <v>7272</v>
      </c>
      <c r="C4278" s="55" t="s">
        <v>10717</v>
      </c>
      <c r="D4278" s="34" t="s">
        <v>89</v>
      </c>
      <c r="E4278" s="81" t="s">
        <v>6377</v>
      </c>
      <c r="F4278" s="82">
        <v>0.04</v>
      </c>
      <c r="G4278" s="82">
        <v>0.13</v>
      </c>
      <c r="H4278" s="82">
        <v>0.13</v>
      </c>
      <c r="I4278" s="41"/>
      <c r="J4278" s="38">
        <v>44072</v>
      </c>
      <c r="K4278" s="38">
        <v>46994</v>
      </c>
    </row>
    <row r="4279" spans="1:11" ht="32.1" customHeight="1" x14ac:dyDescent="0.25">
      <c r="A4279" s="124" t="s">
        <v>9835</v>
      </c>
      <c r="B4279" s="55" t="s">
        <v>7272</v>
      </c>
      <c r="C4279" s="55" t="s">
        <v>10718</v>
      </c>
      <c r="D4279" s="34" t="s">
        <v>88</v>
      </c>
      <c r="E4279" s="81" t="s">
        <v>6377</v>
      </c>
      <c r="F4279" s="82">
        <v>0.04</v>
      </c>
      <c r="G4279" s="82">
        <v>0.13</v>
      </c>
      <c r="H4279" s="82">
        <v>0.13</v>
      </c>
      <c r="I4279" s="41"/>
      <c r="J4279" s="38">
        <v>44072</v>
      </c>
      <c r="K4279" s="38">
        <v>46994</v>
      </c>
    </row>
    <row r="4280" spans="1:11" ht="32.1" customHeight="1" x14ac:dyDescent="0.25">
      <c r="A4280" s="124" t="s">
        <v>9835</v>
      </c>
      <c r="B4280" s="55" t="s">
        <v>7272</v>
      </c>
      <c r="C4280" s="55" t="s">
        <v>10719</v>
      </c>
      <c r="D4280" s="34" t="s">
        <v>89</v>
      </c>
      <c r="E4280" s="81" t="s">
        <v>6377</v>
      </c>
      <c r="F4280" s="82">
        <v>0.04</v>
      </c>
      <c r="G4280" s="82">
        <v>0.13</v>
      </c>
      <c r="H4280" s="82">
        <v>0.13</v>
      </c>
      <c r="I4280" s="41"/>
      <c r="J4280" s="38">
        <v>44072</v>
      </c>
      <c r="K4280" s="38">
        <v>46994</v>
      </c>
    </row>
    <row r="4281" spans="1:11" ht="32.1" customHeight="1" x14ac:dyDescent="0.25">
      <c r="A4281" s="124" t="s">
        <v>9835</v>
      </c>
      <c r="B4281" s="55" t="s">
        <v>7272</v>
      </c>
      <c r="C4281" s="55" t="s">
        <v>10720</v>
      </c>
      <c r="D4281" s="34" t="s">
        <v>88</v>
      </c>
      <c r="E4281" s="81" t="s">
        <v>6377</v>
      </c>
      <c r="F4281" s="82">
        <v>0.04</v>
      </c>
      <c r="G4281" s="82">
        <v>0.13</v>
      </c>
      <c r="H4281" s="82">
        <v>0.13</v>
      </c>
      <c r="I4281" s="41"/>
      <c r="J4281" s="38">
        <v>44072</v>
      </c>
      <c r="K4281" s="38">
        <v>46994</v>
      </c>
    </row>
    <row r="4282" spans="1:11" ht="32.1" customHeight="1" x14ac:dyDescent="0.25">
      <c r="A4282" s="124" t="s">
        <v>9835</v>
      </c>
      <c r="B4282" s="55" t="s">
        <v>7272</v>
      </c>
      <c r="C4282" s="55" t="s">
        <v>10721</v>
      </c>
      <c r="D4282" s="34" t="s">
        <v>89</v>
      </c>
      <c r="E4282" s="81" t="s">
        <v>6377</v>
      </c>
      <c r="F4282" s="82">
        <v>0.19</v>
      </c>
      <c r="G4282" s="82">
        <v>0.68</v>
      </c>
      <c r="H4282" s="82">
        <v>0.68</v>
      </c>
      <c r="I4282" s="41"/>
      <c r="J4282" s="38">
        <v>44072</v>
      </c>
      <c r="K4282" s="38">
        <v>46994</v>
      </c>
    </row>
    <row r="4283" spans="1:11" ht="32.1" customHeight="1" x14ac:dyDescent="0.25">
      <c r="A4283" s="124" t="s">
        <v>9835</v>
      </c>
      <c r="B4283" s="55" t="s">
        <v>7272</v>
      </c>
      <c r="C4283" s="55" t="s">
        <v>10722</v>
      </c>
      <c r="D4283" s="34" t="s">
        <v>88</v>
      </c>
      <c r="E4283" s="81" t="s">
        <v>6377</v>
      </c>
      <c r="F4283" s="82">
        <v>0.19</v>
      </c>
      <c r="G4283" s="82">
        <v>0.68</v>
      </c>
      <c r="H4283" s="82">
        <v>0.68</v>
      </c>
      <c r="I4283" s="41"/>
      <c r="J4283" s="38">
        <v>44072</v>
      </c>
      <c r="K4283" s="38">
        <v>46994</v>
      </c>
    </row>
    <row r="4284" spans="1:11" ht="32.1" customHeight="1" x14ac:dyDescent="0.25">
      <c r="A4284" s="124" t="s">
        <v>9835</v>
      </c>
      <c r="B4284" s="55" t="s">
        <v>7272</v>
      </c>
      <c r="C4284" s="55" t="s">
        <v>10723</v>
      </c>
      <c r="D4284" s="34" t="s">
        <v>89</v>
      </c>
      <c r="E4284" s="81" t="s">
        <v>6377</v>
      </c>
      <c r="F4284" s="82">
        <v>0.19</v>
      </c>
      <c r="G4284" s="82">
        <v>0.68</v>
      </c>
      <c r="H4284" s="82">
        <v>0.68</v>
      </c>
      <c r="I4284" s="41"/>
      <c r="J4284" s="38">
        <v>44072</v>
      </c>
      <c r="K4284" s="38">
        <v>46994</v>
      </c>
    </row>
    <row r="4285" spans="1:11" ht="32.1" customHeight="1" x14ac:dyDescent="0.25">
      <c r="A4285" s="124" t="s">
        <v>9835</v>
      </c>
      <c r="B4285" s="55" t="s">
        <v>7272</v>
      </c>
      <c r="C4285" s="55" t="s">
        <v>10724</v>
      </c>
      <c r="D4285" s="34" t="s">
        <v>88</v>
      </c>
      <c r="E4285" s="81" t="s">
        <v>6377</v>
      </c>
      <c r="F4285" s="82">
        <v>0.19</v>
      </c>
      <c r="G4285" s="82">
        <v>0.68</v>
      </c>
      <c r="H4285" s="82">
        <v>0.68</v>
      </c>
      <c r="I4285" s="41"/>
      <c r="J4285" s="38">
        <v>44072</v>
      </c>
      <c r="K4285" s="38">
        <v>46994</v>
      </c>
    </row>
    <row r="4286" spans="1:11" ht="32.1" customHeight="1" x14ac:dyDescent="0.25">
      <c r="A4286" s="124" t="s">
        <v>9835</v>
      </c>
      <c r="B4286" s="55" t="s">
        <v>7272</v>
      </c>
      <c r="C4286" s="55" t="s">
        <v>10725</v>
      </c>
      <c r="D4286" s="34" t="s">
        <v>89</v>
      </c>
      <c r="E4286" s="81" t="s">
        <v>6377</v>
      </c>
      <c r="F4286" s="82">
        <v>0.04</v>
      </c>
      <c r="G4286" s="82">
        <v>0.35</v>
      </c>
      <c r="H4286" s="82">
        <v>0.35</v>
      </c>
      <c r="I4286" s="41"/>
      <c r="J4286" s="38">
        <v>44072</v>
      </c>
      <c r="K4286" s="38">
        <v>46994</v>
      </c>
    </row>
    <row r="4287" spans="1:11" ht="32.1" customHeight="1" x14ac:dyDescent="0.25">
      <c r="A4287" s="124" t="s">
        <v>9835</v>
      </c>
      <c r="B4287" s="55" t="s">
        <v>7272</v>
      </c>
      <c r="C4287" s="55" t="s">
        <v>10726</v>
      </c>
      <c r="D4287" s="34" t="s">
        <v>88</v>
      </c>
      <c r="E4287" s="81" t="s">
        <v>6377</v>
      </c>
      <c r="F4287" s="82">
        <v>0.04</v>
      </c>
      <c r="G4287" s="82">
        <v>0.35</v>
      </c>
      <c r="H4287" s="82">
        <v>0.35</v>
      </c>
      <c r="I4287" s="41"/>
      <c r="J4287" s="38">
        <v>44072</v>
      </c>
      <c r="K4287" s="38">
        <v>46994</v>
      </c>
    </row>
    <row r="4288" spans="1:11" ht="32.1" customHeight="1" x14ac:dyDescent="0.25">
      <c r="A4288" s="124" t="s">
        <v>9835</v>
      </c>
      <c r="B4288" s="55" t="s">
        <v>7272</v>
      </c>
      <c r="C4288" s="55" t="s">
        <v>10727</v>
      </c>
      <c r="D4288" s="34" t="s">
        <v>89</v>
      </c>
      <c r="E4288" s="81" t="s">
        <v>6377</v>
      </c>
      <c r="F4288" s="82">
        <v>0.04</v>
      </c>
      <c r="G4288" s="82">
        <v>0.35</v>
      </c>
      <c r="H4288" s="82">
        <v>0.35</v>
      </c>
      <c r="I4288" s="41"/>
      <c r="J4288" s="38">
        <v>44072</v>
      </c>
      <c r="K4288" s="38">
        <v>46994</v>
      </c>
    </row>
    <row r="4289" spans="1:11" ht="32.1" customHeight="1" x14ac:dyDescent="0.25">
      <c r="A4289" s="124" t="s">
        <v>9835</v>
      </c>
      <c r="B4289" s="55" t="s">
        <v>7272</v>
      </c>
      <c r="C4289" s="55" t="s">
        <v>10728</v>
      </c>
      <c r="D4289" s="34" t="s">
        <v>88</v>
      </c>
      <c r="E4289" s="81" t="s">
        <v>6377</v>
      </c>
      <c r="F4289" s="82">
        <v>0.04</v>
      </c>
      <c r="G4289" s="82">
        <v>0.35</v>
      </c>
      <c r="H4289" s="82">
        <v>0.35</v>
      </c>
      <c r="I4289" s="41"/>
      <c r="J4289" s="38">
        <v>44072</v>
      </c>
      <c r="K4289" s="38">
        <v>46994</v>
      </c>
    </row>
    <row r="4290" spans="1:11" ht="32.1" customHeight="1" x14ac:dyDescent="0.25">
      <c r="A4290" s="124" t="s">
        <v>9835</v>
      </c>
      <c r="B4290" s="55" t="s">
        <v>7272</v>
      </c>
      <c r="C4290" s="55" t="s">
        <v>10729</v>
      </c>
      <c r="D4290" s="34" t="s">
        <v>89</v>
      </c>
      <c r="E4290" s="81" t="s">
        <v>6377</v>
      </c>
      <c r="F4290" s="82">
        <v>0.09</v>
      </c>
      <c r="G4290" s="82">
        <v>0.48</v>
      </c>
      <c r="H4290" s="82">
        <v>0.63</v>
      </c>
      <c r="I4290" s="41"/>
      <c r="J4290" s="38">
        <v>44072</v>
      </c>
      <c r="K4290" s="38">
        <v>46994</v>
      </c>
    </row>
    <row r="4291" spans="1:11" ht="32.1" customHeight="1" x14ac:dyDescent="0.25">
      <c r="A4291" s="124" t="s">
        <v>9835</v>
      </c>
      <c r="B4291" s="55" t="s">
        <v>7272</v>
      </c>
      <c r="C4291" s="55" t="s">
        <v>10730</v>
      </c>
      <c r="D4291" s="34" t="s">
        <v>88</v>
      </c>
      <c r="E4291" s="81" t="s">
        <v>6377</v>
      </c>
      <c r="F4291" s="82">
        <v>0.09</v>
      </c>
      <c r="G4291" s="82">
        <v>0.48</v>
      </c>
      <c r="H4291" s="82">
        <v>0.63</v>
      </c>
      <c r="I4291" s="41"/>
      <c r="J4291" s="38">
        <v>44072</v>
      </c>
      <c r="K4291" s="38">
        <v>46994</v>
      </c>
    </row>
    <row r="4292" spans="1:11" ht="32.1" customHeight="1" x14ac:dyDescent="0.25">
      <c r="A4292" s="124" t="s">
        <v>9835</v>
      </c>
      <c r="B4292" s="55" t="s">
        <v>7272</v>
      </c>
      <c r="C4292" s="55" t="s">
        <v>10731</v>
      </c>
      <c r="D4292" s="34" t="s">
        <v>89</v>
      </c>
      <c r="E4292" s="81" t="s">
        <v>6377</v>
      </c>
      <c r="F4292" s="82">
        <v>0.09</v>
      </c>
      <c r="G4292" s="82">
        <v>0.63</v>
      </c>
      <c r="H4292" s="82">
        <v>0.48</v>
      </c>
      <c r="I4292" s="41"/>
      <c r="J4292" s="38">
        <v>44072</v>
      </c>
      <c r="K4292" s="38">
        <v>46994</v>
      </c>
    </row>
    <row r="4293" spans="1:11" ht="32.1" customHeight="1" x14ac:dyDescent="0.25">
      <c r="A4293" s="124" t="s">
        <v>9835</v>
      </c>
      <c r="B4293" s="55" t="s">
        <v>7272</v>
      </c>
      <c r="C4293" s="55" t="s">
        <v>10732</v>
      </c>
      <c r="D4293" s="34" t="s">
        <v>88</v>
      </c>
      <c r="E4293" s="81" t="s">
        <v>6377</v>
      </c>
      <c r="F4293" s="82">
        <v>0.09</v>
      </c>
      <c r="G4293" s="82">
        <v>0.63</v>
      </c>
      <c r="H4293" s="82">
        <v>0.48</v>
      </c>
      <c r="I4293" s="41"/>
      <c r="J4293" s="38">
        <v>44072</v>
      </c>
      <c r="K4293" s="38">
        <v>46994</v>
      </c>
    </row>
    <row r="4294" spans="1:11" ht="32.1" customHeight="1" x14ac:dyDescent="0.25">
      <c r="A4294" s="124" t="s">
        <v>9835</v>
      </c>
      <c r="B4294" s="55" t="s">
        <v>7272</v>
      </c>
      <c r="C4294" s="55" t="s">
        <v>10733</v>
      </c>
      <c r="D4294" s="34" t="s">
        <v>89</v>
      </c>
      <c r="E4294" s="81" t="s">
        <v>6377</v>
      </c>
      <c r="F4294" s="82">
        <v>0.05</v>
      </c>
      <c r="G4294" s="82">
        <v>0.08</v>
      </c>
      <c r="H4294" s="82">
        <v>0.08</v>
      </c>
      <c r="I4294" s="41"/>
      <c r="J4294" s="38">
        <v>44072</v>
      </c>
      <c r="K4294" s="38">
        <v>46994</v>
      </c>
    </row>
    <row r="4295" spans="1:11" ht="32.1" customHeight="1" x14ac:dyDescent="0.25">
      <c r="A4295" s="124" t="s">
        <v>9835</v>
      </c>
      <c r="B4295" s="55" t="s">
        <v>7272</v>
      </c>
      <c r="C4295" s="55" t="s">
        <v>10734</v>
      </c>
      <c r="D4295" s="34" t="s">
        <v>88</v>
      </c>
      <c r="E4295" s="81" t="s">
        <v>6377</v>
      </c>
      <c r="F4295" s="82">
        <v>0.05</v>
      </c>
      <c r="G4295" s="82">
        <v>0.08</v>
      </c>
      <c r="H4295" s="82">
        <v>0.08</v>
      </c>
      <c r="I4295" s="41"/>
      <c r="J4295" s="38">
        <v>44072</v>
      </c>
      <c r="K4295" s="38">
        <v>46994</v>
      </c>
    </row>
    <row r="4296" spans="1:11" ht="32.1" customHeight="1" x14ac:dyDescent="0.25">
      <c r="A4296" s="124" t="s">
        <v>9835</v>
      </c>
      <c r="B4296" s="55" t="s">
        <v>7272</v>
      </c>
      <c r="C4296" s="55" t="s">
        <v>10735</v>
      </c>
      <c r="D4296" s="34" t="s">
        <v>89</v>
      </c>
      <c r="E4296" s="81" t="s">
        <v>6377</v>
      </c>
      <c r="F4296" s="82">
        <v>0.05</v>
      </c>
      <c r="G4296" s="82">
        <v>0.08</v>
      </c>
      <c r="H4296" s="82">
        <v>0.08</v>
      </c>
      <c r="I4296" s="41"/>
      <c r="J4296" s="38">
        <v>44072</v>
      </c>
      <c r="K4296" s="38">
        <v>46994</v>
      </c>
    </row>
    <row r="4297" spans="1:11" ht="32.1" customHeight="1" x14ac:dyDescent="0.25">
      <c r="A4297" s="124" t="s">
        <v>9835</v>
      </c>
      <c r="B4297" s="55" t="s">
        <v>7272</v>
      </c>
      <c r="C4297" s="55" t="s">
        <v>10736</v>
      </c>
      <c r="D4297" s="34" t="s">
        <v>88</v>
      </c>
      <c r="E4297" s="81" t="s">
        <v>6377</v>
      </c>
      <c r="F4297" s="82">
        <v>0.05</v>
      </c>
      <c r="G4297" s="82">
        <v>0.08</v>
      </c>
      <c r="H4297" s="82">
        <v>0.08</v>
      </c>
      <c r="I4297" s="41"/>
      <c r="J4297" s="38">
        <v>44072</v>
      </c>
      <c r="K4297" s="38">
        <v>46994</v>
      </c>
    </row>
    <row r="4298" spans="1:11" ht="32.1" customHeight="1" x14ac:dyDescent="0.25">
      <c r="A4298" s="124" t="s">
        <v>9835</v>
      </c>
      <c r="B4298" s="55" t="s">
        <v>7272</v>
      </c>
      <c r="C4298" s="55" t="s">
        <v>10737</v>
      </c>
      <c r="D4298" s="34" t="s">
        <v>89</v>
      </c>
      <c r="E4298" s="81" t="s">
        <v>6377</v>
      </c>
      <c r="F4298" s="82">
        <v>0.08</v>
      </c>
      <c r="G4298" s="82">
        <v>0.46</v>
      </c>
      <c r="H4298" s="82">
        <v>0.46</v>
      </c>
      <c r="I4298" s="41"/>
      <c r="J4298" s="38">
        <v>44072</v>
      </c>
      <c r="K4298" s="38">
        <v>46994</v>
      </c>
    </row>
    <row r="4299" spans="1:11" ht="32.1" customHeight="1" x14ac:dyDescent="0.25">
      <c r="A4299" s="124" t="s">
        <v>9835</v>
      </c>
      <c r="B4299" s="55" t="s">
        <v>7272</v>
      </c>
      <c r="C4299" s="55" t="s">
        <v>10738</v>
      </c>
      <c r="D4299" s="34" t="s">
        <v>88</v>
      </c>
      <c r="E4299" s="81" t="s">
        <v>6377</v>
      </c>
      <c r="F4299" s="82">
        <v>0.08</v>
      </c>
      <c r="G4299" s="82">
        <v>0.46</v>
      </c>
      <c r="H4299" s="82">
        <v>0.46</v>
      </c>
      <c r="I4299" s="41"/>
      <c r="J4299" s="38">
        <v>44072</v>
      </c>
      <c r="K4299" s="38">
        <v>46994</v>
      </c>
    </row>
    <row r="4300" spans="1:11" ht="32.1" customHeight="1" x14ac:dyDescent="0.25">
      <c r="A4300" s="124" t="s">
        <v>9835</v>
      </c>
      <c r="B4300" s="55" t="s">
        <v>7272</v>
      </c>
      <c r="C4300" s="55" t="s">
        <v>10739</v>
      </c>
      <c r="D4300" s="34" t="s">
        <v>89</v>
      </c>
      <c r="E4300" s="81" t="s">
        <v>6377</v>
      </c>
      <c r="F4300" s="82">
        <v>0.08</v>
      </c>
      <c r="G4300" s="82">
        <v>0.46</v>
      </c>
      <c r="H4300" s="82">
        <v>0.46</v>
      </c>
      <c r="I4300" s="41"/>
      <c r="J4300" s="38">
        <v>44072</v>
      </c>
      <c r="K4300" s="38">
        <v>46994</v>
      </c>
    </row>
    <row r="4301" spans="1:11" ht="32.1" customHeight="1" x14ac:dyDescent="0.25">
      <c r="A4301" s="124" t="s">
        <v>9835</v>
      </c>
      <c r="B4301" s="55" t="s">
        <v>7272</v>
      </c>
      <c r="C4301" s="55" t="s">
        <v>10740</v>
      </c>
      <c r="D4301" s="34" t="s">
        <v>88</v>
      </c>
      <c r="E4301" s="81" t="s">
        <v>6377</v>
      </c>
      <c r="F4301" s="82">
        <v>0.08</v>
      </c>
      <c r="G4301" s="82">
        <v>0.46</v>
      </c>
      <c r="H4301" s="82">
        <v>0.46</v>
      </c>
      <c r="I4301" s="41"/>
      <c r="J4301" s="38">
        <v>44072</v>
      </c>
      <c r="K4301" s="38">
        <v>46994</v>
      </c>
    </row>
    <row r="4302" spans="1:11" ht="32.1" customHeight="1" x14ac:dyDescent="0.25">
      <c r="A4302" s="124" t="s">
        <v>9835</v>
      </c>
      <c r="B4302" s="55" t="s">
        <v>7272</v>
      </c>
      <c r="C4302" s="55" t="s">
        <v>10741</v>
      </c>
      <c r="D4302" s="34" t="s">
        <v>89</v>
      </c>
      <c r="E4302" s="81" t="s">
        <v>6377</v>
      </c>
      <c r="F4302" s="82">
        <v>0.12</v>
      </c>
      <c r="G4302" s="82">
        <v>0.47</v>
      </c>
      <c r="H4302" s="82">
        <v>0.67</v>
      </c>
      <c r="I4302" s="41"/>
      <c r="J4302" s="38">
        <v>44072</v>
      </c>
      <c r="K4302" s="38">
        <v>46994</v>
      </c>
    </row>
    <row r="4303" spans="1:11" ht="32.1" customHeight="1" x14ac:dyDescent="0.25">
      <c r="A4303" s="124" t="s">
        <v>9835</v>
      </c>
      <c r="B4303" s="55" t="s">
        <v>7272</v>
      </c>
      <c r="C4303" s="55" t="s">
        <v>10742</v>
      </c>
      <c r="D4303" s="34" t="s">
        <v>88</v>
      </c>
      <c r="E4303" s="81" t="s">
        <v>6377</v>
      </c>
      <c r="F4303" s="82">
        <v>0.12</v>
      </c>
      <c r="G4303" s="82">
        <v>0.47</v>
      </c>
      <c r="H4303" s="82">
        <v>0.67</v>
      </c>
      <c r="I4303" s="41"/>
      <c r="J4303" s="38">
        <v>44072</v>
      </c>
      <c r="K4303" s="38">
        <v>46994</v>
      </c>
    </row>
    <row r="4304" spans="1:11" ht="32.1" customHeight="1" x14ac:dyDescent="0.25">
      <c r="A4304" s="124" t="s">
        <v>9835</v>
      </c>
      <c r="B4304" s="55" t="s">
        <v>7272</v>
      </c>
      <c r="C4304" s="55" t="s">
        <v>10743</v>
      </c>
      <c r="D4304" s="34" t="s">
        <v>89</v>
      </c>
      <c r="E4304" s="81" t="s">
        <v>6377</v>
      </c>
      <c r="F4304" s="82">
        <v>0.12</v>
      </c>
      <c r="G4304" s="82">
        <v>0.67</v>
      </c>
      <c r="H4304" s="82">
        <v>0.47</v>
      </c>
      <c r="I4304" s="41"/>
      <c r="J4304" s="38">
        <v>44072</v>
      </c>
      <c r="K4304" s="38">
        <v>46994</v>
      </c>
    </row>
    <row r="4305" spans="1:11" ht="32.1" customHeight="1" x14ac:dyDescent="0.25">
      <c r="A4305" s="124" t="s">
        <v>9835</v>
      </c>
      <c r="B4305" s="55" t="s">
        <v>7272</v>
      </c>
      <c r="C4305" s="55" t="s">
        <v>10744</v>
      </c>
      <c r="D4305" s="34" t="s">
        <v>88</v>
      </c>
      <c r="E4305" s="81" t="s">
        <v>6377</v>
      </c>
      <c r="F4305" s="82">
        <v>0.12</v>
      </c>
      <c r="G4305" s="82">
        <v>0.67</v>
      </c>
      <c r="H4305" s="82">
        <v>0.47</v>
      </c>
      <c r="I4305" s="41"/>
      <c r="J4305" s="38">
        <v>44072</v>
      </c>
      <c r="K4305" s="38">
        <v>46994</v>
      </c>
    </row>
    <row r="4306" spans="1:11" ht="32.1" customHeight="1" x14ac:dyDescent="0.25">
      <c r="A4306" s="124" t="s">
        <v>9835</v>
      </c>
      <c r="B4306" s="55" t="s">
        <v>7272</v>
      </c>
      <c r="C4306" s="55" t="s">
        <v>10745</v>
      </c>
      <c r="D4306" s="34" t="s">
        <v>89</v>
      </c>
      <c r="E4306" s="81" t="s">
        <v>6377</v>
      </c>
      <c r="F4306" s="82">
        <v>0.03</v>
      </c>
      <c r="G4306" s="82">
        <v>0.06</v>
      </c>
      <c r="H4306" s="82">
        <v>0.06</v>
      </c>
      <c r="I4306" s="41"/>
      <c r="J4306" s="38">
        <v>44072</v>
      </c>
      <c r="K4306" s="38">
        <v>46994</v>
      </c>
    </row>
    <row r="4307" spans="1:11" ht="32.1" customHeight="1" x14ac:dyDescent="0.25">
      <c r="A4307" s="124" t="s">
        <v>9835</v>
      </c>
      <c r="B4307" s="55" t="s">
        <v>7272</v>
      </c>
      <c r="C4307" s="55" t="s">
        <v>10746</v>
      </c>
      <c r="D4307" s="34" t="s">
        <v>88</v>
      </c>
      <c r="E4307" s="81" t="s">
        <v>6377</v>
      </c>
      <c r="F4307" s="82">
        <v>0.03</v>
      </c>
      <c r="G4307" s="82">
        <v>0.06</v>
      </c>
      <c r="H4307" s="82">
        <v>0.06</v>
      </c>
      <c r="I4307" s="41"/>
      <c r="J4307" s="38">
        <v>44072</v>
      </c>
      <c r="K4307" s="38">
        <v>46994</v>
      </c>
    </row>
    <row r="4308" spans="1:11" ht="32.1" customHeight="1" x14ac:dyDescent="0.25">
      <c r="A4308" s="124" t="s">
        <v>9835</v>
      </c>
      <c r="B4308" s="55" t="s">
        <v>7272</v>
      </c>
      <c r="C4308" s="55" t="s">
        <v>10747</v>
      </c>
      <c r="D4308" s="34" t="s">
        <v>89</v>
      </c>
      <c r="E4308" s="81" t="s">
        <v>6377</v>
      </c>
      <c r="F4308" s="82">
        <v>0.03</v>
      </c>
      <c r="G4308" s="82">
        <v>0.06</v>
      </c>
      <c r="H4308" s="82">
        <v>0.06</v>
      </c>
      <c r="I4308" s="41"/>
      <c r="J4308" s="38">
        <v>44072</v>
      </c>
      <c r="K4308" s="38">
        <v>46994</v>
      </c>
    </row>
    <row r="4309" spans="1:11" ht="32.1" customHeight="1" x14ac:dyDescent="0.25">
      <c r="A4309" s="124" t="s">
        <v>9835</v>
      </c>
      <c r="B4309" s="55" t="s">
        <v>7272</v>
      </c>
      <c r="C4309" s="55" t="s">
        <v>10748</v>
      </c>
      <c r="D4309" s="34" t="s">
        <v>88</v>
      </c>
      <c r="E4309" s="81" t="s">
        <v>6377</v>
      </c>
      <c r="F4309" s="82">
        <v>0.03</v>
      </c>
      <c r="G4309" s="82">
        <v>0.06</v>
      </c>
      <c r="H4309" s="82">
        <v>0.06</v>
      </c>
      <c r="I4309" s="41"/>
      <c r="J4309" s="38">
        <v>44072</v>
      </c>
      <c r="K4309" s="38">
        <v>46994</v>
      </c>
    </row>
    <row r="4310" spans="1:11" ht="32.1" customHeight="1" x14ac:dyDescent="0.25">
      <c r="A4310" s="124" t="s">
        <v>9835</v>
      </c>
      <c r="B4310" s="55" t="s">
        <v>7272</v>
      </c>
      <c r="C4310" s="55" t="s">
        <v>10749</v>
      </c>
      <c r="D4310" s="34" t="s">
        <v>89</v>
      </c>
      <c r="E4310" s="81" t="s">
        <v>6377</v>
      </c>
      <c r="F4310" s="82">
        <v>0.1</v>
      </c>
      <c r="G4310" s="82">
        <v>0.46</v>
      </c>
      <c r="H4310" s="82">
        <v>0.46</v>
      </c>
      <c r="I4310" s="41"/>
      <c r="J4310" s="38">
        <v>44072</v>
      </c>
      <c r="K4310" s="38">
        <v>46994</v>
      </c>
    </row>
    <row r="4311" spans="1:11" ht="32.1" customHeight="1" x14ac:dyDescent="0.25">
      <c r="A4311" s="124" t="s">
        <v>9835</v>
      </c>
      <c r="B4311" s="55" t="s">
        <v>7272</v>
      </c>
      <c r="C4311" s="55" t="s">
        <v>10750</v>
      </c>
      <c r="D4311" s="34" t="s">
        <v>88</v>
      </c>
      <c r="E4311" s="81" t="s">
        <v>6377</v>
      </c>
      <c r="F4311" s="82">
        <v>0.1</v>
      </c>
      <c r="G4311" s="82">
        <v>0.46</v>
      </c>
      <c r="H4311" s="82">
        <v>0.46</v>
      </c>
      <c r="I4311" s="41"/>
      <c r="J4311" s="38">
        <v>44072</v>
      </c>
      <c r="K4311" s="38">
        <v>45533</v>
      </c>
    </row>
    <row r="4312" spans="1:11" ht="32.1" customHeight="1" x14ac:dyDescent="0.25">
      <c r="A4312" s="124" t="s">
        <v>9835</v>
      </c>
      <c r="B4312" s="55" t="s">
        <v>7272</v>
      </c>
      <c r="C4312" s="55" t="s">
        <v>10751</v>
      </c>
      <c r="D4312" s="34" t="s">
        <v>89</v>
      </c>
      <c r="E4312" s="81" t="s">
        <v>6377</v>
      </c>
      <c r="F4312" s="82">
        <v>0.1</v>
      </c>
      <c r="G4312" s="82">
        <v>0.46</v>
      </c>
      <c r="H4312" s="82">
        <v>0.46</v>
      </c>
      <c r="I4312" s="41"/>
      <c r="J4312" s="38">
        <v>44072</v>
      </c>
      <c r="K4312" s="38">
        <v>46994</v>
      </c>
    </row>
    <row r="4313" spans="1:11" ht="32.1" customHeight="1" x14ac:dyDescent="0.25">
      <c r="A4313" s="124" t="s">
        <v>9835</v>
      </c>
      <c r="B4313" s="55" t="s">
        <v>7272</v>
      </c>
      <c r="C4313" s="55" t="s">
        <v>10752</v>
      </c>
      <c r="D4313" s="34" t="s">
        <v>88</v>
      </c>
      <c r="E4313" s="81" t="s">
        <v>6377</v>
      </c>
      <c r="F4313" s="82">
        <v>0.1</v>
      </c>
      <c r="G4313" s="82">
        <v>0.46</v>
      </c>
      <c r="H4313" s="82">
        <v>0.46</v>
      </c>
      <c r="I4313" s="41"/>
      <c r="J4313" s="38">
        <v>44072</v>
      </c>
      <c r="K4313" s="38">
        <v>45533</v>
      </c>
    </row>
    <row r="4314" spans="1:11" ht="32.1" customHeight="1" x14ac:dyDescent="0.25">
      <c r="A4314" s="124" t="s">
        <v>9835</v>
      </c>
      <c r="B4314" s="55" t="s">
        <v>7272</v>
      </c>
      <c r="C4314" s="55" t="s">
        <v>10753</v>
      </c>
      <c r="D4314" s="34" t="s">
        <v>89</v>
      </c>
      <c r="E4314" s="81" t="s">
        <v>6377</v>
      </c>
      <c r="F4314" s="82">
        <v>0.04</v>
      </c>
      <c r="G4314" s="82">
        <v>0.34</v>
      </c>
      <c r="H4314" s="82">
        <v>0.08</v>
      </c>
      <c r="I4314" s="41"/>
      <c r="J4314" s="38">
        <v>44072</v>
      </c>
      <c r="K4314" s="38">
        <v>46994</v>
      </c>
    </row>
    <row r="4315" spans="1:11" ht="32.1" customHeight="1" x14ac:dyDescent="0.25">
      <c r="A4315" s="124" t="s">
        <v>9835</v>
      </c>
      <c r="B4315" s="55" t="s">
        <v>7272</v>
      </c>
      <c r="C4315" s="55" t="s">
        <v>10754</v>
      </c>
      <c r="D4315" s="34" t="s">
        <v>88</v>
      </c>
      <c r="E4315" s="81" t="s">
        <v>6377</v>
      </c>
      <c r="F4315" s="82">
        <v>0.04</v>
      </c>
      <c r="G4315" s="82">
        <v>0.34</v>
      </c>
      <c r="H4315" s="82">
        <v>0.08</v>
      </c>
      <c r="I4315" s="41"/>
      <c r="J4315" s="38">
        <v>44072</v>
      </c>
      <c r="K4315" s="38">
        <v>46994</v>
      </c>
    </row>
    <row r="4316" spans="1:11" ht="32.1" customHeight="1" x14ac:dyDescent="0.25">
      <c r="A4316" s="124" t="s">
        <v>9835</v>
      </c>
      <c r="B4316" s="55" t="s">
        <v>7272</v>
      </c>
      <c r="C4316" s="55" t="s">
        <v>10755</v>
      </c>
      <c r="D4316" s="34" t="s">
        <v>89</v>
      </c>
      <c r="E4316" s="81" t="s">
        <v>6377</v>
      </c>
      <c r="F4316" s="82">
        <v>0.04</v>
      </c>
      <c r="G4316" s="82">
        <v>0.08</v>
      </c>
      <c r="H4316" s="82">
        <v>0.34</v>
      </c>
      <c r="I4316" s="41"/>
      <c r="J4316" s="38">
        <v>44072</v>
      </c>
      <c r="K4316" s="38">
        <v>46994</v>
      </c>
    </row>
    <row r="4317" spans="1:11" ht="32.1" customHeight="1" x14ac:dyDescent="0.25">
      <c r="A4317" s="124" t="s">
        <v>9835</v>
      </c>
      <c r="B4317" s="55" t="s">
        <v>7272</v>
      </c>
      <c r="C4317" s="55" t="s">
        <v>10756</v>
      </c>
      <c r="D4317" s="34" t="s">
        <v>88</v>
      </c>
      <c r="E4317" s="81" t="s">
        <v>6377</v>
      </c>
      <c r="F4317" s="82">
        <v>0.04</v>
      </c>
      <c r="G4317" s="82">
        <v>0.08</v>
      </c>
      <c r="H4317" s="82">
        <v>0.34</v>
      </c>
      <c r="I4317" s="41"/>
      <c r="J4317" s="38">
        <v>44072</v>
      </c>
      <c r="K4317" s="38">
        <v>46994</v>
      </c>
    </row>
    <row r="4318" spans="1:11" ht="32.1" customHeight="1" x14ac:dyDescent="0.25">
      <c r="A4318" s="124" t="s">
        <v>9835</v>
      </c>
      <c r="B4318" s="55" t="s">
        <v>7272</v>
      </c>
      <c r="C4318" s="55" t="s">
        <v>10757</v>
      </c>
      <c r="D4318" s="34" t="s">
        <v>89</v>
      </c>
      <c r="E4318" s="81" t="s">
        <v>6377</v>
      </c>
      <c r="F4318" s="82">
        <v>0.03</v>
      </c>
      <c r="G4318" s="82">
        <v>0.37</v>
      </c>
      <c r="H4318" s="82">
        <v>0.25</v>
      </c>
      <c r="I4318" s="41"/>
      <c r="J4318" s="38">
        <v>44072</v>
      </c>
      <c r="K4318" s="38">
        <v>46994</v>
      </c>
    </row>
    <row r="4319" spans="1:11" ht="32.1" customHeight="1" x14ac:dyDescent="0.25">
      <c r="A4319" s="124" t="s">
        <v>9835</v>
      </c>
      <c r="B4319" s="55" t="s">
        <v>7272</v>
      </c>
      <c r="C4319" s="55" t="s">
        <v>10758</v>
      </c>
      <c r="D4319" s="34" t="s">
        <v>88</v>
      </c>
      <c r="E4319" s="81" t="s">
        <v>6377</v>
      </c>
      <c r="F4319" s="82">
        <v>0.03</v>
      </c>
      <c r="G4319" s="82">
        <v>0.37</v>
      </c>
      <c r="H4319" s="82">
        <v>0.25</v>
      </c>
      <c r="I4319" s="41"/>
      <c r="J4319" s="38">
        <v>44072</v>
      </c>
      <c r="K4319" s="38">
        <v>46994</v>
      </c>
    </row>
    <row r="4320" spans="1:11" ht="32.1" customHeight="1" x14ac:dyDescent="0.25">
      <c r="A4320" s="124" t="s">
        <v>9835</v>
      </c>
      <c r="B4320" s="55" t="s">
        <v>7272</v>
      </c>
      <c r="C4320" s="55" t="s">
        <v>10759</v>
      </c>
      <c r="D4320" s="34" t="s">
        <v>89</v>
      </c>
      <c r="E4320" s="81" t="s">
        <v>6377</v>
      </c>
      <c r="F4320" s="82">
        <v>0.03</v>
      </c>
      <c r="G4320" s="82">
        <v>0.25</v>
      </c>
      <c r="H4320" s="82">
        <v>0.37</v>
      </c>
      <c r="I4320" s="41"/>
      <c r="J4320" s="38">
        <v>44072</v>
      </c>
      <c r="K4320" s="38">
        <v>46994</v>
      </c>
    </row>
    <row r="4321" spans="1:11" ht="32.1" customHeight="1" x14ac:dyDescent="0.25">
      <c r="A4321" s="124" t="s">
        <v>9835</v>
      </c>
      <c r="B4321" s="55" t="s">
        <v>7272</v>
      </c>
      <c r="C4321" s="55" t="s">
        <v>10760</v>
      </c>
      <c r="D4321" s="34" t="s">
        <v>88</v>
      </c>
      <c r="E4321" s="81" t="s">
        <v>6377</v>
      </c>
      <c r="F4321" s="82">
        <v>0.03</v>
      </c>
      <c r="G4321" s="82">
        <v>0.25</v>
      </c>
      <c r="H4321" s="82">
        <v>0.37</v>
      </c>
      <c r="I4321" s="41"/>
      <c r="J4321" s="38">
        <v>44072</v>
      </c>
      <c r="K4321" s="38">
        <v>46994</v>
      </c>
    </row>
    <row r="4322" spans="1:11" ht="32.1" customHeight="1" x14ac:dyDescent="0.25">
      <c r="A4322" s="124" t="s">
        <v>9835</v>
      </c>
      <c r="B4322" s="55" t="s">
        <v>7272</v>
      </c>
      <c r="C4322" s="55" t="s">
        <v>10761</v>
      </c>
      <c r="D4322" s="34" t="s">
        <v>89</v>
      </c>
      <c r="E4322" s="81" t="s">
        <v>6377</v>
      </c>
      <c r="F4322" s="82">
        <v>0.09</v>
      </c>
      <c r="G4322" s="82">
        <v>0.46</v>
      </c>
      <c r="H4322" s="82">
        <v>0.46</v>
      </c>
      <c r="I4322" s="41"/>
      <c r="J4322" s="38">
        <v>44072</v>
      </c>
      <c r="K4322" s="38">
        <v>46994</v>
      </c>
    </row>
    <row r="4323" spans="1:11" ht="32.1" customHeight="1" x14ac:dyDescent="0.25">
      <c r="A4323" s="124" t="s">
        <v>9835</v>
      </c>
      <c r="B4323" s="55" t="s">
        <v>7272</v>
      </c>
      <c r="C4323" s="55" t="s">
        <v>10762</v>
      </c>
      <c r="D4323" s="34" t="s">
        <v>88</v>
      </c>
      <c r="E4323" s="81" t="s">
        <v>6377</v>
      </c>
      <c r="F4323" s="82">
        <v>0.09</v>
      </c>
      <c r="G4323" s="82">
        <v>0.46</v>
      </c>
      <c r="H4323" s="82">
        <v>0.46</v>
      </c>
      <c r="I4323" s="41"/>
      <c r="J4323" s="38">
        <v>44072</v>
      </c>
      <c r="K4323" s="38">
        <v>46994</v>
      </c>
    </row>
    <row r="4324" spans="1:11" ht="32.1" customHeight="1" x14ac:dyDescent="0.25">
      <c r="A4324" s="124" t="s">
        <v>9835</v>
      </c>
      <c r="B4324" s="55" t="s">
        <v>7272</v>
      </c>
      <c r="C4324" s="55" t="s">
        <v>10763</v>
      </c>
      <c r="D4324" s="34" t="s">
        <v>89</v>
      </c>
      <c r="E4324" s="81" t="s">
        <v>6377</v>
      </c>
      <c r="F4324" s="82">
        <v>0.09</v>
      </c>
      <c r="G4324" s="82">
        <v>0.46</v>
      </c>
      <c r="H4324" s="82">
        <v>0.46</v>
      </c>
      <c r="I4324" s="41"/>
      <c r="J4324" s="38">
        <v>44072</v>
      </c>
      <c r="K4324" s="38">
        <v>46994</v>
      </c>
    </row>
    <row r="4325" spans="1:11" ht="32.1" customHeight="1" x14ac:dyDescent="0.25">
      <c r="A4325" s="124" t="s">
        <v>9835</v>
      </c>
      <c r="B4325" s="55" t="s">
        <v>7272</v>
      </c>
      <c r="C4325" s="55" t="s">
        <v>10764</v>
      </c>
      <c r="D4325" s="34" t="s">
        <v>88</v>
      </c>
      <c r="E4325" s="81" t="s">
        <v>6377</v>
      </c>
      <c r="F4325" s="82">
        <v>0.09</v>
      </c>
      <c r="G4325" s="82">
        <v>0.46</v>
      </c>
      <c r="H4325" s="82">
        <v>0.46</v>
      </c>
      <c r="I4325" s="41"/>
      <c r="J4325" s="38">
        <v>44072</v>
      </c>
      <c r="K4325" s="38">
        <v>46994</v>
      </c>
    </row>
    <row r="4326" spans="1:11" ht="32.1" customHeight="1" x14ac:dyDescent="0.25">
      <c r="A4326" s="124" t="s">
        <v>9835</v>
      </c>
      <c r="B4326" s="55" t="s">
        <v>7272</v>
      </c>
      <c r="C4326" s="55" t="s">
        <v>10765</v>
      </c>
      <c r="D4326" s="34" t="s">
        <v>89</v>
      </c>
      <c r="E4326" s="81" t="s">
        <v>6377</v>
      </c>
      <c r="F4326" s="82">
        <v>0.03</v>
      </c>
      <c r="G4326" s="82">
        <v>0.14000000000000001</v>
      </c>
      <c r="H4326" s="82">
        <v>0.14000000000000001</v>
      </c>
      <c r="I4326" s="41"/>
      <c r="J4326" s="38">
        <v>44072</v>
      </c>
      <c r="K4326" s="38">
        <v>46994</v>
      </c>
    </row>
    <row r="4327" spans="1:11" ht="32.1" customHeight="1" x14ac:dyDescent="0.25">
      <c r="A4327" s="124" t="s">
        <v>9835</v>
      </c>
      <c r="B4327" s="55" t="s">
        <v>7272</v>
      </c>
      <c r="C4327" s="55" t="s">
        <v>10766</v>
      </c>
      <c r="D4327" s="34" t="s">
        <v>88</v>
      </c>
      <c r="E4327" s="81" t="s">
        <v>6377</v>
      </c>
      <c r="F4327" s="82">
        <v>0.03</v>
      </c>
      <c r="G4327" s="82">
        <v>0.14000000000000001</v>
      </c>
      <c r="H4327" s="82">
        <v>0.14000000000000001</v>
      </c>
      <c r="I4327" s="41"/>
      <c r="J4327" s="38">
        <v>44072</v>
      </c>
      <c r="K4327" s="38">
        <v>45533</v>
      </c>
    </row>
    <row r="4328" spans="1:11" ht="32.1" customHeight="1" x14ac:dyDescent="0.25">
      <c r="A4328" s="124" t="s">
        <v>9835</v>
      </c>
      <c r="B4328" s="55" t="s">
        <v>7272</v>
      </c>
      <c r="C4328" s="55" t="s">
        <v>10767</v>
      </c>
      <c r="D4328" s="34" t="s">
        <v>89</v>
      </c>
      <c r="E4328" s="81" t="s">
        <v>6377</v>
      </c>
      <c r="F4328" s="82">
        <v>0.03</v>
      </c>
      <c r="G4328" s="82">
        <v>0.14000000000000001</v>
      </c>
      <c r="H4328" s="82">
        <v>0.14000000000000001</v>
      </c>
      <c r="I4328" s="41"/>
      <c r="J4328" s="38">
        <v>44072</v>
      </c>
      <c r="K4328" s="38">
        <v>46994</v>
      </c>
    </row>
    <row r="4329" spans="1:11" ht="32.1" customHeight="1" x14ac:dyDescent="0.25">
      <c r="A4329" s="124" t="s">
        <v>9835</v>
      </c>
      <c r="B4329" s="55" t="s">
        <v>7272</v>
      </c>
      <c r="C4329" s="55" t="s">
        <v>10768</v>
      </c>
      <c r="D4329" s="34" t="s">
        <v>88</v>
      </c>
      <c r="E4329" s="81" t="s">
        <v>6377</v>
      </c>
      <c r="F4329" s="82">
        <v>0.03</v>
      </c>
      <c r="G4329" s="82">
        <v>0.14000000000000001</v>
      </c>
      <c r="H4329" s="82">
        <v>0.14000000000000001</v>
      </c>
      <c r="I4329" s="41"/>
      <c r="J4329" s="38">
        <v>44072</v>
      </c>
      <c r="K4329" s="38">
        <v>45533</v>
      </c>
    </row>
    <row r="4330" spans="1:11" ht="32.1" customHeight="1" x14ac:dyDescent="0.25">
      <c r="A4330" s="124" t="s">
        <v>9835</v>
      </c>
      <c r="B4330" s="55" t="s">
        <v>7272</v>
      </c>
      <c r="C4330" s="55" t="s">
        <v>10769</v>
      </c>
      <c r="D4330" s="34" t="s">
        <v>89</v>
      </c>
      <c r="E4330" s="81" t="s">
        <v>6377</v>
      </c>
      <c r="F4330" s="82">
        <v>0.04</v>
      </c>
      <c r="G4330" s="82">
        <v>0.28000000000000003</v>
      </c>
      <c r="H4330" s="82">
        <v>0.28000000000000003</v>
      </c>
      <c r="I4330" s="41"/>
      <c r="J4330" s="38">
        <v>44072</v>
      </c>
      <c r="K4330" s="38">
        <v>46994</v>
      </c>
    </row>
    <row r="4331" spans="1:11" ht="32.1" customHeight="1" x14ac:dyDescent="0.25">
      <c r="A4331" s="124" t="s">
        <v>9835</v>
      </c>
      <c r="B4331" s="55" t="s">
        <v>7272</v>
      </c>
      <c r="C4331" s="55" t="s">
        <v>10770</v>
      </c>
      <c r="D4331" s="34" t="s">
        <v>88</v>
      </c>
      <c r="E4331" s="81" t="s">
        <v>6377</v>
      </c>
      <c r="F4331" s="82">
        <v>0.04</v>
      </c>
      <c r="G4331" s="82">
        <v>0.28000000000000003</v>
      </c>
      <c r="H4331" s="82">
        <v>0.28000000000000003</v>
      </c>
      <c r="I4331" s="41"/>
      <c r="J4331" s="38">
        <v>44072</v>
      </c>
      <c r="K4331" s="38">
        <v>45533</v>
      </c>
    </row>
    <row r="4332" spans="1:11" ht="32.1" customHeight="1" x14ac:dyDescent="0.25">
      <c r="A4332" s="124" t="s">
        <v>9835</v>
      </c>
      <c r="B4332" s="55" t="s">
        <v>7272</v>
      </c>
      <c r="C4332" s="55" t="s">
        <v>10771</v>
      </c>
      <c r="D4332" s="34" t="s">
        <v>89</v>
      </c>
      <c r="E4332" s="81" t="s">
        <v>6377</v>
      </c>
      <c r="F4332" s="82">
        <v>0.04</v>
      </c>
      <c r="G4332" s="82">
        <v>0.28000000000000003</v>
      </c>
      <c r="H4332" s="82">
        <v>0.28000000000000003</v>
      </c>
      <c r="I4332" s="41"/>
      <c r="J4332" s="38">
        <v>44072</v>
      </c>
      <c r="K4332" s="38">
        <v>46994</v>
      </c>
    </row>
    <row r="4333" spans="1:11" ht="32.1" customHeight="1" x14ac:dyDescent="0.25">
      <c r="A4333" s="124" t="s">
        <v>9835</v>
      </c>
      <c r="B4333" s="55" t="s">
        <v>7272</v>
      </c>
      <c r="C4333" s="55" t="s">
        <v>10772</v>
      </c>
      <c r="D4333" s="34" t="s">
        <v>88</v>
      </c>
      <c r="E4333" s="81" t="s">
        <v>6377</v>
      </c>
      <c r="F4333" s="82">
        <v>0.04</v>
      </c>
      <c r="G4333" s="82">
        <v>0.28000000000000003</v>
      </c>
      <c r="H4333" s="82">
        <v>0.28000000000000003</v>
      </c>
      <c r="I4333" s="41"/>
      <c r="J4333" s="38">
        <v>44072</v>
      </c>
      <c r="K4333" s="38">
        <v>45533</v>
      </c>
    </row>
    <row r="4334" spans="1:11" ht="32.1" customHeight="1" x14ac:dyDescent="0.25">
      <c r="A4334" s="124" t="s">
        <v>9835</v>
      </c>
      <c r="B4334" s="55" t="s">
        <v>7272</v>
      </c>
      <c r="C4334" s="55" t="s">
        <v>10773</v>
      </c>
      <c r="D4334" s="34" t="s">
        <v>89</v>
      </c>
      <c r="E4334" s="81" t="s">
        <v>6377</v>
      </c>
      <c r="F4334" s="82">
        <v>0.03</v>
      </c>
      <c r="G4334" s="82">
        <v>0.19</v>
      </c>
      <c r="H4334" s="82">
        <v>0.19</v>
      </c>
      <c r="I4334" s="41"/>
      <c r="J4334" s="38">
        <v>44072</v>
      </c>
      <c r="K4334" s="38">
        <v>46994</v>
      </c>
    </row>
    <row r="4335" spans="1:11" ht="32.1" customHeight="1" x14ac:dyDescent="0.25">
      <c r="A4335" s="124" t="s">
        <v>9835</v>
      </c>
      <c r="B4335" s="55" t="s">
        <v>7272</v>
      </c>
      <c r="C4335" s="55" t="s">
        <v>10774</v>
      </c>
      <c r="D4335" s="34" t="s">
        <v>88</v>
      </c>
      <c r="E4335" s="81" t="s">
        <v>6377</v>
      </c>
      <c r="F4335" s="82">
        <v>0.03</v>
      </c>
      <c r="G4335" s="82">
        <v>0.19</v>
      </c>
      <c r="H4335" s="82">
        <v>0.19</v>
      </c>
      <c r="I4335" s="41"/>
      <c r="J4335" s="38">
        <v>44072</v>
      </c>
      <c r="K4335" s="38">
        <v>46994</v>
      </c>
    </row>
    <row r="4336" spans="1:11" ht="32.1" customHeight="1" x14ac:dyDescent="0.25">
      <c r="A4336" s="124" t="s">
        <v>9835</v>
      </c>
      <c r="B4336" s="55" t="s">
        <v>7272</v>
      </c>
      <c r="C4336" s="55" t="s">
        <v>10775</v>
      </c>
      <c r="D4336" s="34" t="s">
        <v>89</v>
      </c>
      <c r="E4336" s="81" t="s">
        <v>6377</v>
      </c>
      <c r="F4336" s="82">
        <v>0.03</v>
      </c>
      <c r="G4336" s="82">
        <v>0.19</v>
      </c>
      <c r="H4336" s="82">
        <v>0.19</v>
      </c>
      <c r="I4336" s="41"/>
      <c r="J4336" s="38">
        <v>44072</v>
      </c>
      <c r="K4336" s="38">
        <v>46994</v>
      </c>
    </row>
    <row r="4337" spans="1:11" ht="32.1" customHeight="1" x14ac:dyDescent="0.25">
      <c r="A4337" s="124" t="s">
        <v>9835</v>
      </c>
      <c r="B4337" s="55" t="s">
        <v>7272</v>
      </c>
      <c r="C4337" s="55" t="s">
        <v>10776</v>
      </c>
      <c r="D4337" s="34" t="s">
        <v>88</v>
      </c>
      <c r="E4337" s="81" t="s">
        <v>6377</v>
      </c>
      <c r="F4337" s="82">
        <v>0.03</v>
      </c>
      <c r="G4337" s="82">
        <v>0.19</v>
      </c>
      <c r="H4337" s="82">
        <v>0.19</v>
      </c>
      <c r="I4337" s="41"/>
      <c r="J4337" s="38">
        <v>44072</v>
      </c>
      <c r="K4337" s="38">
        <v>46994</v>
      </c>
    </row>
    <row r="4338" spans="1:11" ht="32.1" customHeight="1" x14ac:dyDescent="0.25">
      <c r="A4338" s="124" t="s">
        <v>9835</v>
      </c>
      <c r="B4338" s="55" t="s">
        <v>7272</v>
      </c>
      <c r="C4338" s="55" t="s">
        <v>10777</v>
      </c>
      <c r="D4338" s="34" t="s">
        <v>89</v>
      </c>
      <c r="E4338" s="81" t="s">
        <v>6377</v>
      </c>
      <c r="F4338" s="82">
        <v>0.08</v>
      </c>
      <c r="G4338" s="82">
        <v>0.41</v>
      </c>
      <c r="H4338" s="82">
        <v>0.41</v>
      </c>
      <c r="I4338" s="41"/>
      <c r="J4338" s="38">
        <v>44072</v>
      </c>
      <c r="K4338" s="38">
        <v>46994</v>
      </c>
    </row>
    <row r="4339" spans="1:11" ht="32.1" customHeight="1" x14ac:dyDescent="0.25">
      <c r="A4339" s="124" t="s">
        <v>9835</v>
      </c>
      <c r="B4339" s="55" t="s">
        <v>7272</v>
      </c>
      <c r="C4339" s="55" t="s">
        <v>10778</v>
      </c>
      <c r="D4339" s="34" t="s">
        <v>88</v>
      </c>
      <c r="E4339" s="81" t="s">
        <v>6377</v>
      </c>
      <c r="F4339" s="82">
        <v>0.08</v>
      </c>
      <c r="G4339" s="82">
        <v>0.41</v>
      </c>
      <c r="H4339" s="82">
        <v>0.41</v>
      </c>
      <c r="I4339" s="41"/>
      <c r="J4339" s="38">
        <v>44072</v>
      </c>
      <c r="K4339" s="38">
        <v>46994</v>
      </c>
    </row>
    <row r="4340" spans="1:11" ht="32.1" customHeight="1" x14ac:dyDescent="0.25">
      <c r="A4340" s="124" t="s">
        <v>9835</v>
      </c>
      <c r="B4340" s="55" t="s">
        <v>7272</v>
      </c>
      <c r="C4340" s="55" t="s">
        <v>10779</v>
      </c>
      <c r="D4340" s="34" t="s">
        <v>89</v>
      </c>
      <c r="E4340" s="81" t="s">
        <v>6377</v>
      </c>
      <c r="F4340" s="82">
        <v>0.08</v>
      </c>
      <c r="G4340" s="82">
        <v>0.41</v>
      </c>
      <c r="H4340" s="82">
        <v>0.41</v>
      </c>
      <c r="I4340" s="41"/>
      <c r="J4340" s="38">
        <v>44072</v>
      </c>
      <c r="K4340" s="38">
        <v>46994</v>
      </c>
    </row>
    <row r="4341" spans="1:11" ht="32.1" customHeight="1" x14ac:dyDescent="0.25">
      <c r="A4341" s="124" t="s">
        <v>9835</v>
      </c>
      <c r="B4341" s="55" t="s">
        <v>7272</v>
      </c>
      <c r="C4341" s="55" t="s">
        <v>10780</v>
      </c>
      <c r="D4341" s="34" t="s">
        <v>88</v>
      </c>
      <c r="E4341" s="81" t="s">
        <v>6377</v>
      </c>
      <c r="F4341" s="82">
        <v>0.08</v>
      </c>
      <c r="G4341" s="82">
        <v>0.41</v>
      </c>
      <c r="H4341" s="82">
        <v>0.41</v>
      </c>
      <c r="I4341" s="41"/>
      <c r="J4341" s="38">
        <v>44072</v>
      </c>
      <c r="K4341" s="38">
        <v>46994</v>
      </c>
    </row>
    <row r="4342" spans="1:11" ht="32.1" customHeight="1" x14ac:dyDescent="0.25">
      <c r="A4342" s="124" t="s">
        <v>9835</v>
      </c>
      <c r="B4342" s="55" t="s">
        <v>7272</v>
      </c>
      <c r="C4342" s="55" t="s">
        <v>10781</v>
      </c>
      <c r="D4342" s="34" t="s">
        <v>89</v>
      </c>
      <c r="E4342" s="81" t="s">
        <v>6377</v>
      </c>
      <c r="F4342" s="82">
        <v>0.19</v>
      </c>
      <c r="G4342" s="82">
        <v>0.65</v>
      </c>
      <c r="H4342" s="82">
        <v>0.65</v>
      </c>
      <c r="I4342" s="41"/>
      <c r="J4342" s="38">
        <v>44072</v>
      </c>
      <c r="K4342" s="38">
        <v>46994</v>
      </c>
    </row>
    <row r="4343" spans="1:11" ht="32.1" customHeight="1" x14ac:dyDescent="0.25">
      <c r="A4343" s="124" t="s">
        <v>9835</v>
      </c>
      <c r="B4343" s="55" t="s">
        <v>7272</v>
      </c>
      <c r="C4343" s="55" t="s">
        <v>10782</v>
      </c>
      <c r="D4343" s="34" t="s">
        <v>88</v>
      </c>
      <c r="E4343" s="81" t="s">
        <v>6377</v>
      </c>
      <c r="F4343" s="82">
        <v>0.19</v>
      </c>
      <c r="G4343" s="82">
        <v>0.65</v>
      </c>
      <c r="H4343" s="82">
        <v>0.65</v>
      </c>
      <c r="I4343" s="41"/>
      <c r="J4343" s="38">
        <v>44072</v>
      </c>
      <c r="K4343" s="38">
        <v>46994</v>
      </c>
    </row>
    <row r="4344" spans="1:11" ht="32.1" customHeight="1" x14ac:dyDescent="0.25">
      <c r="A4344" s="124" t="s">
        <v>9835</v>
      </c>
      <c r="B4344" s="55" t="s">
        <v>7272</v>
      </c>
      <c r="C4344" s="55" t="s">
        <v>10783</v>
      </c>
      <c r="D4344" s="34" t="s">
        <v>89</v>
      </c>
      <c r="E4344" s="81" t="s">
        <v>6377</v>
      </c>
      <c r="F4344" s="82">
        <v>0.19</v>
      </c>
      <c r="G4344" s="82">
        <v>0.65</v>
      </c>
      <c r="H4344" s="82">
        <v>0.65</v>
      </c>
      <c r="I4344" s="41"/>
      <c r="J4344" s="38">
        <v>44072</v>
      </c>
      <c r="K4344" s="38">
        <v>46994</v>
      </c>
    </row>
    <row r="4345" spans="1:11" ht="32.1" customHeight="1" x14ac:dyDescent="0.25">
      <c r="A4345" s="124" t="s">
        <v>9835</v>
      </c>
      <c r="B4345" s="55" t="s">
        <v>7272</v>
      </c>
      <c r="C4345" s="55" t="s">
        <v>10784</v>
      </c>
      <c r="D4345" s="34" t="s">
        <v>88</v>
      </c>
      <c r="E4345" s="81" t="s">
        <v>6377</v>
      </c>
      <c r="F4345" s="82">
        <v>0.19</v>
      </c>
      <c r="G4345" s="82">
        <v>0.65</v>
      </c>
      <c r="H4345" s="82">
        <v>0.65</v>
      </c>
      <c r="I4345" s="41"/>
      <c r="J4345" s="38">
        <v>44072</v>
      </c>
      <c r="K4345" s="38">
        <v>46994</v>
      </c>
    </row>
    <row r="4346" spans="1:11" ht="32.1" customHeight="1" x14ac:dyDescent="0.25">
      <c r="A4346" s="124" t="s">
        <v>9835</v>
      </c>
      <c r="B4346" s="55" t="s">
        <v>7272</v>
      </c>
      <c r="C4346" s="55" t="s">
        <v>10785</v>
      </c>
      <c r="D4346" s="34" t="s">
        <v>89</v>
      </c>
      <c r="E4346" s="81" t="s">
        <v>6377</v>
      </c>
      <c r="F4346" s="82">
        <v>0.09</v>
      </c>
      <c r="G4346" s="82">
        <v>0.49</v>
      </c>
      <c r="H4346" s="82">
        <v>0.49</v>
      </c>
      <c r="I4346" s="41"/>
      <c r="J4346" s="38">
        <v>44072</v>
      </c>
      <c r="K4346" s="38">
        <v>46994</v>
      </c>
    </row>
    <row r="4347" spans="1:11" ht="32.1" customHeight="1" x14ac:dyDescent="0.25">
      <c r="A4347" s="124" t="s">
        <v>9835</v>
      </c>
      <c r="B4347" s="55" t="s">
        <v>7272</v>
      </c>
      <c r="C4347" s="55" t="s">
        <v>10786</v>
      </c>
      <c r="D4347" s="34" t="s">
        <v>88</v>
      </c>
      <c r="E4347" s="81" t="s">
        <v>6377</v>
      </c>
      <c r="F4347" s="82">
        <v>0.09</v>
      </c>
      <c r="G4347" s="82">
        <v>0.49</v>
      </c>
      <c r="H4347" s="82">
        <v>0.49</v>
      </c>
      <c r="I4347" s="41"/>
      <c r="J4347" s="38">
        <v>44072</v>
      </c>
      <c r="K4347" s="38">
        <v>46994</v>
      </c>
    </row>
    <row r="4348" spans="1:11" ht="32.1" customHeight="1" x14ac:dyDescent="0.25">
      <c r="A4348" s="124" t="s">
        <v>9835</v>
      </c>
      <c r="B4348" s="55" t="s">
        <v>7272</v>
      </c>
      <c r="C4348" s="55" t="s">
        <v>10787</v>
      </c>
      <c r="D4348" s="34" t="s">
        <v>89</v>
      </c>
      <c r="E4348" s="81" t="s">
        <v>6377</v>
      </c>
      <c r="F4348" s="82">
        <v>0.09</v>
      </c>
      <c r="G4348" s="82">
        <v>0.49</v>
      </c>
      <c r="H4348" s="82">
        <v>0.49</v>
      </c>
      <c r="I4348" s="41"/>
      <c r="J4348" s="38">
        <v>44072</v>
      </c>
      <c r="K4348" s="38">
        <v>46994</v>
      </c>
    </row>
    <row r="4349" spans="1:11" ht="32.1" customHeight="1" x14ac:dyDescent="0.25">
      <c r="A4349" s="124" t="s">
        <v>9835</v>
      </c>
      <c r="B4349" s="55" t="s">
        <v>7272</v>
      </c>
      <c r="C4349" s="55" t="s">
        <v>10788</v>
      </c>
      <c r="D4349" s="34" t="s">
        <v>88</v>
      </c>
      <c r="E4349" s="81" t="s">
        <v>6377</v>
      </c>
      <c r="F4349" s="82">
        <v>0.09</v>
      </c>
      <c r="G4349" s="82">
        <v>0.49</v>
      </c>
      <c r="H4349" s="82">
        <v>0.49</v>
      </c>
      <c r="I4349" s="41"/>
      <c r="J4349" s="38">
        <v>44072</v>
      </c>
      <c r="K4349" s="38">
        <v>46994</v>
      </c>
    </row>
    <row r="4350" spans="1:11" ht="32.1" customHeight="1" x14ac:dyDescent="0.25">
      <c r="A4350" s="124" t="s">
        <v>9835</v>
      </c>
      <c r="B4350" s="55" t="s">
        <v>7272</v>
      </c>
      <c r="C4350" s="55" t="s">
        <v>10789</v>
      </c>
      <c r="D4350" s="34" t="s">
        <v>89</v>
      </c>
      <c r="E4350" s="81" t="s">
        <v>6377</v>
      </c>
      <c r="F4350" s="82">
        <v>0.04</v>
      </c>
      <c r="G4350" s="82">
        <v>0.19</v>
      </c>
      <c r="H4350" s="82">
        <v>0.19</v>
      </c>
      <c r="I4350" s="41"/>
      <c r="J4350" s="38">
        <v>44072</v>
      </c>
      <c r="K4350" s="38">
        <v>46994</v>
      </c>
    </row>
    <row r="4351" spans="1:11" ht="32.1" customHeight="1" x14ac:dyDescent="0.25">
      <c r="A4351" s="124" t="s">
        <v>9835</v>
      </c>
      <c r="B4351" s="55" t="s">
        <v>7272</v>
      </c>
      <c r="C4351" s="55" t="s">
        <v>10790</v>
      </c>
      <c r="D4351" s="34" t="s">
        <v>88</v>
      </c>
      <c r="E4351" s="81" t="s">
        <v>6377</v>
      </c>
      <c r="F4351" s="82">
        <v>0.04</v>
      </c>
      <c r="G4351" s="82">
        <v>0.19</v>
      </c>
      <c r="H4351" s="82">
        <v>0.19</v>
      </c>
      <c r="I4351" s="41"/>
      <c r="J4351" s="38">
        <v>44072</v>
      </c>
      <c r="K4351" s="38">
        <v>45533</v>
      </c>
    </row>
    <row r="4352" spans="1:11" ht="32.1" customHeight="1" x14ac:dyDescent="0.25">
      <c r="A4352" s="124" t="s">
        <v>9835</v>
      </c>
      <c r="B4352" s="55" t="s">
        <v>7272</v>
      </c>
      <c r="C4352" s="55" t="s">
        <v>10791</v>
      </c>
      <c r="D4352" s="34" t="s">
        <v>89</v>
      </c>
      <c r="E4352" s="81" t="s">
        <v>6377</v>
      </c>
      <c r="F4352" s="82">
        <v>0.04</v>
      </c>
      <c r="G4352" s="82">
        <v>0.19</v>
      </c>
      <c r="H4352" s="82">
        <v>0.19</v>
      </c>
      <c r="I4352" s="41"/>
      <c r="J4352" s="38">
        <v>44072</v>
      </c>
      <c r="K4352" s="38">
        <v>46994</v>
      </c>
    </row>
    <row r="4353" spans="1:11" ht="32.1" customHeight="1" x14ac:dyDescent="0.25">
      <c r="A4353" s="124" t="s">
        <v>9835</v>
      </c>
      <c r="B4353" s="55" t="s">
        <v>7272</v>
      </c>
      <c r="C4353" s="55" t="s">
        <v>10792</v>
      </c>
      <c r="D4353" s="34" t="s">
        <v>88</v>
      </c>
      <c r="E4353" s="81" t="s">
        <v>6377</v>
      </c>
      <c r="F4353" s="82">
        <v>0.04</v>
      </c>
      <c r="G4353" s="82">
        <v>0.19</v>
      </c>
      <c r="H4353" s="82">
        <v>0.19</v>
      </c>
      <c r="I4353" s="41"/>
      <c r="J4353" s="38">
        <v>44072</v>
      </c>
      <c r="K4353" s="38">
        <v>45533</v>
      </c>
    </row>
    <row r="4354" spans="1:11" ht="32.1" customHeight="1" x14ac:dyDescent="0.25">
      <c r="A4354" s="124" t="s">
        <v>9835</v>
      </c>
      <c r="B4354" s="55" t="s">
        <v>7272</v>
      </c>
      <c r="C4354" s="55" t="s">
        <v>10793</v>
      </c>
      <c r="D4354" s="34" t="s">
        <v>89</v>
      </c>
      <c r="E4354" s="81" t="s">
        <v>6377</v>
      </c>
      <c r="F4354" s="82">
        <v>0.16</v>
      </c>
      <c r="G4354" s="82">
        <v>0.37</v>
      </c>
      <c r="H4354" s="82">
        <v>0.37</v>
      </c>
      <c r="I4354" s="41"/>
      <c r="J4354" s="38">
        <v>44072</v>
      </c>
      <c r="K4354" s="38">
        <v>46994</v>
      </c>
    </row>
    <row r="4355" spans="1:11" ht="32.1" customHeight="1" x14ac:dyDescent="0.25">
      <c r="A4355" s="124" t="s">
        <v>9835</v>
      </c>
      <c r="B4355" s="55" t="s">
        <v>7272</v>
      </c>
      <c r="C4355" s="55" t="s">
        <v>10794</v>
      </c>
      <c r="D4355" s="34" t="s">
        <v>88</v>
      </c>
      <c r="E4355" s="81" t="s">
        <v>6377</v>
      </c>
      <c r="F4355" s="82">
        <v>0.16</v>
      </c>
      <c r="G4355" s="82">
        <v>0.37</v>
      </c>
      <c r="H4355" s="82">
        <v>0.37</v>
      </c>
      <c r="I4355" s="41"/>
      <c r="J4355" s="38">
        <v>44072</v>
      </c>
      <c r="K4355" s="38">
        <v>45533</v>
      </c>
    </row>
    <row r="4356" spans="1:11" ht="32.1" customHeight="1" x14ac:dyDescent="0.25">
      <c r="A4356" s="124" t="s">
        <v>9835</v>
      </c>
      <c r="B4356" s="55" t="s">
        <v>7272</v>
      </c>
      <c r="C4356" s="55" t="s">
        <v>10795</v>
      </c>
      <c r="D4356" s="34" t="s">
        <v>89</v>
      </c>
      <c r="E4356" s="81" t="s">
        <v>6377</v>
      </c>
      <c r="F4356" s="82">
        <v>0.16</v>
      </c>
      <c r="G4356" s="82">
        <v>0.37</v>
      </c>
      <c r="H4356" s="82">
        <v>0.37</v>
      </c>
      <c r="I4356" s="41"/>
      <c r="J4356" s="38">
        <v>44072</v>
      </c>
      <c r="K4356" s="38">
        <v>46994</v>
      </c>
    </row>
    <row r="4357" spans="1:11" ht="32.1" customHeight="1" x14ac:dyDescent="0.25">
      <c r="A4357" s="124" t="s">
        <v>9835</v>
      </c>
      <c r="B4357" s="55" t="s">
        <v>7272</v>
      </c>
      <c r="C4357" s="55" t="s">
        <v>10796</v>
      </c>
      <c r="D4357" s="34" t="s">
        <v>88</v>
      </c>
      <c r="E4357" s="81" t="s">
        <v>6377</v>
      </c>
      <c r="F4357" s="82">
        <v>0.16</v>
      </c>
      <c r="G4357" s="82">
        <v>0.37</v>
      </c>
      <c r="H4357" s="82">
        <v>0.37</v>
      </c>
      <c r="I4357" s="41"/>
      <c r="J4357" s="38">
        <v>44072</v>
      </c>
      <c r="K4357" s="38">
        <v>45533</v>
      </c>
    </row>
    <row r="4358" spans="1:11" ht="32.1" customHeight="1" x14ac:dyDescent="0.25">
      <c r="A4358" s="124" t="s">
        <v>9835</v>
      </c>
      <c r="B4358" s="55" t="s">
        <v>7272</v>
      </c>
      <c r="C4358" s="55" t="s">
        <v>10797</v>
      </c>
      <c r="D4358" s="34" t="s">
        <v>89</v>
      </c>
      <c r="E4358" s="81" t="s">
        <v>6377</v>
      </c>
      <c r="F4358" s="82">
        <v>0.08</v>
      </c>
      <c r="G4358" s="82">
        <v>0.38</v>
      </c>
      <c r="H4358" s="82">
        <v>0.38</v>
      </c>
      <c r="I4358" s="41"/>
      <c r="J4358" s="38">
        <v>44072</v>
      </c>
      <c r="K4358" s="38">
        <v>46994</v>
      </c>
    </row>
    <row r="4359" spans="1:11" ht="32.1" customHeight="1" x14ac:dyDescent="0.25">
      <c r="A4359" s="124" t="s">
        <v>9835</v>
      </c>
      <c r="B4359" s="55" t="s">
        <v>7272</v>
      </c>
      <c r="C4359" s="55" t="s">
        <v>10798</v>
      </c>
      <c r="D4359" s="34" t="s">
        <v>88</v>
      </c>
      <c r="E4359" s="81" t="s">
        <v>6377</v>
      </c>
      <c r="F4359" s="82">
        <v>0.08</v>
      </c>
      <c r="G4359" s="82">
        <v>0.38</v>
      </c>
      <c r="H4359" s="82">
        <v>0.38</v>
      </c>
      <c r="I4359" s="41"/>
      <c r="J4359" s="38">
        <v>44072</v>
      </c>
      <c r="K4359" s="38">
        <v>45533</v>
      </c>
    </row>
    <row r="4360" spans="1:11" ht="32.1" customHeight="1" x14ac:dyDescent="0.25">
      <c r="A4360" s="124" t="s">
        <v>9835</v>
      </c>
      <c r="B4360" s="55" t="s">
        <v>7272</v>
      </c>
      <c r="C4360" s="55" t="s">
        <v>10799</v>
      </c>
      <c r="D4360" s="34" t="s">
        <v>89</v>
      </c>
      <c r="E4360" s="81" t="s">
        <v>6377</v>
      </c>
      <c r="F4360" s="82">
        <v>0.08</v>
      </c>
      <c r="G4360" s="82">
        <v>0.38</v>
      </c>
      <c r="H4360" s="82">
        <v>0.38</v>
      </c>
      <c r="I4360" s="41"/>
      <c r="J4360" s="38">
        <v>44072</v>
      </c>
      <c r="K4360" s="38">
        <v>46994</v>
      </c>
    </row>
    <row r="4361" spans="1:11" ht="32.1" customHeight="1" x14ac:dyDescent="0.25">
      <c r="A4361" s="124" t="s">
        <v>9835</v>
      </c>
      <c r="B4361" s="55" t="s">
        <v>7272</v>
      </c>
      <c r="C4361" s="55" t="s">
        <v>10800</v>
      </c>
      <c r="D4361" s="34" t="s">
        <v>88</v>
      </c>
      <c r="E4361" s="81" t="s">
        <v>6377</v>
      </c>
      <c r="F4361" s="82">
        <v>0.08</v>
      </c>
      <c r="G4361" s="82">
        <v>0.38</v>
      </c>
      <c r="H4361" s="82">
        <v>0.38</v>
      </c>
      <c r="I4361" s="41"/>
      <c r="J4361" s="38">
        <v>44072</v>
      </c>
      <c r="K4361" s="38">
        <v>45533</v>
      </c>
    </row>
    <row r="4362" spans="1:11" ht="32.1" customHeight="1" x14ac:dyDescent="0.25">
      <c r="A4362" s="124" t="s">
        <v>9835</v>
      </c>
      <c r="B4362" s="55" t="s">
        <v>7272</v>
      </c>
      <c r="C4362" s="55" t="s">
        <v>10801</v>
      </c>
      <c r="D4362" s="34" t="s">
        <v>89</v>
      </c>
      <c r="E4362" s="81" t="s">
        <v>6377</v>
      </c>
      <c r="F4362" s="82">
        <v>0.12</v>
      </c>
      <c r="G4362" s="82">
        <v>0.55000000000000004</v>
      </c>
      <c r="H4362" s="82">
        <v>0.55000000000000004</v>
      </c>
      <c r="I4362" s="41"/>
      <c r="J4362" s="38">
        <v>44072</v>
      </c>
      <c r="K4362" s="38">
        <v>46994</v>
      </c>
    </row>
    <row r="4363" spans="1:11" ht="32.1" customHeight="1" x14ac:dyDescent="0.25">
      <c r="A4363" s="124" t="s">
        <v>9835</v>
      </c>
      <c r="B4363" s="55" t="s">
        <v>7272</v>
      </c>
      <c r="C4363" s="55" t="s">
        <v>10802</v>
      </c>
      <c r="D4363" s="34" t="s">
        <v>88</v>
      </c>
      <c r="E4363" s="81" t="s">
        <v>6377</v>
      </c>
      <c r="F4363" s="82">
        <v>0.12</v>
      </c>
      <c r="G4363" s="82">
        <v>0.55000000000000004</v>
      </c>
      <c r="H4363" s="82">
        <v>0.55000000000000004</v>
      </c>
      <c r="I4363" s="41"/>
      <c r="J4363" s="38">
        <v>44072</v>
      </c>
      <c r="K4363" s="38">
        <v>45533</v>
      </c>
    </row>
    <row r="4364" spans="1:11" ht="32.1" customHeight="1" x14ac:dyDescent="0.25">
      <c r="A4364" s="124" t="s">
        <v>9835</v>
      </c>
      <c r="B4364" s="55" t="s">
        <v>7272</v>
      </c>
      <c r="C4364" s="55" t="s">
        <v>10803</v>
      </c>
      <c r="D4364" s="34" t="s">
        <v>89</v>
      </c>
      <c r="E4364" s="81" t="s">
        <v>6377</v>
      </c>
      <c r="F4364" s="82">
        <v>0.12</v>
      </c>
      <c r="G4364" s="82">
        <v>0.55000000000000004</v>
      </c>
      <c r="H4364" s="82">
        <v>0.55000000000000004</v>
      </c>
      <c r="I4364" s="41"/>
      <c r="J4364" s="38">
        <v>44072</v>
      </c>
      <c r="K4364" s="38">
        <v>46994</v>
      </c>
    </row>
    <row r="4365" spans="1:11" ht="32.1" customHeight="1" x14ac:dyDescent="0.25">
      <c r="A4365" s="124" t="s">
        <v>9835</v>
      </c>
      <c r="B4365" s="55" t="s">
        <v>7272</v>
      </c>
      <c r="C4365" s="55" t="s">
        <v>10804</v>
      </c>
      <c r="D4365" s="34" t="s">
        <v>88</v>
      </c>
      <c r="E4365" s="81" t="s">
        <v>6377</v>
      </c>
      <c r="F4365" s="82">
        <v>0.12</v>
      </c>
      <c r="G4365" s="82">
        <v>0.55000000000000004</v>
      </c>
      <c r="H4365" s="82">
        <v>0.55000000000000004</v>
      </c>
      <c r="I4365" s="41"/>
      <c r="J4365" s="38">
        <v>44072</v>
      </c>
      <c r="K4365" s="38">
        <v>45533</v>
      </c>
    </row>
    <row r="4366" spans="1:11" ht="32.1" customHeight="1" x14ac:dyDescent="0.25">
      <c r="A4366" s="124" t="s">
        <v>9835</v>
      </c>
      <c r="B4366" s="55" t="s">
        <v>7272</v>
      </c>
      <c r="C4366" s="55" t="s">
        <v>10805</v>
      </c>
      <c r="D4366" s="34" t="s">
        <v>89</v>
      </c>
      <c r="E4366" s="81" t="s">
        <v>6377</v>
      </c>
      <c r="F4366" s="82">
        <v>0.06</v>
      </c>
      <c r="G4366" s="82">
        <v>0.1</v>
      </c>
      <c r="H4366" s="82">
        <v>0.1</v>
      </c>
      <c r="I4366" s="41"/>
      <c r="J4366" s="38">
        <v>44072</v>
      </c>
      <c r="K4366" s="38">
        <v>46994</v>
      </c>
    </row>
    <row r="4367" spans="1:11" ht="32.1" customHeight="1" x14ac:dyDescent="0.25">
      <c r="A4367" s="124" t="s">
        <v>9835</v>
      </c>
      <c r="B4367" s="55" t="s">
        <v>7272</v>
      </c>
      <c r="C4367" s="55" t="s">
        <v>10806</v>
      </c>
      <c r="D4367" s="34" t="s">
        <v>88</v>
      </c>
      <c r="E4367" s="81" t="s">
        <v>6377</v>
      </c>
      <c r="F4367" s="82">
        <v>0.06</v>
      </c>
      <c r="G4367" s="82">
        <v>0.1</v>
      </c>
      <c r="H4367" s="82">
        <v>0.1</v>
      </c>
      <c r="I4367" s="41"/>
      <c r="J4367" s="38">
        <v>44072</v>
      </c>
      <c r="K4367" s="38">
        <v>45533</v>
      </c>
    </row>
    <row r="4368" spans="1:11" ht="32.1" customHeight="1" x14ac:dyDescent="0.25">
      <c r="A4368" s="124" t="s">
        <v>9835</v>
      </c>
      <c r="B4368" s="55" t="s">
        <v>7272</v>
      </c>
      <c r="C4368" s="55" t="s">
        <v>10807</v>
      </c>
      <c r="D4368" s="34" t="s">
        <v>89</v>
      </c>
      <c r="E4368" s="81" t="s">
        <v>6377</v>
      </c>
      <c r="F4368" s="82">
        <v>0.06</v>
      </c>
      <c r="G4368" s="82">
        <v>0.1</v>
      </c>
      <c r="H4368" s="82">
        <v>0.1</v>
      </c>
      <c r="I4368" s="41"/>
      <c r="J4368" s="38">
        <v>44072</v>
      </c>
      <c r="K4368" s="38">
        <v>46994</v>
      </c>
    </row>
    <row r="4369" spans="1:11" ht="32.1" customHeight="1" x14ac:dyDescent="0.25">
      <c r="A4369" s="124" t="s">
        <v>9835</v>
      </c>
      <c r="B4369" s="55" t="s">
        <v>7272</v>
      </c>
      <c r="C4369" s="55" t="s">
        <v>10808</v>
      </c>
      <c r="D4369" s="34" t="s">
        <v>88</v>
      </c>
      <c r="E4369" s="81" t="s">
        <v>6377</v>
      </c>
      <c r="F4369" s="82">
        <v>0.06</v>
      </c>
      <c r="G4369" s="82">
        <v>0.1</v>
      </c>
      <c r="H4369" s="82">
        <v>0.1</v>
      </c>
      <c r="I4369" s="41"/>
      <c r="J4369" s="38">
        <v>44072</v>
      </c>
      <c r="K4369" s="38">
        <v>45533</v>
      </c>
    </row>
    <row r="4370" spans="1:11" ht="32.1" customHeight="1" x14ac:dyDescent="0.25">
      <c r="A4370" s="124" t="s">
        <v>9835</v>
      </c>
      <c r="B4370" s="55" t="s">
        <v>8936</v>
      </c>
      <c r="C4370" s="55" t="s">
        <v>10809</v>
      </c>
      <c r="D4370" s="34" t="s">
        <v>89</v>
      </c>
      <c r="E4370" s="81" t="s">
        <v>6377</v>
      </c>
      <c r="F4370" s="82">
        <v>0</v>
      </c>
      <c r="G4370" s="82">
        <v>0.12</v>
      </c>
      <c r="H4370" s="82">
        <v>0.28999999999999998</v>
      </c>
      <c r="I4370" s="41"/>
      <c r="J4370" s="38">
        <v>44072</v>
      </c>
      <c r="K4370" s="38">
        <v>46994</v>
      </c>
    </row>
    <row r="4371" spans="1:11" ht="32.1" customHeight="1" x14ac:dyDescent="0.25">
      <c r="A4371" s="124" t="s">
        <v>9835</v>
      </c>
      <c r="B4371" s="55" t="s">
        <v>8936</v>
      </c>
      <c r="C4371" s="55" t="s">
        <v>10810</v>
      </c>
      <c r="D4371" s="34" t="s">
        <v>88</v>
      </c>
      <c r="E4371" s="81" t="s">
        <v>6377</v>
      </c>
      <c r="F4371" s="82">
        <v>0</v>
      </c>
      <c r="G4371" s="82">
        <v>0.13</v>
      </c>
      <c r="H4371" s="82">
        <v>0.28999999999999998</v>
      </c>
      <c r="I4371" s="41"/>
      <c r="J4371" s="38">
        <v>44072</v>
      </c>
      <c r="K4371" s="38">
        <v>46994</v>
      </c>
    </row>
    <row r="4372" spans="1:11" ht="32.1" customHeight="1" x14ac:dyDescent="0.25">
      <c r="A4372" s="124" t="s">
        <v>9835</v>
      </c>
      <c r="B4372" s="55" t="s">
        <v>8936</v>
      </c>
      <c r="C4372" s="55" t="s">
        <v>10811</v>
      </c>
      <c r="D4372" s="34" t="s">
        <v>89</v>
      </c>
      <c r="E4372" s="81" t="s">
        <v>6377</v>
      </c>
      <c r="F4372" s="82">
        <v>0</v>
      </c>
      <c r="G4372" s="82">
        <v>0.72</v>
      </c>
      <c r="H4372" s="82">
        <v>0.28999999999999998</v>
      </c>
      <c r="I4372" s="41"/>
      <c r="J4372" s="38">
        <v>44072</v>
      </c>
      <c r="K4372" s="38">
        <v>46994</v>
      </c>
    </row>
    <row r="4373" spans="1:11" ht="32.1" customHeight="1" x14ac:dyDescent="0.25">
      <c r="A4373" s="124" t="s">
        <v>9835</v>
      </c>
      <c r="B4373" s="55" t="s">
        <v>8936</v>
      </c>
      <c r="C4373" s="55" t="s">
        <v>10812</v>
      </c>
      <c r="D4373" s="34" t="s">
        <v>88</v>
      </c>
      <c r="E4373" s="81" t="s">
        <v>6377</v>
      </c>
      <c r="F4373" s="82">
        <v>0</v>
      </c>
      <c r="G4373" s="82">
        <v>0.72</v>
      </c>
      <c r="H4373" s="82">
        <v>0.28999999999999998</v>
      </c>
      <c r="I4373" s="41"/>
      <c r="J4373" s="38">
        <v>44072</v>
      </c>
      <c r="K4373" s="38">
        <v>46994</v>
      </c>
    </row>
    <row r="4374" spans="1:11" ht="32.1" customHeight="1" x14ac:dyDescent="0.25">
      <c r="A4374" s="124" t="s">
        <v>9835</v>
      </c>
      <c r="B4374" s="55" t="s">
        <v>8936</v>
      </c>
      <c r="C4374" s="55" t="s">
        <v>10813</v>
      </c>
      <c r="D4374" s="34" t="s">
        <v>89</v>
      </c>
      <c r="E4374" s="81" t="s">
        <v>6377</v>
      </c>
      <c r="F4374" s="82">
        <v>0</v>
      </c>
      <c r="G4374" s="82">
        <v>0.35</v>
      </c>
      <c r="H4374" s="82">
        <v>0.28999999999999998</v>
      </c>
      <c r="I4374" s="41"/>
      <c r="J4374" s="38">
        <v>44072</v>
      </c>
      <c r="K4374" s="38">
        <v>46994</v>
      </c>
    </row>
    <row r="4375" spans="1:11" ht="32.1" customHeight="1" x14ac:dyDescent="0.25">
      <c r="A4375" s="124" t="s">
        <v>9835</v>
      </c>
      <c r="B4375" s="55" t="s">
        <v>8936</v>
      </c>
      <c r="C4375" s="55" t="s">
        <v>10814</v>
      </c>
      <c r="D4375" s="34" t="s">
        <v>88</v>
      </c>
      <c r="E4375" s="81" t="s">
        <v>6377</v>
      </c>
      <c r="F4375" s="82">
        <v>0</v>
      </c>
      <c r="G4375" s="82">
        <v>0.35</v>
      </c>
      <c r="H4375" s="82">
        <v>0.28999999999999998</v>
      </c>
      <c r="I4375" s="41"/>
      <c r="J4375" s="38">
        <v>44072</v>
      </c>
      <c r="K4375" s="38">
        <v>46994</v>
      </c>
    </row>
    <row r="4376" spans="1:11" ht="32.1" customHeight="1" x14ac:dyDescent="0.25">
      <c r="A4376" s="124" t="s">
        <v>9835</v>
      </c>
      <c r="B4376" s="55" t="s">
        <v>8936</v>
      </c>
      <c r="C4376" s="55" t="s">
        <v>10815</v>
      </c>
      <c r="D4376" s="34" t="s">
        <v>89</v>
      </c>
      <c r="E4376" s="81" t="s">
        <v>6377</v>
      </c>
      <c r="F4376" s="82">
        <v>0</v>
      </c>
      <c r="G4376" s="82">
        <v>0.49</v>
      </c>
      <c r="H4376" s="82">
        <v>0.28999999999999998</v>
      </c>
      <c r="I4376" s="41"/>
      <c r="J4376" s="38">
        <v>44072</v>
      </c>
      <c r="K4376" s="38">
        <v>46994</v>
      </c>
    </row>
    <row r="4377" spans="1:11" ht="32.1" customHeight="1" x14ac:dyDescent="0.25">
      <c r="A4377" s="124" t="s">
        <v>9835</v>
      </c>
      <c r="B4377" s="55" t="s">
        <v>8936</v>
      </c>
      <c r="C4377" s="55" t="s">
        <v>10816</v>
      </c>
      <c r="D4377" s="34" t="s">
        <v>88</v>
      </c>
      <c r="E4377" s="81" t="s">
        <v>6377</v>
      </c>
      <c r="F4377" s="82">
        <v>0</v>
      </c>
      <c r="G4377" s="82">
        <v>0.49</v>
      </c>
      <c r="H4377" s="82">
        <v>0.28999999999999998</v>
      </c>
      <c r="I4377" s="41"/>
      <c r="J4377" s="38">
        <v>44072</v>
      </c>
      <c r="K4377" s="38">
        <v>46994</v>
      </c>
    </row>
    <row r="4378" spans="1:11" ht="32.1" customHeight="1" x14ac:dyDescent="0.25">
      <c r="A4378" s="124" t="s">
        <v>9835</v>
      </c>
      <c r="B4378" s="55" t="s">
        <v>7479</v>
      </c>
      <c r="C4378" s="55" t="s">
        <v>10817</v>
      </c>
      <c r="D4378" s="34" t="s">
        <v>89</v>
      </c>
      <c r="E4378" s="81" t="s">
        <v>6377</v>
      </c>
      <c r="F4378" s="82">
        <v>0.17</v>
      </c>
      <c r="G4378" s="82">
        <v>0.67</v>
      </c>
      <c r="H4378" s="82">
        <v>0.67</v>
      </c>
      <c r="I4378" s="41"/>
      <c r="J4378" s="38">
        <v>44072</v>
      </c>
      <c r="K4378" s="38">
        <v>45533</v>
      </c>
    </row>
    <row r="4379" spans="1:11" ht="32.1" customHeight="1" x14ac:dyDescent="0.25">
      <c r="A4379" s="124" t="s">
        <v>9835</v>
      </c>
      <c r="B4379" s="55" t="s">
        <v>7479</v>
      </c>
      <c r="C4379" s="55" t="s">
        <v>10818</v>
      </c>
      <c r="D4379" s="34" t="s">
        <v>89</v>
      </c>
      <c r="E4379" s="81" t="s">
        <v>6377</v>
      </c>
      <c r="F4379" s="82">
        <v>0.03</v>
      </c>
      <c r="G4379" s="82">
        <v>0.11</v>
      </c>
      <c r="H4379" s="82">
        <v>0.11</v>
      </c>
      <c r="I4379" s="41"/>
      <c r="J4379" s="38">
        <v>44072</v>
      </c>
      <c r="K4379" s="38">
        <v>45533</v>
      </c>
    </row>
    <row r="4380" spans="1:11" ht="32.1" customHeight="1" x14ac:dyDescent="0.25">
      <c r="A4380" s="124" t="s">
        <v>9835</v>
      </c>
      <c r="B4380" s="55" t="s">
        <v>7479</v>
      </c>
      <c r="C4380" s="55" t="s">
        <v>10819</v>
      </c>
      <c r="D4380" s="34" t="s">
        <v>89</v>
      </c>
      <c r="E4380" s="81" t="s">
        <v>6377</v>
      </c>
      <c r="F4380" s="82">
        <v>0.09</v>
      </c>
      <c r="G4380" s="82">
        <v>0.52</v>
      </c>
      <c r="H4380" s="82">
        <v>0.52</v>
      </c>
      <c r="I4380" s="41"/>
      <c r="J4380" s="38">
        <v>44072</v>
      </c>
      <c r="K4380" s="38">
        <v>45533</v>
      </c>
    </row>
    <row r="4381" spans="1:11" ht="32.1" customHeight="1" x14ac:dyDescent="0.25">
      <c r="A4381" s="124" t="s">
        <v>9835</v>
      </c>
      <c r="B4381" s="55" t="s">
        <v>7479</v>
      </c>
      <c r="C4381" s="55" t="s">
        <v>10820</v>
      </c>
      <c r="D4381" s="34" t="s">
        <v>89</v>
      </c>
      <c r="E4381" s="81" t="s">
        <v>6377</v>
      </c>
      <c r="F4381" s="82">
        <v>0.17</v>
      </c>
      <c r="G4381" s="82">
        <v>0.71</v>
      </c>
      <c r="H4381" s="82">
        <v>0.71</v>
      </c>
      <c r="I4381" s="41"/>
      <c r="J4381" s="38">
        <v>44072</v>
      </c>
      <c r="K4381" s="38">
        <v>45533</v>
      </c>
    </row>
    <row r="4382" spans="1:11" ht="32.1" customHeight="1" x14ac:dyDescent="0.25">
      <c r="A4382" s="124" t="s">
        <v>9835</v>
      </c>
      <c r="B4382" s="55" t="s">
        <v>7479</v>
      </c>
      <c r="C4382" s="55" t="s">
        <v>10821</v>
      </c>
      <c r="D4382" s="34" t="s">
        <v>89</v>
      </c>
      <c r="E4382" s="81" t="s">
        <v>6377</v>
      </c>
      <c r="F4382" s="82">
        <v>0.13</v>
      </c>
      <c r="G4382" s="82">
        <v>0.63</v>
      </c>
      <c r="H4382" s="82">
        <v>0.63</v>
      </c>
      <c r="I4382" s="41"/>
      <c r="J4382" s="38">
        <v>44072</v>
      </c>
      <c r="K4382" s="38">
        <v>45533</v>
      </c>
    </row>
    <row r="4383" spans="1:11" ht="32.1" customHeight="1" x14ac:dyDescent="0.25">
      <c r="A4383" s="124" t="s">
        <v>9835</v>
      </c>
      <c r="B4383" s="55" t="s">
        <v>10822</v>
      </c>
      <c r="C4383" s="55" t="s">
        <v>10823</v>
      </c>
      <c r="D4383" s="34" t="s">
        <v>88</v>
      </c>
      <c r="E4383" s="81" t="s">
        <v>6377</v>
      </c>
      <c r="F4383" s="82">
        <v>0.26900000000000002</v>
      </c>
      <c r="G4383" s="82">
        <v>0.45900000000000002</v>
      </c>
      <c r="H4383" s="82">
        <v>0.45900000000000002</v>
      </c>
      <c r="I4383" s="41"/>
      <c r="J4383" s="38">
        <v>40591</v>
      </c>
      <c r="K4383" s="38">
        <v>43509</v>
      </c>
    </row>
    <row r="4384" spans="1:11" ht="32.1" customHeight="1" x14ac:dyDescent="0.25">
      <c r="A4384" s="124" t="s">
        <v>9835</v>
      </c>
      <c r="B4384" s="55" t="s">
        <v>10822</v>
      </c>
      <c r="C4384" s="55" t="s">
        <v>10824</v>
      </c>
      <c r="D4384" s="34" t="s">
        <v>88</v>
      </c>
      <c r="E4384" s="81" t="s">
        <v>6377</v>
      </c>
      <c r="F4384" s="82">
        <v>0.222</v>
      </c>
      <c r="G4384" s="82">
        <v>0.38</v>
      </c>
      <c r="H4384" s="82">
        <v>0.38</v>
      </c>
      <c r="I4384" s="41"/>
      <c r="J4384" s="38">
        <v>40591</v>
      </c>
      <c r="K4384" s="38">
        <v>43509</v>
      </c>
    </row>
    <row r="4385" spans="1:11" ht="32.1" customHeight="1" x14ac:dyDescent="0.25">
      <c r="A4385" s="124" t="s">
        <v>9835</v>
      </c>
      <c r="B4385" s="55" t="s">
        <v>10822</v>
      </c>
      <c r="C4385" s="55" t="s">
        <v>10825</v>
      </c>
      <c r="D4385" s="34" t="s">
        <v>88</v>
      </c>
      <c r="E4385" s="81" t="s">
        <v>6377</v>
      </c>
      <c r="F4385" s="82">
        <v>0.21</v>
      </c>
      <c r="G4385" s="82">
        <v>0.36899999999999999</v>
      </c>
      <c r="H4385" s="82">
        <v>0.36899999999999999</v>
      </c>
      <c r="I4385" s="41"/>
      <c r="J4385" s="38">
        <v>40591</v>
      </c>
      <c r="K4385" s="38">
        <v>43509</v>
      </c>
    </row>
    <row r="4386" spans="1:11" ht="32.1" customHeight="1" x14ac:dyDescent="0.25">
      <c r="A4386" s="124" t="s">
        <v>9835</v>
      </c>
      <c r="B4386" s="55" t="s">
        <v>10822</v>
      </c>
      <c r="C4386" s="55" t="s">
        <v>10826</v>
      </c>
      <c r="D4386" s="34" t="s">
        <v>88</v>
      </c>
      <c r="E4386" s="81" t="s">
        <v>6377</v>
      </c>
      <c r="F4386" s="82">
        <v>0.15</v>
      </c>
      <c r="G4386" s="82">
        <v>0.26700000000000002</v>
      </c>
      <c r="H4386" s="82">
        <v>0.26700000000000002</v>
      </c>
      <c r="I4386" s="41"/>
      <c r="J4386" s="38">
        <v>40591</v>
      </c>
      <c r="K4386" s="38">
        <v>43509</v>
      </c>
    </row>
    <row r="4387" spans="1:11" ht="32.1" customHeight="1" x14ac:dyDescent="0.25">
      <c r="A4387" s="124" t="s">
        <v>9835</v>
      </c>
      <c r="B4387" s="55" t="s">
        <v>10822</v>
      </c>
      <c r="C4387" s="55" t="s">
        <v>10827</v>
      </c>
      <c r="D4387" s="34" t="s">
        <v>88</v>
      </c>
      <c r="E4387" s="81" t="s">
        <v>6377</v>
      </c>
      <c r="F4387" s="82">
        <v>0.28699999999999998</v>
      </c>
      <c r="G4387" s="82">
        <v>0.51800000000000002</v>
      </c>
      <c r="H4387" s="82">
        <v>0.51800000000000002</v>
      </c>
      <c r="I4387" s="41"/>
      <c r="J4387" s="38">
        <v>40591</v>
      </c>
      <c r="K4387" s="38">
        <v>43509</v>
      </c>
    </row>
    <row r="4388" spans="1:11" ht="32.1" customHeight="1" x14ac:dyDescent="0.25">
      <c r="A4388" s="124" t="s">
        <v>9835</v>
      </c>
      <c r="B4388" s="55" t="s">
        <v>10822</v>
      </c>
      <c r="C4388" s="55" t="s">
        <v>10828</v>
      </c>
      <c r="D4388" s="34" t="s">
        <v>88</v>
      </c>
      <c r="E4388" s="81" t="s">
        <v>6377</v>
      </c>
      <c r="F4388" s="82">
        <v>0.218</v>
      </c>
      <c r="G4388" s="82">
        <v>0.40200000000000002</v>
      </c>
      <c r="H4388" s="82">
        <v>0.40200000000000002</v>
      </c>
      <c r="I4388" s="41"/>
      <c r="J4388" s="38">
        <v>40591</v>
      </c>
      <c r="K4388" s="38">
        <v>43509</v>
      </c>
    </row>
    <row r="4389" spans="1:11" ht="32.1" customHeight="1" x14ac:dyDescent="0.25">
      <c r="A4389" s="124" t="s">
        <v>9835</v>
      </c>
      <c r="B4389" s="55" t="s">
        <v>10822</v>
      </c>
      <c r="C4389" s="55" t="s">
        <v>10829</v>
      </c>
      <c r="D4389" s="34" t="s">
        <v>88</v>
      </c>
      <c r="E4389" s="81" t="s">
        <v>6377</v>
      </c>
      <c r="F4389" s="82">
        <v>0.23499999999999999</v>
      </c>
      <c r="G4389" s="82">
        <v>0.40699999999999997</v>
      </c>
      <c r="H4389" s="82">
        <v>0.40699999999999997</v>
      </c>
      <c r="I4389" s="41"/>
      <c r="J4389" s="38">
        <v>40591</v>
      </c>
      <c r="K4389" s="38">
        <v>43509</v>
      </c>
    </row>
    <row r="4390" spans="1:11" ht="32.1" customHeight="1" x14ac:dyDescent="0.25">
      <c r="A4390" s="124" t="s">
        <v>9835</v>
      </c>
      <c r="B4390" s="55" t="s">
        <v>10822</v>
      </c>
      <c r="C4390" s="55" t="s">
        <v>10830</v>
      </c>
      <c r="D4390" s="34" t="s">
        <v>88</v>
      </c>
      <c r="E4390" s="81" t="s">
        <v>6377</v>
      </c>
      <c r="F4390" s="82">
        <v>0.27800000000000002</v>
      </c>
      <c r="G4390" s="82">
        <v>0.495</v>
      </c>
      <c r="H4390" s="82">
        <v>0.495</v>
      </c>
      <c r="I4390" s="41"/>
      <c r="J4390" s="38">
        <v>40591</v>
      </c>
      <c r="K4390" s="38">
        <v>43509</v>
      </c>
    </row>
    <row r="4391" spans="1:11" ht="32.1" customHeight="1" x14ac:dyDescent="0.25">
      <c r="A4391" s="124" t="s">
        <v>9835</v>
      </c>
      <c r="B4391" s="55" t="s">
        <v>10822</v>
      </c>
      <c r="C4391" s="55" t="s">
        <v>10831</v>
      </c>
      <c r="D4391" s="34" t="s">
        <v>88</v>
      </c>
      <c r="E4391" s="81" t="s">
        <v>6377</v>
      </c>
      <c r="F4391" s="82">
        <v>0.19900000000000001</v>
      </c>
      <c r="G4391" s="82">
        <v>0.34499999999999997</v>
      </c>
      <c r="H4391" s="82">
        <v>0.34499999999999997</v>
      </c>
      <c r="I4391" s="41"/>
      <c r="J4391" s="38">
        <v>40591</v>
      </c>
      <c r="K4391" s="38">
        <v>43509</v>
      </c>
    </row>
    <row r="4392" spans="1:11" ht="32.1" customHeight="1" x14ac:dyDescent="0.25">
      <c r="A4392" s="124" t="s">
        <v>9835</v>
      </c>
      <c r="B4392" s="55" t="s">
        <v>10822</v>
      </c>
      <c r="C4392" s="55" t="s">
        <v>10832</v>
      </c>
      <c r="D4392" s="34" t="s">
        <v>88</v>
      </c>
      <c r="E4392" s="81" t="s">
        <v>6377</v>
      </c>
      <c r="F4392" s="82">
        <v>0.28699999999999998</v>
      </c>
      <c r="G4392" s="82">
        <v>0.51500000000000001</v>
      </c>
      <c r="H4392" s="82">
        <v>0.51500000000000001</v>
      </c>
      <c r="I4392" s="41"/>
      <c r="J4392" s="38">
        <v>40591</v>
      </c>
      <c r="K4392" s="38">
        <v>43509</v>
      </c>
    </row>
    <row r="4393" spans="1:11" ht="32.1" customHeight="1" x14ac:dyDescent="0.25">
      <c r="A4393" s="124" t="s">
        <v>9835</v>
      </c>
      <c r="B4393" s="55" t="s">
        <v>10822</v>
      </c>
      <c r="C4393" s="55" t="s">
        <v>10833</v>
      </c>
      <c r="D4393" s="34" t="s">
        <v>88</v>
      </c>
      <c r="E4393" s="81" t="s">
        <v>6377</v>
      </c>
      <c r="F4393" s="82">
        <v>0.16</v>
      </c>
      <c r="G4393" s="82">
        <v>0.27300000000000002</v>
      </c>
      <c r="H4393" s="82">
        <v>0.27300000000000002</v>
      </c>
      <c r="I4393" s="41"/>
      <c r="J4393" s="38">
        <v>40591</v>
      </c>
      <c r="K4393" s="38">
        <v>43509</v>
      </c>
    </row>
    <row r="4394" spans="1:11" ht="32.1" customHeight="1" x14ac:dyDescent="0.25">
      <c r="A4394" s="124" t="s">
        <v>9835</v>
      </c>
      <c r="B4394" s="55" t="s">
        <v>10822</v>
      </c>
      <c r="C4394" s="55" t="s">
        <v>10834</v>
      </c>
      <c r="D4394" s="34" t="s">
        <v>88</v>
      </c>
      <c r="E4394" s="81" t="s">
        <v>6377</v>
      </c>
      <c r="F4394" s="82">
        <v>0.313</v>
      </c>
      <c r="G4394" s="82">
        <v>0.53700000000000003</v>
      </c>
      <c r="H4394" s="82">
        <v>0.53700000000000003</v>
      </c>
      <c r="I4394" s="41"/>
      <c r="J4394" s="38">
        <v>40591</v>
      </c>
      <c r="K4394" s="38">
        <v>43509</v>
      </c>
    </row>
    <row r="4395" spans="1:11" ht="32.1" customHeight="1" x14ac:dyDescent="0.25">
      <c r="A4395" s="124" t="s">
        <v>9835</v>
      </c>
      <c r="B4395" s="55" t="s">
        <v>10822</v>
      </c>
      <c r="C4395" s="55" t="s">
        <v>10835</v>
      </c>
      <c r="D4395" s="34" t="s">
        <v>88</v>
      </c>
      <c r="E4395" s="81" t="s">
        <v>6377</v>
      </c>
      <c r="F4395" s="82">
        <v>0.251</v>
      </c>
      <c r="G4395" s="82">
        <v>0.43</v>
      </c>
      <c r="H4395" s="82">
        <v>0.43</v>
      </c>
      <c r="I4395" s="41"/>
      <c r="J4395" s="38">
        <v>40591</v>
      </c>
      <c r="K4395" s="38">
        <v>43509</v>
      </c>
    </row>
    <row r="4396" spans="1:11" ht="32.1" customHeight="1" x14ac:dyDescent="0.25">
      <c r="A4396" s="124" t="s">
        <v>9835</v>
      </c>
      <c r="B4396" s="55" t="s">
        <v>10822</v>
      </c>
      <c r="C4396" s="55" t="s">
        <v>10836</v>
      </c>
      <c r="D4396" s="34" t="s">
        <v>88</v>
      </c>
      <c r="E4396" s="81" t="s">
        <v>6377</v>
      </c>
      <c r="F4396" s="82">
        <v>0.23300000000000001</v>
      </c>
      <c r="G4396" s="82">
        <v>0.442</v>
      </c>
      <c r="H4396" s="82">
        <v>0.442</v>
      </c>
      <c r="I4396" s="41"/>
      <c r="J4396" s="38">
        <v>40591</v>
      </c>
      <c r="K4396" s="38">
        <v>43509</v>
      </c>
    </row>
    <row r="4397" spans="1:11" ht="32.1" customHeight="1" x14ac:dyDescent="0.25">
      <c r="A4397" s="124" t="s">
        <v>9835</v>
      </c>
      <c r="B4397" s="55" t="s">
        <v>10822</v>
      </c>
      <c r="C4397" s="55" t="s">
        <v>10837</v>
      </c>
      <c r="D4397" s="34" t="s">
        <v>88</v>
      </c>
      <c r="E4397" s="81" t="s">
        <v>6377</v>
      </c>
      <c r="F4397" s="82">
        <v>0.23100000000000001</v>
      </c>
      <c r="G4397" s="82">
        <v>0.42099999999999999</v>
      </c>
      <c r="H4397" s="82">
        <v>0.42099999999999999</v>
      </c>
      <c r="I4397" s="41"/>
      <c r="J4397" s="38">
        <v>40591</v>
      </c>
      <c r="K4397" s="38">
        <v>43509</v>
      </c>
    </row>
    <row r="4398" spans="1:11" ht="32.1" customHeight="1" x14ac:dyDescent="0.25">
      <c r="A4398" s="124" t="s">
        <v>9835</v>
      </c>
      <c r="B4398" s="55" t="s">
        <v>10822</v>
      </c>
      <c r="C4398" s="55" t="s">
        <v>10838</v>
      </c>
      <c r="D4398" s="34" t="s">
        <v>88</v>
      </c>
      <c r="E4398" s="81" t="s">
        <v>6377</v>
      </c>
      <c r="F4398" s="82">
        <v>0.23599999999999999</v>
      </c>
      <c r="G4398" s="82">
        <v>0.432</v>
      </c>
      <c r="H4398" s="82">
        <v>0.432</v>
      </c>
      <c r="I4398" s="41"/>
      <c r="J4398" s="38">
        <v>40591</v>
      </c>
      <c r="K4398" s="38">
        <v>43509</v>
      </c>
    </row>
    <row r="4399" spans="1:11" ht="32.1" customHeight="1" x14ac:dyDescent="0.25">
      <c r="A4399" s="124" t="s">
        <v>9835</v>
      </c>
      <c r="B4399" s="55" t="s">
        <v>10822</v>
      </c>
      <c r="C4399" s="55" t="s">
        <v>10839</v>
      </c>
      <c r="D4399" s="34" t="s">
        <v>88</v>
      </c>
      <c r="E4399" s="81" t="s">
        <v>6377</v>
      </c>
      <c r="F4399" s="82">
        <v>0.182</v>
      </c>
      <c r="G4399" s="82">
        <v>0.40100000000000002</v>
      </c>
      <c r="H4399" s="82">
        <v>0.40100000000000002</v>
      </c>
      <c r="I4399" s="41"/>
      <c r="J4399" s="38">
        <v>40591</v>
      </c>
      <c r="K4399" s="38">
        <v>43509</v>
      </c>
    </row>
    <row r="4400" spans="1:11" ht="32.1" customHeight="1" x14ac:dyDescent="0.25">
      <c r="A4400" s="124" t="s">
        <v>9835</v>
      </c>
      <c r="B4400" s="55" t="s">
        <v>10822</v>
      </c>
      <c r="C4400" s="55" t="s">
        <v>10840</v>
      </c>
      <c r="D4400" s="34" t="s">
        <v>88</v>
      </c>
      <c r="E4400" s="81" t="s">
        <v>6377</v>
      </c>
      <c r="F4400" s="82">
        <v>0.17</v>
      </c>
      <c r="G4400" s="82">
        <v>0.33700000000000002</v>
      </c>
      <c r="H4400" s="82">
        <v>0.33700000000000002</v>
      </c>
      <c r="I4400" s="41"/>
      <c r="J4400" s="38">
        <v>40591</v>
      </c>
      <c r="K4400" s="38">
        <v>43509</v>
      </c>
    </row>
    <row r="4401" spans="1:11" ht="32.1" customHeight="1" x14ac:dyDescent="0.25">
      <c r="A4401" s="124" t="s">
        <v>9835</v>
      </c>
      <c r="B4401" s="55" t="s">
        <v>10822</v>
      </c>
      <c r="C4401" s="55" t="s">
        <v>10841</v>
      </c>
      <c r="D4401" s="34" t="s">
        <v>88</v>
      </c>
      <c r="E4401" s="81" t="s">
        <v>6377</v>
      </c>
      <c r="F4401" s="82">
        <v>0.17499999999999999</v>
      </c>
      <c r="G4401" s="82">
        <v>0.315</v>
      </c>
      <c r="H4401" s="82">
        <v>0.315</v>
      </c>
      <c r="I4401" s="41"/>
      <c r="J4401" s="38">
        <v>40591</v>
      </c>
      <c r="K4401" s="38">
        <v>43509</v>
      </c>
    </row>
    <row r="4402" spans="1:11" ht="32.1" customHeight="1" x14ac:dyDescent="0.25">
      <c r="A4402" s="124" t="s">
        <v>9835</v>
      </c>
      <c r="B4402" s="55" t="s">
        <v>10822</v>
      </c>
      <c r="C4402" s="55" t="s">
        <v>10842</v>
      </c>
      <c r="D4402" s="34" t="s">
        <v>88</v>
      </c>
      <c r="E4402" s="81" t="s">
        <v>6377</v>
      </c>
      <c r="F4402" s="82">
        <v>0.157</v>
      </c>
      <c r="G4402" s="82">
        <v>0.28699999999999998</v>
      </c>
      <c r="H4402" s="82">
        <v>0.28699999999999998</v>
      </c>
      <c r="I4402" s="41"/>
      <c r="J4402" s="38">
        <v>40591</v>
      </c>
      <c r="K4402" s="38">
        <v>43509</v>
      </c>
    </row>
    <row r="4403" spans="1:11" ht="32.1" customHeight="1" x14ac:dyDescent="0.25">
      <c r="A4403" s="124" t="s">
        <v>9835</v>
      </c>
      <c r="B4403" s="55" t="s">
        <v>10822</v>
      </c>
      <c r="C4403" s="55" t="s">
        <v>10843</v>
      </c>
      <c r="D4403" s="34" t="s">
        <v>88</v>
      </c>
      <c r="E4403" s="81" t="s">
        <v>6377</v>
      </c>
      <c r="F4403" s="82">
        <v>0.20399999999999999</v>
      </c>
      <c r="G4403" s="82">
        <v>0.372</v>
      </c>
      <c r="H4403" s="82">
        <v>0.372</v>
      </c>
      <c r="I4403" s="41"/>
      <c r="J4403" s="38">
        <v>40591</v>
      </c>
      <c r="K4403" s="38">
        <v>43509</v>
      </c>
    </row>
    <row r="4404" spans="1:11" ht="32.1" customHeight="1" x14ac:dyDescent="0.25">
      <c r="A4404" s="124" t="s">
        <v>9835</v>
      </c>
      <c r="B4404" s="55" t="s">
        <v>10822</v>
      </c>
      <c r="C4404" s="55" t="s">
        <v>10844</v>
      </c>
      <c r="D4404" s="34" t="s">
        <v>88</v>
      </c>
      <c r="E4404" s="81" t="s">
        <v>6377</v>
      </c>
      <c r="F4404" s="82">
        <v>0.32800000000000001</v>
      </c>
      <c r="G4404" s="82">
        <v>0.56599999999999995</v>
      </c>
      <c r="H4404" s="82">
        <v>0.56599999999999995</v>
      </c>
      <c r="I4404" s="41"/>
      <c r="J4404" s="38">
        <v>40591</v>
      </c>
      <c r="K4404" s="38">
        <v>43509</v>
      </c>
    </row>
    <row r="4405" spans="1:11" ht="32.1" customHeight="1" x14ac:dyDescent="0.25">
      <c r="A4405" s="124" t="s">
        <v>9835</v>
      </c>
      <c r="B4405" s="55" t="s">
        <v>10822</v>
      </c>
      <c r="C4405" s="55" t="s">
        <v>10845</v>
      </c>
      <c r="D4405" s="34" t="s">
        <v>88</v>
      </c>
      <c r="E4405" s="81" t="s">
        <v>6377</v>
      </c>
      <c r="F4405" s="82">
        <v>0.16900000000000001</v>
      </c>
      <c r="G4405" s="82">
        <v>0.29199999999999998</v>
      </c>
      <c r="H4405" s="82">
        <v>0.29199999999999998</v>
      </c>
      <c r="I4405" s="41"/>
      <c r="J4405" s="38">
        <v>40591</v>
      </c>
      <c r="K4405" s="38">
        <v>43509</v>
      </c>
    </row>
    <row r="4406" spans="1:11" ht="32.1" customHeight="1" x14ac:dyDescent="0.25">
      <c r="A4406" s="124" t="s">
        <v>9835</v>
      </c>
      <c r="B4406" s="55" t="s">
        <v>10822</v>
      </c>
      <c r="C4406" s="55" t="s">
        <v>10846</v>
      </c>
      <c r="D4406" s="34" t="s">
        <v>88</v>
      </c>
      <c r="E4406" s="81" t="s">
        <v>6377</v>
      </c>
      <c r="F4406" s="82">
        <v>0.223</v>
      </c>
      <c r="G4406" s="82">
        <v>0.38200000000000001</v>
      </c>
      <c r="H4406" s="82">
        <v>0.38200000000000001</v>
      </c>
      <c r="I4406" s="41"/>
      <c r="J4406" s="38">
        <v>40591</v>
      </c>
      <c r="K4406" s="38">
        <v>43509</v>
      </c>
    </row>
    <row r="4407" spans="1:11" ht="32.1" customHeight="1" x14ac:dyDescent="0.25">
      <c r="A4407" s="124" t="s">
        <v>9835</v>
      </c>
      <c r="B4407" s="55" t="s">
        <v>10822</v>
      </c>
      <c r="C4407" s="55" t="s">
        <v>10847</v>
      </c>
      <c r="D4407" s="34" t="s">
        <v>88</v>
      </c>
      <c r="E4407" s="81" t="s">
        <v>6377</v>
      </c>
      <c r="F4407" s="82">
        <v>0.183</v>
      </c>
      <c r="G4407" s="82">
        <v>0.317</v>
      </c>
      <c r="H4407" s="82">
        <v>0.317</v>
      </c>
      <c r="I4407" s="41"/>
      <c r="J4407" s="38">
        <v>40591</v>
      </c>
      <c r="K4407" s="38">
        <v>43509</v>
      </c>
    </row>
    <row r="4408" spans="1:11" ht="32.1" customHeight="1" x14ac:dyDescent="0.25">
      <c r="A4408" s="124" t="s">
        <v>9835</v>
      </c>
      <c r="B4408" s="55" t="s">
        <v>10822</v>
      </c>
      <c r="C4408" s="55" t="s">
        <v>10848</v>
      </c>
      <c r="D4408" s="34" t="s">
        <v>88</v>
      </c>
      <c r="E4408" s="81" t="s">
        <v>6377</v>
      </c>
      <c r="F4408" s="82">
        <v>0.21</v>
      </c>
      <c r="G4408" s="82">
        <v>0.372</v>
      </c>
      <c r="H4408" s="82">
        <v>0.372</v>
      </c>
      <c r="I4408" s="41"/>
      <c r="J4408" s="38">
        <v>40591</v>
      </c>
      <c r="K4408" s="38">
        <v>43509</v>
      </c>
    </row>
    <row r="4409" spans="1:11" ht="32.1" customHeight="1" x14ac:dyDescent="0.25">
      <c r="A4409" s="124" t="s">
        <v>9835</v>
      </c>
      <c r="B4409" s="55" t="s">
        <v>10822</v>
      </c>
      <c r="C4409" s="55" t="s">
        <v>10849</v>
      </c>
      <c r="D4409" s="34" t="s">
        <v>88</v>
      </c>
      <c r="E4409" s="81" t="s">
        <v>6377</v>
      </c>
      <c r="F4409" s="82">
        <v>0.222</v>
      </c>
      <c r="G4409" s="82">
        <v>0.42299999999999999</v>
      </c>
      <c r="H4409" s="82">
        <v>0.42299999999999999</v>
      </c>
      <c r="I4409" s="41"/>
      <c r="J4409" s="38">
        <v>40591</v>
      </c>
      <c r="K4409" s="38">
        <v>43509</v>
      </c>
    </row>
    <row r="4410" spans="1:11" ht="32.1" customHeight="1" x14ac:dyDescent="0.25">
      <c r="A4410" s="124" t="s">
        <v>9835</v>
      </c>
      <c r="B4410" s="55" t="s">
        <v>10822</v>
      </c>
      <c r="C4410" s="55" t="s">
        <v>10850</v>
      </c>
      <c r="D4410" s="34" t="s">
        <v>88</v>
      </c>
      <c r="E4410" s="81" t="s">
        <v>6377</v>
      </c>
      <c r="F4410" s="82">
        <v>0.26600000000000001</v>
      </c>
      <c r="G4410" s="82">
        <v>0.44900000000000001</v>
      </c>
      <c r="H4410" s="82">
        <v>0.44900000000000001</v>
      </c>
      <c r="I4410" s="41"/>
      <c r="J4410" s="38">
        <v>40591</v>
      </c>
      <c r="K4410" s="38">
        <v>43509</v>
      </c>
    </row>
    <row r="4411" spans="1:11" ht="32.1" customHeight="1" x14ac:dyDescent="0.25">
      <c r="A4411" s="124" t="s">
        <v>9835</v>
      </c>
      <c r="B4411" s="55" t="s">
        <v>10822</v>
      </c>
      <c r="C4411" s="55" t="s">
        <v>10851</v>
      </c>
      <c r="D4411" s="34" t="s">
        <v>88</v>
      </c>
      <c r="E4411" s="81" t="s">
        <v>6377</v>
      </c>
      <c r="F4411" s="82">
        <v>0.193</v>
      </c>
      <c r="G4411" s="82">
        <v>0.35699999999999998</v>
      </c>
      <c r="H4411" s="82">
        <v>0.35699999999999998</v>
      </c>
      <c r="I4411" s="41"/>
      <c r="J4411" s="38">
        <v>40591</v>
      </c>
      <c r="K4411" s="38">
        <v>43509</v>
      </c>
    </row>
    <row r="4412" spans="1:11" ht="32.1" customHeight="1" x14ac:dyDescent="0.25">
      <c r="A4412" s="124" t="s">
        <v>9835</v>
      </c>
      <c r="B4412" s="55" t="s">
        <v>10822</v>
      </c>
      <c r="C4412" s="55" t="s">
        <v>10852</v>
      </c>
      <c r="D4412" s="34" t="s">
        <v>88</v>
      </c>
      <c r="E4412" s="81" t="s">
        <v>6377</v>
      </c>
      <c r="F4412" s="82">
        <v>0.26600000000000001</v>
      </c>
      <c r="G4412" s="82">
        <v>0.46899999999999997</v>
      </c>
      <c r="H4412" s="82">
        <v>0.46899999999999997</v>
      </c>
      <c r="I4412" s="41"/>
      <c r="J4412" s="38">
        <v>40591</v>
      </c>
      <c r="K4412" s="38">
        <v>43509</v>
      </c>
    </row>
    <row r="4413" spans="1:11" ht="32.1" customHeight="1" x14ac:dyDescent="0.25">
      <c r="A4413" s="124" t="s">
        <v>9835</v>
      </c>
      <c r="B4413" s="55" t="s">
        <v>10822</v>
      </c>
      <c r="C4413" s="55" t="s">
        <v>10853</v>
      </c>
      <c r="D4413" s="34" t="s">
        <v>88</v>
      </c>
      <c r="E4413" s="81" t="s">
        <v>6377</v>
      </c>
      <c r="F4413" s="82">
        <v>0.251</v>
      </c>
      <c r="G4413" s="82">
        <v>0.433</v>
      </c>
      <c r="H4413" s="82">
        <v>0.433</v>
      </c>
      <c r="I4413" s="41"/>
      <c r="J4413" s="38">
        <v>40591</v>
      </c>
      <c r="K4413" s="38">
        <v>43509</v>
      </c>
    </row>
    <row r="4414" spans="1:11" ht="32.1" customHeight="1" x14ac:dyDescent="0.25">
      <c r="A4414" s="124" t="s">
        <v>9835</v>
      </c>
      <c r="B4414" s="55" t="s">
        <v>10822</v>
      </c>
      <c r="C4414" s="55" t="s">
        <v>10854</v>
      </c>
      <c r="D4414" s="34" t="s">
        <v>88</v>
      </c>
      <c r="E4414" s="81" t="s">
        <v>6377</v>
      </c>
      <c r="F4414" s="82">
        <v>0.18099999999999999</v>
      </c>
      <c r="G4414" s="82">
        <v>0.35</v>
      </c>
      <c r="H4414" s="82">
        <v>0.35</v>
      </c>
      <c r="I4414" s="41"/>
      <c r="J4414" s="38">
        <v>40591</v>
      </c>
      <c r="K4414" s="38">
        <v>43509</v>
      </c>
    </row>
    <row r="4415" spans="1:11" ht="32.1" customHeight="1" x14ac:dyDescent="0.25">
      <c r="A4415" s="124" t="s">
        <v>9835</v>
      </c>
      <c r="B4415" s="55" t="s">
        <v>10822</v>
      </c>
      <c r="C4415" s="55" t="s">
        <v>10855</v>
      </c>
      <c r="D4415" s="34" t="s">
        <v>88</v>
      </c>
      <c r="E4415" s="81" t="s">
        <v>6377</v>
      </c>
      <c r="F4415" s="82">
        <v>0.28599999999999998</v>
      </c>
      <c r="G4415" s="82">
        <v>0.503</v>
      </c>
      <c r="H4415" s="82">
        <v>0.503</v>
      </c>
      <c r="I4415" s="41"/>
      <c r="J4415" s="38">
        <v>40591</v>
      </c>
      <c r="K4415" s="38">
        <v>43509</v>
      </c>
    </row>
    <row r="4416" spans="1:11" ht="32.1" customHeight="1" x14ac:dyDescent="0.25">
      <c r="A4416" s="124" t="s">
        <v>9835</v>
      </c>
      <c r="B4416" s="55" t="s">
        <v>10822</v>
      </c>
      <c r="C4416" s="55" t="s">
        <v>10856</v>
      </c>
      <c r="D4416" s="34" t="s">
        <v>88</v>
      </c>
      <c r="E4416" s="81" t="s">
        <v>6377</v>
      </c>
      <c r="F4416" s="82">
        <v>0.23</v>
      </c>
      <c r="G4416" s="82">
        <v>0.432</v>
      </c>
      <c r="H4416" s="82">
        <v>0.432</v>
      </c>
      <c r="I4416" s="41"/>
      <c r="J4416" s="38">
        <v>40591</v>
      </c>
      <c r="K4416" s="38">
        <v>43509</v>
      </c>
    </row>
    <row r="4417" spans="1:11" ht="32.1" customHeight="1" x14ac:dyDescent="0.25">
      <c r="A4417" s="124" t="s">
        <v>9835</v>
      </c>
      <c r="B4417" s="55" t="s">
        <v>10822</v>
      </c>
      <c r="C4417" s="55" t="s">
        <v>10857</v>
      </c>
      <c r="D4417" s="34" t="s">
        <v>88</v>
      </c>
      <c r="E4417" s="81" t="s">
        <v>6377</v>
      </c>
      <c r="F4417" s="82">
        <v>0.27400000000000002</v>
      </c>
      <c r="G4417" s="82">
        <v>0.48</v>
      </c>
      <c r="H4417" s="82">
        <v>0.48</v>
      </c>
      <c r="I4417" s="41"/>
      <c r="J4417" s="38">
        <v>40591</v>
      </c>
      <c r="K4417" s="38">
        <v>43509</v>
      </c>
    </row>
    <row r="4418" spans="1:11" ht="32.1" customHeight="1" x14ac:dyDescent="0.25">
      <c r="A4418" s="124" t="s">
        <v>9835</v>
      </c>
      <c r="B4418" s="55" t="s">
        <v>10822</v>
      </c>
      <c r="C4418" s="55" t="s">
        <v>10858</v>
      </c>
      <c r="D4418" s="34" t="s">
        <v>88</v>
      </c>
      <c r="E4418" s="81" t="s">
        <v>6377</v>
      </c>
      <c r="F4418" s="82">
        <v>0.23100000000000001</v>
      </c>
      <c r="G4418" s="82">
        <v>0.41299999999999998</v>
      </c>
      <c r="H4418" s="82">
        <v>0.41299999999999998</v>
      </c>
      <c r="I4418" s="41"/>
      <c r="J4418" s="38">
        <v>40591</v>
      </c>
      <c r="K4418" s="38">
        <v>43509</v>
      </c>
    </row>
    <row r="4419" spans="1:11" ht="32.1" customHeight="1" x14ac:dyDescent="0.25">
      <c r="A4419" s="124" t="s">
        <v>9835</v>
      </c>
      <c r="B4419" s="55" t="s">
        <v>10822</v>
      </c>
      <c r="C4419" s="55" t="s">
        <v>10859</v>
      </c>
      <c r="D4419" s="34" t="s">
        <v>88</v>
      </c>
      <c r="E4419" s="81" t="s">
        <v>6377</v>
      </c>
      <c r="F4419" s="82">
        <v>0.219</v>
      </c>
      <c r="G4419" s="82">
        <v>0.4</v>
      </c>
      <c r="H4419" s="82">
        <v>0.4</v>
      </c>
      <c r="I4419" s="41"/>
      <c r="J4419" s="38">
        <v>40591</v>
      </c>
      <c r="K4419" s="38">
        <v>43509</v>
      </c>
    </row>
    <row r="4420" spans="1:11" ht="32.1" customHeight="1" x14ac:dyDescent="0.25">
      <c r="A4420" s="124" t="s">
        <v>9835</v>
      </c>
      <c r="B4420" s="55" t="s">
        <v>10822</v>
      </c>
      <c r="C4420" s="55" t="s">
        <v>10860</v>
      </c>
      <c r="D4420" s="34" t="s">
        <v>88</v>
      </c>
      <c r="E4420" s="81" t="s">
        <v>6377</v>
      </c>
      <c r="F4420" s="82">
        <v>0.22500000000000001</v>
      </c>
      <c r="G4420" s="82">
        <v>0.41299999999999998</v>
      </c>
      <c r="H4420" s="82">
        <v>0.41299999999999998</v>
      </c>
      <c r="I4420" s="41"/>
      <c r="J4420" s="38">
        <v>40591</v>
      </c>
      <c r="K4420" s="38">
        <v>43509</v>
      </c>
    </row>
    <row r="4421" spans="1:11" ht="32.1" customHeight="1" x14ac:dyDescent="0.25">
      <c r="A4421" s="124" t="s">
        <v>9835</v>
      </c>
      <c r="B4421" s="55" t="s">
        <v>10822</v>
      </c>
      <c r="C4421" s="55" t="s">
        <v>10861</v>
      </c>
      <c r="D4421" s="34" t="s">
        <v>88</v>
      </c>
      <c r="E4421" s="81" t="s">
        <v>6377</v>
      </c>
      <c r="F4421" s="82">
        <v>0.26400000000000001</v>
      </c>
      <c r="G4421" s="82">
        <v>0.436</v>
      </c>
      <c r="H4421" s="82">
        <v>0.436</v>
      </c>
      <c r="I4421" s="41"/>
      <c r="J4421" s="38">
        <v>40591</v>
      </c>
      <c r="K4421" s="38">
        <v>43509</v>
      </c>
    </row>
    <row r="4422" spans="1:11" ht="32.1" customHeight="1" x14ac:dyDescent="0.25">
      <c r="A4422" s="124" t="s">
        <v>9835</v>
      </c>
      <c r="B4422" s="55" t="s">
        <v>10822</v>
      </c>
      <c r="C4422" s="55" t="s">
        <v>10862</v>
      </c>
      <c r="D4422" s="34" t="s">
        <v>88</v>
      </c>
      <c r="E4422" s="81" t="s">
        <v>6377</v>
      </c>
      <c r="F4422" s="82">
        <v>0.21099999999999999</v>
      </c>
      <c r="G4422" s="82">
        <v>0.371</v>
      </c>
      <c r="H4422" s="82">
        <v>0.371</v>
      </c>
      <c r="I4422" s="41"/>
      <c r="J4422" s="38">
        <v>40591</v>
      </c>
      <c r="K4422" s="38">
        <v>43509</v>
      </c>
    </row>
    <row r="4423" spans="1:11" ht="32.1" customHeight="1" x14ac:dyDescent="0.25">
      <c r="A4423" s="124" t="s">
        <v>9835</v>
      </c>
      <c r="B4423" s="55" t="s">
        <v>10822</v>
      </c>
      <c r="C4423" s="55" t="s">
        <v>10863</v>
      </c>
      <c r="D4423" s="34" t="s">
        <v>88</v>
      </c>
      <c r="E4423" s="81" t="s">
        <v>6377</v>
      </c>
      <c r="F4423" s="82">
        <v>0.214</v>
      </c>
      <c r="G4423" s="82">
        <v>0.40300000000000002</v>
      </c>
      <c r="H4423" s="82">
        <v>0.40300000000000002</v>
      </c>
      <c r="I4423" s="41"/>
      <c r="J4423" s="38">
        <v>40591</v>
      </c>
      <c r="K4423" s="38">
        <v>43509</v>
      </c>
    </row>
    <row r="4424" spans="1:11" ht="32.1" customHeight="1" x14ac:dyDescent="0.25">
      <c r="A4424" s="124" t="s">
        <v>9835</v>
      </c>
      <c r="B4424" s="55" t="s">
        <v>10822</v>
      </c>
      <c r="C4424" s="55" t="s">
        <v>10864</v>
      </c>
      <c r="D4424" s="34" t="s">
        <v>88</v>
      </c>
      <c r="E4424" s="81" t="s">
        <v>6377</v>
      </c>
      <c r="F4424" s="82">
        <v>0.23699999999999999</v>
      </c>
      <c r="G4424" s="82">
        <v>0.40600000000000003</v>
      </c>
      <c r="H4424" s="82">
        <v>0.40600000000000003</v>
      </c>
      <c r="I4424" s="41"/>
      <c r="J4424" s="38">
        <v>40591</v>
      </c>
      <c r="K4424" s="38">
        <v>43509</v>
      </c>
    </row>
    <row r="4425" spans="1:11" ht="32.1" customHeight="1" x14ac:dyDescent="0.25">
      <c r="A4425" s="124" t="s">
        <v>9835</v>
      </c>
      <c r="B4425" s="55" t="s">
        <v>10822</v>
      </c>
      <c r="C4425" s="55" t="s">
        <v>10865</v>
      </c>
      <c r="D4425" s="34" t="s">
        <v>88</v>
      </c>
      <c r="E4425" s="81" t="s">
        <v>6377</v>
      </c>
      <c r="F4425" s="82">
        <v>0.245</v>
      </c>
      <c r="G4425" s="82">
        <v>0.41399999999999998</v>
      </c>
      <c r="H4425" s="82">
        <v>0.41399999999999998</v>
      </c>
      <c r="I4425" s="41"/>
      <c r="J4425" s="38">
        <v>40591</v>
      </c>
      <c r="K4425" s="38">
        <v>43509</v>
      </c>
    </row>
    <row r="4426" spans="1:11" ht="32.1" customHeight="1" x14ac:dyDescent="0.25">
      <c r="A4426" s="124" t="s">
        <v>9835</v>
      </c>
      <c r="B4426" s="55" t="s">
        <v>10822</v>
      </c>
      <c r="C4426" s="55" t="s">
        <v>10866</v>
      </c>
      <c r="D4426" s="34" t="s">
        <v>88</v>
      </c>
      <c r="E4426" s="81" t="s">
        <v>6377</v>
      </c>
      <c r="F4426" s="82">
        <v>0.28899999999999998</v>
      </c>
      <c r="G4426" s="82">
        <v>0.49099999999999999</v>
      </c>
      <c r="H4426" s="82">
        <v>0.49099999999999999</v>
      </c>
      <c r="I4426" s="41"/>
      <c r="J4426" s="38">
        <v>40591</v>
      </c>
      <c r="K4426" s="38">
        <v>43509</v>
      </c>
    </row>
    <row r="4427" spans="1:11" ht="32.1" customHeight="1" x14ac:dyDescent="0.25">
      <c r="A4427" s="124" t="s">
        <v>9835</v>
      </c>
      <c r="B4427" s="55" t="s">
        <v>10822</v>
      </c>
      <c r="C4427" s="55" t="s">
        <v>10867</v>
      </c>
      <c r="D4427" s="34" t="s">
        <v>88</v>
      </c>
      <c r="E4427" s="81" t="s">
        <v>6377</v>
      </c>
      <c r="F4427" s="82">
        <v>0.22900000000000001</v>
      </c>
      <c r="G4427" s="82">
        <v>0.39500000000000002</v>
      </c>
      <c r="H4427" s="82">
        <v>0.39500000000000002</v>
      </c>
      <c r="I4427" s="41"/>
      <c r="J4427" s="38">
        <v>40591</v>
      </c>
      <c r="K4427" s="38">
        <v>43509</v>
      </c>
    </row>
    <row r="4428" spans="1:11" ht="32.1" customHeight="1" x14ac:dyDescent="0.25">
      <c r="A4428" s="124" t="s">
        <v>9835</v>
      </c>
      <c r="B4428" s="55" t="s">
        <v>10822</v>
      </c>
      <c r="C4428" s="55" t="s">
        <v>10868</v>
      </c>
      <c r="D4428" s="34" t="s">
        <v>88</v>
      </c>
      <c r="E4428" s="81" t="s">
        <v>6377</v>
      </c>
      <c r="F4428" s="82">
        <v>0.23699999999999999</v>
      </c>
      <c r="G4428" s="82">
        <v>0.4</v>
      </c>
      <c r="H4428" s="82">
        <v>0.4</v>
      </c>
      <c r="I4428" s="41"/>
      <c r="J4428" s="38">
        <v>40591</v>
      </c>
      <c r="K4428" s="38">
        <v>43509</v>
      </c>
    </row>
    <row r="4429" spans="1:11" ht="32.1" customHeight="1" x14ac:dyDescent="0.25">
      <c r="A4429" s="124" t="s">
        <v>9835</v>
      </c>
      <c r="B4429" s="55" t="s">
        <v>10822</v>
      </c>
      <c r="C4429" s="55" t="s">
        <v>10869</v>
      </c>
      <c r="D4429" s="34" t="s">
        <v>88</v>
      </c>
      <c r="E4429" s="81" t="s">
        <v>6377</v>
      </c>
      <c r="F4429" s="82">
        <v>0.20300000000000001</v>
      </c>
      <c r="G4429" s="82">
        <v>0.373</v>
      </c>
      <c r="H4429" s="82">
        <v>0.373</v>
      </c>
      <c r="I4429" s="41"/>
      <c r="J4429" s="38">
        <v>40591</v>
      </c>
      <c r="K4429" s="38">
        <v>43509</v>
      </c>
    </row>
    <row r="4430" spans="1:11" ht="32.1" customHeight="1" x14ac:dyDescent="0.25">
      <c r="A4430" s="124" t="s">
        <v>9835</v>
      </c>
      <c r="B4430" s="55" t="s">
        <v>10822</v>
      </c>
      <c r="C4430" s="55" t="s">
        <v>10870</v>
      </c>
      <c r="D4430" s="34" t="s">
        <v>88</v>
      </c>
      <c r="E4430" s="81" t="s">
        <v>6377</v>
      </c>
      <c r="F4430" s="82">
        <v>0.20899999999999999</v>
      </c>
      <c r="G4430" s="82">
        <v>0.374</v>
      </c>
      <c r="H4430" s="82">
        <v>0.374</v>
      </c>
      <c r="I4430" s="41"/>
      <c r="J4430" s="38">
        <v>40591</v>
      </c>
      <c r="K4430" s="38">
        <v>43509</v>
      </c>
    </row>
    <row r="4431" spans="1:11" ht="32.1" customHeight="1" x14ac:dyDescent="0.25">
      <c r="A4431" s="124" t="s">
        <v>9835</v>
      </c>
      <c r="B4431" s="55" t="s">
        <v>10822</v>
      </c>
      <c r="C4431" s="55" t="s">
        <v>10871</v>
      </c>
      <c r="D4431" s="34" t="s">
        <v>88</v>
      </c>
      <c r="E4431" s="81" t="s">
        <v>6377</v>
      </c>
      <c r="F4431" s="82">
        <v>0.184</v>
      </c>
      <c r="G4431" s="82">
        <v>0.34100000000000003</v>
      </c>
      <c r="H4431" s="82">
        <v>0.34100000000000003</v>
      </c>
      <c r="I4431" s="41"/>
      <c r="J4431" s="38">
        <v>40591</v>
      </c>
      <c r="K4431" s="38">
        <v>43509</v>
      </c>
    </row>
    <row r="4432" spans="1:11" ht="32.1" customHeight="1" x14ac:dyDescent="0.25">
      <c r="A4432" s="124" t="s">
        <v>9835</v>
      </c>
      <c r="B4432" s="55" t="s">
        <v>10822</v>
      </c>
      <c r="C4432" s="55" t="s">
        <v>10872</v>
      </c>
      <c r="D4432" s="34" t="s">
        <v>88</v>
      </c>
      <c r="E4432" s="81" t="s">
        <v>6377</v>
      </c>
      <c r="F4432" s="82">
        <v>0.20899999999999999</v>
      </c>
      <c r="G4432" s="82">
        <v>0.36099999999999999</v>
      </c>
      <c r="H4432" s="82">
        <v>0.36099999999999999</v>
      </c>
      <c r="I4432" s="41"/>
      <c r="J4432" s="38">
        <v>40591</v>
      </c>
      <c r="K4432" s="38">
        <v>43509</v>
      </c>
    </row>
    <row r="4433" spans="1:11" ht="32.1" customHeight="1" x14ac:dyDescent="0.25">
      <c r="A4433" s="124" t="s">
        <v>9835</v>
      </c>
      <c r="B4433" s="55" t="s">
        <v>10822</v>
      </c>
      <c r="C4433" s="55" t="s">
        <v>10873</v>
      </c>
      <c r="D4433" s="34" t="s">
        <v>88</v>
      </c>
      <c r="E4433" s="81" t="s">
        <v>6377</v>
      </c>
      <c r="F4433" s="82">
        <v>0.249</v>
      </c>
      <c r="G4433" s="82">
        <v>0.41899999999999998</v>
      </c>
      <c r="H4433" s="82">
        <v>0.41899999999999998</v>
      </c>
      <c r="I4433" s="41"/>
      <c r="J4433" s="38">
        <v>40591</v>
      </c>
      <c r="K4433" s="38">
        <v>43509</v>
      </c>
    </row>
    <row r="4434" spans="1:11" ht="32.1" customHeight="1" x14ac:dyDescent="0.25">
      <c r="A4434" s="124" t="s">
        <v>9835</v>
      </c>
      <c r="B4434" s="55" t="s">
        <v>10822</v>
      </c>
      <c r="C4434" s="55" t="s">
        <v>10874</v>
      </c>
      <c r="D4434" s="34" t="s">
        <v>88</v>
      </c>
      <c r="E4434" s="81" t="s">
        <v>6377</v>
      </c>
      <c r="F4434" s="82">
        <v>0.29299999999999998</v>
      </c>
      <c r="G4434" s="82">
        <v>0.50700000000000001</v>
      </c>
      <c r="H4434" s="82">
        <v>0.50700000000000001</v>
      </c>
      <c r="I4434" s="41"/>
      <c r="J4434" s="38">
        <v>40591</v>
      </c>
      <c r="K4434" s="38">
        <v>43509</v>
      </c>
    </row>
    <row r="4435" spans="1:11" ht="32.1" customHeight="1" x14ac:dyDescent="0.25">
      <c r="A4435" s="124" t="s">
        <v>9835</v>
      </c>
      <c r="B4435" s="55" t="s">
        <v>10822</v>
      </c>
      <c r="C4435" s="55" t="s">
        <v>10875</v>
      </c>
      <c r="D4435" s="34" t="s">
        <v>88</v>
      </c>
      <c r="E4435" s="81" t="s">
        <v>6377</v>
      </c>
      <c r="F4435" s="82">
        <v>0.28399999999999997</v>
      </c>
      <c r="G4435" s="82">
        <v>0.49399999999999999</v>
      </c>
      <c r="H4435" s="82">
        <v>0.49399999999999999</v>
      </c>
      <c r="I4435" s="41"/>
      <c r="J4435" s="38">
        <v>40591</v>
      </c>
      <c r="K4435" s="38">
        <v>43509</v>
      </c>
    </row>
    <row r="4436" spans="1:11" ht="32.1" customHeight="1" x14ac:dyDescent="0.25">
      <c r="A4436" s="124" t="s">
        <v>9835</v>
      </c>
      <c r="B4436" s="55" t="s">
        <v>10822</v>
      </c>
      <c r="C4436" s="55" t="s">
        <v>10876</v>
      </c>
      <c r="D4436" s="34" t="s">
        <v>88</v>
      </c>
      <c r="E4436" s="81" t="s">
        <v>6377</v>
      </c>
      <c r="F4436" s="82">
        <v>0.23599999999999999</v>
      </c>
      <c r="G4436" s="82">
        <v>0.42399999999999999</v>
      </c>
      <c r="H4436" s="82">
        <v>0.42399999999999999</v>
      </c>
      <c r="I4436" s="41"/>
      <c r="J4436" s="38">
        <v>40591</v>
      </c>
      <c r="K4436" s="38">
        <v>43509</v>
      </c>
    </row>
    <row r="4437" spans="1:11" ht="32.1" customHeight="1" x14ac:dyDescent="0.25">
      <c r="A4437" s="124" t="s">
        <v>9835</v>
      </c>
      <c r="B4437" s="55" t="s">
        <v>10822</v>
      </c>
      <c r="C4437" s="55" t="s">
        <v>10877</v>
      </c>
      <c r="D4437" s="34" t="s">
        <v>88</v>
      </c>
      <c r="E4437" s="81" t="s">
        <v>6377</v>
      </c>
      <c r="F4437" s="82">
        <v>0.217</v>
      </c>
      <c r="G4437" s="82">
        <v>0.374</v>
      </c>
      <c r="H4437" s="82">
        <v>0.374</v>
      </c>
      <c r="I4437" s="41"/>
      <c r="J4437" s="38">
        <v>40591</v>
      </c>
      <c r="K4437" s="38">
        <v>43509</v>
      </c>
    </row>
    <row r="4438" spans="1:11" ht="32.1" customHeight="1" x14ac:dyDescent="0.25">
      <c r="A4438" s="124" t="s">
        <v>9835</v>
      </c>
      <c r="B4438" s="55" t="s">
        <v>10822</v>
      </c>
      <c r="C4438" s="55" t="s">
        <v>10878</v>
      </c>
      <c r="D4438" s="34" t="s">
        <v>88</v>
      </c>
      <c r="E4438" s="81" t="s">
        <v>6377</v>
      </c>
      <c r="F4438" s="82">
        <v>0.20300000000000001</v>
      </c>
      <c r="G4438" s="82">
        <v>0.38</v>
      </c>
      <c r="H4438" s="82">
        <v>0.38</v>
      </c>
      <c r="I4438" s="41"/>
      <c r="J4438" s="38">
        <v>40591</v>
      </c>
      <c r="K4438" s="38">
        <v>43509</v>
      </c>
    </row>
    <row r="4439" spans="1:11" ht="32.1" customHeight="1" x14ac:dyDescent="0.25">
      <c r="A4439" s="124" t="s">
        <v>9835</v>
      </c>
      <c r="B4439" s="55" t="s">
        <v>10822</v>
      </c>
      <c r="C4439" s="55" t="s">
        <v>10879</v>
      </c>
      <c r="D4439" s="34" t="s">
        <v>88</v>
      </c>
      <c r="E4439" s="81" t="s">
        <v>6377</v>
      </c>
      <c r="F4439" s="82">
        <v>0.22900000000000001</v>
      </c>
      <c r="G4439" s="82">
        <v>0.40699999999999997</v>
      </c>
      <c r="H4439" s="82">
        <v>0.40699999999999997</v>
      </c>
      <c r="I4439" s="41"/>
      <c r="J4439" s="38">
        <v>40591</v>
      </c>
      <c r="K4439" s="38">
        <v>43509</v>
      </c>
    </row>
    <row r="4440" spans="1:11" ht="32.1" customHeight="1" x14ac:dyDescent="0.25">
      <c r="A4440" s="124" t="s">
        <v>9835</v>
      </c>
      <c r="B4440" s="55" t="s">
        <v>10822</v>
      </c>
      <c r="C4440" s="55" t="s">
        <v>10880</v>
      </c>
      <c r="D4440" s="34" t="s">
        <v>88</v>
      </c>
      <c r="E4440" s="81" t="s">
        <v>6377</v>
      </c>
      <c r="F4440" s="82">
        <v>0.28799999999999998</v>
      </c>
      <c r="G4440" s="82">
        <v>0.47599999999999998</v>
      </c>
      <c r="H4440" s="82">
        <v>0.47599999999999998</v>
      </c>
      <c r="I4440" s="41"/>
      <c r="J4440" s="38">
        <v>40591</v>
      </c>
      <c r="K4440" s="38">
        <v>43509</v>
      </c>
    </row>
    <row r="4441" spans="1:11" ht="32.1" customHeight="1" x14ac:dyDescent="0.25">
      <c r="A4441" s="124" t="s">
        <v>9835</v>
      </c>
      <c r="B4441" s="55" t="s">
        <v>10822</v>
      </c>
      <c r="C4441" s="55" t="s">
        <v>10881</v>
      </c>
      <c r="D4441" s="34" t="s">
        <v>88</v>
      </c>
      <c r="E4441" s="81" t="s">
        <v>6377</v>
      </c>
      <c r="F4441" s="82">
        <v>0.247</v>
      </c>
      <c r="G4441" s="82">
        <v>0.43099999999999999</v>
      </c>
      <c r="H4441" s="82">
        <v>0.43099999999999999</v>
      </c>
      <c r="I4441" s="41"/>
      <c r="J4441" s="38">
        <v>40591</v>
      </c>
      <c r="K4441" s="38">
        <v>43509</v>
      </c>
    </row>
    <row r="4442" spans="1:11" ht="32.1" customHeight="1" x14ac:dyDescent="0.25">
      <c r="A4442" s="124" t="s">
        <v>9835</v>
      </c>
      <c r="B4442" s="55" t="s">
        <v>10822</v>
      </c>
      <c r="C4442" s="55" t="s">
        <v>10882</v>
      </c>
      <c r="D4442" s="34" t="s">
        <v>88</v>
      </c>
      <c r="E4442" s="81" t="s">
        <v>6377</v>
      </c>
      <c r="F4442" s="82">
        <v>0.23699999999999999</v>
      </c>
      <c r="G4442" s="82">
        <v>0.41699999999999998</v>
      </c>
      <c r="H4442" s="82">
        <v>0.41699999999999998</v>
      </c>
      <c r="I4442" s="41"/>
      <c r="J4442" s="38">
        <v>40591</v>
      </c>
      <c r="K4442" s="38">
        <v>43509</v>
      </c>
    </row>
    <row r="4443" spans="1:11" ht="32.1" customHeight="1" x14ac:dyDescent="0.25">
      <c r="A4443" s="124" t="s">
        <v>9835</v>
      </c>
      <c r="B4443" s="55" t="s">
        <v>10822</v>
      </c>
      <c r="C4443" s="55" t="s">
        <v>10883</v>
      </c>
      <c r="D4443" s="34" t="s">
        <v>88</v>
      </c>
      <c r="E4443" s="81" t="s">
        <v>6377</v>
      </c>
      <c r="F4443" s="82">
        <v>0.221</v>
      </c>
      <c r="G4443" s="82">
        <v>0.40300000000000002</v>
      </c>
      <c r="H4443" s="82">
        <v>0.40300000000000002</v>
      </c>
      <c r="I4443" s="41"/>
      <c r="J4443" s="38">
        <v>40591</v>
      </c>
      <c r="K4443" s="38">
        <v>43509</v>
      </c>
    </row>
    <row r="4444" spans="1:11" ht="32.1" customHeight="1" x14ac:dyDescent="0.25">
      <c r="A4444" s="124" t="s">
        <v>9835</v>
      </c>
      <c r="B4444" s="55" t="s">
        <v>10822</v>
      </c>
      <c r="C4444" s="55" t="s">
        <v>10884</v>
      </c>
      <c r="D4444" s="34" t="s">
        <v>88</v>
      </c>
      <c r="E4444" s="81" t="s">
        <v>6377</v>
      </c>
      <c r="F4444" s="82">
        <v>0.25</v>
      </c>
      <c r="G4444" s="82">
        <v>0.434</v>
      </c>
      <c r="H4444" s="82">
        <v>0.434</v>
      </c>
      <c r="I4444" s="41"/>
      <c r="J4444" s="38">
        <v>40591</v>
      </c>
      <c r="K4444" s="38">
        <v>43509</v>
      </c>
    </row>
    <row r="4445" spans="1:11" ht="32.1" customHeight="1" x14ac:dyDescent="0.25">
      <c r="A4445" s="124" t="s">
        <v>9835</v>
      </c>
      <c r="B4445" s="55" t="s">
        <v>10822</v>
      </c>
      <c r="C4445" s="55" t="s">
        <v>10885</v>
      </c>
      <c r="D4445" s="34" t="s">
        <v>88</v>
      </c>
      <c r="E4445" s="81" t="s">
        <v>6377</v>
      </c>
      <c r="F4445" s="82">
        <v>0.22</v>
      </c>
      <c r="G4445" s="82">
        <v>0.40799999999999997</v>
      </c>
      <c r="H4445" s="82">
        <v>0.40799999999999997</v>
      </c>
      <c r="I4445" s="41"/>
      <c r="J4445" s="38">
        <v>40591</v>
      </c>
      <c r="K4445" s="38">
        <v>43509</v>
      </c>
    </row>
    <row r="4446" spans="1:11" ht="32.1" customHeight="1" x14ac:dyDescent="0.25">
      <c r="A4446" s="124" t="s">
        <v>9835</v>
      </c>
      <c r="B4446" s="55" t="s">
        <v>10822</v>
      </c>
      <c r="C4446" s="55" t="s">
        <v>10886</v>
      </c>
      <c r="D4446" s="34" t="s">
        <v>88</v>
      </c>
      <c r="E4446" s="81" t="s">
        <v>6377</v>
      </c>
      <c r="F4446" s="82">
        <v>0.28899999999999998</v>
      </c>
      <c r="G4446" s="82">
        <v>0.48799999999999999</v>
      </c>
      <c r="H4446" s="82">
        <v>0.48799999999999999</v>
      </c>
      <c r="I4446" s="41"/>
      <c r="J4446" s="38">
        <v>40591</v>
      </c>
      <c r="K4446" s="38">
        <v>43509</v>
      </c>
    </row>
    <row r="4447" spans="1:11" ht="32.1" customHeight="1" x14ac:dyDescent="0.25">
      <c r="A4447" s="124" t="s">
        <v>9835</v>
      </c>
      <c r="B4447" s="55" t="s">
        <v>10822</v>
      </c>
      <c r="C4447" s="55" t="s">
        <v>10887</v>
      </c>
      <c r="D4447" s="34" t="s">
        <v>88</v>
      </c>
      <c r="E4447" s="81" t="s">
        <v>6377</v>
      </c>
      <c r="F4447" s="82">
        <v>0.191</v>
      </c>
      <c r="G4447" s="82">
        <v>0.33900000000000002</v>
      </c>
      <c r="H4447" s="82">
        <v>0.33900000000000002</v>
      </c>
      <c r="I4447" s="41"/>
      <c r="J4447" s="38">
        <v>40591</v>
      </c>
      <c r="K4447" s="38">
        <v>43509</v>
      </c>
    </row>
    <row r="4448" spans="1:11" ht="32.1" customHeight="1" x14ac:dyDescent="0.25">
      <c r="A4448" s="124" t="s">
        <v>9835</v>
      </c>
      <c r="B4448" s="55" t="s">
        <v>10822</v>
      </c>
      <c r="C4448" s="55" t="s">
        <v>10888</v>
      </c>
      <c r="D4448" s="34" t="s">
        <v>88</v>
      </c>
      <c r="E4448" s="81" t="s">
        <v>6377</v>
      </c>
      <c r="F4448" s="82">
        <v>0.20100000000000001</v>
      </c>
      <c r="G4448" s="82">
        <v>0.36799999999999999</v>
      </c>
      <c r="H4448" s="82">
        <v>0.36799999999999999</v>
      </c>
      <c r="I4448" s="41"/>
      <c r="J4448" s="38">
        <v>40591</v>
      </c>
      <c r="K4448" s="38">
        <v>43509</v>
      </c>
    </row>
    <row r="4449" spans="1:11" ht="32.1" customHeight="1" x14ac:dyDescent="0.25">
      <c r="A4449" s="124" t="s">
        <v>9835</v>
      </c>
      <c r="B4449" s="55" t="s">
        <v>10822</v>
      </c>
      <c r="C4449" s="55" t="s">
        <v>10889</v>
      </c>
      <c r="D4449" s="34" t="s">
        <v>88</v>
      </c>
      <c r="E4449" s="81" t="s">
        <v>6377</v>
      </c>
      <c r="F4449" s="82">
        <v>0.27800000000000002</v>
      </c>
      <c r="G4449" s="82">
        <v>0.46500000000000002</v>
      </c>
      <c r="H4449" s="82">
        <v>0.46500000000000002</v>
      </c>
      <c r="I4449" s="41"/>
      <c r="J4449" s="38">
        <v>40591</v>
      </c>
      <c r="K4449" s="38">
        <v>43509</v>
      </c>
    </row>
    <row r="4450" spans="1:11" ht="32.1" customHeight="1" x14ac:dyDescent="0.25">
      <c r="A4450" s="124" t="s">
        <v>9835</v>
      </c>
      <c r="B4450" s="55" t="s">
        <v>10822</v>
      </c>
      <c r="C4450" s="55" t="s">
        <v>10890</v>
      </c>
      <c r="D4450" s="34" t="s">
        <v>88</v>
      </c>
      <c r="E4450" s="81" t="s">
        <v>6377</v>
      </c>
      <c r="F4450" s="82">
        <v>0.26200000000000001</v>
      </c>
      <c r="G4450" s="82">
        <v>0.44500000000000001</v>
      </c>
      <c r="H4450" s="82">
        <v>0.44500000000000001</v>
      </c>
      <c r="I4450" s="41"/>
      <c r="J4450" s="38">
        <v>40591</v>
      </c>
      <c r="K4450" s="38">
        <v>43509</v>
      </c>
    </row>
    <row r="4451" spans="1:11" ht="32.1" customHeight="1" x14ac:dyDescent="0.25">
      <c r="A4451" s="124" t="s">
        <v>9835</v>
      </c>
      <c r="B4451" s="55" t="s">
        <v>10822</v>
      </c>
      <c r="C4451" s="55" t="s">
        <v>10891</v>
      </c>
      <c r="D4451" s="34" t="s">
        <v>88</v>
      </c>
      <c r="E4451" s="81" t="s">
        <v>6377</v>
      </c>
      <c r="F4451" s="82">
        <v>0.19800000000000001</v>
      </c>
      <c r="G4451" s="82">
        <v>0.32500000000000001</v>
      </c>
      <c r="H4451" s="82">
        <v>0.32500000000000001</v>
      </c>
      <c r="I4451" s="41"/>
      <c r="J4451" s="38">
        <v>40591</v>
      </c>
      <c r="K4451" s="38">
        <v>43509</v>
      </c>
    </row>
    <row r="4452" spans="1:11" ht="32.1" customHeight="1" x14ac:dyDescent="0.25">
      <c r="A4452" s="124" t="s">
        <v>9835</v>
      </c>
      <c r="B4452" s="55" t="s">
        <v>10822</v>
      </c>
      <c r="C4452" s="55" t="s">
        <v>10892</v>
      </c>
      <c r="D4452" s="34" t="s">
        <v>88</v>
      </c>
      <c r="E4452" s="81" t="s">
        <v>6377</v>
      </c>
      <c r="F4452" s="82">
        <v>0.23100000000000001</v>
      </c>
      <c r="G4452" s="82">
        <v>0.379</v>
      </c>
      <c r="H4452" s="82">
        <v>0.379</v>
      </c>
      <c r="I4452" s="41"/>
      <c r="J4452" s="38">
        <v>40591</v>
      </c>
      <c r="K4452" s="38">
        <v>43509</v>
      </c>
    </row>
    <row r="4453" spans="1:11" ht="32.1" customHeight="1" x14ac:dyDescent="0.25">
      <c r="A4453" s="124" t="s">
        <v>9835</v>
      </c>
      <c r="B4453" s="55" t="s">
        <v>10822</v>
      </c>
      <c r="C4453" s="55" t="s">
        <v>10893</v>
      </c>
      <c r="D4453" s="34" t="s">
        <v>88</v>
      </c>
      <c r="E4453" s="81" t="s">
        <v>6377</v>
      </c>
      <c r="F4453" s="82">
        <v>0.22500000000000001</v>
      </c>
      <c r="G4453" s="82">
        <v>0.42899999999999999</v>
      </c>
      <c r="H4453" s="82">
        <v>0.42899999999999999</v>
      </c>
      <c r="I4453" s="41"/>
      <c r="J4453" s="38">
        <v>40591</v>
      </c>
      <c r="K4453" s="38">
        <v>43509</v>
      </c>
    </row>
    <row r="4454" spans="1:11" ht="32.1" customHeight="1" x14ac:dyDescent="0.25">
      <c r="A4454" s="124" t="s">
        <v>9835</v>
      </c>
      <c r="B4454" s="55" t="s">
        <v>10822</v>
      </c>
      <c r="C4454" s="55" t="s">
        <v>10894</v>
      </c>
      <c r="D4454" s="34" t="s">
        <v>88</v>
      </c>
      <c r="E4454" s="81" t="s">
        <v>6377</v>
      </c>
      <c r="F4454" s="82">
        <v>0.24399999999999999</v>
      </c>
      <c r="G4454" s="82">
        <v>0.42199999999999999</v>
      </c>
      <c r="H4454" s="82">
        <v>0.42199999999999999</v>
      </c>
      <c r="I4454" s="41"/>
      <c r="J4454" s="38">
        <v>40591</v>
      </c>
      <c r="K4454" s="38">
        <v>43509</v>
      </c>
    </row>
    <row r="4455" spans="1:11" ht="32.1" customHeight="1" x14ac:dyDescent="0.25">
      <c r="A4455" s="124" t="s">
        <v>9835</v>
      </c>
      <c r="B4455" s="55" t="s">
        <v>10822</v>
      </c>
      <c r="C4455" s="55" t="s">
        <v>10895</v>
      </c>
      <c r="D4455" s="34" t="s">
        <v>88</v>
      </c>
      <c r="E4455" s="81" t="s">
        <v>6377</v>
      </c>
      <c r="F4455" s="82">
        <v>0.27300000000000002</v>
      </c>
      <c r="G4455" s="82">
        <v>0.46600000000000003</v>
      </c>
      <c r="H4455" s="82">
        <v>0.46600000000000003</v>
      </c>
      <c r="I4455" s="41"/>
      <c r="J4455" s="38">
        <v>40591</v>
      </c>
      <c r="K4455" s="38">
        <v>43509</v>
      </c>
    </row>
    <row r="4456" spans="1:11" ht="32.1" customHeight="1" x14ac:dyDescent="0.25">
      <c r="A4456" s="124" t="s">
        <v>9835</v>
      </c>
      <c r="B4456" s="55" t="s">
        <v>10822</v>
      </c>
      <c r="C4456" s="55" t="s">
        <v>10896</v>
      </c>
      <c r="D4456" s="34" t="s">
        <v>88</v>
      </c>
      <c r="E4456" s="81" t="s">
        <v>6377</v>
      </c>
      <c r="F4456" s="82">
        <v>0.23</v>
      </c>
      <c r="G4456" s="82">
        <v>0.40200000000000002</v>
      </c>
      <c r="H4456" s="82">
        <v>0.40200000000000002</v>
      </c>
      <c r="I4456" s="41"/>
      <c r="J4456" s="38">
        <v>40591</v>
      </c>
      <c r="K4456" s="38">
        <v>43509</v>
      </c>
    </row>
    <row r="4457" spans="1:11" ht="32.1" customHeight="1" x14ac:dyDescent="0.25">
      <c r="A4457" s="124" t="s">
        <v>9835</v>
      </c>
      <c r="B4457" s="55" t="s">
        <v>10822</v>
      </c>
      <c r="C4457" s="55" t="s">
        <v>10897</v>
      </c>
      <c r="D4457" s="34" t="s">
        <v>88</v>
      </c>
      <c r="E4457" s="81" t="s">
        <v>6377</v>
      </c>
      <c r="F4457" s="82">
        <v>0.17699999999999999</v>
      </c>
      <c r="G4457" s="82">
        <v>0.33200000000000002</v>
      </c>
      <c r="H4457" s="82">
        <v>0.33200000000000002</v>
      </c>
      <c r="I4457" s="41"/>
      <c r="J4457" s="38">
        <v>40591</v>
      </c>
      <c r="K4457" s="38">
        <v>43509</v>
      </c>
    </row>
    <row r="4458" spans="1:11" ht="32.1" customHeight="1" x14ac:dyDescent="0.25">
      <c r="A4458" s="124" t="s">
        <v>9835</v>
      </c>
      <c r="B4458" s="55" t="s">
        <v>10822</v>
      </c>
      <c r="C4458" s="55" t="s">
        <v>10898</v>
      </c>
      <c r="D4458" s="34" t="s">
        <v>88</v>
      </c>
      <c r="E4458" s="81" t="s">
        <v>6377</v>
      </c>
      <c r="F4458" s="82">
        <v>0.193</v>
      </c>
      <c r="G4458" s="82">
        <v>0.33400000000000002</v>
      </c>
      <c r="H4458" s="82">
        <v>0.33400000000000002</v>
      </c>
      <c r="I4458" s="41"/>
      <c r="J4458" s="38">
        <v>40591</v>
      </c>
      <c r="K4458" s="38">
        <v>43509</v>
      </c>
    </row>
    <row r="4459" spans="1:11" ht="32.1" customHeight="1" x14ac:dyDescent="0.25">
      <c r="A4459" s="124" t="s">
        <v>9835</v>
      </c>
      <c r="B4459" s="55" t="s">
        <v>10822</v>
      </c>
      <c r="C4459" s="55" t="s">
        <v>10899</v>
      </c>
      <c r="D4459" s="34" t="s">
        <v>88</v>
      </c>
      <c r="E4459" s="81" t="s">
        <v>6377</v>
      </c>
      <c r="F4459" s="82">
        <v>0.187</v>
      </c>
      <c r="G4459" s="82">
        <v>0.32</v>
      </c>
      <c r="H4459" s="82">
        <v>0.32</v>
      </c>
      <c r="I4459" s="41"/>
      <c r="J4459" s="38">
        <v>40591</v>
      </c>
      <c r="K4459" s="38">
        <v>43509</v>
      </c>
    </row>
    <row r="4460" spans="1:11" ht="32.1" customHeight="1" x14ac:dyDescent="0.25">
      <c r="A4460" s="124" t="s">
        <v>9835</v>
      </c>
      <c r="B4460" s="55" t="s">
        <v>10822</v>
      </c>
      <c r="C4460" s="55" t="s">
        <v>10900</v>
      </c>
      <c r="D4460" s="34" t="s">
        <v>88</v>
      </c>
      <c r="E4460" s="81" t="s">
        <v>6377</v>
      </c>
      <c r="F4460" s="82">
        <v>0.216</v>
      </c>
      <c r="G4460" s="82">
        <v>0.374</v>
      </c>
      <c r="H4460" s="82">
        <v>0.374</v>
      </c>
      <c r="I4460" s="41"/>
      <c r="J4460" s="38">
        <v>40591</v>
      </c>
      <c r="K4460" s="38">
        <v>43509</v>
      </c>
    </row>
    <row r="4461" spans="1:11" ht="32.1" customHeight="1" x14ac:dyDescent="0.25">
      <c r="A4461" s="124" t="s">
        <v>9835</v>
      </c>
      <c r="B4461" s="55" t="s">
        <v>10822</v>
      </c>
      <c r="C4461" s="55" t="s">
        <v>10901</v>
      </c>
      <c r="D4461" s="34" t="s">
        <v>88</v>
      </c>
      <c r="E4461" s="81" t="s">
        <v>6377</v>
      </c>
      <c r="F4461" s="82">
        <v>0.28499999999999998</v>
      </c>
      <c r="G4461" s="82">
        <v>0.46300000000000002</v>
      </c>
      <c r="H4461" s="82">
        <v>0.46300000000000002</v>
      </c>
      <c r="I4461" s="41"/>
      <c r="J4461" s="38">
        <v>40591</v>
      </c>
      <c r="K4461" s="38">
        <v>43509</v>
      </c>
    </row>
    <row r="4462" spans="1:11" ht="32.1" customHeight="1" x14ac:dyDescent="0.25">
      <c r="A4462" s="124" t="s">
        <v>9835</v>
      </c>
      <c r="B4462" s="55" t="s">
        <v>10822</v>
      </c>
      <c r="C4462" s="55" t="s">
        <v>10902</v>
      </c>
      <c r="D4462" s="34" t="s">
        <v>88</v>
      </c>
      <c r="E4462" s="81" t="s">
        <v>6377</v>
      </c>
      <c r="F4462" s="82">
        <v>0.23499999999999999</v>
      </c>
      <c r="G4462" s="82">
        <v>0.42</v>
      </c>
      <c r="H4462" s="82">
        <v>0.42</v>
      </c>
      <c r="I4462" s="41"/>
      <c r="J4462" s="38">
        <v>40591</v>
      </c>
      <c r="K4462" s="38">
        <v>43509</v>
      </c>
    </row>
    <row r="4463" spans="1:11" ht="32.1" customHeight="1" x14ac:dyDescent="0.25">
      <c r="A4463" s="124" t="s">
        <v>9835</v>
      </c>
      <c r="B4463" s="55" t="s">
        <v>10822</v>
      </c>
      <c r="C4463" s="55" t="s">
        <v>10903</v>
      </c>
      <c r="D4463" s="34" t="s">
        <v>88</v>
      </c>
      <c r="E4463" s="81" t="s">
        <v>6377</v>
      </c>
      <c r="F4463" s="82">
        <v>0.25700000000000001</v>
      </c>
      <c r="G4463" s="82">
        <v>0.433</v>
      </c>
      <c r="H4463" s="82">
        <v>0.433</v>
      </c>
      <c r="I4463" s="41"/>
      <c r="J4463" s="38">
        <v>40591</v>
      </c>
      <c r="K4463" s="38">
        <v>43509</v>
      </c>
    </row>
    <row r="4464" spans="1:11" ht="32.1" customHeight="1" x14ac:dyDescent="0.25">
      <c r="A4464" s="124" t="s">
        <v>9835</v>
      </c>
      <c r="B4464" s="55" t="s">
        <v>10822</v>
      </c>
      <c r="C4464" s="55" t="s">
        <v>10904</v>
      </c>
      <c r="D4464" s="34" t="s">
        <v>88</v>
      </c>
      <c r="E4464" s="81" t="s">
        <v>6377</v>
      </c>
      <c r="F4464" s="82">
        <v>0.216</v>
      </c>
      <c r="G4464" s="82">
        <v>0.38</v>
      </c>
      <c r="H4464" s="82">
        <v>0.38</v>
      </c>
      <c r="I4464" s="41"/>
      <c r="J4464" s="38">
        <v>40591</v>
      </c>
      <c r="K4464" s="38">
        <v>43509</v>
      </c>
    </row>
    <row r="4465" spans="1:11" ht="32.1" customHeight="1" x14ac:dyDescent="0.25">
      <c r="A4465" s="124" t="s">
        <v>9835</v>
      </c>
      <c r="B4465" s="55" t="s">
        <v>10822</v>
      </c>
      <c r="C4465" s="55" t="s">
        <v>10905</v>
      </c>
      <c r="D4465" s="34" t="s">
        <v>88</v>
      </c>
      <c r="E4465" s="81" t="s">
        <v>6377</v>
      </c>
      <c r="F4465" s="82">
        <v>0.254</v>
      </c>
      <c r="G4465" s="82">
        <v>0.42699999999999999</v>
      </c>
      <c r="H4465" s="82">
        <v>0.42699999999999999</v>
      </c>
      <c r="I4465" s="41"/>
      <c r="J4465" s="38">
        <v>40591</v>
      </c>
      <c r="K4465" s="38">
        <v>43509</v>
      </c>
    </row>
    <row r="4466" spans="1:11" ht="32.1" customHeight="1" x14ac:dyDescent="0.25">
      <c r="A4466" s="124" t="s">
        <v>9835</v>
      </c>
      <c r="B4466" s="55" t="s">
        <v>10822</v>
      </c>
      <c r="C4466" s="55" t="s">
        <v>10906</v>
      </c>
      <c r="D4466" s="34" t="s">
        <v>88</v>
      </c>
      <c r="E4466" s="81" t="s">
        <v>6377</v>
      </c>
      <c r="F4466" s="82">
        <v>0.26200000000000001</v>
      </c>
      <c r="G4466" s="82">
        <v>0.45400000000000001</v>
      </c>
      <c r="H4466" s="82">
        <v>0.45400000000000001</v>
      </c>
      <c r="I4466" s="41"/>
      <c r="J4466" s="38">
        <v>40591</v>
      </c>
      <c r="K4466" s="38">
        <v>43509</v>
      </c>
    </row>
    <row r="4467" spans="1:11" ht="32.1" customHeight="1" x14ac:dyDescent="0.25">
      <c r="A4467" s="124" t="s">
        <v>9835</v>
      </c>
      <c r="B4467" s="55" t="s">
        <v>10822</v>
      </c>
      <c r="C4467" s="55" t="s">
        <v>10907</v>
      </c>
      <c r="D4467" s="34" t="s">
        <v>88</v>
      </c>
      <c r="E4467" s="81" t="s">
        <v>6377</v>
      </c>
      <c r="F4467" s="82">
        <v>0.27</v>
      </c>
      <c r="G4467" s="82">
        <v>0.46100000000000002</v>
      </c>
      <c r="H4467" s="82">
        <v>0.46100000000000002</v>
      </c>
      <c r="I4467" s="41"/>
      <c r="J4467" s="38">
        <v>40591</v>
      </c>
      <c r="K4467" s="38">
        <v>43509</v>
      </c>
    </row>
    <row r="4468" spans="1:11" ht="32.1" customHeight="1" x14ac:dyDescent="0.25">
      <c r="A4468" s="124" t="s">
        <v>9835</v>
      </c>
      <c r="B4468" s="55" t="s">
        <v>10822</v>
      </c>
      <c r="C4468" s="55" t="s">
        <v>10908</v>
      </c>
      <c r="D4468" s="34" t="s">
        <v>88</v>
      </c>
      <c r="E4468" s="81" t="s">
        <v>6377</v>
      </c>
      <c r="F4468" s="82">
        <v>0.28000000000000003</v>
      </c>
      <c r="G4468" s="82">
        <v>0.48499999999999999</v>
      </c>
      <c r="H4468" s="82">
        <v>0.48499999999999999</v>
      </c>
      <c r="I4468" s="41"/>
      <c r="J4468" s="38">
        <v>40591</v>
      </c>
      <c r="K4468" s="38">
        <v>43509</v>
      </c>
    </row>
    <row r="4469" spans="1:11" ht="32.1" customHeight="1" x14ac:dyDescent="0.25">
      <c r="A4469" s="124" t="s">
        <v>9835</v>
      </c>
      <c r="B4469" s="55" t="s">
        <v>10822</v>
      </c>
      <c r="C4469" s="55" t="s">
        <v>10909</v>
      </c>
      <c r="D4469" s="34" t="s">
        <v>88</v>
      </c>
      <c r="E4469" s="81" t="s">
        <v>6377</v>
      </c>
      <c r="F4469" s="82">
        <v>0.22500000000000001</v>
      </c>
      <c r="G4469" s="82">
        <v>0.38600000000000001</v>
      </c>
      <c r="H4469" s="82">
        <v>0.38600000000000001</v>
      </c>
      <c r="I4469" s="41"/>
      <c r="J4469" s="38">
        <v>40591</v>
      </c>
      <c r="K4469" s="38">
        <v>43509</v>
      </c>
    </row>
    <row r="4470" spans="1:11" ht="32.1" customHeight="1" x14ac:dyDescent="0.25">
      <c r="A4470" s="124" t="s">
        <v>9835</v>
      </c>
      <c r="B4470" s="55" t="s">
        <v>10822</v>
      </c>
      <c r="C4470" s="55" t="s">
        <v>10910</v>
      </c>
      <c r="D4470" s="34" t="s">
        <v>88</v>
      </c>
      <c r="E4470" s="81" t="s">
        <v>6377</v>
      </c>
      <c r="F4470" s="82">
        <v>0.27800000000000002</v>
      </c>
      <c r="G4470" s="82">
        <v>0.47099999999999997</v>
      </c>
      <c r="H4470" s="82">
        <v>0.47099999999999997</v>
      </c>
      <c r="I4470" s="41"/>
      <c r="J4470" s="38">
        <v>40591</v>
      </c>
      <c r="K4470" s="38">
        <v>43509</v>
      </c>
    </row>
    <row r="4471" spans="1:11" ht="32.1" customHeight="1" x14ac:dyDescent="0.25">
      <c r="A4471" s="124" t="s">
        <v>9835</v>
      </c>
      <c r="B4471" s="55" t="s">
        <v>10822</v>
      </c>
      <c r="C4471" s="55" t="s">
        <v>10911</v>
      </c>
      <c r="D4471" s="34" t="s">
        <v>88</v>
      </c>
      <c r="E4471" s="81" t="s">
        <v>6377</v>
      </c>
      <c r="F4471" s="82">
        <v>0.26600000000000001</v>
      </c>
      <c r="G4471" s="82">
        <v>0.45600000000000002</v>
      </c>
      <c r="H4471" s="82">
        <v>0.45600000000000002</v>
      </c>
      <c r="I4471" s="41"/>
      <c r="J4471" s="38">
        <v>40591</v>
      </c>
      <c r="K4471" s="38">
        <v>43509</v>
      </c>
    </row>
    <row r="4472" spans="1:11" ht="32.1" customHeight="1" x14ac:dyDescent="0.25">
      <c r="A4472" s="124" t="s">
        <v>9835</v>
      </c>
      <c r="B4472" s="55" t="s">
        <v>10822</v>
      </c>
      <c r="C4472" s="55" t="s">
        <v>10912</v>
      </c>
      <c r="D4472" s="34" t="s">
        <v>88</v>
      </c>
      <c r="E4472" s="81" t="s">
        <v>6377</v>
      </c>
      <c r="F4472" s="82">
        <v>0.251</v>
      </c>
      <c r="G4472" s="82">
        <v>0.436</v>
      </c>
      <c r="H4472" s="82">
        <v>0.436</v>
      </c>
      <c r="I4472" s="41"/>
      <c r="J4472" s="38">
        <v>40591</v>
      </c>
      <c r="K4472" s="38">
        <v>43509</v>
      </c>
    </row>
    <row r="4473" spans="1:11" ht="32.1" customHeight="1" x14ac:dyDescent="0.25">
      <c r="A4473" s="124" t="s">
        <v>9835</v>
      </c>
      <c r="B4473" s="55" t="s">
        <v>10822</v>
      </c>
      <c r="C4473" s="55" t="s">
        <v>10913</v>
      </c>
      <c r="D4473" s="34" t="s">
        <v>88</v>
      </c>
      <c r="E4473" s="81" t="s">
        <v>6377</v>
      </c>
      <c r="F4473" s="82">
        <v>0.25800000000000001</v>
      </c>
      <c r="G4473" s="82">
        <v>0.432</v>
      </c>
      <c r="H4473" s="82">
        <v>0.432</v>
      </c>
      <c r="I4473" s="41"/>
      <c r="J4473" s="38">
        <v>40591</v>
      </c>
      <c r="K4473" s="38">
        <v>43509</v>
      </c>
    </row>
    <row r="4474" spans="1:11" ht="32.1" customHeight="1" x14ac:dyDescent="0.25">
      <c r="A4474" s="124" t="s">
        <v>9835</v>
      </c>
      <c r="B4474" s="55" t="s">
        <v>10822</v>
      </c>
      <c r="C4474" s="55" t="s">
        <v>10914</v>
      </c>
      <c r="D4474" s="34" t="s">
        <v>88</v>
      </c>
      <c r="E4474" s="81" t="s">
        <v>6377</v>
      </c>
      <c r="F4474" s="82">
        <v>0.155</v>
      </c>
      <c r="G4474" s="82">
        <v>0.26500000000000001</v>
      </c>
      <c r="H4474" s="82">
        <v>0.26500000000000001</v>
      </c>
      <c r="I4474" s="41"/>
      <c r="J4474" s="38">
        <v>40591</v>
      </c>
      <c r="K4474" s="38">
        <v>43509</v>
      </c>
    </row>
    <row r="4475" spans="1:11" ht="32.1" customHeight="1" x14ac:dyDescent="0.25">
      <c r="A4475" s="124" t="s">
        <v>9835</v>
      </c>
      <c r="B4475" s="55" t="s">
        <v>10822</v>
      </c>
      <c r="C4475" s="55" t="s">
        <v>10915</v>
      </c>
      <c r="D4475" s="34" t="s">
        <v>88</v>
      </c>
      <c r="E4475" s="81" t="s">
        <v>6377</v>
      </c>
      <c r="F4475" s="82">
        <v>0.23899999999999999</v>
      </c>
      <c r="G4475" s="82">
        <v>0.40500000000000003</v>
      </c>
      <c r="H4475" s="82">
        <v>0.40500000000000003</v>
      </c>
      <c r="I4475" s="41"/>
      <c r="J4475" s="38">
        <v>40591</v>
      </c>
      <c r="K4475" s="38">
        <v>43509</v>
      </c>
    </row>
    <row r="4476" spans="1:11" ht="32.1" customHeight="1" x14ac:dyDescent="0.25">
      <c r="A4476" s="124" t="s">
        <v>9835</v>
      </c>
      <c r="B4476" s="55" t="s">
        <v>10822</v>
      </c>
      <c r="C4476" s="55" t="s">
        <v>10916</v>
      </c>
      <c r="D4476" s="34" t="s">
        <v>88</v>
      </c>
      <c r="E4476" s="81" t="s">
        <v>6377</v>
      </c>
      <c r="F4476" s="82">
        <v>0.16700000000000001</v>
      </c>
      <c r="G4476" s="82">
        <v>0.318</v>
      </c>
      <c r="H4476" s="82">
        <v>0.318</v>
      </c>
      <c r="I4476" s="41"/>
      <c r="J4476" s="38">
        <v>40591</v>
      </c>
      <c r="K4476" s="38">
        <v>43509</v>
      </c>
    </row>
    <row r="4477" spans="1:11" ht="32.1" customHeight="1" x14ac:dyDescent="0.25">
      <c r="A4477" s="124" t="s">
        <v>9835</v>
      </c>
      <c r="B4477" s="55" t="s">
        <v>10822</v>
      </c>
      <c r="C4477" s="55" t="s">
        <v>10917</v>
      </c>
      <c r="D4477" s="34" t="s">
        <v>88</v>
      </c>
      <c r="E4477" s="81" t="s">
        <v>6377</v>
      </c>
      <c r="F4477" s="82">
        <v>0.158</v>
      </c>
      <c r="G4477" s="82">
        <v>0.25600000000000001</v>
      </c>
      <c r="H4477" s="82">
        <v>0.25600000000000001</v>
      </c>
      <c r="I4477" s="41"/>
      <c r="J4477" s="38">
        <v>40591</v>
      </c>
      <c r="K4477" s="38">
        <v>43509</v>
      </c>
    </row>
    <row r="4478" spans="1:11" ht="32.1" customHeight="1" x14ac:dyDescent="0.25">
      <c r="A4478" s="124" t="s">
        <v>9835</v>
      </c>
      <c r="B4478" s="55" t="s">
        <v>10918</v>
      </c>
      <c r="C4478" s="55" t="s">
        <v>10919</v>
      </c>
      <c r="D4478" s="34" t="s">
        <v>88</v>
      </c>
      <c r="E4478" s="81" t="s">
        <v>6377</v>
      </c>
      <c r="F4478" s="82">
        <v>0.27800000000000002</v>
      </c>
      <c r="G4478" s="82">
        <v>0.63900000000000001</v>
      </c>
      <c r="H4478" s="82">
        <v>0.63900000000000001</v>
      </c>
      <c r="I4478" s="41"/>
      <c r="J4478" s="38">
        <v>40591</v>
      </c>
      <c r="K4478" s="38">
        <v>43509</v>
      </c>
    </row>
    <row r="4479" spans="1:11" ht="32.1" customHeight="1" x14ac:dyDescent="0.25">
      <c r="A4479" s="124" t="s">
        <v>9835</v>
      </c>
      <c r="B4479" s="55" t="s">
        <v>10918</v>
      </c>
      <c r="C4479" s="55" t="s">
        <v>10920</v>
      </c>
      <c r="D4479" s="34" t="s">
        <v>88</v>
      </c>
      <c r="E4479" s="81" t="s">
        <v>6377</v>
      </c>
      <c r="F4479" s="82">
        <v>4.5999999999999999E-2</v>
      </c>
      <c r="G4479" s="82">
        <v>0.31900000000000001</v>
      </c>
      <c r="H4479" s="82">
        <v>0.31900000000000001</v>
      </c>
      <c r="I4479" s="41"/>
      <c r="J4479" s="38">
        <v>40591</v>
      </c>
      <c r="K4479" s="38">
        <v>43509</v>
      </c>
    </row>
    <row r="4480" spans="1:11" ht="32.1" customHeight="1" x14ac:dyDescent="0.25">
      <c r="A4480" s="124" t="s">
        <v>9835</v>
      </c>
      <c r="B4480" s="55" t="s">
        <v>10918</v>
      </c>
      <c r="C4480" s="55" t="s">
        <v>10921</v>
      </c>
      <c r="D4480" s="34" t="s">
        <v>88</v>
      </c>
      <c r="E4480" s="81" t="s">
        <v>6377</v>
      </c>
      <c r="F4480" s="82">
        <v>0.17399999999999999</v>
      </c>
      <c r="G4480" s="82">
        <v>0.50900000000000001</v>
      </c>
      <c r="H4480" s="82">
        <v>0.50900000000000001</v>
      </c>
      <c r="I4480" s="41"/>
      <c r="J4480" s="38">
        <v>40591</v>
      </c>
      <c r="K4480" s="38">
        <v>43509</v>
      </c>
    </row>
    <row r="4481" spans="1:11" ht="32.1" customHeight="1" x14ac:dyDescent="0.25">
      <c r="A4481" s="124" t="s">
        <v>9835</v>
      </c>
      <c r="B4481" s="55" t="s">
        <v>10918</v>
      </c>
      <c r="C4481" s="55" t="s">
        <v>10922</v>
      </c>
      <c r="D4481" s="34" t="s">
        <v>88</v>
      </c>
      <c r="E4481" s="81" t="s">
        <v>6377</v>
      </c>
      <c r="F4481" s="82">
        <v>1E-3</v>
      </c>
      <c r="G4481" s="82">
        <v>8.4000000000000005E-2</v>
      </c>
      <c r="H4481" s="82">
        <v>8.4000000000000005E-2</v>
      </c>
      <c r="I4481" s="41"/>
      <c r="J4481" s="38">
        <v>40591</v>
      </c>
      <c r="K4481" s="38">
        <v>43509</v>
      </c>
    </row>
    <row r="4482" spans="1:11" ht="32.1" customHeight="1" x14ac:dyDescent="0.25">
      <c r="A4482" s="124" t="s">
        <v>9835</v>
      </c>
      <c r="B4482" s="55" t="s">
        <v>10918</v>
      </c>
      <c r="C4482" s="55" t="s">
        <v>10923</v>
      </c>
      <c r="D4482" s="34" t="s">
        <v>88</v>
      </c>
      <c r="E4482" s="81" t="s">
        <v>6377</v>
      </c>
      <c r="F4482" s="82">
        <v>9.0999999999999998E-2</v>
      </c>
      <c r="G4482" s="82">
        <v>0.30199999999999999</v>
      </c>
      <c r="H4482" s="82">
        <v>0.30199999999999999</v>
      </c>
      <c r="I4482" s="41"/>
      <c r="J4482" s="38">
        <v>40591</v>
      </c>
      <c r="K4482" s="38">
        <v>43509</v>
      </c>
    </row>
    <row r="4483" spans="1:11" ht="32.1" customHeight="1" x14ac:dyDescent="0.25">
      <c r="A4483" s="124" t="s">
        <v>9835</v>
      </c>
      <c r="B4483" s="55" t="s">
        <v>10918</v>
      </c>
      <c r="C4483" s="55" t="s">
        <v>10924</v>
      </c>
      <c r="D4483" s="34" t="s">
        <v>88</v>
      </c>
      <c r="E4483" s="81" t="s">
        <v>6377</v>
      </c>
      <c r="F4483" s="82">
        <v>0.27100000000000002</v>
      </c>
      <c r="G4483" s="82">
        <v>0.63</v>
      </c>
      <c r="H4483" s="82">
        <v>0.63</v>
      </c>
      <c r="I4483" s="41"/>
      <c r="J4483" s="38">
        <v>40591</v>
      </c>
      <c r="K4483" s="38">
        <v>43509</v>
      </c>
    </row>
    <row r="4484" spans="1:11" ht="32.1" customHeight="1" x14ac:dyDescent="0.25">
      <c r="A4484" s="124" t="s">
        <v>9835</v>
      </c>
      <c r="B4484" s="55" t="s">
        <v>10918</v>
      </c>
      <c r="C4484" s="55" t="s">
        <v>10925</v>
      </c>
      <c r="D4484" s="34" t="s">
        <v>88</v>
      </c>
      <c r="E4484" s="81" t="s">
        <v>6377</v>
      </c>
      <c r="F4484" s="82">
        <v>0.20499999999999999</v>
      </c>
      <c r="G4484" s="82">
        <v>0.55800000000000005</v>
      </c>
      <c r="H4484" s="82">
        <v>0.55800000000000005</v>
      </c>
      <c r="I4484" s="41"/>
      <c r="J4484" s="38">
        <v>40591</v>
      </c>
      <c r="K4484" s="38">
        <v>43509</v>
      </c>
    </row>
    <row r="4485" spans="1:11" ht="32.1" customHeight="1" x14ac:dyDescent="0.25">
      <c r="A4485" s="124" t="s">
        <v>9835</v>
      </c>
      <c r="B4485" s="55" t="s">
        <v>10918</v>
      </c>
      <c r="C4485" s="55" t="s">
        <v>10926</v>
      </c>
      <c r="D4485" s="34" t="s">
        <v>88</v>
      </c>
      <c r="E4485" s="81" t="s">
        <v>6377</v>
      </c>
      <c r="F4485" s="82">
        <v>0.20599999999999999</v>
      </c>
      <c r="G4485" s="82">
        <v>0.55900000000000005</v>
      </c>
      <c r="H4485" s="82">
        <v>0.55900000000000005</v>
      </c>
      <c r="I4485" s="41"/>
      <c r="J4485" s="38">
        <v>40591</v>
      </c>
      <c r="K4485" s="38">
        <v>43509</v>
      </c>
    </row>
    <row r="4486" spans="1:11" ht="32.1" customHeight="1" x14ac:dyDescent="0.25">
      <c r="A4486" s="124" t="s">
        <v>9835</v>
      </c>
      <c r="B4486" s="55" t="s">
        <v>10918</v>
      </c>
      <c r="C4486" s="55" t="s">
        <v>10927</v>
      </c>
      <c r="D4486" s="34" t="s">
        <v>88</v>
      </c>
      <c r="E4486" s="81" t="s">
        <v>6377</v>
      </c>
      <c r="F4486" s="82">
        <v>0.26400000000000001</v>
      </c>
      <c r="G4486" s="82">
        <v>0.63700000000000001</v>
      </c>
      <c r="H4486" s="82">
        <v>0.63700000000000001</v>
      </c>
      <c r="I4486" s="41"/>
      <c r="J4486" s="38">
        <v>40591</v>
      </c>
      <c r="K4486" s="38">
        <v>43509</v>
      </c>
    </row>
    <row r="4487" spans="1:11" ht="32.1" customHeight="1" x14ac:dyDescent="0.25">
      <c r="A4487" s="124" t="s">
        <v>9835</v>
      </c>
      <c r="B4487" s="55" t="s">
        <v>10918</v>
      </c>
      <c r="C4487" s="55" t="s">
        <v>10928</v>
      </c>
      <c r="D4487" s="34" t="s">
        <v>88</v>
      </c>
      <c r="E4487" s="81" t="s">
        <v>6377</v>
      </c>
      <c r="F4487" s="82">
        <v>0.193</v>
      </c>
      <c r="G4487" s="82">
        <v>0.52900000000000003</v>
      </c>
      <c r="H4487" s="82">
        <v>0.52900000000000003</v>
      </c>
      <c r="I4487" s="41"/>
      <c r="J4487" s="38">
        <v>40591</v>
      </c>
      <c r="K4487" s="38">
        <v>43509</v>
      </c>
    </row>
    <row r="4488" spans="1:11" ht="32.1" customHeight="1" x14ac:dyDescent="0.25">
      <c r="A4488" s="124" t="s">
        <v>9835</v>
      </c>
      <c r="B4488" s="55" t="s">
        <v>10918</v>
      </c>
      <c r="C4488" s="55" t="s">
        <v>10929</v>
      </c>
      <c r="D4488" s="34" t="s">
        <v>88</v>
      </c>
      <c r="E4488" s="81" t="s">
        <v>6377</v>
      </c>
      <c r="F4488" s="82">
        <v>0.193</v>
      </c>
      <c r="G4488" s="82">
        <v>0.47599999999999998</v>
      </c>
      <c r="H4488" s="82">
        <v>0.47599999999999998</v>
      </c>
      <c r="I4488" s="41"/>
      <c r="J4488" s="38">
        <v>40591</v>
      </c>
      <c r="K4488" s="38">
        <v>43509</v>
      </c>
    </row>
    <row r="4489" spans="1:11" ht="32.1" customHeight="1" x14ac:dyDescent="0.25">
      <c r="A4489" s="124" t="s">
        <v>9835</v>
      </c>
      <c r="B4489" s="55" t="s">
        <v>10918</v>
      </c>
      <c r="C4489" s="55" t="s">
        <v>10930</v>
      </c>
      <c r="D4489" s="34" t="s">
        <v>88</v>
      </c>
      <c r="E4489" s="81" t="s">
        <v>6377</v>
      </c>
      <c r="F4489" s="82">
        <v>7.5999999999999998E-2</v>
      </c>
      <c r="G4489" s="82">
        <v>0.27</v>
      </c>
      <c r="H4489" s="82">
        <v>0.27</v>
      </c>
      <c r="I4489" s="41"/>
      <c r="J4489" s="38">
        <v>40591</v>
      </c>
      <c r="K4489" s="38">
        <v>43509</v>
      </c>
    </row>
    <row r="4490" spans="1:11" ht="32.1" customHeight="1" x14ac:dyDescent="0.25">
      <c r="A4490" s="124" t="s">
        <v>9835</v>
      </c>
      <c r="B4490" s="55" t="s">
        <v>10918</v>
      </c>
      <c r="C4490" s="55" t="s">
        <v>10931</v>
      </c>
      <c r="D4490" s="34" t="s">
        <v>88</v>
      </c>
      <c r="E4490" s="81" t="s">
        <v>6377</v>
      </c>
      <c r="F4490" s="82">
        <v>0.16300000000000001</v>
      </c>
      <c r="G4490" s="82">
        <v>0.437</v>
      </c>
      <c r="H4490" s="82">
        <v>0.437</v>
      </c>
      <c r="I4490" s="41"/>
      <c r="J4490" s="38">
        <v>40591</v>
      </c>
      <c r="K4490" s="38">
        <v>43509</v>
      </c>
    </row>
    <row r="4491" spans="1:11" ht="32.1" customHeight="1" x14ac:dyDescent="0.25">
      <c r="A4491" s="124" t="s">
        <v>9835</v>
      </c>
      <c r="B4491" s="55" t="s">
        <v>10918</v>
      </c>
      <c r="C4491" s="55" t="s">
        <v>10932</v>
      </c>
      <c r="D4491" s="34" t="s">
        <v>88</v>
      </c>
      <c r="E4491" s="81" t="s">
        <v>6377</v>
      </c>
      <c r="F4491" s="82">
        <v>2.5999999999999999E-2</v>
      </c>
      <c r="G4491" s="82">
        <v>0.18099999999999999</v>
      </c>
      <c r="H4491" s="82">
        <v>0.18099999999999999</v>
      </c>
      <c r="I4491" s="41"/>
      <c r="J4491" s="38">
        <v>40591</v>
      </c>
      <c r="K4491" s="38">
        <v>43509</v>
      </c>
    </row>
    <row r="4492" spans="1:11" ht="32.1" customHeight="1" x14ac:dyDescent="0.25">
      <c r="A4492" s="124" t="s">
        <v>9835</v>
      </c>
      <c r="B4492" s="55" t="s">
        <v>10918</v>
      </c>
      <c r="C4492" s="55" t="s">
        <v>10933</v>
      </c>
      <c r="D4492" s="34" t="s">
        <v>88</v>
      </c>
      <c r="E4492" s="81" t="s">
        <v>6377</v>
      </c>
      <c r="F4492" s="82">
        <v>0.20799999999999999</v>
      </c>
      <c r="G4492" s="82">
        <v>0.505</v>
      </c>
      <c r="H4492" s="82">
        <v>0.505</v>
      </c>
      <c r="I4492" s="41"/>
      <c r="J4492" s="38">
        <v>40591</v>
      </c>
      <c r="K4492" s="38">
        <v>43509</v>
      </c>
    </row>
    <row r="4493" spans="1:11" ht="32.1" customHeight="1" x14ac:dyDescent="0.25">
      <c r="A4493" s="124" t="s">
        <v>9835</v>
      </c>
      <c r="B4493" s="55" t="s">
        <v>10918</v>
      </c>
      <c r="C4493" s="55" t="s">
        <v>10934</v>
      </c>
      <c r="D4493" s="34" t="s">
        <v>88</v>
      </c>
      <c r="E4493" s="81" t="s">
        <v>6377</v>
      </c>
      <c r="F4493" s="82">
        <v>0.109</v>
      </c>
      <c r="G4493" s="82">
        <v>0.39400000000000002</v>
      </c>
      <c r="H4493" s="82">
        <v>0.39400000000000002</v>
      </c>
      <c r="I4493" s="41"/>
      <c r="J4493" s="38">
        <v>40591</v>
      </c>
      <c r="K4493" s="38">
        <v>43509</v>
      </c>
    </row>
    <row r="4494" spans="1:11" ht="32.1" customHeight="1" x14ac:dyDescent="0.25">
      <c r="A4494" s="124" t="s">
        <v>9835</v>
      </c>
      <c r="B4494" s="55" t="s">
        <v>10918</v>
      </c>
      <c r="C4494" s="55" t="s">
        <v>10935</v>
      </c>
      <c r="D4494" s="34" t="s">
        <v>88</v>
      </c>
      <c r="E4494" s="81" t="s">
        <v>6377</v>
      </c>
      <c r="F4494" s="82">
        <v>0.19700000000000001</v>
      </c>
      <c r="G4494" s="82">
        <v>0.48299999999999998</v>
      </c>
      <c r="H4494" s="82">
        <v>0.48299999999999998</v>
      </c>
      <c r="I4494" s="41"/>
      <c r="J4494" s="38">
        <v>40591</v>
      </c>
      <c r="K4494" s="38">
        <v>43509</v>
      </c>
    </row>
    <row r="4495" spans="1:11" ht="32.1" customHeight="1" x14ac:dyDescent="0.25">
      <c r="A4495" s="124" t="s">
        <v>9835</v>
      </c>
      <c r="B4495" s="55" t="s">
        <v>10918</v>
      </c>
      <c r="C4495" s="55" t="s">
        <v>10936</v>
      </c>
      <c r="D4495" s="34" t="s">
        <v>88</v>
      </c>
      <c r="E4495" s="81" t="s">
        <v>6377</v>
      </c>
      <c r="F4495" s="82">
        <v>4.0000000000000001E-3</v>
      </c>
      <c r="G4495" s="82">
        <v>0.13400000000000001</v>
      </c>
      <c r="H4495" s="82">
        <v>0.13400000000000001</v>
      </c>
      <c r="I4495" s="41"/>
      <c r="J4495" s="38">
        <v>40591</v>
      </c>
      <c r="K4495" s="38">
        <v>43509</v>
      </c>
    </row>
    <row r="4496" spans="1:11" ht="32.1" customHeight="1" x14ac:dyDescent="0.25">
      <c r="A4496" s="124" t="s">
        <v>9835</v>
      </c>
      <c r="B4496" s="55" t="s">
        <v>10918</v>
      </c>
      <c r="C4496" s="55" t="s">
        <v>10937</v>
      </c>
      <c r="D4496" s="34" t="s">
        <v>88</v>
      </c>
      <c r="E4496" s="81" t="s">
        <v>6377</v>
      </c>
      <c r="F4496" s="82">
        <v>0.186</v>
      </c>
      <c r="G4496" s="82">
        <v>0.46800000000000003</v>
      </c>
      <c r="H4496" s="82">
        <v>0.46800000000000003</v>
      </c>
      <c r="I4496" s="41"/>
      <c r="J4496" s="38">
        <v>40591</v>
      </c>
      <c r="K4496" s="38">
        <v>43509</v>
      </c>
    </row>
    <row r="4497" spans="1:11" ht="32.1" customHeight="1" x14ac:dyDescent="0.25">
      <c r="A4497" s="124" t="s">
        <v>9835</v>
      </c>
      <c r="B4497" s="55" t="s">
        <v>10918</v>
      </c>
      <c r="C4497" s="55" t="s">
        <v>10938</v>
      </c>
      <c r="D4497" s="34" t="s">
        <v>88</v>
      </c>
      <c r="E4497" s="81" t="s">
        <v>6377</v>
      </c>
      <c r="F4497" s="82">
        <v>0.126</v>
      </c>
      <c r="G4497" s="82">
        <v>0.435</v>
      </c>
      <c r="H4497" s="82">
        <v>0.435</v>
      </c>
      <c r="I4497" s="41"/>
      <c r="J4497" s="38">
        <v>40591</v>
      </c>
      <c r="K4497" s="38">
        <v>43509</v>
      </c>
    </row>
    <row r="4498" spans="1:11" ht="32.1" customHeight="1" x14ac:dyDescent="0.25">
      <c r="A4498" s="124" t="s">
        <v>9835</v>
      </c>
      <c r="B4498" s="55" t="s">
        <v>10918</v>
      </c>
      <c r="C4498" s="55" t="s">
        <v>10939</v>
      </c>
      <c r="D4498" s="34" t="s">
        <v>88</v>
      </c>
      <c r="E4498" s="81" t="s">
        <v>6377</v>
      </c>
      <c r="F4498" s="82">
        <v>1.7000000000000001E-2</v>
      </c>
      <c r="G4498" s="82">
        <v>0.22600000000000001</v>
      </c>
      <c r="H4498" s="82">
        <v>0.22600000000000001</v>
      </c>
      <c r="I4498" s="41"/>
      <c r="J4498" s="38">
        <v>40591</v>
      </c>
      <c r="K4498" s="38">
        <v>43509</v>
      </c>
    </row>
    <row r="4499" spans="1:11" ht="32.1" customHeight="1" x14ac:dyDescent="0.25">
      <c r="A4499" s="124" t="s">
        <v>9835</v>
      </c>
      <c r="B4499" s="55" t="s">
        <v>10918</v>
      </c>
      <c r="C4499" s="55" t="s">
        <v>10940</v>
      </c>
      <c r="D4499" s="34" t="s">
        <v>88</v>
      </c>
      <c r="E4499" s="81" t="s">
        <v>6377</v>
      </c>
      <c r="F4499" s="82">
        <v>0</v>
      </c>
      <c r="G4499" s="82">
        <v>3.1E-2</v>
      </c>
      <c r="H4499" s="82">
        <v>3.1E-2</v>
      </c>
      <c r="I4499" s="41"/>
      <c r="J4499" s="38">
        <v>40591</v>
      </c>
      <c r="K4499" s="38">
        <v>43509</v>
      </c>
    </row>
    <row r="4500" spans="1:11" ht="32.1" customHeight="1" x14ac:dyDescent="0.25">
      <c r="A4500" s="124" t="s">
        <v>9835</v>
      </c>
      <c r="B4500" s="55" t="s">
        <v>10918</v>
      </c>
      <c r="C4500" s="55" t="s">
        <v>10941</v>
      </c>
      <c r="D4500" s="34" t="s">
        <v>88</v>
      </c>
      <c r="E4500" s="81" t="s">
        <v>6377</v>
      </c>
      <c r="F4500" s="82">
        <v>0.25700000000000001</v>
      </c>
      <c r="G4500" s="82">
        <v>0.61899999999999999</v>
      </c>
      <c r="H4500" s="82">
        <v>0.61899999999999999</v>
      </c>
      <c r="I4500" s="41"/>
      <c r="J4500" s="38">
        <v>40591</v>
      </c>
      <c r="K4500" s="38">
        <v>43509</v>
      </c>
    </row>
    <row r="4501" spans="1:11" ht="32.1" customHeight="1" x14ac:dyDescent="0.25">
      <c r="A4501" s="124" t="s">
        <v>9835</v>
      </c>
      <c r="B4501" s="55" t="s">
        <v>10918</v>
      </c>
      <c r="C4501" s="55" t="s">
        <v>10942</v>
      </c>
      <c r="D4501" s="34" t="s">
        <v>88</v>
      </c>
      <c r="E4501" s="81" t="s">
        <v>6377</v>
      </c>
      <c r="F4501" s="82">
        <v>0.24</v>
      </c>
      <c r="G4501" s="82">
        <v>0.54600000000000004</v>
      </c>
      <c r="H4501" s="82">
        <v>0.54600000000000004</v>
      </c>
      <c r="I4501" s="41"/>
      <c r="J4501" s="38">
        <v>40591</v>
      </c>
      <c r="K4501" s="38">
        <v>43509</v>
      </c>
    </row>
    <row r="4502" spans="1:11" ht="32.1" customHeight="1" x14ac:dyDescent="0.25">
      <c r="A4502" s="124" t="s">
        <v>9835</v>
      </c>
      <c r="B4502" s="55" t="s">
        <v>10918</v>
      </c>
      <c r="C4502" s="55" t="s">
        <v>10943</v>
      </c>
      <c r="D4502" s="34" t="s">
        <v>88</v>
      </c>
      <c r="E4502" s="81" t="s">
        <v>6377</v>
      </c>
      <c r="F4502" s="82">
        <v>0.13900000000000001</v>
      </c>
      <c r="G4502" s="82">
        <v>0.39100000000000001</v>
      </c>
      <c r="H4502" s="82">
        <v>0.39100000000000001</v>
      </c>
      <c r="I4502" s="41"/>
      <c r="J4502" s="38">
        <v>40591</v>
      </c>
      <c r="K4502" s="38">
        <v>43509</v>
      </c>
    </row>
    <row r="4503" spans="1:11" ht="32.1" customHeight="1" x14ac:dyDescent="0.25">
      <c r="A4503" s="124" t="s">
        <v>9835</v>
      </c>
      <c r="B4503" s="55" t="s">
        <v>10918</v>
      </c>
      <c r="C4503" s="55" t="s">
        <v>10944</v>
      </c>
      <c r="D4503" s="34" t="s">
        <v>88</v>
      </c>
      <c r="E4503" s="81" t="s">
        <v>6377</v>
      </c>
      <c r="F4503" s="82">
        <v>1.2999999999999999E-2</v>
      </c>
      <c r="G4503" s="82">
        <v>0.182</v>
      </c>
      <c r="H4503" s="82">
        <v>0.182</v>
      </c>
      <c r="I4503" s="41"/>
      <c r="J4503" s="38">
        <v>40591</v>
      </c>
      <c r="K4503" s="38">
        <v>43509</v>
      </c>
    </row>
    <row r="4504" spans="1:11" ht="32.1" customHeight="1" x14ac:dyDescent="0.25">
      <c r="A4504" s="124" t="s">
        <v>9835</v>
      </c>
      <c r="B4504" s="55" t="s">
        <v>10918</v>
      </c>
      <c r="C4504" s="55" t="s">
        <v>10945</v>
      </c>
      <c r="D4504" s="34" t="s">
        <v>88</v>
      </c>
      <c r="E4504" s="81" t="s">
        <v>6377</v>
      </c>
      <c r="F4504" s="82">
        <v>0.10199999999999999</v>
      </c>
      <c r="G4504" s="82">
        <v>0.317</v>
      </c>
      <c r="H4504" s="82">
        <v>0.317</v>
      </c>
      <c r="I4504" s="41"/>
      <c r="J4504" s="38">
        <v>40591</v>
      </c>
      <c r="K4504" s="38">
        <v>43509</v>
      </c>
    </row>
    <row r="4505" spans="1:11" ht="32.1" customHeight="1" x14ac:dyDescent="0.25">
      <c r="A4505" s="124" t="s">
        <v>9835</v>
      </c>
      <c r="B4505" s="55" t="s">
        <v>10918</v>
      </c>
      <c r="C4505" s="55" t="s">
        <v>10946</v>
      </c>
      <c r="D4505" s="34" t="s">
        <v>88</v>
      </c>
      <c r="E4505" s="81" t="s">
        <v>6377</v>
      </c>
      <c r="F4505" s="82">
        <v>0.25900000000000001</v>
      </c>
      <c r="G4505" s="82">
        <v>0.627</v>
      </c>
      <c r="H4505" s="82">
        <v>0.627</v>
      </c>
      <c r="I4505" s="41"/>
      <c r="J4505" s="38">
        <v>40591</v>
      </c>
      <c r="K4505" s="38">
        <v>43509</v>
      </c>
    </row>
    <row r="4506" spans="1:11" ht="32.1" customHeight="1" x14ac:dyDescent="0.25">
      <c r="A4506" s="124" t="s">
        <v>9835</v>
      </c>
      <c r="B4506" s="55" t="s">
        <v>10918</v>
      </c>
      <c r="C4506" s="55" t="s">
        <v>10947</v>
      </c>
      <c r="D4506" s="34" t="s">
        <v>88</v>
      </c>
      <c r="E4506" s="81" t="s">
        <v>6377</v>
      </c>
      <c r="F4506" s="82">
        <v>0.23899999999999999</v>
      </c>
      <c r="G4506" s="82">
        <v>0.59099999999999997</v>
      </c>
      <c r="H4506" s="82">
        <v>0.59099999999999997</v>
      </c>
      <c r="I4506" s="41"/>
      <c r="J4506" s="38">
        <v>40591</v>
      </c>
      <c r="K4506" s="38">
        <v>43509</v>
      </c>
    </row>
    <row r="4507" spans="1:11" ht="32.1" customHeight="1" x14ac:dyDescent="0.25">
      <c r="A4507" s="124" t="s">
        <v>9835</v>
      </c>
      <c r="B4507" s="55" t="s">
        <v>10918</v>
      </c>
      <c r="C4507" s="55" t="s">
        <v>10948</v>
      </c>
      <c r="D4507" s="34" t="s">
        <v>88</v>
      </c>
      <c r="E4507" s="81" t="s">
        <v>6377</v>
      </c>
      <c r="F4507" s="82">
        <v>0.20300000000000001</v>
      </c>
      <c r="G4507" s="82">
        <v>0.56399999999999995</v>
      </c>
      <c r="H4507" s="82">
        <v>0.56399999999999995</v>
      </c>
      <c r="I4507" s="41"/>
      <c r="J4507" s="38">
        <v>40591</v>
      </c>
      <c r="K4507" s="38">
        <v>43509</v>
      </c>
    </row>
    <row r="4508" spans="1:11" ht="32.1" customHeight="1" x14ac:dyDescent="0.25">
      <c r="A4508" s="124" t="s">
        <v>9835</v>
      </c>
      <c r="B4508" s="55" t="s">
        <v>10918</v>
      </c>
      <c r="C4508" s="55" t="s">
        <v>10949</v>
      </c>
      <c r="D4508" s="34" t="s">
        <v>88</v>
      </c>
      <c r="E4508" s="81" t="s">
        <v>6377</v>
      </c>
      <c r="F4508" s="82">
        <v>2E-3</v>
      </c>
      <c r="G4508" s="82">
        <v>9.6000000000000002E-2</v>
      </c>
      <c r="H4508" s="82">
        <v>9.6000000000000002E-2</v>
      </c>
      <c r="I4508" s="41"/>
      <c r="J4508" s="38">
        <v>40591</v>
      </c>
      <c r="K4508" s="38">
        <v>43509</v>
      </c>
    </row>
    <row r="4509" spans="1:11" ht="32.1" customHeight="1" x14ac:dyDescent="0.25">
      <c r="A4509" s="124" t="s">
        <v>9835</v>
      </c>
      <c r="B4509" s="55" t="s">
        <v>10918</v>
      </c>
      <c r="C4509" s="55" t="s">
        <v>10950</v>
      </c>
      <c r="D4509" s="34" t="s">
        <v>88</v>
      </c>
      <c r="E4509" s="81" t="s">
        <v>6377</v>
      </c>
      <c r="F4509" s="82">
        <v>4.7E-2</v>
      </c>
      <c r="G4509" s="82">
        <v>0.28199999999999997</v>
      </c>
      <c r="H4509" s="82">
        <v>0.28199999999999997</v>
      </c>
      <c r="I4509" s="41"/>
      <c r="J4509" s="38">
        <v>40591</v>
      </c>
      <c r="K4509" s="38">
        <v>43509</v>
      </c>
    </row>
    <row r="4510" spans="1:11" ht="32.1" customHeight="1" x14ac:dyDescent="0.25">
      <c r="A4510" s="124" t="s">
        <v>9835</v>
      </c>
      <c r="B4510" s="55" t="s">
        <v>10918</v>
      </c>
      <c r="C4510" s="55" t="s">
        <v>10951</v>
      </c>
      <c r="D4510" s="34" t="s">
        <v>88</v>
      </c>
      <c r="E4510" s="81" t="s">
        <v>6377</v>
      </c>
      <c r="F4510" s="82">
        <v>0.10100000000000001</v>
      </c>
      <c r="G4510" s="82">
        <v>0.39300000000000002</v>
      </c>
      <c r="H4510" s="82">
        <v>0.39300000000000002</v>
      </c>
      <c r="I4510" s="41"/>
      <c r="J4510" s="38">
        <v>40591</v>
      </c>
      <c r="K4510" s="38">
        <v>43509</v>
      </c>
    </row>
    <row r="4511" spans="1:11" ht="32.1" customHeight="1" x14ac:dyDescent="0.25">
      <c r="A4511" s="124" t="s">
        <v>9835</v>
      </c>
      <c r="B4511" s="55" t="s">
        <v>10918</v>
      </c>
      <c r="C4511" s="55" t="s">
        <v>10952</v>
      </c>
      <c r="D4511" s="34" t="s">
        <v>88</v>
      </c>
      <c r="E4511" s="81" t="s">
        <v>6377</v>
      </c>
      <c r="F4511" s="82">
        <v>0.215</v>
      </c>
      <c r="G4511" s="82">
        <v>0.54600000000000004</v>
      </c>
      <c r="H4511" s="82">
        <v>0.54600000000000004</v>
      </c>
      <c r="I4511" s="41"/>
      <c r="J4511" s="38">
        <v>40591</v>
      </c>
      <c r="K4511" s="38">
        <v>43509</v>
      </c>
    </row>
    <row r="4512" spans="1:11" ht="32.1" customHeight="1" x14ac:dyDescent="0.25">
      <c r="A4512" s="124" t="s">
        <v>9835</v>
      </c>
      <c r="B4512" s="55" t="s">
        <v>10918</v>
      </c>
      <c r="C4512" s="55" t="s">
        <v>10953</v>
      </c>
      <c r="D4512" s="34" t="s">
        <v>88</v>
      </c>
      <c r="E4512" s="81" t="s">
        <v>6377</v>
      </c>
      <c r="F4512" s="82">
        <v>0.20300000000000001</v>
      </c>
      <c r="G4512" s="82">
        <v>0.55600000000000005</v>
      </c>
      <c r="H4512" s="82">
        <v>0.55600000000000005</v>
      </c>
      <c r="I4512" s="41"/>
      <c r="J4512" s="38">
        <v>40591</v>
      </c>
      <c r="K4512" s="38">
        <v>43509</v>
      </c>
    </row>
    <row r="4513" spans="1:11" ht="32.1" customHeight="1" x14ac:dyDescent="0.25">
      <c r="A4513" s="124" t="s">
        <v>9835</v>
      </c>
      <c r="B4513" s="55" t="s">
        <v>10918</v>
      </c>
      <c r="C4513" s="55" t="s">
        <v>10954</v>
      </c>
      <c r="D4513" s="34" t="s">
        <v>88</v>
      </c>
      <c r="E4513" s="81" t="s">
        <v>6377</v>
      </c>
      <c r="F4513" s="82">
        <v>0.249</v>
      </c>
      <c r="G4513" s="82">
        <v>0.60899999999999999</v>
      </c>
      <c r="H4513" s="82">
        <v>0.60899999999999999</v>
      </c>
      <c r="I4513" s="41"/>
      <c r="J4513" s="38">
        <v>40591</v>
      </c>
      <c r="K4513" s="38">
        <v>43509</v>
      </c>
    </row>
    <row r="4514" spans="1:11" ht="32.1" customHeight="1" x14ac:dyDescent="0.25">
      <c r="A4514" s="124" t="s">
        <v>9835</v>
      </c>
      <c r="B4514" s="55" t="s">
        <v>10918</v>
      </c>
      <c r="C4514" s="55" t="s">
        <v>10955</v>
      </c>
      <c r="D4514" s="34" t="s">
        <v>88</v>
      </c>
      <c r="E4514" s="81" t="s">
        <v>6377</v>
      </c>
      <c r="F4514" s="82">
        <v>0.222</v>
      </c>
      <c r="G4514" s="82">
        <v>0.56100000000000005</v>
      </c>
      <c r="H4514" s="82">
        <v>0.56100000000000005</v>
      </c>
      <c r="I4514" s="41"/>
      <c r="J4514" s="38">
        <v>40591</v>
      </c>
      <c r="K4514" s="38">
        <v>43509</v>
      </c>
    </row>
    <row r="4515" spans="1:11" ht="32.1" customHeight="1" x14ac:dyDescent="0.25">
      <c r="A4515" s="124" t="s">
        <v>9835</v>
      </c>
      <c r="B4515" s="55" t="s">
        <v>10918</v>
      </c>
      <c r="C4515" s="55" t="s">
        <v>10956</v>
      </c>
      <c r="D4515" s="34" t="s">
        <v>88</v>
      </c>
      <c r="E4515" s="81" t="s">
        <v>6377</v>
      </c>
      <c r="F4515" s="82">
        <v>0.16200000000000001</v>
      </c>
      <c r="G4515" s="82">
        <v>0.47099999999999997</v>
      </c>
      <c r="H4515" s="82">
        <v>0.47099999999999997</v>
      </c>
      <c r="I4515" s="41"/>
      <c r="J4515" s="38">
        <v>40591</v>
      </c>
      <c r="K4515" s="38">
        <v>43509</v>
      </c>
    </row>
    <row r="4516" spans="1:11" ht="32.1" customHeight="1" x14ac:dyDescent="0.25">
      <c r="A4516" s="124" t="s">
        <v>9835</v>
      </c>
      <c r="B4516" s="55" t="s">
        <v>10918</v>
      </c>
      <c r="C4516" s="55" t="s">
        <v>10957</v>
      </c>
      <c r="D4516" s="34" t="s">
        <v>88</v>
      </c>
      <c r="E4516" s="81" t="s">
        <v>6377</v>
      </c>
      <c r="F4516" s="82">
        <v>0.20699999999999999</v>
      </c>
      <c r="G4516" s="82">
        <v>0.53400000000000003</v>
      </c>
      <c r="H4516" s="82">
        <v>0.53400000000000003</v>
      </c>
      <c r="I4516" s="41"/>
      <c r="J4516" s="38">
        <v>40591</v>
      </c>
      <c r="K4516" s="38">
        <v>43509</v>
      </c>
    </row>
    <row r="4517" spans="1:11" ht="32.1" customHeight="1" x14ac:dyDescent="0.25">
      <c r="A4517" s="124" t="s">
        <v>9835</v>
      </c>
      <c r="B4517" s="55" t="s">
        <v>10918</v>
      </c>
      <c r="C4517" s="55" t="s">
        <v>10958</v>
      </c>
      <c r="D4517" s="34" t="s">
        <v>88</v>
      </c>
      <c r="E4517" s="81" t="s">
        <v>6377</v>
      </c>
      <c r="F4517" s="82">
        <v>0.22700000000000001</v>
      </c>
      <c r="G4517" s="82">
        <v>0.55800000000000005</v>
      </c>
      <c r="H4517" s="82">
        <v>0.55800000000000005</v>
      </c>
      <c r="I4517" s="41"/>
      <c r="J4517" s="38">
        <v>40591</v>
      </c>
      <c r="K4517" s="38">
        <v>43509</v>
      </c>
    </row>
    <row r="4518" spans="1:11" ht="32.1" customHeight="1" x14ac:dyDescent="0.25">
      <c r="A4518" s="124" t="s">
        <v>9835</v>
      </c>
      <c r="B4518" s="55" t="s">
        <v>10918</v>
      </c>
      <c r="C4518" s="55" t="s">
        <v>10959</v>
      </c>
      <c r="D4518" s="34" t="s">
        <v>88</v>
      </c>
      <c r="E4518" s="81" t="s">
        <v>6377</v>
      </c>
      <c r="F4518" s="82">
        <v>0.23499999999999999</v>
      </c>
      <c r="G4518" s="82">
        <v>0.57399999999999995</v>
      </c>
      <c r="H4518" s="82">
        <v>0.57399999999999995</v>
      </c>
      <c r="I4518" s="41"/>
      <c r="J4518" s="38">
        <v>40591</v>
      </c>
      <c r="K4518" s="38">
        <v>43509</v>
      </c>
    </row>
    <row r="4519" spans="1:11" ht="32.1" customHeight="1" x14ac:dyDescent="0.25">
      <c r="A4519" s="124" t="s">
        <v>9835</v>
      </c>
      <c r="B4519" s="55" t="s">
        <v>10918</v>
      </c>
      <c r="C4519" s="55" t="s">
        <v>10960</v>
      </c>
      <c r="D4519" s="34" t="s">
        <v>88</v>
      </c>
      <c r="E4519" s="81" t="s">
        <v>6377</v>
      </c>
      <c r="F4519" s="82">
        <v>0.189</v>
      </c>
      <c r="G4519" s="82">
        <v>0.47899999999999998</v>
      </c>
      <c r="H4519" s="82">
        <v>0.47899999999999998</v>
      </c>
      <c r="I4519" s="41"/>
      <c r="J4519" s="38">
        <v>40591</v>
      </c>
      <c r="K4519" s="38">
        <v>43509</v>
      </c>
    </row>
    <row r="4520" spans="1:11" ht="32.1" customHeight="1" x14ac:dyDescent="0.25">
      <c r="A4520" s="124" t="s">
        <v>9835</v>
      </c>
      <c r="B4520" s="55" t="s">
        <v>10918</v>
      </c>
      <c r="C4520" s="55" t="s">
        <v>10961</v>
      </c>
      <c r="D4520" s="34" t="s">
        <v>88</v>
      </c>
      <c r="E4520" s="81" t="s">
        <v>6377</v>
      </c>
      <c r="F4520" s="82">
        <v>0.218</v>
      </c>
      <c r="G4520" s="82">
        <v>0.55300000000000005</v>
      </c>
      <c r="H4520" s="82">
        <v>0.55300000000000005</v>
      </c>
      <c r="I4520" s="41"/>
      <c r="J4520" s="38">
        <v>40591</v>
      </c>
      <c r="K4520" s="38">
        <v>43509</v>
      </c>
    </row>
    <row r="4521" spans="1:11" ht="32.1" customHeight="1" x14ac:dyDescent="0.25">
      <c r="A4521" s="124" t="s">
        <v>9835</v>
      </c>
      <c r="B4521" s="55" t="s">
        <v>10918</v>
      </c>
      <c r="C4521" s="55" t="s">
        <v>10962</v>
      </c>
      <c r="D4521" s="34" t="s">
        <v>88</v>
      </c>
      <c r="E4521" s="81" t="s">
        <v>6377</v>
      </c>
      <c r="F4521" s="82">
        <v>0.109</v>
      </c>
      <c r="G4521" s="82">
        <v>0.40100000000000002</v>
      </c>
      <c r="H4521" s="82">
        <v>0.40100000000000002</v>
      </c>
      <c r="I4521" s="41"/>
      <c r="J4521" s="38">
        <v>40591</v>
      </c>
      <c r="K4521" s="38">
        <v>43509</v>
      </c>
    </row>
    <row r="4522" spans="1:11" ht="32.1" customHeight="1" x14ac:dyDescent="0.25">
      <c r="A4522" s="124" t="s">
        <v>9835</v>
      </c>
      <c r="B4522" s="55" t="s">
        <v>10918</v>
      </c>
      <c r="C4522" s="55" t="s">
        <v>10963</v>
      </c>
      <c r="D4522" s="34" t="s">
        <v>88</v>
      </c>
      <c r="E4522" s="81" t="s">
        <v>6377</v>
      </c>
      <c r="F4522" s="82">
        <v>0.189</v>
      </c>
      <c r="G4522" s="82">
        <v>0.52300000000000002</v>
      </c>
      <c r="H4522" s="82">
        <v>0.52300000000000002</v>
      </c>
      <c r="I4522" s="41"/>
      <c r="J4522" s="38">
        <v>40591</v>
      </c>
      <c r="K4522" s="38">
        <v>43509</v>
      </c>
    </row>
    <row r="4523" spans="1:11" ht="32.1" customHeight="1" x14ac:dyDescent="0.25">
      <c r="A4523" s="124" t="s">
        <v>9835</v>
      </c>
      <c r="B4523" s="55" t="s">
        <v>10918</v>
      </c>
      <c r="C4523" s="55" t="s">
        <v>10964</v>
      </c>
      <c r="D4523" s="34" t="s">
        <v>88</v>
      </c>
      <c r="E4523" s="81" t="s">
        <v>6377</v>
      </c>
      <c r="F4523" s="82">
        <v>7.9000000000000001E-2</v>
      </c>
      <c r="G4523" s="82">
        <v>0.314</v>
      </c>
      <c r="H4523" s="82">
        <v>0.314</v>
      </c>
      <c r="I4523" s="41"/>
      <c r="J4523" s="38">
        <v>40591</v>
      </c>
      <c r="K4523" s="38">
        <v>43509</v>
      </c>
    </row>
    <row r="4524" spans="1:11" ht="32.1" customHeight="1" x14ac:dyDescent="0.25">
      <c r="A4524" s="124" t="s">
        <v>9835</v>
      </c>
      <c r="B4524" s="55" t="s">
        <v>10918</v>
      </c>
      <c r="C4524" s="55" t="s">
        <v>10965</v>
      </c>
      <c r="D4524" s="34" t="s">
        <v>88</v>
      </c>
      <c r="E4524" s="81" t="s">
        <v>6377</v>
      </c>
      <c r="F4524" s="82">
        <v>9.6000000000000002E-2</v>
      </c>
      <c r="G4524" s="82">
        <v>0.34100000000000003</v>
      </c>
      <c r="H4524" s="82">
        <v>0.34100000000000003</v>
      </c>
      <c r="I4524" s="41"/>
      <c r="J4524" s="38">
        <v>40591</v>
      </c>
      <c r="K4524" s="38">
        <v>43509</v>
      </c>
    </row>
    <row r="4525" spans="1:11" ht="32.1" customHeight="1" x14ac:dyDescent="0.25">
      <c r="A4525" s="124" t="s">
        <v>9835</v>
      </c>
      <c r="B4525" s="55" t="s">
        <v>10918</v>
      </c>
      <c r="C4525" s="55" t="s">
        <v>10966</v>
      </c>
      <c r="D4525" s="34" t="s">
        <v>88</v>
      </c>
      <c r="E4525" s="81" t="s">
        <v>6377</v>
      </c>
      <c r="F4525" s="82">
        <v>0.21199999999999999</v>
      </c>
      <c r="G4525" s="82">
        <v>0.54500000000000004</v>
      </c>
      <c r="H4525" s="82">
        <v>0.54500000000000004</v>
      </c>
      <c r="I4525" s="41"/>
      <c r="J4525" s="38">
        <v>40591</v>
      </c>
      <c r="K4525" s="38">
        <v>43509</v>
      </c>
    </row>
    <row r="4526" spans="1:11" ht="32.1" customHeight="1" x14ac:dyDescent="0.25">
      <c r="A4526" s="124" t="s">
        <v>9835</v>
      </c>
      <c r="B4526" s="55" t="s">
        <v>10918</v>
      </c>
      <c r="C4526" s="55" t="s">
        <v>10967</v>
      </c>
      <c r="D4526" s="34" t="s">
        <v>88</v>
      </c>
      <c r="E4526" s="81" t="s">
        <v>6377</v>
      </c>
      <c r="F4526" s="82">
        <v>0.16600000000000001</v>
      </c>
      <c r="G4526" s="82">
        <v>0.45700000000000002</v>
      </c>
      <c r="H4526" s="82">
        <v>0.45700000000000002</v>
      </c>
      <c r="I4526" s="41"/>
      <c r="J4526" s="38">
        <v>40591</v>
      </c>
      <c r="K4526" s="38">
        <v>43509</v>
      </c>
    </row>
    <row r="4527" spans="1:11" ht="32.1" customHeight="1" x14ac:dyDescent="0.25">
      <c r="A4527" s="124" t="s">
        <v>9835</v>
      </c>
      <c r="B4527" s="55" t="s">
        <v>10918</v>
      </c>
      <c r="C4527" s="55" t="s">
        <v>10968</v>
      </c>
      <c r="D4527" s="34" t="s">
        <v>88</v>
      </c>
      <c r="E4527" s="81" t="s">
        <v>6377</v>
      </c>
      <c r="F4527" s="82">
        <v>0.23799999999999999</v>
      </c>
      <c r="G4527" s="82">
        <v>0.57199999999999995</v>
      </c>
      <c r="H4527" s="82">
        <v>0.57199999999999995</v>
      </c>
      <c r="I4527" s="41"/>
      <c r="J4527" s="38">
        <v>40591</v>
      </c>
      <c r="K4527" s="38">
        <v>43509</v>
      </c>
    </row>
    <row r="4528" spans="1:11" ht="32.1" customHeight="1" x14ac:dyDescent="0.25">
      <c r="A4528" s="124" t="s">
        <v>9835</v>
      </c>
      <c r="B4528" s="55" t="s">
        <v>10918</v>
      </c>
      <c r="C4528" s="55" t="s">
        <v>10969</v>
      </c>
      <c r="D4528" s="34" t="s">
        <v>88</v>
      </c>
      <c r="E4528" s="81" t="s">
        <v>6377</v>
      </c>
      <c r="F4528" s="82">
        <v>0.20899999999999999</v>
      </c>
      <c r="G4528" s="82">
        <v>0.55900000000000005</v>
      </c>
      <c r="H4528" s="82">
        <v>0.55900000000000005</v>
      </c>
      <c r="I4528" s="41"/>
      <c r="J4528" s="38">
        <v>40591</v>
      </c>
      <c r="K4528" s="38">
        <v>43509</v>
      </c>
    </row>
    <row r="4529" spans="1:11" ht="32.1" customHeight="1" x14ac:dyDescent="0.25">
      <c r="A4529" s="124" t="s">
        <v>9835</v>
      </c>
      <c r="B4529" s="55" t="s">
        <v>10918</v>
      </c>
      <c r="C4529" s="55" t="s">
        <v>10970</v>
      </c>
      <c r="D4529" s="34" t="s">
        <v>88</v>
      </c>
      <c r="E4529" s="81" t="s">
        <v>6377</v>
      </c>
      <c r="F4529" s="82">
        <v>0.16700000000000001</v>
      </c>
      <c r="G4529" s="82">
        <v>0.46600000000000003</v>
      </c>
      <c r="H4529" s="82">
        <v>0.46600000000000003</v>
      </c>
      <c r="I4529" s="41"/>
      <c r="J4529" s="38">
        <v>40591</v>
      </c>
      <c r="K4529" s="38">
        <v>43509</v>
      </c>
    </row>
    <row r="4530" spans="1:11" ht="32.1" customHeight="1" x14ac:dyDescent="0.25">
      <c r="A4530" s="124" t="s">
        <v>9835</v>
      </c>
      <c r="B4530" s="55" t="s">
        <v>10918</v>
      </c>
      <c r="C4530" s="55" t="s">
        <v>10971</v>
      </c>
      <c r="D4530" s="34" t="s">
        <v>88</v>
      </c>
      <c r="E4530" s="81" t="s">
        <v>6377</v>
      </c>
      <c r="F4530" s="82">
        <v>0.218</v>
      </c>
      <c r="G4530" s="82">
        <v>0.56999999999999995</v>
      </c>
      <c r="H4530" s="82">
        <v>0.56999999999999995</v>
      </c>
      <c r="I4530" s="41"/>
      <c r="J4530" s="38">
        <v>40591</v>
      </c>
      <c r="K4530" s="38">
        <v>43509</v>
      </c>
    </row>
    <row r="4531" spans="1:11" ht="32.1" customHeight="1" x14ac:dyDescent="0.25">
      <c r="A4531" s="124" t="s">
        <v>9835</v>
      </c>
      <c r="B4531" s="55" t="s">
        <v>10918</v>
      </c>
      <c r="C4531" s="55" t="s">
        <v>10972</v>
      </c>
      <c r="D4531" s="34" t="s">
        <v>88</v>
      </c>
      <c r="E4531" s="81" t="s">
        <v>6377</v>
      </c>
      <c r="F4531" s="82">
        <v>0.17499999999999999</v>
      </c>
      <c r="G4531" s="82">
        <v>0.51600000000000001</v>
      </c>
      <c r="H4531" s="82">
        <v>0.51600000000000001</v>
      </c>
      <c r="I4531" s="41"/>
      <c r="J4531" s="38">
        <v>40591</v>
      </c>
      <c r="K4531" s="38">
        <v>43509</v>
      </c>
    </row>
    <row r="4532" spans="1:11" ht="32.1" customHeight="1" x14ac:dyDescent="0.25">
      <c r="A4532" s="124" t="s">
        <v>9835</v>
      </c>
      <c r="B4532" s="55" t="s">
        <v>10918</v>
      </c>
      <c r="C4532" s="55" t="s">
        <v>10973</v>
      </c>
      <c r="D4532" s="34" t="s">
        <v>88</v>
      </c>
      <c r="E4532" s="81" t="s">
        <v>6377</v>
      </c>
      <c r="F4532" s="82">
        <v>0.17399999999999999</v>
      </c>
      <c r="G4532" s="82">
        <v>0.47599999999999998</v>
      </c>
      <c r="H4532" s="82">
        <v>0.47599999999999998</v>
      </c>
      <c r="I4532" s="41"/>
      <c r="J4532" s="38">
        <v>40591</v>
      </c>
      <c r="K4532" s="38">
        <v>43509</v>
      </c>
    </row>
    <row r="4533" spans="1:11" ht="32.1" customHeight="1" x14ac:dyDescent="0.25">
      <c r="A4533" s="124" t="s">
        <v>9835</v>
      </c>
      <c r="B4533" s="55" t="s">
        <v>10918</v>
      </c>
      <c r="C4533" s="55" t="s">
        <v>10974</v>
      </c>
      <c r="D4533" s="34" t="s">
        <v>88</v>
      </c>
      <c r="E4533" s="81" t="s">
        <v>6377</v>
      </c>
      <c r="F4533" s="82">
        <v>0.13800000000000001</v>
      </c>
      <c r="G4533" s="82">
        <v>0.41299999999999998</v>
      </c>
      <c r="H4533" s="82">
        <v>0.41299999999999998</v>
      </c>
      <c r="I4533" s="41"/>
      <c r="J4533" s="38">
        <v>40591</v>
      </c>
      <c r="K4533" s="38">
        <v>43509</v>
      </c>
    </row>
    <row r="4534" spans="1:11" ht="32.1" customHeight="1" x14ac:dyDescent="0.25">
      <c r="A4534" s="124" t="s">
        <v>9835</v>
      </c>
      <c r="B4534" s="55" t="s">
        <v>10918</v>
      </c>
      <c r="C4534" s="55" t="s">
        <v>10975</v>
      </c>
      <c r="D4534" s="34" t="s">
        <v>88</v>
      </c>
      <c r="E4534" s="81" t="s">
        <v>6377</v>
      </c>
      <c r="F4534" s="82">
        <v>0.11600000000000001</v>
      </c>
      <c r="G4534" s="82">
        <v>0.376</v>
      </c>
      <c r="H4534" s="82">
        <v>0.376</v>
      </c>
      <c r="I4534" s="41"/>
      <c r="J4534" s="38">
        <v>40591</v>
      </c>
      <c r="K4534" s="38">
        <v>43509</v>
      </c>
    </row>
    <row r="4535" spans="1:11" ht="32.1" customHeight="1" x14ac:dyDescent="0.25">
      <c r="A4535" s="124" t="s">
        <v>9835</v>
      </c>
      <c r="B4535" s="55" t="s">
        <v>10918</v>
      </c>
      <c r="C4535" s="55" t="s">
        <v>10976</v>
      </c>
      <c r="D4535" s="34" t="s">
        <v>88</v>
      </c>
      <c r="E4535" s="81" t="s">
        <v>6377</v>
      </c>
      <c r="F4535" s="82">
        <v>0.14099999999999999</v>
      </c>
      <c r="G4535" s="82">
        <v>0.46500000000000002</v>
      </c>
      <c r="H4535" s="82">
        <v>0.46500000000000002</v>
      </c>
      <c r="I4535" s="41"/>
      <c r="J4535" s="38">
        <v>40591</v>
      </c>
      <c r="K4535" s="38">
        <v>43509</v>
      </c>
    </row>
    <row r="4536" spans="1:11" ht="32.1" customHeight="1" x14ac:dyDescent="0.25">
      <c r="A4536" s="124" t="s">
        <v>9835</v>
      </c>
      <c r="B4536" s="55" t="s">
        <v>10918</v>
      </c>
      <c r="C4536" s="55" t="s">
        <v>10977</v>
      </c>
      <c r="D4536" s="34" t="s">
        <v>88</v>
      </c>
      <c r="E4536" s="81" t="s">
        <v>6377</v>
      </c>
      <c r="F4536" s="82">
        <v>0.16300000000000001</v>
      </c>
      <c r="G4536" s="82">
        <v>0.47099999999999997</v>
      </c>
      <c r="H4536" s="82">
        <v>0.47099999999999997</v>
      </c>
      <c r="I4536" s="41"/>
      <c r="J4536" s="38">
        <v>40591</v>
      </c>
      <c r="K4536" s="38">
        <v>43509</v>
      </c>
    </row>
    <row r="4537" spans="1:11" ht="32.1" customHeight="1" x14ac:dyDescent="0.25">
      <c r="A4537" s="124" t="s">
        <v>9835</v>
      </c>
      <c r="B4537" s="55" t="s">
        <v>10918</v>
      </c>
      <c r="C4537" s="55" t="s">
        <v>10978</v>
      </c>
      <c r="D4537" s="34" t="s">
        <v>88</v>
      </c>
      <c r="E4537" s="81" t="s">
        <v>6377</v>
      </c>
      <c r="F4537" s="82">
        <v>0.13700000000000001</v>
      </c>
      <c r="G4537" s="82">
        <v>0.44500000000000001</v>
      </c>
      <c r="H4537" s="82">
        <v>0.44500000000000001</v>
      </c>
      <c r="I4537" s="41"/>
      <c r="J4537" s="38">
        <v>40591</v>
      </c>
      <c r="K4537" s="38">
        <v>43509</v>
      </c>
    </row>
    <row r="4538" spans="1:11" ht="32.1" customHeight="1" x14ac:dyDescent="0.25">
      <c r="A4538" s="124" t="s">
        <v>9835</v>
      </c>
      <c r="B4538" s="55" t="s">
        <v>10918</v>
      </c>
      <c r="C4538" s="55" t="s">
        <v>10979</v>
      </c>
      <c r="D4538" s="34" t="s">
        <v>88</v>
      </c>
      <c r="E4538" s="81" t="s">
        <v>6377</v>
      </c>
      <c r="F4538" s="82">
        <v>0.21099999999999999</v>
      </c>
      <c r="G4538" s="82">
        <v>0.53900000000000003</v>
      </c>
      <c r="H4538" s="82">
        <v>0.53900000000000003</v>
      </c>
      <c r="I4538" s="41"/>
      <c r="J4538" s="38">
        <v>40591</v>
      </c>
      <c r="K4538" s="38">
        <v>43509</v>
      </c>
    </row>
    <row r="4539" spans="1:11" ht="32.1" customHeight="1" x14ac:dyDescent="0.25">
      <c r="A4539" s="124" t="s">
        <v>9835</v>
      </c>
      <c r="B4539" s="55" t="s">
        <v>10918</v>
      </c>
      <c r="C4539" s="55" t="s">
        <v>10980</v>
      </c>
      <c r="D4539" s="34" t="s">
        <v>88</v>
      </c>
      <c r="E4539" s="81" t="s">
        <v>6377</v>
      </c>
      <c r="F4539" s="82">
        <v>0.185</v>
      </c>
      <c r="G4539" s="82">
        <v>0.50700000000000001</v>
      </c>
      <c r="H4539" s="82">
        <v>0.50700000000000001</v>
      </c>
      <c r="I4539" s="41"/>
      <c r="J4539" s="38">
        <v>40591</v>
      </c>
      <c r="K4539" s="38">
        <v>43509</v>
      </c>
    </row>
    <row r="4540" spans="1:11" ht="32.1" customHeight="1" x14ac:dyDescent="0.25">
      <c r="A4540" s="124" t="s">
        <v>9835</v>
      </c>
      <c r="B4540" s="55" t="s">
        <v>10918</v>
      </c>
      <c r="C4540" s="55" t="s">
        <v>10981</v>
      </c>
      <c r="D4540" s="34" t="s">
        <v>88</v>
      </c>
      <c r="E4540" s="81" t="s">
        <v>6377</v>
      </c>
      <c r="F4540" s="82">
        <v>0.19700000000000001</v>
      </c>
      <c r="G4540" s="82">
        <v>0.502</v>
      </c>
      <c r="H4540" s="82">
        <v>0.502</v>
      </c>
      <c r="I4540" s="41"/>
      <c r="J4540" s="38">
        <v>40591</v>
      </c>
      <c r="K4540" s="38">
        <v>43509</v>
      </c>
    </row>
    <row r="4541" spans="1:11" ht="32.1" customHeight="1" x14ac:dyDescent="0.25">
      <c r="A4541" s="124" t="s">
        <v>9835</v>
      </c>
      <c r="B4541" s="55" t="s">
        <v>10918</v>
      </c>
      <c r="C4541" s="55" t="s">
        <v>10982</v>
      </c>
      <c r="D4541" s="34" t="s">
        <v>88</v>
      </c>
      <c r="E4541" s="81" t="s">
        <v>6377</v>
      </c>
      <c r="F4541" s="82">
        <v>0.22700000000000001</v>
      </c>
      <c r="G4541" s="82">
        <v>0.57099999999999995</v>
      </c>
      <c r="H4541" s="82">
        <v>0.57099999999999995</v>
      </c>
      <c r="I4541" s="41"/>
      <c r="J4541" s="38">
        <v>40591</v>
      </c>
      <c r="K4541" s="38">
        <v>43509</v>
      </c>
    </row>
    <row r="4542" spans="1:11" ht="32.1" customHeight="1" x14ac:dyDescent="0.25">
      <c r="A4542" s="124" t="s">
        <v>9835</v>
      </c>
      <c r="B4542" s="55" t="s">
        <v>10918</v>
      </c>
      <c r="C4542" s="55" t="s">
        <v>10983</v>
      </c>
      <c r="D4542" s="34" t="s">
        <v>88</v>
      </c>
      <c r="E4542" s="81" t="s">
        <v>6377</v>
      </c>
      <c r="F4542" s="82">
        <v>0.21099999999999999</v>
      </c>
      <c r="G4542" s="82">
        <v>0.55200000000000005</v>
      </c>
      <c r="H4542" s="82">
        <v>0.55200000000000005</v>
      </c>
      <c r="I4542" s="41"/>
      <c r="J4542" s="38">
        <v>40591</v>
      </c>
      <c r="K4542" s="38">
        <v>43509</v>
      </c>
    </row>
    <row r="4543" spans="1:11" ht="32.1" customHeight="1" x14ac:dyDescent="0.25">
      <c r="A4543" s="124" t="s">
        <v>9835</v>
      </c>
      <c r="B4543" s="55" t="s">
        <v>10918</v>
      </c>
      <c r="C4543" s="55" t="s">
        <v>10984</v>
      </c>
      <c r="D4543" s="34" t="s">
        <v>88</v>
      </c>
      <c r="E4543" s="81" t="s">
        <v>6377</v>
      </c>
      <c r="F4543" s="82">
        <v>0.214</v>
      </c>
      <c r="G4543" s="82">
        <v>0.55100000000000005</v>
      </c>
      <c r="H4543" s="82">
        <v>0.55100000000000005</v>
      </c>
      <c r="I4543" s="41"/>
      <c r="J4543" s="38">
        <v>40591</v>
      </c>
      <c r="K4543" s="38">
        <v>43509</v>
      </c>
    </row>
    <row r="4544" spans="1:11" ht="32.1" customHeight="1" x14ac:dyDescent="0.25">
      <c r="A4544" s="124" t="s">
        <v>9835</v>
      </c>
      <c r="B4544" s="55" t="s">
        <v>10918</v>
      </c>
      <c r="C4544" s="55" t="s">
        <v>10985</v>
      </c>
      <c r="D4544" s="34" t="s">
        <v>88</v>
      </c>
      <c r="E4544" s="81" t="s">
        <v>6377</v>
      </c>
      <c r="F4544" s="82">
        <v>0.14399999999999999</v>
      </c>
      <c r="G4544" s="82">
        <v>0.42</v>
      </c>
      <c r="H4544" s="82">
        <v>0.42</v>
      </c>
      <c r="I4544" s="41"/>
      <c r="J4544" s="38">
        <v>40591</v>
      </c>
      <c r="K4544" s="38">
        <v>43509</v>
      </c>
    </row>
    <row r="4545" spans="1:11" ht="32.1" customHeight="1" x14ac:dyDescent="0.25">
      <c r="A4545" s="124" t="s">
        <v>9835</v>
      </c>
      <c r="B4545" s="55" t="s">
        <v>10918</v>
      </c>
      <c r="C4545" s="55" t="s">
        <v>10986</v>
      </c>
      <c r="D4545" s="34" t="s">
        <v>88</v>
      </c>
      <c r="E4545" s="81" t="s">
        <v>6377</v>
      </c>
      <c r="F4545" s="82">
        <v>0.156</v>
      </c>
      <c r="G4545" s="82">
        <v>0.45900000000000002</v>
      </c>
      <c r="H4545" s="82">
        <v>0.45900000000000002</v>
      </c>
      <c r="I4545" s="41"/>
      <c r="J4545" s="38">
        <v>40591</v>
      </c>
      <c r="K4545" s="38">
        <v>43509</v>
      </c>
    </row>
    <row r="4546" spans="1:11" ht="32.1" customHeight="1" x14ac:dyDescent="0.25">
      <c r="A4546" s="124" t="s">
        <v>9835</v>
      </c>
      <c r="B4546" s="55" t="s">
        <v>10918</v>
      </c>
      <c r="C4546" s="55" t="s">
        <v>10987</v>
      </c>
      <c r="D4546" s="34" t="s">
        <v>88</v>
      </c>
      <c r="E4546" s="81" t="s">
        <v>6377</v>
      </c>
      <c r="F4546" s="82">
        <v>0.19500000000000001</v>
      </c>
      <c r="G4546" s="82">
        <v>0.52</v>
      </c>
      <c r="H4546" s="82">
        <v>0.52</v>
      </c>
      <c r="I4546" s="41"/>
      <c r="J4546" s="38">
        <v>40591</v>
      </c>
      <c r="K4546" s="38">
        <v>43509</v>
      </c>
    </row>
    <row r="4547" spans="1:11" ht="32.1" customHeight="1" x14ac:dyDescent="0.25">
      <c r="A4547" s="124" t="s">
        <v>9835</v>
      </c>
      <c r="B4547" s="55" t="s">
        <v>10918</v>
      </c>
      <c r="C4547" s="55" t="s">
        <v>10988</v>
      </c>
      <c r="D4547" s="34" t="s">
        <v>88</v>
      </c>
      <c r="E4547" s="81" t="s">
        <v>6377</v>
      </c>
      <c r="F4547" s="82">
        <v>0.246</v>
      </c>
      <c r="G4547" s="82">
        <v>0.59299999999999997</v>
      </c>
      <c r="H4547" s="82">
        <v>0.59299999999999997</v>
      </c>
      <c r="I4547" s="41"/>
      <c r="J4547" s="38">
        <v>40591</v>
      </c>
      <c r="K4547" s="38">
        <v>43509</v>
      </c>
    </row>
    <row r="4548" spans="1:11" ht="32.1" customHeight="1" x14ac:dyDescent="0.25">
      <c r="A4548" s="124" t="s">
        <v>9835</v>
      </c>
      <c r="B4548" s="55" t="s">
        <v>10918</v>
      </c>
      <c r="C4548" s="55" t="s">
        <v>10989</v>
      </c>
      <c r="D4548" s="34" t="s">
        <v>88</v>
      </c>
      <c r="E4548" s="81" t="s">
        <v>6377</v>
      </c>
      <c r="F4548" s="82">
        <v>0.214</v>
      </c>
      <c r="G4548" s="82">
        <v>0.53700000000000003</v>
      </c>
      <c r="H4548" s="82">
        <v>0.53700000000000003</v>
      </c>
      <c r="I4548" s="41"/>
      <c r="J4548" s="38">
        <v>40591</v>
      </c>
      <c r="K4548" s="38">
        <v>43509</v>
      </c>
    </row>
    <row r="4549" spans="1:11" ht="32.1" customHeight="1" x14ac:dyDescent="0.25">
      <c r="A4549" s="124" t="s">
        <v>9835</v>
      </c>
      <c r="B4549" s="55" t="s">
        <v>10918</v>
      </c>
      <c r="C4549" s="55" t="s">
        <v>10990</v>
      </c>
      <c r="D4549" s="34" t="s">
        <v>88</v>
      </c>
      <c r="E4549" s="81" t="s">
        <v>6377</v>
      </c>
      <c r="F4549" s="82">
        <v>0.22600000000000001</v>
      </c>
      <c r="G4549" s="82">
        <v>0.56399999999999995</v>
      </c>
      <c r="H4549" s="82">
        <v>0.56399999999999995</v>
      </c>
      <c r="I4549" s="41"/>
      <c r="J4549" s="38">
        <v>40591</v>
      </c>
      <c r="K4549" s="38">
        <v>43509</v>
      </c>
    </row>
    <row r="4550" spans="1:11" ht="32.1" customHeight="1" x14ac:dyDescent="0.25">
      <c r="A4550" s="124" t="s">
        <v>9835</v>
      </c>
      <c r="B4550" s="55" t="s">
        <v>10918</v>
      </c>
      <c r="C4550" s="55" t="s">
        <v>10991</v>
      </c>
      <c r="D4550" s="34" t="s">
        <v>88</v>
      </c>
      <c r="E4550" s="81" t="s">
        <v>6377</v>
      </c>
      <c r="F4550" s="82">
        <v>0.14199999999999999</v>
      </c>
      <c r="G4550" s="82">
        <v>0.46700000000000003</v>
      </c>
      <c r="H4550" s="82">
        <v>0.46700000000000003</v>
      </c>
      <c r="I4550" s="41"/>
      <c r="J4550" s="38">
        <v>40591</v>
      </c>
      <c r="K4550" s="38">
        <v>43509</v>
      </c>
    </row>
    <row r="4551" spans="1:11" ht="32.1" customHeight="1" x14ac:dyDescent="0.25">
      <c r="A4551" s="124" t="s">
        <v>9835</v>
      </c>
      <c r="B4551" s="55" t="s">
        <v>10918</v>
      </c>
      <c r="C4551" s="55" t="s">
        <v>10992</v>
      </c>
      <c r="D4551" s="34" t="s">
        <v>88</v>
      </c>
      <c r="E4551" s="81" t="s">
        <v>6377</v>
      </c>
      <c r="F4551" s="82">
        <v>0.13600000000000001</v>
      </c>
      <c r="G4551" s="82">
        <v>0.44</v>
      </c>
      <c r="H4551" s="82">
        <v>0.44</v>
      </c>
      <c r="I4551" s="41"/>
      <c r="J4551" s="38">
        <v>40591</v>
      </c>
      <c r="K4551" s="38">
        <v>43509</v>
      </c>
    </row>
    <row r="4552" spans="1:11" ht="32.1" customHeight="1" x14ac:dyDescent="0.25">
      <c r="A4552" s="124" t="s">
        <v>9835</v>
      </c>
      <c r="B4552" s="55" t="s">
        <v>10918</v>
      </c>
      <c r="C4552" s="55" t="s">
        <v>10993</v>
      </c>
      <c r="D4552" s="34" t="s">
        <v>88</v>
      </c>
      <c r="E4552" s="81" t="s">
        <v>6377</v>
      </c>
      <c r="F4552" s="82">
        <v>0.17299999999999999</v>
      </c>
      <c r="G4552" s="82">
        <v>0.51600000000000001</v>
      </c>
      <c r="H4552" s="82">
        <v>0.51600000000000001</v>
      </c>
      <c r="I4552" s="41"/>
      <c r="J4552" s="38">
        <v>40591</v>
      </c>
      <c r="K4552" s="38">
        <v>43509</v>
      </c>
    </row>
    <row r="4553" spans="1:11" ht="32.1" customHeight="1" x14ac:dyDescent="0.25">
      <c r="A4553" s="124" t="s">
        <v>9835</v>
      </c>
      <c r="B4553" s="55" t="s">
        <v>10918</v>
      </c>
      <c r="C4553" s="55" t="s">
        <v>10994</v>
      </c>
      <c r="D4553" s="34" t="s">
        <v>88</v>
      </c>
      <c r="E4553" s="81" t="s">
        <v>6377</v>
      </c>
      <c r="F4553" s="82">
        <v>0.187</v>
      </c>
      <c r="G4553" s="82">
        <v>0.52400000000000002</v>
      </c>
      <c r="H4553" s="82">
        <v>0.52400000000000002</v>
      </c>
      <c r="I4553" s="41"/>
      <c r="J4553" s="38">
        <v>40591</v>
      </c>
      <c r="K4553" s="38">
        <v>43509</v>
      </c>
    </row>
    <row r="4554" spans="1:11" ht="32.1" customHeight="1" x14ac:dyDescent="0.25">
      <c r="A4554" s="124" t="s">
        <v>9835</v>
      </c>
      <c r="B4554" s="55" t="s">
        <v>10918</v>
      </c>
      <c r="C4554" s="55" t="s">
        <v>10995</v>
      </c>
      <c r="D4554" s="34" t="s">
        <v>88</v>
      </c>
      <c r="E4554" s="81" t="s">
        <v>6377</v>
      </c>
      <c r="F4554" s="82">
        <v>0.14799999999999999</v>
      </c>
      <c r="G4554" s="82">
        <v>0.48399999999999999</v>
      </c>
      <c r="H4554" s="82">
        <v>0.48399999999999999</v>
      </c>
      <c r="I4554" s="41"/>
      <c r="J4554" s="38">
        <v>40591</v>
      </c>
      <c r="K4554" s="38">
        <v>43509</v>
      </c>
    </row>
    <row r="4555" spans="1:11" ht="32.1" customHeight="1" x14ac:dyDescent="0.25">
      <c r="A4555" s="124" t="s">
        <v>9835</v>
      </c>
      <c r="B4555" s="55" t="s">
        <v>10918</v>
      </c>
      <c r="C4555" s="55" t="s">
        <v>10996</v>
      </c>
      <c r="D4555" s="34" t="s">
        <v>88</v>
      </c>
      <c r="E4555" s="81" t="s">
        <v>6377</v>
      </c>
      <c r="F4555" s="82">
        <v>0.17100000000000001</v>
      </c>
      <c r="G4555" s="82">
        <v>0.50900000000000001</v>
      </c>
      <c r="H4555" s="82">
        <v>0.50900000000000001</v>
      </c>
      <c r="I4555" s="41"/>
      <c r="J4555" s="38">
        <v>40591</v>
      </c>
      <c r="K4555" s="38">
        <v>43509</v>
      </c>
    </row>
    <row r="4556" spans="1:11" ht="32.1" customHeight="1" x14ac:dyDescent="0.25">
      <c r="A4556" s="124" t="s">
        <v>9835</v>
      </c>
      <c r="B4556" s="55" t="s">
        <v>10918</v>
      </c>
      <c r="C4556" s="55" t="s">
        <v>10997</v>
      </c>
      <c r="D4556" s="34" t="s">
        <v>88</v>
      </c>
      <c r="E4556" s="81" t="s">
        <v>6377</v>
      </c>
      <c r="F4556" s="82">
        <v>0.186</v>
      </c>
      <c r="G4556" s="82">
        <v>0.504</v>
      </c>
      <c r="H4556" s="82">
        <v>0.504</v>
      </c>
      <c r="I4556" s="41"/>
      <c r="J4556" s="38">
        <v>40591</v>
      </c>
      <c r="K4556" s="38">
        <v>43509</v>
      </c>
    </row>
    <row r="4557" spans="1:11" ht="32.1" customHeight="1" x14ac:dyDescent="0.25">
      <c r="A4557" s="124" t="s">
        <v>9835</v>
      </c>
      <c r="B4557" s="55" t="s">
        <v>10918</v>
      </c>
      <c r="C4557" s="55" t="s">
        <v>10998</v>
      </c>
      <c r="D4557" s="34" t="s">
        <v>88</v>
      </c>
      <c r="E4557" s="81" t="s">
        <v>6377</v>
      </c>
      <c r="F4557" s="82">
        <v>0.221</v>
      </c>
      <c r="G4557" s="82">
        <v>0.55800000000000005</v>
      </c>
      <c r="H4557" s="82">
        <v>0.55800000000000005</v>
      </c>
      <c r="I4557" s="41"/>
      <c r="J4557" s="38">
        <v>40591</v>
      </c>
      <c r="K4557" s="38">
        <v>43509</v>
      </c>
    </row>
    <row r="4558" spans="1:11" ht="32.1" customHeight="1" x14ac:dyDescent="0.25">
      <c r="A4558" s="124" t="s">
        <v>9835</v>
      </c>
      <c r="B4558" s="55" t="s">
        <v>10918</v>
      </c>
      <c r="C4558" s="55" t="s">
        <v>10999</v>
      </c>
      <c r="D4558" s="34" t="s">
        <v>88</v>
      </c>
      <c r="E4558" s="81" t="s">
        <v>6377</v>
      </c>
      <c r="F4558" s="82">
        <v>0.17899999999999999</v>
      </c>
      <c r="G4558" s="82">
        <v>0.48599999999999999</v>
      </c>
      <c r="H4558" s="82">
        <v>0.48599999999999999</v>
      </c>
      <c r="I4558" s="41"/>
      <c r="J4558" s="38">
        <v>40591</v>
      </c>
      <c r="K4558" s="38">
        <v>43509</v>
      </c>
    </row>
    <row r="4559" spans="1:11" ht="32.1" customHeight="1" x14ac:dyDescent="0.25">
      <c r="A4559" s="124" t="s">
        <v>9835</v>
      </c>
      <c r="B4559" s="55" t="s">
        <v>10918</v>
      </c>
      <c r="C4559" s="55" t="s">
        <v>11000</v>
      </c>
      <c r="D4559" s="34" t="s">
        <v>88</v>
      </c>
      <c r="E4559" s="81" t="s">
        <v>6377</v>
      </c>
      <c r="F4559" s="82">
        <v>0.23400000000000001</v>
      </c>
      <c r="G4559" s="82">
        <v>0.57199999999999995</v>
      </c>
      <c r="H4559" s="82">
        <v>0.57199999999999995</v>
      </c>
      <c r="I4559" s="41"/>
      <c r="J4559" s="38">
        <v>40591</v>
      </c>
      <c r="K4559" s="38">
        <v>43509</v>
      </c>
    </row>
    <row r="4560" spans="1:11" ht="32.1" customHeight="1" x14ac:dyDescent="0.25">
      <c r="A4560" s="124" t="s">
        <v>9835</v>
      </c>
      <c r="B4560" s="55" t="s">
        <v>10918</v>
      </c>
      <c r="C4560" s="55" t="s">
        <v>11001</v>
      </c>
      <c r="D4560" s="34" t="s">
        <v>88</v>
      </c>
      <c r="E4560" s="81" t="s">
        <v>6377</v>
      </c>
      <c r="F4560" s="82">
        <v>0.17499999999999999</v>
      </c>
      <c r="G4560" s="82">
        <v>0.496</v>
      </c>
      <c r="H4560" s="82">
        <v>0.496</v>
      </c>
      <c r="I4560" s="41"/>
      <c r="J4560" s="38">
        <v>40591</v>
      </c>
      <c r="K4560" s="38">
        <v>43509</v>
      </c>
    </row>
    <row r="4561" spans="1:11" ht="32.1" customHeight="1" x14ac:dyDescent="0.25">
      <c r="A4561" s="124" t="s">
        <v>9835</v>
      </c>
      <c r="B4561" s="55" t="s">
        <v>10918</v>
      </c>
      <c r="C4561" s="55" t="s">
        <v>11002</v>
      </c>
      <c r="D4561" s="34" t="s">
        <v>88</v>
      </c>
      <c r="E4561" s="81" t="s">
        <v>6377</v>
      </c>
      <c r="F4561" s="82">
        <v>0.219</v>
      </c>
      <c r="G4561" s="82">
        <v>0.52900000000000003</v>
      </c>
      <c r="H4561" s="82">
        <v>0.52900000000000003</v>
      </c>
      <c r="I4561" s="41"/>
      <c r="J4561" s="38">
        <v>40591</v>
      </c>
      <c r="K4561" s="38">
        <v>43509</v>
      </c>
    </row>
    <row r="4562" spans="1:11" ht="32.1" customHeight="1" x14ac:dyDescent="0.25">
      <c r="A4562" s="124" t="s">
        <v>9835</v>
      </c>
      <c r="B4562" s="55" t="s">
        <v>10918</v>
      </c>
      <c r="C4562" s="55" t="s">
        <v>11003</v>
      </c>
      <c r="D4562" s="34" t="s">
        <v>88</v>
      </c>
      <c r="E4562" s="81" t="s">
        <v>6377</v>
      </c>
      <c r="F4562" s="82">
        <v>0.10100000000000001</v>
      </c>
      <c r="G4562" s="82">
        <v>0.39500000000000002</v>
      </c>
      <c r="H4562" s="82">
        <v>0.39500000000000002</v>
      </c>
      <c r="I4562" s="41"/>
      <c r="J4562" s="38">
        <v>40591</v>
      </c>
      <c r="K4562" s="38">
        <v>43509</v>
      </c>
    </row>
    <row r="4563" spans="1:11" ht="32.1" customHeight="1" x14ac:dyDescent="0.25">
      <c r="A4563" s="124" t="s">
        <v>9835</v>
      </c>
      <c r="B4563" s="55" t="s">
        <v>10918</v>
      </c>
      <c r="C4563" s="55" t="s">
        <v>11004</v>
      </c>
      <c r="D4563" s="34" t="s">
        <v>88</v>
      </c>
      <c r="E4563" s="81" t="s">
        <v>6377</v>
      </c>
      <c r="F4563" s="82">
        <v>0.16500000000000001</v>
      </c>
      <c r="G4563" s="82">
        <v>0.46200000000000002</v>
      </c>
      <c r="H4563" s="82">
        <v>0.46200000000000002</v>
      </c>
      <c r="I4563" s="41"/>
      <c r="J4563" s="38">
        <v>40591</v>
      </c>
      <c r="K4563" s="38">
        <v>43509</v>
      </c>
    </row>
    <row r="4564" spans="1:11" ht="32.1" customHeight="1" x14ac:dyDescent="0.25">
      <c r="A4564" s="124" t="s">
        <v>9835</v>
      </c>
      <c r="B4564" s="55" t="s">
        <v>10918</v>
      </c>
      <c r="C4564" s="55" t="s">
        <v>11005</v>
      </c>
      <c r="D4564" s="34" t="s">
        <v>88</v>
      </c>
      <c r="E4564" s="81" t="s">
        <v>6377</v>
      </c>
      <c r="F4564" s="82">
        <v>0.20399999999999999</v>
      </c>
      <c r="G4564" s="82">
        <v>0.51700000000000002</v>
      </c>
      <c r="H4564" s="82">
        <v>0.51700000000000002</v>
      </c>
      <c r="I4564" s="41"/>
      <c r="J4564" s="38">
        <v>40591</v>
      </c>
      <c r="K4564" s="38">
        <v>43509</v>
      </c>
    </row>
    <row r="4565" spans="1:11" ht="32.1" customHeight="1" x14ac:dyDescent="0.25">
      <c r="A4565" s="124" t="s">
        <v>9835</v>
      </c>
      <c r="B4565" s="55" t="s">
        <v>10918</v>
      </c>
      <c r="C4565" s="55" t="s">
        <v>11006</v>
      </c>
      <c r="D4565" s="34" t="s">
        <v>88</v>
      </c>
      <c r="E4565" s="81" t="s">
        <v>6377</v>
      </c>
      <c r="F4565" s="82">
        <v>0.152</v>
      </c>
      <c r="G4565" s="82">
        <v>0.432</v>
      </c>
      <c r="H4565" s="82">
        <v>0.432</v>
      </c>
      <c r="I4565" s="41"/>
      <c r="J4565" s="38">
        <v>40591</v>
      </c>
      <c r="K4565" s="38">
        <v>43509</v>
      </c>
    </row>
    <row r="4566" spans="1:11" ht="32.1" customHeight="1" x14ac:dyDescent="0.25">
      <c r="A4566" s="124" t="s">
        <v>9835</v>
      </c>
      <c r="B4566" s="55" t="s">
        <v>10918</v>
      </c>
      <c r="C4566" s="55" t="s">
        <v>11007</v>
      </c>
      <c r="D4566" s="34" t="s">
        <v>88</v>
      </c>
      <c r="E4566" s="81" t="s">
        <v>6377</v>
      </c>
      <c r="F4566" s="82">
        <v>0.13600000000000001</v>
      </c>
      <c r="G4566" s="82">
        <v>0.42499999999999999</v>
      </c>
      <c r="H4566" s="82">
        <v>0.42499999999999999</v>
      </c>
      <c r="I4566" s="41"/>
      <c r="J4566" s="38">
        <v>40591</v>
      </c>
      <c r="K4566" s="38">
        <v>43509</v>
      </c>
    </row>
    <row r="4567" spans="1:11" ht="32.1" customHeight="1" x14ac:dyDescent="0.25">
      <c r="A4567" s="124" t="s">
        <v>9835</v>
      </c>
      <c r="B4567" s="55" t="s">
        <v>10918</v>
      </c>
      <c r="C4567" s="55" t="s">
        <v>11008</v>
      </c>
      <c r="D4567" s="34" t="s">
        <v>88</v>
      </c>
      <c r="E4567" s="81" t="s">
        <v>6377</v>
      </c>
      <c r="F4567" s="82">
        <v>0.161</v>
      </c>
      <c r="G4567" s="82">
        <v>0.45600000000000002</v>
      </c>
      <c r="H4567" s="82">
        <v>0.45600000000000002</v>
      </c>
      <c r="I4567" s="41"/>
      <c r="J4567" s="38">
        <v>40591</v>
      </c>
      <c r="K4567" s="38">
        <v>43509</v>
      </c>
    </row>
    <row r="4568" spans="1:11" ht="32.1" customHeight="1" x14ac:dyDescent="0.25">
      <c r="A4568" s="124" t="s">
        <v>9835</v>
      </c>
      <c r="B4568" s="55" t="s">
        <v>10918</v>
      </c>
      <c r="C4568" s="55" t="s">
        <v>11009</v>
      </c>
      <c r="D4568" s="34" t="s">
        <v>88</v>
      </c>
      <c r="E4568" s="81" t="s">
        <v>6377</v>
      </c>
      <c r="F4568" s="82">
        <v>0.19800000000000001</v>
      </c>
      <c r="G4568" s="82">
        <v>0.54</v>
      </c>
      <c r="H4568" s="82">
        <v>0.54</v>
      </c>
      <c r="I4568" s="41"/>
      <c r="J4568" s="38">
        <v>40591</v>
      </c>
      <c r="K4568" s="38">
        <v>43509</v>
      </c>
    </row>
    <row r="4569" spans="1:11" ht="32.1" customHeight="1" x14ac:dyDescent="0.25">
      <c r="A4569" s="124" t="s">
        <v>9835</v>
      </c>
      <c r="B4569" s="55" t="s">
        <v>10918</v>
      </c>
      <c r="C4569" s="55" t="s">
        <v>11010</v>
      </c>
      <c r="D4569" s="34" t="s">
        <v>88</v>
      </c>
      <c r="E4569" s="81" t="s">
        <v>6377</v>
      </c>
      <c r="F4569" s="82">
        <v>0.23699999999999999</v>
      </c>
      <c r="G4569" s="82">
        <v>0.58199999999999996</v>
      </c>
      <c r="H4569" s="82">
        <v>0.58199999999999996</v>
      </c>
      <c r="I4569" s="41"/>
      <c r="J4569" s="38">
        <v>40591</v>
      </c>
      <c r="K4569" s="38">
        <v>43509</v>
      </c>
    </row>
    <row r="4570" spans="1:11" ht="32.1" customHeight="1" x14ac:dyDescent="0.25">
      <c r="A4570" s="124" t="s">
        <v>9835</v>
      </c>
      <c r="B4570" s="55" t="s">
        <v>10918</v>
      </c>
      <c r="C4570" s="55" t="s">
        <v>11011</v>
      </c>
      <c r="D4570" s="34" t="s">
        <v>88</v>
      </c>
      <c r="E4570" s="81" t="s">
        <v>6377</v>
      </c>
      <c r="F4570" s="82">
        <v>0.24</v>
      </c>
      <c r="G4570" s="82">
        <v>0.57399999999999995</v>
      </c>
      <c r="H4570" s="82">
        <v>0.57399999999999995</v>
      </c>
      <c r="I4570" s="41"/>
      <c r="J4570" s="38">
        <v>40591</v>
      </c>
      <c r="K4570" s="38">
        <v>43509</v>
      </c>
    </row>
    <row r="4571" spans="1:11" ht="32.1" customHeight="1" x14ac:dyDescent="0.25">
      <c r="A4571" s="124" t="s">
        <v>9835</v>
      </c>
      <c r="B4571" s="55" t="s">
        <v>10918</v>
      </c>
      <c r="C4571" s="55" t="s">
        <v>11012</v>
      </c>
      <c r="D4571" s="34" t="s">
        <v>88</v>
      </c>
      <c r="E4571" s="81" t="s">
        <v>6377</v>
      </c>
      <c r="F4571" s="82">
        <v>0.154</v>
      </c>
      <c r="G4571" s="82">
        <v>0.47</v>
      </c>
      <c r="H4571" s="82">
        <v>0.47</v>
      </c>
      <c r="I4571" s="41"/>
      <c r="J4571" s="38">
        <v>40591</v>
      </c>
      <c r="K4571" s="38">
        <v>43509</v>
      </c>
    </row>
    <row r="4572" spans="1:11" ht="32.1" customHeight="1" x14ac:dyDescent="0.25">
      <c r="A4572" s="124" t="s">
        <v>9835</v>
      </c>
      <c r="B4572" s="55" t="s">
        <v>10918</v>
      </c>
      <c r="C4572" s="55" t="s">
        <v>11013</v>
      </c>
      <c r="D4572" s="34" t="s">
        <v>88</v>
      </c>
      <c r="E4572" s="81" t="s">
        <v>6377</v>
      </c>
      <c r="F4572" s="82">
        <v>0.251</v>
      </c>
      <c r="G4572" s="82">
        <v>0.59799999999999998</v>
      </c>
      <c r="H4572" s="82">
        <v>0.59799999999999998</v>
      </c>
      <c r="I4572" s="41"/>
      <c r="J4572" s="38">
        <v>40591</v>
      </c>
      <c r="K4572" s="38">
        <v>43509</v>
      </c>
    </row>
    <row r="4573" spans="1:11" ht="32.1" customHeight="1" x14ac:dyDescent="0.25">
      <c r="A4573" s="124" t="s">
        <v>9835</v>
      </c>
      <c r="B4573" s="55" t="s">
        <v>10918</v>
      </c>
      <c r="C4573" s="55" t="s">
        <v>11014</v>
      </c>
      <c r="D4573" s="34" t="s">
        <v>88</v>
      </c>
      <c r="E4573" s="81" t="s">
        <v>6377</v>
      </c>
      <c r="F4573" s="82">
        <v>0.184</v>
      </c>
      <c r="G4573" s="82">
        <v>0.503</v>
      </c>
      <c r="H4573" s="82">
        <v>0.503</v>
      </c>
      <c r="I4573" s="41"/>
      <c r="J4573" s="38">
        <v>40591</v>
      </c>
      <c r="K4573" s="38">
        <v>43509</v>
      </c>
    </row>
    <row r="4574" spans="1:11" ht="32.1" customHeight="1" x14ac:dyDescent="0.25">
      <c r="A4574" s="124" t="s">
        <v>9835</v>
      </c>
      <c r="B4574" s="55" t="s">
        <v>10918</v>
      </c>
      <c r="C4574" s="55" t="s">
        <v>11015</v>
      </c>
      <c r="D4574" s="34" t="s">
        <v>88</v>
      </c>
      <c r="E4574" s="81" t="s">
        <v>6377</v>
      </c>
      <c r="F4574" s="82">
        <v>0.19800000000000001</v>
      </c>
      <c r="G4574" s="82">
        <v>0.53100000000000003</v>
      </c>
      <c r="H4574" s="82">
        <v>0.53100000000000003</v>
      </c>
      <c r="I4574" s="41"/>
      <c r="J4574" s="38">
        <v>40591</v>
      </c>
      <c r="K4574" s="38">
        <v>43509</v>
      </c>
    </row>
    <row r="4575" spans="1:11" ht="32.1" customHeight="1" x14ac:dyDescent="0.25">
      <c r="A4575" s="124" t="s">
        <v>9835</v>
      </c>
      <c r="B4575" s="55" t="s">
        <v>10918</v>
      </c>
      <c r="C4575" s="55" t="s">
        <v>11016</v>
      </c>
      <c r="D4575" s="34" t="s">
        <v>88</v>
      </c>
      <c r="E4575" s="81" t="s">
        <v>6377</v>
      </c>
      <c r="F4575" s="82">
        <v>9.4E-2</v>
      </c>
      <c r="G4575" s="82">
        <v>0.313</v>
      </c>
      <c r="H4575" s="82">
        <v>0.313</v>
      </c>
      <c r="I4575" s="41"/>
      <c r="J4575" s="38">
        <v>40591</v>
      </c>
      <c r="K4575" s="38">
        <v>43509</v>
      </c>
    </row>
    <row r="4576" spans="1:11" ht="32.1" customHeight="1" x14ac:dyDescent="0.25">
      <c r="A4576" s="124" t="s">
        <v>9835</v>
      </c>
      <c r="B4576" s="55" t="s">
        <v>10918</v>
      </c>
      <c r="C4576" s="55" t="s">
        <v>11017</v>
      </c>
      <c r="D4576" s="34" t="s">
        <v>88</v>
      </c>
      <c r="E4576" s="81" t="s">
        <v>6377</v>
      </c>
      <c r="F4576" s="82">
        <v>0.23300000000000001</v>
      </c>
      <c r="G4576" s="82">
        <v>0.56299999999999994</v>
      </c>
      <c r="H4576" s="82">
        <v>0.56299999999999994</v>
      </c>
      <c r="I4576" s="41"/>
      <c r="J4576" s="38">
        <v>40591</v>
      </c>
      <c r="K4576" s="38">
        <v>43509</v>
      </c>
    </row>
    <row r="4577" spans="1:11" ht="32.1" customHeight="1" x14ac:dyDescent="0.25">
      <c r="A4577" s="124" t="s">
        <v>9835</v>
      </c>
      <c r="B4577" s="55" t="s">
        <v>10918</v>
      </c>
      <c r="C4577" s="55" t="s">
        <v>11018</v>
      </c>
      <c r="D4577" s="34" t="s">
        <v>88</v>
      </c>
      <c r="E4577" s="81" t="s">
        <v>6377</v>
      </c>
      <c r="F4577" s="82">
        <v>0.23</v>
      </c>
      <c r="G4577" s="82">
        <v>0.55600000000000005</v>
      </c>
      <c r="H4577" s="82">
        <v>0.55600000000000005</v>
      </c>
      <c r="I4577" s="41"/>
      <c r="J4577" s="38">
        <v>40591</v>
      </c>
      <c r="K4577" s="38">
        <v>43509</v>
      </c>
    </row>
    <row r="4578" spans="1:11" ht="32.1" customHeight="1" x14ac:dyDescent="0.25">
      <c r="A4578" s="124" t="s">
        <v>9835</v>
      </c>
      <c r="B4578" s="55" t="s">
        <v>10918</v>
      </c>
      <c r="C4578" s="55" t="s">
        <v>11019</v>
      </c>
      <c r="D4578" s="34" t="s">
        <v>88</v>
      </c>
      <c r="E4578" s="81" t="s">
        <v>6377</v>
      </c>
      <c r="F4578" s="82">
        <v>0.17299999999999999</v>
      </c>
      <c r="G4578" s="82">
        <v>0.46600000000000003</v>
      </c>
      <c r="H4578" s="82">
        <v>0.46600000000000003</v>
      </c>
      <c r="I4578" s="41"/>
      <c r="J4578" s="38">
        <v>40591</v>
      </c>
      <c r="K4578" s="38">
        <v>43509</v>
      </c>
    </row>
    <row r="4579" spans="1:11" ht="32.1" customHeight="1" x14ac:dyDescent="0.25">
      <c r="A4579" s="124" t="s">
        <v>9835</v>
      </c>
      <c r="B4579" s="55" t="s">
        <v>10918</v>
      </c>
      <c r="C4579" s="55" t="s">
        <v>11020</v>
      </c>
      <c r="D4579" s="34" t="s">
        <v>88</v>
      </c>
      <c r="E4579" s="81" t="s">
        <v>6377</v>
      </c>
      <c r="F4579" s="82">
        <v>0.14000000000000001</v>
      </c>
      <c r="G4579" s="82">
        <v>0.39900000000000002</v>
      </c>
      <c r="H4579" s="82">
        <v>0.39900000000000002</v>
      </c>
      <c r="I4579" s="41"/>
      <c r="J4579" s="38">
        <v>40591</v>
      </c>
      <c r="K4579" s="38">
        <v>43509</v>
      </c>
    </row>
    <row r="4580" spans="1:11" ht="32.1" customHeight="1" x14ac:dyDescent="0.25">
      <c r="A4580" s="124" t="s">
        <v>9835</v>
      </c>
      <c r="B4580" s="55" t="s">
        <v>10918</v>
      </c>
      <c r="C4580" s="55" t="s">
        <v>11021</v>
      </c>
      <c r="D4580" s="34" t="s">
        <v>88</v>
      </c>
      <c r="E4580" s="81" t="s">
        <v>6377</v>
      </c>
      <c r="F4580" s="82">
        <v>0.14599999999999999</v>
      </c>
      <c r="G4580" s="82">
        <v>0.41699999999999998</v>
      </c>
      <c r="H4580" s="82">
        <v>0.41699999999999998</v>
      </c>
      <c r="I4580" s="41"/>
      <c r="J4580" s="38">
        <v>40591</v>
      </c>
      <c r="K4580" s="38">
        <v>43509</v>
      </c>
    </row>
    <row r="4581" spans="1:11" ht="32.1" customHeight="1" x14ac:dyDescent="0.25">
      <c r="A4581" s="124" t="s">
        <v>9835</v>
      </c>
      <c r="B4581" s="55" t="s">
        <v>10918</v>
      </c>
      <c r="C4581" s="55" t="s">
        <v>11022</v>
      </c>
      <c r="D4581" s="34" t="s">
        <v>88</v>
      </c>
      <c r="E4581" s="81" t="s">
        <v>6377</v>
      </c>
      <c r="F4581" s="82">
        <v>0.192</v>
      </c>
      <c r="G4581" s="82">
        <v>0.50900000000000001</v>
      </c>
      <c r="H4581" s="82">
        <v>0.50900000000000001</v>
      </c>
      <c r="I4581" s="41"/>
      <c r="J4581" s="38">
        <v>40591</v>
      </c>
      <c r="K4581" s="38">
        <v>43509</v>
      </c>
    </row>
    <row r="4582" spans="1:11" ht="32.1" customHeight="1" x14ac:dyDescent="0.25">
      <c r="A4582" s="124" t="s">
        <v>9835</v>
      </c>
      <c r="B4582" s="55" t="s">
        <v>10918</v>
      </c>
      <c r="C4582" s="55" t="s">
        <v>11023</v>
      </c>
      <c r="D4582" s="34" t="s">
        <v>88</v>
      </c>
      <c r="E4582" s="81" t="s">
        <v>6377</v>
      </c>
      <c r="F4582" s="82">
        <v>0.218</v>
      </c>
      <c r="G4582" s="82">
        <v>0.54200000000000004</v>
      </c>
      <c r="H4582" s="82">
        <v>0.54200000000000004</v>
      </c>
      <c r="I4582" s="41"/>
      <c r="J4582" s="38">
        <v>40591</v>
      </c>
      <c r="K4582" s="38">
        <v>43509</v>
      </c>
    </row>
    <row r="4583" spans="1:11" ht="32.1" customHeight="1" x14ac:dyDescent="0.25">
      <c r="A4583" s="124" t="s">
        <v>9835</v>
      </c>
      <c r="B4583" s="55" t="s">
        <v>10918</v>
      </c>
      <c r="C4583" s="55" t="s">
        <v>11024</v>
      </c>
      <c r="D4583" s="34" t="s">
        <v>88</v>
      </c>
      <c r="E4583" s="81" t="s">
        <v>6377</v>
      </c>
      <c r="F4583" s="82">
        <v>0.159</v>
      </c>
      <c r="G4583" s="82">
        <v>0.45400000000000001</v>
      </c>
      <c r="H4583" s="82">
        <v>0.45400000000000001</v>
      </c>
      <c r="I4583" s="41"/>
      <c r="J4583" s="38">
        <v>40591</v>
      </c>
      <c r="K4583" s="38">
        <v>43509</v>
      </c>
    </row>
    <row r="4584" spans="1:11" ht="32.1" customHeight="1" x14ac:dyDescent="0.25">
      <c r="A4584" s="124" t="s">
        <v>9835</v>
      </c>
      <c r="B4584" s="55" t="s">
        <v>10918</v>
      </c>
      <c r="C4584" s="55" t="s">
        <v>11025</v>
      </c>
      <c r="D4584" s="34" t="s">
        <v>88</v>
      </c>
      <c r="E4584" s="81" t="s">
        <v>6377</v>
      </c>
      <c r="F4584" s="82">
        <v>0.17899999999999999</v>
      </c>
      <c r="G4584" s="82">
        <v>0.47099999999999997</v>
      </c>
      <c r="H4584" s="82">
        <v>0.47099999999999997</v>
      </c>
      <c r="I4584" s="41"/>
      <c r="J4584" s="38">
        <v>40591</v>
      </c>
      <c r="K4584" s="38">
        <v>43509</v>
      </c>
    </row>
    <row r="4585" spans="1:11" ht="32.1" customHeight="1" x14ac:dyDescent="0.25">
      <c r="A4585" s="124" t="s">
        <v>9835</v>
      </c>
      <c r="B4585" s="55" t="s">
        <v>10918</v>
      </c>
      <c r="C4585" s="55" t="s">
        <v>11026</v>
      </c>
      <c r="D4585" s="34" t="s">
        <v>88</v>
      </c>
      <c r="E4585" s="81" t="s">
        <v>6377</v>
      </c>
      <c r="F4585" s="82">
        <v>0.17699999999999999</v>
      </c>
      <c r="G4585" s="82">
        <v>0.46300000000000002</v>
      </c>
      <c r="H4585" s="82">
        <v>0.46300000000000002</v>
      </c>
      <c r="I4585" s="41"/>
      <c r="J4585" s="38">
        <v>40591</v>
      </c>
      <c r="K4585" s="38">
        <v>43509</v>
      </c>
    </row>
    <row r="4586" spans="1:11" ht="32.1" customHeight="1" x14ac:dyDescent="0.25">
      <c r="A4586" s="124" t="s">
        <v>9835</v>
      </c>
      <c r="B4586" s="55" t="s">
        <v>10918</v>
      </c>
      <c r="C4586" s="55" t="s">
        <v>11027</v>
      </c>
      <c r="D4586" s="34" t="s">
        <v>88</v>
      </c>
      <c r="E4586" s="81" t="s">
        <v>6377</v>
      </c>
      <c r="F4586" s="82">
        <v>0.21299999999999999</v>
      </c>
      <c r="G4586" s="82">
        <v>0.56100000000000005</v>
      </c>
      <c r="H4586" s="82">
        <v>0.56100000000000005</v>
      </c>
      <c r="I4586" s="41"/>
      <c r="J4586" s="38">
        <v>40591</v>
      </c>
      <c r="K4586" s="38">
        <v>43509</v>
      </c>
    </row>
    <row r="4587" spans="1:11" ht="32.1" customHeight="1" x14ac:dyDescent="0.25">
      <c r="A4587" s="124" t="s">
        <v>9835</v>
      </c>
      <c r="B4587" s="55" t="s">
        <v>10918</v>
      </c>
      <c r="C4587" s="55" t="s">
        <v>11028</v>
      </c>
      <c r="D4587" s="34" t="s">
        <v>88</v>
      </c>
      <c r="E4587" s="81" t="s">
        <v>6377</v>
      </c>
      <c r="F4587" s="82">
        <v>0.21199999999999999</v>
      </c>
      <c r="G4587" s="82">
        <v>0.55900000000000005</v>
      </c>
      <c r="H4587" s="82">
        <v>0.55900000000000005</v>
      </c>
      <c r="I4587" s="41"/>
      <c r="J4587" s="38">
        <v>40591</v>
      </c>
      <c r="K4587" s="38">
        <v>43509</v>
      </c>
    </row>
    <row r="4588" spans="1:11" ht="32.1" customHeight="1" x14ac:dyDescent="0.25">
      <c r="A4588" s="124" t="s">
        <v>9835</v>
      </c>
      <c r="B4588" s="55" t="s">
        <v>10918</v>
      </c>
      <c r="C4588" s="55" t="s">
        <v>11029</v>
      </c>
      <c r="D4588" s="34" t="s">
        <v>88</v>
      </c>
      <c r="E4588" s="81" t="s">
        <v>6377</v>
      </c>
      <c r="F4588" s="82">
        <v>0.16200000000000001</v>
      </c>
      <c r="G4588" s="82">
        <v>0.49299999999999999</v>
      </c>
      <c r="H4588" s="82">
        <v>0.49299999999999999</v>
      </c>
      <c r="I4588" s="41"/>
      <c r="J4588" s="38">
        <v>40591</v>
      </c>
      <c r="K4588" s="38">
        <v>43509</v>
      </c>
    </row>
    <row r="4589" spans="1:11" ht="32.1" customHeight="1" x14ac:dyDescent="0.25">
      <c r="A4589" s="124" t="s">
        <v>9835</v>
      </c>
      <c r="B4589" s="55" t="s">
        <v>10918</v>
      </c>
      <c r="C4589" s="55" t="s">
        <v>11030</v>
      </c>
      <c r="D4589" s="34" t="s">
        <v>88</v>
      </c>
      <c r="E4589" s="81" t="s">
        <v>6377</v>
      </c>
      <c r="F4589" s="82">
        <v>0.14000000000000001</v>
      </c>
      <c r="G4589" s="82">
        <v>0.44500000000000001</v>
      </c>
      <c r="H4589" s="82">
        <v>0.44500000000000001</v>
      </c>
      <c r="I4589" s="41"/>
      <c r="J4589" s="38">
        <v>40591</v>
      </c>
      <c r="K4589" s="38">
        <v>43509</v>
      </c>
    </row>
    <row r="4590" spans="1:11" ht="32.1" customHeight="1" x14ac:dyDescent="0.25">
      <c r="A4590" s="124" t="s">
        <v>9835</v>
      </c>
      <c r="B4590" s="55" t="s">
        <v>10918</v>
      </c>
      <c r="C4590" s="55" t="s">
        <v>11031</v>
      </c>
      <c r="D4590" s="34" t="s">
        <v>88</v>
      </c>
      <c r="E4590" s="81" t="s">
        <v>6377</v>
      </c>
      <c r="F4590" s="82">
        <v>0.16500000000000001</v>
      </c>
      <c r="G4590" s="82">
        <v>0.46300000000000002</v>
      </c>
      <c r="H4590" s="82">
        <v>0.46300000000000002</v>
      </c>
      <c r="I4590" s="41"/>
      <c r="J4590" s="38">
        <v>40591</v>
      </c>
      <c r="K4590" s="38">
        <v>43509</v>
      </c>
    </row>
    <row r="4591" spans="1:11" ht="32.1" customHeight="1" x14ac:dyDescent="0.25">
      <c r="A4591" s="124" t="s">
        <v>9835</v>
      </c>
      <c r="B4591" s="55" t="s">
        <v>10918</v>
      </c>
      <c r="C4591" s="55" t="s">
        <v>11032</v>
      </c>
      <c r="D4591" s="34" t="s">
        <v>88</v>
      </c>
      <c r="E4591" s="81" t="s">
        <v>6377</v>
      </c>
      <c r="F4591" s="82">
        <v>0.185</v>
      </c>
      <c r="G4591" s="82">
        <v>0.48099999999999998</v>
      </c>
      <c r="H4591" s="82">
        <v>0.48099999999999998</v>
      </c>
      <c r="I4591" s="41"/>
      <c r="J4591" s="38">
        <v>40591</v>
      </c>
      <c r="K4591" s="38">
        <v>43509</v>
      </c>
    </row>
    <row r="4592" spans="1:11" ht="32.1" customHeight="1" x14ac:dyDescent="0.25">
      <c r="A4592" s="124" t="s">
        <v>9835</v>
      </c>
      <c r="B4592" s="55" t="s">
        <v>10918</v>
      </c>
      <c r="C4592" s="55" t="s">
        <v>11033</v>
      </c>
      <c r="D4592" s="34" t="s">
        <v>88</v>
      </c>
      <c r="E4592" s="81" t="s">
        <v>6377</v>
      </c>
      <c r="F4592" s="82">
        <v>0.12</v>
      </c>
      <c r="G4592" s="82">
        <v>0.434</v>
      </c>
      <c r="H4592" s="82">
        <v>0.434</v>
      </c>
      <c r="I4592" s="41"/>
      <c r="J4592" s="38">
        <v>40591</v>
      </c>
      <c r="K4592" s="38">
        <v>43509</v>
      </c>
    </row>
    <row r="4593" spans="1:11" ht="32.1" customHeight="1" x14ac:dyDescent="0.25">
      <c r="A4593" s="124" t="s">
        <v>9835</v>
      </c>
      <c r="B4593" s="55" t="s">
        <v>10918</v>
      </c>
      <c r="C4593" s="55" t="s">
        <v>11034</v>
      </c>
      <c r="D4593" s="34" t="s">
        <v>88</v>
      </c>
      <c r="E4593" s="81" t="s">
        <v>6377</v>
      </c>
      <c r="F4593" s="82">
        <v>0.19400000000000001</v>
      </c>
      <c r="G4593" s="82">
        <v>0.51600000000000001</v>
      </c>
      <c r="H4593" s="82">
        <v>0.51600000000000001</v>
      </c>
      <c r="I4593" s="41"/>
      <c r="J4593" s="38">
        <v>40591</v>
      </c>
      <c r="K4593" s="38">
        <v>43509</v>
      </c>
    </row>
    <row r="4594" spans="1:11" ht="32.1" customHeight="1" x14ac:dyDescent="0.25">
      <c r="A4594" s="124" t="s">
        <v>9835</v>
      </c>
      <c r="B4594" s="55" t="s">
        <v>10918</v>
      </c>
      <c r="C4594" s="55" t="s">
        <v>11035</v>
      </c>
      <c r="D4594" s="34" t="s">
        <v>88</v>
      </c>
      <c r="E4594" s="81" t="s">
        <v>6377</v>
      </c>
      <c r="F4594" s="82">
        <v>0.214</v>
      </c>
      <c r="G4594" s="82">
        <v>0.56000000000000005</v>
      </c>
      <c r="H4594" s="82">
        <v>0.56000000000000005</v>
      </c>
      <c r="I4594" s="41"/>
      <c r="J4594" s="38">
        <v>40591</v>
      </c>
      <c r="K4594" s="38">
        <v>43509</v>
      </c>
    </row>
    <row r="4595" spans="1:11" ht="32.1" customHeight="1" x14ac:dyDescent="0.25">
      <c r="A4595" s="124" t="s">
        <v>9835</v>
      </c>
      <c r="B4595" s="55" t="s">
        <v>10918</v>
      </c>
      <c r="C4595" s="55" t="s">
        <v>11036</v>
      </c>
      <c r="D4595" s="34" t="s">
        <v>88</v>
      </c>
      <c r="E4595" s="81" t="s">
        <v>6377</v>
      </c>
      <c r="F4595" s="82">
        <v>0.251</v>
      </c>
      <c r="G4595" s="82">
        <v>0.59699999999999998</v>
      </c>
      <c r="H4595" s="82">
        <v>0.59699999999999998</v>
      </c>
      <c r="I4595" s="41"/>
      <c r="J4595" s="38">
        <v>40591</v>
      </c>
      <c r="K4595" s="38">
        <v>43509</v>
      </c>
    </row>
    <row r="4596" spans="1:11" ht="32.1" customHeight="1" x14ac:dyDescent="0.25">
      <c r="A4596" s="124" t="s">
        <v>9835</v>
      </c>
      <c r="B4596" s="55" t="s">
        <v>10918</v>
      </c>
      <c r="C4596" s="55" t="s">
        <v>11037</v>
      </c>
      <c r="D4596" s="34" t="s">
        <v>88</v>
      </c>
      <c r="E4596" s="81" t="s">
        <v>6377</v>
      </c>
      <c r="F4596" s="82">
        <v>0.22900000000000001</v>
      </c>
      <c r="G4596" s="82">
        <v>0.55700000000000005</v>
      </c>
      <c r="H4596" s="82">
        <v>0.55700000000000005</v>
      </c>
      <c r="I4596" s="41"/>
      <c r="J4596" s="38">
        <v>40591</v>
      </c>
      <c r="K4596" s="38">
        <v>43509</v>
      </c>
    </row>
    <row r="4597" spans="1:11" ht="32.1" customHeight="1" x14ac:dyDescent="0.25">
      <c r="A4597" s="124" t="s">
        <v>9835</v>
      </c>
      <c r="B4597" s="55" t="s">
        <v>10918</v>
      </c>
      <c r="C4597" s="55" t="s">
        <v>11038</v>
      </c>
      <c r="D4597" s="34" t="s">
        <v>88</v>
      </c>
      <c r="E4597" s="81" t="s">
        <v>6377</v>
      </c>
      <c r="F4597" s="82">
        <v>0.19400000000000001</v>
      </c>
      <c r="G4597" s="82">
        <v>0.51600000000000001</v>
      </c>
      <c r="H4597" s="82">
        <v>0.51600000000000001</v>
      </c>
      <c r="I4597" s="41"/>
      <c r="J4597" s="38">
        <v>40591</v>
      </c>
      <c r="K4597" s="38">
        <v>43509</v>
      </c>
    </row>
    <row r="4598" spans="1:11" ht="32.1" customHeight="1" x14ac:dyDescent="0.25">
      <c r="A4598" s="124" t="s">
        <v>9835</v>
      </c>
      <c r="B4598" s="55" t="s">
        <v>10918</v>
      </c>
      <c r="C4598" s="55" t="s">
        <v>11039</v>
      </c>
      <c r="D4598" s="34" t="s">
        <v>88</v>
      </c>
      <c r="E4598" s="81" t="s">
        <v>6377</v>
      </c>
      <c r="F4598" s="82">
        <v>0.20799999999999999</v>
      </c>
      <c r="G4598" s="82">
        <v>0.55600000000000005</v>
      </c>
      <c r="H4598" s="82">
        <v>0.55600000000000005</v>
      </c>
      <c r="I4598" s="41"/>
      <c r="J4598" s="38">
        <v>40591</v>
      </c>
      <c r="K4598" s="38">
        <v>43509</v>
      </c>
    </row>
    <row r="4599" spans="1:11" ht="32.1" customHeight="1" x14ac:dyDescent="0.25">
      <c r="A4599" s="124" t="s">
        <v>9835</v>
      </c>
      <c r="B4599" s="55" t="s">
        <v>10918</v>
      </c>
      <c r="C4599" s="55" t="s">
        <v>11040</v>
      </c>
      <c r="D4599" s="34" t="s">
        <v>88</v>
      </c>
      <c r="E4599" s="81" t="s">
        <v>6377</v>
      </c>
      <c r="F4599" s="82">
        <v>0.22800000000000001</v>
      </c>
      <c r="G4599" s="82">
        <v>0.56999999999999995</v>
      </c>
      <c r="H4599" s="82">
        <v>0.56999999999999995</v>
      </c>
      <c r="I4599" s="41"/>
      <c r="J4599" s="38">
        <v>40591</v>
      </c>
      <c r="K4599" s="38">
        <v>43509</v>
      </c>
    </row>
    <row r="4600" spans="1:11" ht="32.1" customHeight="1" x14ac:dyDescent="0.25">
      <c r="A4600" s="124" t="s">
        <v>9835</v>
      </c>
      <c r="B4600" s="55" t="s">
        <v>10918</v>
      </c>
      <c r="C4600" s="55" t="s">
        <v>11041</v>
      </c>
      <c r="D4600" s="34" t="s">
        <v>88</v>
      </c>
      <c r="E4600" s="81" t="s">
        <v>6377</v>
      </c>
      <c r="F4600" s="82">
        <v>0.154</v>
      </c>
      <c r="G4600" s="82">
        <v>0.42</v>
      </c>
      <c r="H4600" s="82">
        <v>0.42</v>
      </c>
      <c r="I4600" s="41"/>
      <c r="J4600" s="38">
        <v>40591</v>
      </c>
      <c r="K4600" s="38">
        <v>43509</v>
      </c>
    </row>
    <row r="4601" spans="1:11" ht="32.1" customHeight="1" x14ac:dyDescent="0.25">
      <c r="A4601" s="124" t="s">
        <v>9835</v>
      </c>
      <c r="B4601" s="55" t="s">
        <v>10918</v>
      </c>
      <c r="C4601" s="55" t="s">
        <v>11042</v>
      </c>
      <c r="D4601" s="34" t="s">
        <v>88</v>
      </c>
      <c r="E4601" s="81" t="s">
        <v>6377</v>
      </c>
      <c r="F4601" s="82">
        <v>1E-3</v>
      </c>
      <c r="G4601" s="82">
        <v>8.4000000000000005E-2</v>
      </c>
      <c r="H4601" s="82">
        <v>8.4000000000000005E-2</v>
      </c>
      <c r="I4601" s="41"/>
      <c r="J4601" s="38">
        <v>40591</v>
      </c>
      <c r="K4601" s="38">
        <v>43509</v>
      </c>
    </row>
    <row r="4602" spans="1:11" ht="32.1" customHeight="1" x14ac:dyDescent="0.25">
      <c r="A4602" s="124" t="s">
        <v>9835</v>
      </c>
      <c r="B4602" s="55" t="s">
        <v>10918</v>
      </c>
      <c r="C4602" s="55" t="s">
        <v>11043</v>
      </c>
      <c r="D4602" s="34" t="s">
        <v>88</v>
      </c>
      <c r="E4602" s="81" t="s">
        <v>6377</v>
      </c>
      <c r="F4602" s="82">
        <v>0.20499999999999999</v>
      </c>
      <c r="G4602" s="82">
        <v>0.55800000000000005</v>
      </c>
      <c r="H4602" s="82">
        <v>0.55800000000000005</v>
      </c>
      <c r="I4602" s="41"/>
      <c r="J4602" s="38">
        <v>40591</v>
      </c>
      <c r="K4602" s="38">
        <v>43509</v>
      </c>
    </row>
    <row r="4603" spans="1:11" ht="32.1" customHeight="1" x14ac:dyDescent="0.25">
      <c r="A4603" s="124" t="s">
        <v>9835</v>
      </c>
      <c r="B4603" s="55" t="s">
        <v>10918</v>
      </c>
      <c r="C4603" s="55" t="s">
        <v>11044</v>
      </c>
      <c r="D4603" s="34" t="s">
        <v>88</v>
      </c>
      <c r="E4603" s="81" t="s">
        <v>6377</v>
      </c>
      <c r="F4603" s="82">
        <v>0.193</v>
      </c>
      <c r="G4603" s="82">
        <v>0.47599999999999998</v>
      </c>
      <c r="H4603" s="82">
        <v>0.47599999999999998</v>
      </c>
      <c r="I4603" s="41"/>
      <c r="J4603" s="38">
        <v>40591</v>
      </c>
      <c r="K4603" s="38">
        <v>43509</v>
      </c>
    </row>
    <row r="4604" spans="1:11" ht="32.1" customHeight="1" x14ac:dyDescent="0.25">
      <c r="A4604" s="124" t="s">
        <v>9835</v>
      </c>
      <c r="B4604" s="55" t="s">
        <v>10918</v>
      </c>
      <c r="C4604" s="55" t="s">
        <v>11045</v>
      </c>
      <c r="D4604" s="34" t="s">
        <v>88</v>
      </c>
      <c r="E4604" s="81" t="s">
        <v>6377</v>
      </c>
      <c r="F4604" s="82">
        <v>7.5999999999999998E-2</v>
      </c>
      <c r="G4604" s="82">
        <v>0.27</v>
      </c>
      <c r="H4604" s="82">
        <v>0.27</v>
      </c>
      <c r="I4604" s="41"/>
      <c r="J4604" s="38">
        <v>40591</v>
      </c>
      <c r="K4604" s="38">
        <v>43509</v>
      </c>
    </row>
    <row r="4605" spans="1:11" ht="32.1" customHeight="1" x14ac:dyDescent="0.25">
      <c r="A4605" s="124" t="s">
        <v>9835</v>
      </c>
      <c r="B4605" s="55" t="s">
        <v>10918</v>
      </c>
      <c r="C4605" s="55" t="s">
        <v>11046</v>
      </c>
      <c r="D4605" s="34" t="s">
        <v>88</v>
      </c>
      <c r="E4605" s="81" t="s">
        <v>6377</v>
      </c>
      <c r="F4605" s="82">
        <v>0.16300000000000001</v>
      </c>
      <c r="G4605" s="82">
        <v>0.437</v>
      </c>
      <c r="H4605" s="82">
        <v>0.437</v>
      </c>
      <c r="I4605" s="41"/>
      <c r="J4605" s="38">
        <v>40591</v>
      </c>
      <c r="K4605" s="38">
        <v>43509</v>
      </c>
    </row>
    <row r="4606" spans="1:11" ht="32.1" customHeight="1" x14ac:dyDescent="0.25">
      <c r="A4606" s="124" t="s">
        <v>9835</v>
      </c>
      <c r="B4606" s="55" t="s">
        <v>10918</v>
      </c>
      <c r="C4606" s="55" t="s">
        <v>11047</v>
      </c>
      <c r="D4606" s="34" t="s">
        <v>88</v>
      </c>
      <c r="E4606" s="81" t="s">
        <v>6377</v>
      </c>
      <c r="F4606" s="82">
        <v>2.5999999999999999E-2</v>
      </c>
      <c r="G4606" s="82">
        <v>0.18099999999999999</v>
      </c>
      <c r="H4606" s="82">
        <v>0.18099999999999999</v>
      </c>
      <c r="I4606" s="41"/>
      <c r="J4606" s="38">
        <v>40591</v>
      </c>
      <c r="K4606" s="38">
        <v>43509</v>
      </c>
    </row>
    <row r="4607" spans="1:11" ht="32.1" customHeight="1" x14ac:dyDescent="0.25">
      <c r="A4607" s="124" t="s">
        <v>9835</v>
      </c>
      <c r="B4607" s="55" t="s">
        <v>10918</v>
      </c>
      <c r="C4607" s="55" t="s">
        <v>11048</v>
      </c>
      <c r="D4607" s="34" t="s">
        <v>88</v>
      </c>
      <c r="E4607" s="81" t="s">
        <v>6377</v>
      </c>
      <c r="F4607" s="82">
        <v>0.20799999999999999</v>
      </c>
      <c r="G4607" s="82">
        <v>0.505</v>
      </c>
      <c r="H4607" s="82">
        <v>0.505</v>
      </c>
      <c r="I4607" s="41"/>
      <c r="J4607" s="38">
        <v>40591</v>
      </c>
      <c r="K4607" s="38">
        <v>43509</v>
      </c>
    </row>
    <row r="4608" spans="1:11" ht="32.1" customHeight="1" x14ac:dyDescent="0.25">
      <c r="A4608" s="124" t="s">
        <v>9835</v>
      </c>
      <c r="B4608" s="55" t="s">
        <v>10918</v>
      </c>
      <c r="C4608" s="55" t="s">
        <v>11049</v>
      </c>
      <c r="D4608" s="34" t="s">
        <v>88</v>
      </c>
      <c r="E4608" s="81" t="s">
        <v>6377</v>
      </c>
      <c r="F4608" s="82">
        <v>8.6999999999999994E-2</v>
      </c>
      <c r="G4608" s="82">
        <v>0.32700000000000001</v>
      </c>
      <c r="H4608" s="82">
        <v>0.32700000000000001</v>
      </c>
      <c r="I4608" s="41"/>
      <c r="J4608" s="38">
        <v>40591</v>
      </c>
      <c r="K4608" s="38">
        <v>43509</v>
      </c>
    </row>
    <row r="4609" spans="1:11" ht="32.1" customHeight="1" x14ac:dyDescent="0.25">
      <c r="A4609" s="124" t="s">
        <v>9835</v>
      </c>
      <c r="B4609" s="55" t="s">
        <v>10918</v>
      </c>
      <c r="C4609" s="55" t="s">
        <v>11050</v>
      </c>
      <c r="D4609" s="34" t="s">
        <v>88</v>
      </c>
      <c r="E4609" s="81" t="s">
        <v>6377</v>
      </c>
      <c r="F4609" s="82">
        <v>0.186</v>
      </c>
      <c r="G4609" s="82">
        <v>0.46800000000000003</v>
      </c>
      <c r="H4609" s="82">
        <v>0.46800000000000003</v>
      </c>
      <c r="I4609" s="41"/>
      <c r="J4609" s="38">
        <v>40591</v>
      </c>
      <c r="K4609" s="38">
        <v>43509</v>
      </c>
    </row>
    <row r="4610" spans="1:11" ht="32.1" customHeight="1" x14ac:dyDescent="0.25">
      <c r="A4610" s="124" t="s">
        <v>9835</v>
      </c>
      <c r="B4610" s="55" t="s">
        <v>10918</v>
      </c>
      <c r="C4610" s="55" t="s">
        <v>11051</v>
      </c>
      <c r="D4610" s="34" t="s">
        <v>88</v>
      </c>
      <c r="E4610" s="81" t="s">
        <v>6377</v>
      </c>
      <c r="F4610" s="82">
        <v>0.126</v>
      </c>
      <c r="G4610" s="82">
        <v>0.435</v>
      </c>
      <c r="H4610" s="82">
        <v>0.435</v>
      </c>
      <c r="I4610" s="41"/>
      <c r="J4610" s="38">
        <v>40591</v>
      </c>
      <c r="K4610" s="38">
        <v>43509</v>
      </c>
    </row>
    <row r="4611" spans="1:11" ht="32.1" customHeight="1" x14ac:dyDescent="0.25">
      <c r="A4611" s="124" t="s">
        <v>9835</v>
      </c>
      <c r="B4611" s="55" t="s">
        <v>10918</v>
      </c>
      <c r="C4611" s="55" t="s">
        <v>11052</v>
      </c>
      <c r="D4611" s="34" t="s">
        <v>88</v>
      </c>
      <c r="E4611" s="81" t="s">
        <v>6377</v>
      </c>
      <c r="F4611" s="82">
        <v>0.106</v>
      </c>
      <c r="G4611" s="82">
        <v>0.376</v>
      </c>
      <c r="H4611" s="82">
        <v>0.376</v>
      </c>
      <c r="I4611" s="41"/>
      <c r="J4611" s="38">
        <v>40591</v>
      </c>
      <c r="K4611" s="38">
        <v>43509</v>
      </c>
    </row>
    <row r="4612" spans="1:11" ht="32.1" customHeight="1" x14ac:dyDescent="0.25">
      <c r="A4612" s="124" t="s">
        <v>9835</v>
      </c>
      <c r="B4612" s="55" t="s">
        <v>10918</v>
      </c>
      <c r="C4612" s="55" t="s">
        <v>11053</v>
      </c>
      <c r="D4612" s="34" t="s">
        <v>88</v>
      </c>
      <c r="E4612" s="81" t="s">
        <v>6377</v>
      </c>
      <c r="F4612" s="82">
        <v>0.10299999999999999</v>
      </c>
      <c r="G4612" s="82">
        <v>0.379</v>
      </c>
      <c r="H4612" s="82">
        <v>0.379</v>
      </c>
      <c r="I4612" s="41"/>
      <c r="J4612" s="38">
        <v>40591</v>
      </c>
      <c r="K4612" s="38">
        <v>43509</v>
      </c>
    </row>
    <row r="4613" spans="1:11" ht="32.1" customHeight="1" x14ac:dyDescent="0.25">
      <c r="A4613" s="124" t="s">
        <v>9835</v>
      </c>
      <c r="B4613" s="55" t="s">
        <v>10918</v>
      </c>
      <c r="C4613" s="55" t="s">
        <v>11054</v>
      </c>
      <c r="D4613" s="34" t="s">
        <v>88</v>
      </c>
      <c r="E4613" s="81" t="s">
        <v>6377</v>
      </c>
      <c r="F4613" s="82">
        <v>0.13900000000000001</v>
      </c>
      <c r="G4613" s="82">
        <v>0.39100000000000001</v>
      </c>
      <c r="H4613" s="82">
        <v>0.39100000000000001</v>
      </c>
      <c r="I4613" s="41"/>
      <c r="J4613" s="38">
        <v>40591</v>
      </c>
      <c r="K4613" s="38">
        <v>43509</v>
      </c>
    </row>
    <row r="4614" spans="1:11" ht="32.1" customHeight="1" x14ac:dyDescent="0.25">
      <c r="A4614" s="124" t="s">
        <v>9835</v>
      </c>
      <c r="B4614" s="55" t="s">
        <v>10918</v>
      </c>
      <c r="C4614" s="55" t="s">
        <v>11055</v>
      </c>
      <c r="D4614" s="34" t="s">
        <v>88</v>
      </c>
      <c r="E4614" s="81" t="s">
        <v>6377</v>
      </c>
      <c r="F4614" s="82">
        <v>0.10199999999999999</v>
      </c>
      <c r="G4614" s="82">
        <v>0.317</v>
      </c>
      <c r="H4614" s="82">
        <v>0.317</v>
      </c>
      <c r="I4614" s="41"/>
      <c r="J4614" s="38">
        <v>40591</v>
      </c>
      <c r="K4614" s="38">
        <v>43509</v>
      </c>
    </row>
    <row r="4615" spans="1:11" ht="32.1" customHeight="1" x14ac:dyDescent="0.25">
      <c r="A4615" s="124" t="s">
        <v>9835</v>
      </c>
      <c r="B4615" s="55" t="s">
        <v>11056</v>
      </c>
      <c r="C4615" s="55" t="s">
        <v>11057</v>
      </c>
      <c r="D4615" s="34" t="s">
        <v>89</v>
      </c>
      <c r="E4615" s="81" t="s">
        <v>6377</v>
      </c>
      <c r="F4615" s="82">
        <v>0.12</v>
      </c>
      <c r="G4615" s="82">
        <v>0.28000000000000003</v>
      </c>
      <c r="H4615" s="82">
        <v>0.28000000000000003</v>
      </c>
      <c r="I4615" s="41"/>
      <c r="J4615" s="38">
        <v>44072</v>
      </c>
      <c r="K4615" s="38">
        <v>45533</v>
      </c>
    </row>
    <row r="4616" spans="1:11" ht="32.1" customHeight="1" x14ac:dyDescent="0.25">
      <c r="A4616" s="124" t="s">
        <v>9835</v>
      </c>
      <c r="B4616" s="55" t="s">
        <v>11056</v>
      </c>
      <c r="C4616" s="55" t="s">
        <v>11058</v>
      </c>
      <c r="D4616" s="34" t="s">
        <v>89</v>
      </c>
      <c r="E4616" s="81" t="s">
        <v>6377</v>
      </c>
      <c r="F4616" s="82">
        <v>0.12</v>
      </c>
      <c r="G4616" s="82">
        <v>0.28000000000000003</v>
      </c>
      <c r="H4616" s="82">
        <v>0.28000000000000003</v>
      </c>
      <c r="I4616" s="41"/>
      <c r="J4616" s="38">
        <v>44072</v>
      </c>
      <c r="K4616" s="38">
        <v>45533</v>
      </c>
    </row>
    <row r="4617" spans="1:11" ht="32.1" customHeight="1" x14ac:dyDescent="0.25">
      <c r="A4617" s="124" t="s">
        <v>9835</v>
      </c>
      <c r="B4617" s="55" t="s">
        <v>11056</v>
      </c>
      <c r="C4617" s="55" t="s">
        <v>11059</v>
      </c>
      <c r="D4617" s="34" t="s">
        <v>89</v>
      </c>
      <c r="E4617" s="81" t="s">
        <v>6377</v>
      </c>
      <c r="F4617" s="82">
        <v>0.16</v>
      </c>
      <c r="G4617" s="82">
        <v>0.43</v>
      </c>
      <c r="H4617" s="82">
        <v>0.43</v>
      </c>
      <c r="I4617" s="41"/>
      <c r="J4617" s="38">
        <v>44072</v>
      </c>
      <c r="K4617" s="38">
        <v>45533</v>
      </c>
    </row>
    <row r="4618" spans="1:11" ht="32.1" customHeight="1" x14ac:dyDescent="0.25">
      <c r="A4618" s="124" t="s">
        <v>9835</v>
      </c>
      <c r="B4618" s="55" t="s">
        <v>11056</v>
      </c>
      <c r="C4618" s="55" t="s">
        <v>11060</v>
      </c>
      <c r="D4618" s="34" t="s">
        <v>89</v>
      </c>
      <c r="E4618" s="81" t="s">
        <v>6377</v>
      </c>
      <c r="F4618" s="82">
        <v>0.16</v>
      </c>
      <c r="G4618" s="82">
        <v>0.43</v>
      </c>
      <c r="H4618" s="82">
        <v>0.43</v>
      </c>
      <c r="I4618" s="41"/>
      <c r="J4618" s="38">
        <v>44072</v>
      </c>
      <c r="K4618" s="38">
        <v>45533</v>
      </c>
    </row>
    <row r="4619" spans="1:11" ht="32.1" customHeight="1" x14ac:dyDescent="0.25">
      <c r="A4619" s="124" t="s">
        <v>9835</v>
      </c>
      <c r="B4619" s="55" t="s">
        <v>11056</v>
      </c>
      <c r="C4619" s="55" t="s">
        <v>11061</v>
      </c>
      <c r="D4619" s="34" t="s">
        <v>89</v>
      </c>
      <c r="E4619" s="81" t="s">
        <v>6377</v>
      </c>
      <c r="F4619" s="82">
        <v>0.13</v>
      </c>
      <c r="G4619" s="82">
        <v>0.3</v>
      </c>
      <c r="H4619" s="82">
        <v>0.3</v>
      </c>
      <c r="I4619" s="41"/>
      <c r="J4619" s="38">
        <v>44072</v>
      </c>
      <c r="K4619" s="38">
        <v>45533</v>
      </c>
    </row>
    <row r="4620" spans="1:11" ht="32.1" customHeight="1" x14ac:dyDescent="0.25">
      <c r="A4620" s="124" t="s">
        <v>9835</v>
      </c>
      <c r="B4620" s="55" t="s">
        <v>11056</v>
      </c>
      <c r="C4620" s="55" t="s">
        <v>11062</v>
      </c>
      <c r="D4620" s="34" t="s">
        <v>89</v>
      </c>
      <c r="E4620" s="81" t="s">
        <v>6377</v>
      </c>
      <c r="F4620" s="82">
        <v>0.13</v>
      </c>
      <c r="G4620" s="82">
        <v>0.3</v>
      </c>
      <c r="H4620" s="82">
        <v>0.3</v>
      </c>
      <c r="I4620" s="41"/>
      <c r="J4620" s="38">
        <v>44072</v>
      </c>
      <c r="K4620" s="38">
        <v>45533</v>
      </c>
    </row>
    <row r="4621" spans="1:11" ht="32.1" customHeight="1" x14ac:dyDescent="0.25">
      <c r="A4621" s="124" t="s">
        <v>9835</v>
      </c>
      <c r="B4621" s="55" t="s">
        <v>11056</v>
      </c>
      <c r="C4621" s="55" t="s">
        <v>11063</v>
      </c>
      <c r="D4621" s="34" t="s">
        <v>89</v>
      </c>
      <c r="E4621" s="81" t="s">
        <v>6377</v>
      </c>
      <c r="F4621" s="82">
        <v>0.13</v>
      </c>
      <c r="G4621" s="82">
        <v>0.36</v>
      </c>
      <c r="H4621" s="82">
        <v>0.36</v>
      </c>
      <c r="I4621" s="41"/>
      <c r="J4621" s="38">
        <v>44072</v>
      </c>
      <c r="K4621" s="38">
        <v>45533</v>
      </c>
    </row>
    <row r="4622" spans="1:11" ht="32.1" customHeight="1" x14ac:dyDescent="0.25">
      <c r="A4622" s="124" t="s">
        <v>9835</v>
      </c>
      <c r="B4622" s="55" t="s">
        <v>11056</v>
      </c>
      <c r="C4622" s="55" t="s">
        <v>11064</v>
      </c>
      <c r="D4622" s="34" t="s">
        <v>89</v>
      </c>
      <c r="E4622" s="81" t="s">
        <v>6377</v>
      </c>
      <c r="F4622" s="82">
        <v>0.13</v>
      </c>
      <c r="G4622" s="82">
        <v>0.36</v>
      </c>
      <c r="H4622" s="82">
        <v>0.36</v>
      </c>
      <c r="I4622" s="41"/>
      <c r="J4622" s="38">
        <v>44072</v>
      </c>
      <c r="K4622" s="38">
        <v>45533</v>
      </c>
    </row>
    <row r="4623" spans="1:11" ht="32.1" customHeight="1" x14ac:dyDescent="0.25">
      <c r="A4623" s="55" t="s">
        <v>11065</v>
      </c>
      <c r="B4623" s="55" t="s">
        <v>11066</v>
      </c>
      <c r="C4623" s="55" t="s">
        <v>11067</v>
      </c>
      <c r="D4623" s="34" t="s">
        <v>90</v>
      </c>
      <c r="E4623" s="81" t="s">
        <v>6369</v>
      </c>
      <c r="F4623" s="82">
        <v>0</v>
      </c>
      <c r="G4623" s="82">
        <v>0.7</v>
      </c>
      <c r="H4623" s="82">
        <v>0.7</v>
      </c>
      <c r="I4623" s="41">
        <v>7.0000000000000007E-2</v>
      </c>
      <c r="J4623" s="38">
        <v>44072</v>
      </c>
      <c r="K4623" s="38">
        <v>45533</v>
      </c>
    </row>
    <row r="4624" spans="1:11" ht="32.1" customHeight="1" x14ac:dyDescent="0.25">
      <c r="A4624" s="55" t="s">
        <v>11065</v>
      </c>
      <c r="B4624" s="55" t="s">
        <v>11068</v>
      </c>
      <c r="C4624" s="55" t="s">
        <v>11069</v>
      </c>
      <c r="D4624" s="34" t="s">
        <v>90</v>
      </c>
      <c r="E4624" s="81" t="s">
        <v>6369</v>
      </c>
      <c r="F4624" s="82">
        <v>0</v>
      </c>
      <c r="G4624" s="82">
        <v>0.7</v>
      </c>
      <c r="H4624" s="82">
        <v>0.7</v>
      </c>
      <c r="I4624" s="41">
        <v>0.09</v>
      </c>
      <c r="J4624" s="38">
        <v>44072</v>
      </c>
      <c r="K4624" s="38">
        <v>45533</v>
      </c>
    </row>
    <row r="4625" spans="1:11" ht="32.1" customHeight="1" x14ac:dyDescent="0.25">
      <c r="A4625" s="55" t="s">
        <v>11065</v>
      </c>
      <c r="B4625" s="55" t="s">
        <v>11070</v>
      </c>
      <c r="C4625" s="55" t="s">
        <v>11071</v>
      </c>
      <c r="D4625" s="34" t="s">
        <v>90</v>
      </c>
      <c r="E4625" s="81" t="s">
        <v>6369</v>
      </c>
      <c r="F4625" s="82">
        <v>0</v>
      </c>
      <c r="G4625" s="82">
        <v>0.7</v>
      </c>
      <c r="H4625" s="82">
        <v>0.7</v>
      </c>
      <c r="I4625" s="41">
        <v>0.1</v>
      </c>
      <c r="J4625" s="38">
        <v>44072</v>
      </c>
      <c r="K4625" s="38">
        <v>45533</v>
      </c>
    </row>
    <row r="4626" spans="1:11" ht="32.1" customHeight="1" x14ac:dyDescent="0.25">
      <c r="A4626" s="55" t="s">
        <v>11065</v>
      </c>
      <c r="B4626" s="55" t="s">
        <v>11072</v>
      </c>
      <c r="C4626" s="55" t="s">
        <v>11073</v>
      </c>
      <c r="D4626" s="34" t="s">
        <v>90</v>
      </c>
      <c r="E4626" s="81" t="s">
        <v>6369</v>
      </c>
      <c r="F4626" s="82">
        <v>0</v>
      </c>
      <c r="G4626" s="82">
        <v>0.7</v>
      </c>
      <c r="H4626" s="82">
        <v>0.7</v>
      </c>
      <c r="I4626" s="41">
        <v>0.01</v>
      </c>
      <c r="J4626" s="38">
        <v>44072</v>
      </c>
      <c r="K4626" s="38">
        <v>45533</v>
      </c>
    </row>
    <row r="4627" spans="1:11" ht="32.1" customHeight="1" x14ac:dyDescent="0.25">
      <c r="A4627" s="55" t="s">
        <v>11065</v>
      </c>
      <c r="B4627" s="55" t="s">
        <v>11074</v>
      </c>
      <c r="C4627" s="55" t="s">
        <v>11075</v>
      </c>
      <c r="D4627" s="34" t="s">
        <v>90</v>
      </c>
      <c r="E4627" s="81" t="s">
        <v>6369</v>
      </c>
      <c r="F4627" s="82">
        <v>0</v>
      </c>
      <c r="G4627" s="82">
        <v>0.7</v>
      </c>
      <c r="H4627" s="82">
        <v>0.7</v>
      </c>
      <c r="I4627" s="41">
        <v>0.01</v>
      </c>
      <c r="J4627" s="38">
        <v>44072</v>
      </c>
      <c r="K4627" s="38">
        <v>45533</v>
      </c>
    </row>
    <row r="4628" spans="1:11" ht="32.1" customHeight="1" x14ac:dyDescent="0.25">
      <c r="A4628" s="55" t="s">
        <v>11065</v>
      </c>
      <c r="B4628" s="55" t="s">
        <v>11076</v>
      </c>
      <c r="C4628" s="55" t="s">
        <v>11077</v>
      </c>
      <c r="D4628" s="34" t="s">
        <v>90</v>
      </c>
      <c r="E4628" s="81" t="s">
        <v>6369</v>
      </c>
      <c r="F4628" s="82">
        <v>0</v>
      </c>
      <c r="G4628" s="82">
        <v>0.7</v>
      </c>
      <c r="H4628" s="82">
        <v>0.7</v>
      </c>
      <c r="I4628" s="41">
        <v>0.01</v>
      </c>
      <c r="J4628" s="38">
        <v>44072</v>
      </c>
      <c r="K4628" s="38">
        <v>45533</v>
      </c>
    </row>
    <row r="4629" spans="1:11" ht="32.1" customHeight="1" x14ac:dyDescent="0.25">
      <c r="A4629" s="55" t="s">
        <v>11065</v>
      </c>
      <c r="B4629" s="55" t="s">
        <v>11078</v>
      </c>
      <c r="C4629" s="55" t="s">
        <v>11079</v>
      </c>
      <c r="D4629" s="34" t="s">
        <v>90</v>
      </c>
      <c r="E4629" s="81" t="s">
        <v>6369</v>
      </c>
      <c r="F4629" s="82">
        <v>0</v>
      </c>
      <c r="G4629" s="82">
        <v>0.7</v>
      </c>
      <c r="H4629" s="82">
        <v>0.7</v>
      </c>
      <c r="I4629" s="41">
        <v>0.01</v>
      </c>
      <c r="J4629" s="38">
        <v>44072</v>
      </c>
      <c r="K4629" s="38">
        <v>45533</v>
      </c>
    </row>
    <row r="4630" spans="1:11" ht="32.1" customHeight="1" x14ac:dyDescent="0.25">
      <c r="A4630" s="55" t="s">
        <v>11065</v>
      </c>
      <c r="B4630" s="55" t="s">
        <v>11080</v>
      </c>
      <c r="C4630" s="55" t="s">
        <v>11081</v>
      </c>
      <c r="D4630" s="34" t="s">
        <v>90</v>
      </c>
      <c r="E4630" s="81" t="s">
        <v>6369</v>
      </c>
      <c r="F4630" s="82">
        <v>0</v>
      </c>
      <c r="G4630" s="82">
        <v>0.7</v>
      </c>
      <c r="H4630" s="82">
        <v>0.7</v>
      </c>
      <c r="I4630" s="41">
        <v>0.01</v>
      </c>
      <c r="J4630" s="38">
        <v>44072</v>
      </c>
      <c r="K4630" s="38">
        <v>45533</v>
      </c>
    </row>
    <row r="4631" spans="1:11" ht="32.1" customHeight="1" x14ac:dyDescent="0.25">
      <c r="A4631" s="55" t="s">
        <v>11065</v>
      </c>
      <c r="B4631" s="55" t="s">
        <v>11082</v>
      </c>
      <c r="C4631" s="55" t="s">
        <v>11083</v>
      </c>
      <c r="D4631" s="34" t="s">
        <v>90</v>
      </c>
      <c r="E4631" s="81" t="s">
        <v>6369</v>
      </c>
      <c r="F4631" s="82">
        <v>0</v>
      </c>
      <c r="G4631" s="82">
        <v>0.7</v>
      </c>
      <c r="H4631" s="82">
        <v>0.7</v>
      </c>
      <c r="I4631" s="41">
        <v>0.01</v>
      </c>
      <c r="J4631" s="38">
        <v>44072</v>
      </c>
      <c r="K4631" s="38">
        <v>45533</v>
      </c>
    </row>
    <row r="4632" spans="1:11" ht="32.1" customHeight="1" x14ac:dyDescent="0.25">
      <c r="A4632" s="55" t="s">
        <v>11065</v>
      </c>
      <c r="B4632" s="55" t="s">
        <v>11084</v>
      </c>
      <c r="C4632" s="55" t="s">
        <v>11085</v>
      </c>
      <c r="D4632" s="34" t="s">
        <v>90</v>
      </c>
      <c r="E4632" s="81" t="s">
        <v>6369</v>
      </c>
      <c r="F4632" s="82">
        <v>0</v>
      </c>
      <c r="G4632" s="82">
        <v>0.7</v>
      </c>
      <c r="H4632" s="82">
        <v>0.7</v>
      </c>
      <c r="I4632" s="41">
        <v>0.01</v>
      </c>
      <c r="J4632" s="38">
        <v>44072</v>
      </c>
      <c r="K4632" s="38">
        <v>45533</v>
      </c>
    </row>
    <row r="4633" spans="1:11" ht="32.1" customHeight="1" x14ac:dyDescent="0.25">
      <c r="A4633" s="55" t="s">
        <v>11065</v>
      </c>
      <c r="B4633" s="55" t="s">
        <v>11086</v>
      </c>
      <c r="C4633" s="55" t="s">
        <v>11087</v>
      </c>
      <c r="D4633" s="34" t="s">
        <v>90</v>
      </c>
      <c r="E4633" s="81" t="s">
        <v>6369</v>
      </c>
      <c r="F4633" s="82">
        <v>0</v>
      </c>
      <c r="G4633" s="82">
        <v>0.7</v>
      </c>
      <c r="H4633" s="82">
        <v>0.7</v>
      </c>
      <c r="I4633" s="41">
        <v>0.01</v>
      </c>
      <c r="J4633" s="38">
        <v>44072</v>
      </c>
      <c r="K4633" s="38">
        <v>45533</v>
      </c>
    </row>
    <row r="4634" spans="1:11" ht="32.1" customHeight="1" x14ac:dyDescent="0.25">
      <c r="A4634" s="55" t="s">
        <v>11065</v>
      </c>
      <c r="B4634" s="55" t="s">
        <v>11088</v>
      </c>
      <c r="C4634" s="55" t="s">
        <v>11089</v>
      </c>
      <c r="D4634" s="34" t="s">
        <v>90</v>
      </c>
      <c r="E4634" s="81" t="s">
        <v>6369</v>
      </c>
      <c r="F4634" s="82">
        <v>0</v>
      </c>
      <c r="G4634" s="82">
        <v>0.7</v>
      </c>
      <c r="H4634" s="82">
        <v>0.7</v>
      </c>
      <c r="I4634" s="41">
        <v>0.11</v>
      </c>
      <c r="J4634" s="38">
        <v>44072</v>
      </c>
      <c r="K4634" s="38">
        <v>45533</v>
      </c>
    </row>
    <row r="4635" spans="1:11" ht="32.1" customHeight="1" x14ac:dyDescent="0.25">
      <c r="A4635" s="55" t="s">
        <v>11065</v>
      </c>
      <c r="B4635" s="55" t="s">
        <v>9229</v>
      </c>
      <c r="C4635" s="55" t="s">
        <v>11090</v>
      </c>
      <c r="D4635" s="34" t="s">
        <v>88</v>
      </c>
      <c r="E4635" s="81" t="s">
        <v>6369</v>
      </c>
      <c r="F4635" s="82">
        <v>2.4E-2</v>
      </c>
      <c r="G4635" s="82">
        <v>0.17399999999999999</v>
      </c>
      <c r="H4635" s="82">
        <v>0.17399999999999999</v>
      </c>
      <c r="I4635" s="41"/>
      <c r="J4635" s="38">
        <v>44072</v>
      </c>
      <c r="K4635" s="38">
        <v>45533</v>
      </c>
    </row>
    <row r="4636" spans="1:11" ht="32.1" customHeight="1" x14ac:dyDescent="0.25">
      <c r="A4636" s="55" t="s">
        <v>11065</v>
      </c>
      <c r="B4636" s="55" t="s">
        <v>9229</v>
      </c>
      <c r="C4636" s="55" t="s">
        <v>11091</v>
      </c>
      <c r="D4636" s="34" t="s">
        <v>88</v>
      </c>
      <c r="E4636" s="81" t="s">
        <v>6369</v>
      </c>
      <c r="F4636" s="82">
        <v>2.1999999999999999E-2</v>
      </c>
      <c r="G4636" s="82">
        <v>0.44800000000000001</v>
      </c>
      <c r="H4636" s="82">
        <v>0.312</v>
      </c>
      <c r="I4636" s="41"/>
      <c r="J4636" s="38">
        <v>44072</v>
      </c>
      <c r="K4636" s="38">
        <v>45533</v>
      </c>
    </row>
    <row r="4637" spans="1:11" ht="32.1" customHeight="1" x14ac:dyDescent="0.25">
      <c r="A4637" s="55" t="s">
        <v>11065</v>
      </c>
      <c r="B4637" s="55" t="s">
        <v>9229</v>
      </c>
      <c r="C4637" s="55" t="s">
        <v>11092</v>
      </c>
      <c r="D4637" s="34" t="s">
        <v>88</v>
      </c>
      <c r="E4637" s="81" t="s">
        <v>6369</v>
      </c>
      <c r="F4637" s="82">
        <v>2.1999999999999999E-2</v>
      </c>
      <c r="G4637" s="82">
        <v>0.312</v>
      </c>
      <c r="H4637" s="82">
        <v>0.44800000000000001</v>
      </c>
      <c r="I4637" s="41"/>
      <c r="J4637" s="38">
        <v>44072</v>
      </c>
      <c r="K4637" s="38">
        <v>45533</v>
      </c>
    </row>
    <row r="4638" spans="1:11" ht="32.1" customHeight="1" x14ac:dyDescent="0.25">
      <c r="A4638" s="55" t="s">
        <v>11065</v>
      </c>
      <c r="B4638" s="55" t="s">
        <v>9229</v>
      </c>
      <c r="C4638" s="55" t="s">
        <v>11093</v>
      </c>
      <c r="D4638" s="34" t="s">
        <v>88</v>
      </c>
      <c r="E4638" s="81" t="s">
        <v>6369</v>
      </c>
      <c r="F4638" s="82">
        <v>1.2E-2</v>
      </c>
      <c r="G4638" s="82">
        <v>0.105</v>
      </c>
      <c r="H4638" s="82">
        <v>0.14000000000000001</v>
      </c>
      <c r="I4638" s="41"/>
      <c r="J4638" s="38">
        <v>44072</v>
      </c>
      <c r="K4638" s="38">
        <v>45533</v>
      </c>
    </row>
    <row r="4639" spans="1:11" ht="32.1" customHeight="1" x14ac:dyDescent="0.25">
      <c r="A4639" s="55" t="s">
        <v>11065</v>
      </c>
      <c r="B4639" s="55" t="s">
        <v>9229</v>
      </c>
      <c r="C4639" s="55" t="s">
        <v>11094</v>
      </c>
      <c r="D4639" s="34" t="s">
        <v>88</v>
      </c>
      <c r="E4639" s="81" t="s">
        <v>6369</v>
      </c>
      <c r="F4639" s="82">
        <v>1.2E-2</v>
      </c>
      <c r="G4639" s="82">
        <v>0.14000000000000001</v>
      </c>
      <c r="H4639" s="82">
        <v>0.105</v>
      </c>
      <c r="I4639" s="41"/>
      <c r="J4639" s="38">
        <v>44072</v>
      </c>
      <c r="K4639" s="38">
        <v>45533</v>
      </c>
    </row>
    <row r="4640" spans="1:11" ht="32.1" customHeight="1" x14ac:dyDescent="0.25">
      <c r="A4640" s="55" t="s">
        <v>11065</v>
      </c>
      <c r="B4640" s="55" t="s">
        <v>9229</v>
      </c>
      <c r="C4640" s="55" t="s">
        <v>11095</v>
      </c>
      <c r="D4640" s="34" t="s">
        <v>88</v>
      </c>
      <c r="E4640" s="81" t="s">
        <v>6369</v>
      </c>
      <c r="F4640" s="82">
        <v>0.128</v>
      </c>
      <c r="G4640" s="82">
        <v>0.71299999999999997</v>
      </c>
      <c r="H4640" s="82">
        <v>0.71299999999999997</v>
      </c>
      <c r="I4640" s="41"/>
      <c r="J4640" s="38">
        <v>44072</v>
      </c>
      <c r="K4640" s="38">
        <v>45533</v>
      </c>
    </row>
    <row r="4641" spans="1:11" ht="32.1" customHeight="1" x14ac:dyDescent="0.25">
      <c r="A4641" s="55" t="s">
        <v>11065</v>
      </c>
      <c r="B4641" s="55" t="s">
        <v>9229</v>
      </c>
      <c r="C4641" s="55" t="s">
        <v>11096</v>
      </c>
      <c r="D4641" s="34" t="s">
        <v>88</v>
      </c>
      <c r="E4641" s="81" t="s">
        <v>6369</v>
      </c>
      <c r="F4641" s="82">
        <v>5.2999999999999999E-2</v>
      </c>
      <c r="G4641" s="82">
        <v>0.48799999999999999</v>
      </c>
      <c r="H4641" s="82">
        <v>0.58499999999999996</v>
      </c>
      <c r="I4641" s="41"/>
      <c r="J4641" s="38">
        <v>44072</v>
      </c>
      <c r="K4641" s="38">
        <v>45533</v>
      </c>
    </row>
    <row r="4642" spans="1:11" ht="32.1" customHeight="1" x14ac:dyDescent="0.25">
      <c r="A4642" s="55" t="s">
        <v>11065</v>
      </c>
      <c r="B4642" s="55" t="s">
        <v>9229</v>
      </c>
      <c r="C4642" s="55" t="s">
        <v>11097</v>
      </c>
      <c r="D4642" s="34" t="s">
        <v>88</v>
      </c>
      <c r="E4642" s="81" t="s">
        <v>6369</v>
      </c>
      <c r="F4642" s="82">
        <v>5.2999999999999999E-2</v>
      </c>
      <c r="G4642" s="82">
        <v>0.58499999999999996</v>
      </c>
      <c r="H4642" s="82">
        <v>0.48799999999999999</v>
      </c>
      <c r="I4642" s="41"/>
      <c r="J4642" s="38">
        <v>44072</v>
      </c>
      <c r="K4642" s="38">
        <v>45533</v>
      </c>
    </row>
    <row r="4643" spans="1:11" ht="32.1" customHeight="1" x14ac:dyDescent="0.25">
      <c r="A4643" s="55" t="s">
        <v>11065</v>
      </c>
      <c r="B4643" s="55" t="s">
        <v>9229</v>
      </c>
      <c r="C4643" s="55" t="s">
        <v>11098</v>
      </c>
      <c r="D4643" s="34" t="s">
        <v>88</v>
      </c>
      <c r="E4643" s="81" t="s">
        <v>6369</v>
      </c>
      <c r="F4643" s="82">
        <v>3.3000000000000002E-2</v>
      </c>
      <c r="G4643" s="82">
        <v>0.40600000000000003</v>
      </c>
      <c r="H4643" s="82">
        <v>0.40600000000000003</v>
      </c>
      <c r="I4643" s="41"/>
      <c r="J4643" s="38">
        <v>44072</v>
      </c>
      <c r="K4643" s="38">
        <v>45533</v>
      </c>
    </row>
    <row r="4644" spans="1:11" ht="32.1" customHeight="1" x14ac:dyDescent="0.25">
      <c r="A4644" s="55" t="s">
        <v>11065</v>
      </c>
      <c r="B4644" s="55" t="s">
        <v>9229</v>
      </c>
      <c r="C4644" s="55" t="s">
        <v>11099</v>
      </c>
      <c r="D4644" s="34" t="s">
        <v>88</v>
      </c>
      <c r="E4644" s="81" t="s">
        <v>6369</v>
      </c>
      <c r="F4644" s="82">
        <v>2.8000000000000001E-2</v>
      </c>
      <c r="G4644" s="82">
        <v>0.36899999999999999</v>
      </c>
      <c r="H4644" s="82">
        <v>0.36899999999999999</v>
      </c>
      <c r="I4644" s="41"/>
      <c r="J4644" s="38">
        <v>44072</v>
      </c>
      <c r="K4644" s="38">
        <v>45533</v>
      </c>
    </row>
    <row r="4645" spans="1:11" ht="32.1" customHeight="1" x14ac:dyDescent="0.25">
      <c r="A4645" s="55" t="s">
        <v>11065</v>
      </c>
      <c r="B4645" s="55" t="s">
        <v>9229</v>
      </c>
      <c r="C4645" s="55" t="s">
        <v>11100</v>
      </c>
      <c r="D4645" s="34" t="s">
        <v>88</v>
      </c>
      <c r="E4645" s="81" t="s">
        <v>6369</v>
      </c>
      <c r="F4645" s="82">
        <v>5.8999999999999997E-2</v>
      </c>
      <c r="G4645" s="82">
        <v>0.54200000000000004</v>
      </c>
      <c r="H4645" s="82">
        <v>0.54200000000000004</v>
      </c>
      <c r="I4645" s="41"/>
      <c r="J4645" s="38">
        <v>44072</v>
      </c>
      <c r="K4645" s="38">
        <v>45533</v>
      </c>
    </row>
    <row r="4646" spans="1:11" ht="32.1" customHeight="1" x14ac:dyDescent="0.25">
      <c r="A4646" s="55" t="s">
        <v>11065</v>
      </c>
      <c r="B4646" s="55" t="s">
        <v>9229</v>
      </c>
      <c r="C4646" s="55" t="s">
        <v>11101</v>
      </c>
      <c r="D4646" s="34" t="s">
        <v>88</v>
      </c>
      <c r="E4646" s="81" t="s">
        <v>6369</v>
      </c>
      <c r="F4646" s="82">
        <v>1.4E-2</v>
      </c>
      <c r="G4646" s="82">
        <v>8.5999999999999993E-2</v>
      </c>
      <c r="H4646" s="82">
        <v>8.5999999999999993E-2</v>
      </c>
      <c r="I4646" s="41"/>
      <c r="J4646" s="38">
        <v>44072</v>
      </c>
      <c r="K4646" s="38">
        <v>45533</v>
      </c>
    </row>
    <row r="4647" spans="1:11" ht="32.1" customHeight="1" x14ac:dyDescent="0.25">
      <c r="A4647" s="55" t="s">
        <v>11065</v>
      </c>
      <c r="B4647" s="55" t="s">
        <v>11102</v>
      </c>
      <c r="C4647" s="55" t="s">
        <v>11103</v>
      </c>
      <c r="D4647" s="34" t="s">
        <v>88</v>
      </c>
      <c r="E4647" s="81" t="s">
        <v>6369</v>
      </c>
      <c r="F4647" s="82">
        <v>3.5000000000000003E-2</v>
      </c>
      <c r="G4647" s="82">
        <v>0.151</v>
      </c>
      <c r="H4647" s="82">
        <v>0.151</v>
      </c>
      <c r="I4647" s="41"/>
      <c r="J4647" s="38">
        <v>44072</v>
      </c>
      <c r="K4647" s="38">
        <v>45533</v>
      </c>
    </row>
    <row r="4648" spans="1:11" ht="32.1" customHeight="1" x14ac:dyDescent="0.25">
      <c r="A4648" s="55" t="s">
        <v>11065</v>
      </c>
      <c r="B4648" s="55" t="s">
        <v>11102</v>
      </c>
      <c r="C4648" s="55" t="s">
        <v>11104</v>
      </c>
      <c r="D4648" s="34" t="s">
        <v>88</v>
      </c>
      <c r="E4648" s="81" t="s">
        <v>6369</v>
      </c>
      <c r="F4648" s="82">
        <v>6.7000000000000004E-2</v>
      </c>
      <c r="G4648" s="82">
        <v>0.372</v>
      </c>
      <c r="H4648" s="82">
        <v>0.26900000000000002</v>
      </c>
      <c r="I4648" s="41"/>
      <c r="J4648" s="38">
        <v>44072</v>
      </c>
      <c r="K4648" s="38">
        <v>45533</v>
      </c>
    </row>
    <row r="4649" spans="1:11" ht="32.1" customHeight="1" x14ac:dyDescent="0.25">
      <c r="A4649" s="55" t="s">
        <v>11065</v>
      </c>
      <c r="B4649" s="55" t="s">
        <v>11102</v>
      </c>
      <c r="C4649" s="55" t="s">
        <v>11105</v>
      </c>
      <c r="D4649" s="34" t="s">
        <v>88</v>
      </c>
      <c r="E4649" s="81" t="s">
        <v>6369</v>
      </c>
      <c r="F4649" s="82">
        <v>6.7000000000000004E-2</v>
      </c>
      <c r="G4649" s="82">
        <v>0.26900000000000002</v>
      </c>
      <c r="H4649" s="82">
        <v>0.372</v>
      </c>
      <c r="I4649" s="41"/>
      <c r="J4649" s="38">
        <v>44072</v>
      </c>
      <c r="K4649" s="38">
        <v>45533</v>
      </c>
    </row>
    <row r="4650" spans="1:11" ht="32.1" customHeight="1" x14ac:dyDescent="0.25">
      <c r="A4650" s="55" t="s">
        <v>11065</v>
      </c>
      <c r="B4650" s="55" t="s">
        <v>11102</v>
      </c>
      <c r="C4650" s="55" t="s">
        <v>11106</v>
      </c>
      <c r="D4650" s="34" t="s">
        <v>88</v>
      </c>
      <c r="E4650" s="81" t="s">
        <v>6369</v>
      </c>
      <c r="F4650" s="82">
        <v>4.7E-2</v>
      </c>
      <c r="G4650" s="82">
        <v>0.26500000000000001</v>
      </c>
      <c r="H4650" s="82">
        <v>0.215</v>
      </c>
      <c r="I4650" s="41"/>
      <c r="J4650" s="38">
        <v>44072</v>
      </c>
      <c r="K4650" s="38">
        <v>45533</v>
      </c>
    </row>
    <row r="4651" spans="1:11" ht="32.1" customHeight="1" x14ac:dyDescent="0.25">
      <c r="A4651" s="55" t="s">
        <v>11065</v>
      </c>
      <c r="B4651" s="55" t="s">
        <v>11102</v>
      </c>
      <c r="C4651" s="55" t="s">
        <v>11107</v>
      </c>
      <c r="D4651" s="34" t="s">
        <v>88</v>
      </c>
      <c r="E4651" s="81" t="s">
        <v>6369</v>
      </c>
      <c r="F4651" s="82">
        <v>4.7E-2</v>
      </c>
      <c r="G4651" s="82">
        <v>0.215</v>
      </c>
      <c r="H4651" s="82">
        <v>0.26500000000000001</v>
      </c>
      <c r="I4651" s="41"/>
      <c r="J4651" s="38">
        <v>44072</v>
      </c>
      <c r="K4651" s="38">
        <v>45533</v>
      </c>
    </row>
    <row r="4652" spans="1:11" ht="32.1" customHeight="1" x14ac:dyDescent="0.25">
      <c r="A4652" s="55" t="s">
        <v>11065</v>
      </c>
      <c r="B4652" s="55" t="s">
        <v>11102</v>
      </c>
      <c r="C4652" s="55" t="s">
        <v>11108</v>
      </c>
      <c r="D4652" s="34" t="s">
        <v>88</v>
      </c>
      <c r="E4652" s="81" t="s">
        <v>6369</v>
      </c>
      <c r="F4652" s="82">
        <v>4.9000000000000002E-2</v>
      </c>
      <c r="G4652" s="82">
        <v>0.29499999999999998</v>
      </c>
      <c r="H4652" s="82">
        <v>0.22800000000000001</v>
      </c>
      <c r="I4652" s="41"/>
      <c r="J4652" s="38">
        <v>44072</v>
      </c>
      <c r="K4652" s="38">
        <v>45533</v>
      </c>
    </row>
    <row r="4653" spans="1:11" ht="32.1" customHeight="1" x14ac:dyDescent="0.25">
      <c r="A4653" s="55" t="s">
        <v>11065</v>
      </c>
      <c r="B4653" s="55" t="s">
        <v>11102</v>
      </c>
      <c r="C4653" s="55" t="s">
        <v>11109</v>
      </c>
      <c r="D4653" s="34" t="s">
        <v>88</v>
      </c>
      <c r="E4653" s="81" t="s">
        <v>6369</v>
      </c>
      <c r="F4653" s="82">
        <v>4.9000000000000002E-2</v>
      </c>
      <c r="G4653" s="82">
        <v>0.22800000000000001</v>
      </c>
      <c r="H4653" s="82">
        <v>0.29499999999999998</v>
      </c>
      <c r="I4653" s="41"/>
      <c r="J4653" s="38">
        <v>44072</v>
      </c>
      <c r="K4653" s="38">
        <v>45533</v>
      </c>
    </row>
    <row r="4654" spans="1:11" ht="32.1" customHeight="1" x14ac:dyDescent="0.25">
      <c r="A4654" s="55" t="s">
        <v>11065</v>
      </c>
      <c r="B4654" s="55" t="s">
        <v>11102</v>
      </c>
      <c r="C4654" s="55" t="s">
        <v>11110</v>
      </c>
      <c r="D4654" s="34" t="s">
        <v>88</v>
      </c>
      <c r="E4654" s="81" t="s">
        <v>6369</v>
      </c>
      <c r="F4654" s="82">
        <v>6.8000000000000005E-2</v>
      </c>
      <c r="G4654" s="82">
        <v>0.27700000000000002</v>
      </c>
      <c r="H4654" s="82">
        <v>0.217</v>
      </c>
      <c r="I4654" s="41"/>
      <c r="J4654" s="38">
        <v>44072</v>
      </c>
      <c r="K4654" s="38">
        <v>45533</v>
      </c>
    </row>
    <row r="4655" spans="1:11" ht="32.1" customHeight="1" x14ac:dyDescent="0.25">
      <c r="A4655" s="55" t="s">
        <v>11065</v>
      </c>
      <c r="B4655" s="55" t="s">
        <v>11102</v>
      </c>
      <c r="C4655" s="55" t="s">
        <v>11111</v>
      </c>
      <c r="D4655" s="34" t="s">
        <v>88</v>
      </c>
      <c r="E4655" s="81" t="s">
        <v>6369</v>
      </c>
      <c r="F4655" s="82">
        <v>6.8000000000000005E-2</v>
      </c>
      <c r="G4655" s="82">
        <v>0.217</v>
      </c>
      <c r="H4655" s="82">
        <v>0.27700000000000002</v>
      </c>
      <c r="I4655" s="41"/>
      <c r="J4655" s="38">
        <v>44072</v>
      </c>
      <c r="K4655" s="38">
        <v>45533</v>
      </c>
    </row>
    <row r="4656" spans="1:11" ht="32.1" customHeight="1" x14ac:dyDescent="0.25">
      <c r="A4656" s="55" t="s">
        <v>11065</v>
      </c>
      <c r="B4656" s="55" t="s">
        <v>11102</v>
      </c>
      <c r="C4656" s="55" t="s">
        <v>11112</v>
      </c>
      <c r="D4656" s="34" t="s">
        <v>88</v>
      </c>
      <c r="E4656" s="81" t="s">
        <v>6369</v>
      </c>
      <c r="F4656" s="82">
        <v>6.4000000000000001E-2</v>
      </c>
      <c r="G4656" s="82">
        <v>0.28999999999999998</v>
      </c>
      <c r="H4656" s="82">
        <v>0.222</v>
      </c>
      <c r="I4656" s="41"/>
      <c r="J4656" s="38">
        <v>44072</v>
      </c>
      <c r="K4656" s="38">
        <v>45533</v>
      </c>
    </row>
    <row r="4657" spans="1:11" ht="32.1" customHeight="1" x14ac:dyDescent="0.25">
      <c r="A4657" s="55" t="s">
        <v>11065</v>
      </c>
      <c r="B4657" s="55" t="s">
        <v>11102</v>
      </c>
      <c r="C4657" s="55" t="s">
        <v>11113</v>
      </c>
      <c r="D4657" s="34" t="s">
        <v>88</v>
      </c>
      <c r="E4657" s="81" t="s">
        <v>6369</v>
      </c>
      <c r="F4657" s="82">
        <v>6.4000000000000001E-2</v>
      </c>
      <c r="G4657" s="82">
        <v>0.222</v>
      </c>
      <c r="H4657" s="82">
        <v>0.28999999999999998</v>
      </c>
      <c r="I4657" s="41"/>
      <c r="J4657" s="38">
        <v>44072</v>
      </c>
      <c r="K4657" s="38">
        <v>45533</v>
      </c>
    </row>
    <row r="4658" spans="1:11" ht="32.1" customHeight="1" x14ac:dyDescent="0.25">
      <c r="A4658" s="55" t="s">
        <v>11065</v>
      </c>
      <c r="B4658" s="55" t="s">
        <v>11102</v>
      </c>
      <c r="C4658" s="55" t="s">
        <v>11114</v>
      </c>
      <c r="D4658" s="34" t="s">
        <v>88</v>
      </c>
      <c r="E4658" s="81" t="s">
        <v>6369</v>
      </c>
      <c r="F4658" s="82">
        <v>5.6000000000000001E-2</v>
      </c>
      <c r="G4658" s="82">
        <v>0.184</v>
      </c>
      <c r="H4658" s="82">
        <v>0.16800000000000001</v>
      </c>
      <c r="I4658" s="41"/>
      <c r="J4658" s="38">
        <v>44072</v>
      </c>
      <c r="K4658" s="38">
        <v>45533</v>
      </c>
    </row>
    <row r="4659" spans="1:11" ht="32.1" customHeight="1" x14ac:dyDescent="0.25">
      <c r="A4659" s="55" t="s">
        <v>11065</v>
      </c>
      <c r="B4659" s="55" t="s">
        <v>11102</v>
      </c>
      <c r="C4659" s="55" t="s">
        <v>11115</v>
      </c>
      <c r="D4659" s="34" t="s">
        <v>88</v>
      </c>
      <c r="E4659" s="81" t="s">
        <v>6369</v>
      </c>
      <c r="F4659" s="82">
        <v>5.6000000000000001E-2</v>
      </c>
      <c r="G4659" s="82">
        <v>0.16800000000000001</v>
      </c>
      <c r="H4659" s="82">
        <v>0.184</v>
      </c>
      <c r="I4659" s="41"/>
      <c r="J4659" s="38">
        <v>44072</v>
      </c>
      <c r="K4659" s="38">
        <v>45533</v>
      </c>
    </row>
    <row r="4660" spans="1:11" ht="32.1" customHeight="1" x14ac:dyDescent="0.25">
      <c r="A4660" s="55" t="s">
        <v>11065</v>
      </c>
      <c r="B4660" s="55" t="s">
        <v>11102</v>
      </c>
      <c r="C4660" s="55" t="s">
        <v>11116</v>
      </c>
      <c r="D4660" s="34" t="s">
        <v>88</v>
      </c>
      <c r="E4660" s="81" t="s">
        <v>6369</v>
      </c>
      <c r="F4660" s="82">
        <v>3.5999999999999997E-2</v>
      </c>
      <c r="G4660" s="82">
        <v>9.9000000000000005E-2</v>
      </c>
      <c r="H4660" s="82">
        <v>0.126</v>
      </c>
      <c r="I4660" s="41"/>
      <c r="J4660" s="38">
        <v>44072</v>
      </c>
      <c r="K4660" s="38">
        <v>45533</v>
      </c>
    </row>
    <row r="4661" spans="1:11" ht="32.1" customHeight="1" x14ac:dyDescent="0.25">
      <c r="A4661" s="55" t="s">
        <v>11065</v>
      </c>
      <c r="B4661" s="55" t="s">
        <v>11102</v>
      </c>
      <c r="C4661" s="55" t="s">
        <v>11117</v>
      </c>
      <c r="D4661" s="34" t="s">
        <v>88</v>
      </c>
      <c r="E4661" s="81" t="s">
        <v>6369</v>
      </c>
      <c r="F4661" s="82">
        <v>3.5999999999999997E-2</v>
      </c>
      <c r="G4661" s="82">
        <v>0.126</v>
      </c>
      <c r="H4661" s="82">
        <v>9.9000000000000005E-2</v>
      </c>
      <c r="I4661" s="41"/>
      <c r="J4661" s="38">
        <v>44072</v>
      </c>
      <c r="K4661" s="38">
        <v>45533</v>
      </c>
    </row>
    <row r="4662" spans="1:11" ht="32.1" customHeight="1" x14ac:dyDescent="0.25">
      <c r="A4662" s="55" t="s">
        <v>11065</v>
      </c>
      <c r="B4662" s="55" t="s">
        <v>11102</v>
      </c>
      <c r="C4662" s="55" t="s">
        <v>11118</v>
      </c>
      <c r="D4662" s="34" t="s">
        <v>88</v>
      </c>
      <c r="E4662" s="81" t="s">
        <v>6369</v>
      </c>
      <c r="F4662" s="82">
        <v>6.5000000000000002E-2</v>
      </c>
      <c r="G4662" s="82">
        <v>0.23499999999999999</v>
      </c>
      <c r="H4662" s="82">
        <v>0.19900000000000001</v>
      </c>
      <c r="I4662" s="41"/>
      <c r="J4662" s="38">
        <v>44072</v>
      </c>
      <c r="K4662" s="38">
        <v>45533</v>
      </c>
    </row>
    <row r="4663" spans="1:11" ht="32.1" customHeight="1" x14ac:dyDescent="0.25">
      <c r="A4663" s="55" t="s">
        <v>11065</v>
      </c>
      <c r="B4663" s="55" t="s">
        <v>11102</v>
      </c>
      <c r="C4663" s="55" t="s">
        <v>11119</v>
      </c>
      <c r="D4663" s="34" t="s">
        <v>88</v>
      </c>
      <c r="E4663" s="81" t="s">
        <v>6369</v>
      </c>
      <c r="F4663" s="82">
        <v>6.5000000000000002E-2</v>
      </c>
      <c r="G4663" s="82">
        <v>0.19900000000000001</v>
      </c>
      <c r="H4663" s="82">
        <v>0.23499999999999999</v>
      </c>
      <c r="I4663" s="41"/>
      <c r="J4663" s="38">
        <v>44072</v>
      </c>
      <c r="K4663" s="38">
        <v>45533</v>
      </c>
    </row>
    <row r="4664" spans="1:11" ht="32.1" customHeight="1" x14ac:dyDescent="0.25">
      <c r="A4664" s="55" t="s">
        <v>11065</v>
      </c>
      <c r="B4664" s="55" t="s">
        <v>11102</v>
      </c>
      <c r="C4664" s="55" t="s">
        <v>11120</v>
      </c>
      <c r="D4664" s="34" t="s">
        <v>88</v>
      </c>
      <c r="E4664" s="81" t="s">
        <v>6369</v>
      </c>
      <c r="F4664" s="82">
        <v>7.2999999999999995E-2</v>
      </c>
      <c r="G4664" s="82">
        <v>0.28899999999999998</v>
      </c>
      <c r="H4664" s="82">
        <v>0.23799999999999999</v>
      </c>
      <c r="I4664" s="41"/>
      <c r="J4664" s="38">
        <v>44072</v>
      </c>
      <c r="K4664" s="38">
        <v>45533</v>
      </c>
    </row>
    <row r="4665" spans="1:11" ht="32.1" customHeight="1" x14ac:dyDescent="0.25">
      <c r="A4665" s="55" t="s">
        <v>11065</v>
      </c>
      <c r="B4665" s="55" t="s">
        <v>11102</v>
      </c>
      <c r="C4665" s="55" t="s">
        <v>11121</v>
      </c>
      <c r="D4665" s="34" t="s">
        <v>88</v>
      </c>
      <c r="E4665" s="81" t="s">
        <v>6369</v>
      </c>
      <c r="F4665" s="82">
        <v>7.2999999999999995E-2</v>
      </c>
      <c r="G4665" s="82">
        <v>0.23799999999999999</v>
      </c>
      <c r="H4665" s="82">
        <v>0.28899999999999998</v>
      </c>
      <c r="I4665" s="41"/>
      <c r="J4665" s="38">
        <v>44072</v>
      </c>
      <c r="K4665" s="38">
        <v>45533</v>
      </c>
    </row>
    <row r="4666" spans="1:11" ht="32.1" customHeight="1" x14ac:dyDescent="0.25">
      <c r="A4666" s="55" t="s">
        <v>11065</v>
      </c>
      <c r="B4666" s="55" t="s">
        <v>11102</v>
      </c>
      <c r="C4666" s="55" t="s">
        <v>11122</v>
      </c>
      <c r="D4666" s="34" t="s">
        <v>88</v>
      </c>
      <c r="E4666" s="81" t="s">
        <v>6369</v>
      </c>
      <c r="F4666" s="82">
        <v>7.4999999999999997E-2</v>
      </c>
      <c r="G4666" s="82">
        <v>0.16700000000000001</v>
      </c>
      <c r="H4666" s="82">
        <v>0.16500000000000001</v>
      </c>
      <c r="I4666" s="41"/>
      <c r="J4666" s="38">
        <v>44072</v>
      </c>
      <c r="K4666" s="38">
        <v>45533</v>
      </c>
    </row>
    <row r="4667" spans="1:11" ht="32.1" customHeight="1" x14ac:dyDescent="0.25">
      <c r="A4667" s="55" t="s">
        <v>11065</v>
      </c>
      <c r="B4667" s="55" t="s">
        <v>11102</v>
      </c>
      <c r="C4667" s="55" t="s">
        <v>11123</v>
      </c>
      <c r="D4667" s="34" t="s">
        <v>88</v>
      </c>
      <c r="E4667" s="81" t="s">
        <v>6369</v>
      </c>
      <c r="F4667" s="82">
        <v>7.4999999999999997E-2</v>
      </c>
      <c r="G4667" s="82">
        <v>0.16500000000000001</v>
      </c>
      <c r="H4667" s="82">
        <v>0.16700000000000001</v>
      </c>
      <c r="I4667" s="41"/>
      <c r="J4667" s="38">
        <v>44072</v>
      </c>
      <c r="K4667" s="38">
        <v>45533</v>
      </c>
    </row>
    <row r="4668" spans="1:11" ht="32.1" customHeight="1" x14ac:dyDescent="0.25">
      <c r="A4668" s="55" t="s">
        <v>11065</v>
      </c>
      <c r="B4668" s="55" t="s">
        <v>11102</v>
      </c>
      <c r="C4668" s="55" t="s">
        <v>11124</v>
      </c>
      <c r="D4668" s="34" t="s">
        <v>88</v>
      </c>
      <c r="E4668" s="81" t="s">
        <v>6369</v>
      </c>
      <c r="F4668" s="82">
        <v>7.0999999999999994E-2</v>
      </c>
      <c r="G4668" s="82">
        <v>0.126</v>
      </c>
      <c r="H4668" s="82">
        <v>0.14399999999999999</v>
      </c>
      <c r="I4668" s="41"/>
      <c r="J4668" s="38">
        <v>44072</v>
      </c>
      <c r="K4668" s="38">
        <v>45533</v>
      </c>
    </row>
    <row r="4669" spans="1:11" ht="32.1" customHeight="1" x14ac:dyDescent="0.25">
      <c r="A4669" s="55" t="s">
        <v>11065</v>
      </c>
      <c r="B4669" s="55" t="s">
        <v>11102</v>
      </c>
      <c r="C4669" s="55" t="s">
        <v>11125</v>
      </c>
      <c r="D4669" s="34" t="s">
        <v>88</v>
      </c>
      <c r="E4669" s="81" t="s">
        <v>6369</v>
      </c>
      <c r="F4669" s="82">
        <v>7.0999999999999994E-2</v>
      </c>
      <c r="G4669" s="82">
        <v>0.14399999999999999</v>
      </c>
      <c r="H4669" s="82">
        <v>0.126</v>
      </c>
      <c r="I4669" s="41"/>
      <c r="J4669" s="38">
        <v>44072</v>
      </c>
      <c r="K4669" s="38">
        <v>45533</v>
      </c>
    </row>
    <row r="4670" spans="1:11" ht="32.1" customHeight="1" x14ac:dyDescent="0.25">
      <c r="A4670" s="55" t="s">
        <v>11065</v>
      </c>
      <c r="B4670" s="55" t="s">
        <v>11102</v>
      </c>
      <c r="C4670" s="55" t="s">
        <v>11126</v>
      </c>
      <c r="D4670" s="34" t="s">
        <v>88</v>
      </c>
      <c r="E4670" s="81" t="s">
        <v>6369</v>
      </c>
      <c r="F4670" s="82">
        <v>7.2999999999999995E-2</v>
      </c>
      <c r="G4670" s="82">
        <v>0.14399999999999999</v>
      </c>
      <c r="H4670" s="82">
        <v>0.152</v>
      </c>
      <c r="I4670" s="41"/>
      <c r="J4670" s="38">
        <v>44072</v>
      </c>
      <c r="K4670" s="38">
        <v>45533</v>
      </c>
    </row>
    <row r="4671" spans="1:11" ht="32.1" customHeight="1" x14ac:dyDescent="0.25">
      <c r="A4671" s="55" t="s">
        <v>11065</v>
      </c>
      <c r="B4671" s="55" t="s">
        <v>11102</v>
      </c>
      <c r="C4671" s="55" t="s">
        <v>11127</v>
      </c>
      <c r="D4671" s="34" t="s">
        <v>88</v>
      </c>
      <c r="E4671" s="81" t="s">
        <v>6369</v>
      </c>
      <c r="F4671" s="82">
        <v>7.2999999999999995E-2</v>
      </c>
      <c r="G4671" s="82">
        <v>0.152</v>
      </c>
      <c r="H4671" s="82">
        <v>0.14399999999999999</v>
      </c>
      <c r="I4671" s="41"/>
      <c r="J4671" s="38">
        <v>44072</v>
      </c>
      <c r="K4671" s="38">
        <v>45533</v>
      </c>
    </row>
    <row r="4672" spans="1:11" ht="32.1" customHeight="1" x14ac:dyDescent="0.25">
      <c r="A4672" s="55" t="s">
        <v>11065</v>
      </c>
      <c r="B4672" s="55" t="s">
        <v>11102</v>
      </c>
      <c r="C4672" s="55" t="s">
        <v>11128</v>
      </c>
      <c r="D4672" s="34" t="s">
        <v>88</v>
      </c>
      <c r="E4672" s="81" t="s">
        <v>6369</v>
      </c>
      <c r="F4672" s="82">
        <v>3.9E-2</v>
      </c>
      <c r="G4672" s="82">
        <v>0.33200000000000002</v>
      </c>
      <c r="H4672" s="82">
        <v>0.252</v>
      </c>
      <c r="I4672" s="41"/>
      <c r="J4672" s="38">
        <v>44072</v>
      </c>
      <c r="K4672" s="38">
        <v>45533</v>
      </c>
    </row>
    <row r="4673" spans="1:11" ht="32.1" customHeight="1" x14ac:dyDescent="0.25">
      <c r="A4673" s="55" t="s">
        <v>11065</v>
      </c>
      <c r="B4673" s="55" t="s">
        <v>11102</v>
      </c>
      <c r="C4673" s="55" t="s">
        <v>11129</v>
      </c>
      <c r="D4673" s="34" t="s">
        <v>88</v>
      </c>
      <c r="E4673" s="81" t="s">
        <v>6369</v>
      </c>
      <c r="F4673" s="82">
        <v>3.9E-2</v>
      </c>
      <c r="G4673" s="82">
        <v>0.252</v>
      </c>
      <c r="H4673" s="82">
        <v>0.33200000000000002</v>
      </c>
      <c r="I4673" s="41"/>
      <c r="J4673" s="38">
        <v>44072</v>
      </c>
      <c r="K4673" s="38">
        <v>45533</v>
      </c>
    </row>
    <row r="4674" spans="1:11" ht="32.1" customHeight="1" x14ac:dyDescent="0.25">
      <c r="A4674" s="55" t="s">
        <v>11065</v>
      </c>
      <c r="B4674" s="55" t="s">
        <v>11102</v>
      </c>
      <c r="C4674" s="55" t="s">
        <v>11130</v>
      </c>
      <c r="D4674" s="34" t="s">
        <v>88</v>
      </c>
      <c r="E4674" s="81" t="s">
        <v>6369</v>
      </c>
      <c r="F4674" s="82">
        <v>3.5999999999999997E-2</v>
      </c>
      <c r="G4674" s="82">
        <v>0.23</v>
      </c>
      <c r="H4674" s="82">
        <v>0.19800000000000001</v>
      </c>
      <c r="I4674" s="41"/>
      <c r="J4674" s="38">
        <v>44072</v>
      </c>
      <c r="K4674" s="38">
        <v>45533</v>
      </c>
    </row>
    <row r="4675" spans="1:11" ht="32.1" customHeight="1" x14ac:dyDescent="0.25">
      <c r="A4675" s="55" t="s">
        <v>11065</v>
      </c>
      <c r="B4675" s="55" t="s">
        <v>11102</v>
      </c>
      <c r="C4675" s="55" t="s">
        <v>11131</v>
      </c>
      <c r="D4675" s="34" t="s">
        <v>88</v>
      </c>
      <c r="E4675" s="81" t="s">
        <v>6369</v>
      </c>
      <c r="F4675" s="82">
        <v>3.5999999999999997E-2</v>
      </c>
      <c r="G4675" s="82">
        <v>0.19800000000000001</v>
      </c>
      <c r="H4675" s="82">
        <v>0.23</v>
      </c>
      <c r="I4675" s="41"/>
      <c r="J4675" s="38">
        <v>44072</v>
      </c>
      <c r="K4675" s="38">
        <v>45533</v>
      </c>
    </row>
    <row r="4676" spans="1:11" ht="32.1" customHeight="1" x14ac:dyDescent="0.25">
      <c r="A4676" s="55" t="s">
        <v>11065</v>
      </c>
      <c r="B4676" s="55" t="s">
        <v>11102</v>
      </c>
      <c r="C4676" s="55" t="s">
        <v>11132</v>
      </c>
      <c r="D4676" s="34" t="s">
        <v>88</v>
      </c>
      <c r="E4676" s="81" t="s">
        <v>6369</v>
      </c>
      <c r="F4676" s="82">
        <v>6.8000000000000005E-2</v>
      </c>
      <c r="G4676" s="82">
        <v>0.152</v>
      </c>
      <c r="H4676" s="82">
        <v>0.158</v>
      </c>
      <c r="I4676" s="41"/>
      <c r="J4676" s="38">
        <v>44072</v>
      </c>
      <c r="K4676" s="38">
        <v>45533</v>
      </c>
    </row>
    <row r="4677" spans="1:11" ht="32.1" customHeight="1" x14ac:dyDescent="0.25">
      <c r="A4677" s="55" t="s">
        <v>11065</v>
      </c>
      <c r="B4677" s="55" t="s">
        <v>11102</v>
      </c>
      <c r="C4677" s="55" t="s">
        <v>11133</v>
      </c>
      <c r="D4677" s="34" t="s">
        <v>88</v>
      </c>
      <c r="E4677" s="81" t="s">
        <v>6369</v>
      </c>
      <c r="F4677" s="82">
        <v>6.8000000000000005E-2</v>
      </c>
      <c r="G4677" s="82">
        <v>0.158</v>
      </c>
      <c r="H4677" s="82">
        <v>0.152</v>
      </c>
      <c r="I4677" s="41"/>
      <c r="J4677" s="38">
        <v>44072</v>
      </c>
      <c r="K4677" s="38">
        <v>45533</v>
      </c>
    </row>
    <row r="4678" spans="1:11" ht="32.1" customHeight="1" x14ac:dyDescent="0.25">
      <c r="A4678" s="55" t="s">
        <v>11065</v>
      </c>
      <c r="B4678" s="55" t="s">
        <v>11102</v>
      </c>
      <c r="C4678" s="55" t="s">
        <v>11134</v>
      </c>
      <c r="D4678" s="34" t="s">
        <v>88</v>
      </c>
      <c r="E4678" s="81" t="s">
        <v>6369</v>
      </c>
      <c r="F4678" s="82">
        <v>0.21</v>
      </c>
      <c r="G4678" s="82">
        <v>0.65900000000000003</v>
      </c>
      <c r="H4678" s="82">
        <v>0.65900000000000003</v>
      </c>
      <c r="I4678" s="41"/>
      <c r="J4678" s="38">
        <v>44072</v>
      </c>
      <c r="K4678" s="38">
        <v>45533</v>
      </c>
    </row>
    <row r="4679" spans="1:11" ht="32.1" customHeight="1" x14ac:dyDescent="0.25">
      <c r="A4679" s="55" t="s">
        <v>11065</v>
      </c>
      <c r="B4679" s="55" t="s">
        <v>11102</v>
      </c>
      <c r="C4679" s="55" t="s">
        <v>11135</v>
      </c>
      <c r="D4679" s="34" t="s">
        <v>88</v>
      </c>
      <c r="E4679" s="81" t="s">
        <v>6369</v>
      </c>
      <c r="F4679" s="82">
        <v>0.115</v>
      </c>
      <c r="G4679" s="82">
        <v>0.47599999999999998</v>
      </c>
      <c r="H4679" s="82">
        <v>0.55300000000000005</v>
      </c>
      <c r="I4679" s="41"/>
      <c r="J4679" s="38">
        <v>44072</v>
      </c>
      <c r="K4679" s="38">
        <v>45533</v>
      </c>
    </row>
    <row r="4680" spans="1:11" ht="32.1" customHeight="1" x14ac:dyDescent="0.25">
      <c r="A4680" s="55" t="s">
        <v>11065</v>
      </c>
      <c r="B4680" s="55" t="s">
        <v>11102</v>
      </c>
      <c r="C4680" s="55" t="s">
        <v>11136</v>
      </c>
      <c r="D4680" s="34" t="s">
        <v>88</v>
      </c>
      <c r="E4680" s="81" t="s">
        <v>6369</v>
      </c>
      <c r="F4680" s="82">
        <v>0.115</v>
      </c>
      <c r="G4680" s="82">
        <v>0.55300000000000005</v>
      </c>
      <c r="H4680" s="82">
        <v>0.47599999999999998</v>
      </c>
      <c r="I4680" s="41"/>
      <c r="J4680" s="38">
        <v>44072</v>
      </c>
      <c r="K4680" s="38">
        <v>45533</v>
      </c>
    </row>
    <row r="4681" spans="1:11" ht="32.1" customHeight="1" x14ac:dyDescent="0.25">
      <c r="A4681" s="55" t="s">
        <v>11065</v>
      </c>
      <c r="B4681" s="55" t="s">
        <v>11102</v>
      </c>
      <c r="C4681" s="55" t="s">
        <v>11137</v>
      </c>
      <c r="D4681" s="34" t="s">
        <v>88</v>
      </c>
      <c r="E4681" s="81" t="s">
        <v>6369</v>
      </c>
      <c r="F4681" s="82">
        <v>0.124</v>
      </c>
      <c r="G4681" s="82">
        <v>0.59799999999999998</v>
      </c>
      <c r="H4681" s="82">
        <v>0.64200000000000002</v>
      </c>
      <c r="I4681" s="41"/>
      <c r="J4681" s="38">
        <v>44072</v>
      </c>
      <c r="K4681" s="38">
        <v>45533</v>
      </c>
    </row>
    <row r="4682" spans="1:11" ht="32.1" customHeight="1" x14ac:dyDescent="0.25">
      <c r="A4682" s="55" t="s">
        <v>11065</v>
      </c>
      <c r="B4682" s="55" t="s">
        <v>11102</v>
      </c>
      <c r="C4682" s="55" t="s">
        <v>11138</v>
      </c>
      <c r="D4682" s="34" t="s">
        <v>88</v>
      </c>
      <c r="E4682" s="81" t="s">
        <v>6369</v>
      </c>
      <c r="F4682" s="82">
        <v>0.124</v>
      </c>
      <c r="G4682" s="82">
        <v>0.64200000000000002</v>
      </c>
      <c r="H4682" s="82">
        <v>0.59799999999999998</v>
      </c>
      <c r="I4682" s="41"/>
      <c r="J4682" s="38">
        <v>44072</v>
      </c>
      <c r="K4682" s="38">
        <v>45533</v>
      </c>
    </row>
    <row r="4683" spans="1:11" ht="32.1" customHeight="1" x14ac:dyDescent="0.25">
      <c r="A4683" s="55" t="s">
        <v>11065</v>
      </c>
      <c r="B4683" s="55" t="s">
        <v>11102</v>
      </c>
      <c r="C4683" s="55" t="s">
        <v>11139</v>
      </c>
      <c r="D4683" s="34" t="s">
        <v>88</v>
      </c>
      <c r="E4683" s="81" t="s">
        <v>6369</v>
      </c>
      <c r="F4683" s="82">
        <v>0.11700000000000001</v>
      </c>
      <c r="G4683" s="82">
        <v>0.49199999999999999</v>
      </c>
      <c r="H4683" s="82">
        <v>0.44600000000000001</v>
      </c>
      <c r="I4683" s="41"/>
      <c r="J4683" s="38">
        <v>44072</v>
      </c>
      <c r="K4683" s="38">
        <v>45533</v>
      </c>
    </row>
    <row r="4684" spans="1:11" ht="32.1" customHeight="1" x14ac:dyDescent="0.25">
      <c r="A4684" s="55" t="s">
        <v>11065</v>
      </c>
      <c r="B4684" s="55" t="s">
        <v>11102</v>
      </c>
      <c r="C4684" s="55" t="s">
        <v>11140</v>
      </c>
      <c r="D4684" s="34" t="s">
        <v>88</v>
      </c>
      <c r="E4684" s="81" t="s">
        <v>6369</v>
      </c>
      <c r="F4684" s="82">
        <v>0.11700000000000001</v>
      </c>
      <c r="G4684" s="82">
        <v>0.44600000000000001</v>
      </c>
      <c r="H4684" s="82">
        <v>0.49199999999999999</v>
      </c>
      <c r="I4684" s="41"/>
      <c r="J4684" s="38">
        <v>44072</v>
      </c>
      <c r="K4684" s="38">
        <v>45533</v>
      </c>
    </row>
    <row r="4685" spans="1:11" ht="32.1" customHeight="1" x14ac:dyDescent="0.25">
      <c r="A4685" s="55" t="s">
        <v>11065</v>
      </c>
      <c r="B4685" s="55" t="s">
        <v>11102</v>
      </c>
      <c r="C4685" s="55" t="s">
        <v>11141</v>
      </c>
      <c r="D4685" s="34" t="s">
        <v>88</v>
      </c>
      <c r="E4685" s="81" t="s">
        <v>6369</v>
      </c>
      <c r="F4685" s="82">
        <v>9.4E-2</v>
      </c>
      <c r="G4685" s="82">
        <v>0.36499999999999999</v>
      </c>
      <c r="H4685" s="82">
        <v>0.36499999999999999</v>
      </c>
      <c r="I4685" s="41"/>
      <c r="J4685" s="38">
        <v>44072</v>
      </c>
      <c r="K4685" s="38">
        <v>45533</v>
      </c>
    </row>
    <row r="4686" spans="1:11" ht="32.1" customHeight="1" x14ac:dyDescent="0.25">
      <c r="A4686" s="55" t="s">
        <v>11065</v>
      </c>
      <c r="B4686" s="55" t="s">
        <v>11102</v>
      </c>
      <c r="C4686" s="55" t="s">
        <v>11142</v>
      </c>
      <c r="D4686" s="34" t="s">
        <v>88</v>
      </c>
      <c r="E4686" s="81" t="s">
        <v>6369</v>
      </c>
      <c r="F4686" s="82">
        <v>5.7000000000000002E-2</v>
      </c>
      <c r="G4686" s="82">
        <v>0.21099999999999999</v>
      </c>
      <c r="H4686" s="82">
        <v>0.28000000000000003</v>
      </c>
      <c r="I4686" s="41"/>
      <c r="J4686" s="38">
        <v>44072</v>
      </c>
      <c r="K4686" s="38">
        <v>45533</v>
      </c>
    </row>
    <row r="4687" spans="1:11" ht="32.1" customHeight="1" x14ac:dyDescent="0.25">
      <c r="A4687" s="55" t="s">
        <v>11065</v>
      </c>
      <c r="B4687" s="55" t="s">
        <v>11102</v>
      </c>
      <c r="C4687" s="55" t="s">
        <v>11143</v>
      </c>
      <c r="D4687" s="34" t="s">
        <v>88</v>
      </c>
      <c r="E4687" s="81" t="s">
        <v>6369</v>
      </c>
      <c r="F4687" s="82">
        <v>5.7000000000000002E-2</v>
      </c>
      <c r="G4687" s="82">
        <v>0.28000000000000003</v>
      </c>
      <c r="H4687" s="82">
        <v>0.21099999999999999</v>
      </c>
      <c r="I4687" s="41"/>
      <c r="J4687" s="38">
        <v>44072</v>
      </c>
      <c r="K4687" s="38">
        <v>45533</v>
      </c>
    </row>
    <row r="4688" spans="1:11" ht="32.1" customHeight="1" x14ac:dyDescent="0.25">
      <c r="A4688" s="55" t="s">
        <v>11065</v>
      </c>
      <c r="B4688" s="55" t="s">
        <v>11102</v>
      </c>
      <c r="C4688" s="55" t="s">
        <v>11144</v>
      </c>
      <c r="D4688" s="34" t="s">
        <v>88</v>
      </c>
      <c r="E4688" s="81" t="s">
        <v>6369</v>
      </c>
      <c r="F4688" s="82">
        <v>0.11700000000000001</v>
      </c>
      <c r="G4688" s="82">
        <v>0.50900000000000001</v>
      </c>
      <c r="H4688" s="82">
        <v>0.46899999999999997</v>
      </c>
      <c r="I4688" s="41"/>
      <c r="J4688" s="38">
        <v>44072</v>
      </c>
      <c r="K4688" s="38">
        <v>45533</v>
      </c>
    </row>
    <row r="4689" spans="1:11" ht="32.1" customHeight="1" x14ac:dyDescent="0.25">
      <c r="A4689" s="55" t="s">
        <v>11065</v>
      </c>
      <c r="B4689" s="55" t="s">
        <v>11102</v>
      </c>
      <c r="C4689" s="55" t="s">
        <v>11145</v>
      </c>
      <c r="D4689" s="34" t="s">
        <v>88</v>
      </c>
      <c r="E4689" s="81" t="s">
        <v>6369</v>
      </c>
      <c r="F4689" s="82">
        <v>0.11700000000000001</v>
      </c>
      <c r="G4689" s="82">
        <v>0.46899999999999997</v>
      </c>
      <c r="H4689" s="82">
        <v>0.50900000000000001</v>
      </c>
      <c r="I4689" s="41"/>
      <c r="J4689" s="38">
        <v>44072</v>
      </c>
      <c r="K4689" s="38">
        <v>45533</v>
      </c>
    </row>
    <row r="4690" spans="1:11" ht="32.1" customHeight="1" x14ac:dyDescent="0.25">
      <c r="A4690" s="55" t="s">
        <v>11065</v>
      </c>
      <c r="B4690" s="55" t="s">
        <v>11102</v>
      </c>
      <c r="C4690" s="55" t="s">
        <v>11146</v>
      </c>
      <c r="D4690" s="34" t="s">
        <v>88</v>
      </c>
      <c r="E4690" s="81" t="s">
        <v>6369</v>
      </c>
      <c r="F4690" s="82">
        <v>0.10100000000000001</v>
      </c>
      <c r="G4690" s="82">
        <v>0.38300000000000001</v>
      </c>
      <c r="H4690" s="82">
        <v>0.38300000000000001</v>
      </c>
      <c r="I4690" s="41"/>
      <c r="J4690" s="38">
        <v>44072</v>
      </c>
      <c r="K4690" s="38">
        <v>45533</v>
      </c>
    </row>
    <row r="4691" spans="1:11" ht="32.1" customHeight="1" x14ac:dyDescent="0.25">
      <c r="A4691" s="55" t="s">
        <v>11065</v>
      </c>
      <c r="B4691" s="55" t="s">
        <v>11102</v>
      </c>
      <c r="C4691" s="55" t="s">
        <v>11147</v>
      </c>
      <c r="D4691" s="34" t="s">
        <v>88</v>
      </c>
      <c r="E4691" s="81" t="s">
        <v>6369</v>
      </c>
      <c r="F4691" s="82">
        <v>7.4999999999999997E-2</v>
      </c>
      <c r="G4691" s="82">
        <v>0.31</v>
      </c>
      <c r="H4691" s="82">
        <v>0.35199999999999998</v>
      </c>
      <c r="I4691" s="41"/>
      <c r="J4691" s="38">
        <v>44072</v>
      </c>
      <c r="K4691" s="38">
        <v>45533</v>
      </c>
    </row>
    <row r="4692" spans="1:11" ht="32.1" customHeight="1" x14ac:dyDescent="0.25">
      <c r="A4692" s="55" t="s">
        <v>11065</v>
      </c>
      <c r="B4692" s="55" t="s">
        <v>11102</v>
      </c>
      <c r="C4692" s="55" t="s">
        <v>11148</v>
      </c>
      <c r="D4692" s="34" t="s">
        <v>88</v>
      </c>
      <c r="E4692" s="81" t="s">
        <v>6369</v>
      </c>
      <c r="F4692" s="82">
        <v>7.4999999999999997E-2</v>
      </c>
      <c r="G4692" s="82">
        <v>0.35199999999999998</v>
      </c>
      <c r="H4692" s="82">
        <v>0.31</v>
      </c>
      <c r="I4692" s="41"/>
      <c r="J4692" s="38">
        <v>44072</v>
      </c>
      <c r="K4692" s="38">
        <v>45533</v>
      </c>
    </row>
    <row r="4693" spans="1:11" ht="32.1" customHeight="1" x14ac:dyDescent="0.25">
      <c r="A4693" s="55" t="s">
        <v>11065</v>
      </c>
      <c r="B4693" s="55" t="s">
        <v>11102</v>
      </c>
      <c r="C4693" s="55" t="s">
        <v>11149</v>
      </c>
      <c r="D4693" s="34" t="s">
        <v>88</v>
      </c>
      <c r="E4693" s="81" t="s">
        <v>6369</v>
      </c>
      <c r="F4693" s="82">
        <v>8.6999999999999994E-2</v>
      </c>
      <c r="G4693" s="82">
        <v>0.42599999999999999</v>
      </c>
      <c r="H4693" s="82">
        <v>0.38900000000000001</v>
      </c>
      <c r="I4693" s="41"/>
      <c r="J4693" s="38">
        <v>44072</v>
      </c>
      <c r="K4693" s="38">
        <v>45533</v>
      </c>
    </row>
    <row r="4694" spans="1:11" ht="32.1" customHeight="1" x14ac:dyDescent="0.25">
      <c r="A4694" s="55" t="s">
        <v>11065</v>
      </c>
      <c r="B4694" s="55" t="s">
        <v>11102</v>
      </c>
      <c r="C4694" s="55" t="s">
        <v>11150</v>
      </c>
      <c r="D4694" s="34" t="s">
        <v>88</v>
      </c>
      <c r="E4694" s="81" t="s">
        <v>6369</v>
      </c>
      <c r="F4694" s="82">
        <v>8.6999999999999994E-2</v>
      </c>
      <c r="G4694" s="82">
        <v>0.38900000000000001</v>
      </c>
      <c r="H4694" s="82">
        <v>0.42599999999999999</v>
      </c>
      <c r="I4694" s="41"/>
      <c r="J4694" s="38">
        <v>44072</v>
      </c>
      <c r="K4694" s="38">
        <v>45533</v>
      </c>
    </row>
    <row r="4695" spans="1:11" ht="32.1" customHeight="1" x14ac:dyDescent="0.25">
      <c r="A4695" s="55" t="s">
        <v>11065</v>
      </c>
      <c r="B4695" s="55" t="s">
        <v>11102</v>
      </c>
      <c r="C4695" s="55" t="s">
        <v>11151</v>
      </c>
      <c r="D4695" s="34" t="s">
        <v>88</v>
      </c>
      <c r="E4695" s="81" t="s">
        <v>6369</v>
      </c>
      <c r="F4695" s="82">
        <v>8.6999999999999994E-2</v>
      </c>
      <c r="G4695" s="82">
        <v>0.29799999999999999</v>
      </c>
      <c r="H4695" s="82">
        <v>0.38300000000000001</v>
      </c>
      <c r="I4695" s="41"/>
      <c r="J4695" s="38">
        <v>44072</v>
      </c>
      <c r="K4695" s="38">
        <v>45533</v>
      </c>
    </row>
    <row r="4696" spans="1:11" ht="32.1" customHeight="1" x14ac:dyDescent="0.25">
      <c r="A4696" s="55" t="s">
        <v>11065</v>
      </c>
      <c r="B4696" s="55" t="s">
        <v>11102</v>
      </c>
      <c r="C4696" s="55" t="s">
        <v>11152</v>
      </c>
      <c r="D4696" s="34" t="s">
        <v>88</v>
      </c>
      <c r="E4696" s="81" t="s">
        <v>6369</v>
      </c>
      <c r="F4696" s="82">
        <v>8.6999999999999994E-2</v>
      </c>
      <c r="G4696" s="82">
        <v>0.38300000000000001</v>
      </c>
      <c r="H4696" s="82">
        <v>0.29799999999999999</v>
      </c>
      <c r="I4696" s="41"/>
      <c r="J4696" s="38">
        <v>44072</v>
      </c>
      <c r="K4696" s="38">
        <v>45533</v>
      </c>
    </row>
    <row r="4697" spans="1:11" ht="32.1" customHeight="1" x14ac:dyDescent="0.25">
      <c r="A4697" s="55" t="s">
        <v>11065</v>
      </c>
      <c r="B4697" s="55" t="s">
        <v>11102</v>
      </c>
      <c r="C4697" s="55" t="s">
        <v>11153</v>
      </c>
      <c r="D4697" s="34" t="s">
        <v>88</v>
      </c>
      <c r="E4697" s="81" t="s">
        <v>6369</v>
      </c>
      <c r="F4697" s="82">
        <v>0.155</v>
      </c>
      <c r="G4697" s="82">
        <v>0.58199999999999996</v>
      </c>
      <c r="H4697" s="82">
        <v>0.56399999999999995</v>
      </c>
      <c r="I4697" s="41"/>
      <c r="J4697" s="38">
        <v>44072</v>
      </c>
      <c r="K4697" s="38">
        <v>45533</v>
      </c>
    </row>
    <row r="4698" spans="1:11" ht="32.1" customHeight="1" x14ac:dyDescent="0.25">
      <c r="A4698" s="55" t="s">
        <v>11065</v>
      </c>
      <c r="B4698" s="55" t="s">
        <v>11102</v>
      </c>
      <c r="C4698" s="55" t="s">
        <v>11154</v>
      </c>
      <c r="D4698" s="34" t="s">
        <v>88</v>
      </c>
      <c r="E4698" s="81" t="s">
        <v>6369</v>
      </c>
      <c r="F4698" s="82">
        <v>0.155</v>
      </c>
      <c r="G4698" s="82">
        <v>0.56399999999999995</v>
      </c>
      <c r="H4698" s="82">
        <v>0.58199999999999996</v>
      </c>
      <c r="I4698" s="41"/>
      <c r="J4698" s="38">
        <v>44072</v>
      </c>
      <c r="K4698" s="38">
        <v>45533</v>
      </c>
    </row>
    <row r="4699" spans="1:11" ht="32.1" customHeight="1" x14ac:dyDescent="0.25">
      <c r="A4699" s="55" t="s">
        <v>11065</v>
      </c>
      <c r="B4699" s="55" t="s">
        <v>11102</v>
      </c>
      <c r="C4699" s="55" t="s">
        <v>11155</v>
      </c>
      <c r="D4699" s="34" t="s">
        <v>88</v>
      </c>
      <c r="E4699" s="81" t="s">
        <v>6369</v>
      </c>
      <c r="F4699" s="82">
        <v>6.8000000000000005E-2</v>
      </c>
      <c r="G4699" s="82">
        <v>0.439</v>
      </c>
      <c r="H4699" s="82">
        <v>0.48299999999999998</v>
      </c>
      <c r="I4699" s="41"/>
      <c r="J4699" s="38">
        <v>44072</v>
      </c>
      <c r="K4699" s="38">
        <v>45533</v>
      </c>
    </row>
    <row r="4700" spans="1:11" ht="32.1" customHeight="1" x14ac:dyDescent="0.25">
      <c r="A4700" s="55" t="s">
        <v>11065</v>
      </c>
      <c r="B4700" s="55" t="s">
        <v>11102</v>
      </c>
      <c r="C4700" s="55" t="s">
        <v>11156</v>
      </c>
      <c r="D4700" s="34" t="s">
        <v>88</v>
      </c>
      <c r="E4700" s="81" t="s">
        <v>6369</v>
      </c>
      <c r="F4700" s="82">
        <v>6.8000000000000005E-2</v>
      </c>
      <c r="G4700" s="82">
        <v>0.48299999999999998</v>
      </c>
      <c r="H4700" s="82">
        <v>0.439</v>
      </c>
      <c r="I4700" s="41"/>
      <c r="J4700" s="38">
        <v>44072</v>
      </c>
      <c r="K4700" s="38">
        <v>45533</v>
      </c>
    </row>
    <row r="4701" spans="1:11" ht="32.1" customHeight="1" x14ac:dyDescent="0.25">
      <c r="A4701" s="55" t="s">
        <v>11065</v>
      </c>
      <c r="B4701" s="55" t="s">
        <v>11102</v>
      </c>
      <c r="C4701" s="55" t="s">
        <v>11157</v>
      </c>
      <c r="D4701" s="34" t="s">
        <v>88</v>
      </c>
      <c r="E4701" s="81" t="s">
        <v>6369</v>
      </c>
      <c r="F4701" s="82">
        <v>0.108</v>
      </c>
      <c r="G4701" s="82">
        <v>0.435</v>
      </c>
      <c r="H4701" s="82">
        <v>0.47099999999999997</v>
      </c>
      <c r="I4701" s="41"/>
      <c r="J4701" s="38">
        <v>44072</v>
      </c>
      <c r="K4701" s="38">
        <v>45533</v>
      </c>
    </row>
    <row r="4702" spans="1:11" ht="32.1" customHeight="1" x14ac:dyDescent="0.25">
      <c r="A4702" s="55" t="s">
        <v>11065</v>
      </c>
      <c r="B4702" s="55" t="s">
        <v>11102</v>
      </c>
      <c r="C4702" s="55" t="s">
        <v>11158</v>
      </c>
      <c r="D4702" s="34" t="s">
        <v>88</v>
      </c>
      <c r="E4702" s="81" t="s">
        <v>6369</v>
      </c>
      <c r="F4702" s="82">
        <v>0.108</v>
      </c>
      <c r="G4702" s="82">
        <v>0.47099999999999997</v>
      </c>
      <c r="H4702" s="82">
        <v>0.435</v>
      </c>
      <c r="I4702" s="41"/>
      <c r="J4702" s="38">
        <v>44072</v>
      </c>
      <c r="K4702" s="38">
        <v>45533</v>
      </c>
    </row>
    <row r="4703" spans="1:11" ht="32.1" customHeight="1" x14ac:dyDescent="0.25">
      <c r="A4703" s="55" t="s">
        <v>11065</v>
      </c>
      <c r="B4703" s="55" t="s">
        <v>11102</v>
      </c>
      <c r="C4703" s="55" t="s">
        <v>11159</v>
      </c>
      <c r="D4703" s="34" t="s">
        <v>88</v>
      </c>
      <c r="E4703" s="81" t="s">
        <v>6369</v>
      </c>
      <c r="F4703" s="82">
        <v>0.14899999999999999</v>
      </c>
      <c r="G4703" s="82">
        <v>0.52500000000000002</v>
      </c>
      <c r="H4703" s="82">
        <v>0.52500000000000002</v>
      </c>
      <c r="I4703" s="41"/>
      <c r="J4703" s="38">
        <v>44072</v>
      </c>
      <c r="K4703" s="38">
        <v>45533</v>
      </c>
    </row>
    <row r="4704" spans="1:11" ht="32.1" customHeight="1" x14ac:dyDescent="0.25">
      <c r="A4704" s="55" t="s">
        <v>11065</v>
      </c>
      <c r="B4704" s="55" t="s">
        <v>11102</v>
      </c>
      <c r="C4704" s="55" t="s">
        <v>11160</v>
      </c>
      <c r="D4704" s="34" t="s">
        <v>88</v>
      </c>
      <c r="E4704" s="81" t="s">
        <v>6369</v>
      </c>
      <c r="F4704" s="82">
        <v>8.3000000000000004E-2</v>
      </c>
      <c r="G4704" s="82">
        <v>0.21099999999999999</v>
      </c>
      <c r="H4704" s="82">
        <v>0.32</v>
      </c>
      <c r="I4704" s="41"/>
      <c r="J4704" s="38">
        <v>44072</v>
      </c>
      <c r="K4704" s="38">
        <v>45533</v>
      </c>
    </row>
    <row r="4705" spans="1:11" ht="32.1" customHeight="1" x14ac:dyDescent="0.25">
      <c r="A4705" s="55" t="s">
        <v>11065</v>
      </c>
      <c r="B4705" s="55" t="s">
        <v>11102</v>
      </c>
      <c r="C4705" s="55" t="s">
        <v>11161</v>
      </c>
      <c r="D4705" s="34" t="s">
        <v>88</v>
      </c>
      <c r="E4705" s="81" t="s">
        <v>6369</v>
      </c>
      <c r="F4705" s="82">
        <v>8.3000000000000004E-2</v>
      </c>
      <c r="G4705" s="82">
        <v>0.32</v>
      </c>
      <c r="H4705" s="82">
        <v>0.21099999999999999</v>
      </c>
      <c r="I4705" s="41"/>
      <c r="J4705" s="38">
        <v>44072</v>
      </c>
      <c r="K4705" s="38">
        <v>45533</v>
      </c>
    </row>
    <row r="4706" spans="1:11" ht="32.1" customHeight="1" x14ac:dyDescent="0.25">
      <c r="A4706" s="55" t="s">
        <v>11065</v>
      </c>
      <c r="B4706" s="55" t="s">
        <v>11102</v>
      </c>
      <c r="C4706" s="55" t="s">
        <v>11162</v>
      </c>
      <c r="D4706" s="34" t="s">
        <v>88</v>
      </c>
      <c r="E4706" s="81" t="s">
        <v>6369</v>
      </c>
      <c r="F4706" s="82">
        <v>0.112</v>
      </c>
      <c r="G4706" s="82">
        <v>0.38800000000000001</v>
      </c>
      <c r="H4706" s="82">
        <v>0.432</v>
      </c>
      <c r="I4706" s="41"/>
      <c r="J4706" s="38">
        <v>44072</v>
      </c>
      <c r="K4706" s="38">
        <v>45533</v>
      </c>
    </row>
    <row r="4707" spans="1:11" ht="32.1" customHeight="1" x14ac:dyDescent="0.25">
      <c r="A4707" s="55" t="s">
        <v>11065</v>
      </c>
      <c r="B4707" s="55" t="s">
        <v>11102</v>
      </c>
      <c r="C4707" s="55" t="s">
        <v>11163</v>
      </c>
      <c r="D4707" s="34" t="s">
        <v>88</v>
      </c>
      <c r="E4707" s="81" t="s">
        <v>6369</v>
      </c>
      <c r="F4707" s="82">
        <v>0.112</v>
      </c>
      <c r="G4707" s="82">
        <v>0.432</v>
      </c>
      <c r="H4707" s="82">
        <v>0.38800000000000001</v>
      </c>
      <c r="I4707" s="41"/>
      <c r="J4707" s="38">
        <v>44072</v>
      </c>
      <c r="K4707" s="38">
        <v>45533</v>
      </c>
    </row>
    <row r="4708" spans="1:11" ht="32.1" customHeight="1" x14ac:dyDescent="0.25">
      <c r="A4708" s="55" t="s">
        <v>11065</v>
      </c>
      <c r="B4708" s="55" t="s">
        <v>11102</v>
      </c>
      <c r="C4708" s="55" t="s">
        <v>11164</v>
      </c>
      <c r="D4708" s="34" t="s">
        <v>88</v>
      </c>
      <c r="E4708" s="81" t="s">
        <v>6369</v>
      </c>
      <c r="F4708" s="82">
        <v>3.5999999999999997E-2</v>
      </c>
      <c r="G4708" s="82">
        <v>0.05</v>
      </c>
      <c r="H4708" s="82">
        <v>0.05</v>
      </c>
      <c r="I4708" s="41"/>
      <c r="J4708" s="38">
        <v>44072</v>
      </c>
      <c r="K4708" s="38">
        <v>45533</v>
      </c>
    </row>
    <row r="4709" spans="1:11" ht="32.1" customHeight="1" x14ac:dyDescent="0.25">
      <c r="A4709" s="55" t="s">
        <v>11065</v>
      </c>
      <c r="B4709" s="55" t="s">
        <v>11102</v>
      </c>
      <c r="C4709" s="55" t="s">
        <v>11165</v>
      </c>
      <c r="D4709" s="34" t="s">
        <v>88</v>
      </c>
      <c r="E4709" s="81" t="s">
        <v>6369</v>
      </c>
      <c r="F4709" s="82">
        <v>6.0999999999999999E-2</v>
      </c>
      <c r="G4709" s="82">
        <v>6.5000000000000002E-2</v>
      </c>
      <c r="H4709" s="82">
        <v>0.06</v>
      </c>
      <c r="I4709" s="41"/>
      <c r="J4709" s="38">
        <v>44072</v>
      </c>
      <c r="K4709" s="38">
        <v>45533</v>
      </c>
    </row>
    <row r="4710" spans="1:11" ht="32.1" customHeight="1" x14ac:dyDescent="0.25">
      <c r="A4710" s="55" t="s">
        <v>11065</v>
      </c>
      <c r="B4710" s="55" t="s">
        <v>11102</v>
      </c>
      <c r="C4710" s="55" t="s">
        <v>11166</v>
      </c>
      <c r="D4710" s="34" t="s">
        <v>88</v>
      </c>
      <c r="E4710" s="81" t="s">
        <v>6369</v>
      </c>
      <c r="F4710" s="82">
        <v>6.0999999999999999E-2</v>
      </c>
      <c r="G4710" s="82">
        <v>0.06</v>
      </c>
      <c r="H4710" s="82">
        <v>6.5000000000000002E-2</v>
      </c>
      <c r="I4710" s="41"/>
      <c r="J4710" s="38">
        <v>44072</v>
      </c>
      <c r="K4710" s="38">
        <v>45533</v>
      </c>
    </row>
    <row r="4711" spans="1:11" ht="32.1" customHeight="1" x14ac:dyDescent="0.25">
      <c r="A4711" s="55" t="s">
        <v>11065</v>
      </c>
      <c r="B4711" s="55" t="s">
        <v>11102</v>
      </c>
      <c r="C4711" s="55" t="s">
        <v>11167</v>
      </c>
      <c r="D4711" s="34" t="s">
        <v>88</v>
      </c>
      <c r="E4711" s="81" t="s">
        <v>6369</v>
      </c>
      <c r="F4711" s="82">
        <v>0.03</v>
      </c>
      <c r="G4711" s="82">
        <v>0.29199999999999998</v>
      </c>
      <c r="H4711" s="82">
        <v>0.22600000000000001</v>
      </c>
      <c r="I4711" s="41"/>
      <c r="J4711" s="38">
        <v>44072</v>
      </c>
      <c r="K4711" s="38">
        <v>45533</v>
      </c>
    </row>
    <row r="4712" spans="1:11" ht="32.1" customHeight="1" x14ac:dyDescent="0.25">
      <c r="A4712" s="55" t="s">
        <v>11065</v>
      </c>
      <c r="B4712" s="55" t="s">
        <v>11102</v>
      </c>
      <c r="C4712" s="55" t="s">
        <v>11168</v>
      </c>
      <c r="D4712" s="34" t="s">
        <v>88</v>
      </c>
      <c r="E4712" s="81" t="s">
        <v>6369</v>
      </c>
      <c r="F4712" s="82">
        <v>0.03</v>
      </c>
      <c r="G4712" s="82">
        <v>0.22600000000000001</v>
      </c>
      <c r="H4712" s="82">
        <v>0.29199999999999998</v>
      </c>
      <c r="I4712" s="41"/>
      <c r="J4712" s="38">
        <v>44072</v>
      </c>
      <c r="K4712" s="38">
        <v>45533</v>
      </c>
    </row>
    <row r="4713" spans="1:11" ht="32.1" customHeight="1" x14ac:dyDescent="0.25">
      <c r="A4713" s="55" t="s">
        <v>11065</v>
      </c>
      <c r="B4713" s="55" t="s">
        <v>11102</v>
      </c>
      <c r="C4713" s="55" t="s">
        <v>11169</v>
      </c>
      <c r="D4713" s="34" t="s">
        <v>88</v>
      </c>
      <c r="E4713" s="81" t="s">
        <v>6369</v>
      </c>
      <c r="F4713" s="82">
        <v>3.9E-2</v>
      </c>
      <c r="G4713" s="82">
        <v>8.1000000000000003E-2</v>
      </c>
      <c r="H4713" s="82">
        <v>8.1000000000000003E-2</v>
      </c>
      <c r="I4713" s="41"/>
      <c r="J4713" s="38">
        <v>44072</v>
      </c>
      <c r="K4713" s="38">
        <v>45533</v>
      </c>
    </row>
    <row r="4714" spans="1:11" ht="32.1" customHeight="1" x14ac:dyDescent="0.25">
      <c r="A4714" s="55" t="s">
        <v>11065</v>
      </c>
      <c r="B4714" s="55" t="s">
        <v>11102</v>
      </c>
      <c r="C4714" s="55" t="s">
        <v>11170</v>
      </c>
      <c r="D4714" s="34" t="s">
        <v>88</v>
      </c>
      <c r="E4714" s="81" t="s">
        <v>6369</v>
      </c>
      <c r="F4714" s="82">
        <v>7.0999999999999994E-2</v>
      </c>
      <c r="G4714" s="82">
        <v>0.17899999999999999</v>
      </c>
      <c r="H4714" s="82">
        <v>0.17899999999999999</v>
      </c>
      <c r="I4714" s="41"/>
      <c r="J4714" s="38">
        <v>44072</v>
      </c>
      <c r="K4714" s="38">
        <v>45533</v>
      </c>
    </row>
    <row r="4715" spans="1:11" ht="32.1" customHeight="1" x14ac:dyDescent="0.25">
      <c r="A4715" s="55" t="s">
        <v>11065</v>
      </c>
      <c r="B4715" s="55" t="s">
        <v>11102</v>
      </c>
      <c r="C4715" s="55" t="s">
        <v>11171</v>
      </c>
      <c r="D4715" s="34" t="s">
        <v>88</v>
      </c>
      <c r="E4715" s="81" t="s">
        <v>6369</v>
      </c>
      <c r="F4715" s="82">
        <v>7.0999999999999994E-2</v>
      </c>
      <c r="G4715" s="82">
        <v>0.22500000000000001</v>
      </c>
      <c r="H4715" s="82">
        <v>0.253</v>
      </c>
      <c r="I4715" s="41"/>
      <c r="J4715" s="38">
        <v>44072</v>
      </c>
      <c r="K4715" s="38">
        <v>45533</v>
      </c>
    </row>
    <row r="4716" spans="1:11" ht="32.1" customHeight="1" x14ac:dyDescent="0.25">
      <c r="A4716" s="55" t="s">
        <v>11065</v>
      </c>
      <c r="B4716" s="55" t="s">
        <v>11102</v>
      </c>
      <c r="C4716" s="55" t="s">
        <v>11172</v>
      </c>
      <c r="D4716" s="34" t="s">
        <v>88</v>
      </c>
      <c r="E4716" s="81" t="s">
        <v>6369</v>
      </c>
      <c r="F4716" s="82">
        <v>7.0999999999999994E-2</v>
      </c>
      <c r="G4716" s="82">
        <v>0.253</v>
      </c>
      <c r="H4716" s="82">
        <v>0.22500000000000001</v>
      </c>
      <c r="I4716" s="41"/>
      <c r="J4716" s="38">
        <v>44072</v>
      </c>
      <c r="K4716" s="38">
        <v>45533</v>
      </c>
    </row>
    <row r="4717" spans="1:11" ht="32.1" customHeight="1" x14ac:dyDescent="0.25">
      <c r="A4717" s="55" t="s">
        <v>11065</v>
      </c>
      <c r="B4717" s="55" t="s">
        <v>11102</v>
      </c>
      <c r="C4717" s="55" t="s">
        <v>11173</v>
      </c>
      <c r="D4717" s="34" t="s">
        <v>88</v>
      </c>
      <c r="E4717" s="81" t="s">
        <v>6369</v>
      </c>
      <c r="F4717" s="82">
        <v>8.3000000000000004E-2</v>
      </c>
      <c r="G4717" s="82">
        <v>0.27900000000000003</v>
      </c>
      <c r="H4717" s="82">
        <v>0.27900000000000003</v>
      </c>
      <c r="I4717" s="41"/>
      <c r="J4717" s="38">
        <v>44072</v>
      </c>
      <c r="K4717" s="38">
        <v>45533</v>
      </c>
    </row>
    <row r="4718" spans="1:11" ht="32.1" customHeight="1" x14ac:dyDescent="0.25">
      <c r="A4718" s="55" t="s">
        <v>11065</v>
      </c>
      <c r="B4718" s="55" t="s">
        <v>11102</v>
      </c>
      <c r="C4718" s="55" t="s">
        <v>11174</v>
      </c>
      <c r="D4718" s="34" t="s">
        <v>88</v>
      </c>
      <c r="E4718" s="81" t="s">
        <v>6369</v>
      </c>
      <c r="F4718" s="82">
        <v>0.09</v>
      </c>
      <c r="G4718" s="82">
        <v>0.34200000000000003</v>
      </c>
      <c r="H4718" s="82">
        <v>0.314</v>
      </c>
      <c r="I4718" s="41"/>
      <c r="J4718" s="38">
        <v>44072</v>
      </c>
      <c r="K4718" s="38">
        <v>45533</v>
      </c>
    </row>
    <row r="4719" spans="1:11" ht="32.1" customHeight="1" x14ac:dyDescent="0.25">
      <c r="A4719" s="55" t="s">
        <v>11065</v>
      </c>
      <c r="B4719" s="55" t="s">
        <v>11102</v>
      </c>
      <c r="C4719" s="55" t="s">
        <v>11175</v>
      </c>
      <c r="D4719" s="34" t="s">
        <v>88</v>
      </c>
      <c r="E4719" s="81" t="s">
        <v>6369</v>
      </c>
      <c r="F4719" s="82">
        <v>0.09</v>
      </c>
      <c r="G4719" s="82">
        <v>0.314</v>
      </c>
      <c r="H4719" s="82">
        <v>0.34200000000000003</v>
      </c>
      <c r="I4719" s="41"/>
      <c r="J4719" s="38">
        <v>44072</v>
      </c>
      <c r="K4719" s="38">
        <v>45533</v>
      </c>
    </row>
    <row r="4720" spans="1:11" ht="32.1" customHeight="1" x14ac:dyDescent="0.25">
      <c r="A4720" s="55" t="s">
        <v>11065</v>
      </c>
      <c r="B4720" s="55" t="s">
        <v>11102</v>
      </c>
      <c r="C4720" s="55" t="s">
        <v>11176</v>
      </c>
      <c r="D4720" s="34" t="s">
        <v>88</v>
      </c>
      <c r="E4720" s="81" t="s">
        <v>6369</v>
      </c>
      <c r="F4720" s="82">
        <v>8.3000000000000004E-2</v>
      </c>
      <c r="G4720" s="82">
        <v>0.17</v>
      </c>
      <c r="H4720" s="82">
        <v>0.184</v>
      </c>
      <c r="I4720" s="41"/>
      <c r="J4720" s="38">
        <v>44072</v>
      </c>
      <c r="K4720" s="38">
        <v>45533</v>
      </c>
    </row>
    <row r="4721" spans="1:11" ht="32.1" customHeight="1" x14ac:dyDescent="0.25">
      <c r="A4721" s="55" t="s">
        <v>11065</v>
      </c>
      <c r="B4721" s="55" t="s">
        <v>11102</v>
      </c>
      <c r="C4721" s="55" t="s">
        <v>11177</v>
      </c>
      <c r="D4721" s="34" t="s">
        <v>88</v>
      </c>
      <c r="E4721" s="81" t="s">
        <v>6369</v>
      </c>
      <c r="F4721" s="82">
        <v>8.3000000000000004E-2</v>
      </c>
      <c r="G4721" s="82">
        <v>0.184</v>
      </c>
      <c r="H4721" s="82">
        <v>0.17</v>
      </c>
      <c r="I4721" s="41"/>
      <c r="J4721" s="38">
        <v>44072</v>
      </c>
      <c r="K4721" s="38">
        <v>45533</v>
      </c>
    </row>
    <row r="4722" spans="1:11" ht="32.1" customHeight="1" x14ac:dyDescent="0.25">
      <c r="A4722" s="55" t="s">
        <v>11065</v>
      </c>
      <c r="B4722" s="55" t="s">
        <v>11102</v>
      </c>
      <c r="C4722" s="55" t="s">
        <v>11178</v>
      </c>
      <c r="D4722" s="34" t="s">
        <v>88</v>
      </c>
      <c r="E4722" s="81" t="s">
        <v>6369</v>
      </c>
      <c r="F4722" s="82">
        <v>7.8E-2</v>
      </c>
      <c r="G4722" s="82">
        <v>0.247</v>
      </c>
      <c r="H4722" s="82">
        <v>0.22500000000000001</v>
      </c>
      <c r="I4722" s="41"/>
      <c r="J4722" s="38">
        <v>44072</v>
      </c>
      <c r="K4722" s="38">
        <v>45533</v>
      </c>
    </row>
    <row r="4723" spans="1:11" ht="32.1" customHeight="1" x14ac:dyDescent="0.25">
      <c r="A4723" s="55" t="s">
        <v>11065</v>
      </c>
      <c r="B4723" s="55" t="s">
        <v>11102</v>
      </c>
      <c r="C4723" s="55" t="s">
        <v>11179</v>
      </c>
      <c r="D4723" s="34" t="s">
        <v>88</v>
      </c>
      <c r="E4723" s="81" t="s">
        <v>6369</v>
      </c>
      <c r="F4723" s="82">
        <v>7.8E-2</v>
      </c>
      <c r="G4723" s="82">
        <v>0.22500000000000001</v>
      </c>
      <c r="H4723" s="82">
        <v>0.247</v>
      </c>
      <c r="I4723" s="41"/>
      <c r="J4723" s="38">
        <v>44072</v>
      </c>
      <c r="K4723" s="38">
        <v>45533</v>
      </c>
    </row>
    <row r="4724" spans="1:11" ht="32.1" customHeight="1" x14ac:dyDescent="0.25">
      <c r="A4724" s="55" t="s">
        <v>11065</v>
      </c>
      <c r="B4724" s="55" t="s">
        <v>11102</v>
      </c>
      <c r="C4724" s="55" t="s">
        <v>11180</v>
      </c>
      <c r="D4724" s="34" t="s">
        <v>88</v>
      </c>
      <c r="E4724" s="81" t="s">
        <v>6369</v>
      </c>
      <c r="F4724" s="82">
        <v>7.0999999999999994E-2</v>
      </c>
      <c r="G4724" s="82">
        <v>0.20499999999999999</v>
      </c>
      <c r="H4724" s="82">
        <v>0.20499999999999999</v>
      </c>
      <c r="I4724" s="41"/>
      <c r="J4724" s="38">
        <v>44072</v>
      </c>
      <c r="K4724" s="38">
        <v>45533</v>
      </c>
    </row>
    <row r="4725" spans="1:11" ht="32.1" customHeight="1" x14ac:dyDescent="0.25">
      <c r="A4725" s="55" t="s">
        <v>11065</v>
      </c>
      <c r="B4725" s="55" t="s">
        <v>11102</v>
      </c>
      <c r="C4725" s="55" t="s">
        <v>11181</v>
      </c>
      <c r="D4725" s="34" t="s">
        <v>88</v>
      </c>
      <c r="E4725" s="81" t="s">
        <v>6369</v>
      </c>
      <c r="F4725" s="82">
        <v>7.5999999999999998E-2</v>
      </c>
      <c r="G4725" s="82">
        <v>0.25900000000000001</v>
      </c>
      <c r="H4725" s="82">
        <v>0.22800000000000001</v>
      </c>
      <c r="I4725" s="41"/>
      <c r="J4725" s="38">
        <v>44072</v>
      </c>
      <c r="K4725" s="38">
        <v>45533</v>
      </c>
    </row>
    <row r="4726" spans="1:11" ht="32.1" customHeight="1" x14ac:dyDescent="0.25">
      <c r="A4726" s="55" t="s">
        <v>11065</v>
      </c>
      <c r="B4726" s="55" t="s">
        <v>11102</v>
      </c>
      <c r="C4726" s="55" t="s">
        <v>11182</v>
      </c>
      <c r="D4726" s="34" t="s">
        <v>88</v>
      </c>
      <c r="E4726" s="81" t="s">
        <v>6369</v>
      </c>
      <c r="F4726" s="82">
        <v>7.5999999999999998E-2</v>
      </c>
      <c r="G4726" s="82">
        <v>0.22800000000000001</v>
      </c>
      <c r="H4726" s="82">
        <v>0.25900000000000001</v>
      </c>
      <c r="I4726" s="41"/>
      <c r="J4726" s="38">
        <v>44072</v>
      </c>
      <c r="K4726" s="38">
        <v>45533</v>
      </c>
    </row>
    <row r="4727" spans="1:11" ht="32.1" customHeight="1" x14ac:dyDescent="0.25">
      <c r="A4727" s="55" t="s">
        <v>11065</v>
      </c>
      <c r="B4727" s="55" t="s">
        <v>11102</v>
      </c>
      <c r="C4727" s="55" t="s">
        <v>11183</v>
      </c>
      <c r="D4727" s="34" t="s">
        <v>88</v>
      </c>
      <c r="E4727" s="81" t="s">
        <v>6369</v>
      </c>
      <c r="F4727" s="82">
        <v>6.4000000000000001E-2</v>
      </c>
      <c r="G4727" s="82">
        <v>0.182</v>
      </c>
      <c r="H4727" s="82">
        <v>0.184</v>
      </c>
      <c r="I4727" s="41"/>
      <c r="J4727" s="38">
        <v>44072</v>
      </c>
      <c r="K4727" s="38">
        <v>45533</v>
      </c>
    </row>
    <row r="4728" spans="1:11" ht="32.1" customHeight="1" x14ac:dyDescent="0.25">
      <c r="A4728" s="55" t="s">
        <v>11065</v>
      </c>
      <c r="B4728" s="55" t="s">
        <v>11102</v>
      </c>
      <c r="C4728" s="55" t="s">
        <v>11184</v>
      </c>
      <c r="D4728" s="34" t="s">
        <v>88</v>
      </c>
      <c r="E4728" s="81" t="s">
        <v>6369</v>
      </c>
      <c r="F4728" s="82">
        <v>6.4000000000000001E-2</v>
      </c>
      <c r="G4728" s="82">
        <v>0.184</v>
      </c>
      <c r="H4728" s="82">
        <v>0.182</v>
      </c>
      <c r="I4728" s="41"/>
      <c r="J4728" s="38">
        <v>44072</v>
      </c>
      <c r="K4728" s="38">
        <v>45533</v>
      </c>
    </row>
    <row r="4729" spans="1:11" ht="32.1" customHeight="1" x14ac:dyDescent="0.25">
      <c r="A4729" s="55" t="s">
        <v>11065</v>
      </c>
      <c r="B4729" s="55" t="s">
        <v>11102</v>
      </c>
      <c r="C4729" s="55" t="s">
        <v>11185</v>
      </c>
      <c r="D4729" s="34" t="s">
        <v>88</v>
      </c>
      <c r="E4729" s="81" t="s">
        <v>6369</v>
      </c>
      <c r="F4729" s="82">
        <v>0.105</v>
      </c>
      <c r="G4729" s="82">
        <v>0.26100000000000001</v>
      </c>
      <c r="H4729" s="82">
        <v>0.35299999999999998</v>
      </c>
      <c r="I4729" s="41"/>
      <c r="J4729" s="38">
        <v>44072</v>
      </c>
      <c r="K4729" s="38">
        <v>45533</v>
      </c>
    </row>
    <row r="4730" spans="1:11" ht="32.1" customHeight="1" x14ac:dyDescent="0.25">
      <c r="A4730" s="55" t="s">
        <v>11065</v>
      </c>
      <c r="B4730" s="55" t="s">
        <v>11102</v>
      </c>
      <c r="C4730" s="55" t="s">
        <v>11186</v>
      </c>
      <c r="D4730" s="34" t="s">
        <v>88</v>
      </c>
      <c r="E4730" s="81" t="s">
        <v>6369</v>
      </c>
      <c r="F4730" s="82">
        <v>0.105</v>
      </c>
      <c r="G4730" s="82">
        <v>0.35299999999999998</v>
      </c>
      <c r="H4730" s="82">
        <v>0.26100000000000001</v>
      </c>
      <c r="I4730" s="41"/>
      <c r="J4730" s="38">
        <v>44072</v>
      </c>
      <c r="K4730" s="38">
        <v>45533</v>
      </c>
    </row>
    <row r="4731" spans="1:11" ht="32.1" customHeight="1" x14ac:dyDescent="0.25">
      <c r="A4731" s="55" t="s">
        <v>11065</v>
      </c>
      <c r="B4731" s="55" t="s">
        <v>11187</v>
      </c>
      <c r="C4731" s="55" t="s">
        <v>11188</v>
      </c>
      <c r="D4731" s="34" t="s">
        <v>88</v>
      </c>
      <c r="E4731" s="81" t="s">
        <v>6369</v>
      </c>
      <c r="F4731" s="82">
        <v>0</v>
      </c>
      <c r="G4731" s="82">
        <v>0.17199999999999999</v>
      </c>
      <c r="H4731" s="82">
        <v>0.33100000000000002</v>
      </c>
      <c r="I4731" s="41"/>
      <c r="J4731" s="38">
        <v>44072</v>
      </c>
      <c r="K4731" s="38">
        <v>45533</v>
      </c>
    </row>
    <row r="4732" spans="1:11" ht="32.1" customHeight="1" x14ac:dyDescent="0.25">
      <c r="A4732" s="55" t="s">
        <v>11065</v>
      </c>
      <c r="B4732" s="55" t="s">
        <v>11187</v>
      </c>
      <c r="C4732" s="55" t="s">
        <v>11189</v>
      </c>
      <c r="D4732" s="34" t="s">
        <v>88</v>
      </c>
      <c r="E4732" s="81" t="s">
        <v>6369</v>
      </c>
      <c r="F4732" s="82">
        <v>0</v>
      </c>
      <c r="G4732" s="82">
        <v>0.33100000000000002</v>
      </c>
      <c r="H4732" s="82">
        <v>0.17199999999999999</v>
      </c>
      <c r="I4732" s="41"/>
      <c r="J4732" s="38">
        <v>44072</v>
      </c>
      <c r="K4732" s="38">
        <v>45533</v>
      </c>
    </row>
    <row r="4733" spans="1:11" ht="32.1" customHeight="1" x14ac:dyDescent="0.25">
      <c r="A4733" s="55" t="s">
        <v>11065</v>
      </c>
      <c r="B4733" s="55" t="s">
        <v>11187</v>
      </c>
      <c r="C4733" s="55" t="s">
        <v>11190</v>
      </c>
      <c r="D4733" s="34" t="s">
        <v>88</v>
      </c>
      <c r="E4733" s="81" t="s">
        <v>6369</v>
      </c>
      <c r="F4733" s="82">
        <v>0</v>
      </c>
      <c r="G4733" s="82">
        <v>0.40300000000000002</v>
      </c>
      <c r="H4733" s="82">
        <v>0.33700000000000002</v>
      </c>
      <c r="I4733" s="41"/>
      <c r="J4733" s="38">
        <v>44072</v>
      </c>
      <c r="K4733" s="38">
        <v>45533</v>
      </c>
    </row>
    <row r="4734" spans="1:11" ht="32.1" customHeight="1" x14ac:dyDescent="0.25">
      <c r="A4734" s="55" t="s">
        <v>11065</v>
      </c>
      <c r="B4734" s="55" t="s">
        <v>11187</v>
      </c>
      <c r="C4734" s="55" t="s">
        <v>11191</v>
      </c>
      <c r="D4734" s="34" t="s">
        <v>88</v>
      </c>
      <c r="E4734" s="81" t="s">
        <v>6369</v>
      </c>
      <c r="F4734" s="82">
        <v>0</v>
      </c>
      <c r="G4734" s="82">
        <v>0.33700000000000002</v>
      </c>
      <c r="H4734" s="82">
        <v>0.40300000000000002</v>
      </c>
      <c r="I4734" s="41"/>
      <c r="J4734" s="38">
        <v>44072</v>
      </c>
      <c r="K4734" s="38">
        <v>45533</v>
      </c>
    </row>
    <row r="4735" spans="1:11" ht="32.1" customHeight="1" x14ac:dyDescent="0.25">
      <c r="A4735" s="55" t="s">
        <v>11065</v>
      </c>
      <c r="B4735" s="55" t="s">
        <v>11187</v>
      </c>
      <c r="C4735" s="55" t="s">
        <v>11192</v>
      </c>
      <c r="D4735" s="34" t="s">
        <v>88</v>
      </c>
      <c r="E4735" s="81" t="s">
        <v>6369</v>
      </c>
      <c r="F4735" s="82">
        <v>0</v>
      </c>
      <c r="G4735" s="82">
        <v>0.11</v>
      </c>
      <c r="H4735" s="82">
        <v>0.33700000000000002</v>
      </c>
      <c r="I4735" s="41"/>
      <c r="J4735" s="38">
        <v>44072</v>
      </c>
      <c r="K4735" s="38">
        <v>45533</v>
      </c>
    </row>
    <row r="4736" spans="1:11" ht="32.1" customHeight="1" x14ac:dyDescent="0.25">
      <c r="A4736" s="55" t="s">
        <v>11065</v>
      </c>
      <c r="B4736" s="55" t="s">
        <v>11187</v>
      </c>
      <c r="C4736" s="55" t="s">
        <v>11193</v>
      </c>
      <c r="D4736" s="34" t="s">
        <v>88</v>
      </c>
      <c r="E4736" s="81" t="s">
        <v>6369</v>
      </c>
      <c r="F4736" s="82">
        <v>0</v>
      </c>
      <c r="G4736" s="82">
        <v>0.33700000000000002</v>
      </c>
      <c r="H4736" s="82">
        <v>0.11</v>
      </c>
      <c r="I4736" s="41"/>
      <c r="J4736" s="38">
        <v>44072</v>
      </c>
      <c r="K4736" s="38">
        <v>45533</v>
      </c>
    </row>
    <row r="4737" spans="1:11" ht="32.1" customHeight="1" x14ac:dyDescent="0.25">
      <c r="A4737" s="55" t="s">
        <v>11065</v>
      </c>
      <c r="B4737" s="55" t="s">
        <v>11187</v>
      </c>
      <c r="C4737" s="55" t="s">
        <v>11194</v>
      </c>
      <c r="D4737" s="34" t="s">
        <v>88</v>
      </c>
      <c r="E4737" s="81" t="s">
        <v>6369</v>
      </c>
      <c r="F4737" s="82">
        <v>0</v>
      </c>
      <c r="G4737" s="82">
        <v>0.68799999999999994</v>
      </c>
      <c r="H4737" s="82">
        <v>0.33700000000000002</v>
      </c>
      <c r="I4737" s="41"/>
      <c r="J4737" s="38">
        <v>44072</v>
      </c>
      <c r="K4737" s="38">
        <v>45533</v>
      </c>
    </row>
    <row r="4738" spans="1:11" ht="32.1" customHeight="1" x14ac:dyDescent="0.25">
      <c r="A4738" s="55" t="s">
        <v>11065</v>
      </c>
      <c r="B4738" s="55" t="s">
        <v>11187</v>
      </c>
      <c r="C4738" s="55" t="s">
        <v>11195</v>
      </c>
      <c r="D4738" s="34" t="s">
        <v>88</v>
      </c>
      <c r="E4738" s="81" t="s">
        <v>6369</v>
      </c>
      <c r="F4738" s="82">
        <v>0</v>
      </c>
      <c r="G4738" s="82">
        <v>0.33700000000000002</v>
      </c>
      <c r="H4738" s="82">
        <v>0.68799999999999994</v>
      </c>
      <c r="I4738" s="41"/>
      <c r="J4738" s="38">
        <v>44072</v>
      </c>
      <c r="K4738" s="38">
        <v>45533</v>
      </c>
    </row>
    <row r="4739" spans="1:11" ht="32.1" customHeight="1" x14ac:dyDescent="0.25">
      <c r="A4739" s="55" t="s">
        <v>11065</v>
      </c>
      <c r="B4739" s="55" t="s">
        <v>11187</v>
      </c>
      <c r="C4739" s="55" t="s">
        <v>11196</v>
      </c>
      <c r="D4739" s="34" t="s">
        <v>88</v>
      </c>
      <c r="E4739" s="81" t="s">
        <v>6369</v>
      </c>
      <c r="F4739" s="82">
        <v>0</v>
      </c>
      <c r="G4739" s="82">
        <v>0.47799999999999998</v>
      </c>
      <c r="H4739" s="82">
        <v>0.33200000000000002</v>
      </c>
      <c r="I4739" s="41"/>
      <c r="J4739" s="38">
        <v>44072</v>
      </c>
      <c r="K4739" s="38">
        <v>45533</v>
      </c>
    </row>
    <row r="4740" spans="1:11" ht="32.1" customHeight="1" x14ac:dyDescent="0.25">
      <c r="A4740" s="55" t="s">
        <v>11065</v>
      </c>
      <c r="B4740" s="55" t="s">
        <v>11187</v>
      </c>
      <c r="C4740" s="55" t="s">
        <v>11197</v>
      </c>
      <c r="D4740" s="34" t="s">
        <v>88</v>
      </c>
      <c r="E4740" s="81" t="s">
        <v>6369</v>
      </c>
      <c r="F4740" s="82">
        <v>0</v>
      </c>
      <c r="G4740" s="82">
        <v>0.33200000000000002</v>
      </c>
      <c r="H4740" s="82">
        <v>0.47799999999999998</v>
      </c>
      <c r="I4740" s="41"/>
      <c r="J4740" s="38">
        <v>44072</v>
      </c>
      <c r="K4740" s="38">
        <v>45533</v>
      </c>
    </row>
    <row r="4741" spans="1:11" ht="32.1" customHeight="1" x14ac:dyDescent="0.25">
      <c r="A4741" s="55" t="s">
        <v>11065</v>
      </c>
      <c r="B4741" s="55" t="s">
        <v>11187</v>
      </c>
      <c r="C4741" s="55" t="s">
        <v>11198</v>
      </c>
      <c r="D4741" s="34" t="s">
        <v>88</v>
      </c>
      <c r="E4741" s="81" t="s">
        <v>6369</v>
      </c>
      <c r="F4741" s="82">
        <v>0</v>
      </c>
      <c r="G4741" s="82">
        <v>0.35499999999999998</v>
      </c>
      <c r="H4741" s="82">
        <v>0.34</v>
      </c>
      <c r="I4741" s="41"/>
      <c r="J4741" s="38">
        <v>44072</v>
      </c>
      <c r="K4741" s="38">
        <v>45533</v>
      </c>
    </row>
    <row r="4742" spans="1:11" ht="32.1" customHeight="1" x14ac:dyDescent="0.25">
      <c r="A4742" s="55" t="s">
        <v>11065</v>
      </c>
      <c r="B4742" s="55" t="s">
        <v>11187</v>
      </c>
      <c r="C4742" s="55" t="s">
        <v>11199</v>
      </c>
      <c r="D4742" s="34" t="s">
        <v>88</v>
      </c>
      <c r="E4742" s="81" t="s">
        <v>6369</v>
      </c>
      <c r="F4742" s="82">
        <v>0</v>
      </c>
      <c r="G4742" s="82">
        <v>0.34</v>
      </c>
      <c r="H4742" s="82">
        <v>0.35499999999999998</v>
      </c>
      <c r="I4742" s="41"/>
      <c r="J4742" s="38">
        <v>44072</v>
      </c>
      <c r="K4742" s="38">
        <v>45533</v>
      </c>
    </row>
    <row r="4743" spans="1:11" ht="32.1" customHeight="1" x14ac:dyDescent="0.25">
      <c r="A4743" s="55" t="s">
        <v>11065</v>
      </c>
      <c r="B4743" s="55" t="s">
        <v>11187</v>
      </c>
      <c r="C4743" s="55" t="s">
        <v>11200</v>
      </c>
      <c r="D4743" s="34" t="s">
        <v>88</v>
      </c>
      <c r="E4743" s="81" t="s">
        <v>6369</v>
      </c>
      <c r="F4743" s="82">
        <v>0</v>
      </c>
      <c r="G4743" s="82">
        <v>6.2E-2</v>
      </c>
      <c r="H4743" s="82">
        <v>0.33400000000000002</v>
      </c>
      <c r="I4743" s="41"/>
      <c r="J4743" s="38">
        <v>44072</v>
      </c>
      <c r="K4743" s="38">
        <v>45533</v>
      </c>
    </row>
    <row r="4744" spans="1:11" ht="32.1" customHeight="1" x14ac:dyDescent="0.25">
      <c r="A4744" s="55" t="s">
        <v>11065</v>
      </c>
      <c r="B4744" s="55" t="s">
        <v>11187</v>
      </c>
      <c r="C4744" s="55" t="s">
        <v>11201</v>
      </c>
      <c r="D4744" s="34" t="s">
        <v>88</v>
      </c>
      <c r="E4744" s="81" t="s">
        <v>6369</v>
      </c>
      <c r="F4744" s="82">
        <v>0</v>
      </c>
      <c r="G4744" s="82">
        <v>0.33400000000000002</v>
      </c>
      <c r="H4744" s="82">
        <v>6.2E-2</v>
      </c>
      <c r="I4744" s="41"/>
      <c r="J4744" s="38">
        <v>44072</v>
      </c>
      <c r="K4744" s="38">
        <v>45533</v>
      </c>
    </row>
    <row r="4745" spans="1:11" ht="32.1" customHeight="1" x14ac:dyDescent="0.25">
      <c r="A4745" s="55" t="s">
        <v>11065</v>
      </c>
      <c r="B4745" s="55" t="s">
        <v>11187</v>
      </c>
      <c r="C4745" s="55" t="s">
        <v>11202</v>
      </c>
      <c r="D4745" s="34" t="s">
        <v>88</v>
      </c>
      <c r="E4745" s="81" t="s">
        <v>6369</v>
      </c>
      <c r="F4745" s="82">
        <v>0</v>
      </c>
      <c r="G4745" s="82">
        <v>0.182</v>
      </c>
      <c r="H4745" s="82">
        <v>0.33400000000000002</v>
      </c>
      <c r="I4745" s="41"/>
      <c r="J4745" s="38">
        <v>44072</v>
      </c>
      <c r="K4745" s="38">
        <v>45533</v>
      </c>
    </row>
    <row r="4746" spans="1:11" ht="32.1" customHeight="1" x14ac:dyDescent="0.25">
      <c r="A4746" s="55" t="s">
        <v>11065</v>
      </c>
      <c r="B4746" s="55" t="s">
        <v>11187</v>
      </c>
      <c r="C4746" s="55" t="s">
        <v>11203</v>
      </c>
      <c r="D4746" s="34" t="s">
        <v>88</v>
      </c>
      <c r="E4746" s="81" t="s">
        <v>6369</v>
      </c>
      <c r="F4746" s="82">
        <v>0</v>
      </c>
      <c r="G4746" s="82">
        <v>0.33400000000000002</v>
      </c>
      <c r="H4746" s="82">
        <v>0.182</v>
      </c>
      <c r="I4746" s="41"/>
      <c r="J4746" s="38">
        <v>44072</v>
      </c>
      <c r="K4746" s="38">
        <v>45533</v>
      </c>
    </row>
    <row r="4747" spans="1:11" ht="32.1" customHeight="1" x14ac:dyDescent="0.25">
      <c r="A4747" s="124" t="s">
        <v>11204</v>
      </c>
      <c r="B4747" s="55" t="s">
        <v>11205</v>
      </c>
      <c r="C4747" s="55" t="s">
        <v>11206</v>
      </c>
      <c r="D4747" s="34" t="s">
        <v>88</v>
      </c>
      <c r="E4747" s="81" t="s">
        <v>6377</v>
      </c>
      <c r="F4747" s="82">
        <v>0.32400000000000001</v>
      </c>
      <c r="G4747" s="82">
        <v>0.52200000000000002</v>
      </c>
      <c r="H4747" s="82">
        <v>0.52200000000000002</v>
      </c>
      <c r="I4747" s="41"/>
      <c r="J4747" s="38">
        <v>42048</v>
      </c>
      <c r="K4747" s="38">
        <v>43509</v>
      </c>
    </row>
    <row r="4748" spans="1:11" ht="32.1" customHeight="1" x14ac:dyDescent="0.25">
      <c r="A4748" s="124" t="s">
        <v>11204</v>
      </c>
      <c r="B4748" s="55" t="s">
        <v>11205</v>
      </c>
      <c r="C4748" s="55" t="s">
        <v>11207</v>
      </c>
      <c r="D4748" s="34" t="s">
        <v>88</v>
      </c>
      <c r="E4748" s="81" t="s">
        <v>6377</v>
      </c>
      <c r="F4748" s="82">
        <v>0.32300000000000001</v>
      </c>
      <c r="G4748" s="82">
        <v>0.52900000000000003</v>
      </c>
      <c r="H4748" s="82">
        <v>0.52900000000000003</v>
      </c>
      <c r="I4748" s="41"/>
      <c r="J4748" s="38">
        <v>42048</v>
      </c>
      <c r="K4748" s="38">
        <v>43509</v>
      </c>
    </row>
    <row r="4749" spans="1:11" ht="32.1" customHeight="1" x14ac:dyDescent="0.25">
      <c r="A4749" s="124" t="s">
        <v>11204</v>
      </c>
      <c r="B4749" s="55" t="s">
        <v>11205</v>
      </c>
      <c r="C4749" s="55" t="s">
        <v>11208</v>
      </c>
      <c r="D4749" s="34" t="s">
        <v>88</v>
      </c>
      <c r="E4749" s="81" t="s">
        <v>6377</v>
      </c>
      <c r="F4749" s="82">
        <v>0.11799999999999999</v>
      </c>
      <c r="G4749" s="82">
        <v>0.40400000000000003</v>
      </c>
      <c r="H4749" s="82">
        <v>0.40400000000000003</v>
      </c>
      <c r="I4749" s="41"/>
      <c r="J4749" s="38">
        <v>42048</v>
      </c>
      <c r="K4749" s="38">
        <v>43509</v>
      </c>
    </row>
    <row r="4750" spans="1:11" ht="32.1" customHeight="1" x14ac:dyDescent="0.25">
      <c r="A4750" s="124" t="s">
        <v>11204</v>
      </c>
      <c r="B4750" s="55" t="s">
        <v>11205</v>
      </c>
      <c r="C4750" s="55" t="s">
        <v>11209</v>
      </c>
      <c r="D4750" s="34" t="s">
        <v>88</v>
      </c>
      <c r="E4750" s="81" t="s">
        <v>6377</v>
      </c>
      <c r="F4750" s="82">
        <v>0.05</v>
      </c>
      <c r="G4750" s="82">
        <v>0.32100000000000001</v>
      </c>
      <c r="H4750" s="82">
        <v>0.32100000000000001</v>
      </c>
      <c r="I4750" s="41"/>
      <c r="J4750" s="38">
        <v>42048</v>
      </c>
      <c r="K4750" s="38">
        <v>43509</v>
      </c>
    </row>
    <row r="4751" spans="1:11" ht="32.1" customHeight="1" x14ac:dyDescent="0.25">
      <c r="A4751" s="124" t="s">
        <v>11204</v>
      </c>
      <c r="B4751" s="55" t="s">
        <v>11205</v>
      </c>
      <c r="C4751" s="55" t="s">
        <v>11210</v>
      </c>
      <c r="D4751" s="34" t="s">
        <v>88</v>
      </c>
      <c r="E4751" s="81" t="s">
        <v>6377</v>
      </c>
      <c r="F4751" s="82">
        <v>0.22900000000000001</v>
      </c>
      <c r="G4751" s="82">
        <v>0.42499999999999999</v>
      </c>
      <c r="H4751" s="82">
        <v>0.42499999999999999</v>
      </c>
      <c r="I4751" s="41"/>
      <c r="J4751" s="38">
        <v>42048</v>
      </c>
      <c r="K4751" s="38">
        <v>43509</v>
      </c>
    </row>
    <row r="4752" spans="1:11" ht="32.1" customHeight="1" x14ac:dyDescent="0.25">
      <c r="A4752" s="124" t="s">
        <v>11204</v>
      </c>
      <c r="B4752" s="55" t="s">
        <v>11205</v>
      </c>
      <c r="C4752" s="55" t="s">
        <v>11211</v>
      </c>
      <c r="D4752" s="34" t="s">
        <v>88</v>
      </c>
      <c r="E4752" s="81" t="s">
        <v>6377</v>
      </c>
      <c r="F4752" s="82">
        <v>6.7000000000000004E-2</v>
      </c>
      <c r="G4752" s="82">
        <v>0.28999999999999998</v>
      </c>
      <c r="H4752" s="82">
        <v>0.28999999999999998</v>
      </c>
      <c r="I4752" s="41"/>
      <c r="J4752" s="38">
        <v>42048</v>
      </c>
      <c r="K4752" s="38">
        <v>43509</v>
      </c>
    </row>
    <row r="4753" spans="1:11" ht="32.1" customHeight="1" x14ac:dyDescent="0.25">
      <c r="A4753" s="124" t="s">
        <v>11204</v>
      </c>
      <c r="B4753" s="55" t="s">
        <v>11205</v>
      </c>
      <c r="C4753" s="55" t="s">
        <v>11212</v>
      </c>
      <c r="D4753" s="34" t="s">
        <v>88</v>
      </c>
      <c r="E4753" s="81" t="s">
        <v>6377</v>
      </c>
      <c r="F4753" s="82">
        <v>2.4E-2</v>
      </c>
      <c r="G4753" s="82">
        <v>0.10100000000000001</v>
      </c>
      <c r="H4753" s="82">
        <v>0.10100000000000001</v>
      </c>
      <c r="I4753" s="41"/>
      <c r="J4753" s="38">
        <v>42048</v>
      </c>
      <c r="K4753" s="38">
        <v>43509</v>
      </c>
    </row>
    <row r="4754" spans="1:11" ht="32.1" customHeight="1" x14ac:dyDescent="0.25">
      <c r="A4754" s="124" t="s">
        <v>11204</v>
      </c>
      <c r="B4754" s="55" t="s">
        <v>11205</v>
      </c>
      <c r="C4754" s="55" t="s">
        <v>11213</v>
      </c>
      <c r="D4754" s="34" t="s">
        <v>88</v>
      </c>
      <c r="E4754" s="81" t="s">
        <v>6377</v>
      </c>
      <c r="F4754" s="82">
        <v>0.16800000000000001</v>
      </c>
      <c r="G4754" s="82">
        <v>0.33900000000000002</v>
      </c>
      <c r="H4754" s="82">
        <v>0.33900000000000002</v>
      </c>
      <c r="I4754" s="41"/>
      <c r="J4754" s="38">
        <v>42048</v>
      </c>
      <c r="K4754" s="38">
        <v>43509</v>
      </c>
    </row>
    <row r="4755" spans="1:11" ht="32.1" customHeight="1" x14ac:dyDescent="0.25">
      <c r="A4755" s="124" t="s">
        <v>11204</v>
      </c>
      <c r="B4755" s="55" t="s">
        <v>11205</v>
      </c>
      <c r="C4755" s="55" t="s">
        <v>11214</v>
      </c>
      <c r="D4755" s="34" t="s">
        <v>88</v>
      </c>
      <c r="E4755" s="81" t="s">
        <v>6377</v>
      </c>
      <c r="F4755" s="82">
        <v>1E-3</v>
      </c>
      <c r="G4755" s="82">
        <v>1E-3</v>
      </c>
      <c r="H4755" s="82">
        <v>1E-3</v>
      </c>
      <c r="I4755" s="41"/>
      <c r="J4755" s="38">
        <v>42048</v>
      </c>
      <c r="K4755" s="38">
        <v>43509</v>
      </c>
    </row>
    <row r="4756" spans="1:11" ht="32.1" customHeight="1" x14ac:dyDescent="0.25">
      <c r="A4756" s="124" t="s">
        <v>11204</v>
      </c>
      <c r="B4756" s="55" t="s">
        <v>11205</v>
      </c>
      <c r="C4756" s="55" t="s">
        <v>11215</v>
      </c>
      <c r="D4756" s="34" t="s">
        <v>88</v>
      </c>
      <c r="E4756" s="81" t="s">
        <v>6377</v>
      </c>
      <c r="F4756" s="82">
        <v>0</v>
      </c>
      <c r="G4756" s="82">
        <v>2.1000000000000001E-2</v>
      </c>
      <c r="H4756" s="82">
        <v>2.1000000000000001E-2</v>
      </c>
      <c r="I4756" s="41"/>
      <c r="J4756" s="38">
        <v>42048</v>
      </c>
      <c r="K4756" s="38">
        <v>43509</v>
      </c>
    </row>
    <row r="4757" spans="1:11" ht="32.1" customHeight="1" x14ac:dyDescent="0.25">
      <c r="A4757" s="124" t="s">
        <v>11204</v>
      </c>
      <c r="B4757" s="55" t="s">
        <v>11205</v>
      </c>
      <c r="C4757" s="55" t="s">
        <v>11216</v>
      </c>
      <c r="D4757" s="34" t="s">
        <v>88</v>
      </c>
      <c r="E4757" s="81" t="s">
        <v>6377</v>
      </c>
      <c r="F4757" s="82">
        <v>0</v>
      </c>
      <c r="G4757" s="82">
        <v>2.1000000000000001E-2</v>
      </c>
      <c r="H4757" s="82">
        <v>2.1000000000000001E-2</v>
      </c>
      <c r="I4757" s="41"/>
      <c r="J4757" s="38">
        <v>42048</v>
      </c>
      <c r="K4757" s="38">
        <v>43509</v>
      </c>
    </row>
    <row r="4758" spans="1:11" ht="32.1" customHeight="1" x14ac:dyDescent="0.25">
      <c r="A4758" s="124" t="s">
        <v>11204</v>
      </c>
      <c r="B4758" s="55" t="s">
        <v>11217</v>
      </c>
      <c r="C4758" s="55" t="s">
        <v>11218</v>
      </c>
      <c r="D4758" s="34" t="s">
        <v>88</v>
      </c>
      <c r="E4758" s="81" t="s">
        <v>6369</v>
      </c>
      <c r="F4758" s="82">
        <v>8.6999999999999994E-2</v>
      </c>
      <c r="G4758" s="82">
        <v>6.8000000000000005E-2</v>
      </c>
      <c r="H4758" s="82">
        <v>7.0000000000000007E-2</v>
      </c>
      <c r="I4758" s="41"/>
      <c r="J4758" s="38">
        <v>45689</v>
      </c>
      <c r="K4758" s="38">
        <v>47150</v>
      </c>
    </row>
    <row r="4759" spans="1:11" ht="32.1" customHeight="1" x14ac:dyDescent="0.25">
      <c r="A4759" s="124" t="s">
        <v>11204</v>
      </c>
      <c r="B4759" s="55" t="s">
        <v>11217</v>
      </c>
      <c r="C4759" s="55" t="s">
        <v>11219</v>
      </c>
      <c r="D4759" s="34" t="s">
        <v>88</v>
      </c>
      <c r="E4759" s="81" t="s">
        <v>6369</v>
      </c>
      <c r="F4759" s="82">
        <v>0.03</v>
      </c>
      <c r="G4759" s="82">
        <v>7.0000000000000007E-2</v>
      </c>
      <c r="H4759" s="82">
        <v>7.0000000000000007E-2</v>
      </c>
      <c r="I4759" s="41"/>
      <c r="J4759" s="38">
        <v>45689</v>
      </c>
      <c r="K4759" s="38">
        <v>47150</v>
      </c>
    </row>
    <row r="4760" spans="1:11" ht="32.1" customHeight="1" x14ac:dyDescent="0.25">
      <c r="A4760" s="124" t="s">
        <v>11204</v>
      </c>
      <c r="B4760" s="55" t="s">
        <v>11217</v>
      </c>
      <c r="C4760" s="55" t="s">
        <v>11220</v>
      </c>
      <c r="D4760" s="34" t="s">
        <v>88</v>
      </c>
      <c r="E4760" s="81" t="s">
        <v>6369</v>
      </c>
      <c r="F4760" s="82">
        <v>0.13</v>
      </c>
      <c r="G4760" s="82">
        <v>0.48</v>
      </c>
      <c r="H4760" s="82">
        <v>0.38</v>
      </c>
      <c r="I4760" s="41"/>
      <c r="J4760" s="38">
        <v>45689</v>
      </c>
      <c r="K4760" s="38">
        <v>47150</v>
      </c>
    </row>
    <row r="4761" spans="1:11" ht="32.1" customHeight="1" x14ac:dyDescent="0.25">
      <c r="A4761" s="124" t="s">
        <v>11204</v>
      </c>
      <c r="B4761" s="55" t="s">
        <v>11217</v>
      </c>
      <c r="C4761" s="55" t="s">
        <v>11221</v>
      </c>
      <c r="D4761" s="34" t="s">
        <v>88</v>
      </c>
      <c r="E4761" s="81" t="s">
        <v>6369</v>
      </c>
      <c r="F4761" s="82">
        <v>0.06</v>
      </c>
      <c r="G4761" s="82">
        <v>0.13</v>
      </c>
      <c r="H4761" s="82">
        <v>0.1</v>
      </c>
      <c r="I4761" s="41"/>
      <c r="J4761" s="38">
        <v>45689</v>
      </c>
      <c r="K4761" s="38">
        <v>47150</v>
      </c>
    </row>
    <row r="4762" spans="1:11" ht="32.1" customHeight="1" x14ac:dyDescent="0.25">
      <c r="A4762" s="124" t="s">
        <v>11204</v>
      </c>
      <c r="B4762" s="55" t="s">
        <v>11217</v>
      </c>
      <c r="C4762" s="55" t="s">
        <v>11222</v>
      </c>
      <c r="D4762" s="34" t="s">
        <v>88</v>
      </c>
      <c r="E4762" s="81" t="s">
        <v>6369</v>
      </c>
      <c r="F4762" s="82">
        <v>0.17</v>
      </c>
      <c r="G4762" s="82">
        <v>0.42</v>
      </c>
      <c r="H4762" s="82">
        <v>0.41</v>
      </c>
      <c r="I4762" s="41"/>
      <c r="J4762" s="38">
        <v>45689</v>
      </c>
      <c r="K4762" s="38">
        <v>47150</v>
      </c>
    </row>
    <row r="4763" spans="1:11" ht="32.1" customHeight="1" x14ac:dyDescent="0.25">
      <c r="A4763" s="124" t="s">
        <v>11204</v>
      </c>
      <c r="B4763" s="55" t="s">
        <v>11217</v>
      </c>
      <c r="C4763" s="55" t="s">
        <v>11223</v>
      </c>
      <c r="D4763" s="34" t="s">
        <v>88</v>
      </c>
      <c r="E4763" s="81" t="s">
        <v>6369</v>
      </c>
      <c r="F4763" s="82">
        <v>0.09</v>
      </c>
      <c r="G4763" s="82">
        <v>7.0000000000000007E-2</v>
      </c>
      <c r="H4763" s="82">
        <v>7.0000000000000007E-2</v>
      </c>
      <c r="I4763" s="41"/>
      <c r="J4763" s="38">
        <v>45689</v>
      </c>
      <c r="K4763" s="38">
        <v>47150</v>
      </c>
    </row>
    <row r="4764" spans="1:11" ht="32.1" customHeight="1" x14ac:dyDescent="0.25">
      <c r="A4764" s="55" t="s">
        <v>11204</v>
      </c>
      <c r="B4764" s="55" t="s">
        <v>11224</v>
      </c>
      <c r="C4764" s="55" t="s">
        <v>11225</v>
      </c>
      <c r="D4764" s="34" t="s">
        <v>88</v>
      </c>
      <c r="E4764" s="81" t="s">
        <v>6369</v>
      </c>
      <c r="F4764" s="82">
        <v>0.126</v>
      </c>
      <c r="G4764" s="82">
        <v>0.35</v>
      </c>
      <c r="H4764" s="82">
        <v>0.35</v>
      </c>
      <c r="I4764" s="41"/>
      <c r="J4764" s="38">
        <v>44469</v>
      </c>
      <c r="K4764" s="38">
        <v>47150</v>
      </c>
    </row>
    <row r="4765" spans="1:11" ht="32.1" customHeight="1" x14ac:dyDescent="0.25">
      <c r="A4765" s="55" t="s">
        <v>11204</v>
      </c>
      <c r="B4765" s="55" t="s">
        <v>11224</v>
      </c>
      <c r="C4765" s="55" t="s">
        <v>11226</v>
      </c>
      <c r="D4765" s="34" t="s">
        <v>88</v>
      </c>
      <c r="E4765" s="81" t="s">
        <v>6369</v>
      </c>
      <c r="F4765" s="82">
        <v>0.154</v>
      </c>
      <c r="G4765" s="82">
        <v>0.41899999999999998</v>
      </c>
      <c r="H4765" s="82">
        <v>0.41899999999999998</v>
      </c>
      <c r="I4765" s="41"/>
      <c r="J4765" s="38">
        <v>44469</v>
      </c>
      <c r="K4765" s="38">
        <v>47150</v>
      </c>
    </row>
    <row r="4766" spans="1:11" ht="32.1" customHeight="1" x14ac:dyDescent="0.25">
      <c r="A4766" s="55" t="s">
        <v>11204</v>
      </c>
      <c r="B4766" s="55" t="s">
        <v>11224</v>
      </c>
      <c r="C4766" s="55" t="s">
        <v>11227</v>
      </c>
      <c r="D4766" s="34" t="s">
        <v>88</v>
      </c>
      <c r="E4766" s="81" t="s">
        <v>6369</v>
      </c>
      <c r="F4766" s="82">
        <v>0.16800000000000001</v>
      </c>
      <c r="G4766" s="82">
        <v>0.432</v>
      </c>
      <c r="H4766" s="82">
        <v>0.432</v>
      </c>
      <c r="I4766" s="41"/>
      <c r="J4766" s="38">
        <v>44469</v>
      </c>
      <c r="K4766" s="38">
        <v>47150</v>
      </c>
    </row>
    <row r="4767" spans="1:11" ht="32.1" customHeight="1" x14ac:dyDescent="0.25">
      <c r="A4767" s="55" t="s">
        <v>11204</v>
      </c>
      <c r="B4767" s="55" t="s">
        <v>11224</v>
      </c>
      <c r="C4767" s="55" t="s">
        <v>11228</v>
      </c>
      <c r="D4767" s="34" t="s">
        <v>88</v>
      </c>
      <c r="E4767" s="81" t="s">
        <v>6369</v>
      </c>
      <c r="F4767" s="82">
        <v>0.219</v>
      </c>
      <c r="G4767" s="82">
        <v>0.55200000000000005</v>
      </c>
      <c r="H4767" s="82">
        <v>0.55200000000000005</v>
      </c>
      <c r="I4767" s="41"/>
      <c r="J4767" s="38">
        <v>44469</v>
      </c>
      <c r="K4767" s="38">
        <v>47150</v>
      </c>
    </row>
    <row r="4768" spans="1:11" ht="32.1" customHeight="1" x14ac:dyDescent="0.25">
      <c r="A4768" s="55" t="s">
        <v>11204</v>
      </c>
      <c r="B4768" s="55" t="s">
        <v>11224</v>
      </c>
      <c r="C4768" s="55" t="s">
        <v>11229</v>
      </c>
      <c r="D4768" s="34" t="s">
        <v>88</v>
      </c>
      <c r="E4768" s="81" t="s">
        <v>6369</v>
      </c>
      <c r="F4768" s="82">
        <v>0.20499999999999999</v>
      </c>
      <c r="G4768" s="82">
        <v>0.52500000000000002</v>
      </c>
      <c r="H4768" s="82">
        <v>0.52500000000000002</v>
      </c>
      <c r="I4768" s="41"/>
      <c r="J4768" s="38">
        <v>44469</v>
      </c>
      <c r="K4768" s="38">
        <v>47150</v>
      </c>
    </row>
    <row r="4769" spans="1:11" ht="32.1" customHeight="1" x14ac:dyDescent="0.25">
      <c r="A4769" s="55" t="s">
        <v>11204</v>
      </c>
      <c r="B4769" s="55" t="s">
        <v>11224</v>
      </c>
      <c r="C4769" s="55" t="s">
        <v>11230</v>
      </c>
      <c r="D4769" s="34" t="s">
        <v>88</v>
      </c>
      <c r="E4769" s="81" t="s">
        <v>6369</v>
      </c>
      <c r="F4769" s="82">
        <v>0.23100000000000001</v>
      </c>
      <c r="G4769" s="82">
        <v>0.57999999999999996</v>
      </c>
      <c r="H4769" s="82">
        <v>0.57999999999999996</v>
      </c>
      <c r="I4769" s="41"/>
      <c r="J4769" s="38">
        <v>44469</v>
      </c>
      <c r="K4769" s="38">
        <v>47150</v>
      </c>
    </row>
    <row r="4770" spans="1:11" ht="32.1" customHeight="1" x14ac:dyDescent="0.25">
      <c r="A4770" s="55" t="s">
        <v>11204</v>
      </c>
      <c r="B4770" s="55" t="s">
        <v>11224</v>
      </c>
      <c r="C4770" s="55" t="s">
        <v>11231</v>
      </c>
      <c r="D4770" s="34" t="s">
        <v>88</v>
      </c>
      <c r="E4770" s="81" t="s">
        <v>6369</v>
      </c>
      <c r="F4770" s="82">
        <v>0.20200000000000001</v>
      </c>
      <c r="G4770" s="82">
        <v>0.54400000000000004</v>
      </c>
      <c r="H4770" s="82">
        <v>0.54400000000000004</v>
      </c>
      <c r="I4770" s="41"/>
      <c r="J4770" s="38">
        <v>44469</v>
      </c>
      <c r="K4770" s="38">
        <v>47150</v>
      </c>
    </row>
    <row r="4771" spans="1:11" ht="32.1" customHeight="1" x14ac:dyDescent="0.25">
      <c r="A4771" s="55" t="s">
        <v>11204</v>
      </c>
      <c r="B4771" s="55" t="s">
        <v>11224</v>
      </c>
      <c r="C4771" s="55" t="s">
        <v>11232</v>
      </c>
      <c r="D4771" s="34" t="s">
        <v>88</v>
      </c>
      <c r="E4771" s="81" t="s">
        <v>6369</v>
      </c>
      <c r="F4771" s="82">
        <v>0.20799999999999999</v>
      </c>
      <c r="G4771" s="82">
        <v>0.54100000000000004</v>
      </c>
      <c r="H4771" s="82">
        <v>0.54100000000000004</v>
      </c>
      <c r="I4771" s="41"/>
      <c r="J4771" s="38">
        <v>44469</v>
      </c>
      <c r="K4771" s="38">
        <v>47150</v>
      </c>
    </row>
    <row r="4772" spans="1:11" ht="32.1" customHeight="1" x14ac:dyDescent="0.25">
      <c r="A4772" s="55" t="s">
        <v>11204</v>
      </c>
      <c r="B4772" s="55" t="s">
        <v>11224</v>
      </c>
      <c r="C4772" s="55" t="s">
        <v>11233</v>
      </c>
      <c r="D4772" s="34" t="s">
        <v>88</v>
      </c>
      <c r="E4772" s="81" t="s">
        <v>6369</v>
      </c>
      <c r="F4772" s="82">
        <v>0.14199999999999999</v>
      </c>
      <c r="G4772" s="82">
        <v>0.38200000000000001</v>
      </c>
      <c r="H4772" s="82">
        <v>0.38200000000000001</v>
      </c>
      <c r="I4772" s="41"/>
      <c r="J4772" s="38">
        <v>44469</v>
      </c>
      <c r="K4772" s="38">
        <v>47150</v>
      </c>
    </row>
    <row r="4773" spans="1:11" ht="32.1" customHeight="1" x14ac:dyDescent="0.25">
      <c r="A4773" s="55" t="s">
        <v>11204</v>
      </c>
      <c r="B4773" s="55" t="s">
        <v>11224</v>
      </c>
      <c r="C4773" s="55" t="s">
        <v>11234</v>
      </c>
      <c r="D4773" s="34" t="s">
        <v>88</v>
      </c>
      <c r="E4773" s="81" t="s">
        <v>6369</v>
      </c>
      <c r="F4773" s="82">
        <v>0.187</v>
      </c>
      <c r="G4773" s="82">
        <v>0.49099999999999999</v>
      </c>
      <c r="H4773" s="82">
        <v>0.49099999999999999</v>
      </c>
      <c r="I4773" s="41"/>
      <c r="J4773" s="38">
        <v>44469</v>
      </c>
      <c r="K4773" s="38">
        <v>47150</v>
      </c>
    </row>
    <row r="4774" spans="1:11" ht="32.1" customHeight="1" x14ac:dyDescent="0.25">
      <c r="A4774" s="55" t="s">
        <v>11204</v>
      </c>
      <c r="B4774" s="55" t="s">
        <v>11224</v>
      </c>
      <c r="C4774" s="55" t="s">
        <v>11235</v>
      </c>
      <c r="D4774" s="34" t="s">
        <v>88</v>
      </c>
      <c r="E4774" s="81" t="s">
        <v>6369</v>
      </c>
      <c r="F4774" s="82">
        <v>0.19900000000000001</v>
      </c>
      <c r="G4774" s="82">
        <v>0.505</v>
      </c>
      <c r="H4774" s="82">
        <v>0.505</v>
      </c>
      <c r="I4774" s="41"/>
      <c r="J4774" s="38">
        <v>44469</v>
      </c>
      <c r="K4774" s="38">
        <v>47150</v>
      </c>
    </row>
    <row r="4775" spans="1:11" ht="32.1" customHeight="1" x14ac:dyDescent="0.25">
      <c r="A4775" s="55" t="s">
        <v>11204</v>
      </c>
      <c r="B4775" s="55" t="s">
        <v>11224</v>
      </c>
      <c r="C4775" s="55" t="s">
        <v>11236</v>
      </c>
      <c r="D4775" s="34" t="s">
        <v>88</v>
      </c>
      <c r="E4775" s="81" t="s">
        <v>6369</v>
      </c>
      <c r="F4775" s="82">
        <v>0.218</v>
      </c>
      <c r="G4775" s="82">
        <v>0.55100000000000005</v>
      </c>
      <c r="H4775" s="82">
        <v>0.55100000000000005</v>
      </c>
      <c r="I4775" s="41"/>
      <c r="J4775" s="38">
        <v>44469</v>
      </c>
      <c r="K4775" s="38">
        <v>47150</v>
      </c>
    </row>
    <row r="4776" spans="1:11" ht="32.1" customHeight="1" x14ac:dyDescent="0.25">
      <c r="A4776" s="55" t="s">
        <v>11204</v>
      </c>
      <c r="B4776" s="55" t="s">
        <v>11224</v>
      </c>
      <c r="C4776" s="55" t="s">
        <v>11237</v>
      </c>
      <c r="D4776" s="34" t="s">
        <v>88</v>
      </c>
      <c r="E4776" s="81" t="s">
        <v>6369</v>
      </c>
      <c r="F4776" s="82">
        <v>0.22900000000000001</v>
      </c>
      <c r="G4776" s="82">
        <v>0.57199999999999995</v>
      </c>
      <c r="H4776" s="82">
        <v>0.57199999999999995</v>
      </c>
      <c r="I4776" s="41"/>
      <c r="J4776" s="38">
        <v>44469</v>
      </c>
      <c r="K4776" s="38">
        <v>47150</v>
      </c>
    </row>
    <row r="4777" spans="1:11" ht="32.1" customHeight="1" x14ac:dyDescent="0.25">
      <c r="A4777" s="55" t="s">
        <v>11204</v>
      </c>
      <c r="B4777" s="55" t="s">
        <v>11224</v>
      </c>
      <c r="C4777" s="55" t="s">
        <v>11238</v>
      </c>
      <c r="D4777" s="34" t="s">
        <v>88</v>
      </c>
      <c r="E4777" s="81" t="s">
        <v>6369</v>
      </c>
      <c r="F4777" s="82">
        <v>0.17799999999999999</v>
      </c>
      <c r="G4777" s="82">
        <v>0.47799999999999998</v>
      </c>
      <c r="H4777" s="82">
        <v>0.47799999999999998</v>
      </c>
      <c r="I4777" s="41"/>
      <c r="J4777" s="38">
        <v>44469</v>
      </c>
      <c r="K4777" s="38">
        <v>47150</v>
      </c>
    </row>
    <row r="4778" spans="1:11" ht="32.1" customHeight="1" x14ac:dyDescent="0.25">
      <c r="A4778" s="55" t="s">
        <v>11204</v>
      </c>
      <c r="B4778" s="55" t="s">
        <v>11224</v>
      </c>
      <c r="C4778" s="55" t="s">
        <v>11239</v>
      </c>
      <c r="D4778" s="34" t="s">
        <v>88</v>
      </c>
      <c r="E4778" s="81" t="s">
        <v>6369</v>
      </c>
      <c r="F4778" s="82">
        <v>0.19</v>
      </c>
      <c r="G4778" s="82">
        <v>0.5</v>
      </c>
      <c r="H4778" s="82">
        <v>0.5</v>
      </c>
      <c r="I4778" s="41"/>
      <c r="J4778" s="38">
        <v>44469</v>
      </c>
      <c r="K4778" s="38">
        <v>47150</v>
      </c>
    </row>
    <row r="4779" spans="1:11" ht="32.1" customHeight="1" x14ac:dyDescent="0.25">
      <c r="A4779" s="55" t="s">
        <v>11204</v>
      </c>
      <c r="B4779" s="55" t="s">
        <v>11224</v>
      </c>
      <c r="C4779" s="55" t="s">
        <v>11240</v>
      </c>
      <c r="D4779" s="34" t="s">
        <v>88</v>
      </c>
      <c r="E4779" s="81" t="s">
        <v>6369</v>
      </c>
      <c r="F4779" s="82">
        <v>0.182</v>
      </c>
      <c r="G4779" s="82">
        <v>0.49399999999999999</v>
      </c>
      <c r="H4779" s="82">
        <v>0.49399999999999999</v>
      </c>
      <c r="I4779" s="41"/>
      <c r="J4779" s="38">
        <v>44469</v>
      </c>
      <c r="K4779" s="38">
        <v>47150</v>
      </c>
    </row>
    <row r="4780" spans="1:11" ht="32.1" customHeight="1" x14ac:dyDescent="0.25">
      <c r="A4780" s="55" t="s">
        <v>11204</v>
      </c>
      <c r="B4780" s="55" t="s">
        <v>11224</v>
      </c>
      <c r="C4780" s="55" t="s">
        <v>11241</v>
      </c>
      <c r="D4780" s="34" t="s">
        <v>88</v>
      </c>
      <c r="E4780" s="81" t="s">
        <v>6369</v>
      </c>
      <c r="F4780" s="82">
        <v>0.13300000000000001</v>
      </c>
      <c r="G4780" s="82">
        <v>0.36599999999999999</v>
      </c>
      <c r="H4780" s="82">
        <v>0.36599999999999999</v>
      </c>
      <c r="I4780" s="41"/>
      <c r="J4780" s="38">
        <v>44469</v>
      </c>
      <c r="K4780" s="38">
        <v>47150</v>
      </c>
    </row>
    <row r="4781" spans="1:11" ht="32.1" customHeight="1" x14ac:dyDescent="0.25">
      <c r="A4781" s="55" t="s">
        <v>11204</v>
      </c>
      <c r="B4781" s="55" t="s">
        <v>11224</v>
      </c>
      <c r="C4781" s="55" t="s">
        <v>11242</v>
      </c>
      <c r="D4781" s="34" t="s">
        <v>88</v>
      </c>
      <c r="E4781" s="81" t="s">
        <v>6369</v>
      </c>
      <c r="F4781" s="82">
        <v>0.20200000000000001</v>
      </c>
      <c r="G4781" s="82">
        <v>0.52800000000000002</v>
      </c>
      <c r="H4781" s="82">
        <v>0.52800000000000002</v>
      </c>
      <c r="I4781" s="41"/>
      <c r="J4781" s="38">
        <v>44469</v>
      </c>
      <c r="K4781" s="38">
        <v>47150</v>
      </c>
    </row>
    <row r="4782" spans="1:11" ht="32.1" customHeight="1" x14ac:dyDescent="0.25">
      <c r="A4782" s="55" t="s">
        <v>11204</v>
      </c>
      <c r="B4782" s="55" t="s">
        <v>11224</v>
      </c>
      <c r="C4782" s="55" t="s">
        <v>11243</v>
      </c>
      <c r="D4782" s="34" t="s">
        <v>88</v>
      </c>
      <c r="E4782" s="81" t="s">
        <v>6369</v>
      </c>
      <c r="F4782" s="82">
        <v>0.23300000000000001</v>
      </c>
      <c r="G4782" s="82">
        <v>0.57599999999999996</v>
      </c>
      <c r="H4782" s="82">
        <v>0.57599999999999996</v>
      </c>
      <c r="I4782" s="41"/>
      <c r="J4782" s="38">
        <v>44469</v>
      </c>
      <c r="K4782" s="38">
        <v>47150</v>
      </c>
    </row>
    <row r="4783" spans="1:11" ht="32.1" customHeight="1" x14ac:dyDescent="0.25">
      <c r="A4783" s="55" t="s">
        <v>11204</v>
      </c>
      <c r="B4783" s="55" t="s">
        <v>11224</v>
      </c>
      <c r="C4783" s="55" t="s">
        <v>11244</v>
      </c>
      <c r="D4783" s="34" t="s">
        <v>88</v>
      </c>
      <c r="E4783" s="81" t="s">
        <v>6369</v>
      </c>
      <c r="F4783" s="82">
        <v>0.16700000000000001</v>
      </c>
      <c r="G4783" s="82">
        <v>0.46500000000000002</v>
      </c>
      <c r="H4783" s="82">
        <v>0.46500000000000002</v>
      </c>
      <c r="I4783" s="41"/>
      <c r="J4783" s="38">
        <v>44469</v>
      </c>
      <c r="K4783" s="38">
        <v>47150</v>
      </c>
    </row>
    <row r="4784" spans="1:11" ht="32.1" customHeight="1" x14ac:dyDescent="0.25">
      <c r="A4784" s="55" t="s">
        <v>11204</v>
      </c>
      <c r="B4784" s="55" t="s">
        <v>11224</v>
      </c>
      <c r="C4784" s="55" t="s">
        <v>11245</v>
      </c>
      <c r="D4784" s="34" t="s">
        <v>88</v>
      </c>
      <c r="E4784" s="81" t="s">
        <v>6369</v>
      </c>
      <c r="F4784" s="82">
        <v>0.17100000000000001</v>
      </c>
      <c r="G4784" s="82">
        <v>0.47299999999999998</v>
      </c>
      <c r="H4784" s="82">
        <v>0.47299999999999998</v>
      </c>
      <c r="I4784" s="41"/>
      <c r="J4784" s="38">
        <v>44469</v>
      </c>
      <c r="K4784" s="38">
        <v>47150</v>
      </c>
    </row>
    <row r="4785" spans="1:11" ht="32.1" customHeight="1" x14ac:dyDescent="0.25">
      <c r="A4785" s="55" t="s">
        <v>11204</v>
      </c>
      <c r="B4785" s="55" t="s">
        <v>11224</v>
      </c>
      <c r="C4785" s="55" t="s">
        <v>11246</v>
      </c>
      <c r="D4785" s="34" t="s">
        <v>88</v>
      </c>
      <c r="E4785" s="81" t="s">
        <v>6369</v>
      </c>
      <c r="F4785" s="82">
        <v>0.13400000000000001</v>
      </c>
      <c r="G4785" s="82">
        <v>0.36599999999999999</v>
      </c>
      <c r="H4785" s="82">
        <v>0.36599999999999999</v>
      </c>
      <c r="I4785" s="41"/>
      <c r="J4785" s="38">
        <v>44469</v>
      </c>
      <c r="K4785" s="38">
        <v>47150</v>
      </c>
    </row>
    <row r="4786" spans="1:11" ht="32.1" customHeight="1" x14ac:dyDescent="0.25">
      <c r="A4786" s="55" t="s">
        <v>11204</v>
      </c>
      <c r="B4786" s="55" t="s">
        <v>11224</v>
      </c>
      <c r="C4786" s="55" t="s">
        <v>11247</v>
      </c>
      <c r="D4786" s="34" t="s">
        <v>88</v>
      </c>
      <c r="E4786" s="81" t="s">
        <v>6369</v>
      </c>
      <c r="F4786" s="82">
        <v>0.183</v>
      </c>
      <c r="G4786" s="82">
        <v>0.46899999999999997</v>
      </c>
      <c r="H4786" s="82">
        <v>0.46899999999999997</v>
      </c>
      <c r="I4786" s="41"/>
      <c r="J4786" s="38">
        <v>44469</v>
      </c>
      <c r="K4786" s="38">
        <v>47150</v>
      </c>
    </row>
    <row r="4787" spans="1:11" ht="32.1" customHeight="1" x14ac:dyDescent="0.25">
      <c r="A4787" s="55" t="s">
        <v>11204</v>
      </c>
      <c r="B4787" s="55" t="s">
        <v>11224</v>
      </c>
      <c r="C4787" s="55" t="s">
        <v>11248</v>
      </c>
      <c r="D4787" s="34" t="s">
        <v>88</v>
      </c>
      <c r="E4787" s="81" t="s">
        <v>6369</v>
      </c>
      <c r="F4787" s="82">
        <v>0.17899999999999999</v>
      </c>
      <c r="G4787" s="82">
        <v>0.47799999999999998</v>
      </c>
      <c r="H4787" s="82">
        <v>0.47799999999999998</v>
      </c>
      <c r="I4787" s="41"/>
      <c r="J4787" s="38">
        <v>44469</v>
      </c>
      <c r="K4787" s="38">
        <v>47150</v>
      </c>
    </row>
    <row r="4788" spans="1:11" ht="32.1" customHeight="1" x14ac:dyDescent="0.25">
      <c r="A4788" s="55" t="s">
        <v>11204</v>
      </c>
      <c r="B4788" s="55" t="s">
        <v>11224</v>
      </c>
      <c r="C4788" s="55" t="s">
        <v>11249</v>
      </c>
      <c r="D4788" s="34" t="s">
        <v>88</v>
      </c>
      <c r="E4788" s="81" t="s">
        <v>6369</v>
      </c>
      <c r="F4788" s="82">
        <v>6.7000000000000004E-2</v>
      </c>
      <c r="G4788" s="82">
        <v>0.23200000000000001</v>
      </c>
      <c r="H4788" s="82">
        <v>0.23200000000000001</v>
      </c>
      <c r="I4788" s="41"/>
      <c r="J4788" s="38">
        <v>44469</v>
      </c>
      <c r="K4788" s="38">
        <v>47150</v>
      </c>
    </row>
    <row r="4789" spans="1:11" ht="32.1" customHeight="1" x14ac:dyDescent="0.25">
      <c r="A4789" s="55" t="s">
        <v>11204</v>
      </c>
      <c r="B4789" s="55" t="s">
        <v>11224</v>
      </c>
      <c r="C4789" s="55" t="s">
        <v>11250</v>
      </c>
      <c r="D4789" s="34" t="s">
        <v>88</v>
      </c>
      <c r="E4789" s="81" t="s">
        <v>6369</v>
      </c>
      <c r="F4789" s="82">
        <v>0.2</v>
      </c>
      <c r="G4789" s="82">
        <v>0.51800000000000002</v>
      </c>
      <c r="H4789" s="82">
        <v>0.51800000000000002</v>
      </c>
      <c r="I4789" s="41"/>
      <c r="J4789" s="38">
        <v>44469</v>
      </c>
      <c r="K4789" s="38">
        <v>47150</v>
      </c>
    </row>
    <row r="4790" spans="1:11" ht="32.1" customHeight="1" x14ac:dyDescent="0.25">
      <c r="A4790" s="124" t="s">
        <v>11204</v>
      </c>
      <c r="B4790" s="55" t="s">
        <v>11251</v>
      </c>
      <c r="C4790" s="55" t="s">
        <v>11252</v>
      </c>
      <c r="D4790" s="34" t="s">
        <v>90</v>
      </c>
      <c r="E4790" s="81" t="s">
        <v>6369</v>
      </c>
      <c r="F4790" s="82">
        <v>0</v>
      </c>
      <c r="G4790" s="82">
        <v>0.54600000000000004</v>
      </c>
      <c r="H4790" s="82">
        <v>0.54600000000000004</v>
      </c>
      <c r="I4790" s="41">
        <v>0.12</v>
      </c>
      <c r="J4790" s="38">
        <v>44469</v>
      </c>
      <c r="K4790" s="38">
        <v>45930</v>
      </c>
    </row>
    <row r="4791" spans="1:11" ht="32.1" customHeight="1" x14ac:dyDescent="0.25">
      <c r="A4791" s="124" t="s">
        <v>11204</v>
      </c>
      <c r="B4791" s="55" t="s">
        <v>11251</v>
      </c>
      <c r="C4791" s="55" t="s">
        <v>11253</v>
      </c>
      <c r="D4791" s="34" t="s">
        <v>90</v>
      </c>
      <c r="E4791" s="81" t="s">
        <v>6369</v>
      </c>
      <c r="F4791" s="82">
        <v>0</v>
      </c>
      <c r="G4791" s="82">
        <v>0.54600000000000004</v>
      </c>
      <c r="H4791" s="82">
        <v>0.54600000000000004</v>
      </c>
      <c r="I4791" s="41">
        <v>0.19</v>
      </c>
      <c r="J4791" s="38">
        <v>44469</v>
      </c>
      <c r="K4791" s="38">
        <v>45930</v>
      </c>
    </row>
    <row r="4792" spans="1:11" ht="32.1" customHeight="1" x14ac:dyDescent="0.25">
      <c r="A4792" s="124" t="s">
        <v>11204</v>
      </c>
      <c r="B4792" s="55" t="s">
        <v>11251</v>
      </c>
      <c r="C4792" s="55" t="s">
        <v>11254</v>
      </c>
      <c r="D4792" s="34" t="s">
        <v>90</v>
      </c>
      <c r="E4792" s="81" t="s">
        <v>6369</v>
      </c>
      <c r="F4792" s="82">
        <v>0</v>
      </c>
      <c r="G4792" s="82">
        <v>0.55200000000000005</v>
      </c>
      <c r="H4792" s="82">
        <v>0.55200000000000005</v>
      </c>
      <c r="I4792" s="41">
        <v>0.01</v>
      </c>
      <c r="J4792" s="38">
        <v>44469</v>
      </c>
      <c r="K4792" s="38">
        <v>45930</v>
      </c>
    </row>
    <row r="4793" spans="1:11" ht="32.1" customHeight="1" x14ac:dyDescent="0.25">
      <c r="A4793" s="124" t="s">
        <v>11204</v>
      </c>
      <c r="B4793" s="55" t="s">
        <v>11251</v>
      </c>
      <c r="C4793" s="55" t="s">
        <v>11255</v>
      </c>
      <c r="D4793" s="34" t="s">
        <v>90</v>
      </c>
      <c r="E4793" s="81" t="s">
        <v>6369</v>
      </c>
      <c r="F4793" s="82">
        <v>0</v>
      </c>
      <c r="G4793" s="82">
        <v>0.69399999999999995</v>
      </c>
      <c r="H4793" s="82">
        <v>0.69399999999999995</v>
      </c>
      <c r="I4793" s="41">
        <v>0.01</v>
      </c>
      <c r="J4793" s="38">
        <v>44469</v>
      </c>
      <c r="K4793" s="38">
        <v>45930</v>
      </c>
    </row>
    <row r="4794" spans="1:11" ht="32.1" customHeight="1" x14ac:dyDescent="0.25">
      <c r="A4794" s="124" t="s">
        <v>11204</v>
      </c>
      <c r="B4794" s="55" t="s">
        <v>11251</v>
      </c>
      <c r="C4794" s="55" t="s">
        <v>11256</v>
      </c>
      <c r="D4794" s="34" t="s">
        <v>90</v>
      </c>
      <c r="E4794" s="81" t="s">
        <v>6369</v>
      </c>
      <c r="F4794" s="82">
        <v>0</v>
      </c>
      <c r="G4794" s="82">
        <v>0.64600000000000002</v>
      </c>
      <c r="H4794" s="82">
        <v>0.64600000000000002</v>
      </c>
      <c r="I4794" s="41">
        <v>0.01</v>
      </c>
      <c r="J4794" s="38">
        <v>44469</v>
      </c>
      <c r="K4794" s="38">
        <v>45930</v>
      </c>
    </row>
    <row r="4795" spans="1:11" ht="32.1" customHeight="1" x14ac:dyDescent="0.25">
      <c r="A4795" s="124" t="s">
        <v>11204</v>
      </c>
      <c r="B4795" s="55" t="s">
        <v>11251</v>
      </c>
      <c r="C4795" s="55" t="s">
        <v>11257</v>
      </c>
      <c r="D4795" s="34" t="s">
        <v>90</v>
      </c>
      <c r="E4795" s="81" t="s">
        <v>6369</v>
      </c>
      <c r="F4795" s="82">
        <v>0</v>
      </c>
      <c r="G4795" s="82">
        <v>6.8000000000000005E-2</v>
      </c>
      <c r="H4795" s="82">
        <v>6.8000000000000005E-2</v>
      </c>
      <c r="I4795" s="41">
        <v>0.01</v>
      </c>
      <c r="J4795" s="38">
        <v>44469</v>
      </c>
      <c r="K4795" s="38">
        <v>45930</v>
      </c>
    </row>
    <row r="4796" spans="1:11" ht="32.1" customHeight="1" x14ac:dyDescent="0.25">
      <c r="A4796" s="124" t="s">
        <v>11204</v>
      </c>
      <c r="B4796" s="55" t="s">
        <v>11251</v>
      </c>
      <c r="C4796" s="55" t="s">
        <v>11258</v>
      </c>
      <c r="D4796" s="34" t="s">
        <v>90</v>
      </c>
      <c r="E4796" s="81" t="s">
        <v>6369</v>
      </c>
      <c r="F4796" s="82">
        <v>0</v>
      </c>
      <c r="G4796" s="82">
        <v>0.27200000000000002</v>
      </c>
      <c r="H4796" s="82">
        <v>0.27200000000000002</v>
      </c>
      <c r="I4796" s="41">
        <v>0.01</v>
      </c>
      <c r="J4796" s="38">
        <v>44469</v>
      </c>
      <c r="K4796" s="38">
        <v>45930</v>
      </c>
    </row>
    <row r="4797" spans="1:11" ht="32.1" customHeight="1" x14ac:dyDescent="0.25">
      <c r="A4797" s="124" t="s">
        <v>11204</v>
      </c>
      <c r="B4797" s="55" t="s">
        <v>11251</v>
      </c>
      <c r="C4797" s="55" t="s">
        <v>11259</v>
      </c>
      <c r="D4797" s="34" t="s">
        <v>90</v>
      </c>
      <c r="E4797" s="81" t="s">
        <v>6369</v>
      </c>
      <c r="F4797" s="82">
        <v>0</v>
      </c>
      <c r="G4797" s="82">
        <v>0.73899999999999999</v>
      </c>
      <c r="H4797" s="82">
        <v>0.73899999999999999</v>
      </c>
      <c r="I4797" s="41">
        <v>0.01</v>
      </c>
      <c r="J4797" s="38">
        <v>44469</v>
      </c>
      <c r="K4797" s="38">
        <v>45930</v>
      </c>
    </row>
    <row r="4798" spans="1:11" ht="32.1" customHeight="1" x14ac:dyDescent="0.25">
      <c r="A4798" s="124" t="s">
        <v>11204</v>
      </c>
      <c r="B4798" s="55" t="s">
        <v>11251</v>
      </c>
      <c r="C4798" s="55" t="s">
        <v>11260</v>
      </c>
      <c r="D4798" s="34" t="s">
        <v>90</v>
      </c>
      <c r="E4798" s="81" t="s">
        <v>6369</v>
      </c>
      <c r="F4798" s="82">
        <v>0</v>
      </c>
      <c r="G4798" s="82">
        <v>0.78500000000000003</v>
      </c>
      <c r="H4798" s="82">
        <v>0.78500000000000003</v>
      </c>
      <c r="I4798" s="41">
        <v>0.01</v>
      </c>
      <c r="J4798" s="38">
        <v>44469</v>
      </c>
      <c r="K4798" s="38">
        <v>45930</v>
      </c>
    </row>
    <row r="4799" spans="1:11" ht="32.1" customHeight="1" x14ac:dyDescent="0.25">
      <c r="A4799" s="124" t="s">
        <v>11204</v>
      </c>
      <c r="B4799" s="55" t="s">
        <v>11251</v>
      </c>
      <c r="C4799" s="55" t="s">
        <v>11261</v>
      </c>
      <c r="D4799" s="34" t="s">
        <v>90</v>
      </c>
      <c r="E4799" s="81" t="s">
        <v>6369</v>
      </c>
      <c r="F4799" s="82">
        <v>0</v>
      </c>
      <c r="G4799" s="82">
        <v>0.17</v>
      </c>
      <c r="H4799" s="82">
        <v>0.17</v>
      </c>
      <c r="I4799" s="41">
        <v>0.01</v>
      </c>
      <c r="J4799" s="38">
        <v>44469</v>
      </c>
      <c r="K4799" s="38">
        <v>45930</v>
      </c>
    </row>
    <row r="4800" spans="1:11" ht="32.1" customHeight="1" x14ac:dyDescent="0.25">
      <c r="A4800" s="124" t="s">
        <v>11204</v>
      </c>
      <c r="B4800" s="55" t="s">
        <v>11251</v>
      </c>
      <c r="C4800" s="55" t="s">
        <v>11262</v>
      </c>
      <c r="D4800" s="34" t="s">
        <v>90</v>
      </c>
      <c r="E4800" s="81" t="s">
        <v>6369</v>
      </c>
      <c r="F4800" s="82">
        <v>0</v>
      </c>
      <c r="G4800" s="82">
        <v>7.8E-2</v>
      </c>
      <c r="H4800" s="82">
        <v>7.8E-2</v>
      </c>
      <c r="I4800" s="41">
        <v>0.01</v>
      </c>
      <c r="J4800" s="38">
        <v>44469</v>
      </c>
      <c r="K4800" s="38">
        <v>45930</v>
      </c>
    </row>
    <row r="4801" spans="1:11" ht="32.1" customHeight="1" x14ac:dyDescent="0.25">
      <c r="A4801" s="124" t="s">
        <v>11204</v>
      </c>
      <c r="B4801" s="55" t="s">
        <v>11251</v>
      </c>
      <c r="C4801" s="55" t="s">
        <v>11263</v>
      </c>
      <c r="D4801" s="34" t="s">
        <v>90</v>
      </c>
      <c r="E4801" s="81" t="s">
        <v>6369</v>
      </c>
      <c r="F4801" s="82">
        <v>0</v>
      </c>
      <c r="G4801" s="82">
        <v>0.105</v>
      </c>
      <c r="H4801" s="82">
        <v>0.105</v>
      </c>
      <c r="I4801" s="41">
        <v>0.01</v>
      </c>
      <c r="J4801" s="38">
        <v>44469</v>
      </c>
      <c r="K4801" s="38">
        <v>45930</v>
      </c>
    </row>
    <row r="4802" spans="1:11" ht="32.1" customHeight="1" x14ac:dyDescent="0.25">
      <c r="A4802" s="124" t="s">
        <v>11204</v>
      </c>
      <c r="B4802" s="55" t="s">
        <v>11251</v>
      </c>
      <c r="C4802" s="55" t="s">
        <v>11264</v>
      </c>
      <c r="D4802" s="34" t="s">
        <v>90</v>
      </c>
      <c r="E4802" s="81" t="s">
        <v>6369</v>
      </c>
      <c r="F4802" s="82">
        <v>0</v>
      </c>
      <c r="G4802" s="82">
        <v>0.58099999999999996</v>
      </c>
      <c r="H4802" s="82">
        <v>0.58099999999999996</v>
      </c>
      <c r="I4802" s="41">
        <v>0.01</v>
      </c>
      <c r="J4802" s="38">
        <v>44469</v>
      </c>
      <c r="K4802" s="38">
        <v>45930</v>
      </c>
    </row>
    <row r="4803" spans="1:11" ht="32.1" customHeight="1" x14ac:dyDescent="0.25">
      <c r="A4803" s="124" t="s">
        <v>11204</v>
      </c>
      <c r="B4803" s="55" t="s">
        <v>11251</v>
      </c>
      <c r="C4803" s="55" t="s">
        <v>11265</v>
      </c>
      <c r="D4803" s="34" t="s">
        <v>90</v>
      </c>
      <c r="E4803" s="81" t="s">
        <v>6369</v>
      </c>
      <c r="F4803" s="82">
        <v>0</v>
      </c>
      <c r="G4803" s="82">
        <v>0.13900000000000001</v>
      </c>
      <c r="H4803" s="82">
        <v>0.13900000000000001</v>
      </c>
      <c r="I4803" s="41">
        <v>0.01</v>
      </c>
      <c r="J4803" s="38">
        <v>44469</v>
      </c>
      <c r="K4803" s="38">
        <v>45930</v>
      </c>
    </row>
    <row r="4804" spans="1:11" ht="32.1" customHeight="1" x14ac:dyDescent="0.25">
      <c r="A4804" s="124" t="s">
        <v>11204</v>
      </c>
      <c r="B4804" s="55" t="s">
        <v>11251</v>
      </c>
      <c r="C4804" s="55" t="s">
        <v>11266</v>
      </c>
      <c r="D4804" s="34" t="s">
        <v>90</v>
      </c>
      <c r="E4804" s="81" t="s">
        <v>6369</v>
      </c>
      <c r="F4804" s="82">
        <v>0</v>
      </c>
      <c r="G4804" s="82">
        <v>0.54600000000000004</v>
      </c>
      <c r="H4804" s="82">
        <v>0.54600000000000004</v>
      </c>
      <c r="I4804" s="41">
        <v>0.01</v>
      </c>
      <c r="J4804" s="38">
        <v>44469</v>
      </c>
      <c r="K4804" s="38">
        <v>45930</v>
      </c>
    </row>
    <row r="4805" spans="1:11" ht="32.1" customHeight="1" x14ac:dyDescent="0.25">
      <c r="A4805" s="124" t="s">
        <v>11204</v>
      </c>
      <c r="B4805" s="55" t="s">
        <v>11251</v>
      </c>
      <c r="C4805" s="55" t="s">
        <v>11267</v>
      </c>
      <c r="D4805" s="34" t="s">
        <v>90</v>
      </c>
      <c r="E4805" s="81" t="s">
        <v>6369</v>
      </c>
      <c r="F4805" s="82">
        <v>0</v>
      </c>
      <c r="G4805" s="82">
        <v>0.69899999999999995</v>
      </c>
      <c r="H4805" s="82">
        <v>0.69899999999999995</v>
      </c>
      <c r="I4805" s="41">
        <v>0.01</v>
      </c>
      <c r="J4805" s="38">
        <v>44469</v>
      </c>
      <c r="K4805" s="38">
        <v>45930</v>
      </c>
    </row>
    <row r="4806" spans="1:11" ht="32.1" customHeight="1" x14ac:dyDescent="0.25">
      <c r="A4806" s="124" t="s">
        <v>11204</v>
      </c>
      <c r="B4806" s="55" t="s">
        <v>11251</v>
      </c>
      <c r="C4806" s="55" t="s">
        <v>11268</v>
      </c>
      <c r="D4806" s="34" t="s">
        <v>90</v>
      </c>
      <c r="E4806" s="81" t="s">
        <v>6369</v>
      </c>
      <c r="F4806" s="82">
        <v>0</v>
      </c>
      <c r="G4806" s="82">
        <v>0.71299999999999997</v>
      </c>
      <c r="H4806" s="82">
        <v>0.71299999999999997</v>
      </c>
      <c r="I4806" s="41">
        <v>0.01</v>
      </c>
      <c r="J4806" s="38">
        <v>44469</v>
      </c>
      <c r="K4806" s="38">
        <v>45930</v>
      </c>
    </row>
    <row r="4807" spans="1:11" ht="32.1" customHeight="1" x14ac:dyDescent="0.25">
      <c r="A4807" s="124" t="s">
        <v>11204</v>
      </c>
      <c r="B4807" s="55" t="s">
        <v>11251</v>
      </c>
      <c r="C4807" s="55" t="s">
        <v>11269</v>
      </c>
      <c r="D4807" s="34" t="s">
        <v>90</v>
      </c>
      <c r="E4807" s="81" t="s">
        <v>6369</v>
      </c>
      <c r="F4807" s="82">
        <v>0</v>
      </c>
      <c r="G4807" s="82">
        <v>0.17299999999999999</v>
      </c>
      <c r="H4807" s="82">
        <v>0.17299999999999999</v>
      </c>
      <c r="I4807" s="41">
        <v>0.01</v>
      </c>
      <c r="J4807" s="38">
        <v>44469</v>
      </c>
      <c r="K4807" s="38">
        <v>45930</v>
      </c>
    </row>
    <row r="4808" spans="1:11" ht="32.1" customHeight="1" x14ac:dyDescent="0.25">
      <c r="A4808" s="124" t="s">
        <v>11204</v>
      </c>
      <c r="B4808" s="55" t="s">
        <v>11251</v>
      </c>
      <c r="C4808" s="55" t="s">
        <v>11270</v>
      </c>
      <c r="D4808" s="34" t="s">
        <v>90</v>
      </c>
      <c r="E4808" s="81" t="s">
        <v>6369</v>
      </c>
      <c r="F4808" s="82">
        <v>0</v>
      </c>
      <c r="G4808" s="82">
        <v>7.3999999999999996E-2</v>
      </c>
      <c r="H4808" s="82">
        <v>7.3999999999999996E-2</v>
      </c>
      <c r="I4808" s="41">
        <v>0.01</v>
      </c>
      <c r="J4808" s="38">
        <v>44469</v>
      </c>
      <c r="K4808" s="38">
        <v>45930</v>
      </c>
    </row>
    <row r="4809" spans="1:11" ht="32.1" customHeight="1" x14ac:dyDescent="0.25">
      <c r="A4809" s="124" t="s">
        <v>11204</v>
      </c>
      <c r="B4809" s="55" t="s">
        <v>11251</v>
      </c>
      <c r="C4809" s="55" t="s">
        <v>11271</v>
      </c>
      <c r="D4809" s="34" t="s">
        <v>90</v>
      </c>
      <c r="E4809" s="81" t="s">
        <v>6369</v>
      </c>
      <c r="F4809" s="82">
        <v>0</v>
      </c>
      <c r="G4809" s="82">
        <v>7.9000000000000001E-2</v>
      </c>
      <c r="H4809" s="82">
        <v>7.9000000000000001E-2</v>
      </c>
      <c r="I4809" s="41">
        <v>0.01</v>
      </c>
      <c r="J4809" s="38">
        <v>44469</v>
      </c>
      <c r="K4809" s="38">
        <v>45930</v>
      </c>
    </row>
    <row r="4810" spans="1:11" ht="32.1" customHeight="1" x14ac:dyDescent="0.25">
      <c r="A4810" s="124" t="s">
        <v>11204</v>
      </c>
      <c r="B4810" s="55" t="s">
        <v>11251</v>
      </c>
      <c r="C4810" s="55" t="s">
        <v>11272</v>
      </c>
      <c r="D4810" s="34" t="s">
        <v>90</v>
      </c>
      <c r="E4810" s="81" t="s">
        <v>6369</v>
      </c>
      <c r="F4810" s="82">
        <v>0</v>
      </c>
      <c r="G4810" s="82">
        <v>9.6000000000000002E-2</v>
      </c>
      <c r="H4810" s="82">
        <v>9.6000000000000002E-2</v>
      </c>
      <c r="I4810" s="41">
        <v>0.01</v>
      </c>
      <c r="J4810" s="38">
        <v>44469</v>
      </c>
      <c r="K4810" s="38">
        <v>45930</v>
      </c>
    </row>
    <row r="4811" spans="1:11" ht="32.1" customHeight="1" x14ac:dyDescent="0.25">
      <c r="A4811" s="124" t="s">
        <v>11204</v>
      </c>
      <c r="B4811" s="55" t="s">
        <v>11251</v>
      </c>
      <c r="C4811" s="55" t="s">
        <v>11273</v>
      </c>
      <c r="D4811" s="34" t="s">
        <v>90</v>
      </c>
      <c r="E4811" s="81" t="s">
        <v>6369</v>
      </c>
      <c r="F4811" s="82">
        <v>0</v>
      </c>
      <c r="G4811" s="82">
        <v>0.5</v>
      </c>
      <c r="H4811" s="82">
        <v>0.5</v>
      </c>
      <c r="I4811" s="41">
        <v>0.01</v>
      </c>
      <c r="J4811" s="38">
        <v>44469</v>
      </c>
      <c r="K4811" s="38">
        <v>45930</v>
      </c>
    </row>
    <row r="4812" spans="1:11" ht="32.1" customHeight="1" x14ac:dyDescent="0.25">
      <c r="A4812" s="124" t="s">
        <v>11204</v>
      </c>
      <c r="B4812" s="55" t="s">
        <v>11251</v>
      </c>
      <c r="C4812" s="55" t="s">
        <v>11274</v>
      </c>
      <c r="D4812" s="34" t="s">
        <v>90</v>
      </c>
      <c r="E4812" s="81" t="s">
        <v>6369</v>
      </c>
      <c r="F4812" s="82">
        <v>0</v>
      </c>
      <c r="G4812" s="82">
        <v>0.21099999999999999</v>
      </c>
      <c r="H4812" s="82">
        <v>0.21099999999999999</v>
      </c>
      <c r="I4812" s="41">
        <v>0.01</v>
      </c>
      <c r="J4812" s="38">
        <v>44469</v>
      </c>
      <c r="K4812" s="38">
        <v>45930</v>
      </c>
    </row>
    <row r="4813" spans="1:11" ht="32.1" customHeight="1" x14ac:dyDescent="0.25">
      <c r="A4813" s="124" t="s">
        <v>11204</v>
      </c>
      <c r="B4813" s="55" t="s">
        <v>11251</v>
      </c>
      <c r="C4813" s="55" t="s">
        <v>11275</v>
      </c>
      <c r="D4813" s="34" t="s">
        <v>90</v>
      </c>
      <c r="E4813" s="81" t="s">
        <v>6369</v>
      </c>
      <c r="F4813" s="82">
        <v>0</v>
      </c>
      <c r="G4813" s="82">
        <v>0.34799999999999998</v>
      </c>
      <c r="H4813" s="82">
        <v>0.34799999999999998</v>
      </c>
      <c r="I4813" s="41">
        <v>0.01</v>
      </c>
      <c r="J4813" s="38">
        <v>44469</v>
      </c>
      <c r="K4813" s="38">
        <v>45930</v>
      </c>
    </row>
    <row r="4814" spans="1:11" ht="32.1" customHeight="1" x14ac:dyDescent="0.25">
      <c r="A4814" s="124" t="s">
        <v>11204</v>
      </c>
      <c r="B4814" s="55" t="s">
        <v>11251</v>
      </c>
      <c r="C4814" s="55" t="s">
        <v>11276</v>
      </c>
      <c r="D4814" s="34" t="s">
        <v>90</v>
      </c>
      <c r="E4814" s="81" t="s">
        <v>6369</v>
      </c>
      <c r="F4814" s="82">
        <v>0</v>
      </c>
      <c r="G4814" s="82">
        <v>0.77500000000000002</v>
      </c>
      <c r="H4814" s="82">
        <v>0.77500000000000002</v>
      </c>
      <c r="I4814" s="41">
        <v>0.01</v>
      </c>
      <c r="J4814" s="38">
        <v>44469</v>
      </c>
      <c r="K4814" s="38">
        <v>45930</v>
      </c>
    </row>
    <row r="4815" spans="1:11" ht="32.1" customHeight="1" x14ac:dyDescent="0.25">
      <c r="A4815" s="124" t="s">
        <v>11204</v>
      </c>
      <c r="B4815" s="55" t="s">
        <v>11251</v>
      </c>
      <c r="C4815" s="55" t="s">
        <v>11277</v>
      </c>
      <c r="D4815" s="34" t="s">
        <v>90</v>
      </c>
      <c r="E4815" s="81" t="s">
        <v>6369</v>
      </c>
      <c r="F4815" s="82">
        <v>0</v>
      </c>
      <c r="G4815" s="82">
        <v>0.13700000000000001</v>
      </c>
      <c r="H4815" s="82">
        <v>0.13700000000000001</v>
      </c>
      <c r="I4815" s="41">
        <v>0.01</v>
      </c>
      <c r="J4815" s="38">
        <v>44469</v>
      </c>
      <c r="K4815" s="38">
        <v>45930</v>
      </c>
    </row>
    <row r="4816" spans="1:11" ht="32.1" customHeight="1" x14ac:dyDescent="0.25">
      <c r="A4816" s="124" t="s">
        <v>11204</v>
      </c>
      <c r="B4816" s="55" t="s">
        <v>11251</v>
      </c>
      <c r="C4816" s="55" t="s">
        <v>11278</v>
      </c>
      <c r="D4816" s="34" t="s">
        <v>90</v>
      </c>
      <c r="E4816" s="81" t="s">
        <v>6369</v>
      </c>
      <c r="F4816" s="82">
        <v>0</v>
      </c>
      <c r="G4816" s="82">
        <v>0.16200000000000001</v>
      </c>
      <c r="H4816" s="82">
        <v>0.16200000000000001</v>
      </c>
      <c r="I4816" s="41">
        <v>0.01</v>
      </c>
      <c r="J4816" s="38">
        <v>44469</v>
      </c>
      <c r="K4816" s="38">
        <v>45930</v>
      </c>
    </row>
    <row r="4817" spans="1:11" ht="32.1" customHeight="1" x14ac:dyDescent="0.25">
      <c r="A4817" s="124" t="s">
        <v>11204</v>
      </c>
      <c r="B4817" s="55" t="s">
        <v>11251</v>
      </c>
      <c r="C4817" s="55" t="s">
        <v>11279</v>
      </c>
      <c r="D4817" s="34" t="s">
        <v>90</v>
      </c>
      <c r="E4817" s="81" t="s">
        <v>6369</v>
      </c>
      <c r="F4817" s="82">
        <v>0</v>
      </c>
      <c r="G4817" s="82">
        <v>0.69</v>
      </c>
      <c r="H4817" s="82">
        <v>0.69</v>
      </c>
      <c r="I4817" s="41">
        <v>0.01</v>
      </c>
      <c r="J4817" s="38">
        <v>44469</v>
      </c>
      <c r="K4817" s="38">
        <v>45930</v>
      </c>
    </row>
    <row r="4818" spans="1:11" ht="32.1" customHeight="1" x14ac:dyDescent="0.25">
      <c r="A4818" s="124" t="s">
        <v>11204</v>
      </c>
      <c r="B4818" s="55" t="s">
        <v>11251</v>
      </c>
      <c r="C4818" s="55" t="s">
        <v>11280</v>
      </c>
      <c r="D4818" s="34" t="s">
        <v>90</v>
      </c>
      <c r="E4818" s="81" t="s">
        <v>6369</v>
      </c>
      <c r="F4818" s="82">
        <v>0</v>
      </c>
      <c r="G4818" s="82">
        <v>0.65100000000000002</v>
      </c>
      <c r="H4818" s="82">
        <v>0.65100000000000002</v>
      </c>
      <c r="I4818" s="41">
        <v>0.01</v>
      </c>
      <c r="J4818" s="38">
        <v>44469</v>
      </c>
      <c r="K4818" s="38">
        <v>45930</v>
      </c>
    </row>
    <row r="4819" spans="1:11" ht="32.1" customHeight="1" x14ac:dyDescent="0.25">
      <c r="A4819" s="124" t="s">
        <v>11204</v>
      </c>
      <c r="B4819" s="55" t="s">
        <v>11251</v>
      </c>
      <c r="C4819" s="55" t="s">
        <v>11281</v>
      </c>
      <c r="D4819" s="34" t="s">
        <v>90</v>
      </c>
      <c r="E4819" s="81" t="s">
        <v>6369</v>
      </c>
      <c r="F4819" s="82">
        <v>0</v>
      </c>
      <c r="G4819" s="82">
        <v>6.9000000000000006E-2</v>
      </c>
      <c r="H4819" s="82">
        <v>6.9000000000000006E-2</v>
      </c>
      <c r="I4819" s="41">
        <v>0.01</v>
      </c>
      <c r="J4819" s="38">
        <v>44469</v>
      </c>
      <c r="K4819" s="38">
        <v>45930</v>
      </c>
    </row>
    <row r="4820" spans="1:11" ht="32.1" customHeight="1" x14ac:dyDescent="0.25">
      <c r="A4820" s="124" t="s">
        <v>11204</v>
      </c>
      <c r="B4820" s="55" t="s">
        <v>11251</v>
      </c>
      <c r="C4820" s="55" t="s">
        <v>11282</v>
      </c>
      <c r="D4820" s="34" t="s">
        <v>90</v>
      </c>
      <c r="E4820" s="81" t="s">
        <v>6369</v>
      </c>
      <c r="F4820" s="82">
        <v>0</v>
      </c>
      <c r="G4820" s="82">
        <v>6.8000000000000005E-2</v>
      </c>
      <c r="H4820" s="82">
        <v>6.8000000000000005E-2</v>
      </c>
      <c r="I4820" s="41">
        <v>0.01</v>
      </c>
      <c r="J4820" s="38">
        <v>44469</v>
      </c>
      <c r="K4820" s="38">
        <v>45930</v>
      </c>
    </row>
    <row r="4821" spans="1:11" ht="32.1" customHeight="1" x14ac:dyDescent="0.25">
      <c r="A4821" s="124" t="s">
        <v>11204</v>
      </c>
      <c r="B4821" s="55" t="s">
        <v>11251</v>
      </c>
      <c r="C4821" s="55" t="s">
        <v>11283</v>
      </c>
      <c r="D4821" s="34" t="s">
        <v>90</v>
      </c>
      <c r="E4821" s="81" t="s">
        <v>6369</v>
      </c>
      <c r="F4821" s="82">
        <v>0</v>
      </c>
      <c r="G4821" s="82">
        <v>0.78400000000000003</v>
      </c>
      <c r="H4821" s="82">
        <v>0.78400000000000003</v>
      </c>
      <c r="I4821" s="41">
        <v>0.01</v>
      </c>
      <c r="J4821" s="38">
        <v>44469</v>
      </c>
      <c r="K4821" s="38">
        <v>45930</v>
      </c>
    </row>
    <row r="4822" spans="1:11" ht="32.1" customHeight="1" x14ac:dyDescent="0.25">
      <c r="A4822" s="124" t="s">
        <v>11204</v>
      </c>
      <c r="B4822" s="55" t="s">
        <v>11251</v>
      </c>
      <c r="C4822" s="55" t="s">
        <v>11284</v>
      </c>
      <c r="D4822" s="34" t="s">
        <v>90</v>
      </c>
      <c r="E4822" s="81" t="s">
        <v>6369</v>
      </c>
      <c r="F4822" s="82">
        <v>0</v>
      </c>
      <c r="G4822" s="82">
        <v>0.16600000000000001</v>
      </c>
      <c r="H4822" s="82">
        <v>0.16600000000000001</v>
      </c>
      <c r="I4822" s="41">
        <v>0.01</v>
      </c>
      <c r="J4822" s="38">
        <v>44469</v>
      </c>
      <c r="K4822" s="38">
        <v>45930</v>
      </c>
    </row>
    <row r="4823" spans="1:11" ht="32.1" customHeight="1" x14ac:dyDescent="0.25">
      <c r="A4823" s="124" t="s">
        <v>11204</v>
      </c>
      <c r="B4823" s="55" t="s">
        <v>11251</v>
      </c>
      <c r="C4823" s="55" t="s">
        <v>11285</v>
      </c>
      <c r="D4823" s="34" t="s">
        <v>90</v>
      </c>
      <c r="E4823" s="81" t="s">
        <v>6369</v>
      </c>
      <c r="F4823" s="82">
        <v>0</v>
      </c>
      <c r="G4823" s="82">
        <v>0.5</v>
      </c>
      <c r="H4823" s="82">
        <v>0.5</v>
      </c>
      <c r="I4823" s="41">
        <v>0.01</v>
      </c>
      <c r="J4823" s="38">
        <v>44469</v>
      </c>
      <c r="K4823" s="38">
        <v>45930</v>
      </c>
    </row>
    <row r="4824" spans="1:11" ht="32.1" customHeight="1" x14ac:dyDescent="0.25">
      <c r="A4824" s="124" t="s">
        <v>11204</v>
      </c>
      <c r="B4824" s="55" t="s">
        <v>11251</v>
      </c>
      <c r="C4824" s="55" t="s">
        <v>11286</v>
      </c>
      <c r="D4824" s="34" t="s">
        <v>90</v>
      </c>
      <c r="E4824" s="81" t="s">
        <v>6369</v>
      </c>
      <c r="F4824" s="82">
        <v>0</v>
      </c>
      <c r="G4824" s="82">
        <v>0.41399999999999998</v>
      </c>
      <c r="H4824" s="82">
        <v>0.41399999999999998</v>
      </c>
      <c r="I4824" s="41">
        <v>0.01</v>
      </c>
      <c r="J4824" s="38">
        <v>44469</v>
      </c>
      <c r="K4824" s="38">
        <v>45930</v>
      </c>
    </row>
    <row r="4825" spans="1:11" ht="32.1" customHeight="1" x14ac:dyDescent="0.25">
      <c r="A4825" s="124" t="s">
        <v>11204</v>
      </c>
      <c r="B4825" s="55" t="s">
        <v>11251</v>
      </c>
      <c r="C4825" s="55" t="s">
        <v>11287</v>
      </c>
      <c r="D4825" s="34" t="s">
        <v>90</v>
      </c>
      <c r="E4825" s="81" t="s">
        <v>6369</v>
      </c>
      <c r="F4825" s="82">
        <v>0</v>
      </c>
      <c r="G4825" s="82">
        <v>0.56799999999999995</v>
      </c>
      <c r="H4825" s="82">
        <v>0.56799999999999995</v>
      </c>
      <c r="I4825" s="41">
        <v>0.01</v>
      </c>
      <c r="J4825" s="38">
        <v>44469</v>
      </c>
      <c r="K4825" s="38">
        <v>45930</v>
      </c>
    </row>
    <row r="4826" spans="1:11" ht="32.1" customHeight="1" x14ac:dyDescent="0.25">
      <c r="A4826" s="124" t="s">
        <v>11204</v>
      </c>
      <c r="B4826" s="55" t="s">
        <v>11251</v>
      </c>
      <c r="C4826" s="55" t="s">
        <v>11288</v>
      </c>
      <c r="D4826" s="34" t="s">
        <v>90</v>
      </c>
      <c r="E4826" s="81" t="s">
        <v>6369</v>
      </c>
      <c r="F4826" s="82">
        <v>0</v>
      </c>
      <c r="G4826" s="82">
        <v>0.64300000000000002</v>
      </c>
      <c r="H4826" s="82">
        <v>0.64300000000000002</v>
      </c>
      <c r="I4826" s="41">
        <v>0.01</v>
      </c>
      <c r="J4826" s="38">
        <v>44469</v>
      </c>
      <c r="K4826" s="38">
        <v>45930</v>
      </c>
    </row>
    <row r="4827" spans="1:11" ht="32.1" customHeight="1" x14ac:dyDescent="0.25">
      <c r="A4827" s="124" t="s">
        <v>11204</v>
      </c>
      <c r="B4827" s="55" t="s">
        <v>11251</v>
      </c>
      <c r="C4827" s="55" t="s">
        <v>11289</v>
      </c>
      <c r="D4827" s="34" t="s">
        <v>90</v>
      </c>
      <c r="E4827" s="81" t="s">
        <v>6369</v>
      </c>
      <c r="F4827" s="82">
        <v>0</v>
      </c>
      <c r="G4827" s="82">
        <v>0.747</v>
      </c>
      <c r="H4827" s="82">
        <v>0.747</v>
      </c>
      <c r="I4827" s="41">
        <v>0.01</v>
      </c>
      <c r="J4827" s="38">
        <v>44469</v>
      </c>
      <c r="K4827" s="38">
        <v>45930</v>
      </c>
    </row>
    <row r="4828" spans="1:11" ht="32.1" customHeight="1" x14ac:dyDescent="0.25">
      <c r="A4828" s="124" t="s">
        <v>11204</v>
      </c>
      <c r="B4828" s="55" t="s">
        <v>11251</v>
      </c>
      <c r="C4828" s="55" t="s">
        <v>11290</v>
      </c>
      <c r="D4828" s="34" t="s">
        <v>90</v>
      </c>
      <c r="E4828" s="81" t="s">
        <v>6369</v>
      </c>
      <c r="F4828" s="82">
        <v>0</v>
      </c>
      <c r="G4828" s="82">
        <v>4.8000000000000001E-2</v>
      </c>
      <c r="H4828" s="82">
        <v>4.8000000000000001E-2</v>
      </c>
      <c r="I4828" s="41">
        <v>0.01</v>
      </c>
      <c r="J4828" s="38">
        <v>44469</v>
      </c>
      <c r="K4828" s="38">
        <v>45930</v>
      </c>
    </row>
    <row r="4829" spans="1:11" ht="32.1" customHeight="1" x14ac:dyDescent="0.25">
      <c r="A4829" s="124" t="s">
        <v>11204</v>
      </c>
      <c r="B4829" s="55" t="s">
        <v>11251</v>
      </c>
      <c r="C4829" s="55" t="s">
        <v>11291</v>
      </c>
      <c r="D4829" s="34" t="s">
        <v>90</v>
      </c>
      <c r="E4829" s="81" t="s">
        <v>6369</v>
      </c>
      <c r="F4829" s="82">
        <v>0</v>
      </c>
      <c r="G4829" s="82">
        <v>0.77800000000000002</v>
      </c>
      <c r="H4829" s="82">
        <v>0.77800000000000002</v>
      </c>
      <c r="I4829" s="41">
        <v>0.01</v>
      </c>
      <c r="J4829" s="38">
        <v>44469</v>
      </c>
      <c r="K4829" s="38">
        <v>45930</v>
      </c>
    </row>
    <row r="4830" spans="1:11" ht="32.1" customHeight="1" x14ac:dyDescent="0.25">
      <c r="A4830" s="124" t="s">
        <v>11204</v>
      </c>
      <c r="B4830" s="55" t="s">
        <v>11251</v>
      </c>
      <c r="C4830" s="55" t="s">
        <v>11292</v>
      </c>
      <c r="D4830" s="34" t="s">
        <v>90</v>
      </c>
      <c r="E4830" s="81" t="s">
        <v>6369</v>
      </c>
      <c r="F4830" s="82">
        <v>0</v>
      </c>
      <c r="G4830" s="82">
        <v>0.16800000000000001</v>
      </c>
      <c r="H4830" s="82">
        <v>0.16800000000000001</v>
      </c>
      <c r="I4830" s="41">
        <v>0.01</v>
      </c>
      <c r="J4830" s="38">
        <v>44469</v>
      </c>
      <c r="K4830" s="38">
        <v>45930</v>
      </c>
    </row>
    <row r="4831" spans="1:11" ht="32.1" customHeight="1" x14ac:dyDescent="0.25">
      <c r="A4831" s="124" t="s">
        <v>11204</v>
      </c>
      <c r="B4831" s="55" t="s">
        <v>11251</v>
      </c>
      <c r="C4831" s="55" t="s">
        <v>11293</v>
      </c>
      <c r="D4831" s="34" t="s">
        <v>90</v>
      </c>
      <c r="E4831" s="81" t="s">
        <v>6369</v>
      </c>
      <c r="F4831" s="82">
        <v>0</v>
      </c>
      <c r="G4831" s="82">
        <v>7.8E-2</v>
      </c>
      <c r="H4831" s="82">
        <v>7.8E-2</v>
      </c>
      <c r="I4831" s="41">
        <v>0.01</v>
      </c>
      <c r="J4831" s="38">
        <v>44469</v>
      </c>
      <c r="K4831" s="38">
        <v>45930</v>
      </c>
    </row>
    <row r="4832" spans="1:11" ht="32.1" customHeight="1" x14ac:dyDescent="0.25">
      <c r="A4832" s="124" t="s">
        <v>11204</v>
      </c>
      <c r="B4832" s="55" t="s">
        <v>11251</v>
      </c>
      <c r="C4832" s="55" t="s">
        <v>11294</v>
      </c>
      <c r="D4832" s="34" t="s">
        <v>90</v>
      </c>
      <c r="E4832" s="81" t="s">
        <v>6369</v>
      </c>
      <c r="F4832" s="82">
        <v>0</v>
      </c>
      <c r="G4832" s="82">
        <v>0.22800000000000001</v>
      </c>
      <c r="H4832" s="82">
        <v>0.22800000000000001</v>
      </c>
      <c r="I4832" s="41">
        <v>0.01</v>
      </c>
      <c r="J4832" s="38">
        <v>44469</v>
      </c>
      <c r="K4832" s="38">
        <v>45930</v>
      </c>
    </row>
    <row r="4833" spans="1:11" ht="32.1" customHeight="1" x14ac:dyDescent="0.25">
      <c r="A4833" s="124" t="s">
        <v>11204</v>
      </c>
      <c r="B4833" s="55" t="s">
        <v>11251</v>
      </c>
      <c r="C4833" s="55" t="s">
        <v>11295</v>
      </c>
      <c r="D4833" s="34" t="s">
        <v>90</v>
      </c>
      <c r="E4833" s="81" t="s">
        <v>6369</v>
      </c>
      <c r="F4833" s="82">
        <v>0</v>
      </c>
      <c r="G4833" s="82">
        <v>0.501</v>
      </c>
      <c r="H4833" s="82">
        <v>0.501</v>
      </c>
      <c r="I4833" s="41">
        <v>0.01</v>
      </c>
      <c r="J4833" s="38">
        <v>44469</v>
      </c>
      <c r="K4833" s="38">
        <v>45930</v>
      </c>
    </row>
    <row r="4834" spans="1:11" ht="32.1" customHeight="1" x14ac:dyDescent="0.25">
      <c r="A4834" s="124" t="s">
        <v>11204</v>
      </c>
      <c r="B4834" s="55" t="s">
        <v>11251</v>
      </c>
      <c r="C4834" s="55" t="s">
        <v>11296</v>
      </c>
      <c r="D4834" s="34" t="s">
        <v>90</v>
      </c>
      <c r="E4834" s="81" t="s">
        <v>6369</v>
      </c>
      <c r="F4834" s="82">
        <v>0</v>
      </c>
      <c r="G4834" s="82">
        <v>0.57799999999999996</v>
      </c>
      <c r="H4834" s="82">
        <v>0.57799999999999996</v>
      </c>
      <c r="I4834" s="41">
        <v>0.01</v>
      </c>
      <c r="J4834" s="38">
        <v>44469</v>
      </c>
      <c r="K4834" s="38">
        <v>45930</v>
      </c>
    </row>
    <row r="4835" spans="1:11" ht="32.1" customHeight="1" x14ac:dyDescent="0.25">
      <c r="A4835" s="124" t="s">
        <v>11204</v>
      </c>
      <c r="B4835" s="55" t="s">
        <v>11251</v>
      </c>
      <c r="C4835" s="55" t="s">
        <v>11297</v>
      </c>
      <c r="D4835" s="34" t="s">
        <v>90</v>
      </c>
      <c r="E4835" s="81" t="s">
        <v>6369</v>
      </c>
      <c r="F4835" s="82">
        <v>0</v>
      </c>
      <c r="G4835" s="82">
        <v>0.29299999999999998</v>
      </c>
      <c r="H4835" s="82">
        <v>0.29299999999999998</v>
      </c>
      <c r="I4835" s="41">
        <v>0.01</v>
      </c>
      <c r="J4835" s="38">
        <v>44469</v>
      </c>
      <c r="K4835" s="38">
        <v>45930</v>
      </c>
    </row>
    <row r="4836" spans="1:11" ht="32.1" customHeight="1" x14ac:dyDescent="0.25">
      <c r="A4836" s="55" t="s">
        <v>11204</v>
      </c>
      <c r="B4836" s="55" t="s">
        <v>11251</v>
      </c>
      <c r="C4836" s="55" t="s">
        <v>11298</v>
      </c>
      <c r="D4836" s="34" t="s">
        <v>90</v>
      </c>
      <c r="E4836" s="81" t="s">
        <v>6369</v>
      </c>
      <c r="F4836" s="82">
        <v>0</v>
      </c>
      <c r="G4836" s="82">
        <v>0.53500000000000003</v>
      </c>
      <c r="H4836" s="82">
        <v>0.53500000000000003</v>
      </c>
      <c r="I4836" s="41">
        <v>0.01</v>
      </c>
      <c r="J4836" s="38">
        <v>44469</v>
      </c>
      <c r="K4836" s="38">
        <v>47150</v>
      </c>
    </row>
    <row r="4837" spans="1:11" ht="32.1" customHeight="1" x14ac:dyDescent="0.25">
      <c r="A4837" s="55" t="s">
        <v>11204</v>
      </c>
      <c r="B4837" s="55" t="s">
        <v>11251</v>
      </c>
      <c r="C4837" s="55" t="s">
        <v>11299</v>
      </c>
      <c r="D4837" s="34" t="s">
        <v>90</v>
      </c>
      <c r="E4837" s="81" t="s">
        <v>6369</v>
      </c>
      <c r="F4837" s="82">
        <v>0</v>
      </c>
      <c r="G4837" s="82">
        <v>0.65100000000000002</v>
      </c>
      <c r="H4837" s="82">
        <v>0.65100000000000002</v>
      </c>
      <c r="I4837" s="41">
        <v>0.01</v>
      </c>
      <c r="J4837" s="38">
        <v>44469</v>
      </c>
      <c r="K4837" s="38">
        <v>47150</v>
      </c>
    </row>
    <row r="4838" spans="1:11" ht="32.1" customHeight="1" x14ac:dyDescent="0.25">
      <c r="A4838" s="55" t="s">
        <v>11204</v>
      </c>
      <c r="B4838" s="55" t="s">
        <v>11251</v>
      </c>
      <c r="C4838" s="55" t="s">
        <v>11300</v>
      </c>
      <c r="D4838" s="34" t="s">
        <v>90</v>
      </c>
      <c r="E4838" s="81" t="s">
        <v>6369</v>
      </c>
      <c r="F4838" s="82">
        <v>0</v>
      </c>
      <c r="G4838" s="82">
        <v>0.73399999999999999</v>
      </c>
      <c r="H4838" s="82">
        <v>0.73399999999999999</v>
      </c>
      <c r="I4838" s="41">
        <v>0.01</v>
      </c>
      <c r="J4838" s="38">
        <v>44469</v>
      </c>
      <c r="K4838" s="38">
        <v>47150</v>
      </c>
    </row>
    <row r="4839" spans="1:11" ht="32.1" customHeight="1" x14ac:dyDescent="0.25">
      <c r="A4839" s="55" t="s">
        <v>11204</v>
      </c>
      <c r="B4839" s="55" t="s">
        <v>11251</v>
      </c>
      <c r="C4839" s="55" t="s">
        <v>11301</v>
      </c>
      <c r="D4839" s="34" t="s">
        <v>90</v>
      </c>
      <c r="E4839" s="81" t="s">
        <v>6369</v>
      </c>
      <c r="F4839" s="82">
        <v>0</v>
      </c>
      <c r="G4839" s="82">
        <v>0.16700000000000001</v>
      </c>
      <c r="H4839" s="82">
        <v>0.16700000000000001</v>
      </c>
      <c r="I4839" s="41">
        <v>0.01</v>
      </c>
      <c r="J4839" s="38">
        <v>44469</v>
      </c>
      <c r="K4839" s="38">
        <v>47150</v>
      </c>
    </row>
    <row r="4840" spans="1:11" ht="32.1" customHeight="1" x14ac:dyDescent="0.25">
      <c r="A4840" s="55" t="s">
        <v>11204</v>
      </c>
      <c r="B4840" s="55" t="s">
        <v>11251</v>
      </c>
      <c r="C4840" s="55" t="s">
        <v>11302</v>
      </c>
      <c r="D4840" s="34" t="s">
        <v>90</v>
      </c>
      <c r="E4840" s="81" t="s">
        <v>6369</v>
      </c>
      <c r="F4840" s="82">
        <v>0</v>
      </c>
      <c r="G4840" s="82">
        <v>7.9000000000000001E-2</v>
      </c>
      <c r="H4840" s="82">
        <v>7.9000000000000001E-2</v>
      </c>
      <c r="I4840" s="41">
        <v>0.01</v>
      </c>
      <c r="J4840" s="38">
        <v>44469</v>
      </c>
      <c r="K4840" s="38">
        <v>47150</v>
      </c>
    </row>
    <row r="4841" spans="1:11" ht="32.1" customHeight="1" x14ac:dyDescent="0.25">
      <c r="A4841" s="55" t="s">
        <v>11204</v>
      </c>
      <c r="B4841" s="55" t="s">
        <v>11251</v>
      </c>
      <c r="C4841" s="55" t="s">
        <v>11303</v>
      </c>
      <c r="D4841" s="34" t="s">
        <v>90</v>
      </c>
      <c r="E4841" s="81" t="s">
        <v>6369</v>
      </c>
      <c r="F4841" s="82">
        <v>0</v>
      </c>
      <c r="G4841" s="82">
        <v>0.221</v>
      </c>
      <c r="H4841" s="82">
        <v>0.221</v>
      </c>
      <c r="I4841" s="41">
        <v>0.01</v>
      </c>
      <c r="J4841" s="38">
        <v>44469</v>
      </c>
      <c r="K4841" s="38">
        <v>47150</v>
      </c>
    </row>
    <row r="4842" spans="1:11" ht="32.1" customHeight="1" x14ac:dyDescent="0.25">
      <c r="A4842" s="55" t="s">
        <v>11204</v>
      </c>
      <c r="B4842" s="55" t="s">
        <v>11251</v>
      </c>
      <c r="C4842" s="55" t="s">
        <v>11304</v>
      </c>
      <c r="D4842" s="34" t="s">
        <v>90</v>
      </c>
      <c r="E4842" s="81" t="s">
        <v>6369</v>
      </c>
      <c r="F4842" s="82">
        <v>0</v>
      </c>
      <c r="G4842" s="82">
        <v>0.56799999999999995</v>
      </c>
      <c r="H4842" s="82">
        <v>0.56799999999999995</v>
      </c>
      <c r="I4842" s="41">
        <v>0.01</v>
      </c>
      <c r="J4842" s="38">
        <v>44469</v>
      </c>
      <c r="K4842" s="38">
        <v>47150</v>
      </c>
    </row>
    <row r="4843" spans="1:11" ht="32.1" customHeight="1" x14ac:dyDescent="0.25">
      <c r="A4843" s="55" t="s">
        <v>11204</v>
      </c>
      <c r="B4843" s="55" t="s">
        <v>11251</v>
      </c>
      <c r="C4843" s="55" t="s">
        <v>11305</v>
      </c>
      <c r="D4843" s="34" t="s">
        <v>90</v>
      </c>
      <c r="E4843" s="81" t="s">
        <v>6369</v>
      </c>
      <c r="F4843" s="82">
        <v>0</v>
      </c>
      <c r="G4843" s="82">
        <v>0.28299999999999997</v>
      </c>
      <c r="H4843" s="82">
        <v>0.28299999999999997</v>
      </c>
      <c r="I4843" s="41">
        <v>0.01</v>
      </c>
      <c r="J4843" s="38">
        <v>44469</v>
      </c>
      <c r="K4843" s="38">
        <v>47150</v>
      </c>
    </row>
    <row r="4844" spans="1:11" ht="32.1" customHeight="1" x14ac:dyDescent="0.25">
      <c r="A4844" s="55" t="s">
        <v>11204</v>
      </c>
      <c r="B4844" s="55" t="s">
        <v>11251</v>
      </c>
      <c r="C4844" s="55" t="s">
        <v>11306</v>
      </c>
      <c r="D4844" s="34" t="s">
        <v>90</v>
      </c>
      <c r="E4844" s="81" t="s">
        <v>6369</v>
      </c>
      <c r="F4844" s="82">
        <v>0</v>
      </c>
      <c r="G4844" s="82">
        <v>0.24299999999999999</v>
      </c>
      <c r="H4844" s="82">
        <v>0.24299999999999999</v>
      </c>
      <c r="I4844" s="41">
        <v>0.01</v>
      </c>
      <c r="J4844" s="38">
        <v>44469</v>
      </c>
      <c r="K4844" s="38">
        <v>47150</v>
      </c>
    </row>
    <row r="4845" spans="1:11" ht="32.1" customHeight="1" x14ac:dyDescent="0.25">
      <c r="A4845" s="124" t="s">
        <v>11204</v>
      </c>
      <c r="B4845" s="55" t="s">
        <v>11251</v>
      </c>
      <c r="C4845" s="55" t="s">
        <v>11307</v>
      </c>
      <c r="D4845" s="34" t="s">
        <v>90</v>
      </c>
      <c r="E4845" s="81" t="s">
        <v>6369</v>
      </c>
      <c r="F4845" s="82">
        <v>0</v>
      </c>
      <c r="G4845" s="82">
        <v>6.8000000000000005E-2</v>
      </c>
      <c r="H4845" s="82">
        <v>6.8000000000000005E-2</v>
      </c>
      <c r="I4845" s="41">
        <v>0.01</v>
      </c>
      <c r="J4845" s="38">
        <v>44469</v>
      </c>
      <c r="K4845" s="38">
        <v>45930</v>
      </c>
    </row>
    <row r="4846" spans="1:11" ht="32.1" customHeight="1" x14ac:dyDescent="0.25">
      <c r="A4846" s="124" t="s">
        <v>11204</v>
      </c>
      <c r="B4846" s="55" t="s">
        <v>11251</v>
      </c>
      <c r="C4846" s="55" t="s">
        <v>11308</v>
      </c>
      <c r="D4846" s="34" t="s">
        <v>90</v>
      </c>
      <c r="E4846" s="81" t="s">
        <v>6369</v>
      </c>
      <c r="F4846" s="82">
        <v>0</v>
      </c>
      <c r="G4846" s="82">
        <v>6.9000000000000006E-2</v>
      </c>
      <c r="H4846" s="82">
        <v>6.9000000000000006E-2</v>
      </c>
      <c r="I4846" s="41">
        <v>0.01</v>
      </c>
      <c r="J4846" s="38">
        <v>44469</v>
      </c>
      <c r="K4846" s="38">
        <v>45930</v>
      </c>
    </row>
    <row r="4847" spans="1:11" ht="32.1" customHeight="1" x14ac:dyDescent="0.25">
      <c r="A4847" s="124" t="s">
        <v>11204</v>
      </c>
      <c r="B4847" s="55" t="s">
        <v>11251</v>
      </c>
      <c r="C4847" s="55" t="s">
        <v>11309</v>
      </c>
      <c r="D4847" s="34" t="s">
        <v>90</v>
      </c>
      <c r="E4847" s="81" t="s">
        <v>6369</v>
      </c>
      <c r="F4847" s="82">
        <v>0</v>
      </c>
      <c r="G4847" s="82">
        <v>0.71499999999999997</v>
      </c>
      <c r="H4847" s="82">
        <v>0.71499999999999997</v>
      </c>
      <c r="I4847" s="41">
        <v>0.01</v>
      </c>
      <c r="J4847" s="38">
        <v>44469</v>
      </c>
      <c r="K4847" s="38">
        <v>45930</v>
      </c>
    </row>
    <row r="4848" spans="1:11" ht="32.1" customHeight="1" x14ac:dyDescent="0.25">
      <c r="A4848" s="124" t="s">
        <v>11204</v>
      </c>
      <c r="B4848" s="55" t="s">
        <v>11251</v>
      </c>
      <c r="C4848" s="55" t="s">
        <v>11310</v>
      </c>
      <c r="D4848" s="34" t="s">
        <v>90</v>
      </c>
      <c r="E4848" s="81" t="s">
        <v>6369</v>
      </c>
      <c r="F4848" s="82">
        <v>0</v>
      </c>
      <c r="G4848" s="82">
        <v>7.5999999999999998E-2</v>
      </c>
      <c r="H4848" s="82">
        <v>7.5999999999999998E-2</v>
      </c>
      <c r="I4848" s="41">
        <v>0.01</v>
      </c>
      <c r="J4848" s="38">
        <v>44469</v>
      </c>
      <c r="K4848" s="38">
        <v>45930</v>
      </c>
    </row>
    <row r="4849" spans="1:11" ht="32.1" customHeight="1" x14ac:dyDescent="0.25">
      <c r="A4849" s="124" t="s">
        <v>11204</v>
      </c>
      <c r="B4849" s="55" t="s">
        <v>11251</v>
      </c>
      <c r="C4849" s="55" t="s">
        <v>11311</v>
      </c>
      <c r="D4849" s="34" t="s">
        <v>90</v>
      </c>
      <c r="E4849" s="81" t="s">
        <v>6369</v>
      </c>
      <c r="F4849" s="82">
        <v>0</v>
      </c>
      <c r="G4849" s="82">
        <v>8.8999999999999996E-2</v>
      </c>
      <c r="H4849" s="82">
        <v>8.8999999999999996E-2</v>
      </c>
      <c r="I4849" s="41">
        <v>0.01</v>
      </c>
      <c r="J4849" s="38">
        <v>44469</v>
      </c>
      <c r="K4849" s="38">
        <v>45930</v>
      </c>
    </row>
    <row r="4850" spans="1:11" ht="32.1" customHeight="1" x14ac:dyDescent="0.25">
      <c r="A4850" s="124" t="s">
        <v>11204</v>
      </c>
      <c r="B4850" s="55" t="s">
        <v>11251</v>
      </c>
      <c r="C4850" s="55" t="s">
        <v>11312</v>
      </c>
      <c r="D4850" s="34" t="s">
        <v>90</v>
      </c>
      <c r="E4850" s="81" t="s">
        <v>6369</v>
      </c>
      <c r="F4850" s="82">
        <v>0</v>
      </c>
      <c r="G4850" s="82">
        <v>0.21099999999999999</v>
      </c>
      <c r="H4850" s="82">
        <v>0.21099999999999999</v>
      </c>
      <c r="I4850" s="41">
        <v>0.01</v>
      </c>
      <c r="J4850" s="38">
        <v>44469</v>
      </c>
      <c r="K4850" s="38">
        <v>45930</v>
      </c>
    </row>
    <row r="4851" spans="1:11" ht="32.1" customHeight="1" x14ac:dyDescent="0.25">
      <c r="A4851" s="124" t="s">
        <v>11204</v>
      </c>
      <c r="B4851" s="55" t="s">
        <v>11251</v>
      </c>
      <c r="C4851" s="55" t="s">
        <v>11313</v>
      </c>
      <c r="D4851" s="34" t="s">
        <v>90</v>
      </c>
      <c r="E4851" s="81" t="s">
        <v>6369</v>
      </c>
      <c r="F4851" s="82">
        <v>0</v>
      </c>
      <c r="G4851" s="82">
        <v>0.11600000000000001</v>
      </c>
      <c r="H4851" s="82">
        <v>0.11600000000000001</v>
      </c>
      <c r="I4851" s="41">
        <v>0.01</v>
      </c>
      <c r="J4851" s="38">
        <v>44469</v>
      </c>
      <c r="K4851" s="38">
        <v>45930</v>
      </c>
    </row>
    <row r="4852" spans="1:11" ht="32.1" customHeight="1" x14ac:dyDescent="0.25">
      <c r="A4852" s="124" t="s">
        <v>11204</v>
      </c>
      <c r="B4852" s="55" t="s">
        <v>11251</v>
      </c>
      <c r="C4852" s="55" t="s">
        <v>11314</v>
      </c>
      <c r="D4852" s="34" t="s">
        <v>90</v>
      </c>
      <c r="E4852" s="81" t="s">
        <v>6369</v>
      </c>
      <c r="F4852" s="82">
        <v>0</v>
      </c>
      <c r="G4852" s="82">
        <v>0.754</v>
      </c>
      <c r="H4852" s="82">
        <v>0.754</v>
      </c>
      <c r="I4852" s="41">
        <v>0.01</v>
      </c>
      <c r="J4852" s="38">
        <v>44469</v>
      </c>
      <c r="K4852" s="38">
        <v>45930</v>
      </c>
    </row>
    <row r="4853" spans="1:11" ht="32.1" customHeight="1" x14ac:dyDescent="0.25">
      <c r="A4853" s="124" t="s">
        <v>11204</v>
      </c>
      <c r="B4853" s="55" t="s">
        <v>11251</v>
      </c>
      <c r="C4853" s="55" t="s">
        <v>11315</v>
      </c>
      <c r="D4853" s="34" t="s">
        <v>90</v>
      </c>
      <c r="E4853" s="81" t="s">
        <v>6369</v>
      </c>
      <c r="F4853" s="82">
        <v>0</v>
      </c>
      <c r="G4853" s="82">
        <v>7.4999999999999997E-2</v>
      </c>
      <c r="H4853" s="82">
        <v>7.4999999999999997E-2</v>
      </c>
      <c r="I4853" s="41">
        <v>0.01</v>
      </c>
      <c r="J4853" s="38">
        <v>44469</v>
      </c>
      <c r="K4853" s="38">
        <v>45930</v>
      </c>
    </row>
    <row r="4854" spans="1:11" ht="32.1" customHeight="1" x14ac:dyDescent="0.25">
      <c r="A4854" s="124" t="s">
        <v>11204</v>
      </c>
      <c r="B4854" s="55" t="s">
        <v>11251</v>
      </c>
      <c r="C4854" s="55" t="s">
        <v>11316</v>
      </c>
      <c r="D4854" s="34" t="s">
        <v>90</v>
      </c>
      <c r="E4854" s="81" t="s">
        <v>6369</v>
      </c>
      <c r="F4854" s="82">
        <v>0</v>
      </c>
      <c r="G4854" s="82">
        <v>0.56599999999999995</v>
      </c>
      <c r="H4854" s="82">
        <v>0.56599999999999995</v>
      </c>
      <c r="I4854" s="41">
        <v>0.01</v>
      </c>
      <c r="J4854" s="38">
        <v>44469</v>
      </c>
      <c r="K4854" s="38">
        <v>45930</v>
      </c>
    </row>
    <row r="4855" spans="1:11" ht="32.1" customHeight="1" x14ac:dyDescent="0.25">
      <c r="A4855" s="124" t="s">
        <v>11204</v>
      </c>
      <c r="B4855" s="55" t="s">
        <v>11251</v>
      </c>
      <c r="C4855" s="55" t="s">
        <v>11317</v>
      </c>
      <c r="D4855" s="34" t="s">
        <v>90</v>
      </c>
      <c r="E4855" s="81" t="s">
        <v>6369</v>
      </c>
      <c r="F4855" s="82">
        <v>0</v>
      </c>
      <c r="G4855" s="82">
        <v>0.26800000000000002</v>
      </c>
      <c r="H4855" s="82">
        <v>0.26800000000000002</v>
      </c>
      <c r="I4855" s="41">
        <v>0.01</v>
      </c>
      <c r="J4855" s="38">
        <v>44469</v>
      </c>
      <c r="K4855" s="38">
        <v>45930</v>
      </c>
    </row>
    <row r="4856" spans="1:11" ht="32.1" customHeight="1" x14ac:dyDescent="0.25">
      <c r="A4856" s="124" t="s">
        <v>11204</v>
      </c>
      <c r="B4856" s="55" t="s">
        <v>11251</v>
      </c>
      <c r="C4856" s="55" t="s">
        <v>11318</v>
      </c>
      <c r="D4856" s="34" t="s">
        <v>90</v>
      </c>
      <c r="E4856" s="81" t="s">
        <v>6369</v>
      </c>
      <c r="F4856" s="82">
        <v>0</v>
      </c>
      <c r="G4856" s="82">
        <v>0.13600000000000001</v>
      </c>
      <c r="H4856" s="82">
        <v>0.13600000000000001</v>
      </c>
      <c r="I4856" s="41">
        <v>0.01</v>
      </c>
      <c r="J4856" s="38">
        <v>44469</v>
      </c>
      <c r="K4856" s="38">
        <v>45930</v>
      </c>
    </row>
    <row r="4857" spans="1:11" ht="32.1" customHeight="1" x14ac:dyDescent="0.25">
      <c r="A4857" s="124" t="s">
        <v>11204</v>
      </c>
      <c r="B4857" s="55" t="s">
        <v>11251</v>
      </c>
      <c r="C4857" s="55" t="s">
        <v>11319</v>
      </c>
      <c r="D4857" s="34" t="s">
        <v>90</v>
      </c>
      <c r="E4857" s="81" t="s">
        <v>6369</v>
      </c>
      <c r="F4857" s="82">
        <v>0</v>
      </c>
      <c r="G4857" s="82">
        <v>0.68600000000000005</v>
      </c>
      <c r="H4857" s="82">
        <v>0.68600000000000005</v>
      </c>
      <c r="I4857" s="41">
        <v>0.01</v>
      </c>
      <c r="J4857" s="38">
        <v>44469</v>
      </c>
      <c r="K4857" s="38">
        <v>45930</v>
      </c>
    </row>
    <row r="4858" spans="1:11" ht="32.1" customHeight="1" x14ac:dyDescent="0.25">
      <c r="A4858" s="124" t="s">
        <v>11204</v>
      </c>
      <c r="B4858" s="55" t="s">
        <v>11251</v>
      </c>
      <c r="C4858" s="55" t="s">
        <v>11320</v>
      </c>
      <c r="D4858" s="34" t="s">
        <v>90</v>
      </c>
      <c r="E4858" s="81" t="s">
        <v>6369</v>
      </c>
      <c r="F4858" s="82">
        <v>0</v>
      </c>
      <c r="G4858" s="82">
        <v>0.64400000000000002</v>
      </c>
      <c r="H4858" s="82">
        <v>0.64400000000000002</v>
      </c>
      <c r="I4858" s="41">
        <v>0.01</v>
      </c>
      <c r="J4858" s="38">
        <v>44469</v>
      </c>
      <c r="K4858" s="38">
        <v>45930</v>
      </c>
    </row>
    <row r="4859" spans="1:11" ht="32.1" customHeight="1" x14ac:dyDescent="0.25">
      <c r="A4859" s="124" t="s">
        <v>11204</v>
      </c>
      <c r="B4859" s="55" t="s">
        <v>11251</v>
      </c>
      <c r="C4859" s="55" t="s">
        <v>11321</v>
      </c>
      <c r="D4859" s="34" t="s">
        <v>90</v>
      </c>
      <c r="E4859" s="81" t="s">
        <v>6369</v>
      </c>
      <c r="F4859" s="82">
        <v>0</v>
      </c>
      <c r="G4859" s="82">
        <v>4.8000000000000001E-2</v>
      </c>
      <c r="H4859" s="82">
        <v>4.8000000000000001E-2</v>
      </c>
      <c r="I4859" s="41">
        <v>0.01</v>
      </c>
      <c r="J4859" s="38">
        <v>44469</v>
      </c>
      <c r="K4859" s="38">
        <v>45930</v>
      </c>
    </row>
    <row r="4860" spans="1:11" ht="32.1" customHeight="1" x14ac:dyDescent="0.25">
      <c r="A4860" s="124" t="s">
        <v>11204</v>
      </c>
      <c r="B4860" s="55" t="s">
        <v>11251</v>
      </c>
      <c r="C4860" s="55" t="s">
        <v>11322</v>
      </c>
      <c r="D4860" s="34" t="s">
        <v>90</v>
      </c>
      <c r="E4860" s="81" t="s">
        <v>6369</v>
      </c>
      <c r="F4860" s="82">
        <v>0</v>
      </c>
      <c r="G4860" s="82">
        <v>0.16400000000000001</v>
      </c>
      <c r="H4860" s="82">
        <v>0.16400000000000001</v>
      </c>
      <c r="I4860" s="41">
        <v>0.01</v>
      </c>
      <c r="J4860" s="38">
        <v>44469</v>
      </c>
      <c r="K4860" s="38">
        <v>45930</v>
      </c>
    </row>
    <row r="4861" spans="1:11" ht="32.1" customHeight="1" x14ac:dyDescent="0.25">
      <c r="A4861" s="124" t="s">
        <v>11204</v>
      </c>
      <c r="B4861" s="55" t="s">
        <v>11251</v>
      </c>
      <c r="C4861" s="55" t="s">
        <v>11323</v>
      </c>
      <c r="D4861" s="34" t="s">
        <v>90</v>
      </c>
      <c r="E4861" s="81" t="s">
        <v>6369</v>
      </c>
      <c r="F4861" s="82">
        <v>0</v>
      </c>
      <c r="G4861" s="82">
        <v>7.9000000000000001E-2</v>
      </c>
      <c r="H4861" s="82">
        <v>7.9000000000000001E-2</v>
      </c>
      <c r="I4861" s="41">
        <v>0.01</v>
      </c>
      <c r="J4861" s="38">
        <v>44469</v>
      </c>
      <c r="K4861" s="38">
        <v>45930</v>
      </c>
    </row>
    <row r="4862" spans="1:11" ht="32.1" customHeight="1" x14ac:dyDescent="0.25">
      <c r="A4862" s="124" t="s">
        <v>11204</v>
      </c>
      <c r="B4862" s="55" t="s">
        <v>11251</v>
      </c>
      <c r="C4862" s="55" t="s">
        <v>11324</v>
      </c>
      <c r="D4862" s="34" t="s">
        <v>90</v>
      </c>
      <c r="E4862" s="81" t="s">
        <v>6369</v>
      </c>
      <c r="F4862" s="82">
        <v>0</v>
      </c>
      <c r="G4862" s="82">
        <v>0.23200000000000001</v>
      </c>
      <c r="H4862" s="82">
        <v>0.23200000000000001</v>
      </c>
      <c r="I4862" s="41">
        <v>0.01</v>
      </c>
      <c r="J4862" s="38">
        <v>44469</v>
      </c>
      <c r="K4862" s="38">
        <v>45930</v>
      </c>
    </row>
    <row r="4863" spans="1:11" ht="32.1" customHeight="1" x14ac:dyDescent="0.25">
      <c r="A4863" s="124" t="s">
        <v>11204</v>
      </c>
      <c r="B4863" s="55" t="s">
        <v>11251</v>
      </c>
      <c r="C4863" s="55" t="s">
        <v>11325</v>
      </c>
      <c r="D4863" s="34" t="s">
        <v>90</v>
      </c>
      <c r="E4863" s="81" t="s">
        <v>6369</v>
      </c>
      <c r="F4863" s="82">
        <v>0</v>
      </c>
      <c r="G4863" s="82">
        <v>0.13400000000000001</v>
      </c>
      <c r="H4863" s="82">
        <v>0.13400000000000001</v>
      </c>
      <c r="I4863" s="41">
        <v>0.01</v>
      </c>
      <c r="J4863" s="38">
        <v>44469</v>
      </c>
      <c r="K4863" s="38">
        <v>45930</v>
      </c>
    </row>
    <row r="4864" spans="1:11" ht="32.1" customHeight="1" x14ac:dyDescent="0.25">
      <c r="A4864" s="124" t="s">
        <v>11204</v>
      </c>
      <c r="B4864" s="55" t="s">
        <v>11251</v>
      </c>
      <c r="C4864" s="55" t="s">
        <v>11326</v>
      </c>
      <c r="D4864" s="34" t="s">
        <v>90</v>
      </c>
      <c r="E4864" s="81" t="s">
        <v>6369</v>
      </c>
      <c r="F4864" s="82">
        <v>0</v>
      </c>
      <c r="G4864" s="82">
        <v>0.16</v>
      </c>
      <c r="H4864" s="82">
        <v>0.16</v>
      </c>
      <c r="I4864" s="41">
        <v>0.01</v>
      </c>
      <c r="J4864" s="38">
        <v>44469</v>
      </c>
      <c r="K4864" s="38">
        <v>45930</v>
      </c>
    </row>
    <row r="4865" spans="1:11" ht="32.1" customHeight="1" x14ac:dyDescent="0.25">
      <c r="A4865" s="55" t="s">
        <v>11204</v>
      </c>
      <c r="B4865" s="55" t="s">
        <v>6629</v>
      </c>
      <c r="C4865" s="55" t="s">
        <v>11327</v>
      </c>
      <c r="D4865" s="34" t="s">
        <v>88</v>
      </c>
      <c r="E4865" s="81" t="s">
        <v>6377</v>
      </c>
      <c r="F4865" s="82">
        <v>3.5999999999999997E-2</v>
      </c>
      <c r="G4865" s="82">
        <v>0.19800000000000001</v>
      </c>
      <c r="H4865" s="82">
        <v>0.19800000000000001</v>
      </c>
      <c r="I4865" s="41"/>
      <c r="J4865" s="38">
        <v>44469</v>
      </c>
      <c r="K4865" s="38">
        <v>47150</v>
      </c>
    </row>
    <row r="4866" spans="1:11" ht="32.1" customHeight="1" x14ac:dyDescent="0.25">
      <c r="A4866" s="55" t="s">
        <v>11204</v>
      </c>
      <c r="B4866" s="55" t="s">
        <v>6629</v>
      </c>
      <c r="C4866" s="55" t="s">
        <v>11328</v>
      </c>
      <c r="D4866" s="34" t="s">
        <v>88</v>
      </c>
      <c r="E4866" s="81" t="s">
        <v>6377</v>
      </c>
      <c r="F4866" s="82">
        <v>0.14000000000000001</v>
      </c>
      <c r="G4866" s="82">
        <v>0.51800000000000002</v>
      </c>
      <c r="H4866" s="82">
        <v>0.51800000000000002</v>
      </c>
      <c r="I4866" s="41"/>
      <c r="J4866" s="38">
        <v>44469</v>
      </c>
      <c r="K4866" s="38">
        <v>47150</v>
      </c>
    </row>
    <row r="4867" spans="1:11" ht="32.1" customHeight="1" x14ac:dyDescent="0.25">
      <c r="A4867" s="55" t="s">
        <v>11204</v>
      </c>
      <c r="B4867" s="55" t="s">
        <v>6629</v>
      </c>
      <c r="C4867" s="55" t="s">
        <v>11329</v>
      </c>
      <c r="D4867" s="34" t="s">
        <v>88</v>
      </c>
      <c r="E4867" s="81" t="s">
        <v>6377</v>
      </c>
      <c r="F4867" s="82">
        <v>6.5000000000000002E-2</v>
      </c>
      <c r="G4867" s="82">
        <v>0.377</v>
      </c>
      <c r="H4867" s="82">
        <v>0.377</v>
      </c>
      <c r="I4867" s="41"/>
      <c r="J4867" s="38">
        <v>44469</v>
      </c>
      <c r="K4867" s="38">
        <v>47150</v>
      </c>
    </row>
    <row r="4868" spans="1:11" ht="32.1" customHeight="1" x14ac:dyDescent="0.25">
      <c r="A4868" s="55" t="s">
        <v>11204</v>
      </c>
      <c r="B4868" s="55" t="s">
        <v>6629</v>
      </c>
      <c r="C4868" s="55" t="s">
        <v>11330</v>
      </c>
      <c r="D4868" s="34" t="s">
        <v>88</v>
      </c>
      <c r="E4868" s="81" t="s">
        <v>6377</v>
      </c>
      <c r="F4868" s="82">
        <v>8.6999999999999994E-2</v>
      </c>
      <c r="G4868" s="82">
        <v>0.40799999999999997</v>
      </c>
      <c r="H4868" s="82">
        <v>0.42799999999999999</v>
      </c>
      <c r="I4868" s="41"/>
      <c r="J4868" s="38">
        <v>44469</v>
      </c>
      <c r="K4868" s="38">
        <v>47150</v>
      </c>
    </row>
    <row r="4869" spans="1:11" ht="32.1" customHeight="1" x14ac:dyDescent="0.25">
      <c r="A4869" s="55" t="s">
        <v>11204</v>
      </c>
      <c r="B4869" s="55" t="s">
        <v>6629</v>
      </c>
      <c r="C4869" s="55" t="s">
        <v>11331</v>
      </c>
      <c r="D4869" s="34" t="s">
        <v>88</v>
      </c>
      <c r="E4869" s="81" t="s">
        <v>6377</v>
      </c>
      <c r="F4869" s="82">
        <v>6.0000000000000001E-3</v>
      </c>
      <c r="G4869" s="82">
        <v>0.14799999999999999</v>
      </c>
      <c r="H4869" s="82">
        <v>0.14799999999999999</v>
      </c>
      <c r="I4869" s="41"/>
      <c r="J4869" s="38">
        <v>44469</v>
      </c>
      <c r="K4869" s="38">
        <v>47150</v>
      </c>
    </row>
    <row r="4870" spans="1:11" ht="32.1" customHeight="1" x14ac:dyDescent="0.25">
      <c r="A4870" s="55" t="s">
        <v>11204</v>
      </c>
      <c r="B4870" s="55" t="s">
        <v>6629</v>
      </c>
      <c r="C4870" s="55" t="s">
        <v>11332</v>
      </c>
      <c r="D4870" s="34" t="s">
        <v>88</v>
      </c>
      <c r="E4870" s="81" t="s">
        <v>6377</v>
      </c>
      <c r="F4870" s="82">
        <v>0.14899999999999999</v>
      </c>
      <c r="G4870" s="82">
        <v>0.47499999999999998</v>
      </c>
      <c r="H4870" s="82">
        <v>0.41499999999999998</v>
      </c>
      <c r="I4870" s="41"/>
      <c r="J4870" s="38">
        <v>44469</v>
      </c>
      <c r="K4870" s="38">
        <v>47150</v>
      </c>
    </row>
    <row r="4871" spans="1:11" ht="32.1" customHeight="1" x14ac:dyDescent="0.25">
      <c r="A4871" s="55" t="s">
        <v>11204</v>
      </c>
      <c r="B4871" s="55" t="s">
        <v>6629</v>
      </c>
      <c r="C4871" s="55" t="s">
        <v>11333</v>
      </c>
      <c r="D4871" s="34" t="s">
        <v>88</v>
      </c>
      <c r="E4871" s="81" t="s">
        <v>6377</v>
      </c>
      <c r="F4871" s="82">
        <v>0.105</v>
      </c>
      <c r="G4871" s="82">
        <v>0.40500000000000003</v>
      </c>
      <c r="H4871" s="82">
        <v>0.47499999999999998</v>
      </c>
      <c r="I4871" s="41"/>
      <c r="J4871" s="38">
        <v>44469</v>
      </c>
      <c r="K4871" s="38">
        <v>47150</v>
      </c>
    </row>
    <row r="4872" spans="1:11" ht="32.1" customHeight="1" x14ac:dyDescent="0.25">
      <c r="A4872" s="55" t="s">
        <v>11204</v>
      </c>
      <c r="B4872" s="55" t="s">
        <v>6629</v>
      </c>
      <c r="C4872" s="55" t="s">
        <v>11334</v>
      </c>
      <c r="D4872" s="34" t="s">
        <v>88</v>
      </c>
      <c r="E4872" s="81" t="s">
        <v>6377</v>
      </c>
      <c r="F4872" s="82">
        <v>0.16400000000000001</v>
      </c>
      <c r="G4872" s="82">
        <v>0.54300000000000004</v>
      </c>
      <c r="H4872" s="82">
        <v>0.57699999999999996</v>
      </c>
      <c r="I4872" s="41"/>
      <c r="J4872" s="38">
        <v>44469</v>
      </c>
      <c r="K4872" s="38">
        <v>47150</v>
      </c>
    </row>
    <row r="4873" spans="1:11" ht="32.1" customHeight="1" x14ac:dyDescent="0.25">
      <c r="A4873" s="55" t="s">
        <v>11204</v>
      </c>
      <c r="B4873" s="55" t="s">
        <v>6629</v>
      </c>
      <c r="C4873" s="55" t="s">
        <v>11335</v>
      </c>
      <c r="D4873" s="34" t="s">
        <v>88</v>
      </c>
      <c r="E4873" s="81" t="s">
        <v>6377</v>
      </c>
      <c r="F4873" s="82">
        <v>0.105</v>
      </c>
      <c r="G4873" s="82">
        <v>0.38300000000000001</v>
      </c>
      <c r="H4873" s="82">
        <v>0.38300000000000001</v>
      </c>
      <c r="I4873" s="41"/>
      <c r="J4873" s="38">
        <v>44469</v>
      </c>
      <c r="K4873" s="38">
        <v>47150</v>
      </c>
    </row>
    <row r="4874" spans="1:11" ht="32.1" customHeight="1" x14ac:dyDescent="0.25">
      <c r="A4874" s="124" t="s">
        <v>11204</v>
      </c>
      <c r="B4874" s="55" t="s">
        <v>6629</v>
      </c>
      <c r="C4874" s="55" t="s">
        <v>11336</v>
      </c>
      <c r="D4874" s="34" t="s">
        <v>88</v>
      </c>
      <c r="E4874" s="81" t="s">
        <v>6377</v>
      </c>
      <c r="F4874" s="82">
        <v>7.0000000000000001E-3</v>
      </c>
      <c r="G4874" s="82">
        <v>0.13100000000000001</v>
      </c>
      <c r="H4874" s="82">
        <v>0.21299999999999999</v>
      </c>
      <c r="I4874" s="41"/>
      <c r="J4874" s="38">
        <v>45689</v>
      </c>
      <c r="K4874" s="38">
        <v>47150</v>
      </c>
    </row>
    <row r="4875" spans="1:11" ht="32.1" customHeight="1" x14ac:dyDescent="0.25">
      <c r="A4875" s="124" t="s">
        <v>11204</v>
      </c>
      <c r="B4875" s="55" t="s">
        <v>6629</v>
      </c>
      <c r="C4875" s="55" t="s">
        <v>11337</v>
      </c>
      <c r="D4875" s="34" t="s">
        <v>88</v>
      </c>
      <c r="E4875" s="81" t="s">
        <v>6377</v>
      </c>
      <c r="F4875" s="82">
        <v>0.122</v>
      </c>
      <c r="G4875" s="82">
        <v>0.46300000000000002</v>
      </c>
      <c r="H4875" s="82">
        <v>0.501</v>
      </c>
      <c r="I4875" s="41"/>
      <c r="J4875" s="38">
        <v>45689</v>
      </c>
      <c r="K4875" s="38">
        <v>47150</v>
      </c>
    </row>
    <row r="4876" spans="1:11" ht="32.1" customHeight="1" x14ac:dyDescent="0.25">
      <c r="A4876" s="124" t="s">
        <v>11204</v>
      </c>
      <c r="B4876" s="55" t="s">
        <v>6629</v>
      </c>
      <c r="C4876" s="55" t="s">
        <v>11338</v>
      </c>
      <c r="D4876" s="34" t="s">
        <v>88</v>
      </c>
      <c r="E4876" s="81" t="s">
        <v>6377</v>
      </c>
      <c r="F4876" s="82">
        <v>8.1000000000000003E-2</v>
      </c>
      <c r="G4876" s="82">
        <v>0.434</v>
      </c>
      <c r="H4876" s="82">
        <v>0.32800000000000001</v>
      </c>
      <c r="I4876" s="41"/>
      <c r="J4876" s="38">
        <v>45689</v>
      </c>
      <c r="K4876" s="38">
        <v>47150</v>
      </c>
    </row>
    <row r="4877" spans="1:11" ht="32.1" customHeight="1" x14ac:dyDescent="0.25">
      <c r="A4877" s="124" t="s">
        <v>11204</v>
      </c>
      <c r="B4877" s="55" t="s">
        <v>6629</v>
      </c>
      <c r="C4877" s="55" t="s">
        <v>11339</v>
      </c>
      <c r="D4877" s="34" t="s">
        <v>88</v>
      </c>
      <c r="E4877" s="81" t="s">
        <v>6377</v>
      </c>
      <c r="F4877" s="82">
        <v>5.0000000000000001E-3</v>
      </c>
      <c r="G4877" s="82">
        <v>0.11700000000000001</v>
      </c>
      <c r="H4877" s="82">
        <v>0.17499999999999999</v>
      </c>
      <c r="I4877" s="41"/>
      <c r="J4877" s="38">
        <v>45689</v>
      </c>
      <c r="K4877" s="38">
        <v>47150</v>
      </c>
    </row>
    <row r="4878" spans="1:11" ht="32.1" customHeight="1" x14ac:dyDescent="0.25">
      <c r="A4878" s="124" t="s">
        <v>11204</v>
      </c>
      <c r="B4878" s="55" t="s">
        <v>6629</v>
      </c>
      <c r="C4878" s="55" t="s">
        <v>11340</v>
      </c>
      <c r="D4878" s="34" t="s">
        <v>88</v>
      </c>
      <c r="E4878" s="81" t="s">
        <v>6377</v>
      </c>
      <c r="F4878" s="82">
        <v>6.0000000000000001E-3</v>
      </c>
      <c r="G4878" s="82">
        <v>0.13</v>
      </c>
      <c r="H4878" s="82">
        <v>0.20799999999999999</v>
      </c>
      <c r="I4878" s="41"/>
      <c r="J4878" s="38">
        <v>45689</v>
      </c>
      <c r="K4878" s="38">
        <v>47150</v>
      </c>
    </row>
    <row r="4879" spans="1:11" ht="32.1" customHeight="1" x14ac:dyDescent="0.25">
      <c r="A4879" s="124" t="s">
        <v>11204</v>
      </c>
      <c r="B4879" s="55" t="s">
        <v>6629</v>
      </c>
      <c r="C4879" s="55" t="s">
        <v>11341</v>
      </c>
      <c r="D4879" s="34" t="s">
        <v>88</v>
      </c>
      <c r="E4879" s="81" t="s">
        <v>6377</v>
      </c>
      <c r="F4879" s="82">
        <v>4.7E-2</v>
      </c>
      <c r="G4879" s="82">
        <v>0.27400000000000002</v>
      </c>
      <c r="H4879" s="82">
        <v>0.31</v>
      </c>
      <c r="I4879" s="41"/>
      <c r="J4879" s="38">
        <v>45689</v>
      </c>
      <c r="K4879" s="38">
        <v>47150</v>
      </c>
    </row>
    <row r="4880" spans="1:11" ht="32.1" customHeight="1" x14ac:dyDescent="0.25">
      <c r="A4880" s="55" t="s">
        <v>11204</v>
      </c>
      <c r="B4880" s="55" t="s">
        <v>6629</v>
      </c>
      <c r="C4880" s="55" t="s">
        <v>11342</v>
      </c>
      <c r="D4880" s="34" t="s">
        <v>88</v>
      </c>
      <c r="E4880" s="81" t="s">
        <v>6377</v>
      </c>
      <c r="F4880" s="82">
        <v>5.6000000000000001E-2</v>
      </c>
      <c r="G4880" s="82">
        <v>0.26900000000000002</v>
      </c>
      <c r="H4880" s="82">
        <v>0.26900000000000002</v>
      </c>
      <c r="I4880" s="41"/>
      <c r="J4880" s="38">
        <v>44469</v>
      </c>
      <c r="K4880" s="38">
        <v>47150</v>
      </c>
    </row>
    <row r="4881" spans="1:11" ht="32.1" customHeight="1" x14ac:dyDescent="0.25">
      <c r="A4881" s="124" t="s">
        <v>11204</v>
      </c>
      <c r="B4881" s="55" t="s">
        <v>11343</v>
      </c>
      <c r="C4881" s="55" t="s">
        <v>11344</v>
      </c>
      <c r="D4881" s="34" t="s">
        <v>88</v>
      </c>
      <c r="E4881" s="81" t="s">
        <v>6377</v>
      </c>
      <c r="F4881" s="82">
        <v>0.27100000000000002</v>
      </c>
      <c r="G4881" s="82">
        <v>0.63900000000000001</v>
      </c>
      <c r="H4881" s="82">
        <v>0.63900000000000001</v>
      </c>
      <c r="I4881" s="41"/>
      <c r="J4881" s="38">
        <v>42048</v>
      </c>
      <c r="K4881" s="38">
        <v>43509</v>
      </c>
    </row>
    <row r="4882" spans="1:11" ht="32.1" customHeight="1" x14ac:dyDescent="0.25">
      <c r="A4882" s="124" t="s">
        <v>11204</v>
      </c>
      <c r="B4882" s="55" t="s">
        <v>11343</v>
      </c>
      <c r="C4882" s="55" t="s">
        <v>11344</v>
      </c>
      <c r="D4882" s="34" t="s">
        <v>88</v>
      </c>
      <c r="E4882" s="81" t="s">
        <v>6377</v>
      </c>
      <c r="F4882" s="82">
        <v>0.27097094157862506</v>
      </c>
      <c r="G4882" s="82">
        <v>0.63900000000000001</v>
      </c>
      <c r="H4882" s="82">
        <v>0.63900000000000001</v>
      </c>
      <c r="I4882" s="41"/>
      <c r="J4882" s="38">
        <v>40591</v>
      </c>
      <c r="K4882" s="38">
        <v>42047</v>
      </c>
    </row>
    <row r="4883" spans="1:11" ht="32.1" customHeight="1" x14ac:dyDescent="0.25">
      <c r="A4883" s="55" t="s">
        <v>11204</v>
      </c>
      <c r="B4883" s="55" t="s">
        <v>11343</v>
      </c>
      <c r="C4883" s="55" t="s">
        <v>11345</v>
      </c>
      <c r="D4883" s="34" t="s">
        <v>88</v>
      </c>
      <c r="E4883" s="81" t="s">
        <v>6377</v>
      </c>
      <c r="F4883" s="82">
        <v>0.27100000000000002</v>
      </c>
      <c r="G4883" s="82">
        <v>0.63900000000000001</v>
      </c>
      <c r="H4883" s="82">
        <v>0.63900000000000001</v>
      </c>
      <c r="I4883" s="41"/>
      <c r="J4883" s="38">
        <v>44469</v>
      </c>
      <c r="K4883" s="38">
        <v>47150</v>
      </c>
    </row>
    <row r="4884" spans="1:11" ht="32.1" customHeight="1" x14ac:dyDescent="0.25">
      <c r="A4884" s="124" t="s">
        <v>11204</v>
      </c>
      <c r="B4884" s="55" t="s">
        <v>11343</v>
      </c>
      <c r="C4884" s="55" t="s">
        <v>11346</v>
      </c>
      <c r="D4884" s="34" t="s">
        <v>88</v>
      </c>
      <c r="E4884" s="81" t="s">
        <v>6377</v>
      </c>
      <c r="F4884" s="82">
        <v>2.0071981035575E-2</v>
      </c>
      <c r="G4884" s="82">
        <v>0.16005397196614854</v>
      </c>
      <c r="H4884" s="82">
        <v>0.16005397196614854</v>
      </c>
      <c r="I4884" s="41"/>
      <c r="J4884" s="38">
        <v>42048</v>
      </c>
      <c r="K4884" s="38">
        <v>42047</v>
      </c>
    </row>
    <row r="4885" spans="1:11" ht="32.1" customHeight="1" x14ac:dyDescent="0.25">
      <c r="A4885" s="55" t="s">
        <v>11204</v>
      </c>
      <c r="B4885" s="55" t="s">
        <v>11343</v>
      </c>
      <c r="C4885" s="55" t="s">
        <v>11347</v>
      </c>
      <c r="D4885" s="34" t="s">
        <v>88</v>
      </c>
      <c r="E4885" s="81" t="s">
        <v>6377</v>
      </c>
      <c r="F4885" s="82">
        <v>0.02</v>
      </c>
      <c r="G4885" s="82">
        <v>0.16</v>
      </c>
      <c r="H4885" s="82">
        <v>0.16</v>
      </c>
      <c r="I4885" s="41"/>
      <c r="J4885" s="38">
        <v>44469</v>
      </c>
      <c r="K4885" s="38">
        <v>47150</v>
      </c>
    </row>
    <row r="4886" spans="1:11" ht="32.1" customHeight="1" x14ac:dyDescent="0.25">
      <c r="A4886" s="124" t="s">
        <v>11204</v>
      </c>
      <c r="B4886" s="55" t="s">
        <v>11343</v>
      </c>
      <c r="C4886" s="55" t="s">
        <v>11348</v>
      </c>
      <c r="D4886" s="34" t="s">
        <v>88</v>
      </c>
      <c r="E4886" s="81" t="s">
        <v>6377</v>
      </c>
      <c r="F4886" s="82">
        <v>2.7301909950124999E-2</v>
      </c>
      <c r="G4886" s="82">
        <v>0.19314808609236553</v>
      </c>
      <c r="H4886" s="82">
        <v>0.19314808609236553</v>
      </c>
      <c r="I4886" s="41"/>
      <c r="J4886" s="38">
        <v>42048</v>
      </c>
      <c r="K4886" s="38">
        <v>42047</v>
      </c>
    </row>
    <row r="4887" spans="1:11" ht="32.1" customHeight="1" x14ac:dyDescent="0.25">
      <c r="A4887" s="55" t="s">
        <v>11204</v>
      </c>
      <c r="B4887" s="55" t="s">
        <v>11343</v>
      </c>
      <c r="C4887" s="55" t="s">
        <v>11349</v>
      </c>
      <c r="D4887" s="34" t="s">
        <v>88</v>
      </c>
      <c r="E4887" s="81" t="s">
        <v>6377</v>
      </c>
      <c r="F4887" s="82">
        <v>2.7E-2</v>
      </c>
      <c r="G4887" s="82">
        <v>0.193</v>
      </c>
      <c r="H4887" s="82">
        <v>0.193</v>
      </c>
      <c r="I4887" s="41"/>
      <c r="J4887" s="38">
        <v>44469</v>
      </c>
      <c r="K4887" s="38">
        <v>47150</v>
      </c>
    </row>
    <row r="4888" spans="1:11" ht="32.1" customHeight="1" x14ac:dyDescent="0.25">
      <c r="A4888" s="124" t="s">
        <v>11204</v>
      </c>
      <c r="B4888" s="55" t="s">
        <v>11343</v>
      </c>
      <c r="C4888" s="55" t="s">
        <v>11350</v>
      </c>
      <c r="D4888" s="34" t="s">
        <v>88</v>
      </c>
      <c r="E4888" s="81" t="s">
        <v>6377</v>
      </c>
      <c r="F4888" s="82">
        <v>0.16615903387977501</v>
      </c>
      <c r="G4888" s="82">
        <v>0.444816916020838</v>
      </c>
      <c r="H4888" s="82">
        <v>0.444816916020838</v>
      </c>
      <c r="I4888" s="41"/>
      <c r="J4888" s="38">
        <v>42048</v>
      </c>
      <c r="K4888" s="38">
        <v>43509</v>
      </c>
    </row>
    <row r="4889" spans="1:11" ht="32.1" customHeight="1" x14ac:dyDescent="0.25">
      <c r="A4889" s="124" t="s">
        <v>11204</v>
      </c>
      <c r="B4889" s="55" t="s">
        <v>11343</v>
      </c>
      <c r="C4889" s="55" t="s">
        <v>11350</v>
      </c>
      <c r="D4889" s="34" t="s">
        <v>88</v>
      </c>
      <c r="E4889" s="81" t="s">
        <v>6377</v>
      </c>
      <c r="F4889" s="82">
        <v>0.16615903387977501</v>
      </c>
      <c r="G4889" s="82">
        <v>0.4448169160208385</v>
      </c>
      <c r="H4889" s="82">
        <v>0.4448169160208385</v>
      </c>
      <c r="I4889" s="41"/>
      <c r="J4889" s="38">
        <v>40591</v>
      </c>
      <c r="K4889" s="38">
        <v>42047</v>
      </c>
    </row>
    <row r="4890" spans="1:11" ht="32.1" customHeight="1" x14ac:dyDescent="0.25">
      <c r="A4890" s="55" t="s">
        <v>11204</v>
      </c>
      <c r="B4890" s="55" t="s">
        <v>11343</v>
      </c>
      <c r="C4890" s="55" t="s">
        <v>11351</v>
      </c>
      <c r="D4890" s="34" t="s">
        <v>88</v>
      </c>
      <c r="E4890" s="81" t="s">
        <v>6377</v>
      </c>
      <c r="F4890" s="82">
        <v>0.16600000000000001</v>
      </c>
      <c r="G4890" s="82">
        <v>0.44500000000000001</v>
      </c>
      <c r="H4890" s="82">
        <v>0.44500000000000001</v>
      </c>
      <c r="I4890" s="41"/>
      <c r="J4890" s="38">
        <v>44469</v>
      </c>
      <c r="K4890" s="38">
        <v>47150</v>
      </c>
    </row>
    <row r="4891" spans="1:11" ht="32.1" customHeight="1" x14ac:dyDescent="0.25">
      <c r="A4891" s="124" t="s">
        <v>11204</v>
      </c>
      <c r="B4891" s="55" t="s">
        <v>11343</v>
      </c>
      <c r="C4891" s="55" t="s">
        <v>11352</v>
      </c>
      <c r="D4891" s="34" t="s">
        <v>88</v>
      </c>
      <c r="E4891" s="81" t="s">
        <v>6377</v>
      </c>
      <c r="F4891" s="82">
        <v>0.11147127365517499</v>
      </c>
      <c r="G4891" s="82">
        <v>0.38213336040433987</v>
      </c>
      <c r="H4891" s="82">
        <v>0.38213336040433987</v>
      </c>
      <c r="I4891" s="41"/>
      <c r="J4891" s="38">
        <v>42048</v>
      </c>
      <c r="K4891" s="38">
        <v>43509</v>
      </c>
    </row>
    <row r="4892" spans="1:11" ht="32.1" customHeight="1" x14ac:dyDescent="0.25">
      <c r="A4892" s="124" t="s">
        <v>11204</v>
      </c>
      <c r="B4892" s="55" t="s">
        <v>11343</v>
      </c>
      <c r="C4892" s="55" t="s">
        <v>11352</v>
      </c>
      <c r="D4892" s="34" t="s">
        <v>88</v>
      </c>
      <c r="E4892" s="81" t="s">
        <v>6377</v>
      </c>
      <c r="F4892" s="82">
        <v>0.11147127365517497</v>
      </c>
      <c r="G4892" s="82">
        <v>0.38213336040433987</v>
      </c>
      <c r="H4892" s="82">
        <v>0.38213336040433987</v>
      </c>
      <c r="I4892" s="41"/>
      <c r="J4892" s="38">
        <v>40591</v>
      </c>
      <c r="K4892" s="38">
        <v>42047</v>
      </c>
    </row>
    <row r="4893" spans="1:11" ht="32.1" customHeight="1" x14ac:dyDescent="0.25">
      <c r="A4893" s="55" t="s">
        <v>11204</v>
      </c>
      <c r="B4893" s="55" t="s">
        <v>11343</v>
      </c>
      <c r="C4893" s="55" t="s">
        <v>11353</v>
      </c>
      <c r="D4893" s="34" t="s">
        <v>88</v>
      </c>
      <c r="E4893" s="81" t="s">
        <v>6377</v>
      </c>
      <c r="F4893" s="82">
        <v>0.111</v>
      </c>
      <c r="G4893" s="82">
        <v>0.38200000000000001</v>
      </c>
      <c r="H4893" s="82">
        <v>0.38200000000000001</v>
      </c>
      <c r="I4893" s="41"/>
      <c r="J4893" s="38">
        <v>44469</v>
      </c>
      <c r="K4893" s="38">
        <v>47150</v>
      </c>
    </row>
    <row r="4894" spans="1:11" ht="32.1" customHeight="1" x14ac:dyDescent="0.25">
      <c r="A4894" s="124" t="s">
        <v>11204</v>
      </c>
      <c r="B4894" s="55" t="s">
        <v>11343</v>
      </c>
      <c r="C4894" s="55" t="s">
        <v>11354</v>
      </c>
      <c r="D4894" s="34" t="s">
        <v>88</v>
      </c>
      <c r="E4894" s="81" t="s">
        <v>6377</v>
      </c>
      <c r="F4894" s="82">
        <v>0.11796300211107499</v>
      </c>
      <c r="G4894" s="82">
        <v>0.40446242334876997</v>
      </c>
      <c r="H4894" s="82">
        <v>0.40446242334876997</v>
      </c>
      <c r="I4894" s="41"/>
      <c r="J4894" s="38">
        <v>42048</v>
      </c>
      <c r="K4894" s="38">
        <v>43509</v>
      </c>
    </row>
    <row r="4895" spans="1:11" ht="32.1" customHeight="1" x14ac:dyDescent="0.25">
      <c r="A4895" s="124" t="s">
        <v>11204</v>
      </c>
      <c r="B4895" s="55" t="s">
        <v>11343</v>
      </c>
      <c r="C4895" s="55" t="s">
        <v>11354</v>
      </c>
      <c r="D4895" s="34" t="s">
        <v>88</v>
      </c>
      <c r="E4895" s="81" t="s">
        <v>6377</v>
      </c>
      <c r="F4895" s="82">
        <v>0.11796300211107504</v>
      </c>
      <c r="G4895" s="82">
        <v>0.40446242334877047</v>
      </c>
      <c r="H4895" s="82">
        <v>0.40446242334877047</v>
      </c>
      <c r="I4895" s="41"/>
      <c r="J4895" s="38">
        <v>40591</v>
      </c>
      <c r="K4895" s="38">
        <v>42047</v>
      </c>
    </row>
    <row r="4896" spans="1:11" ht="32.1" customHeight="1" x14ac:dyDescent="0.25">
      <c r="A4896" s="55" t="s">
        <v>11204</v>
      </c>
      <c r="B4896" s="55" t="s">
        <v>11343</v>
      </c>
      <c r="C4896" s="55" t="s">
        <v>11355</v>
      </c>
      <c r="D4896" s="34" t="s">
        <v>88</v>
      </c>
      <c r="E4896" s="81" t="s">
        <v>6377</v>
      </c>
      <c r="F4896" s="82">
        <v>0.11799999999999999</v>
      </c>
      <c r="G4896" s="82">
        <v>0.40400000000000003</v>
      </c>
      <c r="H4896" s="82">
        <v>0.40400000000000003</v>
      </c>
      <c r="I4896" s="41"/>
      <c r="J4896" s="38">
        <v>44469</v>
      </c>
      <c r="K4896" s="38">
        <v>47150</v>
      </c>
    </row>
    <row r="4897" spans="1:11" ht="32.1" customHeight="1" x14ac:dyDescent="0.25">
      <c r="A4897" s="124" t="s">
        <v>11204</v>
      </c>
      <c r="B4897" s="55" t="s">
        <v>11343</v>
      </c>
      <c r="C4897" s="55" t="s">
        <v>11356</v>
      </c>
      <c r="D4897" s="34" t="s">
        <v>88</v>
      </c>
      <c r="E4897" s="81" t="s">
        <v>6377</v>
      </c>
      <c r="F4897" s="82">
        <v>3.767714620875E-3</v>
      </c>
      <c r="G4897" s="82">
        <v>0.11875760338047613</v>
      </c>
      <c r="H4897" s="82">
        <v>0.11875760338047613</v>
      </c>
      <c r="I4897" s="41"/>
      <c r="J4897" s="38">
        <v>42048</v>
      </c>
      <c r="K4897" s="38">
        <v>42047</v>
      </c>
    </row>
    <row r="4898" spans="1:11" ht="32.1" customHeight="1" x14ac:dyDescent="0.25">
      <c r="A4898" s="55" t="s">
        <v>11204</v>
      </c>
      <c r="B4898" s="55" t="s">
        <v>11343</v>
      </c>
      <c r="C4898" s="55" t="s">
        <v>11357</v>
      </c>
      <c r="D4898" s="34" t="s">
        <v>88</v>
      </c>
      <c r="E4898" s="81" t="s">
        <v>6377</v>
      </c>
      <c r="F4898" s="82">
        <v>4.0000000000000001E-3</v>
      </c>
      <c r="G4898" s="82">
        <v>0.11899999999999999</v>
      </c>
      <c r="H4898" s="82">
        <v>0.11899999999999999</v>
      </c>
      <c r="I4898" s="41"/>
      <c r="J4898" s="38">
        <v>44469</v>
      </c>
      <c r="K4898" s="38">
        <v>47150</v>
      </c>
    </row>
    <row r="4899" spans="1:11" ht="32.1" customHeight="1" x14ac:dyDescent="0.25">
      <c r="A4899" s="124" t="s">
        <v>11204</v>
      </c>
      <c r="B4899" s="55" t="s">
        <v>11343</v>
      </c>
      <c r="C4899" s="55" t="s">
        <v>11358</v>
      </c>
      <c r="D4899" s="34" t="s">
        <v>88</v>
      </c>
      <c r="E4899" s="81" t="s">
        <v>6377</v>
      </c>
      <c r="F4899" s="82">
        <v>0.13103675054562502</v>
      </c>
      <c r="G4899" s="82">
        <v>0.4258334201270455</v>
      </c>
      <c r="H4899" s="82">
        <v>0.4258334201270455</v>
      </c>
      <c r="I4899" s="41"/>
      <c r="J4899" s="38">
        <v>42048</v>
      </c>
      <c r="K4899" s="38">
        <v>42047</v>
      </c>
    </row>
    <row r="4900" spans="1:11" ht="32.1" customHeight="1" x14ac:dyDescent="0.25">
      <c r="A4900" s="55" t="s">
        <v>11204</v>
      </c>
      <c r="B4900" s="55" t="s">
        <v>11343</v>
      </c>
      <c r="C4900" s="55" t="s">
        <v>11359</v>
      </c>
      <c r="D4900" s="34" t="s">
        <v>88</v>
      </c>
      <c r="E4900" s="81" t="s">
        <v>6377</v>
      </c>
      <c r="F4900" s="82">
        <v>0.13100000000000001</v>
      </c>
      <c r="G4900" s="82">
        <v>0.42599999999999999</v>
      </c>
      <c r="H4900" s="82">
        <v>0.42599999999999999</v>
      </c>
      <c r="I4900" s="41"/>
      <c r="J4900" s="38">
        <v>44469</v>
      </c>
      <c r="K4900" s="38">
        <v>47150</v>
      </c>
    </row>
    <row r="4901" spans="1:11" ht="32.1" customHeight="1" x14ac:dyDescent="0.25">
      <c r="A4901" s="124" t="s">
        <v>11204</v>
      </c>
      <c r="B4901" s="55" t="s">
        <v>11343</v>
      </c>
      <c r="C4901" s="55" t="s">
        <v>11360</v>
      </c>
      <c r="D4901" s="34" t="s">
        <v>88</v>
      </c>
      <c r="E4901" s="81" t="s">
        <v>6377</v>
      </c>
      <c r="F4901" s="82">
        <v>0.126</v>
      </c>
      <c r="G4901" s="82">
        <v>0.35</v>
      </c>
      <c r="H4901" s="82">
        <v>0.35</v>
      </c>
      <c r="I4901" s="41"/>
      <c r="J4901" s="38">
        <v>42048</v>
      </c>
      <c r="K4901" s="38">
        <v>43509</v>
      </c>
    </row>
    <row r="4902" spans="1:11" ht="32.1" customHeight="1" x14ac:dyDescent="0.25">
      <c r="A4902" s="124" t="s">
        <v>11204</v>
      </c>
      <c r="B4902" s="55" t="s">
        <v>11343</v>
      </c>
      <c r="C4902" s="55" t="s">
        <v>11360</v>
      </c>
      <c r="D4902" s="34" t="s">
        <v>88</v>
      </c>
      <c r="E4902" s="81" t="s">
        <v>6377</v>
      </c>
      <c r="F4902" s="82">
        <v>0.12597858506857448</v>
      </c>
      <c r="G4902" s="82">
        <v>0.35049628584335663</v>
      </c>
      <c r="H4902" s="82">
        <v>0.35049628584335663</v>
      </c>
      <c r="I4902" s="41"/>
      <c r="J4902" s="38">
        <v>40591</v>
      </c>
      <c r="K4902" s="38">
        <v>42047</v>
      </c>
    </row>
    <row r="4903" spans="1:11" ht="32.1" customHeight="1" x14ac:dyDescent="0.25">
      <c r="A4903" s="124" t="s">
        <v>11204</v>
      </c>
      <c r="B4903" s="55" t="s">
        <v>11343</v>
      </c>
      <c r="C4903" s="55" t="s">
        <v>11361</v>
      </c>
      <c r="D4903" s="34" t="s">
        <v>88</v>
      </c>
      <c r="E4903" s="81" t="s">
        <v>6377</v>
      </c>
      <c r="F4903" s="82">
        <v>0.15436553936847119</v>
      </c>
      <c r="G4903" s="82">
        <v>0.4192584814417441</v>
      </c>
      <c r="H4903" s="82">
        <v>0.4192584814417441</v>
      </c>
      <c r="I4903" s="41"/>
      <c r="J4903" s="38">
        <v>40591</v>
      </c>
      <c r="K4903" s="38">
        <v>42047</v>
      </c>
    </row>
    <row r="4904" spans="1:11" ht="32.1" customHeight="1" x14ac:dyDescent="0.25">
      <c r="A4904" s="124" t="s">
        <v>11204</v>
      </c>
      <c r="B4904" s="55" t="s">
        <v>11343</v>
      </c>
      <c r="C4904" s="55" t="s">
        <v>11361</v>
      </c>
      <c r="D4904" s="34" t="s">
        <v>88</v>
      </c>
      <c r="E4904" s="81" t="s">
        <v>6377</v>
      </c>
      <c r="F4904" s="82">
        <v>0.154</v>
      </c>
      <c r="G4904" s="82">
        <v>0.41899999999999998</v>
      </c>
      <c r="H4904" s="82">
        <v>0.41899999999999998</v>
      </c>
      <c r="I4904" s="41"/>
      <c r="J4904" s="38">
        <v>42048</v>
      </c>
      <c r="K4904" s="38">
        <v>43509</v>
      </c>
    </row>
    <row r="4905" spans="1:11" ht="32.1" customHeight="1" x14ac:dyDescent="0.25">
      <c r="A4905" s="124" t="s">
        <v>11204</v>
      </c>
      <c r="B4905" s="55" t="s">
        <v>11343</v>
      </c>
      <c r="C4905" s="55" t="s">
        <v>11362</v>
      </c>
      <c r="D4905" s="34" t="s">
        <v>88</v>
      </c>
      <c r="E4905" s="81" t="s">
        <v>6377</v>
      </c>
      <c r="F4905" s="82">
        <v>0</v>
      </c>
      <c r="G4905" s="82">
        <v>4.2999999999999997E-2</v>
      </c>
      <c r="H4905" s="82">
        <v>4.2999999999999997E-2</v>
      </c>
      <c r="I4905" s="41"/>
      <c r="J4905" s="38">
        <v>40591</v>
      </c>
      <c r="K4905" s="38">
        <v>42047</v>
      </c>
    </row>
    <row r="4906" spans="1:11" ht="32.1" customHeight="1" x14ac:dyDescent="0.25">
      <c r="A4906" s="124" t="s">
        <v>11204</v>
      </c>
      <c r="B4906" s="55" t="s">
        <v>11343</v>
      </c>
      <c r="C4906" s="55" t="s">
        <v>11363</v>
      </c>
      <c r="D4906" s="34" t="s">
        <v>88</v>
      </c>
      <c r="E4906" s="81" t="s">
        <v>6377</v>
      </c>
      <c r="F4906" s="82">
        <v>0.22971807073587491</v>
      </c>
      <c r="G4906" s="82">
        <v>0.5827152467490998</v>
      </c>
      <c r="H4906" s="82">
        <v>0.5827152467490998</v>
      </c>
      <c r="I4906" s="41"/>
      <c r="J4906" s="38">
        <v>42048</v>
      </c>
      <c r="K4906" s="38">
        <v>42047</v>
      </c>
    </row>
    <row r="4907" spans="1:11" ht="32.1" customHeight="1" x14ac:dyDescent="0.25">
      <c r="A4907" s="55" t="s">
        <v>11204</v>
      </c>
      <c r="B4907" s="55" t="s">
        <v>11343</v>
      </c>
      <c r="C4907" s="55" t="s">
        <v>11364</v>
      </c>
      <c r="D4907" s="34" t="s">
        <v>88</v>
      </c>
      <c r="E4907" s="81" t="s">
        <v>6377</v>
      </c>
      <c r="F4907" s="82">
        <v>0.23</v>
      </c>
      <c r="G4907" s="82">
        <v>0.58299999999999996</v>
      </c>
      <c r="H4907" s="82">
        <v>0.58299999999999996</v>
      </c>
      <c r="I4907" s="41"/>
      <c r="J4907" s="38">
        <v>44469</v>
      </c>
      <c r="K4907" s="38">
        <v>47150</v>
      </c>
    </row>
    <row r="4908" spans="1:11" ht="32.1" customHeight="1" x14ac:dyDescent="0.25">
      <c r="A4908" s="124" t="s">
        <v>11204</v>
      </c>
      <c r="B4908" s="55" t="s">
        <v>11343</v>
      </c>
      <c r="C4908" s="55" t="s">
        <v>11365</v>
      </c>
      <c r="D4908" s="34" t="s">
        <v>88</v>
      </c>
      <c r="E4908" s="81" t="s">
        <v>6377</v>
      </c>
      <c r="F4908" s="82">
        <v>0.17100000000000001</v>
      </c>
      <c r="G4908" s="82">
        <v>0.44</v>
      </c>
      <c r="H4908" s="82">
        <v>0.44</v>
      </c>
      <c r="I4908" s="41"/>
      <c r="J4908" s="38">
        <v>42048</v>
      </c>
      <c r="K4908" s="38">
        <v>43509</v>
      </c>
    </row>
    <row r="4909" spans="1:11" ht="32.1" customHeight="1" x14ac:dyDescent="0.25">
      <c r="A4909" s="124" t="s">
        <v>11204</v>
      </c>
      <c r="B4909" s="55" t="s">
        <v>11343</v>
      </c>
      <c r="C4909" s="55" t="s">
        <v>11365</v>
      </c>
      <c r="D4909" s="34" t="s">
        <v>88</v>
      </c>
      <c r="E4909" s="81" t="s">
        <v>6377</v>
      </c>
      <c r="F4909" s="82">
        <v>0.17129527936154962</v>
      </c>
      <c r="G4909" s="82">
        <v>0.4398606566541477</v>
      </c>
      <c r="H4909" s="82">
        <v>0.4398606566541477</v>
      </c>
      <c r="I4909" s="41"/>
      <c r="J4909" s="38">
        <v>40591</v>
      </c>
      <c r="K4909" s="38">
        <v>42047</v>
      </c>
    </row>
    <row r="4910" spans="1:11" ht="32.1" customHeight="1" x14ac:dyDescent="0.25">
      <c r="A4910" s="124" t="s">
        <v>11204</v>
      </c>
      <c r="B4910" s="55" t="s">
        <v>11343</v>
      </c>
      <c r="C4910" s="55" t="s">
        <v>11366</v>
      </c>
      <c r="D4910" s="34" t="s">
        <v>88</v>
      </c>
      <c r="E4910" s="81" t="s">
        <v>6377</v>
      </c>
      <c r="F4910" s="82">
        <v>3.7361249680000001E-4</v>
      </c>
      <c r="G4910" s="82">
        <v>6.6524669898940292E-2</v>
      </c>
      <c r="H4910" s="82">
        <v>6.6524669898940292E-2</v>
      </c>
      <c r="I4910" s="41"/>
      <c r="J4910" s="38">
        <v>42048</v>
      </c>
      <c r="K4910" s="38">
        <v>42047</v>
      </c>
    </row>
    <row r="4911" spans="1:11" ht="32.1" customHeight="1" x14ac:dyDescent="0.25">
      <c r="A4911" s="55" t="s">
        <v>11204</v>
      </c>
      <c r="B4911" s="55" t="s">
        <v>11343</v>
      </c>
      <c r="C4911" s="55" t="s">
        <v>11367</v>
      </c>
      <c r="D4911" s="34" t="s">
        <v>88</v>
      </c>
      <c r="E4911" s="81" t="s">
        <v>6377</v>
      </c>
      <c r="F4911" s="82">
        <v>0</v>
      </c>
      <c r="G4911" s="82">
        <v>6.7000000000000004E-2</v>
      </c>
      <c r="H4911" s="82">
        <v>6.7000000000000004E-2</v>
      </c>
      <c r="I4911" s="41"/>
      <c r="J4911" s="38">
        <v>44469</v>
      </c>
      <c r="K4911" s="38">
        <v>47150</v>
      </c>
    </row>
    <row r="4912" spans="1:11" ht="32.1" customHeight="1" x14ac:dyDescent="0.25">
      <c r="A4912" s="124" t="s">
        <v>11204</v>
      </c>
      <c r="B4912" s="55" t="s">
        <v>11343</v>
      </c>
      <c r="C4912" s="55" t="s">
        <v>11368</v>
      </c>
      <c r="D4912" s="34" t="s">
        <v>88</v>
      </c>
      <c r="E4912" s="81" t="s">
        <v>6377</v>
      </c>
      <c r="F4912" s="82">
        <v>0.191</v>
      </c>
      <c r="G4912" s="82">
        <v>0.496</v>
      </c>
      <c r="H4912" s="82">
        <v>0.496</v>
      </c>
      <c r="I4912" s="41"/>
      <c r="J4912" s="38">
        <v>42048</v>
      </c>
      <c r="K4912" s="38">
        <v>42047</v>
      </c>
    </row>
    <row r="4913" spans="1:11" ht="32.1" customHeight="1" x14ac:dyDescent="0.25">
      <c r="A4913" s="55" t="s">
        <v>11204</v>
      </c>
      <c r="B4913" s="55" t="s">
        <v>11343</v>
      </c>
      <c r="C4913" s="55" t="s">
        <v>11369</v>
      </c>
      <c r="D4913" s="34" t="s">
        <v>88</v>
      </c>
      <c r="E4913" s="81" t="s">
        <v>6377</v>
      </c>
      <c r="F4913" s="82">
        <v>0.191</v>
      </c>
      <c r="G4913" s="82">
        <v>0.496</v>
      </c>
      <c r="H4913" s="82">
        <v>0.496</v>
      </c>
      <c r="I4913" s="41"/>
      <c r="J4913" s="38">
        <v>44469</v>
      </c>
      <c r="K4913" s="38">
        <v>47150</v>
      </c>
    </row>
    <row r="4914" spans="1:11" ht="32.1" customHeight="1" x14ac:dyDescent="0.25">
      <c r="A4914" s="124" t="s">
        <v>11204</v>
      </c>
      <c r="B4914" s="55" t="s">
        <v>11343</v>
      </c>
      <c r="C4914" s="55" t="s">
        <v>11370</v>
      </c>
      <c r="D4914" s="34" t="s">
        <v>88</v>
      </c>
      <c r="E4914" s="81" t="s">
        <v>6377</v>
      </c>
      <c r="F4914" s="82">
        <v>0.10396038544049854</v>
      </c>
      <c r="G4914" s="82">
        <v>0.30849268535789021</v>
      </c>
      <c r="H4914" s="82">
        <v>0.30849268535789021</v>
      </c>
      <c r="I4914" s="41"/>
      <c r="J4914" s="38">
        <v>40591</v>
      </c>
      <c r="K4914" s="38">
        <v>42047</v>
      </c>
    </row>
    <row r="4915" spans="1:11" ht="32.1" customHeight="1" x14ac:dyDescent="0.25">
      <c r="A4915" s="124" t="s">
        <v>11204</v>
      </c>
      <c r="B4915" s="55" t="s">
        <v>11343</v>
      </c>
      <c r="C4915" s="55" t="s">
        <v>11371</v>
      </c>
      <c r="D4915" s="34" t="s">
        <v>88</v>
      </c>
      <c r="E4915" s="81" t="s">
        <v>6377</v>
      </c>
      <c r="F4915" s="82">
        <v>7.9056397065824985E-2</v>
      </c>
      <c r="G4915" s="82">
        <v>0.31482906206972483</v>
      </c>
      <c r="H4915" s="82">
        <v>0.31482906206972483</v>
      </c>
      <c r="I4915" s="41"/>
      <c r="J4915" s="38">
        <v>42048</v>
      </c>
      <c r="K4915" s="38">
        <v>42047</v>
      </c>
    </row>
    <row r="4916" spans="1:11" ht="32.1" customHeight="1" x14ac:dyDescent="0.25">
      <c r="A4916" s="55" t="s">
        <v>11204</v>
      </c>
      <c r="B4916" s="55" t="s">
        <v>11343</v>
      </c>
      <c r="C4916" s="55" t="s">
        <v>11372</v>
      </c>
      <c r="D4916" s="34" t="s">
        <v>88</v>
      </c>
      <c r="E4916" s="81" t="s">
        <v>6377</v>
      </c>
      <c r="F4916" s="82">
        <v>7.9000000000000001E-2</v>
      </c>
      <c r="G4916" s="82">
        <v>0.315</v>
      </c>
      <c r="H4916" s="82">
        <v>0.315</v>
      </c>
      <c r="I4916" s="41"/>
      <c r="J4916" s="38">
        <v>44469</v>
      </c>
      <c r="K4916" s="38">
        <v>47150</v>
      </c>
    </row>
    <row r="4917" spans="1:11" ht="32.1" customHeight="1" x14ac:dyDescent="0.25">
      <c r="A4917" s="124" t="s">
        <v>11204</v>
      </c>
      <c r="B4917" s="55" t="s">
        <v>11343</v>
      </c>
      <c r="C4917" s="55" t="s">
        <v>11373</v>
      </c>
      <c r="D4917" s="34" t="s">
        <v>88</v>
      </c>
      <c r="E4917" s="81" t="s">
        <v>6377</v>
      </c>
      <c r="F4917" s="82">
        <v>0.20701551800397497</v>
      </c>
      <c r="G4917" s="82">
        <v>0.55842631317643077</v>
      </c>
      <c r="H4917" s="82">
        <v>0.55842631317643077</v>
      </c>
      <c r="I4917" s="41"/>
      <c r="J4917" s="38">
        <v>42048</v>
      </c>
      <c r="K4917" s="38">
        <v>42047</v>
      </c>
    </row>
    <row r="4918" spans="1:11" ht="32.1" customHeight="1" x14ac:dyDescent="0.25">
      <c r="A4918" s="55" t="s">
        <v>11204</v>
      </c>
      <c r="B4918" s="55" t="s">
        <v>11343</v>
      </c>
      <c r="C4918" s="55" t="s">
        <v>11374</v>
      </c>
      <c r="D4918" s="34" t="s">
        <v>88</v>
      </c>
      <c r="E4918" s="81" t="s">
        <v>6377</v>
      </c>
      <c r="F4918" s="82">
        <v>0.20699999999999999</v>
      </c>
      <c r="G4918" s="82">
        <v>0.55800000000000005</v>
      </c>
      <c r="H4918" s="82">
        <v>0.55800000000000005</v>
      </c>
      <c r="I4918" s="41"/>
      <c r="J4918" s="38">
        <v>44469</v>
      </c>
      <c r="K4918" s="38">
        <v>47150</v>
      </c>
    </row>
    <row r="4919" spans="1:11" ht="32.1" customHeight="1" x14ac:dyDescent="0.25">
      <c r="A4919" s="124" t="s">
        <v>11204</v>
      </c>
      <c r="B4919" s="55" t="s">
        <v>11343</v>
      </c>
      <c r="C4919" s="55" t="s">
        <v>11375</v>
      </c>
      <c r="D4919" s="34" t="s">
        <v>88</v>
      </c>
      <c r="E4919" s="81" t="s">
        <v>6377</v>
      </c>
      <c r="F4919" s="82">
        <v>2.2822429191750003E-3</v>
      </c>
      <c r="G4919" s="82">
        <v>8.609922498010722E-2</v>
      </c>
      <c r="H4919" s="82">
        <v>8.609922498010722E-2</v>
      </c>
      <c r="I4919" s="41"/>
      <c r="J4919" s="38">
        <v>42048</v>
      </c>
      <c r="K4919" s="38">
        <v>42047</v>
      </c>
    </row>
    <row r="4920" spans="1:11" ht="32.1" customHeight="1" x14ac:dyDescent="0.25">
      <c r="A4920" s="55" t="s">
        <v>11204</v>
      </c>
      <c r="B4920" s="55" t="s">
        <v>11343</v>
      </c>
      <c r="C4920" s="55" t="s">
        <v>11376</v>
      </c>
      <c r="D4920" s="34" t="s">
        <v>88</v>
      </c>
      <c r="E4920" s="81" t="s">
        <v>6377</v>
      </c>
      <c r="F4920" s="82">
        <v>2E-3</v>
      </c>
      <c r="G4920" s="82">
        <v>8.5999999999999993E-2</v>
      </c>
      <c r="H4920" s="82">
        <v>8.5999999999999993E-2</v>
      </c>
      <c r="I4920" s="41"/>
      <c r="J4920" s="38">
        <v>44469</v>
      </c>
      <c r="K4920" s="38">
        <v>47150</v>
      </c>
    </row>
    <row r="4921" spans="1:11" ht="32.1" customHeight="1" x14ac:dyDescent="0.25">
      <c r="A4921" s="124" t="s">
        <v>11204</v>
      </c>
      <c r="B4921" s="55" t="s">
        <v>11343</v>
      </c>
      <c r="C4921" s="55" t="s">
        <v>11377</v>
      </c>
      <c r="D4921" s="34" t="s">
        <v>88</v>
      </c>
      <c r="E4921" s="81" t="s">
        <v>6377</v>
      </c>
      <c r="F4921" s="82">
        <v>2E-3</v>
      </c>
      <c r="G4921" s="82">
        <v>0.115</v>
      </c>
      <c r="H4921" s="82">
        <v>0.115</v>
      </c>
      <c r="I4921" s="41"/>
      <c r="J4921" s="38">
        <v>42048</v>
      </c>
      <c r="K4921" s="38">
        <v>42047</v>
      </c>
    </row>
    <row r="4922" spans="1:11" ht="32.1" customHeight="1" x14ac:dyDescent="0.25">
      <c r="A4922" s="55" t="s">
        <v>11204</v>
      </c>
      <c r="B4922" s="55" t="s">
        <v>11343</v>
      </c>
      <c r="C4922" s="55" t="s">
        <v>11378</v>
      </c>
      <c r="D4922" s="34" t="s">
        <v>88</v>
      </c>
      <c r="E4922" s="81" t="s">
        <v>6377</v>
      </c>
      <c r="F4922" s="82">
        <v>2E-3</v>
      </c>
      <c r="G4922" s="82">
        <v>0.115</v>
      </c>
      <c r="H4922" s="82">
        <v>0.115</v>
      </c>
      <c r="I4922" s="41"/>
      <c r="J4922" s="38">
        <v>44469</v>
      </c>
      <c r="K4922" s="38">
        <v>47150</v>
      </c>
    </row>
    <row r="4923" spans="1:11" ht="32.1" customHeight="1" x14ac:dyDescent="0.25">
      <c r="A4923" s="124" t="s">
        <v>11204</v>
      </c>
      <c r="B4923" s="55" t="s">
        <v>11343</v>
      </c>
      <c r="C4923" s="55" t="s">
        <v>11379</v>
      </c>
      <c r="D4923" s="34" t="s">
        <v>88</v>
      </c>
      <c r="E4923" s="81" t="s">
        <v>6377</v>
      </c>
      <c r="F4923" s="82">
        <v>1.9E-2</v>
      </c>
      <c r="G4923" s="82">
        <v>0.20499999999999999</v>
      </c>
      <c r="H4923" s="82">
        <v>0.20499999999999999</v>
      </c>
      <c r="I4923" s="41"/>
      <c r="J4923" s="38">
        <v>42048</v>
      </c>
      <c r="K4923" s="38">
        <v>42047</v>
      </c>
    </row>
    <row r="4924" spans="1:11" ht="32.1" customHeight="1" x14ac:dyDescent="0.25">
      <c r="A4924" s="124" t="s">
        <v>11204</v>
      </c>
      <c r="B4924" s="55" t="s">
        <v>11343</v>
      </c>
      <c r="C4924" s="55" t="s">
        <v>11380</v>
      </c>
      <c r="D4924" s="34" t="s">
        <v>88</v>
      </c>
      <c r="E4924" s="81" t="s">
        <v>6377</v>
      </c>
      <c r="F4924" s="82">
        <v>8.5097726549999975E-5</v>
      </c>
      <c r="G4924" s="82">
        <v>2.0501036374610215E-2</v>
      </c>
      <c r="H4924" s="82">
        <v>2.0501036374610215E-2</v>
      </c>
      <c r="I4924" s="41"/>
      <c r="J4924" s="38">
        <v>42048</v>
      </c>
      <c r="K4924" s="38">
        <v>42047</v>
      </c>
    </row>
    <row r="4925" spans="1:11" ht="32.1" customHeight="1" x14ac:dyDescent="0.25">
      <c r="A4925" s="55" t="s">
        <v>11204</v>
      </c>
      <c r="B4925" s="55" t="s">
        <v>11343</v>
      </c>
      <c r="C4925" s="55" t="s">
        <v>11381</v>
      </c>
      <c r="D4925" s="34" t="s">
        <v>88</v>
      </c>
      <c r="E4925" s="81" t="s">
        <v>6377</v>
      </c>
      <c r="F4925" s="82">
        <v>0</v>
      </c>
      <c r="G4925" s="82">
        <v>2.1000000000000001E-2</v>
      </c>
      <c r="H4925" s="82">
        <v>2.1000000000000001E-2</v>
      </c>
      <c r="I4925" s="41"/>
      <c r="J4925" s="38">
        <v>44469</v>
      </c>
      <c r="K4925" s="38">
        <v>47150</v>
      </c>
    </row>
    <row r="4926" spans="1:11" ht="32.1" customHeight="1" x14ac:dyDescent="0.25">
      <c r="A4926" s="124" t="s">
        <v>11204</v>
      </c>
      <c r="B4926" s="55" t="s">
        <v>11343</v>
      </c>
      <c r="C4926" s="55" t="s">
        <v>11382</v>
      </c>
      <c r="D4926" s="34" t="s">
        <v>88</v>
      </c>
      <c r="E4926" s="81" t="s">
        <v>6377</v>
      </c>
      <c r="F4926" s="82">
        <v>9.7532386593950041E-2</v>
      </c>
      <c r="G4926" s="82">
        <v>0.28222193132638224</v>
      </c>
      <c r="H4926" s="82">
        <v>0.28222193132638224</v>
      </c>
      <c r="I4926" s="41"/>
      <c r="J4926" s="38">
        <v>40591</v>
      </c>
      <c r="K4926" s="38">
        <v>42047</v>
      </c>
    </row>
    <row r="4927" spans="1:11" ht="32.1" customHeight="1" x14ac:dyDescent="0.25">
      <c r="A4927" s="124" t="s">
        <v>11204</v>
      </c>
      <c r="B4927" s="55" t="s">
        <v>11343</v>
      </c>
      <c r="C4927" s="55" t="s">
        <v>11383</v>
      </c>
      <c r="D4927" s="34" t="s">
        <v>88</v>
      </c>
      <c r="E4927" s="81" t="s">
        <v>6377</v>
      </c>
      <c r="F4927" s="82">
        <v>0.12624599847084139</v>
      </c>
      <c r="G4927" s="82">
        <v>0.40760400908483219</v>
      </c>
      <c r="H4927" s="82">
        <v>0.40760400908483219</v>
      </c>
      <c r="I4927" s="41"/>
      <c r="J4927" s="38">
        <v>40591</v>
      </c>
      <c r="K4927" s="38">
        <v>42047</v>
      </c>
    </row>
    <row r="4928" spans="1:11" ht="32.1" customHeight="1" x14ac:dyDescent="0.25">
      <c r="A4928" s="124" t="s">
        <v>11204</v>
      </c>
      <c r="B4928" s="55" t="s">
        <v>11343</v>
      </c>
      <c r="C4928" s="55" t="s">
        <v>11384</v>
      </c>
      <c r="D4928" s="34" t="s">
        <v>88</v>
      </c>
      <c r="E4928" s="81" t="s">
        <v>6377</v>
      </c>
      <c r="F4928" s="82">
        <v>5.0273811387425003E-2</v>
      </c>
      <c r="G4928" s="82">
        <v>0.32146804175783744</v>
      </c>
      <c r="H4928" s="82">
        <v>0.32146804175783744</v>
      </c>
      <c r="I4928" s="41"/>
      <c r="J4928" s="38">
        <v>42048</v>
      </c>
      <c r="K4928" s="38">
        <v>42047</v>
      </c>
    </row>
    <row r="4929" spans="1:11" ht="32.1" customHeight="1" x14ac:dyDescent="0.25">
      <c r="A4929" s="55" t="s">
        <v>11204</v>
      </c>
      <c r="B4929" s="55" t="s">
        <v>11343</v>
      </c>
      <c r="C4929" s="55" t="s">
        <v>11385</v>
      </c>
      <c r="D4929" s="34" t="s">
        <v>88</v>
      </c>
      <c r="E4929" s="81" t="s">
        <v>6377</v>
      </c>
      <c r="F4929" s="82">
        <v>0.05</v>
      </c>
      <c r="G4929" s="82">
        <v>0.32100000000000001</v>
      </c>
      <c r="H4929" s="82">
        <v>0.32100000000000001</v>
      </c>
      <c r="I4929" s="41"/>
      <c r="J4929" s="38">
        <v>44469</v>
      </c>
      <c r="K4929" s="38">
        <v>47150</v>
      </c>
    </row>
    <row r="4930" spans="1:11" ht="32.1" customHeight="1" x14ac:dyDescent="0.25">
      <c r="A4930" s="124" t="s">
        <v>11204</v>
      </c>
      <c r="B4930" s="55" t="s">
        <v>11343</v>
      </c>
      <c r="C4930" s="55" t="s">
        <v>11386</v>
      </c>
      <c r="D4930" s="34" t="s">
        <v>88</v>
      </c>
      <c r="E4930" s="81" t="s">
        <v>6377</v>
      </c>
      <c r="F4930" s="82">
        <v>0.21933991071384268</v>
      </c>
      <c r="G4930" s="82">
        <v>0.55195298526791758</v>
      </c>
      <c r="H4930" s="82">
        <v>0.55195298526791758</v>
      </c>
      <c r="I4930" s="41"/>
      <c r="J4930" s="38">
        <v>40591</v>
      </c>
      <c r="K4930" s="38">
        <v>42047</v>
      </c>
    </row>
    <row r="4931" spans="1:11" ht="32.1" customHeight="1" x14ac:dyDescent="0.25">
      <c r="A4931" s="124" t="s">
        <v>11204</v>
      </c>
      <c r="B4931" s="55" t="s">
        <v>11343</v>
      </c>
      <c r="C4931" s="55" t="s">
        <v>11386</v>
      </c>
      <c r="D4931" s="34" t="s">
        <v>88</v>
      </c>
      <c r="E4931" s="81" t="s">
        <v>6377</v>
      </c>
      <c r="F4931" s="82">
        <v>0.219</v>
      </c>
      <c r="G4931" s="82">
        <v>0.55200000000000005</v>
      </c>
      <c r="H4931" s="82">
        <v>0.55200000000000005</v>
      </c>
      <c r="I4931" s="41"/>
      <c r="J4931" s="38">
        <v>42048</v>
      </c>
      <c r="K4931" s="38">
        <v>43509</v>
      </c>
    </row>
    <row r="4932" spans="1:11" ht="32.1" customHeight="1" x14ac:dyDescent="0.25">
      <c r="A4932" s="124" t="s">
        <v>11204</v>
      </c>
      <c r="B4932" s="55" t="s">
        <v>11343</v>
      </c>
      <c r="C4932" s="55" t="s">
        <v>11387</v>
      </c>
      <c r="D4932" s="34" t="s">
        <v>88</v>
      </c>
      <c r="E4932" s="81" t="s">
        <v>6377</v>
      </c>
      <c r="F4932" s="82">
        <v>0.20506092185750885</v>
      </c>
      <c r="G4932" s="82">
        <v>0.52519151208913151</v>
      </c>
      <c r="H4932" s="82">
        <v>0.52519151208913151</v>
      </c>
      <c r="I4932" s="41"/>
      <c r="J4932" s="38">
        <v>40591</v>
      </c>
      <c r="K4932" s="38">
        <v>42047</v>
      </c>
    </row>
    <row r="4933" spans="1:11" ht="32.1" customHeight="1" x14ac:dyDescent="0.25">
      <c r="A4933" s="124" t="s">
        <v>11204</v>
      </c>
      <c r="B4933" s="55" t="s">
        <v>11343</v>
      </c>
      <c r="C4933" s="55" t="s">
        <v>11387</v>
      </c>
      <c r="D4933" s="34" t="s">
        <v>88</v>
      </c>
      <c r="E4933" s="81" t="s">
        <v>6377</v>
      </c>
      <c r="F4933" s="82">
        <v>0.20499999999999999</v>
      </c>
      <c r="G4933" s="82">
        <v>0.52500000000000002</v>
      </c>
      <c r="H4933" s="82">
        <v>0.52500000000000002</v>
      </c>
      <c r="I4933" s="41"/>
      <c r="J4933" s="38">
        <v>42048</v>
      </c>
      <c r="K4933" s="38">
        <v>43509</v>
      </c>
    </row>
    <row r="4934" spans="1:11" ht="32.1" customHeight="1" x14ac:dyDescent="0.25">
      <c r="A4934" s="124" t="s">
        <v>11204</v>
      </c>
      <c r="B4934" s="55" t="s">
        <v>11343</v>
      </c>
      <c r="C4934" s="55" t="s">
        <v>11388</v>
      </c>
      <c r="D4934" s="34" t="s">
        <v>88</v>
      </c>
      <c r="E4934" s="81" t="s">
        <v>6377</v>
      </c>
      <c r="F4934" s="82">
        <v>0.23100000000000001</v>
      </c>
      <c r="G4934" s="82">
        <v>0.57999999999999996</v>
      </c>
      <c r="H4934" s="82">
        <v>0.57999999999999996</v>
      </c>
      <c r="I4934" s="41"/>
      <c r="J4934" s="38">
        <v>42048</v>
      </c>
      <c r="K4934" s="38">
        <v>43509</v>
      </c>
    </row>
    <row r="4935" spans="1:11" ht="32.1" customHeight="1" x14ac:dyDescent="0.25">
      <c r="A4935" s="124" t="s">
        <v>11204</v>
      </c>
      <c r="B4935" s="55" t="s">
        <v>11343</v>
      </c>
      <c r="C4935" s="55" t="s">
        <v>11388</v>
      </c>
      <c r="D4935" s="34" t="s">
        <v>88</v>
      </c>
      <c r="E4935" s="81" t="s">
        <v>6377</v>
      </c>
      <c r="F4935" s="82">
        <v>0.23123446041674375</v>
      </c>
      <c r="G4935" s="82">
        <v>0.579718484527177</v>
      </c>
      <c r="H4935" s="82">
        <v>0.579718484527177</v>
      </c>
      <c r="I4935" s="41"/>
      <c r="J4935" s="38">
        <v>40591</v>
      </c>
      <c r="K4935" s="38">
        <v>42047</v>
      </c>
    </row>
    <row r="4936" spans="1:11" ht="32.1" customHeight="1" x14ac:dyDescent="0.25">
      <c r="A4936" s="124" t="s">
        <v>11204</v>
      </c>
      <c r="B4936" s="55" t="s">
        <v>11343</v>
      </c>
      <c r="C4936" s="55" t="s">
        <v>11389</v>
      </c>
      <c r="D4936" s="34" t="s">
        <v>88</v>
      </c>
      <c r="E4936" s="81" t="s">
        <v>6377</v>
      </c>
      <c r="F4936" s="82">
        <v>0.14794553756644999</v>
      </c>
      <c r="G4936" s="82">
        <v>0.48288833902977296</v>
      </c>
      <c r="H4936" s="82">
        <v>0.48288833902977296</v>
      </c>
      <c r="I4936" s="41"/>
      <c r="J4936" s="38">
        <v>42048</v>
      </c>
      <c r="K4936" s="38">
        <v>42047</v>
      </c>
    </row>
    <row r="4937" spans="1:11" ht="32.1" customHeight="1" x14ac:dyDescent="0.25">
      <c r="A4937" s="55" t="s">
        <v>11204</v>
      </c>
      <c r="B4937" s="55" t="s">
        <v>11343</v>
      </c>
      <c r="C4937" s="55" t="s">
        <v>11390</v>
      </c>
      <c r="D4937" s="34" t="s">
        <v>88</v>
      </c>
      <c r="E4937" s="81" t="s">
        <v>6377</v>
      </c>
      <c r="F4937" s="82">
        <v>0.14799999999999999</v>
      </c>
      <c r="G4937" s="82">
        <v>0.48299999999999998</v>
      </c>
      <c r="H4937" s="82">
        <v>0.48299999999999998</v>
      </c>
      <c r="I4937" s="41"/>
      <c r="J4937" s="38">
        <v>44469</v>
      </c>
      <c r="K4937" s="38">
        <v>47150</v>
      </c>
    </row>
    <row r="4938" spans="1:11" ht="32.1" customHeight="1" x14ac:dyDescent="0.25">
      <c r="A4938" s="124" t="s">
        <v>11204</v>
      </c>
      <c r="B4938" s="55" t="s">
        <v>11343</v>
      </c>
      <c r="C4938" s="55" t="s">
        <v>11391</v>
      </c>
      <c r="D4938" s="34" t="s">
        <v>88</v>
      </c>
      <c r="E4938" s="81" t="s">
        <v>6377</v>
      </c>
      <c r="F4938" s="82">
        <v>0.20242318277116517</v>
      </c>
      <c r="G4938" s="82">
        <v>0.54374567142841246</v>
      </c>
      <c r="H4938" s="82">
        <v>0.54374567142841246</v>
      </c>
      <c r="I4938" s="41"/>
      <c r="J4938" s="38">
        <v>40591</v>
      </c>
      <c r="K4938" s="38">
        <v>42047</v>
      </c>
    </row>
    <row r="4939" spans="1:11" ht="32.1" customHeight="1" x14ac:dyDescent="0.25">
      <c r="A4939" s="124" t="s">
        <v>11204</v>
      </c>
      <c r="B4939" s="55" t="s">
        <v>11343</v>
      </c>
      <c r="C4939" s="55" t="s">
        <v>11391</v>
      </c>
      <c r="D4939" s="34" t="s">
        <v>88</v>
      </c>
      <c r="E4939" s="81" t="s">
        <v>6377</v>
      </c>
      <c r="F4939" s="82">
        <v>0.20200000000000001</v>
      </c>
      <c r="G4939" s="82">
        <v>0.54400000000000004</v>
      </c>
      <c r="H4939" s="82">
        <v>0.54400000000000004</v>
      </c>
      <c r="I4939" s="41"/>
      <c r="J4939" s="38">
        <v>42048</v>
      </c>
      <c r="K4939" s="38">
        <v>43509</v>
      </c>
    </row>
    <row r="4940" spans="1:11" ht="32.1" customHeight="1" x14ac:dyDescent="0.25">
      <c r="A4940" s="124" t="s">
        <v>11204</v>
      </c>
      <c r="B4940" s="55" t="s">
        <v>11343</v>
      </c>
      <c r="C4940" s="55" t="s">
        <v>11392</v>
      </c>
      <c r="D4940" s="34" t="s">
        <v>88</v>
      </c>
      <c r="E4940" s="81" t="s">
        <v>6377</v>
      </c>
      <c r="F4940" s="82">
        <v>0.20038674139942317</v>
      </c>
      <c r="G4940" s="82">
        <v>0.53053051761141901</v>
      </c>
      <c r="H4940" s="82">
        <v>0.53053051761141901</v>
      </c>
      <c r="I4940" s="41"/>
      <c r="J4940" s="38">
        <v>40591</v>
      </c>
      <c r="K4940" s="38">
        <v>42047</v>
      </c>
    </row>
    <row r="4941" spans="1:11" ht="32.1" customHeight="1" x14ac:dyDescent="0.25">
      <c r="A4941" s="124" t="s">
        <v>11204</v>
      </c>
      <c r="B4941" s="55" t="s">
        <v>11343</v>
      </c>
      <c r="C4941" s="55" t="s">
        <v>11393</v>
      </c>
      <c r="D4941" s="34" t="s">
        <v>88</v>
      </c>
      <c r="E4941" s="81" t="s">
        <v>6377</v>
      </c>
      <c r="F4941" s="82">
        <v>0.20799999999999999</v>
      </c>
      <c r="G4941" s="82">
        <v>0.54100000000000004</v>
      </c>
      <c r="H4941" s="82">
        <v>0.54100000000000004</v>
      </c>
      <c r="I4941" s="41"/>
      <c r="J4941" s="38">
        <v>42048</v>
      </c>
      <c r="K4941" s="38">
        <v>43509</v>
      </c>
    </row>
    <row r="4942" spans="1:11" ht="32.1" customHeight="1" x14ac:dyDescent="0.25">
      <c r="A4942" s="124" t="s">
        <v>11204</v>
      </c>
      <c r="B4942" s="55" t="s">
        <v>11343</v>
      </c>
      <c r="C4942" s="55" t="s">
        <v>11393</v>
      </c>
      <c r="D4942" s="34" t="s">
        <v>88</v>
      </c>
      <c r="E4942" s="81" t="s">
        <v>6377</v>
      </c>
      <c r="F4942" s="82">
        <v>0.20780967657880894</v>
      </c>
      <c r="G4942" s="82">
        <v>0.54099689498203174</v>
      </c>
      <c r="H4942" s="82">
        <v>0.54099689498203174</v>
      </c>
      <c r="I4942" s="41"/>
      <c r="J4942" s="38">
        <v>40591</v>
      </c>
      <c r="K4942" s="38">
        <v>42047</v>
      </c>
    </row>
    <row r="4943" spans="1:11" ht="32.1" customHeight="1" x14ac:dyDescent="0.25">
      <c r="A4943" s="124" t="s">
        <v>11204</v>
      </c>
      <c r="B4943" s="55" t="s">
        <v>11343</v>
      </c>
      <c r="C4943" s="55" t="s">
        <v>11394</v>
      </c>
      <c r="D4943" s="34" t="s">
        <v>88</v>
      </c>
      <c r="E4943" s="81" t="s">
        <v>6377</v>
      </c>
      <c r="F4943" s="82">
        <v>0.142239445935953</v>
      </c>
      <c r="G4943" s="82">
        <v>0.38173236141171751</v>
      </c>
      <c r="H4943" s="82">
        <v>0.38173236141171751</v>
      </c>
      <c r="I4943" s="41"/>
      <c r="J4943" s="38">
        <v>40591</v>
      </c>
      <c r="K4943" s="38">
        <v>42047</v>
      </c>
    </row>
    <row r="4944" spans="1:11" ht="32.1" customHeight="1" x14ac:dyDescent="0.25">
      <c r="A4944" s="124" t="s">
        <v>11204</v>
      </c>
      <c r="B4944" s="55" t="s">
        <v>11343</v>
      </c>
      <c r="C4944" s="55" t="s">
        <v>11394</v>
      </c>
      <c r="D4944" s="34" t="s">
        <v>88</v>
      </c>
      <c r="E4944" s="81" t="s">
        <v>6377</v>
      </c>
      <c r="F4944" s="82">
        <v>0.14199999999999999</v>
      </c>
      <c r="G4944" s="82">
        <v>0.38200000000000001</v>
      </c>
      <c r="H4944" s="82">
        <v>0.38200000000000001</v>
      </c>
      <c r="I4944" s="41"/>
      <c r="J4944" s="38">
        <v>42048</v>
      </c>
      <c r="K4944" s="38">
        <v>43509</v>
      </c>
    </row>
    <row r="4945" spans="1:11" ht="32.1" customHeight="1" x14ac:dyDescent="0.25">
      <c r="A4945" s="124" t="s">
        <v>11204</v>
      </c>
      <c r="B4945" s="55" t="s">
        <v>11343</v>
      </c>
      <c r="C4945" s="55" t="s">
        <v>11395</v>
      </c>
      <c r="D4945" s="34" t="s">
        <v>88</v>
      </c>
      <c r="E4945" s="81" t="s">
        <v>6377</v>
      </c>
      <c r="F4945" s="82">
        <v>0.187</v>
      </c>
      <c r="G4945" s="82">
        <v>0.49099999999999999</v>
      </c>
      <c r="H4945" s="82">
        <v>0.49099999999999999</v>
      </c>
      <c r="I4945" s="41"/>
      <c r="J4945" s="38">
        <v>42048</v>
      </c>
      <c r="K4945" s="38">
        <v>43509</v>
      </c>
    </row>
    <row r="4946" spans="1:11" ht="32.1" customHeight="1" x14ac:dyDescent="0.25">
      <c r="A4946" s="124" t="s">
        <v>11204</v>
      </c>
      <c r="B4946" s="55" t="s">
        <v>11343</v>
      </c>
      <c r="C4946" s="55" t="s">
        <v>11395</v>
      </c>
      <c r="D4946" s="34" t="s">
        <v>88</v>
      </c>
      <c r="E4946" s="81" t="s">
        <v>6377</v>
      </c>
      <c r="F4946" s="82">
        <v>0.18694716185434135</v>
      </c>
      <c r="G4946" s="82">
        <v>0.49068510653208836</v>
      </c>
      <c r="H4946" s="82">
        <v>0.49068510653208836</v>
      </c>
      <c r="I4946" s="41"/>
      <c r="J4946" s="38">
        <v>40591</v>
      </c>
      <c r="K4946" s="38">
        <v>42047</v>
      </c>
    </row>
    <row r="4947" spans="1:11" ht="32.1" customHeight="1" x14ac:dyDescent="0.25">
      <c r="A4947" s="124" t="s">
        <v>11204</v>
      </c>
      <c r="B4947" s="55" t="s">
        <v>11343</v>
      </c>
      <c r="C4947" s="55" t="s">
        <v>11396</v>
      </c>
      <c r="D4947" s="34" t="s">
        <v>88</v>
      </c>
      <c r="E4947" s="81" t="s">
        <v>6377</v>
      </c>
      <c r="F4947" s="82">
        <v>0.19900000000000001</v>
      </c>
      <c r="G4947" s="82">
        <v>0.505</v>
      </c>
      <c r="H4947" s="82">
        <v>0.505</v>
      </c>
      <c r="I4947" s="41"/>
      <c r="J4947" s="38">
        <v>42048</v>
      </c>
      <c r="K4947" s="38">
        <v>43509</v>
      </c>
    </row>
    <row r="4948" spans="1:11" ht="32.1" customHeight="1" x14ac:dyDescent="0.25">
      <c r="A4948" s="124" t="s">
        <v>11204</v>
      </c>
      <c r="B4948" s="55" t="s">
        <v>11343</v>
      </c>
      <c r="C4948" s="55" t="s">
        <v>11396</v>
      </c>
      <c r="D4948" s="34" t="s">
        <v>88</v>
      </c>
      <c r="E4948" s="81" t="s">
        <v>6377</v>
      </c>
      <c r="F4948" s="82">
        <v>0.19852632228223729</v>
      </c>
      <c r="G4948" s="82">
        <v>0.50531723726196487</v>
      </c>
      <c r="H4948" s="82">
        <v>0.50531723726196487</v>
      </c>
      <c r="I4948" s="41"/>
      <c r="J4948" s="38">
        <v>40591</v>
      </c>
      <c r="K4948" s="38">
        <v>42047</v>
      </c>
    </row>
    <row r="4949" spans="1:11" ht="32.1" customHeight="1" x14ac:dyDescent="0.25">
      <c r="A4949" s="124" t="s">
        <v>11204</v>
      </c>
      <c r="B4949" s="55" t="s">
        <v>11343</v>
      </c>
      <c r="C4949" s="55" t="s">
        <v>11397</v>
      </c>
      <c r="D4949" s="34" t="s">
        <v>88</v>
      </c>
      <c r="E4949" s="81" t="s">
        <v>6377</v>
      </c>
      <c r="F4949" s="82">
        <v>0.23382767663807935</v>
      </c>
      <c r="G4949" s="82">
        <v>0.58369716248434678</v>
      </c>
      <c r="H4949" s="82">
        <v>0.58369716248434678</v>
      </c>
      <c r="I4949" s="41"/>
      <c r="J4949" s="38">
        <v>40591</v>
      </c>
      <c r="K4949" s="38">
        <v>42047</v>
      </c>
    </row>
    <row r="4950" spans="1:11" ht="32.1" customHeight="1" x14ac:dyDescent="0.25">
      <c r="A4950" s="124" t="s">
        <v>11204</v>
      </c>
      <c r="B4950" s="55" t="s">
        <v>11343</v>
      </c>
      <c r="C4950" s="55" t="s">
        <v>11398</v>
      </c>
      <c r="D4950" s="34" t="s">
        <v>88</v>
      </c>
      <c r="E4950" s="81" t="s">
        <v>6377</v>
      </c>
      <c r="F4950" s="82">
        <v>0.21818365650828275</v>
      </c>
      <c r="G4950" s="82">
        <v>0.55129020357802194</v>
      </c>
      <c r="H4950" s="82">
        <v>0.55129020357802194</v>
      </c>
      <c r="I4950" s="41"/>
      <c r="J4950" s="38">
        <v>40591</v>
      </c>
      <c r="K4950" s="38">
        <v>42047</v>
      </c>
    </row>
    <row r="4951" spans="1:11" ht="32.1" customHeight="1" x14ac:dyDescent="0.25">
      <c r="A4951" s="124" t="s">
        <v>11204</v>
      </c>
      <c r="B4951" s="55" t="s">
        <v>11343</v>
      </c>
      <c r="C4951" s="55" t="s">
        <v>11398</v>
      </c>
      <c r="D4951" s="34" t="s">
        <v>88</v>
      </c>
      <c r="E4951" s="81" t="s">
        <v>6377</v>
      </c>
      <c r="F4951" s="82">
        <v>0.218</v>
      </c>
      <c r="G4951" s="82">
        <v>0.55100000000000005</v>
      </c>
      <c r="H4951" s="82">
        <v>0.55100000000000005</v>
      </c>
      <c r="I4951" s="41"/>
      <c r="J4951" s="38">
        <v>42048</v>
      </c>
      <c r="K4951" s="38">
        <v>43509</v>
      </c>
    </row>
    <row r="4952" spans="1:11" ht="32.1" customHeight="1" x14ac:dyDescent="0.25">
      <c r="A4952" s="124" t="s">
        <v>11204</v>
      </c>
      <c r="B4952" s="55" t="s">
        <v>11343</v>
      </c>
      <c r="C4952" s="55" t="s">
        <v>11399</v>
      </c>
      <c r="D4952" s="34" t="s">
        <v>88</v>
      </c>
      <c r="E4952" s="81" t="s">
        <v>6377</v>
      </c>
      <c r="F4952" s="82">
        <v>0.24149386134517378</v>
      </c>
      <c r="G4952" s="82">
        <v>0.59292196500832006</v>
      </c>
      <c r="H4952" s="82">
        <v>0.59292196500832006</v>
      </c>
      <c r="I4952" s="41"/>
      <c r="J4952" s="38">
        <v>40591</v>
      </c>
      <c r="K4952" s="38">
        <v>42047</v>
      </c>
    </row>
    <row r="4953" spans="1:11" ht="32.1" customHeight="1" x14ac:dyDescent="0.25">
      <c r="A4953" s="124" t="s">
        <v>11204</v>
      </c>
      <c r="B4953" s="55" t="s">
        <v>11343</v>
      </c>
      <c r="C4953" s="55" t="s">
        <v>11399</v>
      </c>
      <c r="D4953" s="34" t="s">
        <v>88</v>
      </c>
      <c r="E4953" s="81" t="s">
        <v>6377</v>
      </c>
      <c r="F4953" s="82">
        <v>0.24099999999999999</v>
      </c>
      <c r="G4953" s="82">
        <v>0.59299999999999997</v>
      </c>
      <c r="H4953" s="82">
        <v>0.59299999999999997</v>
      </c>
      <c r="I4953" s="41"/>
      <c r="J4953" s="38">
        <v>42048</v>
      </c>
      <c r="K4953" s="38">
        <v>43509</v>
      </c>
    </row>
    <row r="4954" spans="1:11" ht="32.1" customHeight="1" x14ac:dyDescent="0.25">
      <c r="A4954" s="124" t="s">
        <v>11204</v>
      </c>
      <c r="B4954" s="55" t="s">
        <v>11343</v>
      </c>
      <c r="C4954" s="55" t="s">
        <v>11400</v>
      </c>
      <c r="D4954" s="34" t="s">
        <v>88</v>
      </c>
      <c r="E4954" s="81" t="s">
        <v>6377</v>
      </c>
      <c r="F4954" s="82">
        <v>0.20535051536004997</v>
      </c>
      <c r="G4954" s="82">
        <v>0.50195527475441937</v>
      </c>
      <c r="H4954" s="82">
        <v>0.50195527475441937</v>
      </c>
      <c r="I4954" s="41"/>
      <c r="J4954" s="38">
        <v>40591</v>
      </c>
      <c r="K4954" s="38">
        <v>42047</v>
      </c>
    </row>
    <row r="4955" spans="1:11" ht="32.1" customHeight="1" x14ac:dyDescent="0.25">
      <c r="A4955" s="124" t="s">
        <v>11204</v>
      </c>
      <c r="B4955" s="55" t="s">
        <v>11343</v>
      </c>
      <c r="C4955" s="55" t="s">
        <v>11400</v>
      </c>
      <c r="D4955" s="34" t="s">
        <v>88</v>
      </c>
      <c r="E4955" s="81" t="s">
        <v>6377</v>
      </c>
      <c r="F4955" s="82">
        <v>0.20535051536004997</v>
      </c>
      <c r="G4955" s="82">
        <v>0.502</v>
      </c>
      <c r="H4955" s="82">
        <v>0.502</v>
      </c>
      <c r="I4955" s="41"/>
      <c r="J4955" s="38">
        <v>42048</v>
      </c>
      <c r="K4955" s="38">
        <v>43509</v>
      </c>
    </row>
    <row r="4956" spans="1:11" ht="32.1" customHeight="1" x14ac:dyDescent="0.25">
      <c r="A4956" s="55" t="s">
        <v>11204</v>
      </c>
      <c r="B4956" s="55" t="s">
        <v>11343</v>
      </c>
      <c r="C4956" s="55" t="s">
        <v>11401</v>
      </c>
      <c r="D4956" s="34" t="s">
        <v>88</v>
      </c>
      <c r="E4956" s="81" t="s">
        <v>6377</v>
      </c>
      <c r="F4956" s="82">
        <v>0.20499999999999999</v>
      </c>
      <c r="G4956" s="82">
        <v>0.502</v>
      </c>
      <c r="H4956" s="82">
        <v>0.502</v>
      </c>
      <c r="I4956" s="41"/>
      <c r="J4956" s="38">
        <v>44469</v>
      </c>
      <c r="K4956" s="38">
        <v>47150</v>
      </c>
    </row>
    <row r="4957" spans="1:11" ht="32.1" customHeight="1" x14ac:dyDescent="0.25">
      <c r="A4957" s="124" t="s">
        <v>11204</v>
      </c>
      <c r="B4957" s="55" t="s">
        <v>11343</v>
      </c>
      <c r="C4957" s="55" t="s">
        <v>11402</v>
      </c>
      <c r="D4957" s="34" t="s">
        <v>88</v>
      </c>
      <c r="E4957" s="81" t="s">
        <v>6377</v>
      </c>
      <c r="F4957" s="82">
        <v>0.14030387246874998</v>
      </c>
      <c r="G4957" s="82">
        <v>0.44741353490355423</v>
      </c>
      <c r="H4957" s="82">
        <v>0.44741353490355423</v>
      </c>
      <c r="I4957" s="41"/>
      <c r="J4957" s="38">
        <v>42048</v>
      </c>
      <c r="K4957" s="38">
        <v>42047</v>
      </c>
    </row>
    <row r="4958" spans="1:11" ht="32.1" customHeight="1" x14ac:dyDescent="0.25">
      <c r="A4958" s="55" t="s">
        <v>11204</v>
      </c>
      <c r="B4958" s="55" t="s">
        <v>11343</v>
      </c>
      <c r="C4958" s="55" t="s">
        <v>11403</v>
      </c>
      <c r="D4958" s="34" t="s">
        <v>88</v>
      </c>
      <c r="E4958" s="81" t="s">
        <v>6377</v>
      </c>
      <c r="F4958" s="82">
        <v>0.14000000000000001</v>
      </c>
      <c r="G4958" s="82">
        <v>0.44700000000000001</v>
      </c>
      <c r="H4958" s="82">
        <v>0.44700000000000001</v>
      </c>
      <c r="I4958" s="41"/>
      <c r="J4958" s="38">
        <v>44469</v>
      </c>
      <c r="K4958" s="38">
        <v>47150</v>
      </c>
    </row>
    <row r="4959" spans="1:11" ht="32.1" customHeight="1" x14ac:dyDescent="0.25">
      <c r="A4959" s="124" t="s">
        <v>11204</v>
      </c>
      <c r="B4959" s="55" t="s">
        <v>11343</v>
      </c>
      <c r="C4959" s="55" t="s">
        <v>11404</v>
      </c>
      <c r="D4959" s="34" t="s">
        <v>88</v>
      </c>
      <c r="E4959" s="81" t="s">
        <v>6377</v>
      </c>
      <c r="F4959" s="82">
        <v>0.23571715539949994</v>
      </c>
      <c r="G4959" s="82">
        <v>0.62032985768394333</v>
      </c>
      <c r="H4959" s="82">
        <v>0.62032985768394333</v>
      </c>
      <c r="I4959" s="41"/>
      <c r="J4959" s="38">
        <v>42048</v>
      </c>
      <c r="K4959" s="38">
        <v>42047</v>
      </c>
    </row>
    <row r="4960" spans="1:11" ht="32.1" customHeight="1" x14ac:dyDescent="0.25">
      <c r="A4960" s="55" t="s">
        <v>11204</v>
      </c>
      <c r="B4960" s="55" t="s">
        <v>11343</v>
      </c>
      <c r="C4960" s="55" t="s">
        <v>11405</v>
      </c>
      <c r="D4960" s="34" t="s">
        <v>88</v>
      </c>
      <c r="E4960" s="81" t="s">
        <v>6377</v>
      </c>
      <c r="F4960" s="82">
        <v>0.23599999999999999</v>
      </c>
      <c r="G4960" s="82">
        <v>0.62</v>
      </c>
      <c r="H4960" s="82">
        <v>0.62</v>
      </c>
      <c r="I4960" s="41"/>
      <c r="J4960" s="38">
        <v>44469</v>
      </c>
      <c r="K4960" s="38">
        <v>47150</v>
      </c>
    </row>
    <row r="4961" spans="1:11" ht="32.1" customHeight="1" x14ac:dyDescent="0.25">
      <c r="A4961" s="124" t="s">
        <v>11204</v>
      </c>
      <c r="B4961" s="55" t="s">
        <v>11343</v>
      </c>
      <c r="C4961" s="55" t="s">
        <v>11406</v>
      </c>
      <c r="D4961" s="34" t="s">
        <v>88</v>
      </c>
      <c r="E4961" s="81" t="s">
        <v>6377</v>
      </c>
      <c r="F4961" s="82">
        <v>7.0000000000000001E-3</v>
      </c>
      <c r="G4961" s="82">
        <v>8.5999999999999993E-2</v>
      </c>
      <c r="H4961" s="82">
        <v>8.5999999999999993E-2</v>
      </c>
      <c r="I4961" s="41"/>
      <c r="J4961" s="38">
        <v>42048</v>
      </c>
      <c r="K4961" s="38">
        <v>42047</v>
      </c>
    </row>
    <row r="4962" spans="1:11" ht="32.1" customHeight="1" x14ac:dyDescent="0.25">
      <c r="A4962" s="124" t="s">
        <v>11204</v>
      </c>
      <c r="B4962" s="55" t="s">
        <v>11343</v>
      </c>
      <c r="C4962" s="55" t="s">
        <v>11407</v>
      </c>
      <c r="D4962" s="34" t="s">
        <v>88</v>
      </c>
      <c r="E4962" s="81" t="s">
        <v>6377</v>
      </c>
      <c r="F4962" s="82">
        <v>4.0000000000000001E-3</v>
      </c>
      <c r="G4962" s="82">
        <v>5.6000000000000001E-2</v>
      </c>
      <c r="H4962" s="82">
        <v>5.6000000000000001E-2</v>
      </c>
      <c r="I4962" s="41"/>
      <c r="J4962" s="38">
        <v>42048</v>
      </c>
      <c r="K4962" s="38">
        <v>42047</v>
      </c>
    </row>
    <row r="4963" spans="1:11" ht="32.1" customHeight="1" x14ac:dyDescent="0.25">
      <c r="A4963" s="124" t="s">
        <v>11204</v>
      </c>
      <c r="B4963" s="55" t="s">
        <v>11343</v>
      </c>
      <c r="C4963" s="55" t="s">
        <v>11408</v>
      </c>
      <c r="D4963" s="34" t="s">
        <v>88</v>
      </c>
      <c r="E4963" s="81" t="s">
        <v>6377</v>
      </c>
      <c r="F4963" s="82">
        <v>7.9000000000000001E-2</v>
      </c>
      <c r="G4963" s="82">
        <v>0.315</v>
      </c>
      <c r="H4963" s="82">
        <v>0.315</v>
      </c>
      <c r="I4963" s="41"/>
      <c r="J4963" s="38">
        <v>42048</v>
      </c>
      <c r="K4963" s="38">
        <v>43509</v>
      </c>
    </row>
    <row r="4964" spans="1:11" ht="32.1" customHeight="1" x14ac:dyDescent="0.25">
      <c r="A4964" s="55" t="s">
        <v>11204</v>
      </c>
      <c r="B4964" s="55" t="s">
        <v>11343</v>
      </c>
      <c r="C4964" s="55" t="s">
        <v>11409</v>
      </c>
      <c r="D4964" s="34" t="s">
        <v>88</v>
      </c>
      <c r="E4964" s="81" t="s">
        <v>6377</v>
      </c>
      <c r="F4964" s="82">
        <v>7.9000000000000001E-2</v>
      </c>
      <c r="G4964" s="82">
        <v>0.315</v>
      </c>
      <c r="H4964" s="82">
        <v>0.315</v>
      </c>
      <c r="I4964" s="41"/>
      <c r="J4964" s="38">
        <v>44469</v>
      </c>
      <c r="K4964" s="38">
        <v>47150</v>
      </c>
    </row>
    <row r="4965" spans="1:11" ht="32.1" customHeight="1" x14ac:dyDescent="0.25">
      <c r="A4965" s="124" t="s">
        <v>11204</v>
      </c>
      <c r="B4965" s="55" t="s">
        <v>11343</v>
      </c>
      <c r="C4965" s="55" t="s">
        <v>11410</v>
      </c>
      <c r="D4965" s="34" t="s">
        <v>88</v>
      </c>
      <c r="E4965" s="81" t="s">
        <v>6377</v>
      </c>
      <c r="F4965" s="82">
        <v>0.22880919942193986</v>
      </c>
      <c r="G4965" s="82">
        <v>0.57204401407029637</v>
      </c>
      <c r="H4965" s="82">
        <v>0.57204401407029637</v>
      </c>
      <c r="I4965" s="41"/>
      <c r="J4965" s="38">
        <v>40591</v>
      </c>
      <c r="K4965" s="38">
        <v>42047</v>
      </c>
    </row>
    <row r="4966" spans="1:11" ht="32.1" customHeight="1" x14ac:dyDescent="0.25">
      <c r="A4966" s="124" t="s">
        <v>11204</v>
      </c>
      <c r="B4966" s="55" t="s">
        <v>11343</v>
      </c>
      <c r="C4966" s="55" t="s">
        <v>11411</v>
      </c>
      <c r="D4966" s="34" t="s">
        <v>88</v>
      </c>
      <c r="E4966" s="81" t="s">
        <v>6377</v>
      </c>
      <c r="F4966" s="82">
        <v>0.16900000000000001</v>
      </c>
      <c r="G4966" s="82">
        <v>0.51200000000000001</v>
      </c>
      <c r="H4966" s="82">
        <v>0.51200000000000001</v>
      </c>
      <c r="I4966" s="41"/>
      <c r="J4966" s="38">
        <v>42048</v>
      </c>
      <c r="K4966" s="38">
        <v>42047</v>
      </c>
    </row>
    <row r="4967" spans="1:11" ht="32.1" customHeight="1" x14ac:dyDescent="0.25">
      <c r="A4967" s="124" t="s">
        <v>11204</v>
      </c>
      <c r="B4967" s="55" t="s">
        <v>11343</v>
      </c>
      <c r="C4967" s="55" t="s">
        <v>11412</v>
      </c>
      <c r="D4967" s="34" t="s">
        <v>88</v>
      </c>
      <c r="E4967" s="81" t="s">
        <v>6377</v>
      </c>
      <c r="F4967" s="82">
        <v>0.25064974032170001</v>
      </c>
      <c r="G4967" s="82">
        <v>0.55970929935170055</v>
      </c>
      <c r="H4967" s="82">
        <v>0.55970929935170055</v>
      </c>
      <c r="I4967" s="41"/>
      <c r="J4967" s="38">
        <v>40591</v>
      </c>
      <c r="K4967" s="38">
        <v>42047</v>
      </c>
    </row>
    <row r="4968" spans="1:11" ht="32.1" customHeight="1" x14ac:dyDescent="0.25">
      <c r="A4968" s="124" t="s">
        <v>11204</v>
      </c>
      <c r="B4968" s="55" t="s">
        <v>11343</v>
      </c>
      <c r="C4968" s="55" t="s">
        <v>11413</v>
      </c>
      <c r="D4968" s="34" t="s">
        <v>88</v>
      </c>
      <c r="E4968" s="81" t="s">
        <v>6377</v>
      </c>
      <c r="F4968" s="82">
        <v>0.25064974032170001</v>
      </c>
      <c r="G4968" s="82">
        <v>0.55970929935170055</v>
      </c>
      <c r="H4968" s="82">
        <v>0.55970929935170055</v>
      </c>
      <c r="I4968" s="41"/>
      <c r="J4968" s="38">
        <v>42048</v>
      </c>
      <c r="K4968" s="38">
        <v>43509</v>
      </c>
    </row>
    <row r="4969" spans="1:11" ht="32.1" customHeight="1" x14ac:dyDescent="0.25">
      <c r="A4969" s="55" t="s">
        <v>11204</v>
      </c>
      <c r="B4969" s="55" t="s">
        <v>11343</v>
      </c>
      <c r="C4969" s="55" t="s">
        <v>11414</v>
      </c>
      <c r="D4969" s="34" t="s">
        <v>88</v>
      </c>
      <c r="E4969" s="81" t="s">
        <v>6377</v>
      </c>
      <c r="F4969" s="82">
        <v>0.251</v>
      </c>
      <c r="G4969" s="82">
        <v>0.56000000000000005</v>
      </c>
      <c r="H4969" s="82">
        <v>0.56000000000000005</v>
      </c>
      <c r="I4969" s="41"/>
      <c r="J4969" s="38">
        <v>44469</v>
      </c>
      <c r="K4969" s="38">
        <v>47150</v>
      </c>
    </row>
    <row r="4970" spans="1:11" ht="32.1" customHeight="1" x14ac:dyDescent="0.25">
      <c r="A4970" s="124" t="s">
        <v>11204</v>
      </c>
      <c r="B4970" s="55" t="s">
        <v>11343</v>
      </c>
      <c r="C4970" s="55" t="s">
        <v>11415</v>
      </c>
      <c r="D4970" s="34" t="s">
        <v>88</v>
      </c>
      <c r="E4970" s="81" t="s">
        <v>6377</v>
      </c>
      <c r="F4970" s="82">
        <v>0.216</v>
      </c>
      <c r="G4970" s="82">
        <v>0.55300000000000005</v>
      </c>
      <c r="H4970" s="82">
        <v>0.55300000000000005</v>
      </c>
      <c r="I4970" s="41"/>
      <c r="J4970" s="38">
        <v>42048</v>
      </c>
      <c r="K4970" s="38">
        <v>43509</v>
      </c>
    </row>
    <row r="4971" spans="1:11" ht="32.1" customHeight="1" x14ac:dyDescent="0.25">
      <c r="A4971" s="124" t="s">
        <v>11204</v>
      </c>
      <c r="B4971" s="55" t="s">
        <v>11343</v>
      </c>
      <c r="C4971" s="55" t="s">
        <v>11415</v>
      </c>
      <c r="D4971" s="34" t="s">
        <v>88</v>
      </c>
      <c r="E4971" s="81" t="s">
        <v>6377</v>
      </c>
      <c r="F4971" s="82">
        <v>0.21578887721479884</v>
      </c>
      <c r="G4971" s="82">
        <v>0.55253762008372798</v>
      </c>
      <c r="H4971" s="82">
        <v>0.55253762008372798</v>
      </c>
      <c r="I4971" s="41"/>
      <c r="J4971" s="38">
        <v>40591</v>
      </c>
      <c r="K4971" s="38">
        <v>42047</v>
      </c>
    </row>
    <row r="4972" spans="1:11" ht="32.1" customHeight="1" x14ac:dyDescent="0.25">
      <c r="A4972" s="124" t="s">
        <v>11204</v>
      </c>
      <c r="B4972" s="55" t="s">
        <v>11343</v>
      </c>
      <c r="C4972" s="55" t="s">
        <v>11416</v>
      </c>
      <c r="D4972" s="34" t="s">
        <v>88</v>
      </c>
      <c r="E4972" s="81" t="s">
        <v>6377</v>
      </c>
      <c r="F4972" s="82">
        <v>0.18497273304568809</v>
      </c>
      <c r="G4972" s="82">
        <v>0.45716768807963271</v>
      </c>
      <c r="H4972" s="82">
        <v>0.45716768807963271</v>
      </c>
      <c r="I4972" s="41"/>
      <c r="J4972" s="38">
        <v>40591</v>
      </c>
      <c r="K4972" s="38">
        <v>42047</v>
      </c>
    </row>
    <row r="4973" spans="1:11" ht="32.1" customHeight="1" x14ac:dyDescent="0.25">
      <c r="A4973" s="124" t="s">
        <v>11204</v>
      </c>
      <c r="B4973" s="55" t="s">
        <v>11343</v>
      </c>
      <c r="C4973" s="55" t="s">
        <v>11417</v>
      </c>
      <c r="D4973" s="34" t="s">
        <v>88</v>
      </c>
      <c r="E4973" s="81" t="s">
        <v>6377</v>
      </c>
      <c r="F4973" s="82">
        <v>0.21770531025361295</v>
      </c>
      <c r="G4973" s="82">
        <v>0.54688952668533797</v>
      </c>
      <c r="H4973" s="82">
        <v>0.54688952668533797</v>
      </c>
      <c r="I4973" s="41"/>
      <c r="J4973" s="38">
        <v>40591</v>
      </c>
      <c r="K4973" s="38">
        <v>42047</v>
      </c>
    </row>
    <row r="4974" spans="1:11" ht="32.1" customHeight="1" x14ac:dyDescent="0.25">
      <c r="A4974" s="124" t="s">
        <v>11204</v>
      </c>
      <c r="B4974" s="55" t="s">
        <v>11343</v>
      </c>
      <c r="C4974" s="55" t="s">
        <v>11417</v>
      </c>
      <c r="D4974" s="34" t="s">
        <v>88</v>
      </c>
      <c r="E4974" s="81" t="s">
        <v>6377</v>
      </c>
      <c r="F4974" s="82">
        <v>0.218</v>
      </c>
      <c r="G4974" s="82">
        <v>0.54700000000000004</v>
      </c>
      <c r="H4974" s="82">
        <v>0.54700000000000004</v>
      </c>
      <c r="I4974" s="41"/>
      <c r="J4974" s="38">
        <v>42048</v>
      </c>
      <c r="K4974" s="38">
        <v>43509</v>
      </c>
    </row>
    <row r="4975" spans="1:11" ht="32.1" customHeight="1" x14ac:dyDescent="0.25">
      <c r="A4975" s="124" t="s">
        <v>11204</v>
      </c>
      <c r="B4975" s="55" t="s">
        <v>11343</v>
      </c>
      <c r="C4975" s="55" t="s">
        <v>11418</v>
      </c>
      <c r="D4975" s="34" t="s">
        <v>88</v>
      </c>
      <c r="E4975" s="81" t="s">
        <v>6377</v>
      </c>
      <c r="F4975" s="82">
        <v>1.8059696445499999E-3</v>
      </c>
      <c r="G4975" s="82">
        <v>6.9167519720801818E-2</v>
      </c>
      <c r="H4975" s="82">
        <v>6.9167519720801818E-2</v>
      </c>
      <c r="I4975" s="41"/>
      <c r="J4975" s="38">
        <v>42048</v>
      </c>
      <c r="K4975" s="38">
        <v>42047</v>
      </c>
    </row>
    <row r="4976" spans="1:11" ht="32.1" customHeight="1" x14ac:dyDescent="0.25">
      <c r="A4976" s="55" t="s">
        <v>11204</v>
      </c>
      <c r="B4976" s="55" t="s">
        <v>11343</v>
      </c>
      <c r="C4976" s="55" t="s">
        <v>11419</v>
      </c>
      <c r="D4976" s="34" t="s">
        <v>88</v>
      </c>
      <c r="E4976" s="81" t="s">
        <v>6377</v>
      </c>
      <c r="F4976" s="82">
        <v>2E-3</v>
      </c>
      <c r="G4976" s="82">
        <v>6.9000000000000006E-2</v>
      </c>
      <c r="H4976" s="82">
        <v>6.9000000000000006E-2</v>
      </c>
      <c r="I4976" s="41"/>
      <c r="J4976" s="38">
        <v>44469</v>
      </c>
      <c r="K4976" s="38">
        <v>47150</v>
      </c>
    </row>
    <row r="4977" spans="1:11" ht="32.1" customHeight="1" x14ac:dyDescent="0.25">
      <c r="A4977" s="124" t="s">
        <v>11204</v>
      </c>
      <c r="B4977" s="55" t="s">
        <v>11343</v>
      </c>
      <c r="C4977" s="55" t="s">
        <v>11420</v>
      </c>
      <c r="D4977" s="34" t="s">
        <v>88</v>
      </c>
      <c r="E4977" s="81" t="s">
        <v>6377</v>
      </c>
      <c r="F4977" s="82">
        <v>0.121346770719075</v>
      </c>
      <c r="G4977" s="82">
        <v>0.38949702051634794</v>
      </c>
      <c r="H4977" s="82">
        <v>0.38949702051634794</v>
      </c>
      <c r="I4977" s="41"/>
      <c r="J4977" s="38">
        <v>42048</v>
      </c>
      <c r="K4977" s="38">
        <v>42047</v>
      </c>
    </row>
    <row r="4978" spans="1:11" ht="32.1" customHeight="1" x14ac:dyDescent="0.25">
      <c r="A4978" s="55" t="s">
        <v>11204</v>
      </c>
      <c r="B4978" s="55" t="s">
        <v>11343</v>
      </c>
      <c r="C4978" s="55" t="s">
        <v>11421</v>
      </c>
      <c r="D4978" s="34" t="s">
        <v>88</v>
      </c>
      <c r="E4978" s="81" t="s">
        <v>6377</v>
      </c>
      <c r="F4978" s="82">
        <v>0.121</v>
      </c>
      <c r="G4978" s="82">
        <v>0.38900000000000001</v>
      </c>
      <c r="H4978" s="82">
        <v>0.38900000000000001</v>
      </c>
      <c r="I4978" s="41"/>
      <c r="J4978" s="38">
        <v>44469</v>
      </c>
      <c r="K4978" s="38">
        <v>47150</v>
      </c>
    </row>
    <row r="4979" spans="1:11" ht="32.1" customHeight="1" x14ac:dyDescent="0.25">
      <c r="A4979" s="124" t="s">
        <v>11204</v>
      </c>
      <c r="B4979" s="55" t="s">
        <v>11343</v>
      </c>
      <c r="C4979" s="55" t="s">
        <v>11422</v>
      </c>
      <c r="D4979" s="34" t="s">
        <v>88</v>
      </c>
      <c r="E4979" s="81" t="s">
        <v>6377</v>
      </c>
      <c r="F4979" s="82">
        <v>0.172203361445875</v>
      </c>
      <c r="G4979" s="82">
        <v>0.46647346616337076</v>
      </c>
      <c r="H4979" s="82">
        <v>0.46647346616337076</v>
      </c>
      <c r="I4979" s="41"/>
      <c r="J4979" s="38">
        <v>42048</v>
      </c>
      <c r="K4979" s="38">
        <v>42047</v>
      </c>
    </row>
    <row r="4980" spans="1:11" ht="32.1" customHeight="1" x14ac:dyDescent="0.25">
      <c r="A4980" s="124" t="s">
        <v>11204</v>
      </c>
      <c r="B4980" s="55" t="s">
        <v>11343</v>
      </c>
      <c r="C4980" s="55" t="s">
        <v>11423</v>
      </c>
      <c r="D4980" s="34" t="s">
        <v>88</v>
      </c>
      <c r="E4980" s="81" t="s">
        <v>6377</v>
      </c>
      <c r="F4980" s="82">
        <v>0.14799999999999999</v>
      </c>
      <c r="G4980" s="82">
        <v>0.46</v>
      </c>
      <c r="H4980" s="82">
        <v>0.46</v>
      </c>
      <c r="I4980" s="41"/>
      <c r="J4980" s="38">
        <v>42048</v>
      </c>
      <c r="K4980" s="38">
        <v>42047</v>
      </c>
    </row>
    <row r="4981" spans="1:11" ht="32.1" customHeight="1" x14ac:dyDescent="0.25">
      <c r="A4981" s="124" t="s">
        <v>11204</v>
      </c>
      <c r="B4981" s="55" t="s">
        <v>11343</v>
      </c>
      <c r="C4981" s="55" t="s">
        <v>11424</v>
      </c>
      <c r="D4981" s="34" t="s">
        <v>88</v>
      </c>
      <c r="E4981" s="81" t="s">
        <v>6377</v>
      </c>
      <c r="F4981" s="82">
        <v>0.18261159787890002</v>
      </c>
      <c r="G4981" s="82">
        <v>0.46336388082977154</v>
      </c>
      <c r="H4981" s="82">
        <v>0.46336388082977154</v>
      </c>
      <c r="I4981" s="41"/>
      <c r="J4981" s="38">
        <v>42048</v>
      </c>
      <c r="K4981" s="38">
        <v>42047</v>
      </c>
    </row>
    <row r="4982" spans="1:11" ht="32.1" customHeight="1" x14ac:dyDescent="0.25">
      <c r="A4982" s="55" t="s">
        <v>11204</v>
      </c>
      <c r="B4982" s="55" t="s">
        <v>11343</v>
      </c>
      <c r="C4982" s="55" t="s">
        <v>11425</v>
      </c>
      <c r="D4982" s="34" t="s">
        <v>88</v>
      </c>
      <c r="E4982" s="81" t="s">
        <v>6377</v>
      </c>
      <c r="F4982" s="82">
        <v>0.183</v>
      </c>
      <c r="G4982" s="82">
        <v>0.46300000000000002</v>
      </c>
      <c r="H4982" s="82">
        <v>0.46300000000000002</v>
      </c>
      <c r="I4982" s="41"/>
      <c r="J4982" s="38">
        <v>44469</v>
      </c>
      <c r="K4982" s="38">
        <v>47150</v>
      </c>
    </row>
    <row r="4983" spans="1:11" ht="32.1" customHeight="1" x14ac:dyDescent="0.25">
      <c r="A4983" s="124" t="s">
        <v>11204</v>
      </c>
      <c r="B4983" s="55" t="s">
        <v>11343</v>
      </c>
      <c r="C4983" s="55" t="s">
        <v>11426</v>
      </c>
      <c r="D4983" s="34" t="s">
        <v>88</v>
      </c>
      <c r="E4983" s="81" t="s">
        <v>6377</v>
      </c>
      <c r="F4983" s="82">
        <v>3.6291245795275005E-2</v>
      </c>
      <c r="G4983" s="82">
        <v>0.1978908259195174</v>
      </c>
      <c r="H4983" s="82">
        <v>0.1978908259195174</v>
      </c>
      <c r="I4983" s="41"/>
      <c r="J4983" s="38">
        <v>42048</v>
      </c>
      <c r="K4983" s="38">
        <v>42047</v>
      </c>
    </row>
    <row r="4984" spans="1:11" ht="32.1" customHeight="1" x14ac:dyDescent="0.25">
      <c r="A4984" s="124" t="s">
        <v>11204</v>
      </c>
      <c r="B4984" s="55" t="s">
        <v>11343</v>
      </c>
      <c r="C4984" s="55" t="s">
        <v>11427</v>
      </c>
      <c r="D4984" s="34" t="s">
        <v>88</v>
      </c>
      <c r="E4984" s="81" t="s">
        <v>6377</v>
      </c>
      <c r="F4984" s="82">
        <v>9.7835697196324997E-2</v>
      </c>
      <c r="G4984" s="82">
        <v>0.34267910290442538</v>
      </c>
      <c r="H4984" s="82">
        <v>0.34267910290442538</v>
      </c>
      <c r="I4984" s="41"/>
      <c r="J4984" s="38">
        <v>42048</v>
      </c>
      <c r="K4984" s="38">
        <v>42047</v>
      </c>
    </row>
    <row r="4985" spans="1:11" ht="32.1" customHeight="1" x14ac:dyDescent="0.25">
      <c r="A4985" s="124" t="s">
        <v>11204</v>
      </c>
      <c r="B4985" s="55" t="s">
        <v>11343</v>
      </c>
      <c r="C4985" s="55" t="s">
        <v>11428</v>
      </c>
      <c r="D4985" s="34" t="s">
        <v>88</v>
      </c>
      <c r="E4985" s="81" t="s">
        <v>6377</v>
      </c>
      <c r="F4985" s="82">
        <v>7.8698272799925015E-2</v>
      </c>
      <c r="G4985" s="82">
        <v>0.33052247632632953</v>
      </c>
      <c r="H4985" s="82">
        <v>0.33052247632632953</v>
      </c>
      <c r="I4985" s="41"/>
      <c r="J4985" s="38">
        <v>42048</v>
      </c>
      <c r="K4985" s="38">
        <v>42047</v>
      </c>
    </row>
    <row r="4986" spans="1:11" ht="32.1" customHeight="1" x14ac:dyDescent="0.25">
      <c r="A4986" s="124" t="s">
        <v>11204</v>
      </c>
      <c r="B4986" s="55" t="s">
        <v>11343</v>
      </c>
      <c r="C4986" s="55" t="s">
        <v>11429</v>
      </c>
      <c r="D4986" s="34" t="s">
        <v>88</v>
      </c>
      <c r="E4986" s="81" t="s">
        <v>6377</v>
      </c>
      <c r="F4986" s="82">
        <v>0.24282019071580507</v>
      </c>
      <c r="G4986" s="82">
        <v>0.58645993413989717</v>
      </c>
      <c r="H4986" s="82">
        <v>0.58645993413989717</v>
      </c>
      <c r="I4986" s="41"/>
      <c r="J4986" s="38">
        <v>40591</v>
      </c>
      <c r="K4986" s="38">
        <v>42047</v>
      </c>
    </row>
    <row r="4987" spans="1:11" ht="32.1" customHeight="1" x14ac:dyDescent="0.25">
      <c r="A4987" s="124" t="s">
        <v>11204</v>
      </c>
      <c r="B4987" s="55" t="s">
        <v>11343</v>
      </c>
      <c r="C4987" s="55" t="s">
        <v>11430</v>
      </c>
      <c r="D4987" s="34" t="s">
        <v>88</v>
      </c>
      <c r="E4987" s="81" t="s">
        <v>6377</v>
      </c>
      <c r="F4987" s="82">
        <v>0.159</v>
      </c>
      <c r="G4987" s="82">
        <v>0.433</v>
      </c>
      <c r="H4987" s="82">
        <v>0.433</v>
      </c>
      <c r="I4987" s="41"/>
      <c r="J4987" s="38">
        <v>42048</v>
      </c>
      <c r="K4987" s="38">
        <v>43509</v>
      </c>
    </row>
    <row r="4988" spans="1:11" ht="32.1" customHeight="1" x14ac:dyDescent="0.25">
      <c r="A4988" s="124" t="s">
        <v>11204</v>
      </c>
      <c r="B4988" s="55" t="s">
        <v>11343</v>
      </c>
      <c r="C4988" s="55" t="s">
        <v>11430</v>
      </c>
      <c r="D4988" s="34" t="s">
        <v>88</v>
      </c>
      <c r="E4988" s="81" t="s">
        <v>6377</v>
      </c>
      <c r="F4988" s="82">
        <v>0.15907691530282708</v>
      </c>
      <c r="G4988" s="82">
        <v>0.43259026579637705</v>
      </c>
      <c r="H4988" s="82">
        <v>0.43259026579637705</v>
      </c>
      <c r="I4988" s="41"/>
      <c r="J4988" s="38">
        <v>40591</v>
      </c>
      <c r="K4988" s="38">
        <v>42047</v>
      </c>
    </row>
    <row r="4989" spans="1:11" ht="32.1" customHeight="1" x14ac:dyDescent="0.25">
      <c r="A4989" s="124" t="s">
        <v>11204</v>
      </c>
      <c r="B4989" s="55" t="s">
        <v>11343</v>
      </c>
      <c r="C4989" s="55" t="s">
        <v>11431</v>
      </c>
      <c r="D4989" s="34" t="s">
        <v>88</v>
      </c>
      <c r="E4989" s="81" t="s">
        <v>6377</v>
      </c>
      <c r="F4989" s="82">
        <v>0.20100000000000001</v>
      </c>
      <c r="G4989" s="82">
        <v>0.52900000000000003</v>
      </c>
      <c r="H4989" s="82">
        <v>0.52900000000000003</v>
      </c>
      <c r="I4989" s="41"/>
      <c r="J4989" s="38">
        <v>42048</v>
      </c>
      <c r="K4989" s="38">
        <v>43509</v>
      </c>
    </row>
    <row r="4990" spans="1:11" ht="32.1" customHeight="1" x14ac:dyDescent="0.25">
      <c r="A4990" s="124" t="s">
        <v>11204</v>
      </c>
      <c r="B4990" s="55" t="s">
        <v>11343</v>
      </c>
      <c r="C4990" s="55" t="s">
        <v>11431</v>
      </c>
      <c r="D4990" s="34" t="s">
        <v>88</v>
      </c>
      <c r="E4990" s="81" t="s">
        <v>6377</v>
      </c>
      <c r="F4990" s="82">
        <v>0.20113981676731332</v>
      </c>
      <c r="G4990" s="82">
        <v>0.52886551635032475</v>
      </c>
      <c r="H4990" s="82">
        <v>0.52886551635032475</v>
      </c>
      <c r="I4990" s="41"/>
      <c r="J4990" s="38">
        <v>40591</v>
      </c>
      <c r="K4990" s="38">
        <v>42047</v>
      </c>
    </row>
    <row r="4991" spans="1:11" ht="32.1" customHeight="1" x14ac:dyDescent="0.25">
      <c r="A4991" s="55" t="s">
        <v>11204</v>
      </c>
      <c r="B4991" s="55" t="s">
        <v>11343</v>
      </c>
      <c r="C4991" s="55" t="s">
        <v>11432</v>
      </c>
      <c r="D4991" s="34" t="s">
        <v>88</v>
      </c>
      <c r="E4991" s="81" t="s">
        <v>6377</v>
      </c>
      <c r="F4991" s="82">
        <v>0.20100000000000001</v>
      </c>
      <c r="G4991" s="82">
        <v>0.52900000000000003</v>
      </c>
      <c r="H4991" s="82">
        <v>0.52900000000000003</v>
      </c>
      <c r="I4991" s="41"/>
      <c r="J4991" s="38">
        <v>44469</v>
      </c>
      <c r="K4991" s="38">
        <v>47150</v>
      </c>
    </row>
    <row r="4992" spans="1:11" ht="32.1" customHeight="1" x14ac:dyDescent="0.25">
      <c r="A4992" s="124" t="s">
        <v>11204</v>
      </c>
      <c r="B4992" s="55" t="s">
        <v>11343</v>
      </c>
      <c r="C4992" s="55" t="s">
        <v>11433</v>
      </c>
      <c r="D4992" s="34" t="s">
        <v>88</v>
      </c>
      <c r="E4992" s="81" t="s">
        <v>6377</v>
      </c>
      <c r="F4992" s="82">
        <v>0.192</v>
      </c>
      <c r="G4992" s="82">
        <v>0.50800000000000001</v>
      </c>
      <c r="H4992" s="82">
        <v>0.50800000000000001</v>
      </c>
      <c r="I4992" s="41"/>
      <c r="J4992" s="38">
        <v>42048</v>
      </c>
      <c r="K4992" s="38">
        <v>43509</v>
      </c>
    </row>
    <row r="4993" spans="1:11" ht="32.1" customHeight="1" x14ac:dyDescent="0.25">
      <c r="A4993" s="124" t="s">
        <v>11204</v>
      </c>
      <c r="B4993" s="55" t="s">
        <v>11343</v>
      </c>
      <c r="C4993" s="55" t="s">
        <v>11433</v>
      </c>
      <c r="D4993" s="34" t="s">
        <v>88</v>
      </c>
      <c r="E4993" s="81" t="s">
        <v>6377</v>
      </c>
      <c r="F4993" s="82">
        <v>0.19225618982630618</v>
      </c>
      <c r="G4993" s="82">
        <v>0.50833629567456562</v>
      </c>
      <c r="H4993" s="82">
        <v>0.50833629567456562</v>
      </c>
      <c r="I4993" s="41"/>
      <c r="J4993" s="38">
        <v>40591</v>
      </c>
      <c r="K4993" s="38">
        <v>42047</v>
      </c>
    </row>
    <row r="4994" spans="1:11" ht="32.1" customHeight="1" x14ac:dyDescent="0.25">
      <c r="A4994" s="124" t="s">
        <v>11204</v>
      </c>
      <c r="B4994" s="55" t="s">
        <v>11343</v>
      </c>
      <c r="C4994" s="55" t="s">
        <v>11434</v>
      </c>
      <c r="D4994" s="34" t="s">
        <v>88</v>
      </c>
      <c r="E4994" s="81" t="s">
        <v>6377</v>
      </c>
      <c r="F4994" s="82">
        <v>0.24912259831683653</v>
      </c>
      <c r="G4994" s="82">
        <v>0.6044251054601173</v>
      </c>
      <c r="H4994" s="82">
        <v>0.6044251054601173</v>
      </c>
      <c r="I4994" s="41"/>
      <c r="J4994" s="38">
        <v>40591</v>
      </c>
      <c r="K4994" s="38">
        <v>42047</v>
      </c>
    </row>
    <row r="4995" spans="1:11" ht="32.1" customHeight="1" x14ac:dyDescent="0.25">
      <c r="A4995" s="124" t="s">
        <v>11204</v>
      </c>
      <c r="B4995" s="55" t="s">
        <v>11343</v>
      </c>
      <c r="C4995" s="55" t="s">
        <v>11435</v>
      </c>
      <c r="D4995" s="34" t="s">
        <v>88</v>
      </c>
      <c r="E4995" s="81" t="s">
        <v>6377</v>
      </c>
      <c r="F4995" s="82">
        <v>0.26402539992451446</v>
      </c>
      <c r="G4995" s="82">
        <v>0.61645007261775231</v>
      </c>
      <c r="H4995" s="82">
        <v>0.61645007261775231</v>
      </c>
      <c r="I4995" s="41"/>
      <c r="J4995" s="38">
        <v>40591</v>
      </c>
      <c r="K4995" s="38">
        <v>42047</v>
      </c>
    </row>
    <row r="4996" spans="1:11" ht="32.1" customHeight="1" x14ac:dyDescent="0.25">
      <c r="A4996" s="124" t="s">
        <v>11204</v>
      </c>
      <c r="B4996" s="55" t="s">
        <v>11343</v>
      </c>
      <c r="C4996" s="55" t="s">
        <v>11436</v>
      </c>
      <c r="D4996" s="34" t="s">
        <v>88</v>
      </c>
      <c r="E4996" s="81" t="s">
        <v>6377</v>
      </c>
      <c r="F4996" s="82">
        <v>0.17861602159433768</v>
      </c>
      <c r="G4996" s="82">
        <v>0.43707269210013888</v>
      </c>
      <c r="H4996" s="82">
        <v>0.43707269210013888</v>
      </c>
      <c r="I4996" s="41"/>
      <c r="J4996" s="38">
        <v>40591</v>
      </c>
      <c r="K4996" s="38">
        <v>42047</v>
      </c>
    </row>
    <row r="4997" spans="1:11" ht="32.1" customHeight="1" x14ac:dyDescent="0.25">
      <c r="A4997" s="124" t="s">
        <v>11204</v>
      </c>
      <c r="B4997" s="55" t="s">
        <v>11343</v>
      </c>
      <c r="C4997" s="55" t="s">
        <v>11437</v>
      </c>
      <c r="D4997" s="34" t="s">
        <v>88</v>
      </c>
      <c r="E4997" s="81" t="s">
        <v>6377</v>
      </c>
      <c r="F4997" s="82">
        <v>0.24770511616218607</v>
      </c>
      <c r="G4997" s="82">
        <v>0.60232721311626236</v>
      </c>
      <c r="H4997" s="82">
        <v>0.60232721311626236</v>
      </c>
      <c r="I4997" s="41"/>
      <c r="J4997" s="38">
        <v>40591</v>
      </c>
      <c r="K4997" s="38">
        <v>42047</v>
      </c>
    </row>
    <row r="4998" spans="1:11" ht="32.1" customHeight="1" x14ac:dyDescent="0.25">
      <c r="A4998" s="124" t="s">
        <v>11204</v>
      </c>
      <c r="B4998" s="55" t="s">
        <v>11343</v>
      </c>
      <c r="C4998" s="55" t="s">
        <v>11437</v>
      </c>
      <c r="D4998" s="34" t="s">
        <v>88</v>
      </c>
      <c r="E4998" s="81" t="s">
        <v>6377</v>
      </c>
      <c r="F4998" s="82">
        <v>0.22900000000000001</v>
      </c>
      <c r="G4998" s="82">
        <v>0.57199999999999995</v>
      </c>
      <c r="H4998" s="82">
        <v>0.57199999999999995</v>
      </c>
      <c r="I4998" s="41"/>
      <c r="J4998" s="38">
        <v>42048</v>
      </c>
      <c r="K4998" s="38">
        <v>43509</v>
      </c>
    </row>
    <row r="4999" spans="1:11" ht="32.1" customHeight="1" x14ac:dyDescent="0.25">
      <c r="A4999" s="124" t="s">
        <v>11204</v>
      </c>
      <c r="B4999" s="55" t="s">
        <v>11343</v>
      </c>
      <c r="C4999" s="55" t="s">
        <v>11438</v>
      </c>
      <c r="D4999" s="34" t="s">
        <v>88</v>
      </c>
      <c r="E4999" s="81" t="s">
        <v>6377</v>
      </c>
      <c r="F4999" s="82">
        <v>0.17790341277653182</v>
      </c>
      <c r="G4999" s="82">
        <v>0.4782269871911255</v>
      </c>
      <c r="H4999" s="82">
        <v>0.4782269871911255</v>
      </c>
      <c r="I4999" s="41"/>
      <c r="J4999" s="38">
        <v>40591</v>
      </c>
      <c r="K4999" s="38">
        <v>42047</v>
      </c>
    </row>
    <row r="5000" spans="1:11" ht="32.1" customHeight="1" x14ac:dyDescent="0.25">
      <c r="A5000" s="124" t="s">
        <v>11204</v>
      </c>
      <c r="B5000" s="55" t="s">
        <v>11343</v>
      </c>
      <c r="C5000" s="55" t="s">
        <v>11438</v>
      </c>
      <c r="D5000" s="34" t="s">
        <v>88</v>
      </c>
      <c r="E5000" s="81" t="s">
        <v>6377</v>
      </c>
      <c r="F5000" s="82">
        <v>0.17799999999999999</v>
      </c>
      <c r="G5000" s="82">
        <v>0.47799999999999998</v>
      </c>
      <c r="H5000" s="82">
        <v>0.47799999999999998</v>
      </c>
      <c r="I5000" s="41"/>
      <c r="J5000" s="38">
        <v>42048</v>
      </c>
      <c r="K5000" s="38">
        <v>43509</v>
      </c>
    </row>
    <row r="5001" spans="1:11" ht="32.1" customHeight="1" x14ac:dyDescent="0.25">
      <c r="A5001" s="124" t="s">
        <v>11204</v>
      </c>
      <c r="B5001" s="55" t="s">
        <v>11343</v>
      </c>
      <c r="C5001" s="55" t="s">
        <v>11439</v>
      </c>
      <c r="D5001" s="34" t="s">
        <v>88</v>
      </c>
      <c r="E5001" s="81" t="s">
        <v>6377</v>
      </c>
      <c r="F5001" s="82">
        <v>0.224</v>
      </c>
      <c r="G5001" s="82">
        <v>0.55700000000000005</v>
      </c>
      <c r="H5001" s="82">
        <v>0.55700000000000005</v>
      </c>
      <c r="I5001" s="41"/>
      <c r="J5001" s="38">
        <v>42048</v>
      </c>
      <c r="K5001" s="38">
        <v>43509</v>
      </c>
    </row>
    <row r="5002" spans="1:11" ht="32.1" customHeight="1" x14ac:dyDescent="0.25">
      <c r="A5002" s="124" t="s">
        <v>11204</v>
      </c>
      <c r="B5002" s="55" t="s">
        <v>11343</v>
      </c>
      <c r="C5002" s="55" t="s">
        <v>11439</v>
      </c>
      <c r="D5002" s="34" t="s">
        <v>88</v>
      </c>
      <c r="E5002" s="81" t="s">
        <v>6377</v>
      </c>
      <c r="F5002" s="82">
        <v>0.22448104088787549</v>
      </c>
      <c r="G5002" s="82">
        <v>0.55670412577497475</v>
      </c>
      <c r="H5002" s="82">
        <v>0.55670412577497475</v>
      </c>
      <c r="I5002" s="41"/>
      <c r="J5002" s="38">
        <v>40591</v>
      </c>
      <c r="K5002" s="38">
        <v>42047</v>
      </c>
    </row>
    <row r="5003" spans="1:11" ht="32.1" customHeight="1" x14ac:dyDescent="0.25">
      <c r="A5003" s="124" t="s">
        <v>11204</v>
      </c>
      <c r="B5003" s="55" t="s">
        <v>11343</v>
      </c>
      <c r="C5003" s="55" t="s">
        <v>11440</v>
      </c>
      <c r="D5003" s="34" t="s">
        <v>88</v>
      </c>
      <c r="E5003" s="81" t="s">
        <v>6377</v>
      </c>
      <c r="F5003" s="82">
        <v>0.192</v>
      </c>
      <c r="G5003" s="82">
        <v>0.5</v>
      </c>
      <c r="H5003" s="82">
        <v>0.5</v>
      </c>
      <c r="I5003" s="41"/>
      <c r="J5003" s="38">
        <v>42048</v>
      </c>
      <c r="K5003" s="38">
        <v>43509</v>
      </c>
    </row>
    <row r="5004" spans="1:11" ht="32.1" customHeight="1" x14ac:dyDescent="0.25">
      <c r="A5004" s="124" t="s">
        <v>11204</v>
      </c>
      <c r="B5004" s="55" t="s">
        <v>11343</v>
      </c>
      <c r="C5004" s="55" t="s">
        <v>11440</v>
      </c>
      <c r="D5004" s="34" t="s">
        <v>88</v>
      </c>
      <c r="E5004" s="81" t="s">
        <v>6377</v>
      </c>
      <c r="F5004" s="82">
        <v>0.19230296300638738</v>
      </c>
      <c r="G5004" s="82">
        <v>0.50033396170322986</v>
      </c>
      <c r="H5004" s="82">
        <v>0.50033396170322986</v>
      </c>
      <c r="I5004" s="41"/>
      <c r="J5004" s="38">
        <v>40591</v>
      </c>
      <c r="K5004" s="38">
        <v>42047</v>
      </c>
    </row>
    <row r="5005" spans="1:11" ht="32.1" customHeight="1" x14ac:dyDescent="0.25">
      <c r="A5005" s="124" t="s">
        <v>11204</v>
      </c>
      <c r="B5005" s="55" t="s">
        <v>11343</v>
      </c>
      <c r="C5005" s="55" t="s">
        <v>11441</v>
      </c>
      <c r="D5005" s="34" t="s">
        <v>88</v>
      </c>
      <c r="E5005" s="81" t="s">
        <v>6377</v>
      </c>
      <c r="F5005" s="82">
        <v>0.24422399338645012</v>
      </c>
      <c r="G5005" s="82">
        <v>0.62264899654622263</v>
      </c>
      <c r="H5005" s="82">
        <v>0.62264899654622263</v>
      </c>
      <c r="I5005" s="41"/>
      <c r="J5005" s="38">
        <v>42048</v>
      </c>
      <c r="K5005" s="38">
        <v>42047</v>
      </c>
    </row>
    <row r="5006" spans="1:11" ht="32.1" customHeight="1" x14ac:dyDescent="0.25">
      <c r="A5006" s="55" t="s">
        <v>11204</v>
      </c>
      <c r="B5006" s="55" t="s">
        <v>11343</v>
      </c>
      <c r="C5006" s="55" t="s">
        <v>11442</v>
      </c>
      <c r="D5006" s="34" t="s">
        <v>88</v>
      </c>
      <c r="E5006" s="81" t="s">
        <v>6377</v>
      </c>
      <c r="F5006" s="82">
        <v>0.24399999999999999</v>
      </c>
      <c r="G5006" s="82">
        <v>0.623</v>
      </c>
      <c r="H5006" s="82">
        <v>0.623</v>
      </c>
      <c r="I5006" s="41"/>
      <c r="J5006" s="38">
        <v>44469</v>
      </c>
      <c r="K5006" s="38">
        <v>47150</v>
      </c>
    </row>
    <row r="5007" spans="1:11" ht="32.1" customHeight="1" x14ac:dyDescent="0.25">
      <c r="A5007" s="124" t="s">
        <v>11204</v>
      </c>
      <c r="B5007" s="55" t="s">
        <v>11343</v>
      </c>
      <c r="C5007" s="55" t="s">
        <v>11443</v>
      </c>
      <c r="D5007" s="34" t="s">
        <v>88</v>
      </c>
      <c r="E5007" s="81" t="s">
        <v>6377</v>
      </c>
      <c r="F5007" s="82">
        <v>0.25326844597439996</v>
      </c>
      <c r="G5007" s="82">
        <v>0.62833538656512766</v>
      </c>
      <c r="H5007" s="82">
        <v>0.62833538656512766</v>
      </c>
      <c r="I5007" s="41"/>
      <c r="J5007" s="38">
        <v>42048</v>
      </c>
      <c r="K5007" s="38">
        <v>42047</v>
      </c>
    </row>
    <row r="5008" spans="1:11" ht="32.1" customHeight="1" x14ac:dyDescent="0.25">
      <c r="A5008" s="55" t="s">
        <v>11204</v>
      </c>
      <c r="B5008" s="55" t="s">
        <v>11343</v>
      </c>
      <c r="C5008" s="55" t="s">
        <v>11444</v>
      </c>
      <c r="D5008" s="34" t="s">
        <v>88</v>
      </c>
      <c r="E5008" s="81" t="s">
        <v>6377</v>
      </c>
      <c r="F5008" s="82">
        <v>0.253</v>
      </c>
      <c r="G5008" s="82">
        <v>0.628</v>
      </c>
      <c r="H5008" s="82">
        <v>0.628</v>
      </c>
      <c r="I5008" s="41"/>
      <c r="J5008" s="38">
        <v>44469</v>
      </c>
      <c r="K5008" s="38">
        <v>47150</v>
      </c>
    </row>
    <row r="5009" spans="1:11" ht="32.1" customHeight="1" x14ac:dyDescent="0.25">
      <c r="A5009" s="124" t="s">
        <v>11204</v>
      </c>
      <c r="B5009" s="55" t="s">
        <v>11343</v>
      </c>
      <c r="C5009" s="55" t="s">
        <v>11445</v>
      </c>
      <c r="D5009" s="34" t="s">
        <v>88</v>
      </c>
      <c r="E5009" s="81" t="s">
        <v>6377</v>
      </c>
      <c r="F5009" s="82">
        <v>0.26839337608904995</v>
      </c>
      <c r="G5009" s="82">
        <v>0.61711343518340123</v>
      </c>
      <c r="H5009" s="82">
        <v>0.61711343518340123</v>
      </c>
      <c r="I5009" s="41"/>
      <c r="J5009" s="38">
        <v>40591</v>
      </c>
      <c r="K5009" s="38">
        <v>42047</v>
      </c>
    </row>
    <row r="5010" spans="1:11" ht="32.1" customHeight="1" x14ac:dyDescent="0.25">
      <c r="A5010" s="124" t="s">
        <v>11204</v>
      </c>
      <c r="B5010" s="55" t="s">
        <v>11343</v>
      </c>
      <c r="C5010" s="55" t="s">
        <v>11445</v>
      </c>
      <c r="D5010" s="34" t="s">
        <v>88</v>
      </c>
      <c r="E5010" s="81" t="s">
        <v>6377</v>
      </c>
      <c r="F5010" s="82">
        <v>0.26839337608904995</v>
      </c>
      <c r="G5010" s="82">
        <v>0.61711343518340123</v>
      </c>
      <c r="H5010" s="82">
        <v>0.61711343518340123</v>
      </c>
      <c r="I5010" s="41"/>
      <c r="J5010" s="38">
        <v>42048</v>
      </c>
      <c r="K5010" s="38">
        <v>43509</v>
      </c>
    </row>
    <row r="5011" spans="1:11" ht="32.1" customHeight="1" x14ac:dyDescent="0.25">
      <c r="A5011" s="124" t="s">
        <v>11204</v>
      </c>
      <c r="B5011" s="55" t="s">
        <v>11343</v>
      </c>
      <c r="C5011" s="55" t="s">
        <v>11445</v>
      </c>
      <c r="D5011" s="34" t="s">
        <v>88</v>
      </c>
      <c r="E5011" s="81" t="s">
        <v>6377</v>
      </c>
      <c r="F5011" s="82">
        <v>0.21057841258292501</v>
      </c>
      <c r="G5011" s="82">
        <v>0.64792771251261361</v>
      </c>
      <c r="H5011" s="82">
        <v>0.64792771251261361</v>
      </c>
      <c r="I5011" s="41"/>
      <c r="J5011" s="38">
        <v>42048</v>
      </c>
      <c r="K5011" s="38">
        <v>43509</v>
      </c>
    </row>
    <row r="5012" spans="1:11" ht="32.1" customHeight="1" x14ac:dyDescent="0.25">
      <c r="A5012" s="55" t="s">
        <v>11204</v>
      </c>
      <c r="B5012" s="55" t="s">
        <v>11343</v>
      </c>
      <c r="C5012" s="55" t="s">
        <v>11446</v>
      </c>
      <c r="D5012" s="34" t="s">
        <v>88</v>
      </c>
      <c r="E5012" s="81" t="s">
        <v>6377</v>
      </c>
      <c r="F5012" s="82">
        <v>0.26800000000000002</v>
      </c>
      <c r="G5012" s="82">
        <v>0.61699999999999999</v>
      </c>
      <c r="H5012" s="82">
        <v>0.61699999999999999</v>
      </c>
      <c r="I5012" s="41"/>
      <c r="J5012" s="38">
        <v>44469</v>
      </c>
      <c r="K5012" s="38">
        <v>47150</v>
      </c>
    </row>
    <row r="5013" spans="1:11" ht="32.1" customHeight="1" x14ac:dyDescent="0.25">
      <c r="A5013" s="124" t="s">
        <v>11204</v>
      </c>
      <c r="B5013" s="55" t="s">
        <v>11343</v>
      </c>
      <c r="C5013" s="55" t="s">
        <v>11447</v>
      </c>
      <c r="D5013" s="34" t="s">
        <v>88</v>
      </c>
      <c r="E5013" s="81" t="s">
        <v>6377</v>
      </c>
      <c r="F5013" s="82">
        <v>4.8833643675449998E-2</v>
      </c>
      <c r="G5013" s="82">
        <v>0.21471776083081839</v>
      </c>
      <c r="H5013" s="82">
        <v>0.21471776083081839</v>
      </c>
      <c r="I5013" s="41"/>
      <c r="J5013" s="38">
        <v>40591</v>
      </c>
      <c r="K5013" s="38">
        <v>42047</v>
      </c>
    </row>
    <row r="5014" spans="1:11" ht="32.1" customHeight="1" x14ac:dyDescent="0.25">
      <c r="A5014" s="124" t="s">
        <v>11204</v>
      </c>
      <c r="B5014" s="55" t="s">
        <v>11343</v>
      </c>
      <c r="C5014" s="55" t="s">
        <v>11448</v>
      </c>
      <c r="D5014" s="34" t="s">
        <v>88</v>
      </c>
      <c r="E5014" s="81" t="s">
        <v>6377</v>
      </c>
      <c r="F5014" s="82">
        <v>0.101619582292375</v>
      </c>
      <c r="G5014" s="82">
        <v>0.36024435012539363</v>
      </c>
      <c r="H5014" s="82">
        <v>0.36024435012539363</v>
      </c>
      <c r="I5014" s="41"/>
      <c r="J5014" s="38">
        <v>42048</v>
      </c>
      <c r="K5014" s="38">
        <v>42047</v>
      </c>
    </row>
    <row r="5015" spans="1:11" ht="32.1" customHeight="1" x14ac:dyDescent="0.25">
      <c r="A5015" s="55" t="s">
        <v>11204</v>
      </c>
      <c r="B5015" s="55" t="s">
        <v>11343</v>
      </c>
      <c r="C5015" s="55" t="s">
        <v>11449</v>
      </c>
      <c r="D5015" s="34" t="s">
        <v>88</v>
      </c>
      <c r="E5015" s="81" t="s">
        <v>6377</v>
      </c>
      <c r="F5015" s="82">
        <v>0.10199999999999999</v>
      </c>
      <c r="G5015" s="82">
        <v>0.36</v>
      </c>
      <c r="H5015" s="82">
        <v>0.36</v>
      </c>
      <c r="I5015" s="41"/>
      <c r="J5015" s="38">
        <v>44469</v>
      </c>
      <c r="K5015" s="38">
        <v>47150</v>
      </c>
    </row>
    <row r="5016" spans="1:11" ht="32.1" customHeight="1" x14ac:dyDescent="0.25">
      <c r="A5016" s="124" t="s">
        <v>11204</v>
      </c>
      <c r="B5016" s="55" t="s">
        <v>11343</v>
      </c>
      <c r="C5016" s="55" t="s">
        <v>11450</v>
      </c>
      <c r="D5016" s="34" t="s">
        <v>88</v>
      </c>
      <c r="E5016" s="81" t="s">
        <v>6377</v>
      </c>
      <c r="F5016" s="82">
        <v>3.1726136414025004E-2</v>
      </c>
      <c r="G5016" s="82">
        <v>0.19400730318605011</v>
      </c>
      <c r="H5016" s="82">
        <v>0.19400730318605011</v>
      </c>
      <c r="I5016" s="41"/>
      <c r="J5016" s="38">
        <v>42048</v>
      </c>
      <c r="K5016" s="38">
        <v>42047</v>
      </c>
    </row>
    <row r="5017" spans="1:11" ht="32.1" customHeight="1" x14ac:dyDescent="0.25">
      <c r="A5017" s="55" t="s">
        <v>11204</v>
      </c>
      <c r="B5017" s="55" t="s">
        <v>11343</v>
      </c>
      <c r="C5017" s="55" t="s">
        <v>11451</v>
      </c>
      <c r="D5017" s="34" t="s">
        <v>88</v>
      </c>
      <c r="E5017" s="81" t="s">
        <v>6377</v>
      </c>
      <c r="F5017" s="82">
        <v>3.2000000000000001E-2</v>
      </c>
      <c r="G5017" s="82">
        <v>0.19400000000000001</v>
      </c>
      <c r="H5017" s="82">
        <v>0.19400000000000001</v>
      </c>
      <c r="I5017" s="41"/>
      <c r="J5017" s="38">
        <v>44469</v>
      </c>
      <c r="K5017" s="38">
        <v>47150</v>
      </c>
    </row>
    <row r="5018" spans="1:11" ht="32.1" customHeight="1" x14ac:dyDescent="0.25">
      <c r="A5018" s="124" t="s">
        <v>11204</v>
      </c>
      <c r="B5018" s="55" t="s">
        <v>11343</v>
      </c>
      <c r="C5018" s="55" t="s">
        <v>11452</v>
      </c>
      <c r="D5018" s="34" t="s">
        <v>88</v>
      </c>
      <c r="E5018" s="81" t="s">
        <v>6377</v>
      </c>
      <c r="F5018" s="82">
        <v>6.7546962050974976E-2</v>
      </c>
      <c r="G5018" s="82">
        <v>0.23347119509393013</v>
      </c>
      <c r="H5018" s="82">
        <v>0.23347119509393013</v>
      </c>
      <c r="I5018" s="41"/>
      <c r="J5018" s="38">
        <v>42048</v>
      </c>
      <c r="K5018" s="38">
        <v>42047</v>
      </c>
    </row>
    <row r="5019" spans="1:11" ht="32.1" customHeight="1" x14ac:dyDescent="0.25">
      <c r="A5019" s="55" t="s">
        <v>11204</v>
      </c>
      <c r="B5019" s="55" t="s">
        <v>11343</v>
      </c>
      <c r="C5019" s="55" t="s">
        <v>11453</v>
      </c>
      <c r="D5019" s="34" t="s">
        <v>88</v>
      </c>
      <c r="E5019" s="81" t="s">
        <v>6377</v>
      </c>
      <c r="F5019" s="82">
        <v>6.8000000000000005E-2</v>
      </c>
      <c r="G5019" s="82">
        <v>0.23300000000000001</v>
      </c>
      <c r="H5019" s="82">
        <v>0.23300000000000001</v>
      </c>
      <c r="I5019" s="41"/>
      <c r="J5019" s="38">
        <v>44469</v>
      </c>
      <c r="K5019" s="38">
        <v>47150</v>
      </c>
    </row>
    <row r="5020" spans="1:11" ht="32.1" customHeight="1" x14ac:dyDescent="0.25">
      <c r="A5020" s="124" t="s">
        <v>11204</v>
      </c>
      <c r="B5020" s="55" t="s">
        <v>11343</v>
      </c>
      <c r="C5020" s="55" t="s">
        <v>11454</v>
      </c>
      <c r="D5020" s="34" t="s">
        <v>88</v>
      </c>
      <c r="E5020" s="81" t="s">
        <v>6377</v>
      </c>
      <c r="F5020" s="82">
        <v>8.0000000000000002E-3</v>
      </c>
      <c r="G5020" s="82">
        <v>8.3000000000000004E-2</v>
      </c>
      <c r="H5020" s="82">
        <v>8.3000000000000004E-2</v>
      </c>
      <c r="I5020" s="41"/>
      <c r="J5020" s="38">
        <v>42048</v>
      </c>
      <c r="K5020" s="38">
        <v>42047</v>
      </c>
    </row>
    <row r="5021" spans="1:11" ht="32.1" customHeight="1" x14ac:dyDescent="0.25">
      <c r="A5021" s="55" t="s">
        <v>11204</v>
      </c>
      <c r="B5021" s="55" t="s">
        <v>11343</v>
      </c>
      <c r="C5021" s="55" t="s">
        <v>11455</v>
      </c>
      <c r="D5021" s="34" t="s">
        <v>88</v>
      </c>
      <c r="E5021" s="81" t="s">
        <v>6377</v>
      </c>
      <c r="F5021" s="82">
        <v>8.0000000000000002E-3</v>
      </c>
      <c r="G5021" s="82">
        <v>8.3000000000000004E-2</v>
      </c>
      <c r="H5021" s="82">
        <v>8.3000000000000004E-2</v>
      </c>
      <c r="I5021" s="41"/>
      <c r="J5021" s="38">
        <v>44469</v>
      </c>
      <c r="K5021" s="38">
        <v>47150</v>
      </c>
    </row>
    <row r="5022" spans="1:11" ht="32.1" customHeight="1" x14ac:dyDescent="0.25">
      <c r="A5022" s="124" t="s">
        <v>11204</v>
      </c>
      <c r="B5022" s="55" t="s">
        <v>11343</v>
      </c>
      <c r="C5022" s="55" t="s">
        <v>11456</v>
      </c>
      <c r="D5022" s="34" t="s">
        <v>88</v>
      </c>
      <c r="E5022" s="81" t="s">
        <v>6377</v>
      </c>
      <c r="F5022" s="82">
        <v>0.20581441850219501</v>
      </c>
      <c r="G5022" s="82">
        <v>0.5183142758512358</v>
      </c>
      <c r="H5022" s="82">
        <v>0.5183142758512358</v>
      </c>
      <c r="I5022" s="41"/>
      <c r="J5022" s="38">
        <v>40591</v>
      </c>
      <c r="K5022" s="38">
        <v>42047</v>
      </c>
    </row>
    <row r="5023" spans="1:11" ht="32.1" customHeight="1" x14ac:dyDescent="0.25">
      <c r="A5023" s="124" t="s">
        <v>11204</v>
      </c>
      <c r="B5023" s="55" t="s">
        <v>11343</v>
      </c>
      <c r="C5023" s="55" t="s">
        <v>11457</v>
      </c>
      <c r="D5023" s="34" t="s">
        <v>88</v>
      </c>
      <c r="E5023" s="81" t="s">
        <v>6377</v>
      </c>
      <c r="F5023" s="82">
        <v>0.182</v>
      </c>
      <c r="G5023" s="82">
        <v>0.49399999999999999</v>
      </c>
      <c r="H5023" s="82">
        <v>0.49399999999999999</v>
      </c>
      <c r="I5023" s="41"/>
      <c r="J5023" s="38">
        <v>42048</v>
      </c>
      <c r="K5023" s="38">
        <v>43509</v>
      </c>
    </row>
    <row r="5024" spans="1:11" ht="32.1" customHeight="1" x14ac:dyDescent="0.25">
      <c r="A5024" s="124" t="s">
        <v>11204</v>
      </c>
      <c r="B5024" s="55" t="s">
        <v>11343</v>
      </c>
      <c r="C5024" s="55" t="s">
        <v>11457</v>
      </c>
      <c r="D5024" s="34" t="s">
        <v>88</v>
      </c>
      <c r="E5024" s="81" t="s">
        <v>6377</v>
      </c>
      <c r="F5024" s="82">
        <v>0.18213358364263824</v>
      </c>
      <c r="G5024" s="82">
        <v>0.49381629568860996</v>
      </c>
      <c r="H5024" s="82">
        <v>0.49381629568860996</v>
      </c>
      <c r="I5024" s="41"/>
      <c r="J5024" s="38">
        <v>40591</v>
      </c>
      <c r="K5024" s="38">
        <v>42047</v>
      </c>
    </row>
    <row r="5025" spans="1:11" ht="32.1" customHeight="1" x14ac:dyDescent="0.25">
      <c r="A5025" s="124" t="s">
        <v>11204</v>
      </c>
      <c r="B5025" s="55" t="s">
        <v>11343</v>
      </c>
      <c r="C5025" s="55" t="s">
        <v>11458</v>
      </c>
      <c r="D5025" s="34" t="s">
        <v>88</v>
      </c>
      <c r="E5025" s="81" t="s">
        <v>6377</v>
      </c>
      <c r="F5025" s="82">
        <v>0.13346214218534336</v>
      </c>
      <c r="G5025" s="82">
        <v>0.36592770871462099</v>
      </c>
      <c r="H5025" s="82">
        <v>0.36592770871462099</v>
      </c>
      <c r="I5025" s="41"/>
      <c r="J5025" s="38">
        <v>40591</v>
      </c>
      <c r="K5025" s="38">
        <v>42047</v>
      </c>
    </row>
    <row r="5026" spans="1:11" ht="32.1" customHeight="1" x14ac:dyDescent="0.25">
      <c r="A5026" s="124" t="s">
        <v>11204</v>
      </c>
      <c r="B5026" s="55" t="s">
        <v>11343</v>
      </c>
      <c r="C5026" s="55" t="s">
        <v>11458</v>
      </c>
      <c r="D5026" s="34" t="s">
        <v>88</v>
      </c>
      <c r="E5026" s="81" t="s">
        <v>6377</v>
      </c>
      <c r="F5026" s="82">
        <v>0.13300000000000001</v>
      </c>
      <c r="G5026" s="82">
        <v>0.36599999999999999</v>
      </c>
      <c r="H5026" s="82">
        <v>0.36599999999999999</v>
      </c>
      <c r="I5026" s="41"/>
      <c r="J5026" s="38">
        <v>42048</v>
      </c>
      <c r="K5026" s="38">
        <v>43509</v>
      </c>
    </row>
    <row r="5027" spans="1:11" ht="32.1" customHeight="1" x14ac:dyDescent="0.25">
      <c r="A5027" s="124" t="s">
        <v>11204</v>
      </c>
      <c r="B5027" s="55" t="s">
        <v>11343</v>
      </c>
      <c r="C5027" s="55" t="s">
        <v>11459</v>
      </c>
      <c r="D5027" s="34" t="s">
        <v>88</v>
      </c>
      <c r="E5027" s="81" t="s">
        <v>6377</v>
      </c>
      <c r="F5027" s="82">
        <v>0.20200000000000001</v>
      </c>
      <c r="G5027" s="82">
        <v>0.52800000000000002</v>
      </c>
      <c r="H5027" s="82">
        <v>0.52800000000000002</v>
      </c>
      <c r="I5027" s="41"/>
      <c r="J5027" s="38">
        <v>42048</v>
      </c>
      <c r="K5027" s="38">
        <v>43509</v>
      </c>
    </row>
    <row r="5028" spans="1:11" ht="32.1" customHeight="1" x14ac:dyDescent="0.25">
      <c r="A5028" s="124" t="s">
        <v>11204</v>
      </c>
      <c r="B5028" s="55" t="s">
        <v>11343</v>
      </c>
      <c r="C5028" s="55" t="s">
        <v>11459</v>
      </c>
      <c r="D5028" s="34" t="s">
        <v>88</v>
      </c>
      <c r="E5028" s="81" t="s">
        <v>6377</v>
      </c>
      <c r="F5028" s="82">
        <v>0.20186479529634485</v>
      </c>
      <c r="G5028" s="82">
        <v>0.52818365955955582</v>
      </c>
      <c r="H5028" s="82">
        <v>0.52818365955955582</v>
      </c>
      <c r="I5028" s="41"/>
      <c r="J5028" s="38">
        <v>40591</v>
      </c>
      <c r="K5028" s="38">
        <v>42047</v>
      </c>
    </row>
    <row r="5029" spans="1:11" ht="32.1" customHeight="1" x14ac:dyDescent="0.25">
      <c r="A5029" s="124" t="s">
        <v>11204</v>
      </c>
      <c r="B5029" s="55" t="s">
        <v>11343</v>
      </c>
      <c r="C5029" s="55" t="s">
        <v>11460</v>
      </c>
      <c r="D5029" s="34" t="s">
        <v>88</v>
      </c>
      <c r="E5029" s="81" t="s">
        <v>6377</v>
      </c>
      <c r="F5029" s="82">
        <v>0.16900000000000001</v>
      </c>
      <c r="G5029" s="82">
        <v>0.46800000000000003</v>
      </c>
      <c r="H5029" s="82">
        <v>0.46800000000000003</v>
      </c>
      <c r="I5029" s="41"/>
      <c r="J5029" s="38">
        <v>42048</v>
      </c>
      <c r="K5029" s="38">
        <v>43509</v>
      </c>
    </row>
    <row r="5030" spans="1:11" ht="32.1" customHeight="1" x14ac:dyDescent="0.25">
      <c r="A5030" s="124" t="s">
        <v>11204</v>
      </c>
      <c r="B5030" s="55" t="s">
        <v>11343</v>
      </c>
      <c r="C5030" s="55" t="s">
        <v>11460</v>
      </c>
      <c r="D5030" s="34" t="s">
        <v>88</v>
      </c>
      <c r="E5030" s="81" t="s">
        <v>6377</v>
      </c>
      <c r="F5030" s="82">
        <v>0.16921059547222611</v>
      </c>
      <c r="G5030" s="82">
        <v>0.46843702010956884</v>
      </c>
      <c r="H5030" s="82">
        <v>0.46843702010956884</v>
      </c>
      <c r="I5030" s="41"/>
      <c r="J5030" s="38">
        <v>40591</v>
      </c>
      <c r="K5030" s="38">
        <v>42047</v>
      </c>
    </row>
    <row r="5031" spans="1:11" ht="32.1" customHeight="1" x14ac:dyDescent="0.25">
      <c r="A5031" s="124" t="s">
        <v>11204</v>
      </c>
      <c r="B5031" s="55" t="s">
        <v>11343</v>
      </c>
      <c r="C5031" s="55" t="s">
        <v>11461</v>
      </c>
      <c r="D5031" s="34" t="s">
        <v>88</v>
      </c>
      <c r="E5031" s="81" t="s">
        <v>6377</v>
      </c>
      <c r="F5031" s="82">
        <v>0.18099999999999999</v>
      </c>
      <c r="G5031" s="82">
        <v>0.47399999999999998</v>
      </c>
      <c r="H5031" s="82">
        <v>0.47399999999999998</v>
      </c>
      <c r="I5031" s="41"/>
      <c r="J5031" s="38">
        <v>42048</v>
      </c>
      <c r="K5031" s="38">
        <v>43509</v>
      </c>
    </row>
    <row r="5032" spans="1:11" ht="32.1" customHeight="1" x14ac:dyDescent="0.25">
      <c r="A5032" s="124" t="s">
        <v>11204</v>
      </c>
      <c r="B5032" s="55" t="s">
        <v>11343</v>
      </c>
      <c r="C5032" s="55" t="s">
        <v>11461</v>
      </c>
      <c r="D5032" s="34" t="s">
        <v>88</v>
      </c>
      <c r="E5032" s="81" t="s">
        <v>6377</v>
      </c>
      <c r="F5032" s="82">
        <v>0.18089466334079574</v>
      </c>
      <c r="G5032" s="82">
        <v>0.47374881832007865</v>
      </c>
      <c r="H5032" s="82">
        <v>0.47374881832007865</v>
      </c>
      <c r="I5032" s="41"/>
      <c r="J5032" s="38">
        <v>40591</v>
      </c>
      <c r="K5032" s="38">
        <v>42047</v>
      </c>
    </row>
    <row r="5033" spans="1:11" ht="32.1" customHeight="1" x14ac:dyDescent="0.25">
      <c r="A5033" s="55" t="s">
        <v>11204</v>
      </c>
      <c r="B5033" s="55" t="s">
        <v>11343</v>
      </c>
      <c r="C5033" s="55" t="s">
        <v>11462</v>
      </c>
      <c r="D5033" s="34" t="s">
        <v>88</v>
      </c>
      <c r="E5033" s="81" t="s">
        <v>6377</v>
      </c>
      <c r="F5033" s="82">
        <v>0.18099999999999999</v>
      </c>
      <c r="G5033" s="82">
        <v>0.47399999999999998</v>
      </c>
      <c r="H5033" s="82">
        <v>0.47399999999999998</v>
      </c>
      <c r="I5033" s="41"/>
      <c r="J5033" s="38">
        <v>44469</v>
      </c>
      <c r="K5033" s="38">
        <v>47150</v>
      </c>
    </row>
    <row r="5034" spans="1:11" ht="32.1" customHeight="1" x14ac:dyDescent="0.25">
      <c r="A5034" s="124" t="s">
        <v>11204</v>
      </c>
      <c r="B5034" s="55" t="s">
        <v>11343</v>
      </c>
      <c r="C5034" s="55" t="s">
        <v>11463</v>
      </c>
      <c r="D5034" s="34" t="s">
        <v>88</v>
      </c>
      <c r="E5034" s="81" t="s">
        <v>6377</v>
      </c>
      <c r="F5034" s="82">
        <v>0.219</v>
      </c>
      <c r="G5034" s="82">
        <v>0.54300000000000004</v>
      </c>
      <c r="H5034" s="82">
        <v>0.54300000000000004</v>
      </c>
      <c r="I5034" s="41"/>
      <c r="J5034" s="38">
        <v>42048</v>
      </c>
      <c r="K5034" s="38">
        <v>43509</v>
      </c>
    </row>
    <row r="5035" spans="1:11" ht="32.1" customHeight="1" x14ac:dyDescent="0.25">
      <c r="A5035" s="124" t="s">
        <v>11204</v>
      </c>
      <c r="B5035" s="55" t="s">
        <v>11343</v>
      </c>
      <c r="C5035" s="55" t="s">
        <v>11463</v>
      </c>
      <c r="D5035" s="34" t="s">
        <v>88</v>
      </c>
      <c r="E5035" s="81" t="s">
        <v>6377</v>
      </c>
      <c r="F5035" s="82">
        <v>0.21895018340600059</v>
      </c>
      <c r="G5035" s="82">
        <v>0.54276187157975664</v>
      </c>
      <c r="H5035" s="82">
        <v>0.54276187157975664</v>
      </c>
      <c r="I5035" s="41"/>
      <c r="J5035" s="38">
        <v>40591</v>
      </c>
      <c r="K5035" s="38">
        <v>42047</v>
      </c>
    </row>
    <row r="5036" spans="1:11" ht="32.1" customHeight="1" x14ac:dyDescent="0.25">
      <c r="A5036" s="55" t="s">
        <v>11204</v>
      </c>
      <c r="B5036" s="55" t="s">
        <v>11343</v>
      </c>
      <c r="C5036" s="55" t="s">
        <v>11464</v>
      </c>
      <c r="D5036" s="34" t="s">
        <v>88</v>
      </c>
      <c r="E5036" s="81" t="s">
        <v>6377</v>
      </c>
      <c r="F5036" s="82">
        <v>0.219</v>
      </c>
      <c r="G5036" s="82">
        <v>0.54300000000000004</v>
      </c>
      <c r="H5036" s="82">
        <v>0.54300000000000004</v>
      </c>
      <c r="I5036" s="41"/>
      <c r="J5036" s="38">
        <v>44469</v>
      </c>
      <c r="K5036" s="38">
        <v>47150</v>
      </c>
    </row>
    <row r="5037" spans="1:11" ht="32.1" customHeight="1" x14ac:dyDescent="0.25">
      <c r="A5037" s="124" t="s">
        <v>11204</v>
      </c>
      <c r="B5037" s="55" t="s">
        <v>11343</v>
      </c>
      <c r="C5037" s="55" t="s">
        <v>11465</v>
      </c>
      <c r="D5037" s="34" t="s">
        <v>88</v>
      </c>
      <c r="E5037" s="81" t="s">
        <v>6377</v>
      </c>
      <c r="F5037" s="82">
        <v>0.16300000000000001</v>
      </c>
      <c r="G5037" s="82">
        <v>0.45600000000000002</v>
      </c>
      <c r="H5037" s="82">
        <v>0.45600000000000002</v>
      </c>
      <c r="I5037" s="41"/>
      <c r="J5037" s="38">
        <v>42048</v>
      </c>
      <c r="K5037" s="38">
        <v>43509</v>
      </c>
    </row>
    <row r="5038" spans="1:11" ht="32.1" customHeight="1" x14ac:dyDescent="0.25">
      <c r="A5038" s="124" t="s">
        <v>11204</v>
      </c>
      <c r="B5038" s="55" t="s">
        <v>11343</v>
      </c>
      <c r="C5038" s="55" t="s">
        <v>11465</v>
      </c>
      <c r="D5038" s="34" t="s">
        <v>88</v>
      </c>
      <c r="E5038" s="81" t="s">
        <v>6377</v>
      </c>
      <c r="F5038" s="82">
        <v>0.16312090810518015</v>
      </c>
      <c r="G5038" s="82">
        <v>0.45594666817179103</v>
      </c>
      <c r="H5038" s="82">
        <v>0.45594666817179103</v>
      </c>
      <c r="I5038" s="41"/>
      <c r="J5038" s="38">
        <v>40591</v>
      </c>
      <c r="K5038" s="38">
        <v>42047</v>
      </c>
    </row>
    <row r="5039" spans="1:11" ht="32.1" customHeight="1" x14ac:dyDescent="0.25">
      <c r="A5039" s="124" t="s">
        <v>11204</v>
      </c>
      <c r="B5039" s="55" t="s">
        <v>11343</v>
      </c>
      <c r="C5039" s="55" t="s">
        <v>11466</v>
      </c>
      <c r="D5039" s="34" t="s">
        <v>88</v>
      </c>
      <c r="E5039" s="81" t="s">
        <v>6377</v>
      </c>
      <c r="F5039" s="82">
        <v>0.2217776680622435</v>
      </c>
      <c r="G5039" s="82">
        <v>0.5606389151564467</v>
      </c>
      <c r="H5039" s="82">
        <v>0.5606389151564467</v>
      </c>
      <c r="I5039" s="41"/>
      <c r="J5039" s="38">
        <v>40591</v>
      </c>
      <c r="K5039" s="38">
        <v>42047</v>
      </c>
    </row>
    <row r="5040" spans="1:11" ht="32.1" customHeight="1" x14ac:dyDescent="0.25">
      <c r="A5040" s="124" t="s">
        <v>11204</v>
      </c>
      <c r="B5040" s="55" t="s">
        <v>11343</v>
      </c>
      <c r="C5040" s="55" t="s">
        <v>11467</v>
      </c>
      <c r="D5040" s="34" t="s">
        <v>88</v>
      </c>
      <c r="E5040" s="81" t="s">
        <v>6377</v>
      </c>
      <c r="F5040" s="82">
        <v>0.23300000000000001</v>
      </c>
      <c r="G5040" s="82">
        <v>0.57599999999999996</v>
      </c>
      <c r="H5040" s="82">
        <v>0.57599999999999996</v>
      </c>
      <c r="I5040" s="41"/>
      <c r="J5040" s="38">
        <v>42048</v>
      </c>
      <c r="K5040" s="38">
        <v>43509</v>
      </c>
    </row>
    <row r="5041" spans="1:11" ht="32.1" customHeight="1" x14ac:dyDescent="0.25">
      <c r="A5041" s="124" t="s">
        <v>11204</v>
      </c>
      <c r="B5041" s="55" t="s">
        <v>11343</v>
      </c>
      <c r="C5041" s="55" t="s">
        <v>11467</v>
      </c>
      <c r="D5041" s="34" t="s">
        <v>88</v>
      </c>
      <c r="E5041" s="81" t="s">
        <v>6377</v>
      </c>
      <c r="F5041" s="82">
        <v>0.23254703484239153</v>
      </c>
      <c r="G5041" s="82">
        <v>0.57636547098297919</v>
      </c>
      <c r="H5041" s="82">
        <v>0.57636547098297919</v>
      </c>
      <c r="I5041" s="41"/>
      <c r="J5041" s="38">
        <v>40591</v>
      </c>
      <c r="K5041" s="38">
        <v>42047</v>
      </c>
    </row>
    <row r="5042" spans="1:11" ht="32.1" customHeight="1" x14ac:dyDescent="0.25">
      <c r="A5042" s="124" t="s">
        <v>11204</v>
      </c>
      <c r="B5042" s="55" t="s">
        <v>11343</v>
      </c>
      <c r="C5042" s="55" t="s">
        <v>11468</v>
      </c>
      <c r="D5042" s="34" t="s">
        <v>88</v>
      </c>
      <c r="E5042" s="81" t="s">
        <v>6377</v>
      </c>
      <c r="F5042" s="82">
        <v>0.21120819347269665</v>
      </c>
      <c r="G5042" s="82">
        <v>0.5437698466881371</v>
      </c>
      <c r="H5042" s="82">
        <v>0.5437698466881371</v>
      </c>
      <c r="I5042" s="41"/>
      <c r="J5042" s="38">
        <v>40591</v>
      </c>
      <c r="K5042" s="38">
        <v>42047</v>
      </c>
    </row>
    <row r="5043" spans="1:11" ht="32.1" customHeight="1" x14ac:dyDescent="0.25">
      <c r="A5043" s="124" t="s">
        <v>11204</v>
      </c>
      <c r="B5043" s="55" t="s">
        <v>11343</v>
      </c>
      <c r="C5043" s="55" t="s">
        <v>11469</v>
      </c>
      <c r="D5043" s="34" t="s">
        <v>88</v>
      </c>
      <c r="E5043" s="81" t="s">
        <v>6377</v>
      </c>
      <c r="F5043" s="82">
        <v>0.18824636785560003</v>
      </c>
      <c r="G5043" s="82">
        <v>0.48748982248053641</v>
      </c>
      <c r="H5043" s="82">
        <v>0.48748982248053641</v>
      </c>
      <c r="I5043" s="41"/>
      <c r="J5043" s="38">
        <v>42048</v>
      </c>
      <c r="K5043" s="38">
        <v>42047</v>
      </c>
    </row>
    <row r="5044" spans="1:11" ht="32.1" customHeight="1" x14ac:dyDescent="0.25">
      <c r="A5044" s="55" t="s">
        <v>11204</v>
      </c>
      <c r="B5044" s="55" t="s">
        <v>11343</v>
      </c>
      <c r="C5044" s="55" t="s">
        <v>11470</v>
      </c>
      <c r="D5044" s="34" t="s">
        <v>88</v>
      </c>
      <c r="E5044" s="81" t="s">
        <v>6377</v>
      </c>
      <c r="F5044" s="82">
        <v>0.188</v>
      </c>
      <c r="G5044" s="82">
        <v>0.48699999999999999</v>
      </c>
      <c r="H5044" s="82">
        <v>0.48699999999999999</v>
      </c>
      <c r="I5044" s="41"/>
      <c r="J5044" s="38">
        <v>44469</v>
      </c>
      <c r="K5044" s="38">
        <v>47150</v>
      </c>
    </row>
    <row r="5045" spans="1:11" ht="32.1" customHeight="1" x14ac:dyDescent="0.25">
      <c r="A5045" s="124" t="s">
        <v>11204</v>
      </c>
      <c r="B5045" s="55" t="s">
        <v>11343</v>
      </c>
      <c r="C5045" s="55" t="s">
        <v>11471</v>
      </c>
      <c r="D5045" s="34" t="s">
        <v>88</v>
      </c>
      <c r="E5045" s="81" t="s">
        <v>6377</v>
      </c>
      <c r="F5045" s="82">
        <v>2.81939745214E-2</v>
      </c>
      <c r="G5045" s="82">
        <v>0.24137115567473455</v>
      </c>
      <c r="H5045" s="82">
        <v>0.24137115567473455</v>
      </c>
      <c r="I5045" s="41"/>
      <c r="J5045" s="38">
        <v>42048</v>
      </c>
      <c r="K5045" s="38">
        <v>42047</v>
      </c>
    </row>
    <row r="5046" spans="1:11" ht="32.1" customHeight="1" x14ac:dyDescent="0.25">
      <c r="A5046" s="124" t="s">
        <v>11204</v>
      </c>
      <c r="B5046" s="55" t="s">
        <v>11343</v>
      </c>
      <c r="C5046" s="55" t="s">
        <v>11472</v>
      </c>
      <c r="D5046" s="34" t="s">
        <v>88</v>
      </c>
      <c r="E5046" s="81" t="s">
        <v>6377</v>
      </c>
      <c r="F5046" s="82">
        <v>7.7094320645399977E-2</v>
      </c>
      <c r="G5046" s="82">
        <v>0.37127914686639152</v>
      </c>
      <c r="H5046" s="82">
        <v>0.37127914686639152</v>
      </c>
      <c r="I5046" s="41"/>
      <c r="J5046" s="38">
        <v>42048</v>
      </c>
      <c r="K5046" s="38">
        <v>42047</v>
      </c>
    </row>
    <row r="5047" spans="1:11" ht="32.1" customHeight="1" x14ac:dyDescent="0.25">
      <c r="A5047" s="55" t="s">
        <v>11204</v>
      </c>
      <c r="B5047" s="55" t="s">
        <v>11343</v>
      </c>
      <c r="C5047" s="55" t="s">
        <v>11473</v>
      </c>
      <c r="D5047" s="34" t="s">
        <v>88</v>
      </c>
      <c r="E5047" s="81" t="s">
        <v>6377</v>
      </c>
      <c r="F5047" s="82">
        <v>7.6999999999999999E-2</v>
      </c>
      <c r="G5047" s="82">
        <v>0.371</v>
      </c>
      <c r="H5047" s="82">
        <v>0.371</v>
      </c>
      <c r="I5047" s="41"/>
      <c r="J5047" s="38">
        <v>44469</v>
      </c>
      <c r="K5047" s="38">
        <v>47150</v>
      </c>
    </row>
    <row r="5048" spans="1:11" ht="32.1" customHeight="1" x14ac:dyDescent="0.25">
      <c r="A5048" s="124" t="s">
        <v>11204</v>
      </c>
      <c r="B5048" s="55" t="s">
        <v>11343</v>
      </c>
      <c r="C5048" s="55" t="s">
        <v>11474</v>
      </c>
      <c r="D5048" s="34" t="s">
        <v>88</v>
      </c>
      <c r="E5048" s="81" t="s">
        <v>6377</v>
      </c>
      <c r="F5048" s="82">
        <v>4.156887091395E-2</v>
      </c>
      <c r="G5048" s="82">
        <v>0.25676699899931688</v>
      </c>
      <c r="H5048" s="82">
        <v>0.25676699899931688</v>
      </c>
      <c r="I5048" s="41"/>
      <c r="J5048" s="38">
        <v>42048</v>
      </c>
      <c r="K5048" s="38">
        <v>42047</v>
      </c>
    </row>
    <row r="5049" spans="1:11" ht="32.1" customHeight="1" x14ac:dyDescent="0.25">
      <c r="A5049" s="124" t="s">
        <v>11204</v>
      </c>
      <c r="B5049" s="55" t="s">
        <v>11343</v>
      </c>
      <c r="C5049" s="55" t="s">
        <v>11475</v>
      </c>
      <c r="D5049" s="34" t="s">
        <v>88</v>
      </c>
      <c r="E5049" s="81" t="s">
        <v>6377</v>
      </c>
      <c r="F5049" s="82">
        <v>6.546981694650001E-3</v>
      </c>
      <c r="G5049" s="82">
        <v>0.13982812806506495</v>
      </c>
      <c r="H5049" s="82">
        <v>0.13982812806506495</v>
      </c>
      <c r="I5049" s="41"/>
      <c r="J5049" s="38">
        <v>40591</v>
      </c>
      <c r="K5049" s="38">
        <v>42047</v>
      </c>
    </row>
    <row r="5050" spans="1:11" ht="32.1" customHeight="1" x14ac:dyDescent="0.25">
      <c r="A5050" s="124" t="s">
        <v>11204</v>
      </c>
      <c r="B5050" s="55" t="s">
        <v>11343</v>
      </c>
      <c r="C5050" s="55" t="s">
        <v>11476</v>
      </c>
      <c r="D5050" s="34" t="s">
        <v>88</v>
      </c>
      <c r="E5050" s="81" t="s">
        <v>6377</v>
      </c>
      <c r="F5050" s="82">
        <v>6.546981694650001E-3</v>
      </c>
      <c r="G5050" s="82">
        <v>0.13982812806506495</v>
      </c>
      <c r="H5050" s="82">
        <v>0.13982812806506495</v>
      </c>
      <c r="I5050" s="41"/>
      <c r="J5050" s="38">
        <v>42048</v>
      </c>
      <c r="K5050" s="38">
        <v>43509</v>
      </c>
    </row>
    <row r="5051" spans="1:11" ht="32.1" customHeight="1" x14ac:dyDescent="0.25">
      <c r="A5051" s="55" t="s">
        <v>11204</v>
      </c>
      <c r="B5051" s="55" t="s">
        <v>11343</v>
      </c>
      <c r="C5051" s="55" t="s">
        <v>11477</v>
      </c>
      <c r="D5051" s="34" t="s">
        <v>88</v>
      </c>
      <c r="E5051" s="81" t="s">
        <v>6377</v>
      </c>
      <c r="F5051" s="82">
        <v>7.0000000000000001E-3</v>
      </c>
      <c r="G5051" s="82">
        <v>0.14000000000000001</v>
      </c>
      <c r="H5051" s="82">
        <v>0.14000000000000001</v>
      </c>
      <c r="I5051" s="41"/>
      <c r="J5051" s="38">
        <v>44469</v>
      </c>
      <c r="K5051" s="38">
        <v>47150</v>
      </c>
    </row>
    <row r="5052" spans="1:11" ht="32.1" customHeight="1" x14ac:dyDescent="0.25">
      <c r="A5052" s="124" t="s">
        <v>11204</v>
      </c>
      <c r="B5052" s="55" t="s">
        <v>11343</v>
      </c>
      <c r="C5052" s="55" t="s">
        <v>11478</v>
      </c>
      <c r="D5052" s="34" t="s">
        <v>88</v>
      </c>
      <c r="E5052" s="81" t="s">
        <v>6377</v>
      </c>
      <c r="F5052" s="82">
        <v>0.17699999999999999</v>
      </c>
      <c r="G5052" s="82">
        <v>0.53200000000000003</v>
      </c>
      <c r="H5052" s="82">
        <v>0.53200000000000003</v>
      </c>
      <c r="I5052" s="41"/>
      <c r="J5052" s="38">
        <v>42048</v>
      </c>
      <c r="K5052" s="38">
        <v>42047</v>
      </c>
    </row>
    <row r="5053" spans="1:11" ht="32.1" customHeight="1" x14ac:dyDescent="0.25">
      <c r="A5053" s="55" t="s">
        <v>11204</v>
      </c>
      <c r="B5053" s="55" t="s">
        <v>11343</v>
      </c>
      <c r="C5053" s="55" t="s">
        <v>11479</v>
      </c>
      <c r="D5053" s="34" t="s">
        <v>88</v>
      </c>
      <c r="E5053" s="81" t="s">
        <v>6377</v>
      </c>
      <c r="F5053" s="82">
        <v>0.17699999999999999</v>
      </c>
      <c r="G5053" s="82">
        <v>0.53200000000000003</v>
      </c>
      <c r="H5053" s="82">
        <v>0.53200000000000003</v>
      </c>
      <c r="I5053" s="41"/>
      <c r="J5053" s="38">
        <v>44469</v>
      </c>
      <c r="K5053" s="38">
        <v>47150</v>
      </c>
    </row>
    <row r="5054" spans="1:11" ht="32.1" customHeight="1" x14ac:dyDescent="0.25">
      <c r="A5054" s="124" t="s">
        <v>11204</v>
      </c>
      <c r="B5054" s="55" t="s">
        <v>11343</v>
      </c>
      <c r="C5054" s="55" t="s">
        <v>11480</v>
      </c>
      <c r="D5054" s="34" t="s">
        <v>88</v>
      </c>
      <c r="E5054" s="81" t="s">
        <v>6377</v>
      </c>
      <c r="F5054" s="82">
        <v>5.510538195274999E-3</v>
      </c>
      <c r="G5054" s="82">
        <v>0.14593465559367391</v>
      </c>
      <c r="H5054" s="82">
        <v>0.14593465559367391</v>
      </c>
      <c r="I5054" s="41"/>
      <c r="J5054" s="38">
        <v>42048</v>
      </c>
      <c r="K5054" s="38">
        <v>42047</v>
      </c>
    </row>
    <row r="5055" spans="1:11" ht="32.1" customHeight="1" x14ac:dyDescent="0.25">
      <c r="A5055" s="124" t="s">
        <v>11204</v>
      </c>
      <c r="B5055" s="55" t="s">
        <v>11343</v>
      </c>
      <c r="C5055" s="55" t="s">
        <v>11481</v>
      </c>
      <c r="D5055" s="34" t="s">
        <v>88</v>
      </c>
      <c r="E5055" s="81" t="s">
        <v>6377</v>
      </c>
      <c r="F5055" s="82">
        <v>8.9999999999999993E-3</v>
      </c>
      <c r="G5055" s="82">
        <v>0.19</v>
      </c>
      <c r="H5055" s="82">
        <v>0.19</v>
      </c>
      <c r="I5055" s="41"/>
      <c r="J5055" s="38">
        <v>42048</v>
      </c>
      <c r="K5055" s="38">
        <v>42047</v>
      </c>
    </row>
    <row r="5056" spans="1:11" ht="32.1" customHeight="1" x14ac:dyDescent="0.25">
      <c r="A5056" s="55" t="s">
        <v>11204</v>
      </c>
      <c r="B5056" s="55" t="s">
        <v>11343</v>
      </c>
      <c r="C5056" s="55" t="s">
        <v>11482</v>
      </c>
      <c r="D5056" s="34" t="s">
        <v>88</v>
      </c>
      <c r="E5056" s="81" t="s">
        <v>6377</v>
      </c>
      <c r="F5056" s="82">
        <v>8.9999999999999993E-3</v>
      </c>
      <c r="G5056" s="82">
        <v>0.19</v>
      </c>
      <c r="H5056" s="82">
        <v>0.19</v>
      </c>
      <c r="I5056" s="41"/>
      <c r="J5056" s="38">
        <v>44469</v>
      </c>
      <c r="K5056" s="38">
        <v>47150</v>
      </c>
    </row>
    <row r="5057" spans="1:11" ht="32.1" customHeight="1" x14ac:dyDescent="0.25">
      <c r="A5057" s="124" t="s">
        <v>11204</v>
      </c>
      <c r="B5057" s="55" t="s">
        <v>11343</v>
      </c>
      <c r="C5057" s="55" t="s">
        <v>11483</v>
      </c>
      <c r="D5057" s="34" t="s">
        <v>88</v>
      </c>
      <c r="E5057" s="81" t="s">
        <v>6377</v>
      </c>
      <c r="F5057" s="82">
        <v>0.21369770825499995</v>
      </c>
      <c r="G5057" s="82">
        <v>0.52725477945401156</v>
      </c>
      <c r="H5057" s="82">
        <v>0.52725477945401156</v>
      </c>
      <c r="I5057" s="41"/>
      <c r="J5057" s="38">
        <v>42048</v>
      </c>
      <c r="K5057" s="38">
        <v>42047</v>
      </c>
    </row>
    <row r="5058" spans="1:11" ht="32.1" customHeight="1" x14ac:dyDescent="0.25">
      <c r="A5058" s="55" t="s">
        <v>11204</v>
      </c>
      <c r="B5058" s="55" t="s">
        <v>11343</v>
      </c>
      <c r="C5058" s="55" t="s">
        <v>11484</v>
      </c>
      <c r="D5058" s="34" t="s">
        <v>88</v>
      </c>
      <c r="E5058" s="81" t="s">
        <v>6377</v>
      </c>
      <c r="F5058" s="82">
        <v>0.214</v>
      </c>
      <c r="G5058" s="82">
        <v>0.52700000000000002</v>
      </c>
      <c r="H5058" s="82">
        <v>0.52700000000000002</v>
      </c>
      <c r="I5058" s="41"/>
      <c r="J5058" s="38">
        <v>44469</v>
      </c>
      <c r="K5058" s="38">
        <v>47150</v>
      </c>
    </row>
    <row r="5059" spans="1:11" ht="32.1" customHeight="1" x14ac:dyDescent="0.25">
      <c r="A5059" s="124" t="s">
        <v>11204</v>
      </c>
      <c r="B5059" s="55" t="s">
        <v>11343</v>
      </c>
      <c r="C5059" s="55" t="s">
        <v>11485</v>
      </c>
      <c r="D5059" s="34" t="s">
        <v>88</v>
      </c>
      <c r="E5059" s="81" t="s">
        <v>6377</v>
      </c>
      <c r="F5059" s="82">
        <v>0.25770063376005004</v>
      </c>
      <c r="G5059" s="82">
        <v>0.63510766746226777</v>
      </c>
      <c r="H5059" s="82">
        <v>0.63510766746226777</v>
      </c>
      <c r="I5059" s="41"/>
      <c r="J5059" s="38">
        <v>42048</v>
      </c>
      <c r="K5059" s="38">
        <v>42047</v>
      </c>
    </row>
    <row r="5060" spans="1:11" ht="32.1" customHeight="1" x14ac:dyDescent="0.25">
      <c r="A5060" s="124" t="s">
        <v>11204</v>
      </c>
      <c r="B5060" s="55" t="s">
        <v>11343</v>
      </c>
      <c r="C5060" s="55" t="s">
        <v>11486</v>
      </c>
      <c r="D5060" s="34" t="s">
        <v>88</v>
      </c>
      <c r="E5060" s="81" t="s">
        <v>6377</v>
      </c>
      <c r="F5060" s="82">
        <v>0.23100000000000001</v>
      </c>
      <c r="G5060" s="82">
        <v>0.55500000000000005</v>
      </c>
      <c r="H5060" s="82">
        <v>0.55500000000000005</v>
      </c>
      <c r="I5060" s="41"/>
      <c r="J5060" s="38">
        <v>42048</v>
      </c>
      <c r="K5060" s="38">
        <v>42047</v>
      </c>
    </row>
    <row r="5061" spans="1:11" ht="32.1" customHeight="1" x14ac:dyDescent="0.25">
      <c r="A5061" s="55" t="s">
        <v>11204</v>
      </c>
      <c r="B5061" s="55" t="s">
        <v>11343</v>
      </c>
      <c r="C5061" s="55" t="s">
        <v>11487</v>
      </c>
      <c r="D5061" s="34" t="s">
        <v>88</v>
      </c>
      <c r="E5061" s="81" t="s">
        <v>6377</v>
      </c>
      <c r="F5061" s="82">
        <v>0.23100000000000001</v>
      </c>
      <c r="G5061" s="82">
        <v>0.55500000000000005</v>
      </c>
      <c r="H5061" s="82">
        <v>0.55500000000000005</v>
      </c>
      <c r="I5061" s="41"/>
      <c r="J5061" s="38">
        <v>44469</v>
      </c>
      <c r="K5061" s="38">
        <v>47150</v>
      </c>
    </row>
    <row r="5062" spans="1:11" ht="32.1" customHeight="1" x14ac:dyDescent="0.25">
      <c r="A5062" s="124" t="s">
        <v>11204</v>
      </c>
      <c r="B5062" s="55" t="s">
        <v>11343</v>
      </c>
      <c r="C5062" s="55" t="s">
        <v>11488</v>
      </c>
      <c r="D5062" s="34" t="s">
        <v>88</v>
      </c>
      <c r="E5062" s="81" t="s">
        <v>6377</v>
      </c>
      <c r="F5062" s="82">
        <v>0.197338916294925</v>
      </c>
      <c r="G5062" s="82">
        <v>0.54415382469865803</v>
      </c>
      <c r="H5062" s="82">
        <v>0.54415382469865803</v>
      </c>
      <c r="I5062" s="41"/>
      <c r="J5062" s="38">
        <v>42048</v>
      </c>
      <c r="K5062" s="38">
        <v>43509</v>
      </c>
    </row>
    <row r="5063" spans="1:11" ht="32.1" customHeight="1" x14ac:dyDescent="0.25">
      <c r="A5063" s="124" t="s">
        <v>11204</v>
      </c>
      <c r="B5063" s="55" t="s">
        <v>11343</v>
      </c>
      <c r="C5063" s="55" t="s">
        <v>11488</v>
      </c>
      <c r="D5063" s="34" t="s">
        <v>88</v>
      </c>
      <c r="E5063" s="81" t="s">
        <v>6377</v>
      </c>
      <c r="F5063" s="82">
        <v>0.197338916294925</v>
      </c>
      <c r="G5063" s="82">
        <v>0.54415382469865758</v>
      </c>
      <c r="H5063" s="82">
        <v>0.54415382469865758</v>
      </c>
      <c r="I5063" s="41"/>
      <c r="J5063" s="38">
        <v>40591</v>
      </c>
      <c r="K5063" s="38">
        <v>42047</v>
      </c>
    </row>
    <row r="5064" spans="1:11" ht="32.1" customHeight="1" x14ac:dyDescent="0.25">
      <c r="A5064" s="55" t="s">
        <v>11204</v>
      </c>
      <c r="B5064" s="55" t="s">
        <v>11343</v>
      </c>
      <c r="C5064" s="55" t="s">
        <v>11489</v>
      </c>
      <c r="D5064" s="34" t="s">
        <v>88</v>
      </c>
      <c r="E5064" s="81" t="s">
        <v>6377</v>
      </c>
      <c r="F5064" s="82">
        <v>0.19700000000000001</v>
      </c>
      <c r="G5064" s="82">
        <v>0.54400000000000004</v>
      </c>
      <c r="H5064" s="82">
        <v>0.54400000000000004</v>
      </c>
      <c r="I5064" s="41"/>
      <c r="J5064" s="38">
        <v>44469</v>
      </c>
      <c r="K5064" s="38">
        <v>47150</v>
      </c>
    </row>
    <row r="5065" spans="1:11" ht="32.1" customHeight="1" x14ac:dyDescent="0.25">
      <c r="A5065" s="124" t="s">
        <v>11204</v>
      </c>
      <c r="B5065" s="55" t="s">
        <v>11343</v>
      </c>
      <c r="C5065" s="55" t="s">
        <v>11490</v>
      </c>
      <c r="D5065" s="34" t="s">
        <v>88</v>
      </c>
      <c r="E5065" s="81" t="s">
        <v>6377</v>
      </c>
      <c r="F5065" s="82">
        <v>0.22493191148720626</v>
      </c>
      <c r="G5065" s="82">
        <v>0.56919947739973531</v>
      </c>
      <c r="H5065" s="82">
        <v>0.56919947739973531</v>
      </c>
      <c r="I5065" s="41"/>
      <c r="J5065" s="38">
        <v>40591</v>
      </c>
      <c r="K5065" s="38">
        <v>42047</v>
      </c>
    </row>
    <row r="5066" spans="1:11" ht="32.1" customHeight="1" x14ac:dyDescent="0.25">
      <c r="A5066" s="124" t="s">
        <v>11204</v>
      </c>
      <c r="B5066" s="55" t="s">
        <v>11343</v>
      </c>
      <c r="C5066" s="55" t="s">
        <v>11491</v>
      </c>
      <c r="D5066" s="34" t="s">
        <v>88</v>
      </c>
      <c r="E5066" s="81" t="s">
        <v>6377</v>
      </c>
      <c r="F5066" s="82">
        <v>0.23245975118328255</v>
      </c>
      <c r="G5066" s="82">
        <v>0.56979240759345617</v>
      </c>
      <c r="H5066" s="82">
        <v>0.56979240759345617</v>
      </c>
      <c r="I5066" s="41"/>
      <c r="J5066" s="38">
        <v>40591</v>
      </c>
      <c r="K5066" s="38">
        <v>42047</v>
      </c>
    </row>
    <row r="5067" spans="1:11" ht="32.1" customHeight="1" x14ac:dyDescent="0.25">
      <c r="A5067" s="124" t="s">
        <v>11204</v>
      </c>
      <c r="B5067" s="55" t="s">
        <v>11343</v>
      </c>
      <c r="C5067" s="55" t="s">
        <v>11492</v>
      </c>
      <c r="D5067" s="34" t="s">
        <v>88</v>
      </c>
      <c r="E5067" s="81" t="s">
        <v>6377</v>
      </c>
      <c r="F5067" s="82">
        <v>0.20875506684074863</v>
      </c>
      <c r="G5067" s="82">
        <v>0.53076097229345021</v>
      </c>
      <c r="H5067" s="82">
        <v>0.53076097229345021</v>
      </c>
      <c r="I5067" s="41"/>
      <c r="J5067" s="38">
        <v>40591</v>
      </c>
      <c r="K5067" s="38">
        <v>42047</v>
      </c>
    </row>
    <row r="5068" spans="1:11" ht="32.1" customHeight="1" x14ac:dyDescent="0.25">
      <c r="A5068" s="124" t="s">
        <v>11204</v>
      </c>
      <c r="B5068" s="55" t="s">
        <v>11343</v>
      </c>
      <c r="C5068" s="55" t="s">
        <v>11493</v>
      </c>
      <c r="D5068" s="34" t="s">
        <v>88</v>
      </c>
      <c r="E5068" s="81" t="s">
        <v>6377</v>
      </c>
      <c r="F5068" s="82">
        <v>0.24057937364836918</v>
      </c>
      <c r="G5068" s="82">
        <v>0.58421673346860958</v>
      </c>
      <c r="H5068" s="82">
        <v>0.58421673346860958</v>
      </c>
      <c r="I5068" s="41"/>
      <c r="J5068" s="38">
        <v>40591</v>
      </c>
      <c r="K5068" s="38">
        <v>42047</v>
      </c>
    </row>
    <row r="5069" spans="1:11" ht="32.1" customHeight="1" x14ac:dyDescent="0.25">
      <c r="A5069" s="124" t="s">
        <v>11204</v>
      </c>
      <c r="B5069" s="55" t="s">
        <v>11343</v>
      </c>
      <c r="C5069" s="55" t="s">
        <v>11494</v>
      </c>
      <c r="D5069" s="34" t="s">
        <v>88</v>
      </c>
      <c r="E5069" s="81" t="s">
        <v>6377</v>
      </c>
      <c r="F5069" s="82">
        <v>0.23162582073603849</v>
      </c>
      <c r="G5069" s="82">
        <v>0.56782047841549599</v>
      </c>
      <c r="H5069" s="82">
        <v>0.56782047841549599</v>
      </c>
      <c r="I5069" s="41"/>
      <c r="J5069" s="38">
        <v>40591</v>
      </c>
      <c r="K5069" s="38">
        <v>42047</v>
      </c>
    </row>
    <row r="5070" spans="1:11" ht="32.1" customHeight="1" x14ac:dyDescent="0.25">
      <c r="A5070" s="124" t="s">
        <v>11204</v>
      </c>
      <c r="B5070" s="55" t="s">
        <v>11343</v>
      </c>
      <c r="C5070" s="55" t="s">
        <v>11495</v>
      </c>
      <c r="D5070" s="34" t="s">
        <v>88</v>
      </c>
      <c r="E5070" s="81" t="s">
        <v>6377</v>
      </c>
      <c r="F5070" s="82">
        <v>0.21412546293657492</v>
      </c>
      <c r="G5070" s="82">
        <v>0.57540362475370688</v>
      </c>
      <c r="H5070" s="82">
        <v>0.57540362475370688</v>
      </c>
      <c r="I5070" s="41"/>
      <c r="J5070" s="38">
        <v>42048</v>
      </c>
      <c r="K5070" s="38">
        <v>42047</v>
      </c>
    </row>
    <row r="5071" spans="1:11" ht="32.1" customHeight="1" x14ac:dyDescent="0.25">
      <c r="A5071" s="124" t="s">
        <v>11204</v>
      </c>
      <c r="B5071" s="55" t="s">
        <v>11343</v>
      </c>
      <c r="C5071" s="55" t="s">
        <v>11496</v>
      </c>
      <c r="D5071" s="34" t="s">
        <v>88</v>
      </c>
      <c r="E5071" s="81" t="s">
        <v>6377</v>
      </c>
      <c r="F5071" s="82">
        <v>0.19243464917958608</v>
      </c>
      <c r="G5071" s="82">
        <v>0.51016152553017657</v>
      </c>
      <c r="H5071" s="82">
        <v>0.51016152553017657</v>
      </c>
      <c r="I5071" s="41"/>
      <c r="J5071" s="38">
        <v>40591</v>
      </c>
      <c r="K5071" s="38">
        <v>42047</v>
      </c>
    </row>
    <row r="5072" spans="1:11" ht="32.1" customHeight="1" x14ac:dyDescent="0.25">
      <c r="A5072" s="124" t="s">
        <v>11204</v>
      </c>
      <c r="B5072" s="55" t="s">
        <v>11343</v>
      </c>
      <c r="C5072" s="55" t="s">
        <v>11497</v>
      </c>
      <c r="D5072" s="34" t="s">
        <v>88</v>
      </c>
      <c r="E5072" s="81" t="s">
        <v>6377</v>
      </c>
      <c r="F5072" s="82">
        <v>2.3621366756749994E-2</v>
      </c>
      <c r="G5072" s="82">
        <v>0.17582729089124235</v>
      </c>
      <c r="H5072" s="82">
        <v>0.17582729089124235</v>
      </c>
      <c r="I5072" s="41"/>
      <c r="J5072" s="38">
        <v>42048</v>
      </c>
      <c r="K5072" s="38">
        <v>42047</v>
      </c>
    </row>
    <row r="5073" spans="1:11" ht="32.1" customHeight="1" x14ac:dyDescent="0.25">
      <c r="A5073" s="55" t="s">
        <v>11204</v>
      </c>
      <c r="B5073" s="55" t="s">
        <v>11343</v>
      </c>
      <c r="C5073" s="55" t="s">
        <v>11498</v>
      </c>
      <c r="D5073" s="34" t="s">
        <v>88</v>
      </c>
      <c r="E5073" s="81" t="s">
        <v>6377</v>
      </c>
      <c r="F5073" s="82">
        <v>2.4E-2</v>
      </c>
      <c r="G5073" s="82">
        <v>0.17599999999999999</v>
      </c>
      <c r="H5073" s="82">
        <v>0.17599999999999999</v>
      </c>
      <c r="I5073" s="41"/>
      <c r="J5073" s="38">
        <v>44469</v>
      </c>
      <c r="K5073" s="38">
        <v>47150</v>
      </c>
    </row>
    <row r="5074" spans="1:11" ht="32.1" customHeight="1" x14ac:dyDescent="0.25">
      <c r="A5074" s="124" t="s">
        <v>11204</v>
      </c>
      <c r="B5074" s="55" t="s">
        <v>11343</v>
      </c>
      <c r="C5074" s="55" t="s">
        <v>11499</v>
      </c>
      <c r="D5074" s="34" t="s">
        <v>88</v>
      </c>
      <c r="E5074" s="81" t="s">
        <v>6377</v>
      </c>
      <c r="F5074" s="82">
        <v>3.1444507773100004E-2</v>
      </c>
      <c r="G5074" s="82">
        <v>0.21848467809919866</v>
      </c>
      <c r="H5074" s="82">
        <v>0.21848467809919866</v>
      </c>
      <c r="I5074" s="41"/>
      <c r="J5074" s="38">
        <v>42048</v>
      </c>
      <c r="K5074" s="38">
        <v>42047</v>
      </c>
    </row>
    <row r="5075" spans="1:11" ht="32.1" customHeight="1" x14ac:dyDescent="0.25">
      <c r="A5075" s="55" t="s">
        <v>11204</v>
      </c>
      <c r="B5075" s="55" t="s">
        <v>11343</v>
      </c>
      <c r="C5075" s="55" t="s">
        <v>11500</v>
      </c>
      <c r="D5075" s="34" t="s">
        <v>88</v>
      </c>
      <c r="E5075" s="81" t="s">
        <v>6377</v>
      </c>
      <c r="F5075" s="82">
        <v>3.1E-2</v>
      </c>
      <c r="G5075" s="82">
        <v>0.218</v>
      </c>
      <c r="H5075" s="82">
        <v>0.218</v>
      </c>
      <c r="I5075" s="41"/>
      <c r="J5075" s="38">
        <v>44469</v>
      </c>
      <c r="K5075" s="38">
        <v>47150</v>
      </c>
    </row>
    <row r="5076" spans="1:11" ht="32.1" customHeight="1" x14ac:dyDescent="0.25">
      <c r="A5076" s="124" t="s">
        <v>11204</v>
      </c>
      <c r="B5076" s="55" t="s">
        <v>11343</v>
      </c>
      <c r="C5076" s="55" t="s">
        <v>11501</v>
      </c>
      <c r="D5076" s="34" t="s">
        <v>88</v>
      </c>
      <c r="E5076" s="81" t="s">
        <v>6377</v>
      </c>
      <c r="F5076" s="82">
        <v>2.6610740620025008E-2</v>
      </c>
      <c r="G5076" s="82">
        <v>0.17755821091337434</v>
      </c>
      <c r="H5076" s="82">
        <v>0.17755821091337434</v>
      </c>
      <c r="I5076" s="41"/>
      <c r="J5076" s="38">
        <v>42048</v>
      </c>
      <c r="K5076" s="38">
        <v>42047</v>
      </c>
    </row>
    <row r="5077" spans="1:11" ht="32.1" customHeight="1" x14ac:dyDescent="0.25">
      <c r="A5077" s="55" t="s">
        <v>11204</v>
      </c>
      <c r="B5077" s="55" t="s">
        <v>11343</v>
      </c>
      <c r="C5077" s="55" t="s">
        <v>11502</v>
      </c>
      <c r="D5077" s="34" t="s">
        <v>88</v>
      </c>
      <c r="E5077" s="81" t="s">
        <v>6377</v>
      </c>
      <c r="F5077" s="82">
        <v>2.7E-2</v>
      </c>
      <c r="G5077" s="82">
        <v>0.17799999999999999</v>
      </c>
      <c r="H5077" s="82">
        <v>0.17799999999999999</v>
      </c>
      <c r="I5077" s="41"/>
      <c r="J5077" s="38">
        <v>44469</v>
      </c>
      <c r="K5077" s="38">
        <v>47150</v>
      </c>
    </row>
    <row r="5078" spans="1:11" ht="32.1" customHeight="1" x14ac:dyDescent="0.25">
      <c r="A5078" s="124" t="s">
        <v>11204</v>
      </c>
      <c r="B5078" s="55" t="s">
        <v>11343</v>
      </c>
      <c r="C5078" s="55" t="s">
        <v>11503</v>
      </c>
      <c r="D5078" s="34" t="s">
        <v>88</v>
      </c>
      <c r="E5078" s="81" t="s">
        <v>6377</v>
      </c>
      <c r="F5078" s="82">
        <v>6.5288954362249995E-3</v>
      </c>
      <c r="G5078" s="82">
        <v>0.14202256793954685</v>
      </c>
      <c r="H5078" s="82">
        <v>0.14202256793954685</v>
      </c>
      <c r="I5078" s="41"/>
      <c r="J5078" s="38">
        <v>42048</v>
      </c>
      <c r="K5078" s="38">
        <v>42047</v>
      </c>
    </row>
    <row r="5079" spans="1:11" ht="32.1" customHeight="1" x14ac:dyDescent="0.25">
      <c r="A5079" s="55" t="s">
        <v>11204</v>
      </c>
      <c r="B5079" s="55" t="s">
        <v>11343</v>
      </c>
      <c r="C5079" s="55" t="s">
        <v>11504</v>
      </c>
      <c r="D5079" s="34" t="s">
        <v>88</v>
      </c>
      <c r="E5079" s="81" t="s">
        <v>6377</v>
      </c>
      <c r="F5079" s="82">
        <v>7.0000000000000001E-3</v>
      </c>
      <c r="G5079" s="82">
        <v>0.14199999999999999</v>
      </c>
      <c r="H5079" s="82">
        <v>0.14199999999999999</v>
      </c>
      <c r="I5079" s="41"/>
      <c r="J5079" s="38">
        <v>44469</v>
      </c>
      <c r="K5079" s="38">
        <v>47150</v>
      </c>
    </row>
    <row r="5080" spans="1:11" ht="32.1" customHeight="1" x14ac:dyDescent="0.25">
      <c r="A5080" s="124" t="s">
        <v>11204</v>
      </c>
      <c r="B5080" s="55" t="s">
        <v>11343</v>
      </c>
      <c r="C5080" s="55" t="s">
        <v>11505</v>
      </c>
      <c r="D5080" s="34" t="s">
        <v>88</v>
      </c>
      <c r="E5080" s="81" t="s">
        <v>6377</v>
      </c>
      <c r="F5080" s="82">
        <v>5.5707399744124995E-2</v>
      </c>
      <c r="G5080" s="82">
        <v>0.28032550513987947</v>
      </c>
      <c r="H5080" s="82">
        <v>0.28032550513987947</v>
      </c>
      <c r="I5080" s="41"/>
      <c r="J5080" s="38">
        <v>42048</v>
      </c>
      <c r="K5080" s="38">
        <v>42047</v>
      </c>
    </row>
    <row r="5081" spans="1:11" ht="32.1" customHeight="1" x14ac:dyDescent="0.25">
      <c r="A5081" s="55" t="s">
        <v>11204</v>
      </c>
      <c r="B5081" s="55" t="s">
        <v>11343</v>
      </c>
      <c r="C5081" s="55" t="s">
        <v>11506</v>
      </c>
      <c r="D5081" s="34" t="s">
        <v>88</v>
      </c>
      <c r="E5081" s="81" t="s">
        <v>6377</v>
      </c>
      <c r="F5081" s="82">
        <v>5.6000000000000001E-2</v>
      </c>
      <c r="G5081" s="82">
        <v>0.28000000000000003</v>
      </c>
      <c r="H5081" s="82">
        <v>0.28000000000000003</v>
      </c>
      <c r="I5081" s="41"/>
      <c r="J5081" s="38">
        <v>44469</v>
      </c>
      <c r="K5081" s="38">
        <v>47150</v>
      </c>
    </row>
    <row r="5082" spans="1:11" ht="32.1" customHeight="1" x14ac:dyDescent="0.25">
      <c r="A5082" s="124" t="s">
        <v>11204</v>
      </c>
      <c r="B5082" s="55" t="s">
        <v>11343</v>
      </c>
      <c r="C5082" s="55" t="s">
        <v>11507</v>
      </c>
      <c r="D5082" s="34" t="s">
        <v>88</v>
      </c>
      <c r="E5082" s="81" t="s">
        <v>6377</v>
      </c>
      <c r="F5082" s="82">
        <v>0.15807538959594999</v>
      </c>
      <c r="G5082" s="82">
        <v>0.40860036932205651</v>
      </c>
      <c r="H5082" s="82">
        <v>0.40860036932205651</v>
      </c>
      <c r="I5082" s="41"/>
      <c r="J5082" s="38">
        <v>42048</v>
      </c>
      <c r="K5082" s="38">
        <v>42047</v>
      </c>
    </row>
    <row r="5083" spans="1:11" ht="32.1" customHeight="1" x14ac:dyDescent="0.25">
      <c r="A5083" s="55" t="s">
        <v>11204</v>
      </c>
      <c r="B5083" s="55" t="s">
        <v>11343</v>
      </c>
      <c r="C5083" s="55" t="s">
        <v>11508</v>
      </c>
      <c r="D5083" s="34" t="s">
        <v>88</v>
      </c>
      <c r="E5083" s="81" t="s">
        <v>6377</v>
      </c>
      <c r="F5083" s="82">
        <v>0.158</v>
      </c>
      <c r="G5083" s="82">
        <v>0.40899999999999997</v>
      </c>
      <c r="H5083" s="82">
        <v>0.40899999999999997</v>
      </c>
      <c r="I5083" s="41"/>
      <c r="J5083" s="38">
        <v>44469</v>
      </c>
      <c r="K5083" s="38">
        <v>47150</v>
      </c>
    </row>
    <row r="5084" spans="1:11" ht="32.1" customHeight="1" x14ac:dyDescent="0.25">
      <c r="A5084" s="124" t="s">
        <v>11204</v>
      </c>
      <c r="B5084" s="55" t="s">
        <v>11343</v>
      </c>
      <c r="C5084" s="55" t="s">
        <v>11509</v>
      </c>
      <c r="D5084" s="34" t="s">
        <v>88</v>
      </c>
      <c r="E5084" s="81" t="s">
        <v>6377</v>
      </c>
      <c r="F5084" s="82">
        <v>6.716597613172498E-2</v>
      </c>
      <c r="G5084" s="82">
        <v>0.29035800172125797</v>
      </c>
      <c r="H5084" s="82">
        <v>0.29035800172125797</v>
      </c>
      <c r="I5084" s="41"/>
      <c r="J5084" s="38">
        <v>42048</v>
      </c>
      <c r="K5084" s="38">
        <v>42047</v>
      </c>
    </row>
    <row r="5085" spans="1:11" ht="32.1" customHeight="1" x14ac:dyDescent="0.25">
      <c r="A5085" s="55" t="s">
        <v>11204</v>
      </c>
      <c r="B5085" s="55" t="s">
        <v>11343</v>
      </c>
      <c r="C5085" s="55" t="s">
        <v>11510</v>
      </c>
      <c r="D5085" s="34" t="s">
        <v>88</v>
      </c>
      <c r="E5085" s="81" t="s">
        <v>6377</v>
      </c>
      <c r="F5085" s="82">
        <v>6.7000000000000004E-2</v>
      </c>
      <c r="G5085" s="82">
        <v>0.28999999999999998</v>
      </c>
      <c r="H5085" s="82">
        <v>0.28999999999999998</v>
      </c>
      <c r="I5085" s="41"/>
      <c r="J5085" s="38">
        <v>44469</v>
      </c>
      <c r="K5085" s="38">
        <v>47150</v>
      </c>
    </row>
    <row r="5086" spans="1:11" ht="32.1" customHeight="1" x14ac:dyDescent="0.25">
      <c r="A5086" s="124" t="s">
        <v>11204</v>
      </c>
      <c r="B5086" s="55" t="s">
        <v>11343</v>
      </c>
      <c r="C5086" s="55" t="s">
        <v>11511</v>
      </c>
      <c r="D5086" s="34" t="s">
        <v>88</v>
      </c>
      <c r="E5086" s="81" t="s">
        <v>6377</v>
      </c>
      <c r="F5086" s="82">
        <v>1.9517739745900008E-2</v>
      </c>
      <c r="G5086" s="82">
        <v>0.19551509302174119</v>
      </c>
      <c r="H5086" s="82">
        <v>0.19551509302174119</v>
      </c>
      <c r="I5086" s="41"/>
      <c r="J5086" s="38">
        <v>42048</v>
      </c>
      <c r="K5086" s="38">
        <v>42047</v>
      </c>
    </row>
    <row r="5087" spans="1:11" ht="32.1" customHeight="1" x14ac:dyDescent="0.25">
      <c r="A5087" s="55" t="s">
        <v>11204</v>
      </c>
      <c r="B5087" s="55" t="s">
        <v>11343</v>
      </c>
      <c r="C5087" s="55" t="s">
        <v>11512</v>
      </c>
      <c r="D5087" s="34" t="s">
        <v>88</v>
      </c>
      <c r="E5087" s="81" t="s">
        <v>6377</v>
      </c>
      <c r="F5087" s="82">
        <v>0.02</v>
      </c>
      <c r="G5087" s="82">
        <v>0.19600000000000001</v>
      </c>
      <c r="H5087" s="82">
        <v>0.19600000000000001</v>
      </c>
      <c r="I5087" s="41"/>
      <c r="J5087" s="38">
        <v>44469</v>
      </c>
      <c r="K5087" s="38">
        <v>47150</v>
      </c>
    </row>
    <row r="5088" spans="1:11" ht="32.1" customHeight="1" x14ac:dyDescent="0.25">
      <c r="A5088" s="124" t="s">
        <v>11204</v>
      </c>
      <c r="B5088" s="55" t="s">
        <v>11343</v>
      </c>
      <c r="C5088" s="55" t="s">
        <v>11513</v>
      </c>
      <c r="D5088" s="34" t="s">
        <v>88</v>
      </c>
      <c r="E5088" s="81" t="s">
        <v>6377</v>
      </c>
      <c r="F5088" s="82">
        <v>0.19800000000000001</v>
      </c>
      <c r="G5088" s="82">
        <v>0.52200000000000002</v>
      </c>
      <c r="H5088" s="82">
        <v>0.52200000000000002</v>
      </c>
      <c r="I5088" s="41"/>
      <c r="J5088" s="38">
        <v>42048</v>
      </c>
      <c r="K5088" s="38">
        <v>43509</v>
      </c>
    </row>
    <row r="5089" spans="1:11" ht="32.1" customHeight="1" x14ac:dyDescent="0.25">
      <c r="A5089" s="124" t="s">
        <v>11204</v>
      </c>
      <c r="B5089" s="55" t="s">
        <v>11343</v>
      </c>
      <c r="C5089" s="55" t="s">
        <v>11513</v>
      </c>
      <c r="D5089" s="34" t="s">
        <v>88</v>
      </c>
      <c r="E5089" s="81" t="s">
        <v>6377</v>
      </c>
      <c r="F5089" s="82">
        <v>0.19798247882728343</v>
      </c>
      <c r="G5089" s="82">
        <v>0.5223522536907268</v>
      </c>
      <c r="H5089" s="82">
        <v>0.5223522536907268</v>
      </c>
      <c r="I5089" s="41"/>
      <c r="J5089" s="38">
        <v>40591</v>
      </c>
      <c r="K5089" s="38">
        <v>42047</v>
      </c>
    </row>
    <row r="5090" spans="1:11" ht="32.1" customHeight="1" x14ac:dyDescent="0.25">
      <c r="A5090" s="55" t="s">
        <v>11204</v>
      </c>
      <c r="B5090" s="55" t="s">
        <v>11343</v>
      </c>
      <c r="C5090" s="55" t="s">
        <v>11514</v>
      </c>
      <c r="D5090" s="34" t="s">
        <v>88</v>
      </c>
      <c r="E5090" s="81" t="s">
        <v>6377</v>
      </c>
      <c r="F5090" s="82">
        <v>0.19800000000000001</v>
      </c>
      <c r="G5090" s="82">
        <v>0.52200000000000002</v>
      </c>
      <c r="H5090" s="82">
        <v>0.52200000000000002</v>
      </c>
      <c r="I5090" s="41"/>
      <c r="J5090" s="38">
        <v>44469</v>
      </c>
      <c r="K5090" s="38">
        <v>47150</v>
      </c>
    </row>
    <row r="5091" spans="1:11" ht="32.1" customHeight="1" x14ac:dyDescent="0.25">
      <c r="A5091" s="124" t="s">
        <v>11204</v>
      </c>
      <c r="B5091" s="55" t="s">
        <v>11343</v>
      </c>
      <c r="C5091" s="55" t="s">
        <v>11515</v>
      </c>
      <c r="D5091" s="34" t="s">
        <v>88</v>
      </c>
      <c r="E5091" s="81" t="s">
        <v>6377</v>
      </c>
      <c r="F5091" s="82">
        <v>0.18108177470915171</v>
      </c>
      <c r="G5091" s="82">
        <v>0.49361547692816554</v>
      </c>
      <c r="H5091" s="82">
        <v>0.49361547692816554</v>
      </c>
      <c r="I5091" s="41"/>
      <c r="J5091" s="38">
        <v>40591</v>
      </c>
      <c r="K5091" s="38">
        <v>42047</v>
      </c>
    </row>
    <row r="5092" spans="1:11" ht="32.1" customHeight="1" x14ac:dyDescent="0.25">
      <c r="A5092" s="124" t="s">
        <v>11204</v>
      </c>
      <c r="B5092" s="55" t="s">
        <v>11343</v>
      </c>
      <c r="C5092" s="55" t="s">
        <v>11515</v>
      </c>
      <c r="D5092" s="34" t="s">
        <v>88</v>
      </c>
      <c r="E5092" s="81" t="s">
        <v>6377</v>
      </c>
      <c r="F5092" s="82">
        <v>0.18099999999999999</v>
      </c>
      <c r="G5092" s="82">
        <v>0.49399999999999999</v>
      </c>
      <c r="H5092" s="82">
        <v>0.49399999999999999</v>
      </c>
      <c r="I5092" s="41"/>
      <c r="J5092" s="38">
        <v>42048</v>
      </c>
      <c r="K5092" s="38">
        <v>43509</v>
      </c>
    </row>
    <row r="5093" spans="1:11" ht="32.1" customHeight="1" x14ac:dyDescent="0.25">
      <c r="A5093" s="55" t="s">
        <v>11204</v>
      </c>
      <c r="B5093" s="55" t="s">
        <v>11343</v>
      </c>
      <c r="C5093" s="55" t="s">
        <v>11516</v>
      </c>
      <c r="D5093" s="34" t="s">
        <v>88</v>
      </c>
      <c r="E5093" s="81" t="s">
        <v>6377</v>
      </c>
      <c r="F5093" s="82">
        <v>0.18099999999999999</v>
      </c>
      <c r="G5093" s="82">
        <v>0.49399999999999999</v>
      </c>
      <c r="H5093" s="82">
        <v>0.49399999999999999</v>
      </c>
      <c r="I5093" s="41"/>
      <c r="J5093" s="38">
        <v>44469</v>
      </c>
      <c r="K5093" s="38">
        <v>47150</v>
      </c>
    </row>
    <row r="5094" spans="1:11" ht="32.1" customHeight="1" x14ac:dyDescent="0.25">
      <c r="A5094" s="124" t="s">
        <v>11204</v>
      </c>
      <c r="B5094" s="55" t="s">
        <v>11343</v>
      </c>
      <c r="C5094" s="55" t="s">
        <v>11517</v>
      </c>
      <c r="D5094" s="34" t="s">
        <v>88</v>
      </c>
      <c r="E5094" s="81" t="s">
        <v>6377</v>
      </c>
      <c r="F5094" s="82">
        <v>0.12324814156525531</v>
      </c>
      <c r="G5094" s="82">
        <v>0.37480974861315769</v>
      </c>
      <c r="H5094" s="82">
        <v>0.37480974861315769</v>
      </c>
      <c r="I5094" s="41"/>
      <c r="J5094" s="38">
        <v>40591</v>
      </c>
      <c r="K5094" s="38">
        <v>42047</v>
      </c>
    </row>
    <row r="5095" spans="1:11" ht="32.1" customHeight="1" x14ac:dyDescent="0.25">
      <c r="A5095" s="124" t="s">
        <v>11204</v>
      </c>
      <c r="B5095" s="55" t="s">
        <v>11343</v>
      </c>
      <c r="C5095" s="55" t="s">
        <v>11517</v>
      </c>
      <c r="D5095" s="34" t="s">
        <v>88</v>
      </c>
      <c r="E5095" s="81" t="s">
        <v>6377</v>
      </c>
      <c r="F5095" s="82">
        <v>0.123</v>
      </c>
      <c r="G5095" s="82">
        <v>0.375</v>
      </c>
      <c r="H5095" s="82">
        <v>0.375</v>
      </c>
      <c r="I5095" s="41"/>
      <c r="J5095" s="38">
        <v>42048</v>
      </c>
      <c r="K5095" s="38">
        <v>43509</v>
      </c>
    </row>
    <row r="5096" spans="1:11" ht="32.1" customHeight="1" x14ac:dyDescent="0.25">
      <c r="A5096" s="124" t="s">
        <v>11204</v>
      </c>
      <c r="B5096" s="55" t="s">
        <v>11343</v>
      </c>
      <c r="C5096" s="55" t="s">
        <v>11518</v>
      </c>
      <c r="D5096" s="34" t="s">
        <v>88</v>
      </c>
      <c r="E5096" s="81" t="s">
        <v>6377</v>
      </c>
      <c r="F5096" s="82">
        <v>0.23227811691920403</v>
      </c>
      <c r="G5096" s="82">
        <v>0.5668756562722338</v>
      </c>
      <c r="H5096" s="82">
        <v>0.5668756562722338</v>
      </c>
      <c r="I5096" s="41"/>
      <c r="J5096" s="38">
        <v>40591</v>
      </c>
      <c r="K5096" s="38">
        <v>42047</v>
      </c>
    </row>
    <row r="5097" spans="1:11" ht="32.1" customHeight="1" x14ac:dyDescent="0.25">
      <c r="A5097" s="124" t="s">
        <v>11204</v>
      </c>
      <c r="B5097" s="55" t="s">
        <v>11343</v>
      </c>
      <c r="C5097" s="55" t="s">
        <v>11519</v>
      </c>
      <c r="D5097" s="34" t="s">
        <v>88</v>
      </c>
      <c r="E5097" s="81" t="s">
        <v>6377</v>
      </c>
      <c r="F5097" s="82">
        <v>0.184</v>
      </c>
      <c r="G5097" s="82">
        <v>0.49299999999999999</v>
      </c>
      <c r="H5097" s="82">
        <v>0.49299999999999999</v>
      </c>
      <c r="I5097" s="41"/>
      <c r="J5097" s="38">
        <v>42048</v>
      </c>
      <c r="K5097" s="38">
        <v>43509</v>
      </c>
    </row>
    <row r="5098" spans="1:11" ht="32.1" customHeight="1" x14ac:dyDescent="0.25">
      <c r="A5098" s="124" t="s">
        <v>11204</v>
      </c>
      <c r="B5098" s="55" t="s">
        <v>11343</v>
      </c>
      <c r="C5098" s="55" t="s">
        <v>11519</v>
      </c>
      <c r="D5098" s="34" t="s">
        <v>88</v>
      </c>
      <c r="E5098" s="81" t="s">
        <v>6377</v>
      </c>
      <c r="F5098" s="82">
        <v>0.18407819866098468</v>
      </c>
      <c r="G5098" s="82">
        <v>0.4929061873307628</v>
      </c>
      <c r="H5098" s="82">
        <v>0.4929061873307628</v>
      </c>
      <c r="I5098" s="41"/>
      <c r="J5098" s="38">
        <v>40591</v>
      </c>
      <c r="K5098" s="38">
        <v>42047</v>
      </c>
    </row>
    <row r="5099" spans="1:11" ht="32.1" customHeight="1" x14ac:dyDescent="0.25">
      <c r="A5099" s="124" t="s">
        <v>11204</v>
      </c>
      <c r="B5099" s="55" t="s">
        <v>11343</v>
      </c>
      <c r="C5099" s="55" t="s">
        <v>11520</v>
      </c>
      <c r="D5099" s="34" t="s">
        <v>88</v>
      </c>
      <c r="E5099" s="81" t="s">
        <v>6377</v>
      </c>
      <c r="F5099" s="82">
        <v>0.16700000000000001</v>
      </c>
      <c r="G5099" s="82">
        <v>0.46500000000000002</v>
      </c>
      <c r="H5099" s="82">
        <v>0.46500000000000002</v>
      </c>
      <c r="I5099" s="41"/>
      <c r="J5099" s="38">
        <v>42048</v>
      </c>
      <c r="K5099" s="38">
        <v>43509</v>
      </c>
    </row>
    <row r="5100" spans="1:11" ht="32.1" customHeight="1" x14ac:dyDescent="0.25">
      <c r="A5100" s="124" t="s">
        <v>11204</v>
      </c>
      <c r="B5100" s="55" t="s">
        <v>11343</v>
      </c>
      <c r="C5100" s="55" t="s">
        <v>11520</v>
      </c>
      <c r="D5100" s="34" t="s">
        <v>88</v>
      </c>
      <c r="E5100" s="81" t="s">
        <v>6377</v>
      </c>
      <c r="F5100" s="82">
        <v>0.1668181838860088</v>
      </c>
      <c r="G5100" s="82">
        <v>0.46494738521848394</v>
      </c>
      <c r="H5100" s="82">
        <v>0.46494738521848394</v>
      </c>
      <c r="I5100" s="41"/>
      <c r="J5100" s="38">
        <v>40591</v>
      </c>
      <c r="K5100" s="38">
        <v>42047</v>
      </c>
    </row>
    <row r="5101" spans="1:11" ht="32.1" customHeight="1" x14ac:dyDescent="0.25">
      <c r="A5101" s="124" t="s">
        <v>11204</v>
      </c>
      <c r="B5101" s="55" t="s">
        <v>11343</v>
      </c>
      <c r="C5101" s="55" t="s">
        <v>11521</v>
      </c>
      <c r="D5101" s="34" t="s">
        <v>88</v>
      </c>
      <c r="E5101" s="81" t="s">
        <v>6377</v>
      </c>
      <c r="F5101" s="82">
        <v>0.19500000000000001</v>
      </c>
      <c r="G5101" s="82">
        <v>0.51500000000000001</v>
      </c>
      <c r="H5101" s="82">
        <v>0.51500000000000001</v>
      </c>
      <c r="I5101" s="41"/>
      <c r="J5101" s="38">
        <v>42048</v>
      </c>
      <c r="K5101" s="38">
        <v>43509</v>
      </c>
    </row>
    <row r="5102" spans="1:11" ht="32.1" customHeight="1" x14ac:dyDescent="0.25">
      <c r="A5102" s="124" t="s">
        <v>11204</v>
      </c>
      <c r="B5102" s="55" t="s">
        <v>11343</v>
      </c>
      <c r="C5102" s="55" t="s">
        <v>11521</v>
      </c>
      <c r="D5102" s="34" t="s">
        <v>88</v>
      </c>
      <c r="E5102" s="81" t="s">
        <v>6377</v>
      </c>
      <c r="F5102" s="82">
        <v>0.19457331859823634</v>
      </c>
      <c r="G5102" s="82">
        <v>0.51472430976695127</v>
      </c>
      <c r="H5102" s="82">
        <v>0.51472430976695127</v>
      </c>
      <c r="I5102" s="41"/>
      <c r="J5102" s="38">
        <v>40591</v>
      </c>
      <c r="K5102" s="38">
        <v>42047</v>
      </c>
    </row>
    <row r="5103" spans="1:11" ht="32.1" customHeight="1" x14ac:dyDescent="0.25">
      <c r="A5103" s="124" t="s">
        <v>11204</v>
      </c>
      <c r="B5103" s="55" t="s">
        <v>11343</v>
      </c>
      <c r="C5103" s="55" t="s">
        <v>11522</v>
      </c>
      <c r="D5103" s="34" t="s">
        <v>88</v>
      </c>
      <c r="E5103" s="81" t="s">
        <v>6377</v>
      </c>
      <c r="F5103" s="82">
        <v>0.19900000000000001</v>
      </c>
      <c r="G5103" s="82">
        <v>0.52700000000000002</v>
      </c>
      <c r="H5103" s="82">
        <v>0.52700000000000002</v>
      </c>
      <c r="I5103" s="41"/>
      <c r="J5103" s="38">
        <v>42048</v>
      </c>
      <c r="K5103" s="38">
        <v>43509</v>
      </c>
    </row>
    <row r="5104" spans="1:11" ht="32.1" customHeight="1" x14ac:dyDescent="0.25">
      <c r="A5104" s="124" t="s">
        <v>11204</v>
      </c>
      <c r="B5104" s="55" t="s">
        <v>11343</v>
      </c>
      <c r="C5104" s="55" t="s">
        <v>11522</v>
      </c>
      <c r="D5104" s="34" t="s">
        <v>88</v>
      </c>
      <c r="E5104" s="81" t="s">
        <v>6377</v>
      </c>
      <c r="F5104" s="82">
        <v>0.1988345785040477</v>
      </c>
      <c r="G5104" s="82">
        <v>0.52697059594381368</v>
      </c>
      <c r="H5104" s="82">
        <v>0.52697059594381368</v>
      </c>
      <c r="I5104" s="41"/>
      <c r="J5104" s="38">
        <v>40591</v>
      </c>
      <c r="K5104" s="38">
        <v>42047</v>
      </c>
    </row>
    <row r="5105" spans="1:11" ht="32.1" customHeight="1" x14ac:dyDescent="0.25">
      <c r="A5105" s="124" t="s">
        <v>11204</v>
      </c>
      <c r="B5105" s="55" t="s">
        <v>11343</v>
      </c>
      <c r="C5105" s="55" t="s">
        <v>11523</v>
      </c>
      <c r="D5105" s="34" t="s">
        <v>88</v>
      </c>
      <c r="E5105" s="81" t="s">
        <v>6377</v>
      </c>
      <c r="F5105" s="82">
        <v>0.2104822356034638</v>
      </c>
      <c r="G5105" s="82">
        <v>0.53919797116406265</v>
      </c>
      <c r="H5105" s="82">
        <v>0.53919797116406265</v>
      </c>
      <c r="I5105" s="41"/>
      <c r="J5105" s="38">
        <v>40591</v>
      </c>
      <c r="K5105" s="38">
        <v>42047</v>
      </c>
    </row>
    <row r="5106" spans="1:11" ht="32.1" customHeight="1" x14ac:dyDescent="0.25">
      <c r="A5106" s="124" t="s">
        <v>11204</v>
      </c>
      <c r="B5106" s="55" t="s">
        <v>11343</v>
      </c>
      <c r="C5106" s="55" t="s">
        <v>11524</v>
      </c>
      <c r="D5106" s="34" t="s">
        <v>88</v>
      </c>
      <c r="E5106" s="81" t="s">
        <v>6377</v>
      </c>
      <c r="F5106" s="82">
        <v>0.17100000000000001</v>
      </c>
      <c r="G5106" s="82">
        <v>0.47299999999999998</v>
      </c>
      <c r="H5106" s="82">
        <v>0.47299999999999998</v>
      </c>
      <c r="I5106" s="41"/>
      <c r="J5106" s="38">
        <v>42048</v>
      </c>
      <c r="K5106" s="38">
        <v>43509</v>
      </c>
    </row>
    <row r="5107" spans="1:11" ht="32.1" customHeight="1" x14ac:dyDescent="0.25">
      <c r="A5107" s="124" t="s">
        <v>11204</v>
      </c>
      <c r="B5107" s="55" t="s">
        <v>11343</v>
      </c>
      <c r="C5107" s="55" t="s">
        <v>11524</v>
      </c>
      <c r="D5107" s="34" t="s">
        <v>88</v>
      </c>
      <c r="E5107" s="81" t="s">
        <v>6377</v>
      </c>
      <c r="F5107" s="82">
        <v>0.17057171762447457</v>
      </c>
      <c r="G5107" s="82">
        <v>0.4734684491833841</v>
      </c>
      <c r="H5107" s="82">
        <v>0.4734684491833841</v>
      </c>
      <c r="I5107" s="41"/>
      <c r="J5107" s="38">
        <v>40591</v>
      </c>
      <c r="K5107" s="38">
        <v>42047</v>
      </c>
    </row>
    <row r="5108" spans="1:11" ht="32.1" customHeight="1" x14ac:dyDescent="0.25">
      <c r="A5108" s="124" t="s">
        <v>11204</v>
      </c>
      <c r="B5108" s="55" t="s">
        <v>11343</v>
      </c>
      <c r="C5108" s="55" t="s">
        <v>11525</v>
      </c>
      <c r="D5108" s="34" t="s">
        <v>88</v>
      </c>
      <c r="E5108" s="81" t="s">
        <v>6377</v>
      </c>
      <c r="F5108" s="82">
        <v>0.16403015403278673</v>
      </c>
      <c r="G5108" s="82">
        <v>0.44905344375449657</v>
      </c>
      <c r="H5108" s="82">
        <v>0.44905344375449657</v>
      </c>
      <c r="I5108" s="41"/>
      <c r="J5108" s="38">
        <v>40591</v>
      </c>
      <c r="K5108" s="38">
        <v>42047</v>
      </c>
    </row>
    <row r="5109" spans="1:11" ht="32.1" customHeight="1" x14ac:dyDescent="0.25">
      <c r="A5109" s="124" t="s">
        <v>11204</v>
      </c>
      <c r="B5109" s="55" t="s">
        <v>11343</v>
      </c>
      <c r="C5109" s="55" t="s">
        <v>11526</v>
      </c>
      <c r="D5109" s="34" t="s">
        <v>88</v>
      </c>
      <c r="E5109" s="81" t="s">
        <v>6377</v>
      </c>
      <c r="F5109" s="82">
        <v>5.3027801137499992E-4</v>
      </c>
      <c r="G5109" s="82">
        <v>5.8328315588070605E-2</v>
      </c>
      <c r="H5109" s="82">
        <v>5.8328315588070605E-2</v>
      </c>
      <c r="I5109" s="41"/>
      <c r="J5109" s="38">
        <v>42048</v>
      </c>
      <c r="K5109" s="38">
        <v>42047</v>
      </c>
    </row>
    <row r="5110" spans="1:11" ht="32.1" customHeight="1" x14ac:dyDescent="0.25">
      <c r="A5110" s="55" t="s">
        <v>11204</v>
      </c>
      <c r="B5110" s="55" t="s">
        <v>11343</v>
      </c>
      <c r="C5110" s="55" t="s">
        <v>11527</v>
      </c>
      <c r="D5110" s="34" t="s">
        <v>88</v>
      </c>
      <c r="E5110" s="81" t="s">
        <v>6377</v>
      </c>
      <c r="F5110" s="82">
        <v>1E-3</v>
      </c>
      <c r="G5110" s="82">
        <v>5.8000000000000003E-2</v>
      </c>
      <c r="H5110" s="82">
        <v>5.8000000000000003E-2</v>
      </c>
      <c r="I5110" s="41"/>
      <c r="J5110" s="38">
        <v>44469</v>
      </c>
      <c r="K5110" s="38">
        <v>47150</v>
      </c>
    </row>
    <row r="5111" spans="1:11" ht="32.1" customHeight="1" x14ac:dyDescent="0.25">
      <c r="A5111" s="124" t="s">
        <v>11204</v>
      </c>
      <c r="B5111" s="55" t="s">
        <v>11343</v>
      </c>
      <c r="C5111" s="55" t="s">
        <v>11528</v>
      </c>
      <c r="D5111" s="34" t="s">
        <v>88</v>
      </c>
      <c r="E5111" s="81" t="s">
        <v>6377</v>
      </c>
      <c r="F5111" s="82">
        <v>0.20535051536004997</v>
      </c>
      <c r="G5111" s="82">
        <v>0.502</v>
      </c>
      <c r="H5111" s="82">
        <v>0.502</v>
      </c>
      <c r="I5111" s="41"/>
      <c r="J5111" s="38">
        <v>42048</v>
      </c>
      <c r="K5111" s="38">
        <v>43509</v>
      </c>
    </row>
    <row r="5112" spans="1:11" ht="32.1" customHeight="1" x14ac:dyDescent="0.25">
      <c r="A5112" s="124" t="s">
        <v>11204</v>
      </c>
      <c r="B5112" s="55" t="s">
        <v>11343</v>
      </c>
      <c r="C5112" s="55" t="s">
        <v>11529</v>
      </c>
      <c r="D5112" s="34" t="s">
        <v>88</v>
      </c>
      <c r="E5112" s="81" t="s">
        <v>6377</v>
      </c>
      <c r="F5112" s="82">
        <v>0.16615903387977501</v>
      </c>
      <c r="G5112" s="82">
        <v>0.444816916020838</v>
      </c>
      <c r="H5112" s="82">
        <v>0.444816916020838</v>
      </c>
      <c r="I5112" s="41"/>
      <c r="J5112" s="38">
        <v>42048</v>
      </c>
      <c r="K5112" s="38">
        <v>43509</v>
      </c>
    </row>
    <row r="5113" spans="1:11" ht="32.1" customHeight="1" x14ac:dyDescent="0.25">
      <c r="A5113" s="124" t="s">
        <v>11204</v>
      </c>
      <c r="B5113" s="55" t="s">
        <v>11343</v>
      </c>
      <c r="C5113" s="55" t="s">
        <v>11530</v>
      </c>
      <c r="D5113" s="34" t="s">
        <v>88</v>
      </c>
      <c r="E5113" s="81" t="s">
        <v>6377</v>
      </c>
      <c r="F5113" s="82">
        <v>0.17095703787222502</v>
      </c>
      <c r="G5113" s="82">
        <v>0.56034327778530635</v>
      </c>
      <c r="H5113" s="82">
        <v>0.56034327778530635</v>
      </c>
      <c r="I5113" s="41"/>
      <c r="J5113" s="38">
        <v>42048</v>
      </c>
      <c r="K5113" s="38">
        <v>43509</v>
      </c>
    </row>
    <row r="5114" spans="1:11" ht="32.1" customHeight="1" x14ac:dyDescent="0.25">
      <c r="A5114" s="124" t="s">
        <v>11204</v>
      </c>
      <c r="B5114" s="55" t="s">
        <v>11343</v>
      </c>
      <c r="C5114" s="55" t="s">
        <v>11531</v>
      </c>
      <c r="D5114" s="34" t="s">
        <v>88</v>
      </c>
      <c r="E5114" s="81" t="s">
        <v>6377</v>
      </c>
      <c r="F5114" s="82">
        <v>7.3999999999999996E-2</v>
      </c>
      <c r="G5114" s="82">
        <v>0.35899999999999999</v>
      </c>
      <c r="H5114" s="82">
        <v>0.35899999999999999</v>
      </c>
      <c r="I5114" s="41"/>
      <c r="J5114" s="38">
        <v>42048</v>
      </c>
      <c r="K5114" s="38">
        <v>43509</v>
      </c>
    </row>
    <row r="5115" spans="1:11" ht="32.1" customHeight="1" x14ac:dyDescent="0.25">
      <c r="A5115" s="124" t="s">
        <v>11204</v>
      </c>
      <c r="B5115" s="55" t="s">
        <v>11343</v>
      </c>
      <c r="C5115" s="55" t="s">
        <v>11532</v>
      </c>
      <c r="D5115" s="34" t="s">
        <v>88</v>
      </c>
      <c r="E5115" s="81" t="s">
        <v>6377</v>
      </c>
      <c r="F5115" s="82">
        <v>9.0999999999999998E-2</v>
      </c>
      <c r="G5115" s="82">
        <v>0.28899999999999998</v>
      </c>
      <c r="H5115" s="82">
        <v>0.28899999999999998</v>
      </c>
      <c r="I5115" s="41"/>
      <c r="J5115" s="38">
        <v>42048</v>
      </c>
      <c r="K5115" s="38">
        <v>43509</v>
      </c>
    </row>
    <row r="5116" spans="1:11" ht="32.1" customHeight="1" x14ac:dyDescent="0.25">
      <c r="A5116" s="124" t="s">
        <v>11204</v>
      </c>
      <c r="B5116" s="55" t="s">
        <v>11343</v>
      </c>
      <c r="C5116" s="55" t="s">
        <v>11532</v>
      </c>
      <c r="D5116" s="34" t="s">
        <v>88</v>
      </c>
      <c r="E5116" s="81" t="s">
        <v>6377</v>
      </c>
      <c r="F5116" s="82">
        <v>9.1303491772233916E-2</v>
      </c>
      <c r="G5116" s="82">
        <v>0.28929933525696577</v>
      </c>
      <c r="H5116" s="82">
        <v>0.28929933525696577</v>
      </c>
      <c r="I5116" s="41"/>
      <c r="J5116" s="38">
        <v>40591</v>
      </c>
      <c r="K5116" s="38">
        <v>42047</v>
      </c>
    </row>
    <row r="5117" spans="1:11" ht="32.1" customHeight="1" x14ac:dyDescent="0.25">
      <c r="A5117" s="55" t="s">
        <v>11204</v>
      </c>
      <c r="B5117" s="55" t="s">
        <v>11343</v>
      </c>
      <c r="C5117" s="55" t="s">
        <v>11533</v>
      </c>
      <c r="D5117" s="34" t="s">
        <v>88</v>
      </c>
      <c r="E5117" s="81" t="s">
        <v>6377</v>
      </c>
      <c r="F5117" s="82">
        <v>9.0999999999999998E-2</v>
      </c>
      <c r="G5117" s="82">
        <v>0.28899999999999998</v>
      </c>
      <c r="H5117" s="82">
        <v>0.28899999999999998</v>
      </c>
      <c r="I5117" s="41"/>
      <c r="J5117" s="38">
        <v>44469</v>
      </c>
      <c r="K5117" s="38">
        <v>47150</v>
      </c>
    </row>
    <row r="5118" spans="1:11" ht="32.1" customHeight="1" x14ac:dyDescent="0.25">
      <c r="A5118" s="124" t="s">
        <v>11204</v>
      </c>
      <c r="B5118" s="55" t="s">
        <v>11343</v>
      </c>
      <c r="C5118" s="55" t="s">
        <v>11534</v>
      </c>
      <c r="D5118" s="34" t="s">
        <v>88</v>
      </c>
      <c r="E5118" s="81" t="s">
        <v>6377</v>
      </c>
      <c r="F5118" s="82">
        <v>0.12199559869263729</v>
      </c>
      <c r="G5118" s="82">
        <v>0.41535424305421942</v>
      </c>
      <c r="H5118" s="82">
        <v>0.41535424305421942</v>
      </c>
      <c r="I5118" s="41"/>
      <c r="J5118" s="38">
        <v>40591</v>
      </c>
      <c r="K5118" s="38">
        <v>42047</v>
      </c>
    </row>
    <row r="5119" spans="1:11" ht="32.1" customHeight="1" x14ac:dyDescent="0.25">
      <c r="A5119" s="124" t="s">
        <v>11204</v>
      </c>
      <c r="B5119" s="55" t="s">
        <v>11343</v>
      </c>
      <c r="C5119" s="55" t="s">
        <v>11535</v>
      </c>
      <c r="D5119" s="34" t="s">
        <v>88</v>
      </c>
      <c r="E5119" s="81" t="s">
        <v>6377</v>
      </c>
      <c r="F5119" s="82">
        <v>5.0273811387425003E-2</v>
      </c>
      <c r="G5119" s="82">
        <v>0.32146804175783744</v>
      </c>
      <c r="H5119" s="82">
        <v>0.32146804175783744</v>
      </c>
      <c r="I5119" s="41"/>
      <c r="J5119" s="38">
        <v>42048</v>
      </c>
      <c r="K5119" s="38">
        <v>43509</v>
      </c>
    </row>
    <row r="5120" spans="1:11" ht="32.1" customHeight="1" x14ac:dyDescent="0.25">
      <c r="A5120" s="55" t="s">
        <v>11204</v>
      </c>
      <c r="B5120" s="55" t="s">
        <v>11343</v>
      </c>
      <c r="C5120" s="55" t="s">
        <v>11536</v>
      </c>
      <c r="D5120" s="34" t="s">
        <v>88</v>
      </c>
      <c r="E5120" s="81" t="s">
        <v>6377</v>
      </c>
      <c r="F5120" s="82">
        <v>0.05</v>
      </c>
      <c r="G5120" s="82">
        <v>0.32100000000000001</v>
      </c>
      <c r="H5120" s="82">
        <v>0.32100000000000001</v>
      </c>
      <c r="I5120" s="41"/>
      <c r="J5120" s="38">
        <v>44469</v>
      </c>
      <c r="K5120" s="38">
        <v>47150</v>
      </c>
    </row>
    <row r="5121" spans="1:11" ht="32.1" customHeight="1" x14ac:dyDescent="0.25">
      <c r="A5121" s="124" t="s">
        <v>11204</v>
      </c>
      <c r="B5121" s="55" t="s">
        <v>11343</v>
      </c>
      <c r="C5121" s="55" t="s">
        <v>11537</v>
      </c>
      <c r="D5121" s="34" t="s">
        <v>88</v>
      </c>
      <c r="E5121" s="81" t="s">
        <v>6377</v>
      </c>
      <c r="F5121" s="82">
        <v>0.183</v>
      </c>
      <c r="G5121" s="82">
        <v>0.45200000000000001</v>
      </c>
      <c r="H5121" s="82">
        <v>0.45200000000000001</v>
      </c>
      <c r="I5121" s="41"/>
      <c r="J5121" s="38">
        <v>42048</v>
      </c>
      <c r="K5121" s="38">
        <v>43509</v>
      </c>
    </row>
    <row r="5122" spans="1:11" ht="32.1" customHeight="1" x14ac:dyDescent="0.25">
      <c r="A5122" s="124" t="s">
        <v>11204</v>
      </c>
      <c r="B5122" s="55" t="s">
        <v>11343</v>
      </c>
      <c r="C5122" s="55" t="s">
        <v>11537</v>
      </c>
      <c r="D5122" s="34" t="s">
        <v>88</v>
      </c>
      <c r="E5122" s="81" t="s">
        <v>6377</v>
      </c>
      <c r="F5122" s="82">
        <v>0.18268483078424844</v>
      </c>
      <c r="G5122" s="82">
        <v>0.45232124953290226</v>
      </c>
      <c r="H5122" s="82">
        <v>0.45232124953290226</v>
      </c>
      <c r="I5122" s="41"/>
      <c r="J5122" s="38">
        <v>40591</v>
      </c>
      <c r="K5122" s="38">
        <v>42047</v>
      </c>
    </row>
    <row r="5123" spans="1:11" ht="32.1" customHeight="1" x14ac:dyDescent="0.25">
      <c r="A5123" s="124" t="s">
        <v>11204</v>
      </c>
      <c r="B5123" s="55" t="s">
        <v>11343</v>
      </c>
      <c r="C5123" s="55" t="s">
        <v>11538</v>
      </c>
      <c r="D5123" s="34" t="s">
        <v>88</v>
      </c>
      <c r="E5123" s="81" t="s">
        <v>6377</v>
      </c>
      <c r="F5123" s="82">
        <v>0.22669938384250832</v>
      </c>
      <c r="G5123" s="82">
        <v>0.5628049203508011</v>
      </c>
      <c r="H5123" s="82">
        <v>0.5628049203508011</v>
      </c>
      <c r="I5123" s="41"/>
      <c r="J5123" s="38">
        <v>40591</v>
      </c>
      <c r="K5123" s="38">
        <v>42047</v>
      </c>
    </row>
    <row r="5124" spans="1:11" ht="32.1" customHeight="1" x14ac:dyDescent="0.25">
      <c r="A5124" s="124" t="s">
        <v>11204</v>
      </c>
      <c r="B5124" s="55" t="s">
        <v>11343</v>
      </c>
      <c r="C5124" s="55" t="s">
        <v>11539</v>
      </c>
      <c r="D5124" s="34" t="s">
        <v>88</v>
      </c>
      <c r="E5124" s="81" t="s">
        <v>6377</v>
      </c>
      <c r="F5124" s="82">
        <v>0.21512209581372616</v>
      </c>
      <c r="G5124" s="82">
        <v>0.5310778790830365</v>
      </c>
      <c r="H5124" s="82">
        <v>0.5310778790830365</v>
      </c>
      <c r="I5124" s="41"/>
      <c r="J5124" s="38">
        <v>40591</v>
      </c>
      <c r="K5124" s="38">
        <v>42047</v>
      </c>
    </row>
    <row r="5125" spans="1:11" ht="32.1" customHeight="1" x14ac:dyDescent="0.25">
      <c r="A5125" s="124" t="s">
        <v>11204</v>
      </c>
      <c r="B5125" s="55" t="s">
        <v>11343</v>
      </c>
      <c r="C5125" s="55" t="s">
        <v>11540</v>
      </c>
      <c r="D5125" s="34" t="s">
        <v>88</v>
      </c>
      <c r="E5125" s="81" t="s">
        <v>6377</v>
      </c>
      <c r="F5125" s="82">
        <v>0.13400000000000001</v>
      </c>
      <c r="G5125" s="82">
        <v>0.36599999999999999</v>
      </c>
      <c r="H5125" s="82">
        <v>0.36599999999999999</v>
      </c>
      <c r="I5125" s="41"/>
      <c r="J5125" s="38">
        <v>42048</v>
      </c>
      <c r="K5125" s="38">
        <v>43509</v>
      </c>
    </row>
    <row r="5126" spans="1:11" ht="32.1" customHeight="1" x14ac:dyDescent="0.25">
      <c r="A5126" s="124" t="s">
        <v>11204</v>
      </c>
      <c r="B5126" s="55" t="s">
        <v>11343</v>
      </c>
      <c r="C5126" s="55" t="s">
        <v>11540</v>
      </c>
      <c r="D5126" s="34" t="s">
        <v>88</v>
      </c>
      <c r="E5126" s="81" t="s">
        <v>6377</v>
      </c>
      <c r="F5126" s="82">
        <v>0.13418865774423314</v>
      </c>
      <c r="G5126" s="82">
        <v>0.36643275432509226</v>
      </c>
      <c r="H5126" s="82">
        <v>0.36643275432509226</v>
      </c>
      <c r="I5126" s="41"/>
      <c r="J5126" s="38">
        <v>40591</v>
      </c>
      <c r="K5126" s="38">
        <v>42047</v>
      </c>
    </row>
    <row r="5127" spans="1:11" ht="32.1" customHeight="1" x14ac:dyDescent="0.25">
      <c r="A5127" s="124" t="s">
        <v>11204</v>
      </c>
      <c r="B5127" s="55" t="s">
        <v>11343</v>
      </c>
      <c r="C5127" s="55" t="s">
        <v>11541</v>
      </c>
      <c r="D5127" s="34" t="s">
        <v>88</v>
      </c>
      <c r="E5127" s="81" t="s">
        <v>6377</v>
      </c>
      <c r="F5127" s="82">
        <v>0.18343516442726615</v>
      </c>
      <c r="G5127" s="82">
        <v>0.46879502863612826</v>
      </c>
      <c r="H5127" s="82">
        <v>0.46879502863612826</v>
      </c>
      <c r="I5127" s="41"/>
      <c r="J5127" s="38">
        <v>40591</v>
      </c>
      <c r="K5127" s="38">
        <v>42047</v>
      </c>
    </row>
    <row r="5128" spans="1:11" ht="32.1" customHeight="1" x14ac:dyDescent="0.25">
      <c r="A5128" s="124" t="s">
        <v>11204</v>
      </c>
      <c r="B5128" s="55" t="s">
        <v>11343</v>
      </c>
      <c r="C5128" s="55" t="s">
        <v>11541</v>
      </c>
      <c r="D5128" s="34" t="s">
        <v>88</v>
      </c>
      <c r="E5128" s="81" t="s">
        <v>6377</v>
      </c>
      <c r="F5128" s="82">
        <v>0.183</v>
      </c>
      <c r="G5128" s="82">
        <v>0.46899999999999997</v>
      </c>
      <c r="H5128" s="82">
        <v>0.46899999999999997</v>
      </c>
      <c r="I5128" s="41"/>
      <c r="J5128" s="38">
        <v>42048</v>
      </c>
      <c r="K5128" s="38">
        <v>43509</v>
      </c>
    </row>
    <row r="5129" spans="1:11" ht="32.1" customHeight="1" x14ac:dyDescent="0.25">
      <c r="A5129" s="124" t="s">
        <v>11204</v>
      </c>
      <c r="B5129" s="55" t="s">
        <v>11343</v>
      </c>
      <c r="C5129" s="55" t="s">
        <v>11542</v>
      </c>
      <c r="D5129" s="34" t="s">
        <v>88</v>
      </c>
      <c r="E5129" s="81" t="s">
        <v>6377</v>
      </c>
      <c r="F5129" s="82">
        <v>0.24947368994941987</v>
      </c>
      <c r="G5129" s="82">
        <v>0.59433058577823206</v>
      </c>
      <c r="H5129" s="82">
        <v>0.59433058577823206</v>
      </c>
      <c r="I5129" s="41"/>
      <c r="J5129" s="38">
        <v>40591</v>
      </c>
      <c r="K5129" s="38">
        <v>42047</v>
      </c>
    </row>
    <row r="5130" spans="1:11" ht="32.1" customHeight="1" x14ac:dyDescent="0.25">
      <c r="A5130" s="124" t="s">
        <v>11204</v>
      </c>
      <c r="B5130" s="55" t="s">
        <v>11343</v>
      </c>
      <c r="C5130" s="55" t="s">
        <v>11542</v>
      </c>
      <c r="D5130" s="34" t="s">
        <v>88</v>
      </c>
      <c r="E5130" s="81" t="s">
        <v>6377</v>
      </c>
      <c r="F5130" s="82">
        <v>0.249</v>
      </c>
      <c r="G5130" s="82">
        <v>0.59399999999999997</v>
      </c>
      <c r="H5130" s="82">
        <v>0.59399999999999997</v>
      </c>
      <c r="I5130" s="41"/>
      <c r="J5130" s="38">
        <v>42048</v>
      </c>
      <c r="K5130" s="38">
        <v>43509</v>
      </c>
    </row>
    <row r="5131" spans="1:11" ht="32.1" customHeight="1" x14ac:dyDescent="0.25">
      <c r="A5131" s="55" t="s">
        <v>11204</v>
      </c>
      <c r="B5131" s="55" t="s">
        <v>11343</v>
      </c>
      <c r="C5131" s="55" t="s">
        <v>11543</v>
      </c>
      <c r="D5131" s="34" t="s">
        <v>88</v>
      </c>
      <c r="E5131" s="81" t="s">
        <v>6377</v>
      </c>
      <c r="F5131" s="82">
        <v>0.249</v>
      </c>
      <c r="G5131" s="82">
        <v>0.59399999999999997</v>
      </c>
      <c r="H5131" s="82">
        <v>0.59399999999999997</v>
      </c>
      <c r="I5131" s="41"/>
      <c r="J5131" s="38">
        <v>44469</v>
      </c>
      <c r="K5131" s="38">
        <v>47150</v>
      </c>
    </row>
    <row r="5132" spans="1:11" ht="32.1" customHeight="1" x14ac:dyDescent="0.25">
      <c r="A5132" s="124" t="s">
        <v>11204</v>
      </c>
      <c r="B5132" s="55" t="s">
        <v>11343</v>
      </c>
      <c r="C5132" s="55" t="s">
        <v>11544</v>
      </c>
      <c r="D5132" s="34" t="s">
        <v>88</v>
      </c>
      <c r="E5132" s="81" t="s">
        <v>6377</v>
      </c>
      <c r="F5132" s="82">
        <v>0.19800000000000001</v>
      </c>
      <c r="G5132" s="82">
        <v>0.5</v>
      </c>
      <c r="H5132" s="82">
        <v>0.5</v>
      </c>
      <c r="I5132" s="41"/>
      <c r="J5132" s="38">
        <v>42048</v>
      </c>
      <c r="K5132" s="38">
        <v>43509</v>
      </c>
    </row>
    <row r="5133" spans="1:11" ht="32.1" customHeight="1" x14ac:dyDescent="0.25">
      <c r="A5133" s="124" t="s">
        <v>11204</v>
      </c>
      <c r="B5133" s="55" t="s">
        <v>11343</v>
      </c>
      <c r="C5133" s="55" t="s">
        <v>11544</v>
      </c>
      <c r="D5133" s="34" t="s">
        <v>88</v>
      </c>
      <c r="E5133" s="81" t="s">
        <v>6377</v>
      </c>
      <c r="F5133" s="82">
        <v>0.19772265122978536</v>
      </c>
      <c r="G5133" s="82">
        <v>0.49957057699877783</v>
      </c>
      <c r="H5133" s="82">
        <v>0.49957057699877783</v>
      </c>
      <c r="I5133" s="41"/>
      <c r="J5133" s="38">
        <v>40591</v>
      </c>
      <c r="K5133" s="38">
        <v>42047</v>
      </c>
    </row>
    <row r="5134" spans="1:11" ht="32.1" customHeight="1" x14ac:dyDescent="0.25">
      <c r="A5134" s="124" t="s">
        <v>11204</v>
      </c>
      <c r="B5134" s="55" t="s">
        <v>11343</v>
      </c>
      <c r="C5134" s="55" t="s">
        <v>11545</v>
      </c>
      <c r="D5134" s="34" t="s">
        <v>88</v>
      </c>
      <c r="E5134" s="81" t="s">
        <v>6377</v>
      </c>
      <c r="F5134" s="82">
        <v>0.17599999999999999</v>
      </c>
      <c r="G5134" s="82">
        <v>0.42699999999999999</v>
      </c>
      <c r="H5134" s="82">
        <v>0.42699999999999999</v>
      </c>
      <c r="I5134" s="41"/>
      <c r="J5134" s="38">
        <v>42048</v>
      </c>
      <c r="K5134" s="38">
        <v>43509</v>
      </c>
    </row>
    <row r="5135" spans="1:11" ht="32.1" customHeight="1" x14ac:dyDescent="0.25">
      <c r="A5135" s="124" t="s">
        <v>11204</v>
      </c>
      <c r="B5135" s="55" t="s">
        <v>11343</v>
      </c>
      <c r="C5135" s="55" t="s">
        <v>11545</v>
      </c>
      <c r="D5135" s="34" t="s">
        <v>88</v>
      </c>
      <c r="E5135" s="81" t="s">
        <v>6377</v>
      </c>
      <c r="F5135" s="82">
        <v>0.17631071310458685</v>
      </c>
      <c r="G5135" s="82">
        <v>0.42710857509542838</v>
      </c>
      <c r="H5135" s="82">
        <v>0.42710857509542838</v>
      </c>
      <c r="I5135" s="41"/>
      <c r="J5135" s="38">
        <v>40591</v>
      </c>
      <c r="K5135" s="38">
        <v>42047</v>
      </c>
    </row>
    <row r="5136" spans="1:11" ht="32.1" customHeight="1" x14ac:dyDescent="0.25">
      <c r="A5136" s="55" t="s">
        <v>11204</v>
      </c>
      <c r="B5136" s="55" t="s">
        <v>11343</v>
      </c>
      <c r="C5136" s="55" t="s">
        <v>11546</v>
      </c>
      <c r="D5136" s="34" t="s">
        <v>88</v>
      </c>
      <c r="E5136" s="81" t="s">
        <v>6377</v>
      </c>
      <c r="F5136" s="82">
        <v>0.17599999999999999</v>
      </c>
      <c r="G5136" s="82">
        <v>0.42699999999999999</v>
      </c>
      <c r="H5136" s="82">
        <v>0.42699999999999999</v>
      </c>
      <c r="I5136" s="41"/>
      <c r="J5136" s="38">
        <v>44469</v>
      </c>
      <c r="K5136" s="38">
        <v>47150</v>
      </c>
    </row>
    <row r="5137" spans="1:11" ht="32.1" customHeight="1" x14ac:dyDescent="0.25">
      <c r="A5137" s="124" t="s">
        <v>11204</v>
      </c>
      <c r="B5137" s="55" t="s">
        <v>11343</v>
      </c>
      <c r="C5137" s="55" t="s">
        <v>11547</v>
      </c>
      <c r="D5137" s="34" t="s">
        <v>88</v>
      </c>
      <c r="E5137" s="81" t="s">
        <v>6377</v>
      </c>
      <c r="F5137" s="82">
        <v>0.17599999999999999</v>
      </c>
      <c r="G5137" s="82">
        <v>0.433</v>
      </c>
      <c r="H5137" s="82">
        <v>0.433</v>
      </c>
      <c r="I5137" s="41"/>
      <c r="J5137" s="38">
        <v>42048</v>
      </c>
      <c r="K5137" s="38">
        <v>43509</v>
      </c>
    </row>
    <row r="5138" spans="1:11" ht="32.1" customHeight="1" x14ac:dyDescent="0.25">
      <c r="A5138" s="124" t="s">
        <v>11204</v>
      </c>
      <c r="B5138" s="55" t="s">
        <v>11343</v>
      </c>
      <c r="C5138" s="55" t="s">
        <v>11547</v>
      </c>
      <c r="D5138" s="34" t="s">
        <v>88</v>
      </c>
      <c r="E5138" s="81" t="s">
        <v>6377</v>
      </c>
      <c r="F5138" s="82">
        <v>0.17646674022935399</v>
      </c>
      <c r="G5138" s="82">
        <v>0.4326554017383768</v>
      </c>
      <c r="H5138" s="82">
        <v>0.4326554017383768</v>
      </c>
      <c r="I5138" s="41"/>
      <c r="J5138" s="38">
        <v>40591</v>
      </c>
      <c r="K5138" s="38">
        <v>42047</v>
      </c>
    </row>
    <row r="5139" spans="1:11" ht="32.1" customHeight="1" x14ac:dyDescent="0.25">
      <c r="A5139" s="55" t="s">
        <v>11204</v>
      </c>
      <c r="B5139" s="55" t="s">
        <v>11343</v>
      </c>
      <c r="C5139" s="55" t="s">
        <v>11548</v>
      </c>
      <c r="D5139" s="34" t="s">
        <v>88</v>
      </c>
      <c r="E5139" s="81" t="s">
        <v>6377</v>
      </c>
      <c r="F5139" s="82">
        <v>0.17599999999999999</v>
      </c>
      <c r="G5139" s="82">
        <v>0.433</v>
      </c>
      <c r="H5139" s="82">
        <v>0.433</v>
      </c>
      <c r="I5139" s="41"/>
      <c r="J5139" s="38">
        <v>44469</v>
      </c>
      <c r="K5139" s="38">
        <v>47150</v>
      </c>
    </row>
    <row r="5140" spans="1:11" ht="32.1" customHeight="1" x14ac:dyDescent="0.25">
      <c r="A5140" s="124" t="s">
        <v>11204</v>
      </c>
      <c r="B5140" s="55" t="s">
        <v>11343</v>
      </c>
      <c r="C5140" s="55" t="s">
        <v>11549</v>
      </c>
      <c r="D5140" s="34" t="s">
        <v>88</v>
      </c>
      <c r="E5140" s="81" t="s">
        <v>6377</v>
      </c>
      <c r="F5140" s="82">
        <v>0.20100000000000001</v>
      </c>
      <c r="G5140" s="82">
        <v>0.50600000000000001</v>
      </c>
      <c r="H5140" s="82">
        <v>0.50600000000000001</v>
      </c>
      <c r="I5140" s="41"/>
      <c r="J5140" s="38">
        <v>42048</v>
      </c>
      <c r="K5140" s="38">
        <v>43509</v>
      </c>
    </row>
    <row r="5141" spans="1:11" ht="32.1" customHeight="1" x14ac:dyDescent="0.25">
      <c r="A5141" s="124" t="s">
        <v>11204</v>
      </c>
      <c r="B5141" s="55" t="s">
        <v>11343</v>
      </c>
      <c r="C5141" s="55" t="s">
        <v>11549</v>
      </c>
      <c r="D5141" s="34" t="s">
        <v>88</v>
      </c>
      <c r="E5141" s="81" t="s">
        <v>6377</v>
      </c>
      <c r="F5141" s="82">
        <v>0.20055927097460005</v>
      </c>
      <c r="G5141" s="82">
        <v>0.50643089501434557</v>
      </c>
      <c r="H5141" s="82">
        <v>0.50643089501434557</v>
      </c>
      <c r="I5141" s="41"/>
      <c r="J5141" s="38">
        <v>40591</v>
      </c>
      <c r="K5141" s="38">
        <v>42047</v>
      </c>
    </row>
    <row r="5142" spans="1:11" ht="32.1" customHeight="1" x14ac:dyDescent="0.25">
      <c r="A5142" s="55" t="s">
        <v>11204</v>
      </c>
      <c r="B5142" s="55" t="s">
        <v>11343</v>
      </c>
      <c r="C5142" s="55" t="s">
        <v>11550</v>
      </c>
      <c r="D5142" s="34" t="s">
        <v>88</v>
      </c>
      <c r="E5142" s="81" t="s">
        <v>6377</v>
      </c>
      <c r="F5142" s="82">
        <v>0.20100000000000001</v>
      </c>
      <c r="G5142" s="82">
        <v>0.50600000000000001</v>
      </c>
      <c r="H5142" s="82">
        <v>0.50600000000000001</v>
      </c>
      <c r="I5142" s="41"/>
      <c r="J5142" s="38">
        <v>44469</v>
      </c>
      <c r="K5142" s="38">
        <v>47150</v>
      </c>
    </row>
    <row r="5143" spans="1:11" ht="32.1" customHeight="1" x14ac:dyDescent="0.25">
      <c r="A5143" s="124" t="s">
        <v>11204</v>
      </c>
      <c r="B5143" s="55" t="s">
        <v>11343</v>
      </c>
      <c r="C5143" s="55" t="s">
        <v>11551</v>
      </c>
      <c r="D5143" s="34" t="s">
        <v>88</v>
      </c>
      <c r="E5143" s="81" t="s">
        <v>6377</v>
      </c>
      <c r="F5143" s="82">
        <v>8.6128583108400006E-2</v>
      </c>
      <c r="G5143" s="82">
        <v>0.37622152895905542</v>
      </c>
      <c r="H5143" s="82">
        <v>0.37622152895905542</v>
      </c>
      <c r="I5143" s="41"/>
      <c r="J5143" s="38">
        <v>40591</v>
      </c>
      <c r="K5143" s="38">
        <v>42047</v>
      </c>
    </row>
    <row r="5144" spans="1:11" ht="32.1" customHeight="1" x14ac:dyDescent="0.25">
      <c r="A5144" s="124" t="s">
        <v>11204</v>
      </c>
      <c r="B5144" s="55" t="s">
        <v>11343</v>
      </c>
      <c r="C5144" s="55" t="s">
        <v>11551</v>
      </c>
      <c r="D5144" s="34" t="s">
        <v>88</v>
      </c>
      <c r="E5144" s="81" t="s">
        <v>6377</v>
      </c>
      <c r="F5144" s="82">
        <v>8.6128583108400006E-2</v>
      </c>
      <c r="G5144" s="82">
        <v>0.37622152895905497</v>
      </c>
      <c r="H5144" s="82">
        <v>0.37622152895905497</v>
      </c>
      <c r="I5144" s="41"/>
      <c r="J5144" s="38">
        <v>42048</v>
      </c>
      <c r="K5144" s="38">
        <v>43509</v>
      </c>
    </row>
    <row r="5145" spans="1:11" ht="32.1" customHeight="1" x14ac:dyDescent="0.25">
      <c r="A5145" s="124" t="s">
        <v>11204</v>
      </c>
      <c r="B5145" s="55" t="s">
        <v>11343</v>
      </c>
      <c r="C5145" s="55" t="s">
        <v>11552</v>
      </c>
      <c r="D5145" s="34" t="s">
        <v>88</v>
      </c>
      <c r="E5145" s="81" t="s">
        <v>6377</v>
      </c>
      <c r="F5145" s="82">
        <v>8.5999999999999993E-2</v>
      </c>
      <c r="G5145" s="82">
        <v>0.376</v>
      </c>
      <c r="H5145" s="82">
        <v>0.376</v>
      </c>
      <c r="I5145" s="41"/>
      <c r="J5145" s="38">
        <v>44469</v>
      </c>
      <c r="K5145" s="38">
        <v>45930</v>
      </c>
    </row>
    <row r="5146" spans="1:11" ht="32.1" customHeight="1" x14ac:dyDescent="0.25">
      <c r="A5146" s="124" t="s">
        <v>11204</v>
      </c>
      <c r="B5146" s="55" t="s">
        <v>11343</v>
      </c>
      <c r="C5146" s="55" t="s">
        <v>11553</v>
      </c>
      <c r="D5146" s="34" t="s">
        <v>88</v>
      </c>
      <c r="E5146" s="81" t="s">
        <v>6377</v>
      </c>
      <c r="F5146" s="82">
        <v>6.5791166073250015E-2</v>
      </c>
      <c r="G5146" s="82">
        <v>0.30437390657272756</v>
      </c>
      <c r="H5146" s="82">
        <v>0.30437390657272756</v>
      </c>
      <c r="I5146" s="41"/>
      <c r="J5146" s="38">
        <v>42048</v>
      </c>
      <c r="K5146" s="38">
        <v>42047</v>
      </c>
    </row>
    <row r="5147" spans="1:11" ht="32.1" customHeight="1" x14ac:dyDescent="0.25">
      <c r="A5147" s="124" t="s">
        <v>11204</v>
      </c>
      <c r="B5147" s="55" t="s">
        <v>11343</v>
      </c>
      <c r="C5147" s="55" t="s">
        <v>11554</v>
      </c>
      <c r="D5147" s="34" t="s">
        <v>88</v>
      </c>
      <c r="E5147" s="81" t="s">
        <v>6377</v>
      </c>
      <c r="F5147" s="82">
        <v>6.6000000000000003E-2</v>
      </c>
      <c r="G5147" s="82">
        <v>0.30399999999999999</v>
      </c>
      <c r="H5147" s="82">
        <v>0.30399999999999999</v>
      </c>
      <c r="I5147" s="41"/>
      <c r="J5147" s="38">
        <v>44469</v>
      </c>
      <c r="K5147" s="38">
        <v>45930</v>
      </c>
    </row>
    <row r="5148" spans="1:11" ht="32.1" customHeight="1" x14ac:dyDescent="0.25">
      <c r="A5148" s="124" t="s">
        <v>11204</v>
      </c>
      <c r="B5148" s="55" t="s">
        <v>11343</v>
      </c>
      <c r="C5148" s="55" t="s">
        <v>11555</v>
      </c>
      <c r="D5148" s="34" t="s">
        <v>88</v>
      </c>
      <c r="E5148" s="81" t="s">
        <v>6377</v>
      </c>
      <c r="F5148" s="82">
        <v>0.17799999999999999</v>
      </c>
      <c r="G5148" s="82">
        <v>0.49399999999999999</v>
      </c>
      <c r="H5148" s="82">
        <v>0.49399999999999999</v>
      </c>
      <c r="I5148" s="41"/>
      <c r="J5148" s="38">
        <v>42048</v>
      </c>
      <c r="K5148" s="38">
        <v>43509</v>
      </c>
    </row>
    <row r="5149" spans="1:11" ht="32.1" customHeight="1" x14ac:dyDescent="0.25">
      <c r="A5149" s="124" t="s">
        <v>11204</v>
      </c>
      <c r="B5149" s="55" t="s">
        <v>11343</v>
      </c>
      <c r="C5149" s="55" t="s">
        <v>11555</v>
      </c>
      <c r="D5149" s="34" t="s">
        <v>88</v>
      </c>
      <c r="E5149" s="81" t="s">
        <v>6377</v>
      </c>
      <c r="F5149" s="82">
        <v>0.17764434063359374</v>
      </c>
      <c r="G5149" s="82">
        <v>0.49409367670265847</v>
      </c>
      <c r="H5149" s="82">
        <v>0.49409367670265847</v>
      </c>
      <c r="I5149" s="41"/>
      <c r="J5149" s="38">
        <v>40591</v>
      </c>
      <c r="K5149" s="38">
        <v>42047</v>
      </c>
    </row>
    <row r="5150" spans="1:11" ht="32.1" customHeight="1" x14ac:dyDescent="0.25">
      <c r="A5150" s="124" t="s">
        <v>11204</v>
      </c>
      <c r="B5150" s="55" t="s">
        <v>11343</v>
      </c>
      <c r="C5150" s="55" t="s">
        <v>11556</v>
      </c>
      <c r="D5150" s="34" t="s">
        <v>88</v>
      </c>
      <c r="E5150" s="81" t="s">
        <v>6377</v>
      </c>
      <c r="F5150" s="82">
        <v>0.22308166975433885</v>
      </c>
      <c r="G5150" s="82">
        <v>0.55075175615339633</v>
      </c>
      <c r="H5150" s="82">
        <v>0.55075175615339633</v>
      </c>
      <c r="I5150" s="41"/>
      <c r="J5150" s="38">
        <v>40591</v>
      </c>
      <c r="K5150" s="38">
        <v>42047</v>
      </c>
    </row>
    <row r="5151" spans="1:11" ht="32.1" customHeight="1" x14ac:dyDescent="0.25">
      <c r="A5151" s="124" t="s">
        <v>11204</v>
      </c>
      <c r="B5151" s="55" t="s">
        <v>11343</v>
      </c>
      <c r="C5151" s="55" t="s">
        <v>11557</v>
      </c>
      <c r="D5151" s="34" t="s">
        <v>88</v>
      </c>
      <c r="E5151" s="81" t="s">
        <v>6377</v>
      </c>
      <c r="F5151" s="82">
        <v>0.1789188925384014</v>
      </c>
      <c r="G5151" s="82">
        <v>0.47815298450934224</v>
      </c>
      <c r="H5151" s="82">
        <v>0.47815298450934224</v>
      </c>
      <c r="I5151" s="41"/>
      <c r="J5151" s="38">
        <v>40591</v>
      </c>
      <c r="K5151" s="38">
        <v>42047</v>
      </c>
    </row>
    <row r="5152" spans="1:11" ht="32.1" customHeight="1" x14ac:dyDescent="0.25">
      <c r="A5152" s="124" t="s">
        <v>11204</v>
      </c>
      <c r="B5152" s="55" t="s">
        <v>11343</v>
      </c>
      <c r="C5152" s="55" t="s">
        <v>11557</v>
      </c>
      <c r="D5152" s="34" t="s">
        <v>88</v>
      </c>
      <c r="E5152" s="81" t="s">
        <v>6377</v>
      </c>
      <c r="F5152" s="82">
        <v>0.17899999999999999</v>
      </c>
      <c r="G5152" s="82">
        <v>0.47799999999999998</v>
      </c>
      <c r="H5152" s="82">
        <v>0.47799999999999998</v>
      </c>
      <c r="I5152" s="41"/>
      <c r="J5152" s="38">
        <v>42048</v>
      </c>
      <c r="K5152" s="38">
        <v>43509</v>
      </c>
    </row>
    <row r="5153" spans="1:11" ht="32.1" customHeight="1" x14ac:dyDescent="0.25">
      <c r="A5153" s="124" t="s">
        <v>11204</v>
      </c>
      <c r="B5153" s="55" t="s">
        <v>11343</v>
      </c>
      <c r="C5153" s="55" t="s">
        <v>11558</v>
      </c>
      <c r="D5153" s="34" t="s">
        <v>88</v>
      </c>
      <c r="E5153" s="81" t="s">
        <v>6377</v>
      </c>
      <c r="F5153" s="82">
        <v>0.217</v>
      </c>
      <c r="G5153" s="82">
        <v>0.54800000000000004</v>
      </c>
      <c r="H5153" s="82">
        <v>0.54800000000000004</v>
      </c>
      <c r="I5153" s="41"/>
      <c r="J5153" s="38">
        <v>42048</v>
      </c>
      <c r="K5153" s="38">
        <v>43509</v>
      </c>
    </row>
    <row r="5154" spans="1:11" ht="32.1" customHeight="1" x14ac:dyDescent="0.25">
      <c r="A5154" s="124" t="s">
        <v>11204</v>
      </c>
      <c r="B5154" s="55" t="s">
        <v>11343</v>
      </c>
      <c r="C5154" s="55" t="s">
        <v>11558</v>
      </c>
      <c r="D5154" s="34" t="s">
        <v>88</v>
      </c>
      <c r="E5154" s="81" t="s">
        <v>6377</v>
      </c>
      <c r="F5154" s="82">
        <v>0.21681905099844989</v>
      </c>
      <c r="G5154" s="82">
        <v>0.54828707204912686</v>
      </c>
      <c r="H5154" s="82">
        <v>0.54828707204912686</v>
      </c>
      <c r="I5154" s="41"/>
      <c r="J5154" s="38">
        <v>40591</v>
      </c>
      <c r="K5154" s="38">
        <v>42047</v>
      </c>
    </row>
    <row r="5155" spans="1:11" ht="32.1" customHeight="1" x14ac:dyDescent="0.25">
      <c r="A5155" s="55" t="s">
        <v>11204</v>
      </c>
      <c r="B5155" s="55" t="s">
        <v>11343</v>
      </c>
      <c r="C5155" s="55" t="s">
        <v>11559</v>
      </c>
      <c r="D5155" s="34" t="s">
        <v>88</v>
      </c>
      <c r="E5155" s="81" t="s">
        <v>6377</v>
      </c>
      <c r="F5155" s="82">
        <v>0.217</v>
      </c>
      <c r="G5155" s="82">
        <v>0.54800000000000004</v>
      </c>
      <c r="H5155" s="82">
        <v>0.54800000000000004</v>
      </c>
      <c r="I5155" s="41"/>
      <c r="J5155" s="38">
        <v>44469</v>
      </c>
      <c r="K5155" s="38">
        <v>47150</v>
      </c>
    </row>
    <row r="5156" spans="1:11" ht="32.1" customHeight="1" x14ac:dyDescent="0.25">
      <c r="A5156" s="124" t="s">
        <v>11204</v>
      </c>
      <c r="B5156" s="55" t="s">
        <v>11343</v>
      </c>
      <c r="C5156" s="55" t="s">
        <v>11560</v>
      </c>
      <c r="D5156" s="34" t="s">
        <v>88</v>
      </c>
      <c r="E5156" s="81" t="s">
        <v>6377</v>
      </c>
      <c r="F5156" s="82">
        <v>0.19791890092312114</v>
      </c>
      <c r="G5156" s="82">
        <v>0.51774305069336768</v>
      </c>
      <c r="H5156" s="82">
        <v>0.51774305069336768</v>
      </c>
      <c r="I5156" s="41"/>
      <c r="J5156" s="38">
        <v>40591</v>
      </c>
      <c r="K5156" s="38">
        <v>42047</v>
      </c>
    </row>
    <row r="5157" spans="1:11" ht="32.1" customHeight="1" x14ac:dyDescent="0.25">
      <c r="A5157" s="124" t="s">
        <v>11204</v>
      </c>
      <c r="B5157" s="55" t="s">
        <v>11343</v>
      </c>
      <c r="C5157" s="55" t="s">
        <v>11560</v>
      </c>
      <c r="D5157" s="34" t="s">
        <v>88</v>
      </c>
      <c r="E5157" s="81" t="s">
        <v>6377</v>
      </c>
      <c r="F5157" s="82">
        <v>0.19800000000000001</v>
      </c>
      <c r="G5157" s="82">
        <v>0.51800000000000002</v>
      </c>
      <c r="H5157" s="82">
        <v>0.51800000000000002</v>
      </c>
      <c r="I5157" s="41"/>
      <c r="J5157" s="38">
        <v>42048</v>
      </c>
      <c r="K5157" s="38">
        <v>43509</v>
      </c>
    </row>
    <row r="5158" spans="1:11" ht="32.1" customHeight="1" x14ac:dyDescent="0.25">
      <c r="A5158" s="124" t="s">
        <v>11204</v>
      </c>
      <c r="B5158" s="55" t="s">
        <v>11343</v>
      </c>
      <c r="C5158" s="55" t="s">
        <v>11561</v>
      </c>
      <c r="D5158" s="34" t="s">
        <v>88</v>
      </c>
      <c r="E5158" s="81" t="s">
        <v>6377</v>
      </c>
      <c r="F5158" s="82">
        <v>0.16700000000000001</v>
      </c>
      <c r="G5158" s="82">
        <v>0.46400000000000002</v>
      </c>
      <c r="H5158" s="82">
        <v>0.46400000000000002</v>
      </c>
      <c r="I5158" s="41"/>
      <c r="J5158" s="38">
        <v>42048</v>
      </c>
      <c r="K5158" s="38">
        <v>43509</v>
      </c>
    </row>
    <row r="5159" spans="1:11" ht="32.1" customHeight="1" x14ac:dyDescent="0.25">
      <c r="A5159" s="124" t="s">
        <v>11204</v>
      </c>
      <c r="B5159" s="55" t="s">
        <v>11343</v>
      </c>
      <c r="C5159" s="55" t="s">
        <v>11561</v>
      </c>
      <c r="D5159" s="34" t="s">
        <v>88</v>
      </c>
      <c r="E5159" s="81" t="s">
        <v>6377</v>
      </c>
      <c r="F5159" s="82">
        <v>0.16706427258714202</v>
      </c>
      <c r="G5159" s="82">
        <v>0.46378122433943969</v>
      </c>
      <c r="H5159" s="82">
        <v>0.46378122433943969</v>
      </c>
      <c r="I5159" s="41"/>
      <c r="J5159" s="38">
        <v>40591</v>
      </c>
      <c r="K5159" s="38">
        <v>42047</v>
      </c>
    </row>
    <row r="5160" spans="1:11" ht="32.1" customHeight="1" x14ac:dyDescent="0.25">
      <c r="A5160" s="55" t="s">
        <v>11204</v>
      </c>
      <c r="B5160" s="55" t="s">
        <v>11343</v>
      </c>
      <c r="C5160" s="55" t="s">
        <v>11562</v>
      </c>
      <c r="D5160" s="34" t="s">
        <v>88</v>
      </c>
      <c r="E5160" s="81" t="s">
        <v>6377</v>
      </c>
      <c r="F5160" s="82">
        <v>0.16700000000000001</v>
      </c>
      <c r="G5160" s="82">
        <v>0.46400000000000002</v>
      </c>
      <c r="H5160" s="82">
        <v>0.46400000000000002</v>
      </c>
      <c r="I5160" s="41"/>
      <c r="J5160" s="38">
        <v>44469</v>
      </c>
      <c r="K5160" s="38">
        <v>47150</v>
      </c>
    </row>
    <row r="5161" spans="1:11" ht="32.1" customHeight="1" x14ac:dyDescent="0.25">
      <c r="A5161" s="124" t="s">
        <v>11204</v>
      </c>
      <c r="B5161" s="55" t="s">
        <v>11343</v>
      </c>
      <c r="C5161" s="55" t="s">
        <v>11563</v>
      </c>
      <c r="D5161" s="34" t="s">
        <v>88</v>
      </c>
      <c r="E5161" s="81" t="s">
        <v>6377</v>
      </c>
      <c r="F5161" s="82">
        <v>6.716491790257656E-2</v>
      </c>
      <c r="G5161" s="82">
        <v>0.23179978204981955</v>
      </c>
      <c r="H5161" s="82">
        <v>0.23179978204981955</v>
      </c>
      <c r="I5161" s="41"/>
      <c r="J5161" s="38">
        <v>40591</v>
      </c>
      <c r="K5161" s="38">
        <v>42047</v>
      </c>
    </row>
    <row r="5162" spans="1:11" ht="32.1" customHeight="1" x14ac:dyDescent="0.25">
      <c r="A5162" s="124" t="s">
        <v>11204</v>
      </c>
      <c r="B5162" s="55" t="s">
        <v>11343</v>
      </c>
      <c r="C5162" s="55" t="s">
        <v>11563</v>
      </c>
      <c r="D5162" s="34" t="s">
        <v>88</v>
      </c>
      <c r="E5162" s="81" t="s">
        <v>6377</v>
      </c>
      <c r="F5162" s="82">
        <v>6.7000000000000004E-2</v>
      </c>
      <c r="G5162" s="82">
        <v>0.23200000000000001</v>
      </c>
      <c r="H5162" s="82">
        <v>0.23200000000000001</v>
      </c>
      <c r="I5162" s="41"/>
      <c r="J5162" s="38">
        <v>42048</v>
      </c>
      <c r="K5162" s="38">
        <v>43509</v>
      </c>
    </row>
    <row r="5163" spans="1:11" ht="32.1" customHeight="1" x14ac:dyDescent="0.25">
      <c r="A5163" s="124" t="s">
        <v>11204</v>
      </c>
      <c r="B5163" s="55" t="s">
        <v>11343</v>
      </c>
      <c r="C5163" s="55" t="s">
        <v>11564</v>
      </c>
      <c r="D5163" s="34" t="s">
        <v>88</v>
      </c>
      <c r="E5163" s="81" t="s">
        <v>6377</v>
      </c>
      <c r="F5163" s="82">
        <v>0.13708458410757862</v>
      </c>
      <c r="G5163" s="82">
        <v>0.40546774678330227</v>
      </c>
      <c r="H5163" s="82">
        <v>0.40546774678330227</v>
      </c>
      <c r="I5163" s="41"/>
      <c r="J5163" s="38">
        <v>40591</v>
      </c>
      <c r="K5163" s="38">
        <v>42047</v>
      </c>
    </row>
    <row r="5164" spans="1:11" ht="32.1" customHeight="1" x14ac:dyDescent="0.25">
      <c r="A5164" s="124" t="s">
        <v>11204</v>
      </c>
      <c r="B5164" s="55" t="s">
        <v>11343</v>
      </c>
      <c r="C5164" s="55" t="s">
        <v>11565</v>
      </c>
      <c r="D5164" s="34" t="s">
        <v>88</v>
      </c>
      <c r="E5164" s="81" t="s">
        <v>6377</v>
      </c>
      <c r="F5164" s="82">
        <v>0.14699999999999999</v>
      </c>
      <c r="G5164" s="82">
        <v>0.42399999999999999</v>
      </c>
      <c r="H5164" s="82">
        <v>0.42399999999999999</v>
      </c>
      <c r="I5164" s="41"/>
      <c r="J5164" s="38">
        <v>42048</v>
      </c>
      <c r="K5164" s="38">
        <v>43509</v>
      </c>
    </row>
    <row r="5165" spans="1:11" ht="32.1" customHeight="1" x14ac:dyDescent="0.25">
      <c r="A5165" s="124" t="s">
        <v>11204</v>
      </c>
      <c r="B5165" s="55" t="s">
        <v>11343</v>
      </c>
      <c r="C5165" s="55" t="s">
        <v>11565</v>
      </c>
      <c r="D5165" s="34" t="s">
        <v>88</v>
      </c>
      <c r="E5165" s="81" t="s">
        <v>6377</v>
      </c>
      <c r="F5165" s="82">
        <v>0.14652350934098884</v>
      </c>
      <c r="G5165" s="82">
        <v>0.42426731741726154</v>
      </c>
      <c r="H5165" s="82">
        <v>0.42426731741726154</v>
      </c>
      <c r="I5165" s="41"/>
      <c r="J5165" s="38">
        <v>40591</v>
      </c>
      <c r="K5165" s="38">
        <v>42047</v>
      </c>
    </row>
    <row r="5166" spans="1:11" ht="32.1" customHeight="1" x14ac:dyDescent="0.25">
      <c r="A5166" s="124" t="s">
        <v>11204</v>
      </c>
      <c r="B5166" s="55" t="s">
        <v>11343</v>
      </c>
      <c r="C5166" s="55" t="s">
        <v>11566</v>
      </c>
      <c r="D5166" s="34" t="s">
        <v>88</v>
      </c>
      <c r="E5166" s="81" t="s">
        <v>6377</v>
      </c>
      <c r="F5166" s="82">
        <v>0.155</v>
      </c>
      <c r="G5166" s="82">
        <v>0.434</v>
      </c>
      <c r="H5166" s="82">
        <v>0.434</v>
      </c>
      <c r="I5166" s="41"/>
      <c r="J5166" s="38">
        <v>42048</v>
      </c>
      <c r="K5166" s="38">
        <v>43509</v>
      </c>
    </row>
    <row r="5167" spans="1:11" ht="32.1" customHeight="1" x14ac:dyDescent="0.25">
      <c r="A5167" s="124" t="s">
        <v>11204</v>
      </c>
      <c r="B5167" s="55" t="s">
        <v>11343</v>
      </c>
      <c r="C5167" s="55" t="s">
        <v>11566</v>
      </c>
      <c r="D5167" s="34" t="s">
        <v>88</v>
      </c>
      <c r="E5167" s="81" t="s">
        <v>6377</v>
      </c>
      <c r="F5167" s="82">
        <v>0.15474702709055563</v>
      </c>
      <c r="G5167" s="82">
        <v>0.43392244604880809</v>
      </c>
      <c r="H5167" s="82">
        <v>0.43392244604880809</v>
      </c>
      <c r="I5167" s="41"/>
      <c r="J5167" s="38">
        <v>40591</v>
      </c>
      <c r="K5167" s="38">
        <v>42047</v>
      </c>
    </row>
    <row r="5168" spans="1:11" ht="32.1" customHeight="1" x14ac:dyDescent="0.25">
      <c r="A5168" s="124" t="s">
        <v>11204</v>
      </c>
      <c r="B5168" s="55" t="s">
        <v>11343</v>
      </c>
      <c r="C5168" s="55" t="s">
        <v>11567</v>
      </c>
      <c r="D5168" s="34" t="s">
        <v>88</v>
      </c>
      <c r="E5168" s="81" t="s">
        <v>6377</v>
      </c>
      <c r="F5168" s="82">
        <v>0.182</v>
      </c>
      <c r="G5168" s="82">
        <v>0.48799999999999999</v>
      </c>
      <c r="H5168" s="82">
        <v>0.48799999999999999</v>
      </c>
      <c r="I5168" s="41"/>
      <c r="J5168" s="38">
        <v>42048</v>
      </c>
      <c r="K5168" s="38">
        <v>43509</v>
      </c>
    </row>
    <row r="5169" spans="1:11" ht="32.1" customHeight="1" x14ac:dyDescent="0.25">
      <c r="A5169" s="124" t="s">
        <v>11204</v>
      </c>
      <c r="B5169" s="55" t="s">
        <v>11343</v>
      </c>
      <c r="C5169" s="55" t="s">
        <v>11567</v>
      </c>
      <c r="D5169" s="34" t="s">
        <v>88</v>
      </c>
      <c r="E5169" s="81" t="s">
        <v>6377</v>
      </c>
      <c r="F5169" s="82">
        <v>0.18220676205460329</v>
      </c>
      <c r="G5169" s="82">
        <v>0.48794427096350779</v>
      </c>
      <c r="H5169" s="82">
        <v>0.48794427096350779</v>
      </c>
      <c r="I5169" s="41"/>
      <c r="J5169" s="38">
        <v>40591</v>
      </c>
      <c r="K5169" s="38">
        <v>42047</v>
      </c>
    </row>
    <row r="5170" spans="1:11" ht="32.1" customHeight="1" x14ac:dyDescent="0.25">
      <c r="A5170" s="124" t="s">
        <v>11204</v>
      </c>
      <c r="B5170" s="55" t="s">
        <v>11343</v>
      </c>
      <c r="C5170" s="55" t="s">
        <v>11568</v>
      </c>
      <c r="D5170" s="34" t="s">
        <v>88</v>
      </c>
      <c r="E5170" s="81" t="s">
        <v>6377</v>
      </c>
      <c r="F5170" s="82">
        <v>0.16500000000000001</v>
      </c>
      <c r="G5170" s="82">
        <v>0.44800000000000001</v>
      </c>
      <c r="H5170" s="82">
        <v>0.44800000000000001</v>
      </c>
      <c r="I5170" s="41"/>
      <c r="J5170" s="38">
        <v>42048</v>
      </c>
      <c r="K5170" s="38">
        <v>43509</v>
      </c>
    </row>
    <row r="5171" spans="1:11" ht="32.1" customHeight="1" x14ac:dyDescent="0.25">
      <c r="A5171" s="124" t="s">
        <v>11204</v>
      </c>
      <c r="B5171" s="55" t="s">
        <v>11343</v>
      </c>
      <c r="C5171" s="55" t="s">
        <v>11568</v>
      </c>
      <c r="D5171" s="34" t="s">
        <v>88</v>
      </c>
      <c r="E5171" s="81" t="s">
        <v>6377</v>
      </c>
      <c r="F5171" s="82">
        <v>0.16474794458577902</v>
      </c>
      <c r="G5171" s="82">
        <v>0.44813977890395207</v>
      </c>
      <c r="H5171" s="82">
        <v>0.44813977890395207</v>
      </c>
      <c r="I5171" s="41"/>
      <c r="J5171" s="38">
        <v>40591</v>
      </c>
      <c r="K5171" s="38">
        <v>42047</v>
      </c>
    </row>
    <row r="5172" spans="1:11" ht="32.1" customHeight="1" x14ac:dyDescent="0.25">
      <c r="A5172" s="124" t="s">
        <v>11204</v>
      </c>
      <c r="B5172" s="55" t="s">
        <v>11343</v>
      </c>
      <c r="C5172" s="55" t="s">
        <v>11569</v>
      </c>
      <c r="D5172" s="34" t="s">
        <v>88</v>
      </c>
      <c r="E5172" s="81" t="s">
        <v>6377</v>
      </c>
      <c r="F5172" s="82">
        <v>0.17899999999999999</v>
      </c>
      <c r="G5172" s="82">
        <v>0.499</v>
      </c>
      <c r="H5172" s="82">
        <v>0.499</v>
      </c>
      <c r="I5172" s="41"/>
      <c r="J5172" s="38">
        <v>42048</v>
      </c>
      <c r="K5172" s="38">
        <v>43509</v>
      </c>
    </row>
    <row r="5173" spans="1:11" ht="32.1" customHeight="1" x14ac:dyDescent="0.25">
      <c r="A5173" s="124" t="s">
        <v>11204</v>
      </c>
      <c r="B5173" s="55" t="s">
        <v>11343</v>
      </c>
      <c r="C5173" s="55" t="s">
        <v>11569</v>
      </c>
      <c r="D5173" s="34" t="s">
        <v>88</v>
      </c>
      <c r="E5173" s="81" t="s">
        <v>6377</v>
      </c>
      <c r="F5173" s="82">
        <v>0.17912990116677352</v>
      </c>
      <c r="G5173" s="82">
        <v>0.49900397574532629</v>
      </c>
      <c r="H5173" s="82">
        <v>0.49900397574532629</v>
      </c>
      <c r="I5173" s="41"/>
      <c r="J5173" s="38">
        <v>40591</v>
      </c>
      <c r="K5173" s="38">
        <v>42047</v>
      </c>
    </row>
    <row r="5174" spans="1:11" ht="32.1" customHeight="1" x14ac:dyDescent="0.25">
      <c r="A5174" s="55" t="s">
        <v>11204</v>
      </c>
      <c r="B5174" s="55" t="s">
        <v>11343</v>
      </c>
      <c r="C5174" s="55" t="s">
        <v>11570</v>
      </c>
      <c r="D5174" s="34" t="s">
        <v>88</v>
      </c>
      <c r="E5174" s="81" t="s">
        <v>6377</v>
      </c>
      <c r="F5174" s="82">
        <v>0.17899999999999999</v>
      </c>
      <c r="G5174" s="82">
        <v>0.499</v>
      </c>
      <c r="H5174" s="82">
        <v>0.499</v>
      </c>
      <c r="I5174" s="41"/>
      <c r="J5174" s="38">
        <v>44469</v>
      </c>
      <c r="K5174" s="38">
        <v>47150</v>
      </c>
    </row>
    <row r="5175" spans="1:11" ht="32.1" customHeight="1" x14ac:dyDescent="0.25">
      <c r="A5175" s="124" t="s">
        <v>11204</v>
      </c>
      <c r="B5175" s="55" t="s">
        <v>11343</v>
      </c>
      <c r="C5175" s="55" t="s">
        <v>11571</v>
      </c>
      <c r="D5175" s="34" t="s">
        <v>88</v>
      </c>
      <c r="E5175" s="81" t="s">
        <v>6377</v>
      </c>
      <c r="F5175" s="82">
        <v>0.191</v>
      </c>
      <c r="G5175" s="82">
        <v>0.52</v>
      </c>
      <c r="H5175" s="82">
        <v>0.52</v>
      </c>
      <c r="I5175" s="41"/>
      <c r="J5175" s="38">
        <v>42048</v>
      </c>
      <c r="K5175" s="38">
        <v>43509</v>
      </c>
    </row>
    <row r="5176" spans="1:11" ht="32.1" customHeight="1" x14ac:dyDescent="0.25">
      <c r="A5176" s="124" t="s">
        <v>11204</v>
      </c>
      <c r="B5176" s="55" t="s">
        <v>11343</v>
      </c>
      <c r="C5176" s="55" t="s">
        <v>11571</v>
      </c>
      <c r="D5176" s="34" t="s">
        <v>88</v>
      </c>
      <c r="E5176" s="81" t="s">
        <v>6377</v>
      </c>
      <c r="F5176" s="82">
        <v>0.19148901201269181</v>
      </c>
      <c r="G5176" s="82">
        <v>0.5195535487558941</v>
      </c>
      <c r="H5176" s="82">
        <v>0.5195535487558941</v>
      </c>
      <c r="I5176" s="41"/>
      <c r="J5176" s="38">
        <v>40591</v>
      </c>
      <c r="K5176" s="38">
        <v>42047</v>
      </c>
    </row>
    <row r="5177" spans="1:11" ht="32.1" customHeight="1" x14ac:dyDescent="0.25">
      <c r="A5177" s="124" t="s">
        <v>11204</v>
      </c>
      <c r="B5177" s="55" t="s">
        <v>11343</v>
      </c>
      <c r="C5177" s="55" t="s">
        <v>11572</v>
      </c>
      <c r="D5177" s="34" t="s">
        <v>88</v>
      </c>
      <c r="E5177" s="81" t="s">
        <v>6377</v>
      </c>
      <c r="F5177" s="82">
        <v>0.16198632692830145</v>
      </c>
      <c r="G5177" s="82">
        <v>0.41354569299383215</v>
      </c>
      <c r="H5177" s="82">
        <v>0.41354569299383215</v>
      </c>
      <c r="I5177" s="41"/>
      <c r="J5177" s="38">
        <v>40591</v>
      </c>
      <c r="K5177" s="38">
        <v>42047</v>
      </c>
    </row>
    <row r="5178" spans="1:11" ht="32.1" customHeight="1" x14ac:dyDescent="0.25">
      <c r="A5178" s="124" t="s">
        <v>11204</v>
      </c>
      <c r="B5178" s="55" t="s">
        <v>11343</v>
      </c>
      <c r="C5178" s="55" t="s">
        <v>11573</v>
      </c>
      <c r="D5178" s="34" t="s">
        <v>88</v>
      </c>
      <c r="E5178" s="81" t="s">
        <v>6377</v>
      </c>
      <c r="F5178" s="82">
        <v>9.4E-2</v>
      </c>
      <c r="G5178" s="82">
        <v>0.309</v>
      </c>
      <c r="H5178" s="82">
        <v>0.309</v>
      </c>
      <c r="I5178" s="41"/>
      <c r="J5178" s="38">
        <v>42048</v>
      </c>
      <c r="K5178" s="38">
        <v>42047</v>
      </c>
    </row>
    <row r="5179" spans="1:11" ht="32.1" customHeight="1" x14ac:dyDescent="0.25">
      <c r="A5179" s="55" t="s">
        <v>11204</v>
      </c>
      <c r="B5179" s="55" t="s">
        <v>11343</v>
      </c>
      <c r="C5179" s="55" t="s">
        <v>11574</v>
      </c>
      <c r="D5179" s="34" t="s">
        <v>88</v>
      </c>
      <c r="E5179" s="81" t="s">
        <v>6377</v>
      </c>
      <c r="F5179" s="82">
        <v>9.4E-2</v>
      </c>
      <c r="G5179" s="82">
        <v>0.309</v>
      </c>
      <c r="H5179" s="82">
        <v>0.309</v>
      </c>
      <c r="I5179" s="41"/>
      <c r="J5179" s="38">
        <v>44469</v>
      </c>
      <c r="K5179" s="38">
        <v>47150</v>
      </c>
    </row>
    <row r="5180" spans="1:11" ht="32.1" customHeight="1" x14ac:dyDescent="0.25">
      <c r="A5180" s="124" t="s">
        <v>11204</v>
      </c>
      <c r="B5180" s="55" t="s">
        <v>11343</v>
      </c>
      <c r="C5180" s="55" t="s">
        <v>11575</v>
      </c>
      <c r="D5180" s="34" t="s">
        <v>88</v>
      </c>
      <c r="E5180" s="81" t="s">
        <v>6377</v>
      </c>
      <c r="F5180" s="82">
        <v>0.14699999999999999</v>
      </c>
      <c r="G5180" s="82">
        <v>0.41</v>
      </c>
      <c r="H5180" s="82">
        <v>0.41</v>
      </c>
      <c r="I5180" s="41"/>
      <c r="J5180" s="38">
        <v>42048</v>
      </c>
      <c r="K5180" s="38">
        <v>42047</v>
      </c>
    </row>
    <row r="5181" spans="1:11" ht="32.1" customHeight="1" x14ac:dyDescent="0.25">
      <c r="A5181" s="55" t="s">
        <v>11204</v>
      </c>
      <c r="B5181" s="55" t="s">
        <v>11343</v>
      </c>
      <c r="C5181" s="55" t="s">
        <v>11576</v>
      </c>
      <c r="D5181" s="34" t="s">
        <v>88</v>
      </c>
      <c r="E5181" s="81" t="s">
        <v>6377</v>
      </c>
      <c r="F5181" s="82">
        <v>0.14699999999999999</v>
      </c>
      <c r="G5181" s="82">
        <v>0.41</v>
      </c>
      <c r="H5181" s="82">
        <v>0.41</v>
      </c>
      <c r="I5181" s="41"/>
      <c r="J5181" s="38">
        <v>44469</v>
      </c>
      <c r="K5181" s="38">
        <v>47150</v>
      </c>
    </row>
    <row r="5182" spans="1:11" ht="32.1" customHeight="1" x14ac:dyDescent="0.25">
      <c r="A5182" s="124" t="s">
        <v>11204</v>
      </c>
      <c r="B5182" s="55" t="s">
        <v>11343</v>
      </c>
      <c r="C5182" s="55" t="s">
        <v>11577</v>
      </c>
      <c r="D5182" s="34" t="s">
        <v>88</v>
      </c>
      <c r="E5182" s="81" t="s">
        <v>6377</v>
      </c>
      <c r="F5182" s="82">
        <v>0.113</v>
      </c>
      <c r="G5182" s="82">
        <v>0.35</v>
      </c>
      <c r="H5182" s="82">
        <v>0.35</v>
      </c>
      <c r="I5182" s="41"/>
      <c r="J5182" s="38">
        <v>42048</v>
      </c>
      <c r="K5182" s="38">
        <v>42047</v>
      </c>
    </row>
    <row r="5183" spans="1:11" ht="32.1" customHeight="1" x14ac:dyDescent="0.25">
      <c r="A5183" s="55" t="s">
        <v>11204</v>
      </c>
      <c r="B5183" s="55" t="s">
        <v>11343</v>
      </c>
      <c r="C5183" s="55" t="s">
        <v>11578</v>
      </c>
      <c r="D5183" s="34" t="s">
        <v>88</v>
      </c>
      <c r="E5183" s="81" t="s">
        <v>6377</v>
      </c>
      <c r="F5183" s="82">
        <v>0.113</v>
      </c>
      <c r="G5183" s="82">
        <v>0.35</v>
      </c>
      <c r="H5183" s="82">
        <v>0.35</v>
      </c>
      <c r="I5183" s="41"/>
      <c r="J5183" s="38">
        <v>44469</v>
      </c>
      <c r="K5183" s="38">
        <v>47150</v>
      </c>
    </row>
    <row r="5184" spans="1:11" ht="32.1" customHeight="1" x14ac:dyDescent="0.25">
      <c r="A5184" s="124" t="s">
        <v>11204</v>
      </c>
      <c r="B5184" s="55" t="s">
        <v>11343</v>
      </c>
      <c r="C5184" s="55" t="s">
        <v>11579</v>
      </c>
      <c r="D5184" s="34" t="s">
        <v>88</v>
      </c>
      <c r="E5184" s="81" t="s">
        <v>6377</v>
      </c>
      <c r="F5184" s="82">
        <v>4.2000000000000003E-2</v>
      </c>
      <c r="G5184" s="82">
        <v>0.27200000000000002</v>
      </c>
      <c r="H5184" s="82">
        <v>0.27200000000000002</v>
      </c>
      <c r="I5184" s="41"/>
      <c r="J5184" s="38">
        <v>42048</v>
      </c>
      <c r="K5184" s="38">
        <v>42047</v>
      </c>
    </row>
    <row r="5185" spans="1:11" ht="32.1" customHeight="1" x14ac:dyDescent="0.25">
      <c r="A5185" s="55" t="s">
        <v>11204</v>
      </c>
      <c r="B5185" s="55" t="s">
        <v>11343</v>
      </c>
      <c r="C5185" s="55" t="s">
        <v>11580</v>
      </c>
      <c r="D5185" s="34" t="s">
        <v>88</v>
      </c>
      <c r="E5185" s="81" t="s">
        <v>6377</v>
      </c>
      <c r="F5185" s="82">
        <v>4.2000000000000003E-2</v>
      </c>
      <c r="G5185" s="82">
        <v>0.27200000000000002</v>
      </c>
      <c r="H5185" s="82">
        <v>0.27200000000000002</v>
      </c>
      <c r="I5185" s="41"/>
      <c r="J5185" s="38">
        <v>44469</v>
      </c>
      <c r="K5185" s="38">
        <v>47150</v>
      </c>
    </row>
    <row r="5186" spans="1:11" ht="32.1" customHeight="1" x14ac:dyDescent="0.25">
      <c r="A5186" s="124" t="s">
        <v>11204</v>
      </c>
      <c r="B5186" s="55" t="s">
        <v>11343</v>
      </c>
      <c r="C5186" s="55" t="s">
        <v>11581</v>
      </c>
      <c r="D5186" s="34" t="s">
        <v>88</v>
      </c>
      <c r="E5186" s="81" t="s">
        <v>6377</v>
      </c>
      <c r="F5186" s="82">
        <v>1.2999999999999999E-2</v>
      </c>
      <c r="G5186" s="82">
        <v>0.14399999999999999</v>
      </c>
      <c r="H5186" s="82">
        <v>0.14399999999999999</v>
      </c>
      <c r="I5186" s="41"/>
      <c r="J5186" s="38">
        <v>42048</v>
      </c>
      <c r="K5186" s="38">
        <v>42047</v>
      </c>
    </row>
    <row r="5187" spans="1:11" ht="32.1" customHeight="1" x14ac:dyDescent="0.25">
      <c r="A5187" s="124" t="s">
        <v>11204</v>
      </c>
      <c r="B5187" s="55" t="s">
        <v>11343</v>
      </c>
      <c r="C5187" s="55" t="s">
        <v>11582</v>
      </c>
      <c r="D5187" s="34" t="s">
        <v>88</v>
      </c>
      <c r="E5187" s="81" t="s">
        <v>6377</v>
      </c>
      <c r="F5187" s="82">
        <v>3.4000000000000002E-2</v>
      </c>
      <c r="G5187" s="82">
        <v>0.28499999999999998</v>
      </c>
      <c r="H5187" s="82">
        <v>0.28499999999999998</v>
      </c>
      <c r="I5187" s="41"/>
      <c r="J5187" s="38">
        <v>42048</v>
      </c>
      <c r="K5187" s="38">
        <v>43509</v>
      </c>
    </row>
    <row r="5188" spans="1:11" ht="32.1" customHeight="1" x14ac:dyDescent="0.25">
      <c r="A5188" s="124" t="s">
        <v>11204</v>
      </c>
      <c r="B5188" s="55" t="s">
        <v>11343</v>
      </c>
      <c r="C5188" s="55" t="s">
        <v>11583</v>
      </c>
      <c r="D5188" s="34" t="s">
        <v>88</v>
      </c>
      <c r="E5188" s="81" t="s">
        <v>6377</v>
      </c>
      <c r="F5188" s="82">
        <v>0.04</v>
      </c>
      <c r="G5188" s="82">
        <v>0.33700000000000002</v>
      </c>
      <c r="H5188" s="82">
        <v>0.33700000000000002</v>
      </c>
      <c r="I5188" s="41"/>
      <c r="J5188" s="38">
        <v>42048</v>
      </c>
      <c r="K5188" s="38">
        <v>43509</v>
      </c>
    </row>
    <row r="5189" spans="1:11" ht="32.1" customHeight="1" x14ac:dyDescent="0.25">
      <c r="A5189" s="124" t="s">
        <v>11204</v>
      </c>
      <c r="B5189" s="55" t="s">
        <v>11343</v>
      </c>
      <c r="C5189" s="55" t="s">
        <v>11584</v>
      </c>
      <c r="D5189" s="34" t="s">
        <v>88</v>
      </c>
      <c r="E5189" s="81" t="s">
        <v>6377</v>
      </c>
      <c r="F5189" s="82">
        <v>3.767714620875E-3</v>
      </c>
      <c r="G5189" s="82">
        <v>0.11875760338047613</v>
      </c>
      <c r="H5189" s="82">
        <v>0.11875760338047613</v>
      </c>
      <c r="I5189" s="41"/>
      <c r="J5189" s="38">
        <v>42048</v>
      </c>
      <c r="K5189" s="38">
        <v>43509</v>
      </c>
    </row>
    <row r="5190" spans="1:11" ht="32.1" customHeight="1" x14ac:dyDescent="0.25">
      <c r="A5190" s="124" t="s">
        <v>11204</v>
      </c>
      <c r="B5190" s="55" t="s">
        <v>11343</v>
      </c>
      <c r="C5190" s="55" t="s">
        <v>11585</v>
      </c>
      <c r="D5190" s="34" t="s">
        <v>88</v>
      </c>
      <c r="E5190" s="81" t="s">
        <v>6377</v>
      </c>
      <c r="F5190" s="82">
        <v>7.8698272799925015E-2</v>
      </c>
      <c r="G5190" s="82">
        <v>0.33052247632632953</v>
      </c>
      <c r="H5190" s="82">
        <v>0.33052247632632953</v>
      </c>
      <c r="I5190" s="41"/>
      <c r="J5190" s="38">
        <v>42048</v>
      </c>
      <c r="K5190" s="38">
        <v>43509</v>
      </c>
    </row>
    <row r="5191" spans="1:11" ht="32.1" customHeight="1" x14ac:dyDescent="0.25">
      <c r="A5191" s="124" t="s">
        <v>11204</v>
      </c>
      <c r="B5191" s="55" t="s">
        <v>11343</v>
      </c>
      <c r="C5191" s="55" t="s">
        <v>11586</v>
      </c>
      <c r="D5191" s="34" t="s">
        <v>88</v>
      </c>
      <c r="E5191" s="81" t="s">
        <v>6377</v>
      </c>
      <c r="F5191" s="82">
        <v>0.11796300211107499</v>
      </c>
      <c r="G5191" s="82">
        <v>0.40446242334876997</v>
      </c>
      <c r="H5191" s="82">
        <v>0.40446242334876997</v>
      </c>
      <c r="I5191" s="41"/>
      <c r="J5191" s="38">
        <v>42048</v>
      </c>
      <c r="K5191" s="38">
        <v>43509</v>
      </c>
    </row>
    <row r="5192" spans="1:11" ht="32.1" customHeight="1" x14ac:dyDescent="0.25">
      <c r="A5192" s="124" t="s">
        <v>11204</v>
      </c>
      <c r="B5192" s="55" t="s">
        <v>11343</v>
      </c>
      <c r="C5192" s="55" t="s">
        <v>11587</v>
      </c>
      <c r="D5192" s="34" t="s">
        <v>88</v>
      </c>
      <c r="E5192" s="81" t="s">
        <v>6377</v>
      </c>
      <c r="F5192" s="82">
        <v>0.22700000000000001</v>
      </c>
      <c r="G5192" s="82">
        <v>0.56200000000000006</v>
      </c>
      <c r="H5192" s="82">
        <v>0.56200000000000006</v>
      </c>
      <c r="I5192" s="41"/>
      <c r="J5192" s="38">
        <v>42048</v>
      </c>
      <c r="K5192" s="38">
        <v>43509</v>
      </c>
    </row>
    <row r="5193" spans="1:11" ht="32.1" customHeight="1" x14ac:dyDescent="0.25">
      <c r="A5193" s="124" t="s">
        <v>11204</v>
      </c>
      <c r="B5193" s="55" t="s">
        <v>11343</v>
      </c>
      <c r="C5193" s="55" t="s">
        <v>11587</v>
      </c>
      <c r="D5193" s="34" t="s">
        <v>88</v>
      </c>
      <c r="E5193" s="81" t="s">
        <v>6377</v>
      </c>
      <c r="F5193" s="82">
        <v>0.22695515397574631</v>
      </c>
      <c r="G5193" s="82">
        <v>0.56170200874787257</v>
      </c>
      <c r="H5193" s="82">
        <v>0.56170200874787257</v>
      </c>
      <c r="I5193" s="41"/>
      <c r="J5193" s="38">
        <v>40591</v>
      </c>
      <c r="K5193" s="38">
        <v>42047</v>
      </c>
    </row>
    <row r="5194" spans="1:11" ht="32.1" customHeight="1" x14ac:dyDescent="0.25">
      <c r="A5194" s="124" t="s">
        <v>11204</v>
      </c>
      <c r="B5194" s="55" t="s">
        <v>11343</v>
      </c>
      <c r="C5194" s="55" t="s">
        <v>11588</v>
      </c>
      <c r="D5194" s="34" t="s">
        <v>88</v>
      </c>
      <c r="E5194" s="81" t="s">
        <v>6377</v>
      </c>
      <c r="F5194" s="82">
        <v>0.23285644606327383</v>
      </c>
      <c r="G5194" s="82">
        <v>0.55907573712081171</v>
      </c>
      <c r="H5194" s="82">
        <v>0.55907573712081171</v>
      </c>
      <c r="I5194" s="41"/>
      <c r="J5194" s="38">
        <v>40591</v>
      </c>
      <c r="K5194" s="38">
        <v>42047</v>
      </c>
    </row>
    <row r="5195" spans="1:11" ht="32.1" customHeight="1" x14ac:dyDescent="0.25">
      <c r="A5195" s="124" t="s">
        <v>11204</v>
      </c>
      <c r="B5195" s="55" t="s">
        <v>11343</v>
      </c>
      <c r="C5195" s="55" t="s">
        <v>11589</v>
      </c>
      <c r="D5195" s="34" t="s">
        <v>88</v>
      </c>
      <c r="E5195" s="81" t="s">
        <v>6377</v>
      </c>
      <c r="F5195" s="82">
        <v>2.3621366756749994E-2</v>
      </c>
      <c r="G5195" s="82">
        <v>0.17582729089124235</v>
      </c>
      <c r="H5195" s="82">
        <v>0.17582729089124235</v>
      </c>
      <c r="I5195" s="41"/>
      <c r="J5195" s="38">
        <v>42048</v>
      </c>
      <c r="K5195" s="38">
        <v>43509</v>
      </c>
    </row>
    <row r="5196" spans="1:11" ht="32.1" customHeight="1" x14ac:dyDescent="0.25">
      <c r="A5196" s="55" t="s">
        <v>11204</v>
      </c>
      <c r="B5196" s="55" t="s">
        <v>11343</v>
      </c>
      <c r="C5196" s="55" t="s">
        <v>11590</v>
      </c>
      <c r="D5196" s="34" t="s">
        <v>88</v>
      </c>
      <c r="E5196" s="81" t="s">
        <v>6377</v>
      </c>
      <c r="F5196" s="82">
        <v>2.4E-2</v>
      </c>
      <c r="G5196" s="82">
        <v>0.17599999999999999</v>
      </c>
      <c r="H5196" s="82">
        <v>0.17599999999999999</v>
      </c>
      <c r="I5196" s="41"/>
      <c r="J5196" s="38">
        <v>44469</v>
      </c>
      <c r="K5196" s="38">
        <v>47150</v>
      </c>
    </row>
    <row r="5197" spans="1:11" ht="32.1" customHeight="1" x14ac:dyDescent="0.25">
      <c r="A5197" s="124" t="s">
        <v>11204</v>
      </c>
      <c r="B5197" s="55" t="s">
        <v>11343</v>
      </c>
      <c r="C5197" s="55" t="s">
        <v>11591</v>
      </c>
      <c r="D5197" s="34" t="s">
        <v>88</v>
      </c>
      <c r="E5197" s="81" t="s">
        <v>6377</v>
      </c>
      <c r="F5197" s="82">
        <v>0.127</v>
      </c>
      <c r="G5197" s="82">
        <v>0.42299999999999999</v>
      </c>
      <c r="H5197" s="82">
        <v>0.42299999999999999</v>
      </c>
      <c r="I5197" s="41"/>
      <c r="J5197" s="38">
        <v>42048</v>
      </c>
      <c r="K5197" s="38">
        <v>42047</v>
      </c>
    </row>
    <row r="5198" spans="1:11" ht="32.1" customHeight="1" x14ac:dyDescent="0.25">
      <c r="A5198" s="124" t="s">
        <v>11204</v>
      </c>
      <c r="B5198" s="55" t="s">
        <v>11343</v>
      </c>
      <c r="C5198" s="55" t="s">
        <v>11592</v>
      </c>
      <c r="D5198" s="34" t="s">
        <v>88</v>
      </c>
      <c r="E5198" s="81" t="s">
        <v>6377</v>
      </c>
      <c r="F5198" s="82">
        <v>2.4E-2</v>
      </c>
      <c r="G5198" s="82">
        <v>0.19800000000000001</v>
      </c>
      <c r="H5198" s="82">
        <v>0.19800000000000001</v>
      </c>
      <c r="I5198" s="41"/>
      <c r="J5198" s="38">
        <v>42048</v>
      </c>
      <c r="K5198" s="38">
        <v>42047</v>
      </c>
    </row>
    <row r="5199" spans="1:11" ht="32.1" customHeight="1" x14ac:dyDescent="0.25">
      <c r="A5199" s="55" t="s">
        <v>11204</v>
      </c>
      <c r="B5199" s="55" t="s">
        <v>11343</v>
      </c>
      <c r="C5199" s="55" t="s">
        <v>11593</v>
      </c>
      <c r="D5199" s="34" t="s">
        <v>88</v>
      </c>
      <c r="E5199" s="81" t="s">
        <v>6377</v>
      </c>
      <c r="F5199" s="82">
        <v>2.4E-2</v>
      </c>
      <c r="G5199" s="82">
        <v>0.19800000000000001</v>
      </c>
      <c r="H5199" s="82">
        <v>0.19800000000000001</v>
      </c>
      <c r="I5199" s="41"/>
      <c r="J5199" s="38">
        <v>44469</v>
      </c>
      <c r="K5199" s="38">
        <v>47150</v>
      </c>
    </row>
    <row r="5200" spans="1:11" ht="32.1" customHeight="1" x14ac:dyDescent="0.25">
      <c r="A5200" s="124" t="s">
        <v>11204</v>
      </c>
      <c r="B5200" s="55" t="s">
        <v>11343</v>
      </c>
      <c r="C5200" s="55" t="s">
        <v>11594</v>
      </c>
      <c r="D5200" s="34" t="s">
        <v>88</v>
      </c>
      <c r="E5200" s="81" t="s">
        <v>6377</v>
      </c>
      <c r="F5200" s="82">
        <v>0.13400000000000001</v>
      </c>
      <c r="G5200" s="82">
        <v>0.40600000000000003</v>
      </c>
      <c r="H5200" s="82">
        <v>0.40600000000000003</v>
      </c>
      <c r="I5200" s="41"/>
      <c r="J5200" s="38">
        <v>42048</v>
      </c>
      <c r="K5200" s="38">
        <v>42047</v>
      </c>
    </row>
    <row r="5201" spans="1:11" ht="32.1" customHeight="1" x14ac:dyDescent="0.25">
      <c r="A5201" s="55" t="s">
        <v>11204</v>
      </c>
      <c r="B5201" s="55" t="s">
        <v>11343</v>
      </c>
      <c r="C5201" s="55" t="s">
        <v>11595</v>
      </c>
      <c r="D5201" s="34" t="s">
        <v>88</v>
      </c>
      <c r="E5201" s="81" t="s">
        <v>6377</v>
      </c>
      <c r="F5201" s="82">
        <v>0.13400000000000001</v>
      </c>
      <c r="G5201" s="82">
        <v>0.40600000000000003</v>
      </c>
      <c r="H5201" s="82">
        <v>0.40600000000000003</v>
      </c>
      <c r="I5201" s="41"/>
      <c r="J5201" s="38">
        <v>44469</v>
      </c>
      <c r="K5201" s="38">
        <v>47150</v>
      </c>
    </row>
    <row r="5202" spans="1:11" ht="32.1" customHeight="1" x14ac:dyDescent="0.25">
      <c r="A5202" s="124" t="s">
        <v>11204</v>
      </c>
      <c r="B5202" s="55" t="s">
        <v>11343</v>
      </c>
      <c r="C5202" s="55" t="s">
        <v>11596</v>
      </c>
      <c r="D5202" s="34" t="s">
        <v>88</v>
      </c>
      <c r="E5202" s="81" t="s">
        <v>6377</v>
      </c>
      <c r="F5202" s="82">
        <v>0.191</v>
      </c>
      <c r="G5202" s="82">
        <v>0.54800000000000004</v>
      </c>
      <c r="H5202" s="82">
        <v>0.54800000000000004</v>
      </c>
      <c r="I5202" s="41"/>
      <c r="J5202" s="38">
        <v>42048</v>
      </c>
      <c r="K5202" s="38">
        <v>42047</v>
      </c>
    </row>
    <row r="5203" spans="1:11" ht="32.1" customHeight="1" x14ac:dyDescent="0.25">
      <c r="A5203" s="124" t="s">
        <v>11204</v>
      </c>
      <c r="B5203" s="55" t="s">
        <v>11343</v>
      </c>
      <c r="C5203" s="55" t="s">
        <v>11597</v>
      </c>
      <c r="D5203" s="34" t="s">
        <v>88</v>
      </c>
      <c r="E5203" s="81" t="s">
        <v>6377</v>
      </c>
      <c r="F5203" s="82">
        <v>0.14000000000000001</v>
      </c>
      <c r="G5203" s="82">
        <v>0.52100000000000002</v>
      </c>
      <c r="H5203" s="82">
        <v>0.52100000000000002</v>
      </c>
      <c r="I5203" s="41"/>
      <c r="J5203" s="38">
        <v>42048</v>
      </c>
      <c r="K5203" s="38">
        <v>42047</v>
      </c>
    </row>
    <row r="5204" spans="1:11" ht="32.1" customHeight="1" x14ac:dyDescent="0.25">
      <c r="A5204" s="55" t="s">
        <v>11204</v>
      </c>
      <c r="B5204" s="55" t="s">
        <v>11343</v>
      </c>
      <c r="C5204" s="55" t="s">
        <v>11598</v>
      </c>
      <c r="D5204" s="34" t="s">
        <v>88</v>
      </c>
      <c r="E5204" s="81" t="s">
        <v>6377</v>
      </c>
      <c r="F5204" s="82">
        <v>0.14000000000000001</v>
      </c>
      <c r="G5204" s="82">
        <v>0.52100000000000002</v>
      </c>
      <c r="H5204" s="82">
        <v>0.52100000000000002</v>
      </c>
      <c r="I5204" s="41"/>
      <c r="J5204" s="38">
        <v>44469</v>
      </c>
      <c r="K5204" s="38">
        <v>47150</v>
      </c>
    </row>
    <row r="5205" spans="1:11" ht="32.1" customHeight="1" x14ac:dyDescent="0.25">
      <c r="A5205" s="124" t="s">
        <v>11204</v>
      </c>
      <c r="B5205" s="55" t="s">
        <v>11343</v>
      </c>
      <c r="C5205" s="55" t="s">
        <v>11599</v>
      </c>
      <c r="D5205" s="34" t="s">
        <v>88</v>
      </c>
      <c r="E5205" s="81" t="s">
        <v>6377</v>
      </c>
      <c r="F5205" s="82">
        <v>6.5000000000000002E-2</v>
      </c>
      <c r="G5205" s="82">
        <v>0.221</v>
      </c>
      <c r="H5205" s="82">
        <v>0.221</v>
      </c>
      <c r="I5205" s="41"/>
      <c r="J5205" s="38">
        <v>42048</v>
      </c>
      <c r="K5205" s="38">
        <v>42047</v>
      </c>
    </row>
    <row r="5206" spans="1:11" ht="32.1" customHeight="1" x14ac:dyDescent="0.25">
      <c r="A5206" s="124" t="s">
        <v>11204</v>
      </c>
      <c r="B5206" s="55" t="s">
        <v>11343</v>
      </c>
      <c r="C5206" s="55" t="s">
        <v>11600</v>
      </c>
      <c r="D5206" s="34" t="s">
        <v>88</v>
      </c>
      <c r="E5206" s="81" t="s">
        <v>6377</v>
      </c>
      <c r="F5206" s="82">
        <v>0.2</v>
      </c>
      <c r="G5206" s="82">
        <v>0.51800000000000002</v>
      </c>
      <c r="H5206" s="82">
        <v>0.51800000000000002</v>
      </c>
      <c r="I5206" s="41"/>
      <c r="J5206" s="38">
        <v>42048</v>
      </c>
      <c r="K5206" s="38">
        <v>43509</v>
      </c>
    </row>
    <row r="5207" spans="1:11" ht="32.1" customHeight="1" x14ac:dyDescent="0.25">
      <c r="A5207" s="124" t="s">
        <v>11204</v>
      </c>
      <c r="B5207" s="55" t="s">
        <v>11343</v>
      </c>
      <c r="C5207" s="55" t="s">
        <v>11600</v>
      </c>
      <c r="D5207" s="34" t="s">
        <v>88</v>
      </c>
      <c r="E5207" s="81" t="s">
        <v>6377</v>
      </c>
      <c r="F5207" s="82">
        <v>0.19985441518540392</v>
      </c>
      <c r="G5207" s="82">
        <v>0.51845257144544177</v>
      </c>
      <c r="H5207" s="82">
        <v>0.51845257144544177</v>
      </c>
      <c r="I5207" s="41"/>
      <c r="J5207" s="38">
        <v>40591</v>
      </c>
      <c r="K5207" s="38">
        <v>42047</v>
      </c>
    </row>
    <row r="5208" spans="1:11" ht="32.1" customHeight="1" x14ac:dyDescent="0.25">
      <c r="A5208" s="124" t="s">
        <v>11204</v>
      </c>
      <c r="B5208" s="55" t="s">
        <v>11343</v>
      </c>
      <c r="C5208" s="55" t="s">
        <v>11601</v>
      </c>
      <c r="D5208" s="34" t="s">
        <v>88</v>
      </c>
      <c r="E5208" s="81" t="s">
        <v>6377</v>
      </c>
      <c r="F5208" s="82">
        <v>0.20745696056090054</v>
      </c>
      <c r="G5208" s="82">
        <v>0.55152108628211416</v>
      </c>
      <c r="H5208" s="82">
        <v>0.55152108628211416</v>
      </c>
      <c r="I5208" s="41"/>
      <c r="J5208" s="38">
        <v>40591</v>
      </c>
      <c r="K5208" s="38">
        <v>42047</v>
      </c>
    </row>
    <row r="5209" spans="1:11" ht="32.1" customHeight="1" x14ac:dyDescent="0.25">
      <c r="A5209" s="124" t="s">
        <v>11204</v>
      </c>
      <c r="B5209" s="55" t="s">
        <v>11343</v>
      </c>
      <c r="C5209" s="55" t="s">
        <v>11601</v>
      </c>
      <c r="D5209" s="34" t="s">
        <v>88</v>
      </c>
      <c r="E5209" s="81" t="s">
        <v>6377</v>
      </c>
      <c r="F5209" s="82">
        <v>0.20699999999999999</v>
      </c>
      <c r="G5209" s="82">
        <v>0.55200000000000005</v>
      </c>
      <c r="H5209" s="82">
        <v>0.55200000000000005</v>
      </c>
      <c r="I5209" s="41"/>
      <c r="J5209" s="38">
        <v>42048</v>
      </c>
      <c r="K5209" s="38">
        <v>43509</v>
      </c>
    </row>
    <row r="5210" spans="1:11" ht="32.1" customHeight="1" x14ac:dyDescent="0.25">
      <c r="A5210" s="55" t="s">
        <v>11204</v>
      </c>
      <c r="B5210" s="55" t="s">
        <v>11343</v>
      </c>
      <c r="C5210" s="55" t="s">
        <v>11602</v>
      </c>
      <c r="D5210" s="34" t="s">
        <v>88</v>
      </c>
      <c r="E5210" s="81" t="s">
        <v>6377</v>
      </c>
      <c r="F5210" s="82">
        <v>0.20699999999999999</v>
      </c>
      <c r="G5210" s="82">
        <v>0.55200000000000005</v>
      </c>
      <c r="H5210" s="82">
        <v>0.55200000000000005</v>
      </c>
      <c r="I5210" s="41"/>
      <c r="J5210" s="38">
        <v>44469</v>
      </c>
      <c r="K5210" s="38">
        <v>47150</v>
      </c>
    </row>
    <row r="5211" spans="1:11" ht="32.1" customHeight="1" x14ac:dyDescent="0.25">
      <c r="A5211" s="124" t="s">
        <v>11204</v>
      </c>
      <c r="B5211" s="55" t="s">
        <v>11343</v>
      </c>
      <c r="C5211" s="55" t="s">
        <v>11603</v>
      </c>
      <c r="D5211" s="34" t="s">
        <v>88</v>
      </c>
      <c r="E5211" s="81" t="s">
        <v>6377</v>
      </c>
      <c r="F5211" s="82">
        <v>0.21273787744903228</v>
      </c>
      <c r="G5211" s="82">
        <v>0.51910929563489372</v>
      </c>
      <c r="H5211" s="82">
        <v>0.51910929563489372</v>
      </c>
      <c r="I5211" s="41"/>
      <c r="J5211" s="38">
        <v>40591</v>
      </c>
      <c r="K5211" s="38">
        <v>42047</v>
      </c>
    </row>
    <row r="5212" spans="1:11" ht="32.1" customHeight="1" x14ac:dyDescent="0.25">
      <c r="A5212" s="124" t="s">
        <v>11204</v>
      </c>
      <c r="B5212" s="55" t="s">
        <v>11343</v>
      </c>
      <c r="C5212" s="55" t="s">
        <v>11604</v>
      </c>
      <c r="D5212" s="34" t="s">
        <v>88</v>
      </c>
      <c r="E5212" s="81" t="s">
        <v>6377</v>
      </c>
      <c r="F5212" s="82">
        <v>0.11312214288968273</v>
      </c>
      <c r="G5212" s="82">
        <v>0.35029573722317842</v>
      </c>
      <c r="H5212" s="82">
        <v>0.35029573722317842</v>
      </c>
      <c r="I5212" s="41"/>
      <c r="J5212" s="38">
        <v>40591</v>
      </c>
      <c r="K5212" s="38">
        <v>42047</v>
      </c>
    </row>
    <row r="5213" spans="1:11" ht="32.1" customHeight="1" x14ac:dyDescent="0.25">
      <c r="A5213" s="124" t="s">
        <v>11204</v>
      </c>
      <c r="B5213" s="55" t="s">
        <v>11343</v>
      </c>
      <c r="C5213" s="55" t="s">
        <v>11605</v>
      </c>
      <c r="D5213" s="34" t="s">
        <v>88</v>
      </c>
      <c r="E5213" s="81" t="s">
        <v>6377</v>
      </c>
      <c r="F5213" s="82">
        <v>0.189</v>
      </c>
      <c r="G5213" s="82">
        <v>0.49</v>
      </c>
      <c r="H5213" s="82">
        <v>0.49</v>
      </c>
      <c r="I5213" s="41"/>
      <c r="J5213" s="38">
        <v>42048</v>
      </c>
      <c r="K5213" s="38">
        <v>43509</v>
      </c>
    </row>
    <row r="5214" spans="1:11" ht="32.1" customHeight="1" x14ac:dyDescent="0.25">
      <c r="A5214" s="124" t="s">
        <v>11204</v>
      </c>
      <c r="B5214" s="55" t="s">
        <v>11343</v>
      </c>
      <c r="C5214" s="55" t="s">
        <v>11605</v>
      </c>
      <c r="D5214" s="34" t="s">
        <v>88</v>
      </c>
      <c r="E5214" s="81" t="s">
        <v>6377</v>
      </c>
      <c r="F5214" s="82">
        <v>0.18946365049889177</v>
      </c>
      <c r="G5214" s="82">
        <v>0.49008664891904347</v>
      </c>
      <c r="H5214" s="82">
        <v>0.49008664891904347</v>
      </c>
      <c r="I5214" s="41"/>
      <c r="J5214" s="38">
        <v>40591</v>
      </c>
      <c r="K5214" s="38">
        <v>42047</v>
      </c>
    </row>
    <row r="5215" spans="1:11" ht="32.1" customHeight="1" x14ac:dyDescent="0.25">
      <c r="A5215" s="55" t="s">
        <v>11204</v>
      </c>
      <c r="B5215" s="55" t="s">
        <v>11343</v>
      </c>
      <c r="C5215" s="55" t="s">
        <v>11606</v>
      </c>
      <c r="D5215" s="34" t="s">
        <v>88</v>
      </c>
      <c r="E5215" s="81" t="s">
        <v>6377</v>
      </c>
      <c r="F5215" s="82">
        <v>0.189</v>
      </c>
      <c r="G5215" s="82">
        <v>0.49</v>
      </c>
      <c r="H5215" s="82">
        <v>0.49</v>
      </c>
      <c r="I5215" s="41"/>
      <c r="J5215" s="38">
        <v>44469</v>
      </c>
      <c r="K5215" s="38">
        <v>47150</v>
      </c>
    </row>
    <row r="5216" spans="1:11" ht="32.1" customHeight="1" x14ac:dyDescent="0.25">
      <c r="A5216" s="124" t="s">
        <v>11204</v>
      </c>
      <c r="B5216" s="55" t="s">
        <v>11343</v>
      </c>
      <c r="C5216" s="55" t="s">
        <v>11607</v>
      </c>
      <c r="D5216" s="34" t="s">
        <v>88</v>
      </c>
      <c r="E5216" s="81" t="s">
        <v>6377</v>
      </c>
      <c r="F5216" s="82">
        <v>0.20393480127534408</v>
      </c>
      <c r="G5216" s="82">
        <v>0.52769946852188021</v>
      </c>
      <c r="H5216" s="82">
        <v>0.52769946852188021</v>
      </c>
      <c r="I5216" s="41"/>
      <c r="J5216" s="38">
        <v>40591</v>
      </c>
      <c r="K5216" s="38">
        <v>42047</v>
      </c>
    </row>
    <row r="5217" spans="1:11" ht="32.1" customHeight="1" x14ac:dyDescent="0.25">
      <c r="A5217" s="124" t="s">
        <v>11204</v>
      </c>
      <c r="B5217" s="55" t="s">
        <v>11343</v>
      </c>
      <c r="C5217" s="55" t="s">
        <v>11608</v>
      </c>
      <c r="D5217" s="34" t="s">
        <v>88</v>
      </c>
      <c r="E5217" s="81" t="s">
        <v>6377</v>
      </c>
      <c r="F5217" s="82">
        <v>0.10843859493883723</v>
      </c>
      <c r="G5217" s="82">
        <v>0.32885737009221505</v>
      </c>
      <c r="H5217" s="82">
        <v>0.32885737009221505</v>
      </c>
      <c r="I5217" s="41"/>
      <c r="J5217" s="38">
        <v>40591</v>
      </c>
      <c r="K5217" s="38">
        <v>42047</v>
      </c>
    </row>
    <row r="5218" spans="1:11" ht="32.1" customHeight="1" x14ac:dyDescent="0.25">
      <c r="A5218" s="124" t="s">
        <v>11204</v>
      </c>
      <c r="B5218" s="55" t="s">
        <v>11343</v>
      </c>
      <c r="C5218" s="55" t="s">
        <v>11609</v>
      </c>
      <c r="D5218" s="34" t="s">
        <v>88</v>
      </c>
      <c r="E5218" s="81" t="s">
        <v>6377</v>
      </c>
      <c r="F5218" s="82">
        <v>0.18877644210472186</v>
      </c>
      <c r="G5218" s="82">
        <v>0.48232371898479454</v>
      </c>
      <c r="H5218" s="82">
        <v>0.48232371898479454</v>
      </c>
      <c r="I5218" s="41"/>
      <c r="J5218" s="38">
        <v>40591</v>
      </c>
      <c r="K5218" s="38">
        <v>42047</v>
      </c>
    </row>
    <row r="5219" spans="1:11" ht="32.1" customHeight="1" x14ac:dyDescent="0.25">
      <c r="A5219" s="124" t="s">
        <v>11204</v>
      </c>
      <c r="B5219" s="55" t="s">
        <v>11343</v>
      </c>
      <c r="C5219" s="55" t="s">
        <v>11610</v>
      </c>
      <c r="D5219" s="34" t="s">
        <v>88</v>
      </c>
      <c r="E5219" s="81" t="s">
        <v>6377</v>
      </c>
      <c r="F5219" s="82">
        <v>0.25247168721509416</v>
      </c>
      <c r="G5219" s="82">
        <v>0.60313428063068808</v>
      </c>
      <c r="H5219" s="82">
        <v>0.60313428063068808</v>
      </c>
      <c r="I5219" s="41"/>
      <c r="J5219" s="38">
        <v>40591</v>
      </c>
      <c r="K5219" s="38">
        <v>42047</v>
      </c>
    </row>
    <row r="5220" spans="1:11" ht="32.1" customHeight="1" x14ac:dyDescent="0.25">
      <c r="A5220" s="124" t="s">
        <v>11204</v>
      </c>
      <c r="B5220" s="55" t="s">
        <v>11343</v>
      </c>
      <c r="C5220" s="55" t="s">
        <v>11611</v>
      </c>
      <c r="D5220" s="34" t="s">
        <v>88</v>
      </c>
      <c r="E5220" s="81" t="s">
        <v>6377</v>
      </c>
      <c r="F5220" s="82">
        <v>0.21761830265823101</v>
      </c>
      <c r="G5220" s="82">
        <v>0.55330222317639888</v>
      </c>
      <c r="H5220" s="82">
        <v>0.55330222317639888</v>
      </c>
      <c r="I5220" s="41"/>
      <c r="J5220" s="38">
        <v>40591</v>
      </c>
      <c r="K5220" s="38">
        <v>42047</v>
      </c>
    </row>
    <row r="5221" spans="1:11" ht="32.1" customHeight="1" x14ac:dyDescent="0.25">
      <c r="A5221" s="124" t="s">
        <v>11204</v>
      </c>
      <c r="B5221" s="55" t="s">
        <v>11343</v>
      </c>
      <c r="C5221" s="55" t="s">
        <v>11612</v>
      </c>
      <c r="D5221" s="34" t="s">
        <v>88</v>
      </c>
      <c r="E5221" s="81" t="s">
        <v>6377</v>
      </c>
      <c r="F5221" s="82">
        <v>0.15911839087893334</v>
      </c>
      <c r="G5221" s="82">
        <v>0.45786172198519703</v>
      </c>
      <c r="H5221" s="82">
        <v>0.45786172198519703</v>
      </c>
      <c r="I5221" s="41"/>
      <c r="J5221" s="38">
        <v>40591</v>
      </c>
      <c r="K5221" s="38">
        <v>42047</v>
      </c>
    </row>
    <row r="5222" spans="1:11" ht="32.1" customHeight="1" x14ac:dyDescent="0.25">
      <c r="A5222" s="124" t="s">
        <v>11204</v>
      </c>
      <c r="B5222" s="55" t="s">
        <v>11343</v>
      </c>
      <c r="C5222" s="55" t="s">
        <v>11613</v>
      </c>
      <c r="D5222" s="34" t="s">
        <v>88</v>
      </c>
      <c r="E5222" s="81" t="s">
        <v>6377</v>
      </c>
      <c r="F5222" s="82">
        <v>0.22577219787496608</v>
      </c>
      <c r="G5222" s="82">
        <v>0.57037518156807809</v>
      </c>
      <c r="H5222" s="82">
        <v>0.57037518156807809</v>
      </c>
      <c r="I5222" s="41"/>
      <c r="J5222" s="38">
        <v>40591</v>
      </c>
      <c r="K5222" s="38">
        <v>42047</v>
      </c>
    </row>
    <row r="5223" spans="1:11" ht="32.1" customHeight="1" x14ac:dyDescent="0.25">
      <c r="A5223" s="124" t="s">
        <v>11204</v>
      </c>
      <c r="B5223" s="55" t="s">
        <v>11343</v>
      </c>
      <c r="C5223" s="55" t="s">
        <v>11614</v>
      </c>
      <c r="D5223" s="34" t="s">
        <v>88</v>
      </c>
      <c r="E5223" s="81" t="s">
        <v>6377</v>
      </c>
      <c r="F5223" s="82">
        <v>0.20834879301719339</v>
      </c>
      <c r="G5223" s="82">
        <v>0.55275415130488681</v>
      </c>
      <c r="H5223" s="82">
        <v>0.55275415130488681</v>
      </c>
      <c r="I5223" s="41"/>
      <c r="J5223" s="38">
        <v>40591</v>
      </c>
      <c r="K5223" s="38">
        <v>42047</v>
      </c>
    </row>
    <row r="5224" spans="1:11" ht="32.1" customHeight="1" x14ac:dyDescent="0.25">
      <c r="A5224" s="124" t="s">
        <v>11204</v>
      </c>
      <c r="B5224" s="55" t="s">
        <v>11343</v>
      </c>
      <c r="C5224" s="55" t="s">
        <v>11615</v>
      </c>
      <c r="D5224" s="34" t="s">
        <v>88</v>
      </c>
      <c r="E5224" s="81" t="s">
        <v>6377</v>
      </c>
      <c r="F5224" s="82">
        <v>0.17414337134561259</v>
      </c>
      <c r="G5224" s="82">
        <v>0.40797817041932971</v>
      </c>
      <c r="H5224" s="82">
        <v>0.40797817041932971</v>
      </c>
      <c r="I5224" s="41"/>
      <c r="J5224" s="38">
        <v>40591</v>
      </c>
      <c r="K5224" s="38">
        <v>42047</v>
      </c>
    </row>
    <row r="5225" spans="1:11" ht="32.1" customHeight="1" x14ac:dyDescent="0.25">
      <c r="A5225" s="124" t="s">
        <v>11204</v>
      </c>
      <c r="B5225" s="55" t="s">
        <v>11343</v>
      </c>
      <c r="C5225" s="55" t="s">
        <v>11615</v>
      </c>
      <c r="D5225" s="34" t="s">
        <v>88</v>
      </c>
      <c r="E5225" s="81" t="s">
        <v>6377</v>
      </c>
      <c r="F5225" s="82">
        <v>0.17399999999999999</v>
      </c>
      <c r="G5225" s="82">
        <v>0.40799999999999997</v>
      </c>
      <c r="H5225" s="82">
        <v>0.40799999999999997</v>
      </c>
      <c r="I5225" s="41"/>
      <c r="J5225" s="38">
        <v>42048</v>
      </c>
      <c r="K5225" s="38">
        <v>43509</v>
      </c>
    </row>
    <row r="5226" spans="1:11" ht="32.1" customHeight="1" x14ac:dyDescent="0.25">
      <c r="A5226" s="55" t="s">
        <v>11204</v>
      </c>
      <c r="B5226" s="55" t="s">
        <v>11343</v>
      </c>
      <c r="C5226" s="55" t="s">
        <v>11616</v>
      </c>
      <c r="D5226" s="34" t="s">
        <v>88</v>
      </c>
      <c r="E5226" s="81" t="s">
        <v>6377</v>
      </c>
      <c r="F5226" s="82">
        <v>0.17399999999999999</v>
      </c>
      <c r="G5226" s="82">
        <v>0.40799999999999997</v>
      </c>
      <c r="H5226" s="82">
        <v>0.40799999999999997</v>
      </c>
      <c r="I5226" s="41"/>
      <c r="J5226" s="38">
        <v>44469</v>
      </c>
      <c r="K5226" s="38">
        <v>47150</v>
      </c>
    </row>
    <row r="5227" spans="1:11" ht="32.1" customHeight="1" x14ac:dyDescent="0.25">
      <c r="A5227" s="124" t="s">
        <v>11204</v>
      </c>
      <c r="B5227" s="55" t="s">
        <v>11343</v>
      </c>
      <c r="C5227" s="55" t="s">
        <v>11617</v>
      </c>
      <c r="D5227" s="34" t="s">
        <v>88</v>
      </c>
      <c r="E5227" s="81" t="s">
        <v>6377</v>
      </c>
      <c r="F5227" s="82">
        <v>0.22387627744903227</v>
      </c>
      <c r="G5227" s="82">
        <v>0.53876529563489362</v>
      </c>
      <c r="H5227" s="82">
        <v>0.53876529563489362</v>
      </c>
      <c r="I5227" s="41"/>
      <c r="J5227" s="38">
        <v>40591</v>
      </c>
      <c r="K5227" s="38">
        <v>42047</v>
      </c>
    </row>
    <row r="5228" spans="1:11" ht="32.1" customHeight="1" x14ac:dyDescent="0.25">
      <c r="A5228" s="124" t="s">
        <v>11204</v>
      </c>
      <c r="B5228" s="55" t="s">
        <v>11343</v>
      </c>
      <c r="C5228" s="55" t="s">
        <v>11618</v>
      </c>
      <c r="D5228" s="34" t="s">
        <v>88</v>
      </c>
      <c r="E5228" s="81" t="s">
        <v>6377</v>
      </c>
      <c r="F5228" s="82">
        <v>0.189</v>
      </c>
      <c r="G5228" s="82">
        <v>0.49399999999999999</v>
      </c>
      <c r="H5228" s="82">
        <v>0.49399999999999999</v>
      </c>
      <c r="I5228" s="41"/>
      <c r="J5228" s="38">
        <v>42048</v>
      </c>
      <c r="K5228" s="38">
        <v>43509</v>
      </c>
    </row>
    <row r="5229" spans="1:11" ht="32.1" customHeight="1" x14ac:dyDescent="0.25">
      <c r="A5229" s="124" t="s">
        <v>11204</v>
      </c>
      <c r="B5229" s="55" t="s">
        <v>11343</v>
      </c>
      <c r="C5229" s="55" t="s">
        <v>11618</v>
      </c>
      <c r="D5229" s="34" t="s">
        <v>88</v>
      </c>
      <c r="E5229" s="81" t="s">
        <v>6377</v>
      </c>
      <c r="F5229" s="82">
        <v>0.18947827744903226</v>
      </c>
      <c r="G5229" s="82">
        <v>0.49355649563489368</v>
      </c>
      <c r="H5229" s="82">
        <v>0.49355649563489368</v>
      </c>
      <c r="I5229" s="41"/>
      <c r="J5229" s="38">
        <v>40591</v>
      </c>
      <c r="K5229" s="38">
        <v>42047</v>
      </c>
    </row>
    <row r="5230" spans="1:11" ht="32.1" customHeight="1" x14ac:dyDescent="0.25">
      <c r="A5230" s="55" t="s">
        <v>11204</v>
      </c>
      <c r="B5230" s="55" t="s">
        <v>11343</v>
      </c>
      <c r="C5230" s="55" t="s">
        <v>11619</v>
      </c>
      <c r="D5230" s="34" t="s">
        <v>88</v>
      </c>
      <c r="E5230" s="81" t="s">
        <v>6377</v>
      </c>
      <c r="F5230" s="82">
        <v>0.189</v>
      </c>
      <c r="G5230" s="82">
        <v>0.49399999999999999</v>
      </c>
      <c r="H5230" s="82">
        <v>0.49399999999999999</v>
      </c>
      <c r="I5230" s="41"/>
      <c r="J5230" s="38">
        <v>44469</v>
      </c>
      <c r="K5230" s="38">
        <v>47150</v>
      </c>
    </row>
    <row r="5231" spans="1:11" ht="32.1" customHeight="1" x14ac:dyDescent="0.25">
      <c r="A5231" s="124" t="s">
        <v>11204</v>
      </c>
      <c r="B5231" s="55" t="s">
        <v>11343</v>
      </c>
      <c r="C5231" s="55" t="s">
        <v>11620</v>
      </c>
      <c r="D5231" s="34" t="s">
        <v>88</v>
      </c>
      <c r="E5231" s="81" t="s">
        <v>6377</v>
      </c>
      <c r="F5231" s="82">
        <v>0.17785794359393955</v>
      </c>
      <c r="G5231" s="82">
        <v>0.45097588889188922</v>
      </c>
      <c r="H5231" s="82">
        <v>0.45097588889188922</v>
      </c>
      <c r="I5231" s="41"/>
      <c r="J5231" s="38">
        <v>40591</v>
      </c>
      <c r="K5231" s="38">
        <v>42047</v>
      </c>
    </row>
    <row r="5232" spans="1:11" ht="32.1" customHeight="1" x14ac:dyDescent="0.25">
      <c r="A5232" s="55" t="s">
        <v>11204</v>
      </c>
      <c r="B5232" s="55" t="s">
        <v>11343</v>
      </c>
      <c r="C5232" s="55" t="s">
        <v>11621</v>
      </c>
      <c r="D5232" s="34" t="s">
        <v>88</v>
      </c>
      <c r="E5232" s="81" t="s">
        <v>6377</v>
      </c>
      <c r="F5232" s="82">
        <v>0.2</v>
      </c>
      <c r="G5232" s="82">
        <v>0.52</v>
      </c>
      <c r="H5232" s="82">
        <v>0.52</v>
      </c>
      <c r="I5232" s="41"/>
      <c r="J5232" s="38">
        <v>44469</v>
      </c>
      <c r="K5232" s="38">
        <v>47150</v>
      </c>
    </row>
    <row r="5233" spans="1:11" ht="32.1" customHeight="1" x14ac:dyDescent="0.25">
      <c r="A5233" s="124" t="s">
        <v>11204</v>
      </c>
      <c r="B5233" s="55" t="s">
        <v>11343</v>
      </c>
      <c r="C5233" s="55" t="s">
        <v>11622</v>
      </c>
      <c r="D5233" s="34" t="s">
        <v>88</v>
      </c>
      <c r="E5233" s="81" t="s">
        <v>6377</v>
      </c>
      <c r="F5233" s="82">
        <v>0.20677552643909342</v>
      </c>
      <c r="G5233" s="82">
        <v>0.53078893538347016</v>
      </c>
      <c r="H5233" s="82">
        <v>0.53078893538347016</v>
      </c>
      <c r="I5233" s="41"/>
      <c r="J5233" s="38">
        <v>40591</v>
      </c>
      <c r="K5233" s="38">
        <v>42047</v>
      </c>
    </row>
    <row r="5234" spans="1:11" ht="32.1" customHeight="1" x14ac:dyDescent="0.25">
      <c r="A5234" s="124" t="s">
        <v>11204</v>
      </c>
      <c r="B5234" s="55" t="s">
        <v>11343</v>
      </c>
      <c r="C5234" s="55" t="s">
        <v>11623</v>
      </c>
      <c r="D5234" s="34" t="s">
        <v>88</v>
      </c>
      <c r="E5234" s="81" t="s">
        <v>6377</v>
      </c>
      <c r="F5234" s="82">
        <v>0.24977554391002532</v>
      </c>
      <c r="G5234" s="82">
        <v>0.5949625406127198</v>
      </c>
      <c r="H5234" s="82">
        <v>0.5949625406127198</v>
      </c>
      <c r="I5234" s="41"/>
      <c r="J5234" s="38">
        <v>40591</v>
      </c>
      <c r="K5234" s="38">
        <v>42047</v>
      </c>
    </row>
    <row r="5235" spans="1:11" ht="32.1" customHeight="1" x14ac:dyDescent="0.25">
      <c r="A5235" s="124" t="s">
        <v>11204</v>
      </c>
      <c r="B5235" s="55" t="s">
        <v>11343</v>
      </c>
      <c r="C5235" s="55" t="s">
        <v>11624</v>
      </c>
      <c r="D5235" s="34" t="s">
        <v>88</v>
      </c>
      <c r="E5235" s="81" t="s">
        <v>6377</v>
      </c>
      <c r="F5235" s="82">
        <v>0.23580971422426347</v>
      </c>
      <c r="G5235" s="82">
        <v>0.5407890808936312</v>
      </c>
      <c r="H5235" s="82">
        <v>0.5407890808936312</v>
      </c>
      <c r="I5235" s="41"/>
      <c r="J5235" s="38">
        <v>40591</v>
      </c>
      <c r="K5235" s="38">
        <v>42047</v>
      </c>
    </row>
    <row r="5236" spans="1:11" ht="32.1" customHeight="1" x14ac:dyDescent="0.25">
      <c r="A5236" s="124" t="s">
        <v>11204</v>
      </c>
      <c r="B5236" s="55" t="s">
        <v>11343</v>
      </c>
      <c r="C5236" s="55" t="s">
        <v>11625</v>
      </c>
      <c r="D5236" s="34" t="s">
        <v>88</v>
      </c>
      <c r="E5236" s="81" t="s">
        <v>6377</v>
      </c>
      <c r="F5236" s="82">
        <v>0.19727226345462895</v>
      </c>
      <c r="G5236" s="82">
        <v>0.50416218742811925</v>
      </c>
      <c r="H5236" s="82">
        <v>0.50416218742811925</v>
      </c>
      <c r="I5236" s="41"/>
      <c r="J5236" s="38">
        <v>40591</v>
      </c>
      <c r="K5236" s="38">
        <v>42047</v>
      </c>
    </row>
    <row r="5237" spans="1:11" ht="32.1" customHeight="1" x14ac:dyDescent="0.25">
      <c r="A5237" s="124" t="s">
        <v>11204</v>
      </c>
      <c r="B5237" s="55" t="s">
        <v>11343</v>
      </c>
      <c r="C5237" s="55" t="s">
        <v>11626</v>
      </c>
      <c r="D5237" s="34" t="s">
        <v>88</v>
      </c>
      <c r="E5237" s="81" t="s">
        <v>6377</v>
      </c>
      <c r="F5237" s="82">
        <v>0.11073788700901439</v>
      </c>
      <c r="G5237" s="82">
        <v>0.33907532609189084</v>
      </c>
      <c r="H5237" s="82">
        <v>0.33907532609189084</v>
      </c>
      <c r="I5237" s="41"/>
      <c r="J5237" s="38">
        <v>40591</v>
      </c>
      <c r="K5237" s="38">
        <v>42047</v>
      </c>
    </row>
    <row r="5238" spans="1:11" ht="32.1" customHeight="1" x14ac:dyDescent="0.25">
      <c r="A5238" s="124" t="s">
        <v>11204</v>
      </c>
      <c r="B5238" s="55" t="s">
        <v>11343</v>
      </c>
      <c r="C5238" s="55" t="s">
        <v>11627</v>
      </c>
      <c r="D5238" s="34" t="s">
        <v>88</v>
      </c>
      <c r="E5238" s="81" t="s">
        <v>6377</v>
      </c>
      <c r="F5238" s="82">
        <v>0.2</v>
      </c>
      <c r="G5238" s="82">
        <v>0.52400000000000002</v>
      </c>
      <c r="H5238" s="82">
        <v>0.52400000000000002</v>
      </c>
      <c r="I5238" s="41"/>
      <c r="J5238" s="38">
        <v>42048</v>
      </c>
      <c r="K5238" s="38">
        <v>43509</v>
      </c>
    </row>
    <row r="5239" spans="1:11" ht="32.1" customHeight="1" x14ac:dyDescent="0.25">
      <c r="A5239" s="124" t="s">
        <v>11204</v>
      </c>
      <c r="B5239" s="55" t="s">
        <v>11343</v>
      </c>
      <c r="C5239" s="55" t="s">
        <v>11627</v>
      </c>
      <c r="D5239" s="34" t="s">
        <v>88</v>
      </c>
      <c r="E5239" s="81" t="s">
        <v>6377</v>
      </c>
      <c r="F5239" s="82">
        <v>0.20032693057236939</v>
      </c>
      <c r="G5239" s="82">
        <v>0.52354022813729029</v>
      </c>
      <c r="H5239" s="82">
        <v>0.52354022813729029</v>
      </c>
      <c r="I5239" s="41"/>
      <c r="J5239" s="38">
        <v>40591</v>
      </c>
      <c r="K5239" s="38">
        <v>42047</v>
      </c>
    </row>
    <row r="5240" spans="1:11" ht="32.1" customHeight="1" x14ac:dyDescent="0.25">
      <c r="A5240" s="124" t="s">
        <v>11204</v>
      </c>
      <c r="B5240" s="55" t="s">
        <v>11343</v>
      </c>
      <c r="C5240" s="55" t="s">
        <v>11628</v>
      </c>
      <c r="D5240" s="34" t="s">
        <v>88</v>
      </c>
      <c r="E5240" s="81" t="s">
        <v>6377</v>
      </c>
      <c r="F5240" s="82">
        <v>8.1528865392994018E-2</v>
      </c>
      <c r="G5240" s="82">
        <v>0.30938015275198838</v>
      </c>
      <c r="H5240" s="82">
        <v>0.30938015275198838</v>
      </c>
      <c r="I5240" s="41"/>
      <c r="J5240" s="38">
        <v>40591</v>
      </c>
      <c r="K5240" s="38">
        <v>42047</v>
      </c>
    </row>
    <row r="5241" spans="1:11" ht="32.1" customHeight="1" x14ac:dyDescent="0.25">
      <c r="A5241" s="124" t="s">
        <v>11204</v>
      </c>
      <c r="B5241" s="55" t="s">
        <v>11343</v>
      </c>
      <c r="C5241" s="55" t="s">
        <v>11628</v>
      </c>
      <c r="D5241" s="34" t="s">
        <v>88</v>
      </c>
      <c r="E5241" s="81" t="s">
        <v>6377</v>
      </c>
      <c r="F5241" s="82">
        <v>8.2000000000000003E-2</v>
      </c>
      <c r="G5241" s="82">
        <v>0.309</v>
      </c>
      <c r="H5241" s="82">
        <v>0.309</v>
      </c>
      <c r="I5241" s="41"/>
      <c r="J5241" s="38">
        <v>42048</v>
      </c>
      <c r="K5241" s="38">
        <v>43509</v>
      </c>
    </row>
    <row r="5242" spans="1:11" ht="32.1" customHeight="1" x14ac:dyDescent="0.25">
      <c r="A5242" s="124" t="s">
        <v>11204</v>
      </c>
      <c r="B5242" s="55" t="s">
        <v>11343</v>
      </c>
      <c r="C5242" s="55" t="s">
        <v>11629</v>
      </c>
      <c r="D5242" s="34" t="s">
        <v>88</v>
      </c>
      <c r="E5242" s="81" t="s">
        <v>6377</v>
      </c>
      <c r="F5242" s="82">
        <v>9.3765077970865612E-2</v>
      </c>
      <c r="G5242" s="82">
        <v>0.31326956537604528</v>
      </c>
      <c r="H5242" s="82">
        <v>0.31326956537604528</v>
      </c>
      <c r="I5242" s="41"/>
      <c r="J5242" s="38">
        <v>40591</v>
      </c>
      <c r="K5242" s="38">
        <v>42047</v>
      </c>
    </row>
    <row r="5243" spans="1:11" ht="32.1" customHeight="1" x14ac:dyDescent="0.25">
      <c r="A5243" s="124" t="s">
        <v>11204</v>
      </c>
      <c r="B5243" s="55" t="s">
        <v>11343</v>
      </c>
      <c r="C5243" s="55" t="s">
        <v>11630</v>
      </c>
      <c r="D5243" s="34" t="s">
        <v>88</v>
      </c>
      <c r="E5243" s="81" t="s">
        <v>6377</v>
      </c>
      <c r="F5243" s="82">
        <v>0.16400000000000001</v>
      </c>
      <c r="G5243" s="82">
        <v>0.46300000000000002</v>
      </c>
      <c r="H5243" s="82">
        <v>0.46300000000000002</v>
      </c>
      <c r="I5243" s="41"/>
      <c r="J5243" s="38">
        <v>42048</v>
      </c>
      <c r="K5243" s="38">
        <v>43509</v>
      </c>
    </row>
    <row r="5244" spans="1:11" ht="32.1" customHeight="1" x14ac:dyDescent="0.25">
      <c r="A5244" s="124" t="s">
        <v>11204</v>
      </c>
      <c r="B5244" s="55" t="s">
        <v>11343</v>
      </c>
      <c r="C5244" s="55" t="s">
        <v>11630</v>
      </c>
      <c r="D5244" s="34" t="s">
        <v>88</v>
      </c>
      <c r="E5244" s="81" t="s">
        <v>6377</v>
      </c>
      <c r="F5244" s="82">
        <v>0.16352053098270186</v>
      </c>
      <c r="G5244" s="82">
        <v>0.46270989754273206</v>
      </c>
      <c r="H5244" s="82">
        <v>0.46270989754273206</v>
      </c>
      <c r="I5244" s="41"/>
      <c r="J5244" s="38">
        <v>40591</v>
      </c>
      <c r="K5244" s="38">
        <v>42047</v>
      </c>
    </row>
    <row r="5245" spans="1:11" ht="32.1" customHeight="1" x14ac:dyDescent="0.25">
      <c r="A5245" s="55" t="s">
        <v>11204</v>
      </c>
      <c r="B5245" s="55" t="s">
        <v>11343</v>
      </c>
      <c r="C5245" s="55" t="s">
        <v>11631</v>
      </c>
      <c r="D5245" s="34" t="s">
        <v>88</v>
      </c>
      <c r="E5245" s="81" t="s">
        <v>6377</v>
      </c>
      <c r="F5245" s="82">
        <v>0.16400000000000001</v>
      </c>
      <c r="G5245" s="82">
        <v>0.46300000000000002</v>
      </c>
      <c r="H5245" s="82">
        <v>0.46300000000000002</v>
      </c>
      <c r="I5245" s="41"/>
      <c r="J5245" s="38">
        <v>44469</v>
      </c>
      <c r="K5245" s="38">
        <v>47150</v>
      </c>
    </row>
    <row r="5246" spans="1:11" ht="32.1" customHeight="1" x14ac:dyDescent="0.25">
      <c r="A5246" s="124" t="s">
        <v>11204</v>
      </c>
      <c r="B5246" s="55" t="s">
        <v>11343</v>
      </c>
      <c r="C5246" s="55" t="s">
        <v>11632</v>
      </c>
      <c r="D5246" s="34" t="s">
        <v>88</v>
      </c>
      <c r="E5246" s="81" t="s">
        <v>6377</v>
      </c>
      <c r="F5246" s="82">
        <v>0.14000000000000001</v>
      </c>
      <c r="G5246" s="82">
        <v>0.42899999999999999</v>
      </c>
      <c r="H5246" s="82">
        <v>0.42899999999999999</v>
      </c>
      <c r="I5246" s="41"/>
      <c r="J5246" s="38">
        <v>42048</v>
      </c>
      <c r="K5246" s="38">
        <v>43509</v>
      </c>
    </row>
    <row r="5247" spans="1:11" ht="32.1" customHeight="1" x14ac:dyDescent="0.25">
      <c r="A5247" s="124" t="s">
        <v>11204</v>
      </c>
      <c r="B5247" s="55" t="s">
        <v>11343</v>
      </c>
      <c r="C5247" s="55" t="s">
        <v>11632</v>
      </c>
      <c r="D5247" s="34" t="s">
        <v>88</v>
      </c>
      <c r="E5247" s="81" t="s">
        <v>6377</v>
      </c>
      <c r="F5247" s="82">
        <v>0.14045475541172175</v>
      </c>
      <c r="G5247" s="82">
        <v>0.4286915425993244</v>
      </c>
      <c r="H5247" s="82">
        <v>0.4286915425993244</v>
      </c>
      <c r="I5247" s="41"/>
      <c r="J5247" s="38">
        <v>40591</v>
      </c>
      <c r="K5247" s="38">
        <v>42047</v>
      </c>
    </row>
    <row r="5248" spans="1:11" ht="32.1" customHeight="1" x14ac:dyDescent="0.25">
      <c r="A5248" s="124" t="s">
        <v>11204</v>
      </c>
      <c r="B5248" s="55" t="s">
        <v>11343</v>
      </c>
      <c r="C5248" s="55" t="s">
        <v>11633</v>
      </c>
      <c r="D5248" s="34" t="s">
        <v>88</v>
      </c>
      <c r="E5248" s="81" t="s">
        <v>6377</v>
      </c>
      <c r="F5248" s="82">
        <v>0.12845027129057135</v>
      </c>
      <c r="G5248" s="82">
        <v>0.38092022511631973</v>
      </c>
      <c r="H5248" s="82">
        <v>0.38092022511631973</v>
      </c>
      <c r="I5248" s="41"/>
      <c r="J5248" s="38">
        <v>40591</v>
      </c>
      <c r="K5248" s="38">
        <v>42047</v>
      </c>
    </row>
    <row r="5249" spans="1:11" ht="32.1" customHeight="1" x14ac:dyDescent="0.25">
      <c r="A5249" s="124" t="s">
        <v>11204</v>
      </c>
      <c r="B5249" s="55" t="s">
        <v>11343</v>
      </c>
      <c r="C5249" s="55" t="s">
        <v>11634</v>
      </c>
      <c r="D5249" s="34" t="s">
        <v>88</v>
      </c>
      <c r="E5249" s="81" t="s">
        <v>6377</v>
      </c>
      <c r="F5249" s="82">
        <v>0.13800000000000001</v>
      </c>
      <c r="G5249" s="82">
        <v>0.40100000000000002</v>
      </c>
      <c r="H5249" s="82">
        <v>0.40100000000000002</v>
      </c>
      <c r="I5249" s="41"/>
      <c r="J5249" s="38">
        <v>42048</v>
      </c>
      <c r="K5249" s="38">
        <v>43509</v>
      </c>
    </row>
    <row r="5250" spans="1:11" ht="32.1" customHeight="1" x14ac:dyDescent="0.25">
      <c r="A5250" s="124" t="s">
        <v>11204</v>
      </c>
      <c r="B5250" s="55" t="s">
        <v>11343</v>
      </c>
      <c r="C5250" s="55" t="s">
        <v>11634</v>
      </c>
      <c r="D5250" s="34" t="s">
        <v>88</v>
      </c>
      <c r="E5250" s="81" t="s">
        <v>6377</v>
      </c>
      <c r="F5250" s="82">
        <v>0.13789460412925889</v>
      </c>
      <c r="G5250" s="82">
        <v>0.40134175820806434</v>
      </c>
      <c r="H5250" s="82">
        <v>0.40134175820806434</v>
      </c>
      <c r="I5250" s="41"/>
      <c r="J5250" s="38">
        <v>40591</v>
      </c>
      <c r="K5250" s="38">
        <v>42047</v>
      </c>
    </row>
    <row r="5251" spans="1:11" ht="32.1" customHeight="1" x14ac:dyDescent="0.25">
      <c r="A5251" s="124" t="s">
        <v>11204</v>
      </c>
      <c r="B5251" s="55" t="s">
        <v>11343</v>
      </c>
      <c r="C5251" s="55" t="s">
        <v>11635</v>
      </c>
      <c r="D5251" s="34" t="s">
        <v>88</v>
      </c>
      <c r="E5251" s="81" t="s">
        <v>6377</v>
      </c>
      <c r="F5251" s="82">
        <v>0.1845152568734941</v>
      </c>
      <c r="G5251" s="82">
        <v>0.50150638368367784</v>
      </c>
      <c r="H5251" s="82">
        <v>0.50150638368367784</v>
      </c>
      <c r="I5251" s="41"/>
      <c r="J5251" s="38">
        <v>40591</v>
      </c>
      <c r="K5251" s="38">
        <v>42047</v>
      </c>
    </row>
    <row r="5252" spans="1:11" ht="32.1" customHeight="1" x14ac:dyDescent="0.25">
      <c r="A5252" s="124" t="s">
        <v>11204</v>
      </c>
      <c r="B5252" s="55" t="s">
        <v>11343</v>
      </c>
      <c r="C5252" s="55" t="s">
        <v>11635</v>
      </c>
      <c r="D5252" s="34" t="s">
        <v>88</v>
      </c>
      <c r="E5252" s="81" t="s">
        <v>6377</v>
      </c>
      <c r="F5252" s="82">
        <v>0.185</v>
      </c>
      <c r="G5252" s="82">
        <v>0.502</v>
      </c>
      <c r="H5252" s="82">
        <v>0.502</v>
      </c>
      <c r="I5252" s="41"/>
      <c r="J5252" s="38">
        <v>42048</v>
      </c>
      <c r="K5252" s="38">
        <v>43509</v>
      </c>
    </row>
    <row r="5253" spans="1:11" ht="32.1" customHeight="1" x14ac:dyDescent="0.25">
      <c r="A5253" s="55" t="s">
        <v>11204</v>
      </c>
      <c r="B5253" s="55" t="s">
        <v>11343</v>
      </c>
      <c r="C5253" s="55" t="s">
        <v>11636</v>
      </c>
      <c r="D5253" s="34" t="s">
        <v>88</v>
      </c>
      <c r="E5253" s="81" t="s">
        <v>6377</v>
      </c>
      <c r="F5253" s="82">
        <v>0.185</v>
      </c>
      <c r="G5253" s="82">
        <v>0.502</v>
      </c>
      <c r="H5253" s="82">
        <v>0.502</v>
      </c>
      <c r="I5253" s="41"/>
      <c r="J5253" s="38">
        <v>44469</v>
      </c>
      <c r="K5253" s="38">
        <v>47150</v>
      </c>
    </row>
    <row r="5254" spans="1:11" ht="32.1" customHeight="1" x14ac:dyDescent="0.25">
      <c r="A5254" s="124" t="s">
        <v>11204</v>
      </c>
      <c r="B5254" s="55" t="s">
        <v>11343</v>
      </c>
      <c r="C5254" s="55" t="s">
        <v>11637</v>
      </c>
      <c r="D5254" s="34" t="s">
        <v>88</v>
      </c>
      <c r="E5254" s="81" t="s">
        <v>6377</v>
      </c>
      <c r="F5254" s="82">
        <v>0.18259594965707124</v>
      </c>
      <c r="G5254" s="82">
        <v>0.49358390089018678</v>
      </c>
      <c r="H5254" s="82">
        <v>0.49358390089018678</v>
      </c>
      <c r="I5254" s="41"/>
      <c r="J5254" s="38">
        <v>40591</v>
      </c>
      <c r="K5254" s="38">
        <v>42047</v>
      </c>
    </row>
    <row r="5255" spans="1:11" ht="32.1" customHeight="1" x14ac:dyDescent="0.25">
      <c r="A5255" s="124" t="s">
        <v>11204</v>
      </c>
      <c r="B5255" s="55" t="s">
        <v>11343</v>
      </c>
      <c r="C5255" s="55" t="s">
        <v>11638</v>
      </c>
      <c r="D5255" s="34" t="s">
        <v>88</v>
      </c>
      <c r="E5255" s="81" t="s">
        <v>6377</v>
      </c>
      <c r="F5255" s="82">
        <v>0.17012384542132367</v>
      </c>
      <c r="G5255" s="82">
        <v>0.49866498647019364</v>
      </c>
      <c r="H5255" s="82">
        <v>0.49866498647019364</v>
      </c>
      <c r="I5255" s="41"/>
      <c r="J5255" s="38">
        <v>40591</v>
      </c>
      <c r="K5255" s="38">
        <v>42047</v>
      </c>
    </row>
    <row r="5256" spans="1:11" ht="32.1" customHeight="1" x14ac:dyDescent="0.25">
      <c r="A5256" s="124" t="s">
        <v>11204</v>
      </c>
      <c r="B5256" s="55" t="s">
        <v>11343</v>
      </c>
      <c r="C5256" s="55" t="s">
        <v>11639</v>
      </c>
      <c r="D5256" s="34" t="s">
        <v>88</v>
      </c>
      <c r="E5256" s="81" t="s">
        <v>6377</v>
      </c>
      <c r="F5256" s="82">
        <v>0.15554745066195336</v>
      </c>
      <c r="G5256" s="82">
        <v>0.47240520726348467</v>
      </c>
      <c r="H5256" s="82">
        <v>0.47240520726348467</v>
      </c>
      <c r="I5256" s="41"/>
      <c r="J5256" s="38">
        <v>40591</v>
      </c>
      <c r="K5256" s="38">
        <v>42047</v>
      </c>
    </row>
    <row r="5257" spans="1:11" ht="32.1" customHeight="1" x14ac:dyDescent="0.25">
      <c r="A5257" s="124" t="s">
        <v>11204</v>
      </c>
      <c r="B5257" s="55" t="s">
        <v>11343</v>
      </c>
      <c r="C5257" s="55" t="s">
        <v>11640</v>
      </c>
      <c r="D5257" s="34" t="s">
        <v>88</v>
      </c>
      <c r="E5257" s="81" t="s">
        <v>6377</v>
      </c>
      <c r="F5257" s="82">
        <v>9.7000000000000003E-2</v>
      </c>
      <c r="G5257" s="82">
        <v>0.29199999999999998</v>
      </c>
      <c r="H5257" s="82">
        <v>0.29199999999999998</v>
      </c>
      <c r="I5257" s="41"/>
      <c r="J5257" s="38">
        <v>42048</v>
      </c>
      <c r="K5257" s="38">
        <v>43509</v>
      </c>
    </row>
    <row r="5258" spans="1:11" ht="32.1" customHeight="1" x14ac:dyDescent="0.25">
      <c r="A5258" s="124" t="s">
        <v>11204</v>
      </c>
      <c r="B5258" s="55" t="s">
        <v>11343</v>
      </c>
      <c r="C5258" s="55" t="s">
        <v>11640</v>
      </c>
      <c r="D5258" s="34" t="s">
        <v>88</v>
      </c>
      <c r="E5258" s="81" t="s">
        <v>6377</v>
      </c>
      <c r="F5258" s="82">
        <v>9.7148391027901168E-2</v>
      </c>
      <c r="G5258" s="82">
        <v>0.29232428699601454</v>
      </c>
      <c r="H5258" s="82">
        <v>0.29232428699601454</v>
      </c>
      <c r="I5258" s="41"/>
      <c r="J5258" s="38">
        <v>40591</v>
      </c>
      <c r="K5258" s="38">
        <v>42047</v>
      </c>
    </row>
    <row r="5259" spans="1:11" ht="32.1" customHeight="1" x14ac:dyDescent="0.25">
      <c r="A5259" s="124" t="s">
        <v>11204</v>
      </c>
      <c r="B5259" s="55" t="s">
        <v>11343</v>
      </c>
      <c r="C5259" s="55" t="s">
        <v>11641</v>
      </c>
      <c r="D5259" s="34" t="s">
        <v>88</v>
      </c>
      <c r="E5259" s="81" t="s">
        <v>6377</v>
      </c>
      <c r="F5259" s="82">
        <v>0.125</v>
      </c>
      <c r="G5259" s="82">
        <v>0.33800000000000002</v>
      </c>
      <c r="H5259" s="82">
        <v>0.33800000000000002</v>
      </c>
      <c r="I5259" s="41"/>
      <c r="J5259" s="38">
        <v>42048</v>
      </c>
      <c r="K5259" s="38">
        <v>43509</v>
      </c>
    </row>
    <row r="5260" spans="1:11" ht="32.1" customHeight="1" x14ac:dyDescent="0.25">
      <c r="A5260" s="124" t="s">
        <v>11204</v>
      </c>
      <c r="B5260" s="55" t="s">
        <v>11343</v>
      </c>
      <c r="C5260" s="55" t="s">
        <v>11641</v>
      </c>
      <c r="D5260" s="34" t="s">
        <v>88</v>
      </c>
      <c r="E5260" s="81" t="s">
        <v>6377</v>
      </c>
      <c r="F5260" s="82">
        <v>0.12504545620820551</v>
      </c>
      <c r="G5260" s="82">
        <v>0.33825573944741782</v>
      </c>
      <c r="H5260" s="82">
        <v>0.33825573944741782</v>
      </c>
      <c r="I5260" s="41"/>
      <c r="J5260" s="38">
        <v>40591</v>
      </c>
      <c r="K5260" s="38">
        <v>42047</v>
      </c>
    </row>
    <row r="5261" spans="1:11" ht="32.1" customHeight="1" x14ac:dyDescent="0.25">
      <c r="A5261" s="124" t="s">
        <v>11204</v>
      </c>
      <c r="B5261" s="55" t="s">
        <v>11343</v>
      </c>
      <c r="C5261" s="55" t="s">
        <v>11642</v>
      </c>
      <c r="D5261" s="34" t="s">
        <v>88</v>
      </c>
      <c r="E5261" s="81" t="s">
        <v>6377</v>
      </c>
      <c r="F5261" s="82">
        <v>0.10239822464211815</v>
      </c>
      <c r="G5261" s="82">
        <v>0.32622471442741435</v>
      </c>
      <c r="H5261" s="82">
        <v>0.32622471442741435</v>
      </c>
      <c r="I5261" s="41"/>
      <c r="J5261" s="38">
        <v>40591</v>
      </c>
      <c r="K5261" s="38">
        <v>42047</v>
      </c>
    </row>
    <row r="5262" spans="1:11" ht="32.1" customHeight="1" x14ac:dyDescent="0.25">
      <c r="A5262" s="124" t="s">
        <v>11204</v>
      </c>
      <c r="B5262" s="55" t="s">
        <v>11343</v>
      </c>
      <c r="C5262" s="55" t="s">
        <v>11643</v>
      </c>
      <c r="D5262" s="34" t="s">
        <v>88</v>
      </c>
      <c r="E5262" s="81" t="s">
        <v>6377</v>
      </c>
      <c r="F5262" s="82">
        <v>0.20871728105582776</v>
      </c>
      <c r="G5262" s="82">
        <v>0.53720392508129278</v>
      </c>
      <c r="H5262" s="82">
        <v>0.53720392508129278</v>
      </c>
      <c r="I5262" s="41"/>
      <c r="J5262" s="38">
        <v>40591</v>
      </c>
      <c r="K5262" s="38">
        <v>42047</v>
      </c>
    </row>
    <row r="5263" spans="1:11" ht="32.1" customHeight="1" x14ac:dyDescent="0.25">
      <c r="A5263" s="124" t="s">
        <v>11204</v>
      </c>
      <c r="B5263" s="55" t="s">
        <v>11343</v>
      </c>
      <c r="C5263" s="55" t="s">
        <v>11644</v>
      </c>
      <c r="D5263" s="34" t="s">
        <v>88</v>
      </c>
      <c r="E5263" s="81" t="s">
        <v>6377</v>
      </c>
      <c r="F5263" s="82">
        <v>0.17223461381629993</v>
      </c>
      <c r="G5263" s="82">
        <v>0.4744637705598887</v>
      </c>
      <c r="H5263" s="82">
        <v>0.4744637705598887</v>
      </c>
      <c r="I5263" s="41"/>
      <c r="J5263" s="38">
        <v>40591</v>
      </c>
      <c r="K5263" s="38">
        <v>42047</v>
      </c>
    </row>
    <row r="5264" spans="1:11" ht="32.1" customHeight="1" x14ac:dyDescent="0.25">
      <c r="A5264" s="124" t="s">
        <v>11204</v>
      </c>
      <c r="B5264" s="55" t="s">
        <v>11343</v>
      </c>
      <c r="C5264" s="55" t="s">
        <v>11644</v>
      </c>
      <c r="D5264" s="34" t="s">
        <v>88</v>
      </c>
      <c r="E5264" s="81" t="s">
        <v>6377</v>
      </c>
      <c r="F5264" s="82">
        <v>0.17199999999999999</v>
      </c>
      <c r="G5264" s="82">
        <v>0.47399999999999998</v>
      </c>
      <c r="H5264" s="82">
        <v>0.47399999999999998</v>
      </c>
      <c r="I5264" s="41"/>
      <c r="J5264" s="38">
        <v>42048</v>
      </c>
      <c r="K5264" s="38">
        <v>43509</v>
      </c>
    </row>
    <row r="5265" spans="1:11" ht="32.1" customHeight="1" x14ac:dyDescent="0.25">
      <c r="A5265" s="124" t="s">
        <v>11204</v>
      </c>
      <c r="B5265" s="55" t="s">
        <v>11343</v>
      </c>
      <c r="C5265" s="55" t="s">
        <v>11645</v>
      </c>
      <c r="D5265" s="34" t="s">
        <v>88</v>
      </c>
      <c r="E5265" s="81" t="s">
        <v>6377</v>
      </c>
      <c r="F5265" s="82">
        <v>0.14848631720644859</v>
      </c>
      <c r="G5265" s="82">
        <v>0.43095733537502395</v>
      </c>
      <c r="H5265" s="82">
        <v>0.43095733537502395</v>
      </c>
      <c r="I5265" s="41"/>
      <c r="J5265" s="38">
        <v>40591</v>
      </c>
      <c r="K5265" s="38">
        <v>42047</v>
      </c>
    </row>
    <row r="5266" spans="1:11" ht="32.1" customHeight="1" x14ac:dyDescent="0.25">
      <c r="A5266" s="124" t="s">
        <v>11204</v>
      </c>
      <c r="B5266" s="55" t="s">
        <v>11343</v>
      </c>
      <c r="C5266" s="55" t="s">
        <v>11646</v>
      </c>
      <c r="D5266" s="34" t="s">
        <v>88</v>
      </c>
      <c r="E5266" s="81" t="s">
        <v>6377</v>
      </c>
      <c r="F5266" s="82">
        <v>0.159</v>
      </c>
      <c r="G5266" s="82">
        <v>0.441</v>
      </c>
      <c r="H5266" s="82">
        <v>0.441</v>
      </c>
      <c r="I5266" s="41"/>
      <c r="J5266" s="38">
        <v>42048</v>
      </c>
      <c r="K5266" s="38">
        <v>43509</v>
      </c>
    </row>
    <row r="5267" spans="1:11" ht="32.1" customHeight="1" x14ac:dyDescent="0.25">
      <c r="A5267" s="124" t="s">
        <v>11204</v>
      </c>
      <c r="B5267" s="55" t="s">
        <v>11343</v>
      </c>
      <c r="C5267" s="55" t="s">
        <v>11646</v>
      </c>
      <c r="D5267" s="34" t="s">
        <v>88</v>
      </c>
      <c r="E5267" s="81" t="s">
        <v>6377</v>
      </c>
      <c r="F5267" s="82">
        <v>0.15899981109127714</v>
      </c>
      <c r="G5267" s="82">
        <v>0.44075624876326225</v>
      </c>
      <c r="H5267" s="82">
        <v>0.44075624876326225</v>
      </c>
      <c r="I5267" s="41"/>
      <c r="J5267" s="38">
        <v>40591</v>
      </c>
      <c r="K5267" s="38">
        <v>42047</v>
      </c>
    </row>
    <row r="5268" spans="1:11" ht="32.1" customHeight="1" x14ac:dyDescent="0.25">
      <c r="A5268" s="124" t="s">
        <v>11204</v>
      </c>
      <c r="B5268" s="55" t="s">
        <v>11343</v>
      </c>
      <c r="C5268" s="55" t="s">
        <v>11647</v>
      </c>
      <c r="D5268" s="34" t="s">
        <v>88</v>
      </c>
      <c r="E5268" s="81" t="s">
        <v>6377</v>
      </c>
      <c r="F5268" s="82">
        <v>0.16161087468083596</v>
      </c>
      <c r="G5268" s="82">
        <v>0.43919641158138328</v>
      </c>
      <c r="H5268" s="82">
        <v>0.43919641158138328</v>
      </c>
      <c r="I5268" s="41"/>
      <c r="J5268" s="38">
        <v>40591</v>
      </c>
      <c r="K5268" s="38">
        <v>42047</v>
      </c>
    </row>
    <row r="5269" spans="1:11" ht="32.1" customHeight="1" x14ac:dyDescent="0.25">
      <c r="A5269" s="124" t="s">
        <v>11204</v>
      </c>
      <c r="B5269" s="55" t="s">
        <v>11343</v>
      </c>
      <c r="C5269" s="55" t="s">
        <v>11648</v>
      </c>
      <c r="D5269" s="34" t="s">
        <v>88</v>
      </c>
      <c r="E5269" s="81" t="s">
        <v>6377</v>
      </c>
      <c r="F5269" s="82">
        <v>0.17414882540809951</v>
      </c>
      <c r="G5269" s="82">
        <v>0.49628953093047057</v>
      </c>
      <c r="H5269" s="82">
        <v>0.49628953093047057</v>
      </c>
      <c r="I5269" s="41"/>
      <c r="J5269" s="38">
        <v>40591</v>
      </c>
      <c r="K5269" s="38">
        <v>42047</v>
      </c>
    </row>
    <row r="5270" spans="1:11" ht="32.1" customHeight="1" x14ac:dyDescent="0.25">
      <c r="A5270" s="124" t="s">
        <v>11204</v>
      </c>
      <c r="B5270" s="55" t="s">
        <v>11343</v>
      </c>
      <c r="C5270" s="55" t="s">
        <v>11649</v>
      </c>
      <c r="D5270" s="34" t="s">
        <v>88</v>
      </c>
      <c r="E5270" s="81" t="s">
        <v>6377</v>
      </c>
      <c r="F5270" s="82">
        <v>0.12299870648225249</v>
      </c>
      <c r="G5270" s="82">
        <v>0.39332920529676907</v>
      </c>
      <c r="H5270" s="82">
        <v>0.39332920529676907</v>
      </c>
      <c r="I5270" s="41"/>
      <c r="J5270" s="38">
        <v>40591</v>
      </c>
      <c r="K5270" s="38">
        <v>42047</v>
      </c>
    </row>
    <row r="5271" spans="1:11" ht="32.1" customHeight="1" x14ac:dyDescent="0.25">
      <c r="A5271" s="124" t="s">
        <v>11204</v>
      </c>
      <c r="B5271" s="55" t="s">
        <v>11343</v>
      </c>
      <c r="C5271" s="55" t="s">
        <v>11650</v>
      </c>
      <c r="D5271" s="34" t="s">
        <v>88</v>
      </c>
      <c r="E5271" s="81" t="s">
        <v>6377</v>
      </c>
      <c r="F5271" s="82">
        <v>0.18211017079510639</v>
      </c>
      <c r="G5271" s="82">
        <v>0.51357438262502342</v>
      </c>
      <c r="H5271" s="82">
        <v>0.51357438262502342</v>
      </c>
      <c r="I5271" s="41"/>
      <c r="J5271" s="38">
        <v>40591</v>
      </c>
      <c r="K5271" s="38">
        <v>42047</v>
      </c>
    </row>
    <row r="5272" spans="1:11" ht="32.1" customHeight="1" x14ac:dyDescent="0.25">
      <c r="A5272" s="124" t="s">
        <v>11204</v>
      </c>
      <c r="B5272" s="55" t="s">
        <v>11343</v>
      </c>
      <c r="C5272" s="55" t="s">
        <v>11651</v>
      </c>
      <c r="D5272" s="34" t="s">
        <v>88</v>
      </c>
      <c r="E5272" s="81" t="s">
        <v>6377</v>
      </c>
      <c r="F5272" s="82">
        <v>0.12923631310056349</v>
      </c>
      <c r="G5272" s="82">
        <v>0.4113319437151699</v>
      </c>
      <c r="H5272" s="82">
        <v>0.4113319437151699</v>
      </c>
      <c r="I5272" s="41"/>
      <c r="J5272" s="38">
        <v>40591</v>
      </c>
      <c r="K5272" s="38">
        <v>42047</v>
      </c>
    </row>
    <row r="5273" spans="1:11" ht="32.1" customHeight="1" x14ac:dyDescent="0.25">
      <c r="A5273" s="124" t="s">
        <v>11204</v>
      </c>
      <c r="B5273" s="55" t="s">
        <v>11343</v>
      </c>
      <c r="C5273" s="55" t="s">
        <v>11652</v>
      </c>
      <c r="D5273" s="34" t="s">
        <v>88</v>
      </c>
      <c r="E5273" s="81" t="s">
        <v>6377</v>
      </c>
      <c r="F5273" s="82">
        <v>0.15442511557812341</v>
      </c>
      <c r="G5273" s="82">
        <v>0.44626854735307164</v>
      </c>
      <c r="H5273" s="82">
        <v>0.44626854735307164</v>
      </c>
      <c r="I5273" s="41"/>
      <c r="J5273" s="38">
        <v>40591</v>
      </c>
      <c r="K5273" s="38">
        <v>42047</v>
      </c>
    </row>
    <row r="5274" spans="1:11" ht="32.1" customHeight="1" x14ac:dyDescent="0.25">
      <c r="A5274" s="124" t="s">
        <v>11204</v>
      </c>
      <c r="B5274" s="55" t="s">
        <v>11343</v>
      </c>
      <c r="C5274" s="55" t="s">
        <v>11653</v>
      </c>
      <c r="D5274" s="34" t="s">
        <v>88</v>
      </c>
      <c r="E5274" s="81" t="s">
        <v>6377</v>
      </c>
      <c r="F5274" s="82">
        <v>0.154</v>
      </c>
      <c r="G5274" s="82">
        <v>0.45100000000000001</v>
      </c>
      <c r="H5274" s="82">
        <v>0.45100000000000001</v>
      </c>
      <c r="I5274" s="41"/>
      <c r="J5274" s="38">
        <v>42048</v>
      </c>
      <c r="K5274" s="38">
        <v>43509</v>
      </c>
    </row>
    <row r="5275" spans="1:11" ht="32.1" customHeight="1" x14ac:dyDescent="0.25">
      <c r="A5275" s="124" t="s">
        <v>11204</v>
      </c>
      <c r="B5275" s="55" t="s">
        <v>11343</v>
      </c>
      <c r="C5275" s="55" t="s">
        <v>11653</v>
      </c>
      <c r="D5275" s="34" t="s">
        <v>88</v>
      </c>
      <c r="E5275" s="81" t="s">
        <v>6377</v>
      </c>
      <c r="F5275" s="82">
        <v>0.15429647969415464</v>
      </c>
      <c r="G5275" s="82">
        <v>0.45052590655250607</v>
      </c>
      <c r="H5275" s="82">
        <v>0.45052590655250607</v>
      </c>
      <c r="I5275" s="41"/>
      <c r="J5275" s="38">
        <v>40591</v>
      </c>
      <c r="K5275" s="38">
        <v>42047</v>
      </c>
    </row>
    <row r="5276" spans="1:11" ht="32.1" customHeight="1" x14ac:dyDescent="0.25">
      <c r="A5276" s="124" t="s">
        <v>11204</v>
      </c>
      <c r="B5276" s="55" t="s">
        <v>11343</v>
      </c>
      <c r="C5276" s="55" t="s">
        <v>11654</v>
      </c>
      <c r="D5276" s="34" t="s">
        <v>88</v>
      </c>
      <c r="E5276" s="81" t="s">
        <v>6377</v>
      </c>
      <c r="F5276" s="82">
        <v>0.15744585462819166</v>
      </c>
      <c r="G5276" s="82">
        <v>0.45658187891820562</v>
      </c>
      <c r="H5276" s="82">
        <v>0.45658187891820562</v>
      </c>
      <c r="I5276" s="41"/>
      <c r="J5276" s="38">
        <v>40591</v>
      </c>
      <c r="K5276" s="38">
        <v>42047</v>
      </c>
    </row>
    <row r="5277" spans="1:11" ht="32.1" customHeight="1" x14ac:dyDescent="0.25">
      <c r="A5277" s="124" t="s">
        <v>11204</v>
      </c>
      <c r="B5277" s="55" t="s">
        <v>11343</v>
      </c>
      <c r="C5277" s="55" t="s">
        <v>11655</v>
      </c>
      <c r="D5277" s="34" t="s">
        <v>88</v>
      </c>
      <c r="E5277" s="81" t="s">
        <v>6377</v>
      </c>
      <c r="F5277" s="82">
        <v>0.20122727953961622</v>
      </c>
      <c r="G5277" s="82">
        <v>0.51390530990386774</v>
      </c>
      <c r="H5277" s="82">
        <v>0.51390530990386774</v>
      </c>
      <c r="I5277" s="41"/>
      <c r="J5277" s="38">
        <v>40591</v>
      </c>
      <c r="K5277" s="38">
        <v>42047</v>
      </c>
    </row>
    <row r="5278" spans="1:11" ht="32.1" customHeight="1" x14ac:dyDescent="0.25">
      <c r="A5278" s="124" t="s">
        <v>11204</v>
      </c>
      <c r="B5278" s="55" t="s">
        <v>11343</v>
      </c>
      <c r="C5278" s="55" t="s">
        <v>11656</v>
      </c>
      <c r="D5278" s="34" t="s">
        <v>88</v>
      </c>
      <c r="E5278" s="81" t="s">
        <v>6377</v>
      </c>
      <c r="F5278" s="82">
        <v>0.18678351389642214</v>
      </c>
      <c r="G5278" s="82">
        <v>0.51344830196731139</v>
      </c>
      <c r="H5278" s="82">
        <v>0.51344830196731139</v>
      </c>
      <c r="I5278" s="41"/>
      <c r="J5278" s="38">
        <v>40591</v>
      </c>
      <c r="K5278" s="38">
        <v>42047</v>
      </c>
    </row>
    <row r="5279" spans="1:11" ht="32.1" customHeight="1" x14ac:dyDescent="0.25">
      <c r="A5279" s="124" t="s">
        <v>11204</v>
      </c>
      <c r="B5279" s="55" t="s">
        <v>11343</v>
      </c>
      <c r="C5279" s="55" t="s">
        <v>11657</v>
      </c>
      <c r="D5279" s="34" t="s">
        <v>88</v>
      </c>
      <c r="E5279" s="81" t="s">
        <v>6377</v>
      </c>
      <c r="F5279" s="82">
        <v>7.2785533487933263E-2</v>
      </c>
      <c r="G5279" s="82">
        <v>0.300001243109011</v>
      </c>
      <c r="H5279" s="82">
        <v>0.300001243109011</v>
      </c>
      <c r="I5279" s="41"/>
      <c r="J5279" s="38">
        <v>40591</v>
      </c>
      <c r="K5279" s="38">
        <v>42047</v>
      </c>
    </row>
    <row r="5280" spans="1:11" ht="32.1" customHeight="1" x14ac:dyDescent="0.25">
      <c r="A5280" s="124" t="s">
        <v>11204</v>
      </c>
      <c r="B5280" s="55" t="s">
        <v>11343</v>
      </c>
      <c r="C5280" s="55" t="s">
        <v>11658</v>
      </c>
      <c r="D5280" s="34" t="s">
        <v>88</v>
      </c>
      <c r="E5280" s="81" t="s">
        <v>6377</v>
      </c>
      <c r="F5280" s="82">
        <v>1.0445242617315229E-2</v>
      </c>
      <c r="G5280" s="82">
        <v>0.10374941041611335</v>
      </c>
      <c r="H5280" s="82">
        <v>0.10374941041611335</v>
      </c>
      <c r="I5280" s="41"/>
      <c r="J5280" s="38">
        <v>40591</v>
      </c>
      <c r="K5280" s="38">
        <v>42047</v>
      </c>
    </row>
    <row r="5281" spans="1:11" ht="32.1" customHeight="1" x14ac:dyDescent="0.25">
      <c r="A5281" s="124" t="s">
        <v>11204</v>
      </c>
      <c r="B5281" s="55" t="s">
        <v>11343</v>
      </c>
      <c r="C5281" s="55" t="s">
        <v>11659</v>
      </c>
      <c r="D5281" s="34" t="s">
        <v>88</v>
      </c>
      <c r="E5281" s="81" t="s">
        <v>6377</v>
      </c>
      <c r="F5281" s="82">
        <v>1.4525426355696869E-2</v>
      </c>
      <c r="G5281" s="82">
        <v>0.15748055833154295</v>
      </c>
      <c r="H5281" s="82">
        <v>0.15748055833154295</v>
      </c>
      <c r="I5281" s="41"/>
      <c r="J5281" s="38">
        <v>40591</v>
      </c>
      <c r="K5281" s="38">
        <v>42047</v>
      </c>
    </row>
    <row r="5282" spans="1:11" ht="32.1" customHeight="1" x14ac:dyDescent="0.25">
      <c r="A5282" s="124" t="s">
        <v>11204</v>
      </c>
      <c r="B5282" s="55" t="s">
        <v>11343</v>
      </c>
      <c r="C5282" s="55" t="s">
        <v>11660</v>
      </c>
      <c r="D5282" s="34" t="s">
        <v>88</v>
      </c>
      <c r="E5282" s="81" t="s">
        <v>6377</v>
      </c>
      <c r="F5282" s="82">
        <v>8.3342255162411286E-3</v>
      </c>
      <c r="G5282" s="82">
        <v>4.0722670803951824E-2</v>
      </c>
      <c r="H5282" s="82">
        <v>4.0722670803951824E-2</v>
      </c>
      <c r="I5282" s="41"/>
      <c r="J5282" s="38">
        <v>40591</v>
      </c>
      <c r="K5282" s="38">
        <v>42047</v>
      </c>
    </row>
    <row r="5283" spans="1:11" ht="32.1" customHeight="1" x14ac:dyDescent="0.25">
      <c r="A5283" s="124" t="s">
        <v>11204</v>
      </c>
      <c r="B5283" s="55" t="s">
        <v>11343</v>
      </c>
      <c r="C5283" s="55" t="s">
        <v>11661</v>
      </c>
      <c r="D5283" s="34" t="s">
        <v>88</v>
      </c>
      <c r="E5283" s="81" t="s">
        <v>6377</v>
      </c>
      <c r="F5283" s="82">
        <v>0.22600000000000001</v>
      </c>
      <c r="G5283" s="82">
        <v>0.56999999999999995</v>
      </c>
      <c r="H5283" s="82">
        <v>0.56999999999999995</v>
      </c>
      <c r="I5283" s="41"/>
      <c r="J5283" s="38">
        <v>42048</v>
      </c>
      <c r="K5283" s="38">
        <v>43509</v>
      </c>
    </row>
    <row r="5284" spans="1:11" ht="32.1" customHeight="1" x14ac:dyDescent="0.25">
      <c r="A5284" s="124" t="s">
        <v>11204</v>
      </c>
      <c r="B5284" s="55" t="s">
        <v>11343</v>
      </c>
      <c r="C5284" s="55" t="s">
        <v>11662</v>
      </c>
      <c r="D5284" s="34" t="s">
        <v>88</v>
      </c>
      <c r="E5284" s="81" t="s">
        <v>6377</v>
      </c>
      <c r="F5284" s="82">
        <v>0.252</v>
      </c>
      <c r="G5284" s="82">
        <v>0.60299999999999998</v>
      </c>
      <c r="H5284" s="82">
        <v>0.60299999999999998</v>
      </c>
      <c r="I5284" s="41"/>
      <c r="J5284" s="38">
        <v>42048</v>
      </c>
      <c r="K5284" s="38">
        <v>43509</v>
      </c>
    </row>
    <row r="5285" spans="1:11" ht="32.1" customHeight="1" x14ac:dyDescent="0.25">
      <c r="A5285" s="124" t="s">
        <v>11204</v>
      </c>
      <c r="B5285" s="55" t="s">
        <v>11343</v>
      </c>
      <c r="C5285" s="55" t="s">
        <v>11663</v>
      </c>
      <c r="D5285" s="34" t="s">
        <v>88</v>
      </c>
      <c r="E5285" s="81" t="s">
        <v>6377</v>
      </c>
      <c r="F5285" s="82">
        <v>0.159</v>
      </c>
      <c r="G5285" s="82">
        <v>0.47</v>
      </c>
      <c r="H5285" s="82">
        <v>0.47</v>
      </c>
      <c r="I5285" s="41"/>
      <c r="J5285" s="38">
        <v>42048</v>
      </c>
      <c r="K5285" s="38">
        <v>43509</v>
      </c>
    </row>
    <row r="5286" spans="1:11" ht="32.1" customHeight="1" x14ac:dyDescent="0.25">
      <c r="A5286" s="124" t="s">
        <v>11204</v>
      </c>
      <c r="B5286" s="55" t="s">
        <v>11343</v>
      </c>
      <c r="C5286" s="55" t="s">
        <v>11664</v>
      </c>
      <c r="D5286" s="34" t="s">
        <v>88</v>
      </c>
      <c r="E5286" s="81" t="s">
        <v>6377</v>
      </c>
      <c r="F5286" s="82">
        <v>0.2</v>
      </c>
      <c r="G5286" s="82">
        <v>0.52400000000000002</v>
      </c>
      <c r="H5286" s="82">
        <v>0.52400000000000002</v>
      </c>
      <c r="I5286" s="41"/>
      <c r="J5286" s="38">
        <v>42048</v>
      </c>
      <c r="K5286" s="38">
        <v>43509</v>
      </c>
    </row>
    <row r="5287" spans="1:11" ht="32.1" customHeight="1" x14ac:dyDescent="0.25">
      <c r="A5287" s="55" t="s">
        <v>11204</v>
      </c>
      <c r="B5287" s="55" t="s">
        <v>11343</v>
      </c>
      <c r="C5287" s="55" t="s">
        <v>11665</v>
      </c>
      <c r="D5287" s="34" t="s">
        <v>88</v>
      </c>
      <c r="E5287" s="81" t="s">
        <v>6377</v>
      </c>
      <c r="F5287" s="82">
        <v>0.23</v>
      </c>
      <c r="G5287" s="82">
        <v>0.57999999999999996</v>
      </c>
      <c r="H5287" s="82">
        <v>0.57999999999999996</v>
      </c>
      <c r="I5287" s="41"/>
      <c r="J5287" s="38">
        <v>44469</v>
      </c>
      <c r="K5287" s="38">
        <v>47150</v>
      </c>
    </row>
    <row r="5288" spans="1:11" ht="32.1" customHeight="1" x14ac:dyDescent="0.25">
      <c r="A5288" s="55" t="s">
        <v>11204</v>
      </c>
      <c r="B5288" s="55" t="s">
        <v>11343</v>
      </c>
      <c r="C5288" s="55" t="s">
        <v>11666</v>
      </c>
      <c r="D5288" s="34" t="s">
        <v>88</v>
      </c>
      <c r="E5288" s="81" t="s">
        <v>6377</v>
      </c>
      <c r="F5288" s="82">
        <v>0.19</v>
      </c>
      <c r="G5288" s="82">
        <v>0.53</v>
      </c>
      <c r="H5288" s="82">
        <v>0.53</v>
      </c>
      <c r="I5288" s="41"/>
      <c r="J5288" s="38">
        <v>44469</v>
      </c>
      <c r="K5288" s="38">
        <v>47150</v>
      </c>
    </row>
    <row r="5289" spans="1:11" ht="32.1" customHeight="1" x14ac:dyDescent="0.25">
      <c r="A5289" s="55" t="s">
        <v>11204</v>
      </c>
      <c r="B5289" s="55" t="s">
        <v>11343</v>
      </c>
      <c r="C5289" s="55" t="s">
        <v>11667</v>
      </c>
      <c r="D5289" s="34" t="s">
        <v>88</v>
      </c>
      <c r="E5289" s="81" t="s">
        <v>6377</v>
      </c>
      <c r="F5289" s="82">
        <v>0.214</v>
      </c>
      <c r="G5289" s="82">
        <v>0.54</v>
      </c>
      <c r="H5289" s="82">
        <v>0.54</v>
      </c>
      <c r="I5289" s="41"/>
      <c r="J5289" s="38">
        <v>44469</v>
      </c>
      <c r="K5289" s="38">
        <v>47150</v>
      </c>
    </row>
    <row r="5290" spans="1:11" ht="32.1" customHeight="1" x14ac:dyDescent="0.25">
      <c r="A5290" s="55" t="s">
        <v>11204</v>
      </c>
      <c r="B5290" s="55" t="s">
        <v>11343</v>
      </c>
      <c r="C5290" s="55" t="s">
        <v>11668</v>
      </c>
      <c r="D5290" s="34" t="s">
        <v>88</v>
      </c>
      <c r="E5290" s="81" t="s">
        <v>6377</v>
      </c>
      <c r="F5290" s="82">
        <v>0.13</v>
      </c>
      <c r="G5290" s="82">
        <v>0.4</v>
      </c>
      <c r="H5290" s="82">
        <v>0.4</v>
      </c>
      <c r="I5290" s="41"/>
      <c r="J5290" s="38">
        <v>44469</v>
      </c>
      <c r="K5290" s="38">
        <v>47150</v>
      </c>
    </row>
    <row r="5291" spans="1:11" ht="32.1" customHeight="1" x14ac:dyDescent="0.25">
      <c r="A5291" s="124" t="s">
        <v>11204</v>
      </c>
      <c r="B5291" s="55" t="s">
        <v>11343</v>
      </c>
      <c r="C5291" s="55" t="s">
        <v>11669</v>
      </c>
      <c r="D5291" s="34" t="s">
        <v>88</v>
      </c>
      <c r="E5291" s="81" t="s">
        <v>6377</v>
      </c>
      <c r="F5291" s="82">
        <v>0.183</v>
      </c>
      <c r="G5291" s="82">
        <v>0.46899999999999997</v>
      </c>
      <c r="H5291" s="82">
        <v>0.46899999999999997</v>
      </c>
      <c r="I5291" s="41"/>
      <c r="J5291" s="38">
        <v>42048</v>
      </c>
      <c r="K5291" s="38">
        <v>43509</v>
      </c>
    </row>
    <row r="5292" spans="1:11" ht="32.1" customHeight="1" x14ac:dyDescent="0.25">
      <c r="A5292" s="55" t="s">
        <v>11204</v>
      </c>
      <c r="B5292" s="55" t="s">
        <v>11343</v>
      </c>
      <c r="C5292" s="55" t="s">
        <v>11670</v>
      </c>
      <c r="D5292" s="34" t="s">
        <v>88</v>
      </c>
      <c r="E5292" s="81" t="s">
        <v>6377</v>
      </c>
      <c r="F5292" s="82">
        <v>0.183</v>
      </c>
      <c r="G5292" s="82">
        <v>0.46899999999999997</v>
      </c>
      <c r="H5292" s="82">
        <v>0.46899999999999997</v>
      </c>
      <c r="I5292" s="41"/>
      <c r="J5292" s="38">
        <v>44469</v>
      </c>
      <c r="K5292" s="38">
        <v>47150</v>
      </c>
    </row>
    <row r="5293" spans="1:11" ht="32.1" customHeight="1" x14ac:dyDescent="0.25">
      <c r="A5293" s="124" t="s">
        <v>11204</v>
      </c>
      <c r="B5293" s="55" t="s">
        <v>11343</v>
      </c>
      <c r="C5293" s="55" t="s">
        <v>11671</v>
      </c>
      <c r="D5293" s="34" t="s">
        <v>88</v>
      </c>
      <c r="E5293" s="81" t="s">
        <v>6377</v>
      </c>
      <c r="F5293" s="82">
        <v>0.13800000000000001</v>
      </c>
      <c r="G5293" s="82">
        <v>0.40100000000000002</v>
      </c>
      <c r="H5293" s="82">
        <v>0.40100000000000002</v>
      </c>
      <c r="I5293" s="41"/>
      <c r="J5293" s="38">
        <v>42048</v>
      </c>
      <c r="K5293" s="38">
        <v>43509</v>
      </c>
    </row>
    <row r="5294" spans="1:11" ht="32.1" customHeight="1" x14ac:dyDescent="0.25">
      <c r="A5294" s="124" t="s">
        <v>11204</v>
      </c>
      <c r="B5294" s="55" t="s">
        <v>11343</v>
      </c>
      <c r="C5294" s="55" t="s">
        <v>11672</v>
      </c>
      <c r="D5294" s="34" t="s">
        <v>88</v>
      </c>
      <c r="E5294" s="81" t="s">
        <v>6377</v>
      </c>
      <c r="F5294" s="82">
        <v>0.14000000000000001</v>
      </c>
      <c r="G5294" s="82">
        <v>0.42899999999999999</v>
      </c>
      <c r="H5294" s="82">
        <v>0.42899999999999999</v>
      </c>
      <c r="I5294" s="41"/>
      <c r="J5294" s="38">
        <v>42048</v>
      </c>
      <c r="K5294" s="38">
        <v>43509</v>
      </c>
    </row>
    <row r="5295" spans="1:11" ht="32.1" customHeight="1" x14ac:dyDescent="0.25">
      <c r="A5295" s="124" t="s">
        <v>11204</v>
      </c>
      <c r="B5295" s="55" t="s">
        <v>11343</v>
      </c>
      <c r="C5295" s="55" t="s">
        <v>11673</v>
      </c>
      <c r="D5295" s="34" t="s">
        <v>88</v>
      </c>
      <c r="E5295" s="81" t="s">
        <v>6377</v>
      </c>
      <c r="F5295" s="82">
        <v>7.7094320645399977E-2</v>
      </c>
      <c r="G5295" s="82">
        <v>0.37127914686639152</v>
      </c>
      <c r="H5295" s="82">
        <v>0.37127914686639152</v>
      </c>
      <c r="I5295" s="41"/>
      <c r="J5295" s="38">
        <v>42048</v>
      </c>
      <c r="K5295" s="38">
        <v>43509</v>
      </c>
    </row>
    <row r="5296" spans="1:11" ht="32.1" customHeight="1" x14ac:dyDescent="0.25">
      <c r="A5296" s="55" t="s">
        <v>11204</v>
      </c>
      <c r="B5296" s="55" t="s">
        <v>11343</v>
      </c>
      <c r="C5296" s="55" t="s">
        <v>11674</v>
      </c>
      <c r="D5296" s="34" t="s">
        <v>88</v>
      </c>
      <c r="E5296" s="81" t="s">
        <v>6377</v>
      </c>
      <c r="F5296" s="82">
        <v>7.6999999999999999E-2</v>
      </c>
      <c r="G5296" s="82">
        <v>0.371</v>
      </c>
      <c r="H5296" s="82">
        <v>0.371</v>
      </c>
      <c r="I5296" s="41"/>
      <c r="J5296" s="38">
        <v>44469</v>
      </c>
      <c r="K5296" s="38">
        <v>47150</v>
      </c>
    </row>
    <row r="5297" spans="1:11" ht="32.1" customHeight="1" x14ac:dyDescent="0.25">
      <c r="A5297" s="124" t="s">
        <v>11204</v>
      </c>
      <c r="B5297" s="55" t="s">
        <v>11343</v>
      </c>
      <c r="C5297" s="55" t="s">
        <v>11675</v>
      </c>
      <c r="D5297" s="34" t="s">
        <v>88</v>
      </c>
      <c r="E5297" s="81" t="s">
        <v>6377</v>
      </c>
      <c r="F5297" s="82">
        <v>0.123</v>
      </c>
      <c r="G5297" s="82">
        <v>0.375</v>
      </c>
      <c r="H5297" s="82">
        <v>0.375</v>
      </c>
      <c r="I5297" s="41"/>
      <c r="J5297" s="38">
        <v>42048</v>
      </c>
      <c r="K5297" s="38">
        <v>43509</v>
      </c>
    </row>
    <row r="5298" spans="1:11" ht="32.1" customHeight="1" x14ac:dyDescent="0.25">
      <c r="A5298" s="55" t="s">
        <v>11204</v>
      </c>
      <c r="B5298" s="55" t="s">
        <v>11343</v>
      </c>
      <c r="C5298" s="55" t="s">
        <v>11676</v>
      </c>
      <c r="D5298" s="34" t="s">
        <v>88</v>
      </c>
      <c r="E5298" s="81" t="s">
        <v>6377</v>
      </c>
      <c r="F5298" s="82">
        <v>0.123</v>
      </c>
      <c r="G5298" s="82">
        <v>0.375</v>
      </c>
      <c r="H5298" s="82">
        <v>0.375</v>
      </c>
      <c r="I5298" s="41"/>
      <c r="J5298" s="38">
        <v>44469</v>
      </c>
      <c r="K5298" s="38">
        <v>47150</v>
      </c>
    </row>
    <row r="5299" spans="1:11" ht="32.1" customHeight="1" x14ac:dyDescent="0.25">
      <c r="A5299" s="124" t="s">
        <v>11204</v>
      </c>
      <c r="B5299" s="55" t="s">
        <v>11343</v>
      </c>
      <c r="C5299" s="55" t="s">
        <v>11677</v>
      </c>
      <c r="D5299" s="34" t="s">
        <v>88</v>
      </c>
      <c r="E5299" s="81" t="s">
        <v>6377</v>
      </c>
      <c r="F5299" s="82">
        <v>5.0273811387425003E-2</v>
      </c>
      <c r="G5299" s="82">
        <v>0.32146804175783744</v>
      </c>
      <c r="H5299" s="82">
        <v>0.32146804175783744</v>
      </c>
      <c r="I5299" s="41"/>
      <c r="J5299" s="38">
        <v>42048</v>
      </c>
      <c r="K5299" s="38">
        <v>43509</v>
      </c>
    </row>
    <row r="5300" spans="1:11" ht="32.1" customHeight="1" x14ac:dyDescent="0.25">
      <c r="A5300" s="55" t="s">
        <v>11204</v>
      </c>
      <c r="B5300" s="55" t="s">
        <v>11343</v>
      </c>
      <c r="C5300" s="55" t="s">
        <v>11678</v>
      </c>
      <c r="D5300" s="34" t="s">
        <v>88</v>
      </c>
      <c r="E5300" s="81" t="s">
        <v>6377</v>
      </c>
      <c r="F5300" s="82">
        <v>0.05</v>
      </c>
      <c r="G5300" s="82">
        <v>0.32100000000000001</v>
      </c>
      <c r="H5300" s="82">
        <v>0.32100000000000001</v>
      </c>
      <c r="I5300" s="41"/>
      <c r="J5300" s="38">
        <v>44469</v>
      </c>
      <c r="K5300" s="38">
        <v>47150</v>
      </c>
    </row>
    <row r="5301" spans="1:11" ht="32.1" customHeight="1" x14ac:dyDescent="0.25">
      <c r="A5301" s="124" t="s">
        <v>11204</v>
      </c>
      <c r="B5301" s="55" t="s">
        <v>11343</v>
      </c>
      <c r="C5301" s="55" t="s">
        <v>11679</v>
      </c>
      <c r="D5301" s="34" t="s">
        <v>88</v>
      </c>
      <c r="E5301" s="81" t="s">
        <v>6377</v>
      </c>
      <c r="F5301" s="82">
        <v>5.5707399744124995E-2</v>
      </c>
      <c r="G5301" s="82">
        <v>0.28032550513987947</v>
      </c>
      <c r="H5301" s="82">
        <v>0.28032550513987947</v>
      </c>
      <c r="I5301" s="41"/>
      <c r="J5301" s="38">
        <v>42048</v>
      </c>
      <c r="K5301" s="38">
        <v>43509</v>
      </c>
    </row>
    <row r="5302" spans="1:11" ht="32.1" customHeight="1" x14ac:dyDescent="0.25">
      <c r="A5302" s="55" t="s">
        <v>11204</v>
      </c>
      <c r="B5302" s="55" t="s">
        <v>11343</v>
      </c>
      <c r="C5302" s="55" t="s">
        <v>11680</v>
      </c>
      <c r="D5302" s="34" t="s">
        <v>88</v>
      </c>
      <c r="E5302" s="81" t="s">
        <v>6377</v>
      </c>
      <c r="F5302" s="82">
        <v>5.6000000000000001E-2</v>
      </c>
      <c r="G5302" s="82">
        <v>0.28000000000000003</v>
      </c>
      <c r="H5302" s="82">
        <v>0.28000000000000003</v>
      </c>
      <c r="I5302" s="41"/>
      <c r="J5302" s="38">
        <v>44469</v>
      </c>
      <c r="K5302" s="38">
        <v>47150</v>
      </c>
    </row>
    <row r="5303" spans="1:11" ht="32.1" customHeight="1" x14ac:dyDescent="0.25">
      <c r="A5303" s="124" t="s">
        <v>11204</v>
      </c>
      <c r="B5303" s="55" t="s">
        <v>11343</v>
      </c>
      <c r="C5303" s="55" t="s">
        <v>11681</v>
      </c>
      <c r="D5303" s="34" t="s">
        <v>88</v>
      </c>
      <c r="E5303" s="81" t="s">
        <v>6377</v>
      </c>
      <c r="F5303" s="82">
        <v>0.14030387246874998</v>
      </c>
      <c r="G5303" s="82">
        <v>0.44741353490355423</v>
      </c>
      <c r="H5303" s="82">
        <v>0.44741353490355423</v>
      </c>
      <c r="I5303" s="41"/>
      <c r="J5303" s="38">
        <v>42048</v>
      </c>
      <c r="K5303" s="38">
        <v>43509</v>
      </c>
    </row>
    <row r="5304" spans="1:11" ht="32.1" customHeight="1" x14ac:dyDescent="0.25">
      <c r="A5304" s="55" t="s">
        <v>11204</v>
      </c>
      <c r="B5304" s="55" t="s">
        <v>11343</v>
      </c>
      <c r="C5304" s="55" t="s">
        <v>11682</v>
      </c>
      <c r="D5304" s="34" t="s">
        <v>88</v>
      </c>
      <c r="E5304" s="81" t="s">
        <v>6377</v>
      </c>
      <c r="F5304" s="82">
        <v>0.14000000000000001</v>
      </c>
      <c r="G5304" s="82">
        <v>0.44700000000000001</v>
      </c>
      <c r="H5304" s="82">
        <v>0.44700000000000001</v>
      </c>
      <c r="I5304" s="41"/>
      <c r="J5304" s="38">
        <v>44469</v>
      </c>
      <c r="K5304" s="38">
        <v>47150</v>
      </c>
    </row>
    <row r="5305" spans="1:11" ht="32.1" customHeight="1" x14ac:dyDescent="0.25">
      <c r="A5305" s="124" t="s">
        <v>11204</v>
      </c>
      <c r="B5305" s="55" t="s">
        <v>11343</v>
      </c>
      <c r="C5305" s="55" t="s">
        <v>11683</v>
      </c>
      <c r="D5305" s="34" t="s">
        <v>88</v>
      </c>
      <c r="E5305" s="81" t="s">
        <v>6377</v>
      </c>
      <c r="F5305" s="82">
        <v>6.5288954362249995E-3</v>
      </c>
      <c r="G5305" s="82">
        <v>0.14202256793954685</v>
      </c>
      <c r="H5305" s="82">
        <v>0.14202256793954685</v>
      </c>
      <c r="I5305" s="41"/>
      <c r="J5305" s="38">
        <v>42048</v>
      </c>
      <c r="K5305" s="38">
        <v>43509</v>
      </c>
    </row>
    <row r="5306" spans="1:11" ht="32.1" customHeight="1" x14ac:dyDescent="0.25">
      <c r="A5306" s="55" t="s">
        <v>11204</v>
      </c>
      <c r="B5306" s="55" t="s">
        <v>11343</v>
      </c>
      <c r="C5306" s="55" t="s">
        <v>11684</v>
      </c>
      <c r="D5306" s="34" t="s">
        <v>88</v>
      </c>
      <c r="E5306" s="81" t="s">
        <v>6377</v>
      </c>
      <c r="F5306" s="82">
        <v>7.0000000000000001E-3</v>
      </c>
      <c r="G5306" s="82">
        <v>0.14199999999999999</v>
      </c>
      <c r="H5306" s="82">
        <v>0.14199999999999999</v>
      </c>
      <c r="I5306" s="41"/>
      <c r="J5306" s="38">
        <v>44469</v>
      </c>
      <c r="K5306" s="38">
        <v>47150</v>
      </c>
    </row>
    <row r="5307" spans="1:11" ht="32.1" customHeight="1" x14ac:dyDescent="0.25">
      <c r="A5307" s="124" t="s">
        <v>11204</v>
      </c>
      <c r="B5307" s="55" t="s">
        <v>11343</v>
      </c>
      <c r="C5307" s="55" t="s">
        <v>11685</v>
      </c>
      <c r="D5307" s="34" t="s">
        <v>88</v>
      </c>
      <c r="E5307" s="81" t="s">
        <v>6377</v>
      </c>
      <c r="F5307" s="82">
        <v>0.187</v>
      </c>
      <c r="G5307" s="82">
        <v>0.51300000000000001</v>
      </c>
      <c r="H5307" s="82">
        <v>0.51300000000000001</v>
      </c>
      <c r="I5307" s="41"/>
      <c r="J5307" s="38">
        <v>42048</v>
      </c>
      <c r="K5307" s="38">
        <v>43509</v>
      </c>
    </row>
    <row r="5308" spans="1:11" ht="32.1" customHeight="1" x14ac:dyDescent="0.25">
      <c r="A5308" s="124" t="s">
        <v>11204</v>
      </c>
      <c r="B5308" s="55" t="s">
        <v>11343</v>
      </c>
      <c r="C5308" s="55" t="s">
        <v>11686</v>
      </c>
      <c r="D5308" s="34" t="s">
        <v>88</v>
      </c>
      <c r="E5308" s="81" t="s">
        <v>6377</v>
      </c>
      <c r="F5308" s="82">
        <v>0.187</v>
      </c>
      <c r="G5308" s="82">
        <v>0.51300000000000001</v>
      </c>
      <c r="H5308" s="82">
        <v>0.51300000000000001</v>
      </c>
      <c r="I5308" s="41"/>
      <c r="J5308" s="38">
        <v>42048</v>
      </c>
      <c r="K5308" s="38">
        <v>43509</v>
      </c>
    </row>
    <row r="5309" spans="1:11" ht="32.1" customHeight="1" x14ac:dyDescent="0.25">
      <c r="A5309" s="124" t="s">
        <v>11204</v>
      </c>
      <c r="B5309" s="55" t="s">
        <v>11343</v>
      </c>
      <c r="C5309" s="55" t="s">
        <v>11687</v>
      </c>
      <c r="D5309" s="34" t="s">
        <v>88</v>
      </c>
      <c r="E5309" s="81" t="s">
        <v>6377</v>
      </c>
      <c r="F5309" s="82">
        <v>0.187</v>
      </c>
      <c r="G5309" s="82">
        <v>0.51300000000000001</v>
      </c>
      <c r="H5309" s="82">
        <v>0.51300000000000001</v>
      </c>
      <c r="I5309" s="41"/>
      <c r="J5309" s="38">
        <v>42048</v>
      </c>
      <c r="K5309" s="38">
        <v>43509</v>
      </c>
    </row>
    <row r="5310" spans="1:11" ht="32.1" customHeight="1" x14ac:dyDescent="0.25">
      <c r="A5310" s="124" t="s">
        <v>11204</v>
      </c>
      <c r="B5310" s="55" t="s">
        <v>11343</v>
      </c>
      <c r="C5310" s="55" t="s">
        <v>11688</v>
      </c>
      <c r="D5310" s="34" t="s">
        <v>88</v>
      </c>
      <c r="E5310" s="81" t="s">
        <v>6377</v>
      </c>
      <c r="F5310" s="82">
        <v>0.187</v>
      </c>
      <c r="G5310" s="82">
        <v>0.51300000000000001</v>
      </c>
      <c r="H5310" s="82">
        <v>0.51300000000000001</v>
      </c>
      <c r="I5310" s="41"/>
      <c r="J5310" s="38">
        <v>42048</v>
      </c>
      <c r="K5310" s="38">
        <v>43509</v>
      </c>
    </row>
    <row r="5311" spans="1:11" ht="32.1" customHeight="1" x14ac:dyDescent="0.25">
      <c r="A5311" s="124" t="s">
        <v>11204</v>
      </c>
      <c r="B5311" s="55" t="s">
        <v>11343</v>
      </c>
      <c r="C5311" s="55" t="s">
        <v>11689</v>
      </c>
      <c r="D5311" s="34" t="s">
        <v>88</v>
      </c>
      <c r="E5311" s="81" t="s">
        <v>6377</v>
      </c>
      <c r="F5311" s="82">
        <v>5.0273811387425003E-2</v>
      </c>
      <c r="G5311" s="82">
        <v>0.32146804175783744</v>
      </c>
      <c r="H5311" s="82">
        <v>0.32146804175783744</v>
      </c>
      <c r="I5311" s="41"/>
      <c r="J5311" s="38">
        <v>42048</v>
      </c>
      <c r="K5311" s="38">
        <v>43509</v>
      </c>
    </row>
    <row r="5312" spans="1:11" ht="32.1" customHeight="1" x14ac:dyDescent="0.25">
      <c r="A5312" s="55" t="s">
        <v>11204</v>
      </c>
      <c r="B5312" s="55" t="s">
        <v>11343</v>
      </c>
      <c r="C5312" s="55" t="s">
        <v>11690</v>
      </c>
      <c r="D5312" s="34" t="s">
        <v>88</v>
      </c>
      <c r="E5312" s="81" t="s">
        <v>6377</v>
      </c>
      <c r="F5312" s="82">
        <v>0.05</v>
      </c>
      <c r="G5312" s="82">
        <v>0.32100000000000001</v>
      </c>
      <c r="H5312" s="82">
        <v>0.32100000000000001</v>
      </c>
      <c r="I5312" s="41"/>
      <c r="J5312" s="38">
        <v>44469</v>
      </c>
      <c r="K5312" s="38">
        <v>47150</v>
      </c>
    </row>
    <row r="5313" spans="1:11" ht="32.1" customHeight="1" x14ac:dyDescent="0.25">
      <c r="A5313" s="124" t="s">
        <v>11204</v>
      </c>
      <c r="B5313" s="55" t="s">
        <v>11343</v>
      </c>
      <c r="C5313" s="55" t="s">
        <v>11691</v>
      </c>
      <c r="D5313" s="34" t="s">
        <v>88</v>
      </c>
      <c r="E5313" s="81" t="s">
        <v>6377</v>
      </c>
      <c r="F5313" s="82">
        <v>0.197338916294925</v>
      </c>
      <c r="G5313" s="82">
        <v>0.54415382469865803</v>
      </c>
      <c r="H5313" s="82">
        <v>0.54415382469865803</v>
      </c>
      <c r="I5313" s="41"/>
      <c r="J5313" s="38">
        <v>42048</v>
      </c>
      <c r="K5313" s="38">
        <v>43509</v>
      </c>
    </row>
    <row r="5314" spans="1:11" ht="32.1" customHeight="1" x14ac:dyDescent="0.25">
      <c r="A5314" s="124" t="s">
        <v>11204</v>
      </c>
      <c r="B5314" s="55" t="s">
        <v>11343</v>
      </c>
      <c r="C5314" s="55" t="s">
        <v>11692</v>
      </c>
      <c r="D5314" s="34" t="s">
        <v>88</v>
      </c>
      <c r="E5314" s="81" t="s">
        <v>6377</v>
      </c>
      <c r="F5314" s="82">
        <v>8.5097726549999975E-5</v>
      </c>
      <c r="G5314" s="82">
        <v>2.0501036374610215E-2</v>
      </c>
      <c r="H5314" s="82">
        <v>2.0501036374610215E-2</v>
      </c>
      <c r="I5314" s="41"/>
      <c r="J5314" s="38">
        <v>42048</v>
      </c>
      <c r="K5314" s="38">
        <v>43509</v>
      </c>
    </row>
    <row r="5315" spans="1:11" ht="32.1" customHeight="1" x14ac:dyDescent="0.25">
      <c r="A5315" s="124" t="s">
        <v>11204</v>
      </c>
      <c r="B5315" s="55" t="s">
        <v>11343</v>
      </c>
      <c r="C5315" s="55" t="s">
        <v>11693</v>
      </c>
      <c r="D5315" s="34" t="s">
        <v>88</v>
      </c>
      <c r="E5315" s="81" t="s">
        <v>6377</v>
      </c>
      <c r="F5315" s="82">
        <v>0.11600000000000001</v>
      </c>
      <c r="G5315" s="82">
        <v>0.30599999999999999</v>
      </c>
      <c r="H5315" s="82">
        <v>0.30599999999999999</v>
      </c>
      <c r="I5315" s="41"/>
      <c r="J5315" s="38">
        <v>42048</v>
      </c>
      <c r="K5315" s="38">
        <v>43509</v>
      </c>
    </row>
    <row r="5316" spans="1:11" ht="32.1" customHeight="1" x14ac:dyDescent="0.25">
      <c r="A5316" s="124" t="s">
        <v>11204</v>
      </c>
      <c r="B5316" s="55" t="s">
        <v>11343</v>
      </c>
      <c r="C5316" s="55" t="s">
        <v>11694</v>
      </c>
      <c r="D5316" s="34" t="s">
        <v>88</v>
      </c>
      <c r="E5316" s="81" t="s">
        <v>6377</v>
      </c>
      <c r="F5316" s="82">
        <v>2.6610740620025008E-2</v>
      </c>
      <c r="G5316" s="82">
        <v>0.17755821091337434</v>
      </c>
      <c r="H5316" s="82">
        <v>0.17755821091337434</v>
      </c>
      <c r="I5316" s="41"/>
      <c r="J5316" s="38">
        <v>42048</v>
      </c>
      <c r="K5316" s="38">
        <v>43509</v>
      </c>
    </row>
    <row r="5317" spans="1:11" ht="32.1" customHeight="1" x14ac:dyDescent="0.25">
      <c r="A5317" s="55" t="s">
        <v>11204</v>
      </c>
      <c r="B5317" s="55" t="s">
        <v>11343</v>
      </c>
      <c r="C5317" s="55" t="s">
        <v>11695</v>
      </c>
      <c r="D5317" s="34" t="s">
        <v>88</v>
      </c>
      <c r="E5317" s="81" t="s">
        <v>6377</v>
      </c>
      <c r="F5317" s="82">
        <v>6.2E-2</v>
      </c>
      <c r="G5317" s="82">
        <v>0.317</v>
      </c>
      <c r="H5317" s="82">
        <v>0.317</v>
      </c>
      <c r="I5317" s="41"/>
      <c r="J5317" s="38">
        <v>44469</v>
      </c>
      <c r="K5317" s="38">
        <v>47150</v>
      </c>
    </row>
    <row r="5318" spans="1:11" ht="32.1" customHeight="1" x14ac:dyDescent="0.25">
      <c r="A5318" s="55" t="s">
        <v>11204</v>
      </c>
      <c r="B5318" s="55" t="s">
        <v>11343</v>
      </c>
      <c r="C5318" s="55" t="s">
        <v>11696</v>
      </c>
      <c r="D5318" s="34" t="s">
        <v>88</v>
      </c>
      <c r="E5318" s="81" t="s">
        <v>6377</v>
      </c>
      <c r="F5318" s="82">
        <v>7.0999999999999994E-2</v>
      </c>
      <c r="G5318" s="82">
        <v>0.32600000000000001</v>
      </c>
      <c r="H5318" s="82">
        <v>0.32600000000000001</v>
      </c>
      <c r="I5318" s="41"/>
      <c r="J5318" s="38">
        <v>44469</v>
      </c>
      <c r="K5318" s="38">
        <v>47150</v>
      </c>
    </row>
    <row r="5319" spans="1:11" ht="32.1" customHeight="1" x14ac:dyDescent="0.25">
      <c r="A5319" s="55" t="s">
        <v>11204</v>
      </c>
      <c r="B5319" s="55" t="s">
        <v>11343</v>
      </c>
      <c r="C5319" s="55" t="s">
        <v>11697</v>
      </c>
      <c r="D5319" s="34" t="s">
        <v>88</v>
      </c>
      <c r="E5319" s="81" t="s">
        <v>6377</v>
      </c>
      <c r="F5319" s="82">
        <v>0.218</v>
      </c>
      <c r="G5319" s="82">
        <v>0.56499999999999995</v>
      </c>
      <c r="H5319" s="82">
        <v>0.56499999999999995</v>
      </c>
      <c r="I5319" s="41"/>
      <c r="J5319" s="38">
        <v>44469</v>
      </c>
      <c r="K5319" s="38">
        <v>47150</v>
      </c>
    </row>
    <row r="5320" spans="1:11" ht="32.1" customHeight="1" x14ac:dyDescent="0.25">
      <c r="A5320" s="55" t="s">
        <v>11204</v>
      </c>
      <c r="B5320" s="55" t="s">
        <v>11343</v>
      </c>
      <c r="C5320" s="55" t="s">
        <v>11698</v>
      </c>
      <c r="D5320" s="34" t="s">
        <v>88</v>
      </c>
      <c r="E5320" s="81" t="s">
        <v>6377</v>
      </c>
      <c r="F5320" s="82">
        <v>0.13300000000000001</v>
      </c>
      <c r="G5320" s="82">
        <v>0.46600000000000003</v>
      </c>
      <c r="H5320" s="82">
        <v>0.46600000000000003</v>
      </c>
      <c r="I5320" s="41"/>
      <c r="J5320" s="38">
        <v>44469</v>
      </c>
      <c r="K5320" s="38">
        <v>47150</v>
      </c>
    </row>
    <row r="5321" spans="1:11" ht="32.1" customHeight="1" x14ac:dyDescent="0.25">
      <c r="A5321" s="55" t="s">
        <v>11204</v>
      </c>
      <c r="B5321" s="55" t="s">
        <v>11343</v>
      </c>
      <c r="C5321" s="55" t="s">
        <v>11699</v>
      </c>
      <c r="D5321" s="34" t="s">
        <v>88</v>
      </c>
      <c r="E5321" s="81" t="s">
        <v>6377</v>
      </c>
      <c r="F5321" s="82">
        <v>1.9E-2</v>
      </c>
      <c r="G5321" s="82">
        <v>0.19800000000000001</v>
      </c>
      <c r="H5321" s="82">
        <v>0.19800000000000001</v>
      </c>
      <c r="I5321" s="41"/>
      <c r="J5321" s="38">
        <v>44469</v>
      </c>
      <c r="K5321" s="38">
        <v>47150</v>
      </c>
    </row>
    <row r="5322" spans="1:11" ht="32.1" customHeight="1" x14ac:dyDescent="0.25">
      <c r="A5322" s="55" t="s">
        <v>11204</v>
      </c>
      <c r="B5322" s="55" t="s">
        <v>11343</v>
      </c>
      <c r="C5322" s="55" t="s">
        <v>11700</v>
      </c>
      <c r="D5322" s="34" t="s">
        <v>88</v>
      </c>
      <c r="E5322" s="81" t="s">
        <v>6377</v>
      </c>
      <c r="F5322" s="82">
        <v>0.17</v>
      </c>
      <c r="G5322" s="82">
        <v>0.495</v>
      </c>
      <c r="H5322" s="82">
        <v>0.495</v>
      </c>
      <c r="I5322" s="41"/>
      <c r="J5322" s="38">
        <v>44469</v>
      </c>
      <c r="K5322" s="38">
        <v>47150</v>
      </c>
    </row>
    <row r="5323" spans="1:11" ht="32.1" customHeight="1" x14ac:dyDescent="0.25">
      <c r="A5323" s="55" t="s">
        <v>11204</v>
      </c>
      <c r="B5323" s="55" t="s">
        <v>11343</v>
      </c>
      <c r="C5323" s="55" t="s">
        <v>11701</v>
      </c>
      <c r="D5323" s="34" t="s">
        <v>88</v>
      </c>
      <c r="E5323" s="81" t="s">
        <v>6377</v>
      </c>
      <c r="F5323" s="82">
        <v>0.11</v>
      </c>
      <c r="G5323" s="82">
        <v>0.434</v>
      </c>
      <c r="H5323" s="82">
        <v>0.434</v>
      </c>
      <c r="I5323" s="41"/>
      <c r="J5323" s="38">
        <v>44469</v>
      </c>
      <c r="K5323" s="38">
        <v>47150</v>
      </c>
    </row>
    <row r="5324" spans="1:11" ht="32.1" customHeight="1" x14ac:dyDescent="0.25">
      <c r="A5324" s="55" t="s">
        <v>11204</v>
      </c>
      <c r="B5324" s="55" t="s">
        <v>11343</v>
      </c>
      <c r="C5324" s="55" t="s">
        <v>11702</v>
      </c>
      <c r="D5324" s="34" t="s">
        <v>88</v>
      </c>
      <c r="E5324" s="81" t="s">
        <v>6377</v>
      </c>
      <c r="F5324" s="82">
        <v>0.109</v>
      </c>
      <c r="G5324" s="82">
        <v>0.41099999999999998</v>
      </c>
      <c r="H5324" s="82">
        <v>0.41099999999999998</v>
      </c>
      <c r="I5324" s="41"/>
      <c r="J5324" s="38">
        <v>44469</v>
      </c>
      <c r="K5324" s="38">
        <v>47150</v>
      </c>
    </row>
    <row r="5325" spans="1:11" ht="32.1" customHeight="1" x14ac:dyDescent="0.25">
      <c r="A5325" s="55" t="s">
        <v>11204</v>
      </c>
      <c r="B5325" s="55" t="s">
        <v>11343</v>
      </c>
      <c r="C5325" s="55" t="s">
        <v>11703</v>
      </c>
      <c r="D5325" s="34" t="s">
        <v>88</v>
      </c>
      <c r="E5325" s="81" t="s">
        <v>6377</v>
      </c>
      <c r="F5325" s="82">
        <v>7.9000000000000001E-2</v>
      </c>
      <c r="G5325" s="82">
        <v>0.34699999999999998</v>
      </c>
      <c r="H5325" s="82">
        <v>0.34699999999999998</v>
      </c>
      <c r="I5325" s="41"/>
      <c r="J5325" s="38">
        <v>44469</v>
      </c>
      <c r="K5325" s="38">
        <v>47150</v>
      </c>
    </row>
    <row r="5326" spans="1:11" ht="32.1" customHeight="1" x14ac:dyDescent="0.25">
      <c r="A5326" s="55" t="s">
        <v>11204</v>
      </c>
      <c r="B5326" s="55" t="s">
        <v>11343</v>
      </c>
      <c r="C5326" s="55" t="s">
        <v>11704</v>
      </c>
      <c r="D5326" s="34" t="s">
        <v>88</v>
      </c>
      <c r="E5326" s="81" t="s">
        <v>6377</v>
      </c>
      <c r="F5326" s="82">
        <v>0.13500000000000001</v>
      </c>
      <c r="G5326" s="82">
        <v>0.45700000000000002</v>
      </c>
      <c r="H5326" s="82">
        <v>0.45700000000000002</v>
      </c>
      <c r="I5326" s="41"/>
      <c r="J5326" s="38">
        <v>44469</v>
      </c>
      <c r="K5326" s="38">
        <v>47150</v>
      </c>
    </row>
    <row r="5327" spans="1:11" ht="32.1" customHeight="1" x14ac:dyDescent="0.25">
      <c r="A5327" s="55" t="s">
        <v>11204</v>
      </c>
      <c r="B5327" s="55" t="s">
        <v>11343</v>
      </c>
      <c r="C5327" s="55" t="s">
        <v>11705</v>
      </c>
      <c r="D5327" s="34" t="s">
        <v>88</v>
      </c>
      <c r="E5327" s="81" t="s">
        <v>6377</v>
      </c>
      <c r="F5327" s="82">
        <v>7.0000000000000001E-3</v>
      </c>
      <c r="G5327" s="82">
        <v>0.14199999999999999</v>
      </c>
      <c r="H5327" s="82">
        <v>0.14199999999999999</v>
      </c>
      <c r="I5327" s="41"/>
      <c r="J5327" s="38">
        <v>44469</v>
      </c>
      <c r="K5327" s="38">
        <v>47150</v>
      </c>
    </row>
    <row r="5328" spans="1:11" ht="32.1" customHeight="1" x14ac:dyDescent="0.25">
      <c r="A5328" s="55" t="s">
        <v>11204</v>
      </c>
      <c r="B5328" s="55" t="s">
        <v>11343</v>
      </c>
      <c r="C5328" s="55" t="s">
        <v>11706</v>
      </c>
      <c r="D5328" s="34" t="s">
        <v>88</v>
      </c>
      <c r="E5328" s="81" t="s">
        <v>6377</v>
      </c>
      <c r="F5328" s="82">
        <v>8.5000000000000006E-2</v>
      </c>
      <c r="G5328" s="82">
        <v>0.36799999999999999</v>
      </c>
      <c r="H5328" s="82">
        <v>0.36799999999999999</v>
      </c>
      <c r="I5328" s="41"/>
      <c r="J5328" s="38">
        <v>44469</v>
      </c>
      <c r="K5328" s="38">
        <v>47150</v>
      </c>
    </row>
    <row r="5329" spans="1:11" ht="32.1" customHeight="1" x14ac:dyDescent="0.25">
      <c r="A5329" s="55" t="s">
        <v>11204</v>
      </c>
      <c r="B5329" s="55" t="s">
        <v>11343</v>
      </c>
      <c r="C5329" s="55" t="s">
        <v>11707</v>
      </c>
      <c r="D5329" s="34" t="s">
        <v>88</v>
      </c>
      <c r="E5329" s="81" t="s">
        <v>6377</v>
      </c>
      <c r="F5329" s="82">
        <v>8.3000000000000004E-2</v>
      </c>
      <c r="G5329" s="82">
        <v>0.32700000000000001</v>
      </c>
      <c r="H5329" s="82">
        <v>0.32700000000000001</v>
      </c>
      <c r="I5329" s="41"/>
      <c r="J5329" s="38">
        <v>44469</v>
      </c>
      <c r="K5329" s="38">
        <v>47150</v>
      </c>
    </row>
    <row r="5330" spans="1:11" ht="32.1" customHeight="1" x14ac:dyDescent="0.25">
      <c r="A5330" s="55" t="s">
        <v>11204</v>
      </c>
      <c r="B5330" s="55" t="s">
        <v>11343</v>
      </c>
      <c r="C5330" s="55" t="s">
        <v>11708</v>
      </c>
      <c r="D5330" s="34" t="s">
        <v>88</v>
      </c>
      <c r="E5330" s="81" t="s">
        <v>6377</v>
      </c>
      <c r="F5330" s="82">
        <v>6.8000000000000005E-2</v>
      </c>
      <c r="G5330" s="82">
        <v>0.33500000000000002</v>
      </c>
      <c r="H5330" s="82">
        <v>0.33500000000000002</v>
      </c>
      <c r="I5330" s="41"/>
      <c r="J5330" s="38">
        <v>44469</v>
      </c>
      <c r="K5330" s="38">
        <v>47150</v>
      </c>
    </row>
    <row r="5331" spans="1:11" ht="32.1" customHeight="1" x14ac:dyDescent="0.25">
      <c r="A5331" s="55" t="s">
        <v>11204</v>
      </c>
      <c r="B5331" s="55" t="s">
        <v>11343</v>
      </c>
      <c r="C5331" s="55" t="s">
        <v>11709</v>
      </c>
      <c r="D5331" s="34" t="s">
        <v>88</v>
      </c>
      <c r="E5331" s="81" t="s">
        <v>6377</v>
      </c>
      <c r="F5331" s="82">
        <v>9.2999999999999999E-2</v>
      </c>
      <c r="G5331" s="82">
        <v>0.38100000000000001</v>
      </c>
      <c r="H5331" s="82">
        <v>0.38100000000000001</v>
      </c>
      <c r="I5331" s="41"/>
      <c r="J5331" s="38">
        <v>44469</v>
      </c>
      <c r="K5331" s="38">
        <v>47150</v>
      </c>
    </row>
    <row r="5332" spans="1:11" ht="32.1" customHeight="1" x14ac:dyDescent="0.25">
      <c r="A5332" s="55" t="s">
        <v>11204</v>
      </c>
      <c r="B5332" s="55" t="s">
        <v>11343</v>
      </c>
      <c r="C5332" s="55" t="s">
        <v>11710</v>
      </c>
      <c r="D5332" s="34" t="s">
        <v>88</v>
      </c>
      <c r="E5332" s="81" t="s">
        <v>6377</v>
      </c>
      <c r="F5332" s="82">
        <v>0.14699999999999999</v>
      </c>
      <c r="G5332" s="82">
        <v>0.44400000000000001</v>
      </c>
      <c r="H5332" s="82">
        <v>0.44400000000000001</v>
      </c>
      <c r="I5332" s="41"/>
      <c r="J5332" s="38">
        <v>44469</v>
      </c>
      <c r="K5332" s="38">
        <v>47150</v>
      </c>
    </row>
    <row r="5333" spans="1:11" ht="32.1" customHeight="1" x14ac:dyDescent="0.25">
      <c r="A5333" s="55" t="s">
        <v>11204</v>
      </c>
      <c r="B5333" s="55" t="s">
        <v>11343</v>
      </c>
      <c r="C5333" s="55" t="s">
        <v>11711</v>
      </c>
      <c r="D5333" s="34" t="s">
        <v>88</v>
      </c>
      <c r="E5333" s="81" t="s">
        <v>6377</v>
      </c>
      <c r="F5333" s="82">
        <v>0.13900000000000001</v>
      </c>
      <c r="G5333" s="82">
        <v>0.42</v>
      </c>
      <c r="H5333" s="82">
        <v>0.42</v>
      </c>
      <c r="I5333" s="41"/>
      <c r="J5333" s="38">
        <v>44469</v>
      </c>
      <c r="K5333" s="38">
        <v>47150</v>
      </c>
    </row>
    <row r="5334" spans="1:11" ht="32.1" customHeight="1" x14ac:dyDescent="0.25">
      <c r="A5334" s="55" t="s">
        <v>11204</v>
      </c>
      <c r="B5334" s="55" t="s">
        <v>11343</v>
      </c>
      <c r="C5334" s="55" t="s">
        <v>11712</v>
      </c>
      <c r="D5334" s="34" t="s">
        <v>88</v>
      </c>
      <c r="E5334" s="81" t="s">
        <v>6377</v>
      </c>
      <c r="F5334" s="82">
        <v>0.14799999999999999</v>
      </c>
      <c r="G5334" s="82">
        <v>0.30499999999999999</v>
      </c>
      <c r="H5334" s="82">
        <v>0.30499999999999999</v>
      </c>
      <c r="I5334" s="41"/>
      <c r="J5334" s="38">
        <v>44469</v>
      </c>
      <c r="K5334" s="38">
        <v>47150</v>
      </c>
    </row>
    <row r="5335" spans="1:11" ht="32.1" customHeight="1" x14ac:dyDescent="0.25">
      <c r="A5335" s="55" t="s">
        <v>11204</v>
      </c>
      <c r="B5335" s="55" t="s">
        <v>11343</v>
      </c>
      <c r="C5335" s="55" t="s">
        <v>11713</v>
      </c>
      <c r="D5335" s="34" t="s">
        <v>88</v>
      </c>
      <c r="E5335" s="81" t="s">
        <v>6377</v>
      </c>
      <c r="F5335" s="82">
        <v>6.2E-2</v>
      </c>
      <c r="G5335" s="82">
        <v>0.45</v>
      </c>
      <c r="H5335" s="82">
        <v>0.45</v>
      </c>
      <c r="I5335" s="41"/>
      <c r="J5335" s="38">
        <v>44469</v>
      </c>
      <c r="K5335" s="38">
        <v>47150</v>
      </c>
    </row>
    <row r="5336" spans="1:11" ht="32.1" customHeight="1" x14ac:dyDescent="0.25">
      <c r="A5336" s="55" t="s">
        <v>11204</v>
      </c>
      <c r="B5336" s="55" t="s">
        <v>11343</v>
      </c>
      <c r="C5336" s="55" t="s">
        <v>11714</v>
      </c>
      <c r="D5336" s="34" t="s">
        <v>88</v>
      </c>
      <c r="E5336" s="81" t="s">
        <v>6377</v>
      </c>
      <c r="F5336" s="82">
        <v>0.182</v>
      </c>
      <c r="G5336" s="82">
        <v>0.48799999999999999</v>
      </c>
      <c r="H5336" s="82">
        <v>0.48799999999999999</v>
      </c>
      <c r="I5336" s="41"/>
      <c r="J5336" s="38">
        <v>44469</v>
      </c>
      <c r="K5336" s="38">
        <v>47150</v>
      </c>
    </row>
    <row r="5337" spans="1:11" ht="32.1" customHeight="1" x14ac:dyDescent="0.25">
      <c r="A5337" s="55" t="s">
        <v>11204</v>
      </c>
      <c r="B5337" s="55" t="s">
        <v>11343</v>
      </c>
      <c r="C5337" s="55" t="s">
        <v>11715</v>
      </c>
      <c r="D5337" s="34" t="s">
        <v>88</v>
      </c>
      <c r="E5337" s="81" t="s">
        <v>6377</v>
      </c>
      <c r="F5337" s="82">
        <v>0.16500000000000001</v>
      </c>
      <c r="G5337" s="82">
        <v>0.44800000000000001</v>
      </c>
      <c r="H5337" s="82">
        <v>0.44800000000000001</v>
      </c>
      <c r="I5337" s="41"/>
      <c r="J5337" s="38">
        <v>44469</v>
      </c>
      <c r="K5337" s="38">
        <v>47150</v>
      </c>
    </row>
    <row r="5338" spans="1:11" ht="32.1" customHeight="1" x14ac:dyDescent="0.25">
      <c r="A5338" s="55" t="s">
        <v>11204</v>
      </c>
      <c r="B5338" s="55" t="s">
        <v>11343</v>
      </c>
      <c r="C5338" s="55" t="s">
        <v>11716</v>
      </c>
      <c r="D5338" s="34" t="s">
        <v>88</v>
      </c>
      <c r="E5338" s="81" t="s">
        <v>6377</v>
      </c>
      <c r="F5338" s="82">
        <v>1.2999999999999999E-2</v>
      </c>
      <c r="G5338" s="82">
        <v>0.17399999999999999</v>
      </c>
      <c r="H5338" s="82">
        <v>0.17399999999999999</v>
      </c>
      <c r="I5338" s="41"/>
      <c r="J5338" s="38">
        <v>44469</v>
      </c>
      <c r="K5338" s="38">
        <v>47150</v>
      </c>
    </row>
    <row r="5339" spans="1:11" ht="32.1" customHeight="1" x14ac:dyDescent="0.25">
      <c r="A5339" s="55" t="s">
        <v>11204</v>
      </c>
      <c r="B5339" s="55" t="s">
        <v>11343</v>
      </c>
      <c r="C5339" s="55" t="s">
        <v>11717</v>
      </c>
      <c r="D5339" s="34" t="s">
        <v>88</v>
      </c>
      <c r="E5339" s="81" t="s">
        <v>6377</v>
      </c>
      <c r="F5339" s="82">
        <v>0.17399999999999999</v>
      </c>
      <c r="G5339" s="82">
        <v>0.50800000000000001</v>
      </c>
      <c r="H5339" s="82">
        <v>0.50800000000000001</v>
      </c>
      <c r="I5339" s="41"/>
      <c r="J5339" s="38">
        <v>44469</v>
      </c>
      <c r="K5339" s="38">
        <v>47150</v>
      </c>
    </row>
    <row r="5340" spans="1:11" ht="32.1" customHeight="1" x14ac:dyDescent="0.25">
      <c r="A5340" s="55" t="s">
        <v>11204</v>
      </c>
      <c r="B5340" s="55" t="s">
        <v>11343</v>
      </c>
      <c r="C5340" s="55" t="s">
        <v>11718</v>
      </c>
      <c r="D5340" s="34" t="s">
        <v>88</v>
      </c>
      <c r="E5340" s="81" t="s">
        <v>6377</v>
      </c>
      <c r="F5340" s="82">
        <v>9.4E-2</v>
      </c>
      <c r="G5340" s="82">
        <v>0.38900000000000001</v>
      </c>
      <c r="H5340" s="82">
        <v>0.38900000000000001</v>
      </c>
      <c r="I5340" s="41"/>
      <c r="J5340" s="38">
        <v>44469</v>
      </c>
      <c r="K5340" s="38">
        <v>47150</v>
      </c>
    </row>
    <row r="5341" spans="1:11" ht="32.1" customHeight="1" x14ac:dyDescent="0.25">
      <c r="A5341" s="55" t="s">
        <v>11204</v>
      </c>
      <c r="B5341" s="55" t="s">
        <v>11343</v>
      </c>
      <c r="C5341" s="55" t="s">
        <v>11719</v>
      </c>
      <c r="D5341" s="34" t="s">
        <v>88</v>
      </c>
      <c r="E5341" s="81" t="s">
        <v>6377</v>
      </c>
      <c r="F5341" s="82">
        <v>0.13800000000000001</v>
      </c>
      <c r="G5341" s="82">
        <v>0.443</v>
      </c>
      <c r="H5341" s="82">
        <v>0.443</v>
      </c>
      <c r="I5341" s="41"/>
      <c r="J5341" s="38">
        <v>44469</v>
      </c>
      <c r="K5341" s="38">
        <v>47150</v>
      </c>
    </row>
    <row r="5342" spans="1:11" ht="32.1" customHeight="1" x14ac:dyDescent="0.25">
      <c r="A5342" s="55" t="s">
        <v>11204</v>
      </c>
      <c r="B5342" s="55" t="s">
        <v>11343</v>
      </c>
      <c r="C5342" s="55" t="s">
        <v>11720</v>
      </c>
      <c r="D5342" s="34" t="s">
        <v>88</v>
      </c>
      <c r="E5342" s="81" t="s">
        <v>6377</v>
      </c>
      <c r="F5342" s="82">
        <v>0.13700000000000001</v>
      </c>
      <c r="G5342" s="82">
        <v>0.45</v>
      </c>
      <c r="H5342" s="82">
        <v>0.45</v>
      </c>
      <c r="I5342" s="41"/>
      <c r="J5342" s="38">
        <v>44469</v>
      </c>
      <c r="K5342" s="38">
        <v>47150</v>
      </c>
    </row>
    <row r="5343" spans="1:11" ht="32.1" customHeight="1" x14ac:dyDescent="0.25">
      <c r="A5343" s="55" t="s">
        <v>11204</v>
      </c>
      <c r="B5343" s="55" t="s">
        <v>11343</v>
      </c>
      <c r="C5343" s="55" t="s">
        <v>11721</v>
      </c>
      <c r="D5343" s="34" t="s">
        <v>88</v>
      </c>
      <c r="E5343" s="81" t="s">
        <v>6377</v>
      </c>
      <c r="F5343" s="82">
        <v>0.16200000000000001</v>
      </c>
      <c r="G5343" s="82">
        <v>0.48599999999999999</v>
      </c>
      <c r="H5343" s="82">
        <v>0.48599999999999999</v>
      </c>
      <c r="I5343" s="41"/>
      <c r="J5343" s="38">
        <v>44469</v>
      </c>
      <c r="K5343" s="38">
        <v>47150</v>
      </c>
    </row>
    <row r="5344" spans="1:11" ht="32.1" customHeight="1" x14ac:dyDescent="0.25">
      <c r="A5344" s="55" t="s">
        <v>11204</v>
      </c>
      <c r="B5344" s="55" t="s">
        <v>11343</v>
      </c>
      <c r="C5344" s="55" t="s">
        <v>11722</v>
      </c>
      <c r="D5344" s="34" t="s">
        <v>88</v>
      </c>
      <c r="E5344" s="81" t="s">
        <v>6377</v>
      </c>
      <c r="F5344" s="82">
        <v>8.9999999999999993E-3</v>
      </c>
      <c r="G5344" s="82">
        <v>0.16700000000000001</v>
      </c>
      <c r="H5344" s="82">
        <v>0.16700000000000001</v>
      </c>
      <c r="I5344" s="41"/>
      <c r="J5344" s="38">
        <v>44469</v>
      </c>
      <c r="K5344" s="38">
        <v>47150</v>
      </c>
    </row>
    <row r="5345" spans="1:11" ht="32.1" customHeight="1" x14ac:dyDescent="0.25">
      <c r="A5345" s="55" t="s">
        <v>11204</v>
      </c>
      <c r="B5345" s="55" t="s">
        <v>11343</v>
      </c>
      <c r="C5345" s="55" t="s">
        <v>11723</v>
      </c>
      <c r="D5345" s="34" t="s">
        <v>88</v>
      </c>
      <c r="E5345" s="81" t="s">
        <v>6377</v>
      </c>
      <c r="F5345" s="82">
        <v>9.7000000000000003E-2</v>
      </c>
      <c r="G5345" s="82">
        <v>0.39300000000000002</v>
      </c>
      <c r="H5345" s="82">
        <v>0.39300000000000002</v>
      </c>
      <c r="I5345" s="41"/>
      <c r="J5345" s="38">
        <v>44469</v>
      </c>
      <c r="K5345" s="38">
        <v>47150</v>
      </c>
    </row>
    <row r="5346" spans="1:11" ht="32.1" customHeight="1" x14ac:dyDescent="0.25">
      <c r="A5346" s="55" t="s">
        <v>11204</v>
      </c>
      <c r="B5346" s="55" t="s">
        <v>11343</v>
      </c>
      <c r="C5346" s="55" t="s">
        <v>11724</v>
      </c>
      <c r="D5346" s="34" t="s">
        <v>88</v>
      </c>
      <c r="E5346" s="81" t="s">
        <v>6377</v>
      </c>
      <c r="F5346" s="82">
        <v>5.6000000000000001E-2</v>
      </c>
      <c r="G5346" s="82">
        <v>0.28100000000000003</v>
      </c>
      <c r="H5346" s="82">
        <v>0.28100000000000003</v>
      </c>
      <c r="I5346" s="41"/>
      <c r="J5346" s="38">
        <v>44469</v>
      </c>
      <c r="K5346" s="38">
        <v>47150</v>
      </c>
    </row>
    <row r="5347" spans="1:11" ht="32.1" customHeight="1" x14ac:dyDescent="0.25">
      <c r="A5347" s="55" t="s">
        <v>11204</v>
      </c>
      <c r="B5347" s="55" t="s">
        <v>11343</v>
      </c>
      <c r="C5347" s="55" t="s">
        <v>11725</v>
      </c>
      <c r="D5347" s="34" t="s">
        <v>88</v>
      </c>
      <c r="E5347" s="81" t="s">
        <v>6377</v>
      </c>
      <c r="F5347" s="82">
        <v>8.8999999999999996E-2</v>
      </c>
      <c r="G5347" s="82">
        <v>0.38600000000000001</v>
      </c>
      <c r="H5347" s="82">
        <v>0.38600000000000001</v>
      </c>
      <c r="I5347" s="41"/>
      <c r="J5347" s="38">
        <v>44469</v>
      </c>
      <c r="K5347" s="38">
        <v>47150</v>
      </c>
    </row>
    <row r="5348" spans="1:11" ht="32.1" customHeight="1" x14ac:dyDescent="0.25">
      <c r="A5348" s="55" t="s">
        <v>11204</v>
      </c>
      <c r="B5348" s="55" t="s">
        <v>11343</v>
      </c>
      <c r="C5348" s="55" t="s">
        <v>11726</v>
      </c>
      <c r="D5348" s="34" t="s">
        <v>88</v>
      </c>
      <c r="E5348" s="81" t="s">
        <v>6377</v>
      </c>
      <c r="F5348" s="82">
        <v>5.1999999999999998E-2</v>
      </c>
      <c r="G5348" s="82">
        <v>0.26</v>
      </c>
      <c r="H5348" s="82">
        <v>0.26</v>
      </c>
      <c r="I5348" s="41"/>
      <c r="J5348" s="38">
        <v>44469</v>
      </c>
      <c r="K5348" s="38">
        <v>47150</v>
      </c>
    </row>
    <row r="5349" spans="1:11" ht="32.1" customHeight="1" x14ac:dyDescent="0.25">
      <c r="A5349" s="55" t="s">
        <v>11204</v>
      </c>
      <c r="B5349" s="55" t="s">
        <v>11343</v>
      </c>
      <c r="C5349" s="55" t="s">
        <v>11727</v>
      </c>
      <c r="D5349" s="34" t="s">
        <v>88</v>
      </c>
      <c r="E5349" s="81" t="s">
        <v>6377</v>
      </c>
      <c r="F5349" s="82">
        <v>5.0000000000000001E-3</v>
      </c>
      <c r="G5349" s="82">
        <v>0.10100000000000001</v>
      </c>
      <c r="H5349" s="82">
        <v>0.10100000000000001</v>
      </c>
      <c r="I5349" s="41"/>
      <c r="J5349" s="38">
        <v>44469</v>
      </c>
      <c r="K5349" s="38">
        <v>47150</v>
      </c>
    </row>
    <row r="5350" spans="1:11" ht="32.1" customHeight="1" x14ac:dyDescent="0.25">
      <c r="A5350" s="55" t="s">
        <v>11204</v>
      </c>
      <c r="B5350" s="55" t="s">
        <v>11343</v>
      </c>
      <c r="C5350" s="55" t="s">
        <v>11728</v>
      </c>
      <c r="D5350" s="34" t="s">
        <v>88</v>
      </c>
      <c r="E5350" s="81" t="s">
        <v>6377</v>
      </c>
      <c r="F5350" s="82">
        <v>2.7E-2</v>
      </c>
      <c r="G5350" s="82">
        <v>0.17699999999999999</v>
      </c>
      <c r="H5350" s="82">
        <v>0.17699999999999999</v>
      </c>
      <c r="I5350" s="41"/>
      <c r="J5350" s="38">
        <v>44469</v>
      </c>
      <c r="K5350" s="38">
        <v>47150</v>
      </c>
    </row>
    <row r="5351" spans="1:11" ht="32.1" customHeight="1" x14ac:dyDescent="0.25">
      <c r="A5351" s="55" t="s">
        <v>11204</v>
      </c>
      <c r="B5351" s="55" t="s">
        <v>11343</v>
      </c>
      <c r="C5351" s="55" t="s">
        <v>11729</v>
      </c>
      <c r="D5351" s="34" t="s">
        <v>88</v>
      </c>
      <c r="E5351" s="81" t="s">
        <v>6377</v>
      </c>
      <c r="F5351" s="82">
        <v>5.1999999999999998E-2</v>
      </c>
      <c r="G5351" s="82">
        <v>0.30599999999999999</v>
      </c>
      <c r="H5351" s="82">
        <v>0.30599999999999999</v>
      </c>
      <c r="I5351" s="41"/>
      <c r="J5351" s="38">
        <v>44469</v>
      </c>
      <c r="K5351" s="38">
        <v>47150</v>
      </c>
    </row>
    <row r="5352" spans="1:11" ht="32.1" customHeight="1" x14ac:dyDescent="0.25">
      <c r="A5352" s="55" t="s">
        <v>11204</v>
      </c>
      <c r="B5352" s="55" t="s">
        <v>11343</v>
      </c>
      <c r="C5352" s="55" t="s">
        <v>11730</v>
      </c>
      <c r="D5352" s="34" t="s">
        <v>88</v>
      </c>
      <c r="E5352" s="81" t="s">
        <v>6377</v>
      </c>
      <c r="F5352" s="82">
        <v>0.125</v>
      </c>
      <c r="G5352" s="82">
        <v>0.44900000000000001</v>
      </c>
      <c r="H5352" s="82">
        <v>0.44900000000000001</v>
      </c>
      <c r="I5352" s="41"/>
      <c r="J5352" s="38">
        <v>44469</v>
      </c>
      <c r="K5352" s="38">
        <v>47150</v>
      </c>
    </row>
    <row r="5353" spans="1:11" ht="32.1" customHeight="1" x14ac:dyDescent="0.25">
      <c r="A5353" s="55" t="s">
        <v>11204</v>
      </c>
      <c r="B5353" s="55" t="s">
        <v>11343</v>
      </c>
      <c r="C5353" s="55" t="s">
        <v>11731</v>
      </c>
      <c r="D5353" s="34" t="s">
        <v>88</v>
      </c>
      <c r="E5353" s="81" t="s">
        <v>6377</v>
      </c>
      <c r="F5353" s="82">
        <v>3.5999999999999997E-2</v>
      </c>
      <c r="G5353" s="82">
        <v>0.21</v>
      </c>
      <c r="H5353" s="82">
        <v>0.21</v>
      </c>
      <c r="I5353" s="41"/>
      <c r="J5353" s="38">
        <v>44469</v>
      </c>
      <c r="K5353" s="38">
        <v>47150</v>
      </c>
    </row>
    <row r="5354" spans="1:11" ht="32.1" customHeight="1" x14ac:dyDescent="0.25">
      <c r="A5354" s="55" t="s">
        <v>11204</v>
      </c>
      <c r="B5354" s="55" t="s">
        <v>11343</v>
      </c>
      <c r="C5354" s="55" t="s">
        <v>11732</v>
      </c>
      <c r="D5354" s="34" t="s">
        <v>88</v>
      </c>
      <c r="E5354" s="81" t="s">
        <v>6377</v>
      </c>
      <c r="F5354" s="82">
        <v>8.2000000000000003E-2</v>
      </c>
      <c r="G5354" s="82">
        <v>0.36899999999999999</v>
      </c>
      <c r="H5354" s="82">
        <v>0.36899999999999999</v>
      </c>
      <c r="I5354" s="41"/>
      <c r="J5354" s="38">
        <v>44469</v>
      </c>
      <c r="K5354" s="38">
        <v>47150</v>
      </c>
    </row>
    <row r="5355" spans="1:11" ht="32.1" customHeight="1" x14ac:dyDescent="0.25">
      <c r="A5355" s="55" t="s">
        <v>11204</v>
      </c>
      <c r="B5355" s="55" t="s">
        <v>11343</v>
      </c>
      <c r="C5355" s="55" t="s">
        <v>11733</v>
      </c>
      <c r="D5355" s="34" t="s">
        <v>88</v>
      </c>
      <c r="E5355" s="81" t="s">
        <v>6377</v>
      </c>
      <c r="F5355" s="82">
        <v>5.6000000000000001E-2</v>
      </c>
      <c r="G5355" s="82">
        <v>0.28000000000000003</v>
      </c>
      <c r="H5355" s="82">
        <v>0.28000000000000003</v>
      </c>
      <c r="I5355" s="41"/>
      <c r="J5355" s="38">
        <v>44469</v>
      </c>
      <c r="K5355" s="38">
        <v>47150</v>
      </c>
    </row>
    <row r="5356" spans="1:11" ht="32.1" customHeight="1" x14ac:dyDescent="0.25">
      <c r="A5356" s="55" t="s">
        <v>11204</v>
      </c>
      <c r="B5356" s="55" t="s">
        <v>11343</v>
      </c>
      <c r="C5356" s="55" t="s">
        <v>11734</v>
      </c>
      <c r="D5356" s="34" t="s">
        <v>88</v>
      </c>
      <c r="E5356" s="81" t="s">
        <v>6377</v>
      </c>
      <c r="F5356" s="82">
        <v>0.192</v>
      </c>
      <c r="G5356" s="82">
        <v>0.498</v>
      </c>
      <c r="H5356" s="82">
        <v>0.498</v>
      </c>
      <c r="I5356" s="41"/>
      <c r="J5356" s="38">
        <v>44469</v>
      </c>
      <c r="K5356" s="38">
        <v>47150</v>
      </c>
    </row>
    <row r="5357" spans="1:11" ht="32.1" customHeight="1" x14ac:dyDescent="0.25">
      <c r="A5357" s="55" t="s">
        <v>11204</v>
      </c>
      <c r="B5357" s="55" t="s">
        <v>11343</v>
      </c>
      <c r="C5357" s="55" t="s">
        <v>11735</v>
      </c>
      <c r="D5357" s="34" t="s">
        <v>243</v>
      </c>
      <c r="E5357" s="81" t="s">
        <v>6377</v>
      </c>
      <c r="F5357" s="82">
        <v>0.19500000000000001</v>
      </c>
      <c r="G5357" s="82">
        <v>0.51500000000000001</v>
      </c>
      <c r="H5357" s="82">
        <v>0.51500000000000001</v>
      </c>
      <c r="I5357" s="41"/>
      <c r="J5357" s="38">
        <v>44469</v>
      </c>
      <c r="K5357" s="38">
        <v>47150</v>
      </c>
    </row>
    <row r="5358" spans="1:11" ht="32.1" customHeight="1" x14ac:dyDescent="0.25">
      <c r="A5358" s="124" t="s">
        <v>11204</v>
      </c>
      <c r="B5358" s="55" t="s">
        <v>11343</v>
      </c>
      <c r="C5358" s="55" t="s">
        <v>11736</v>
      </c>
      <c r="D5358" s="34" t="s">
        <v>88</v>
      </c>
      <c r="E5358" s="81" t="s">
        <v>6377</v>
      </c>
      <c r="F5358" s="82">
        <v>0.20399999999999999</v>
      </c>
      <c r="G5358" s="82">
        <v>0.54700000000000004</v>
      </c>
      <c r="H5358" s="82">
        <v>0.54700000000000004</v>
      </c>
      <c r="I5358" s="41"/>
      <c r="J5358" s="38">
        <v>45689</v>
      </c>
      <c r="K5358" s="38">
        <v>47150</v>
      </c>
    </row>
    <row r="5359" spans="1:11" ht="32.1" customHeight="1" x14ac:dyDescent="0.25">
      <c r="A5359" s="124" t="s">
        <v>11204</v>
      </c>
      <c r="B5359" s="55" t="s">
        <v>11343</v>
      </c>
      <c r="C5359" s="55" t="s">
        <v>11737</v>
      </c>
      <c r="D5359" s="34" t="s">
        <v>88</v>
      </c>
      <c r="E5359" s="81" t="s">
        <v>6377</v>
      </c>
      <c r="F5359" s="82">
        <v>0.111</v>
      </c>
      <c r="G5359" s="82">
        <v>0.33400000000000002</v>
      </c>
      <c r="H5359" s="82">
        <v>0.33400000000000002</v>
      </c>
      <c r="I5359" s="41"/>
      <c r="J5359" s="38">
        <v>45689</v>
      </c>
      <c r="K5359" s="38">
        <v>47150</v>
      </c>
    </row>
    <row r="5360" spans="1:11" ht="32.1" customHeight="1" x14ac:dyDescent="0.25">
      <c r="A5360" s="124" t="s">
        <v>11204</v>
      </c>
      <c r="B5360" s="55" t="s">
        <v>11343</v>
      </c>
      <c r="C5360" s="55" t="s">
        <v>11738</v>
      </c>
      <c r="D5360" s="34" t="s">
        <v>88</v>
      </c>
      <c r="E5360" s="81" t="s">
        <v>6377</v>
      </c>
      <c r="F5360" s="82">
        <v>3.1E-2</v>
      </c>
      <c r="G5360" s="82">
        <v>0.223</v>
      </c>
      <c r="H5360" s="82">
        <v>0.223</v>
      </c>
      <c r="I5360" s="41"/>
      <c r="J5360" s="38">
        <v>45689</v>
      </c>
      <c r="K5360" s="38">
        <v>47150</v>
      </c>
    </row>
    <row r="5361" spans="1:11" ht="32.1" customHeight="1" x14ac:dyDescent="0.25">
      <c r="A5361" s="124" t="s">
        <v>11204</v>
      </c>
      <c r="B5361" s="55" t="s">
        <v>11343</v>
      </c>
      <c r="C5361" s="55" t="s">
        <v>11739</v>
      </c>
      <c r="D5361" s="34" t="s">
        <v>88</v>
      </c>
      <c r="E5361" s="81" t="s">
        <v>6377</v>
      </c>
      <c r="F5361" s="82">
        <v>0.02</v>
      </c>
      <c r="G5361" s="82">
        <v>0.158</v>
      </c>
      <c r="H5361" s="82">
        <v>0.158</v>
      </c>
      <c r="I5361" s="41"/>
      <c r="J5361" s="38">
        <v>45689</v>
      </c>
      <c r="K5361" s="38">
        <v>47150</v>
      </c>
    </row>
    <row r="5362" spans="1:11" ht="32.1" customHeight="1" x14ac:dyDescent="0.25">
      <c r="A5362" s="124" t="s">
        <v>11204</v>
      </c>
      <c r="B5362" s="55" t="s">
        <v>11343</v>
      </c>
      <c r="C5362" s="55" t="s">
        <v>11740</v>
      </c>
      <c r="D5362" s="34" t="s">
        <v>88</v>
      </c>
      <c r="E5362" s="81" t="s">
        <v>6377</v>
      </c>
      <c r="F5362" s="82">
        <v>3.0000000000000001E-3</v>
      </c>
      <c r="G5362" s="82">
        <v>8.5999999999999993E-2</v>
      </c>
      <c r="H5362" s="82">
        <v>8.5999999999999993E-2</v>
      </c>
      <c r="I5362" s="41"/>
      <c r="J5362" s="38">
        <v>45689</v>
      </c>
      <c r="K5362" s="38">
        <v>47150</v>
      </c>
    </row>
    <row r="5363" spans="1:11" ht="32.1" customHeight="1" x14ac:dyDescent="0.25">
      <c r="A5363" s="124" t="s">
        <v>11204</v>
      </c>
      <c r="B5363" s="55" t="s">
        <v>11343</v>
      </c>
      <c r="C5363" s="55" t="s">
        <v>11741</v>
      </c>
      <c r="D5363" s="34" t="s">
        <v>88</v>
      </c>
      <c r="E5363" s="81" t="s">
        <v>6377</v>
      </c>
      <c r="F5363" s="82">
        <v>4.0000000000000001E-3</v>
      </c>
      <c r="G5363" s="82">
        <v>0.06</v>
      </c>
      <c r="H5363" s="82">
        <v>0.06</v>
      </c>
      <c r="I5363" s="41"/>
      <c r="J5363" s="38">
        <v>45689</v>
      </c>
      <c r="K5363" s="38">
        <v>47150</v>
      </c>
    </row>
    <row r="5364" spans="1:11" ht="32.1" customHeight="1" x14ac:dyDescent="0.25">
      <c r="A5364" s="124" t="s">
        <v>11204</v>
      </c>
      <c r="B5364" s="55" t="s">
        <v>11343</v>
      </c>
      <c r="C5364" s="55" t="s">
        <v>11742</v>
      </c>
      <c r="D5364" s="34" t="s">
        <v>88</v>
      </c>
      <c r="E5364" s="81" t="s">
        <v>6377</v>
      </c>
      <c r="F5364" s="82">
        <v>1.7999999999999999E-2</v>
      </c>
      <c r="G5364" s="82">
        <v>0.109</v>
      </c>
      <c r="H5364" s="82">
        <v>0.109</v>
      </c>
      <c r="I5364" s="41"/>
      <c r="J5364" s="38">
        <v>45689</v>
      </c>
      <c r="K5364" s="38">
        <v>47150</v>
      </c>
    </row>
    <row r="5365" spans="1:11" ht="32.1" customHeight="1" x14ac:dyDescent="0.25">
      <c r="A5365" s="124" t="s">
        <v>11204</v>
      </c>
      <c r="B5365" s="55" t="s">
        <v>11343</v>
      </c>
      <c r="C5365" s="55" t="s">
        <v>11743</v>
      </c>
      <c r="D5365" s="34" t="s">
        <v>88</v>
      </c>
      <c r="E5365" s="81" t="s">
        <v>6377</v>
      </c>
      <c r="F5365" s="82">
        <v>0.12</v>
      </c>
      <c r="G5365" s="82">
        <v>0.373</v>
      </c>
      <c r="H5365" s="82">
        <v>0.373</v>
      </c>
      <c r="I5365" s="41"/>
      <c r="J5365" s="38">
        <v>45689</v>
      </c>
      <c r="K5365" s="38">
        <v>47150</v>
      </c>
    </row>
    <row r="5366" spans="1:11" ht="32.1" customHeight="1" x14ac:dyDescent="0.25">
      <c r="A5366" s="124" t="s">
        <v>11204</v>
      </c>
      <c r="B5366" s="55" t="s">
        <v>11343</v>
      </c>
      <c r="C5366" s="55" t="s">
        <v>11744</v>
      </c>
      <c r="D5366" s="34" t="s">
        <v>88</v>
      </c>
      <c r="E5366" s="81" t="s">
        <v>6377</v>
      </c>
      <c r="F5366" s="82">
        <v>9.5000000000000001E-2</v>
      </c>
      <c r="G5366" s="82">
        <v>0.28199999999999997</v>
      </c>
      <c r="H5366" s="82">
        <v>0.28199999999999997</v>
      </c>
      <c r="I5366" s="41"/>
      <c r="J5366" s="38">
        <v>45689</v>
      </c>
      <c r="K5366" s="38">
        <v>47150</v>
      </c>
    </row>
    <row r="5367" spans="1:11" ht="32.1" customHeight="1" x14ac:dyDescent="0.25">
      <c r="A5367" s="124" t="s">
        <v>11204</v>
      </c>
      <c r="B5367" s="55" t="s">
        <v>11343</v>
      </c>
      <c r="C5367" s="55" t="s">
        <v>11745</v>
      </c>
      <c r="D5367" s="34" t="s">
        <v>88</v>
      </c>
      <c r="E5367" s="81" t="s">
        <v>6377</v>
      </c>
      <c r="F5367" s="82">
        <v>4.4999999999999998E-2</v>
      </c>
      <c r="G5367" s="82">
        <v>0.16700000000000001</v>
      </c>
      <c r="H5367" s="82">
        <v>0.16700000000000001</v>
      </c>
      <c r="I5367" s="41"/>
      <c r="J5367" s="38">
        <v>45689</v>
      </c>
      <c r="K5367" s="38">
        <v>47150</v>
      </c>
    </row>
    <row r="5368" spans="1:11" ht="32.1" customHeight="1" x14ac:dyDescent="0.25">
      <c r="A5368" s="124" t="s">
        <v>11204</v>
      </c>
      <c r="B5368" s="55" t="s">
        <v>11343</v>
      </c>
      <c r="C5368" s="55" t="s">
        <v>11746</v>
      </c>
      <c r="D5368" s="34" t="s">
        <v>88</v>
      </c>
      <c r="E5368" s="81" t="s">
        <v>6377</v>
      </c>
      <c r="F5368" s="82">
        <v>0.246</v>
      </c>
      <c r="G5368" s="82">
        <v>0.59299999999999997</v>
      </c>
      <c r="H5368" s="82">
        <v>0.59299999999999997</v>
      </c>
      <c r="I5368" s="41"/>
      <c r="J5368" s="38">
        <v>45689</v>
      </c>
      <c r="K5368" s="38">
        <v>47150</v>
      </c>
    </row>
    <row r="5369" spans="1:11" ht="32.1" customHeight="1" x14ac:dyDescent="0.25">
      <c r="A5369" s="124" t="s">
        <v>11204</v>
      </c>
      <c r="B5369" s="55" t="s">
        <v>11343</v>
      </c>
      <c r="C5369" s="55" t="s">
        <v>11747</v>
      </c>
      <c r="D5369" s="34" t="s">
        <v>88</v>
      </c>
      <c r="E5369" s="81" t="s">
        <v>6377</v>
      </c>
      <c r="F5369" s="82">
        <v>0.10299999999999999</v>
      </c>
      <c r="G5369" s="82">
        <v>0.30299999999999999</v>
      </c>
      <c r="H5369" s="82">
        <v>0.30299999999999999</v>
      </c>
      <c r="I5369" s="41"/>
      <c r="J5369" s="38">
        <v>45689</v>
      </c>
      <c r="K5369" s="38">
        <v>47150</v>
      </c>
    </row>
    <row r="5370" spans="1:11" ht="32.1" customHeight="1" x14ac:dyDescent="0.25">
      <c r="A5370" s="124" t="s">
        <v>11204</v>
      </c>
      <c r="B5370" s="55" t="s">
        <v>11343</v>
      </c>
      <c r="C5370" s="55" t="s">
        <v>11748</v>
      </c>
      <c r="D5370" s="34" t="s">
        <v>88</v>
      </c>
      <c r="E5370" s="81" t="s">
        <v>6377</v>
      </c>
      <c r="F5370" s="82">
        <v>2.5000000000000001E-2</v>
      </c>
      <c r="G5370" s="82">
        <v>0.14899999999999999</v>
      </c>
      <c r="H5370" s="82">
        <v>0.14899999999999999</v>
      </c>
      <c r="I5370" s="41"/>
      <c r="J5370" s="38">
        <v>45689</v>
      </c>
      <c r="K5370" s="38">
        <v>47150</v>
      </c>
    </row>
    <row r="5371" spans="1:11" ht="32.1" customHeight="1" x14ac:dyDescent="0.25">
      <c r="A5371" s="124" t="s">
        <v>11204</v>
      </c>
      <c r="B5371" s="55" t="s">
        <v>11343</v>
      </c>
      <c r="C5371" s="55" t="s">
        <v>11749</v>
      </c>
      <c r="D5371" s="34" t="s">
        <v>88</v>
      </c>
      <c r="E5371" s="81" t="s">
        <v>6377</v>
      </c>
      <c r="F5371" s="82">
        <v>4.5999999999999999E-2</v>
      </c>
      <c r="G5371" s="82">
        <v>0.17399999999999999</v>
      </c>
      <c r="H5371" s="82">
        <v>0.17399999999999999</v>
      </c>
      <c r="I5371" s="41"/>
      <c r="J5371" s="38">
        <v>45689</v>
      </c>
      <c r="K5371" s="38">
        <v>47150</v>
      </c>
    </row>
    <row r="5372" spans="1:11" ht="32.1" customHeight="1" x14ac:dyDescent="0.25">
      <c r="A5372" s="124" t="s">
        <v>11204</v>
      </c>
      <c r="B5372" s="55" t="s">
        <v>11343</v>
      </c>
      <c r="C5372" s="55" t="s">
        <v>11750</v>
      </c>
      <c r="D5372" s="34" t="s">
        <v>88</v>
      </c>
      <c r="E5372" s="81" t="s">
        <v>6377</v>
      </c>
      <c r="F5372" s="82">
        <v>8.2000000000000003E-2</v>
      </c>
      <c r="G5372" s="82">
        <v>0.34599999999999997</v>
      </c>
      <c r="H5372" s="82">
        <v>0.34599999999999997</v>
      </c>
      <c r="I5372" s="41"/>
      <c r="J5372" s="38">
        <v>45689</v>
      </c>
      <c r="K5372" s="38">
        <v>47150</v>
      </c>
    </row>
    <row r="5373" spans="1:11" ht="32.1" customHeight="1" x14ac:dyDescent="0.25">
      <c r="A5373" s="124" t="s">
        <v>11204</v>
      </c>
      <c r="B5373" s="55" t="s">
        <v>11343</v>
      </c>
      <c r="C5373" s="55" t="s">
        <v>11751</v>
      </c>
      <c r="D5373" s="34" t="s">
        <v>88</v>
      </c>
      <c r="E5373" s="81" t="s">
        <v>6377</v>
      </c>
      <c r="F5373" s="82">
        <v>5.3999999999999999E-2</v>
      </c>
      <c r="G5373" s="82">
        <v>0.26100000000000001</v>
      </c>
      <c r="H5373" s="82">
        <v>0.26100000000000001</v>
      </c>
      <c r="I5373" s="41"/>
      <c r="J5373" s="38">
        <v>45689</v>
      </c>
      <c r="K5373" s="38">
        <v>47150</v>
      </c>
    </row>
    <row r="5374" spans="1:11" ht="32.1" customHeight="1" x14ac:dyDescent="0.25">
      <c r="A5374" s="124" t="s">
        <v>11204</v>
      </c>
      <c r="B5374" s="55" t="s">
        <v>11343</v>
      </c>
      <c r="C5374" s="55" t="s">
        <v>11752</v>
      </c>
      <c r="D5374" s="34" t="s">
        <v>88</v>
      </c>
      <c r="E5374" s="81" t="s">
        <v>6377</v>
      </c>
      <c r="F5374" s="82">
        <v>7.3999999999999996E-2</v>
      </c>
      <c r="G5374" s="82">
        <v>0.30299999999999999</v>
      </c>
      <c r="H5374" s="82">
        <v>0.30299999999999999</v>
      </c>
      <c r="I5374" s="41"/>
      <c r="J5374" s="38">
        <v>45689</v>
      </c>
      <c r="K5374" s="38">
        <v>47150</v>
      </c>
    </row>
    <row r="5375" spans="1:11" ht="32.1" customHeight="1" x14ac:dyDescent="0.25">
      <c r="A5375" s="124" t="s">
        <v>11204</v>
      </c>
      <c r="B5375" s="55" t="s">
        <v>11343</v>
      </c>
      <c r="C5375" s="55" t="s">
        <v>11753</v>
      </c>
      <c r="D5375" s="34" t="s">
        <v>88</v>
      </c>
      <c r="E5375" s="81" t="s">
        <v>6377</v>
      </c>
      <c r="F5375" s="82">
        <v>6.8000000000000005E-2</v>
      </c>
      <c r="G5375" s="82">
        <v>0.24299999999999999</v>
      </c>
      <c r="H5375" s="82">
        <v>0.24299999999999999</v>
      </c>
      <c r="I5375" s="41"/>
      <c r="J5375" s="38">
        <v>45689</v>
      </c>
      <c r="K5375" s="38">
        <v>47150</v>
      </c>
    </row>
    <row r="5376" spans="1:11" ht="32.1" customHeight="1" x14ac:dyDescent="0.25">
      <c r="A5376" s="124" t="s">
        <v>11204</v>
      </c>
      <c r="B5376" s="55" t="s">
        <v>11343</v>
      </c>
      <c r="C5376" s="55" t="s">
        <v>11754</v>
      </c>
      <c r="D5376" s="34" t="s">
        <v>88</v>
      </c>
      <c r="E5376" s="81" t="s">
        <v>6377</v>
      </c>
      <c r="F5376" s="82">
        <v>0.222</v>
      </c>
      <c r="G5376" s="82">
        <v>0.56599999999999995</v>
      </c>
      <c r="H5376" s="82">
        <v>0.56599999999999995</v>
      </c>
      <c r="I5376" s="41"/>
      <c r="J5376" s="38">
        <v>45689</v>
      </c>
      <c r="K5376" s="38">
        <v>47150</v>
      </c>
    </row>
    <row r="5377" spans="1:11" ht="32.1" customHeight="1" x14ac:dyDescent="0.25">
      <c r="A5377" s="124" t="s">
        <v>11204</v>
      </c>
      <c r="B5377" s="55" t="s">
        <v>11343</v>
      </c>
      <c r="C5377" s="55" t="s">
        <v>11755</v>
      </c>
      <c r="D5377" s="34" t="s">
        <v>88</v>
      </c>
      <c r="E5377" s="81" t="s">
        <v>6377</v>
      </c>
      <c r="F5377" s="82">
        <v>0.22</v>
      </c>
      <c r="G5377" s="82">
        <v>0.54200000000000004</v>
      </c>
      <c r="H5377" s="82">
        <v>0.54200000000000004</v>
      </c>
      <c r="I5377" s="41"/>
      <c r="J5377" s="38">
        <v>45689</v>
      </c>
      <c r="K5377" s="38">
        <v>47150</v>
      </c>
    </row>
    <row r="5378" spans="1:11" ht="32.1" customHeight="1" x14ac:dyDescent="0.25">
      <c r="A5378" s="124" t="s">
        <v>11204</v>
      </c>
      <c r="B5378" s="55" t="s">
        <v>11343</v>
      </c>
      <c r="C5378" s="55" t="s">
        <v>11756</v>
      </c>
      <c r="D5378" s="34" t="s">
        <v>88</v>
      </c>
      <c r="E5378" s="81" t="s">
        <v>6377</v>
      </c>
      <c r="F5378" s="82">
        <v>0.246</v>
      </c>
      <c r="G5378" s="82">
        <v>0.59399999999999997</v>
      </c>
      <c r="H5378" s="82">
        <v>0.59399999999999997</v>
      </c>
      <c r="I5378" s="41"/>
      <c r="J5378" s="38">
        <v>45689</v>
      </c>
      <c r="K5378" s="38">
        <v>47150</v>
      </c>
    </row>
    <row r="5379" spans="1:11" ht="32.1" customHeight="1" x14ac:dyDescent="0.25">
      <c r="A5379" s="124" t="s">
        <v>11204</v>
      </c>
      <c r="B5379" s="55" t="s">
        <v>11343</v>
      </c>
      <c r="C5379" s="55" t="s">
        <v>11757</v>
      </c>
      <c r="D5379" s="34" t="s">
        <v>88</v>
      </c>
      <c r="E5379" s="81" t="s">
        <v>6377</v>
      </c>
      <c r="F5379" s="82">
        <v>0.17399999999999999</v>
      </c>
      <c r="G5379" s="82">
        <v>0.49099999999999999</v>
      </c>
      <c r="H5379" s="82">
        <v>0.49099999999999999</v>
      </c>
      <c r="I5379" s="41"/>
      <c r="J5379" s="38">
        <v>45689</v>
      </c>
      <c r="K5379" s="38">
        <v>47150</v>
      </c>
    </row>
    <row r="5380" spans="1:11" ht="32.1" customHeight="1" x14ac:dyDescent="0.25">
      <c r="A5380" s="124" t="s">
        <v>11204</v>
      </c>
      <c r="B5380" s="55" t="s">
        <v>11343</v>
      </c>
      <c r="C5380" s="55" t="s">
        <v>11758</v>
      </c>
      <c r="D5380" s="34" t="s">
        <v>88</v>
      </c>
      <c r="E5380" s="81" t="s">
        <v>6377</v>
      </c>
      <c r="F5380" s="82">
        <v>0.13</v>
      </c>
      <c r="G5380" s="82">
        <v>0.36599999999999999</v>
      </c>
      <c r="H5380" s="82">
        <v>0.36599999999999999</v>
      </c>
      <c r="I5380" s="41"/>
      <c r="J5380" s="38">
        <v>45689</v>
      </c>
      <c r="K5380" s="38">
        <v>47150</v>
      </c>
    </row>
    <row r="5381" spans="1:11" ht="32.1" customHeight="1" x14ac:dyDescent="0.25">
      <c r="A5381" s="124" t="s">
        <v>11204</v>
      </c>
      <c r="B5381" s="55" t="s">
        <v>11343</v>
      </c>
      <c r="C5381" s="55" t="s">
        <v>11759</v>
      </c>
      <c r="D5381" s="34" t="s">
        <v>88</v>
      </c>
      <c r="E5381" s="81" t="s">
        <v>6377</v>
      </c>
      <c r="F5381" s="82">
        <v>8.0000000000000002E-3</v>
      </c>
      <c r="G5381" s="82">
        <v>0.125</v>
      </c>
      <c r="H5381" s="82">
        <v>0.125</v>
      </c>
      <c r="I5381" s="41"/>
      <c r="J5381" s="38">
        <v>45689</v>
      </c>
      <c r="K5381" s="38">
        <v>47150</v>
      </c>
    </row>
    <row r="5382" spans="1:11" ht="32.1" customHeight="1" x14ac:dyDescent="0.25">
      <c r="A5382" s="124" t="s">
        <v>11204</v>
      </c>
      <c r="B5382" s="55" t="s">
        <v>11343</v>
      </c>
      <c r="C5382" s="55" t="s">
        <v>11760</v>
      </c>
      <c r="D5382" s="34" t="s">
        <v>88</v>
      </c>
      <c r="E5382" s="81" t="s">
        <v>6377</v>
      </c>
      <c r="F5382" s="82">
        <v>1E-3</v>
      </c>
      <c r="G5382" s="82">
        <v>5.0999999999999997E-2</v>
      </c>
      <c r="H5382" s="82">
        <v>5.0999999999999997E-2</v>
      </c>
      <c r="I5382" s="41"/>
      <c r="J5382" s="38">
        <v>45689</v>
      </c>
      <c r="K5382" s="38">
        <v>47150</v>
      </c>
    </row>
    <row r="5383" spans="1:11" ht="32.1" customHeight="1" x14ac:dyDescent="0.25">
      <c r="A5383" s="124" t="s">
        <v>11204</v>
      </c>
      <c r="B5383" s="55" t="s">
        <v>11343</v>
      </c>
      <c r="C5383" s="55" t="s">
        <v>11761</v>
      </c>
      <c r="D5383" s="34" t="s">
        <v>88</v>
      </c>
      <c r="E5383" s="81" t="s">
        <v>6377</v>
      </c>
      <c r="F5383" s="82">
        <v>2.2822429191750003E-3</v>
      </c>
      <c r="G5383" s="82">
        <v>8.609922498010722E-2</v>
      </c>
      <c r="H5383" s="82">
        <v>8.609922498010722E-2</v>
      </c>
      <c r="I5383" s="41"/>
      <c r="J5383" s="38">
        <v>42048</v>
      </c>
      <c r="K5383" s="38">
        <v>43509</v>
      </c>
    </row>
    <row r="5384" spans="1:11" ht="32.1" customHeight="1" x14ac:dyDescent="0.25">
      <c r="A5384" s="124" t="s">
        <v>11204</v>
      </c>
      <c r="B5384" s="55" t="s">
        <v>11343</v>
      </c>
      <c r="C5384" s="55" t="s">
        <v>11762</v>
      </c>
      <c r="D5384" s="34" t="s">
        <v>88</v>
      </c>
      <c r="E5384" s="81" t="s">
        <v>6377</v>
      </c>
      <c r="F5384" s="82">
        <v>3.6291245795275005E-2</v>
      </c>
      <c r="G5384" s="82">
        <v>0.1978908259195174</v>
      </c>
      <c r="H5384" s="82">
        <v>0.1978908259195174</v>
      </c>
      <c r="I5384" s="41"/>
      <c r="J5384" s="38">
        <v>42048</v>
      </c>
      <c r="K5384" s="38">
        <v>43509</v>
      </c>
    </row>
    <row r="5385" spans="1:11" ht="32.1" customHeight="1" x14ac:dyDescent="0.25">
      <c r="A5385" s="124" t="s">
        <v>11204</v>
      </c>
      <c r="B5385" s="55" t="s">
        <v>11343</v>
      </c>
      <c r="C5385" s="55" t="s">
        <v>11763</v>
      </c>
      <c r="D5385" s="34" t="s">
        <v>88</v>
      </c>
      <c r="E5385" s="81" t="s">
        <v>6377</v>
      </c>
      <c r="F5385" s="82">
        <v>2.2822429191750003E-3</v>
      </c>
      <c r="G5385" s="82">
        <v>8.609922498010722E-2</v>
      </c>
      <c r="H5385" s="82">
        <v>8.609922498010722E-2</v>
      </c>
      <c r="I5385" s="41"/>
      <c r="J5385" s="38">
        <v>42048</v>
      </c>
      <c r="K5385" s="38">
        <v>43509</v>
      </c>
    </row>
    <row r="5386" spans="1:11" ht="32.1" customHeight="1" x14ac:dyDescent="0.25">
      <c r="A5386" s="124" t="s">
        <v>11204</v>
      </c>
      <c r="B5386" s="55" t="s">
        <v>11343</v>
      </c>
      <c r="C5386" s="55" t="s">
        <v>11764</v>
      </c>
      <c r="D5386" s="34" t="s">
        <v>88</v>
      </c>
      <c r="E5386" s="81" t="s">
        <v>6377</v>
      </c>
      <c r="F5386" s="82">
        <v>5.0273811387425003E-2</v>
      </c>
      <c r="G5386" s="82">
        <v>0.32146804175783744</v>
      </c>
      <c r="H5386" s="82">
        <v>0.32146804175783744</v>
      </c>
      <c r="I5386" s="41"/>
      <c r="J5386" s="38">
        <v>42048</v>
      </c>
      <c r="K5386" s="38">
        <v>43509</v>
      </c>
    </row>
    <row r="5387" spans="1:11" ht="32.1" customHeight="1" x14ac:dyDescent="0.25">
      <c r="A5387" s="124" t="s">
        <v>11204</v>
      </c>
      <c r="B5387" s="55" t="s">
        <v>11343</v>
      </c>
      <c r="C5387" s="55" t="s">
        <v>11765</v>
      </c>
      <c r="D5387" s="34" t="s">
        <v>88</v>
      </c>
      <c r="E5387" s="81" t="s">
        <v>6377</v>
      </c>
      <c r="F5387" s="82">
        <v>7.7094320645399977E-2</v>
      </c>
      <c r="G5387" s="82">
        <v>0.37127914686639152</v>
      </c>
      <c r="H5387" s="82">
        <v>0.37127914686639152</v>
      </c>
      <c r="I5387" s="41"/>
      <c r="J5387" s="38">
        <v>42048</v>
      </c>
      <c r="K5387" s="38">
        <v>43509</v>
      </c>
    </row>
    <row r="5388" spans="1:11" ht="32.1" customHeight="1" x14ac:dyDescent="0.25">
      <c r="A5388" s="124" t="s">
        <v>11204</v>
      </c>
      <c r="B5388" s="55" t="s">
        <v>11343</v>
      </c>
      <c r="C5388" s="55" t="s">
        <v>11766</v>
      </c>
      <c r="D5388" s="34" t="s">
        <v>88</v>
      </c>
      <c r="E5388" s="81" t="s">
        <v>6377</v>
      </c>
      <c r="F5388" s="82">
        <v>0.16615903387977501</v>
      </c>
      <c r="G5388" s="82">
        <v>0.44500000000000001</v>
      </c>
      <c r="H5388" s="82">
        <v>0.44500000000000001</v>
      </c>
      <c r="I5388" s="41"/>
      <c r="J5388" s="38">
        <v>42048</v>
      </c>
      <c r="K5388" s="38">
        <v>43509</v>
      </c>
    </row>
    <row r="5389" spans="1:11" ht="32.1" customHeight="1" x14ac:dyDescent="0.25">
      <c r="A5389" s="124" t="s">
        <v>11204</v>
      </c>
      <c r="B5389" s="55" t="s">
        <v>11343</v>
      </c>
      <c r="C5389" s="55" t="s">
        <v>11767</v>
      </c>
      <c r="D5389" s="34" t="s">
        <v>88</v>
      </c>
      <c r="E5389" s="81" t="s">
        <v>6377</v>
      </c>
      <c r="F5389" s="82">
        <v>2.6610740620025008E-2</v>
      </c>
      <c r="G5389" s="82">
        <v>0.17755821091337434</v>
      </c>
      <c r="H5389" s="82">
        <v>0.17755821091337434</v>
      </c>
      <c r="I5389" s="41"/>
      <c r="J5389" s="38">
        <v>42048</v>
      </c>
      <c r="K5389" s="38">
        <v>43509</v>
      </c>
    </row>
    <row r="5390" spans="1:11" ht="32.1" customHeight="1" x14ac:dyDescent="0.25">
      <c r="A5390" s="124" t="s">
        <v>11204</v>
      </c>
      <c r="B5390" s="55" t="s">
        <v>11343</v>
      </c>
      <c r="C5390" s="55" t="s">
        <v>11768</v>
      </c>
      <c r="D5390" s="34" t="s">
        <v>88</v>
      </c>
      <c r="E5390" s="81" t="s">
        <v>6377</v>
      </c>
      <c r="F5390" s="82">
        <v>7.9056397065824985E-2</v>
      </c>
      <c r="G5390" s="82">
        <v>0.31482906206972483</v>
      </c>
      <c r="H5390" s="82">
        <v>0.31482906206972483</v>
      </c>
      <c r="I5390" s="41"/>
      <c r="J5390" s="38">
        <v>42048</v>
      </c>
      <c r="K5390" s="38">
        <v>43509</v>
      </c>
    </row>
    <row r="5391" spans="1:11" ht="32.1" customHeight="1" x14ac:dyDescent="0.25">
      <c r="A5391" s="124" t="s">
        <v>11204</v>
      </c>
      <c r="B5391" s="55" t="s">
        <v>11343</v>
      </c>
      <c r="C5391" s="55" t="s">
        <v>11769</v>
      </c>
      <c r="D5391" s="34" t="s">
        <v>88</v>
      </c>
      <c r="E5391" s="81" t="s">
        <v>6377</v>
      </c>
      <c r="F5391" s="82">
        <v>0.101619582292375</v>
      </c>
      <c r="G5391" s="82">
        <v>0.36024435012539363</v>
      </c>
      <c r="H5391" s="82">
        <v>0.36024435012539363</v>
      </c>
      <c r="I5391" s="41"/>
      <c r="J5391" s="38">
        <v>42048</v>
      </c>
      <c r="K5391" s="38">
        <v>43509</v>
      </c>
    </row>
    <row r="5392" spans="1:11" ht="32.1" customHeight="1" x14ac:dyDescent="0.25">
      <c r="A5392" s="124" t="s">
        <v>11204</v>
      </c>
      <c r="B5392" s="55" t="s">
        <v>11343</v>
      </c>
      <c r="C5392" s="55" t="s">
        <v>11770</v>
      </c>
      <c r="D5392" s="34" t="s">
        <v>88</v>
      </c>
      <c r="E5392" s="81" t="s">
        <v>6377</v>
      </c>
      <c r="F5392" s="82">
        <v>0</v>
      </c>
      <c r="G5392" s="82">
        <v>3.6999999999999998E-2</v>
      </c>
      <c r="H5392" s="82">
        <v>3.6999999999999998E-2</v>
      </c>
      <c r="I5392" s="41"/>
      <c r="J5392" s="38">
        <v>42048</v>
      </c>
      <c r="K5392" s="38">
        <v>43509</v>
      </c>
    </row>
    <row r="5393" spans="1:11" ht="32.1" customHeight="1" x14ac:dyDescent="0.25">
      <c r="A5393" s="124" t="s">
        <v>11204</v>
      </c>
      <c r="B5393" s="55" t="s">
        <v>11343</v>
      </c>
      <c r="C5393" s="55" t="s">
        <v>11771</v>
      </c>
      <c r="D5393" s="34" t="s">
        <v>88</v>
      </c>
      <c r="E5393" s="81" t="s">
        <v>6377</v>
      </c>
      <c r="F5393" s="82">
        <v>0</v>
      </c>
      <c r="G5393" s="82">
        <v>3.6999999999999998E-2</v>
      </c>
      <c r="H5393" s="82">
        <v>3.6999999999999998E-2</v>
      </c>
      <c r="I5393" s="41"/>
      <c r="J5393" s="38">
        <v>44469</v>
      </c>
      <c r="K5393" s="38">
        <v>45930</v>
      </c>
    </row>
    <row r="5394" spans="1:11" ht="32.1" customHeight="1" x14ac:dyDescent="0.25">
      <c r="A5394" s="124" t="s">
        <v>11204</v>
      </c>
      <c r="B5394" s="55" t="s">
        <v>11343</v>
      </c>
      <c r="C5394" s="55" t="s">
        <v>11772</v>
      </c>
      <c r="D5394" s="34" t="s">
        <v>88</v>
      </c>
      <c r="E5394" s="81" t="s">
        <v>6377</v>
      </c>
      <c r="F5394" s="82">
        <v>0</v>
      </c>
      <c r="G5394" s="82">
        <v>0.05</v>
      </c>
      <c r="H5394" s="82">
        <v>0.05</v>
      </c>
      <c r="I5394" s="41"/>
      <c r="J5394" s="38">
        <v>44469</v>
      </c>
      <c r="K5394" s="38">
        <v>45930</v>
      </c>
    </row>
    <row r="5395" spans="1:11" ht="32.1" customHeight="1" x14ac:dyDescent="0.25">
      <c r="A5395" s="55" t="s">
        <v>11204</v>
      </c>
      <c r="B5395" s="55" t="s">
        <v>11343</v>
      </c>
      <c r="C5395" s="55" t="s">
        <v>11772</v>
      </c>
      <c r="D5395" s="34" t="s">
        <v>88</v>
      </c>
      <c r="E5395" s="81" t="s">
        <v>6377</v>
      </c>
      <c r="F5395" s="82">
        <v>0</v>
      </c>
      <c r="G5395" s="82">
        <v>4.7E-2</v>
      </c>
      <c r="H5395" s="82">
        <v>0.05</v>
      </c>
      <c r="I5395" s="41"/>
      <c r="J5395" s="38">
        <v>45689</v>
      </c>
      <c r="K5395" s="38">
        <v>47150</v>
      </c>
    </row>
    <row r="5396" spans="1:11" ht="32.1" customHeight="1" x14ac:dyDescent="0.25">
      <c r="A5396" s="124" t="s">
        <v>11204</v>
      </c>
      <c r="B5396" s="55" t="s">
        <v>11343</v>
      </c>
      <c r="C5396" s="55" t="s">
        <v>11773</v>
      </c>
      <c r="D5396" s="34" t="s">
        <v>88</v>
      </c>
      <c r="E5396" s="81" t="s">
        <v>6377</v>
      </c>
      <c r="F5396" s="82">
        <v>6.5288954362249995E-3</v>
      </c>
      <c r="G5396" s="82">
        <v>0.14202256793954685</v>
      </c>
      <c r="H5396" s="82">
        <v>0.14202256793954685</v>
      </c>
      <c r="I5396" s="41"/>
      <c r="J5396" s="38">
        <v>42048</v>
      </c>
      <c r="K5396" s="38">
        <v>43509</v>
      </c>
    </row>
    <row r="5397" spans="1:11" ht="32.1" customHeight="1" x14ac:dyDescent="0.25">
      <c r="A5397" s="55" t="s">
        <v>11204</v>
      </c>
      <c r="B5397" s="55" t="s">
        <v>11343</v>
      </c>
      <c r="C5397" s="55" t="s">
        <v>11774</v>
      </c>
      <c r="D5397" s="34" t="s">
        <v>88</v>
      </c>
      <c r="E5397" s="81" t="s">
        <v>6377</v>
      </c>
      <c r="F5397" s="82">
        <v>7.0000000000000001E-3</v>
      </c>
      <c r="G5397" s="82">
        <v>0.14199999999999999</v>
      </c>
      <c r="H5397" s="82">
        <v>0.14199999999999999</v>
      </c>
      <c r="I5397" s="41"/>
      <c r="J5397" s="38">
        <v>44469</v>
      </c>
      <c r="K5397" s="38">
        <v>47150</v>
      </c>
    </row>
    <row r="5398" spans="1:11" ht="32.1" customHeight="1" x14ac:dyDescent="0.25">
      <c r="A5398" s="124" t="s">
        <v>11204</v>
      </c>
      <c r="B5398" s="55" t="s">
        <v>11343</v>
      </c>
      <c r="C5398" s="55" t="s">
        <v>11775</v>
      </c>
      <c r="D5398" s="34" t="s">
        <v>88</v>
      </c>
      <c r="E5398" s="81" t="s">
        <v>6377</v>
      </c>
      <c r="F5398" s="82">
        <v>0.14699999999999999</v>
      </c>
      <c r="G5398" s="82">
        <v>0.41</v>
      </c>
      <c r="H5398" s="82">
        <v>0.41</v>
      </c>
      <c r="I5398" s="41"/>
      <c r="J5398" s="38">
        <v>42048</v>
      </c>
      <c r="K5398" s="38">
        <v>43509</v>
      </c>
    </row>
    <row r="5399" spans="1:11" ht="32.1" customHeight="1" x14ac:dyDescent="0.25">
      <c r="A5399" s="55" t="s">
        <v>11204</v>
      </c>
      <c r="B5399" s="55" t="s">
        <v>11343</v>
      </c>
      <c r="C5399" s="55" t="s">
        <v>11776</v>
      </c>
      <c r="D5399" s="34" t="s">
        <v>88</v>
      </c>
      <c r="E5399" s="81" t="s">
        <v>6377</v>
      </c>
      <c r="F5399" s="82">
        <v>0.14699999999999999</v>
      </c>
      <c r="G5399" s="82">
        <v>0.41</v>
      </c>
      <c r="H5399" s="82">
        <v>0.41</v>
      </c>
      <c r="I5399" s="41"/>
      <c r="J5399" s="38">
        <v>44469</v>
      </c>
      <c r="K5399" s="38">
        <v>47150</v>
      </c>
    </row>
    <row r="5400" spans="1:11" ht="32.1" customHeight="1" x14ac:dyDescent="0.25">
      <c r="A5400" s="124" t="s">
        <v>11204</v>
      </c>
      <c r="B5400" s="55" t="s">
        <v>11343</v>
      </c>
      <c r="C5400" s="55" t="s">
        <v>11777</v>
      </c>
      <c r="D5400" s="34" t="s">
        <v>88</v>
      </c>
      <c r="E5400" s="81" t="s">
        <v>6377</v>
      </c>
      <c r="F5400" s="82">
        <v>0.22</v>
      </c>
      <c r="G5400" s="82">
        <v>0.61</v>
      </c>
      <c r="H5400" s="82">
        <v>0.61</v>
      </c>
      <c r="I5400" s="41"/>
      <c r="J5400" s="38">
        <v>44469</v>
      </c>
      <c r="K5400" s="38">
        <v>45930</v>
      </c>
    </row>
    <row r="5401" spans="1:11" ht="32.1" customHeight="1" x14ac:dyDescent="0.25">
      <c r="A5401" s="55" t="s">
        <v>11204</v>
      </c>
      <c r="B5401" s="55" t="s">
        <v>11343</v>
      </c>
      <c r="C5401" s="55" t="s">
        <v>11778</v>
      </c>
      <c r="D5401" s="34" t="s">
        <v>88</v>
      </c>
      <c r="E5401" s="81" t="s">
        <v>6377</v>
      </c>
      <c r="F5401" s="82">
        <v>1.4E-2</v>
      </c>
      <c r="G5401" s="82">
        <v>0.19900000000000001</v>
      </c>
      <c r="H5401" s="82">
        <v>0.19900000000000001</v>
      </c>
      <c r="I5401" s="41"/>
      <c r="J5401" s="38">
        <v>44469</v>
      </c>
      <c r="K5401" s="38">
        <v>47150</v>
      </c>
    </row>
    <row r="5402" spans="1:11" ht="32.1" customHeight="1" x14ac:dyDescent="0.25">
      <c r="A5402" s="55" t="s">
        <v>11204</v>
      </c>
      <c r="B5402" s="55" t="s">
        <v>11343</v>
      </c>
      <c r="C5402" s="55" t="s">
        <v>11779</v>
      </c>
      <c r="D5402" s="34" t="s">
        <v>88</v>
      </c>
      <c r="E5402" s="81" t="s">
        <v>6377</v>
      </c>
      <c r="F5402" s="82">
        <v>7.0000000000000007E-2</v>
      </c>
      <c r="G5402" s="82">
        <v>0.41</v>
      </c>
      <c r="H5402" s="82">
        <v>0.41</v>
      </c>
      <c r="I5402" s="41"/>
      <c r="J5402" s="38">
        <v>44469</v>
      </c>
      <c r="K5402" s="38">
        <v>47150</v>
      </c>
    </row>
    <row r="5403" spans="1:11" ht="32.1" customHeight="1" x14ac:dyDescent="0.25">
      <c r="A5403" s="124" t="s">
        <v>11204</v>
      </c>
      <c r="B5403" s="55" t="s">
        <v>11343</v>
      </c>
      <c r="C5403" s="55" t="s">
        <v>11780</v>
      </c>
      <c r="D5403" s="34" t="s">
        <v>88</v>
      </c>
      <c r="E5403" s="81" t="s">
        <v>6377</v>
      </c>
      <c r="F5403" s="82">
        <v>2.6610740620025008E-2</v>
      </c>
      <c r="G5403" s="82">
        <v>0.17755821091337434</v>
      </c>
      <c r="H5403" s="82">
        <v>0.17755821091337434</v>
      </c>
      <c r="I5403" s="41"/>
      <c r="J5403" s="38">
        <v>42048</v>
      </c>
      <c r="K5403" s="38">
        <v>43509</v>
      </c>
    </row>
    <row r="5404" spans="1:11" ht="32.1" customHeight="1" x14ac:dyDescent="0.25">
      <c r="A5404" s="124" t="s">
        <v>11204</v>
      </c>
      <c r="B5404" s="55" t="s">
        <v>11343</v>
      </c>
      <c r="C5404" s="55" t="s">
        <v>11781</v>
      </c>
      <c r="D5404" s="34" t="s">
        <v>88</v>
      </c>
      <c r="E5404" s="81" t="s">
        <v>6377</v>
      </c>
      <c r="F5404" s="82">
        <v>6.5791166073250015E-2</v>
      </c>
      <c r="G5404" s="82">
        <v>0.30437390657272756</v>
      </c>
      <c r="H5404" s="82">
        <v>0.30437390657272756</v>
      </c>
      <c r="I5404" s="41"/>
      <c r="J5404" s="38">
        <v>42048</v>
      </c>
      <c r="K5404" s="38">
        <v>43509</v>
      </c>
    </row>
    <row r="5405" spans="1:11" ht="32.1" customHeight="1" x14ac:dyDescent="0.25">
      <c r="A5405" s="124" t="s">
        <v>11204</v>
      </c>
      <c r="B5405" s="55" t="s">
        <v>11343</v>
      </c>
      <c r="C5405" s="55" t="s">
        <v>11782</v>
      </c>
      <c r="D5405" s="34" t="s">
        <v>88</v>
      </c>
      <c r="E5405" s="81" t="s">
        <v>6377</v>
      </c>
      <c r="F5405" s="82">
        <v>0.11147127365517499</v>
      </c>
      <c r="G5405" s="82">
        <v>0.38213336040433987</v>
      </c>
      <c r="H5405" s="82">
        <v>0.38213336040433987</v>
      </c>
      <c r="I5405" s="41"/>
      <c r="J5405" s="38">
        <v>42048</v>
      </c>
      <c r="K5405" s="38">
        <v>43509</v>
      </c>
    </row>
    <row r="5406" spans="1:11" ht="32.1" customHeight="1" x14ac:dyDescent="0.25">
      <c r="A5406" s="55" t="s">
        <v>11204</v>
      </c>
      <c r="B5406" s="55" t="s">
        <v>11343</v>
      </c>
      <c r="C5406" s="55" t="s">
        <v>11783</v>
      </c>
      <c r="D5406" s="34" t="s">
        <v>88</v>
      </c>
      <c r="E5406" s="81" t="s">
        <v>6377</v>
      </c>
      <c r="F5406" s="82">
        <v>0.111</v>
      </c>
      <c r="G5406" s="82">
        <v>0.38200000000000001</v>
      </c>
      <c r="H5406" s="82">
        <v>0.38200000000000001</v>
      </c>
      <c r="I5406" s="41"/>
      <c r="J5406" s="38">
        <v>44469</v>
      </c>
      <c r="K5406" s="38">
        <v>47150</v>
      </c>
    </row>
    <row r="5407" spans="1:11" ht="32.1" customHeight="1" x14ac:dyDescent="0.25">
      <c r="A5407" s="124" t="s">
        <v>11204</v>
      </c>
      <c r="B5407" s="55" t="s">
        <v>11343</v>
      </c>
      <c r="C5407" s="55" t="s">
        <v>11784</v>
      </c>
      <c r="D5407" s="34" t="s">
        <v>88</v>
      </c>
      <c r="E5407" s="81" t="s">
        <v>6377</v>
      </c>
      <c r="F5407" s="82">
        <v>6.5000000000000002E-2</v>
      </c>
      <c r="G5407" s="82">
        <v>0.221</v>
      </c>
      <c r="H5407" s="82">
        <v>0.221</v>
      </c>
      <c r="I5407" s="41"/>
      <c r="J5407" s="38">
        <v>42048</v>
      </c>
      <c r="K5407" s="38">
        <v>43509</v>
      </c>
    </row>
    <row r="5408" spans="1:11" ht="32.1" customHeight="1" x14ac:dyDescent="0.25">
      <c r="A5408" s="124" t="s">
        <v>11204</v>
      </c>
      <c r="B5408" s="55" t="s">
        <v>11343</v>
      </c>
      <c r="C5408" s="55" t="s">
        <v>11785</v>
      </c>
      <c r="D5408" s="34" t="s">
        <v>88</v>
      </c>
      <c r="E5408" s="81" t="s">
        <v>6377</v>
      </c>
      <c r="F5408" s="82">
        <v>6.5000000000000002E-2</v>
      </c>
      <c r="G5408" s="82">
        <v>0.221</v>
      </c>
      <c r="H5408" s="82">
        <v>0.221</v>
      </c>
      <c r="I5408" s="41"/>
      <c r="J5408" s="38">
        <v>44469</v>
      </c>
      <c r="K5408" s="38">
        <v>45930</v>
      </c>
    </row>
    <row r="5409" spans="1:11" ht="32.1" customHeight="1" x14ac:dyDescent="0.25">
      <c r="A5409" s="55" t="s">
        <v>11204</v>
      </c>
      <c r="B5409" s="55" t="s">
        <v>11343</v>
      </c>
      <c r="C5409" s="55" t="s">
        <v>11786</v>
      </c>
      <c r="D5409" s="34" t="s">
        <v>88</v>
      </c>
      <c r="E5409" s="81" t="s">
        <v>6377</v>
      </c>
      <c r="F5409" s="82">
        <v>6.5000000000000002E-2</v>
      </c>
      <c r="G5409" s="82">
        <v>0.221</v>
      </c>
      <c r="H5409" s="82">
        <v>0.221</v>
      </c>
      <c r="I5409" s="41"/>
      <c r="J5409" s="38">
        <v>45689</v>
      </c>
      <c r="K5409" s="38">
        <v>47150</v>
      </c>
    </row>
    <row r="5410" spans="1:11" ht="32.1" customHeight="1" x14ac:dyDescent="0.25">
      <c r="A5410" s="124" t="s">
        <v>11204</v>
      </c>
      <c r="B5410" s="55" t="s">
        <v>11343</v>
      </c>
      <c r="C5410" s="55" t="s">
        <v>11787</v>
      </c>
      <c r="D5410" s="34" t="s">
        <v>88</v>
      </c>
      <c r="E5410" s="81" t="s">
        <v>6377</v>
      </c>
      <c r="F5410" s="82">
        <v>0.13400000000000001</v>
      </c>
      <c r="G5410" s="82">
        <v>0.40600000000000003</v>
      </c>
      <c r="H5410" s="82">
        <v>0.40600000000000003</v>
      </c>
      <c r="I5410" s="41"/>
      <c r="J5410" s="38">
        <v>42048</v>
      </c>
      <c r="K5410" s="38">
        <v>43509</v>
      </c>
    </row>
    <row r="5411" spans="1:11" ht="32.1" customHeight="1" x14ac:dyDescent="0.25">
      <c r="A5411" s="124" t="s">
        <v>11204</v>
      </c>
      <c r="B5411" s="55" t="s">
        <v>11343</v>
      </c>
      <c r="C5411" s="55" t="s">
        <v>11788</v>
      </c>
      <c r="D5411" s="34" t="s">
        <v>88</v>
      </c>
      <c r="E5411" s="81" t="s">
        <v>6377</v>
      </c>
      <c r="F5411" s="82">
        <v>0.13400000000000001</v>
      </c>
      <c r="G5411" s="82">
        <v>0.40600000000000003</v>
      </c>
      <c r="H5411" s="82">
        <v>0.40600000000000003</v>
      </c>
      <c r="I5411" s="41"/>
      <c r="J5411" s="38">
        <v>44469</v>
      </c>
      <c r="K5411" s="38">
        <v>45930</v>
      </c>
    </row>
    <row r="5412" spans="1:11" ht="32.1" customHeight="1" x14ac:dyDescent="0.25">
      <c r="A5412" s="124" t="s">
        <v>11204</v>
      </c>
      <c r="B5412" s="55" t="s">
        <v>11343</v>
      </c>
      <c r="C5412" s="55" t="s">
        <v>11789</v>
      </c>
      <c r="D5412" s="34" t="s">
        <v>88</v>
      </c>
      <c r="E5412" s="81" t="s">
        <v>6377</v>
      </c>
      <c r="F5412" s="82">
        <v>0.21412546293657492</v>
      </c>
      <c r="G5412" s="82">
        <v>0.57540362475370688</v>
      </c>
      <c r="H5412" s="82">
        <v>0.57540362475370688</v>
      </c>
      <c r="I5412" s="41"/>
      <c r="J5412" s="38">
        <v>42048</v>
      </c>
      <c r="K5412" s="38">
        <v>43509</v>
      </c>
    </row>
    <row r="5413" spans="1:11" ht="32.1" customHeight="1" x14ac:dyDescent="0.25">
      <c r="A5413" s="55" t="s">
        <v>11204</v>
      </c>
      <c r="B5413" s="55" t="s">
        <v>11343</v>
      </c>
      <c r="C5413" s="55" t="s">
        <v>11790</v>
      </c>
      <c r="D5413" s="34" t="s">
        <v>88</v>
      </c>
      <c r="E5413" s="81" t="s">
        <v>6377</v>
      </c>
      <c r="F5413" s="82">
        <v>0.214</v>
      </c>
      <c r="G5413" s="82">
        <v>0.57499999999999996</v>
      </c>
      <c r="H5413" s="82">
        <v>0.57499999999999996</v>
      </c>
      <c r="I5413" s="41"/>
      <c r="J5413" s="38">
        <v>44469</v>
      </c>
      <c r="K5413" s="38">
        <v>47150</v>
      </c>
    </row>
    <row r="5414" spans="1:11" ht="32.1" customHeight="1" x14ac:dyDescent="0.25">
      <c r="A5414" s="124" t="s">
        <v>11204</v>
      </c>
      <c r="B5414" s="55" t="s">
        <v>11343</v>
      </c>
      <c r="C5414" s="55" t="s">
        <v>11791</v>
      </c>
      <c r="D5414" s="34" t="s">
        <v>88</v>
      </c>
      <c r="E5414" s="81" t="s">
        <v>6377</v>
      </c>
      <c r="F5414" s="82">
        <v>9.4E-2</v>
      </c>
      <c r="G5414" s="82">
        <v>0.309</v>
      </c>
      <c r="H5414" s="82">
        <v>0.309</v>
      </c>
      <c r="I5414" s="41"/>
      <c r="J5414" s="38">
        <v>42048</v>
      </c>
      <c r="K5414" s="38">
        <v>43509</v>
      </c>
    </row>
    <row r="5415" spans="1:11" ht="32.1" customHeight="1" x14ac:dyDescent="0.25">
      <c r="A5415" s="55" t="s">
        <v>11204</v>
      </c>
      <c r="B5415" s="55" t="s">
        <v>11343</v>
      </c>
      <c r="C5415" s="55" t="s">
        <v>11792</v>
      </c>
      <c r="D5415" s="34" t="s">
        <v>88</v>
      </c>
      <c r="E5415" s="81" t="s">
        <v>6377</v>
      </c>
      <c r="F5415" s="82">
        <v>9.4E-2</v>
      </c>
      <c r="G5415" s="82">
        <v>0.309</v>
      </c>
      <c r="H5415" s="82">
        <v>0.309</v>
      </c>
      <c r="I5415" s="41"/>
      <c r="J5415" s="38">
        <v>44469</v>
      </c>
      <c r="K5415" s="38">
        <v>47150</v>
      </c>
    </row>
    <row r="5416" spans="1:11" ht="32.1" customHeight="1" x14ac:dyDescent="0.25">
      <c r="A5416" s="124" t="s">
        <v>11204</v>
      </c>
      <c r="B5416" s="55" t="s">
        <v>11343</v>
      </c>
      <c r="C5416" s="55" t="s">
        <v>11793</v>
      </c>
      <c r="D5416" s="34" t="s">
        <v>88</v>
      </c>
      <c r="E5416" s="81" t="s">
        <v>6377</v>
      </c>
      <c r="F5416" s="82">
        <v>5.0273811387425003E-2</v>
      </c>
      <c r="G5416" s="82">
        <v>0.32146804175783744</v>
      </c>
      <c r="H5416" s="82">
        <v>0.32146804175783744</v>
      </c>
      <c r="I5416" s="41"/>
      <c r="J5416" s="38">
        <v>42048</v>
      </c>
      <c r="K5416" s="38">
        <v>43509</v>
      </c>
    </row>
    <row r="5417" spans="1:11" ht="32.1" customHeight="1" x14ac:dyDescent="0.25">
      <c r="A5417" s="124" t="s">
        <v>11204</v>
      </c>
      <c r="B5417" s="55" t="s">
        <v>11343</v>
      </c>
      <c r="C5417" s="55" t="s">
        <v>11794</v>
      </c>
      <c r="D5417" s="34" t="s">
        <v>88</v>
      </c>
      <c r="E5417" s="81" t="s">
        <v>6377</v>
      </c>
      <c r="F5417" s="82">
        <v>0.11700000000000001</v>
      </c>
      <c r="G5417" s="82">
        <v>0.43</v>
      </c>
      <c r="H5417" s="82">
        <v>0.43</v>
      </c>
      <c r="I5417" s="41"/>
      <c r="J5417" s="38">
        <v>42048</v>
      </c>
      <c r="K5417" s="38">
        <v>43509</v>
      </c>
    </row>
    <row r="5418" spans="1:11" ht="32.1" customHeight="1" x14ac:dyDescent="0.25">
      <c r="A5418" s="124" t="s">
        <v>11204</v>
      </c>
      <c r="B5418" s="55" t="s">
        <v>11343</v>
      </c>
      <c r="C5418" s="55" t="s">
        <v>11795</v>
      </c>
      <c r="D5418" s="34" t="s">
        <v>88</v>
      </c>
      <c r="E5418" s="81" t="s">
        <v>6377</v>
      </c>
      <c r="F5418" s="82">
        <v>6.3E-2</v>
      </c>
      <c r="G5418" s="82">
        <v>0.33</v>
      </c>
      <c r="H5418" s="82">
        <v>0.33</v>
      </c>
      <c r="I5418" s="41"/>
      <c r="J5418" s="38">
        <v>42048</v>
      </c>
      <c r="K5418" s="38">
        <v>43509</v>
      </c>
    </row>
    <row r="5419" spans="1:11" ht="32.1" customHeight="1" x14ac:dyDescent="0.25">
      <c r="A5419" s="124" t="s">
        <v>11204</v>
      </c>
      <c r="B5419" s="55" t="s">
        <v>11343</v>
      </c>
      <c r="C5419" s="55" t="s">
        <v>11796</v>
      </c>
      <c r="D5419" s="34" t="s">
        <v>88</v>
      </c>
      <c r="E5419" s="81" t="s">
        <v>6377</v>
      </c>
      <c r="F5419" s="82">
        <v>2.2822429191750003E-3</v>
      </c>
      <c r="G5419" s="82">
        <v>0.10299999999999999</v>
      </c>
      <c r="H5419" s="82">
        <v>0.10299999999999999</v>
      </c>
      <c r="I5419" s="41"/>
      <c r="J5419" s="38">
        <v>42048</v>
      </c>
      <c r="K5419" s="38">
        <v>43509</v>
      </c>
    </row>
    <row r="5420" spans="1:11" ht="32.1" customHeight="1" x14ac:dyDescent="0.25">
      <c r="A5420" s="124" t="s">
        <v>11204</v>
      </c>
      <c r="B5420" s="55" t="s">
        <v>11343</v>
      </c>
      <c r="C5420" s="55" t="s">
        <v>11797</v>
      </c>
      <c r="D5420" s="34" t="s">
        <v>88</v>
      </c>
      <c r="E5420" s="81" t="s">
        <v>6377</v>
      </c>
      <c r="F5420" s="82">
        <v>3.7361249680000001E-4</v>
      </c>
      <c r="G5420" s="82">
        <v>0.08</v>
      </c>
      <c r="H5420" s="82">
        <v>0.08</v>
      </c>
      <c r="I5420" s="41"/>
      <c r="J5420" s="38">
        <v>42048</v>
      </c>
      <c r="K5420" s="38">
        <v>43509</v>
      </c>
    </row>
    <row r="5421" spans="1:11" ht="32.1" customHeight="1" x14ac:dyDescent="0.25">
      <c r="A5421" s="124" t="s">
        <v>11204</v>
      </c>
      <c r="B5421" s="55" t="s">
        <v>11343</v>
      </c>
      <c r="C5421" s="55" t="s">
        <v>11798</v>
      </c>
      <c r="D5421" s="34" t="s">
        <v>88</v>
      </c>
      <c r="E5421" s="81" t="s">
        <v>6377</v>
      </c>
      <c r="F5421" s="82">
        <v>8.5097726549999975E-5</v>
      </c>
      <c r="G5421" s="82">
        <v>2.1999999999999999E-2</v>
      </c>
      <c r="H5421" s="82">
        <v>2.1999999999999999E-2</v>
      </c>
      <c r="I5421" s="41"/>
      <c r="J5421" s="38">
        <v>42048</v>
      </c>
      <c r="K5421" s="38">
        <v>43509</v>
      </c>
    </row>
    <row r="5422" spans="1:11" ht="32.1" customHeight="1" x14ac:dyDescent="0.25">
      <c r="A5422" s="55" t="s">
        <v>11204</v>
      </c>
      <c r="B5422" s="55" t="s">
        <v>11343</v>
      </c>
      <c r="C5422" s="55" t="s">
        <v>11799</v>
      </c>
      <c r="D5422" s="34" t="s">
        <v>88</v>
      </c>
      <c r="E5422" s="81" t="s">
        <v>6377</v>
      </c>
      <c r="F5422" s="82">
        <v>0.02</v>
      </c>
      <c r="G5422" s="82">
        <v>0.13</v>
      </c>
      <c r="H5422" s="82">
        <v>0.13</v>
      </c>
      <c r="I5422" s="41"/>
      <c r="J5422" s="38">
        <v>44469</v>
      </c>
      <c r="K5422" s="38">
        <v>47150</v>
      </c>
    </row>
    <row r="5423" spans="1:11" ht="32.1" customHeight="1" x14ac:dyDescent="0.25">
      <c r="A5423" s="124" t="s">
        <v>11204</v>
      </c>
      <c r="B5423" s="55" t="s">
        <v>11343</v>
      </c>
      <c r="C5423" s="55" t="s">
        <v>11800</v>
      </c>
      <c r="D5423" s="34" t="s">
        <v>88</v>
      </c>
      <c r="E5423" s="81" t="s">
        <v>6377</v>
      </c>
      <c r="F5423" s="82">
        <v>0.01</v>
      </c>
      <c r="G5423" s="82">
        <v>0.11</v>
      </c>
      <c r="H5423" s="82">
        <v>0.11</v>
      </c>
      <c r="I5423" s="41"/>
      <c r="J5423" s="38">
        <v>44469</v>
      </c>
      <c r="K5423" s="38">
        <v>45930</v>
      </c>
    </row>
    <row r="5424" spans="1:11" ht="32.1" customHeight="1" x14ac:dyDescent="0.25">
      <c r="A5424" s="55" t="s">
        <v>11204</v>
      </c>
      <c r="B5424" s="55" t="s">
        <v>11343</v>
      </c>
      <c r="C5424" s="55" t="s">
        <v>11801</v>
      </c>
      <c r="D5424" s="34" t="s">
        <v>88</v>
      </c>
      <c r="E5424" s="81" t="s">
        <v>6377</v>
      </c>
      <c r="F5424" s="82">
        <v>7.0000000000000001E-3</v>
      </c>
      <c r="G5424" s="82">
        <v>0.17699999999999999</v>
      </c>
      <c r="H5424" s="82">
        <v>0.18</v>
      </c>
      <c r="I5424" s="41"/>
      <c r="J5424" s="38">
        <v>45689</v>
      </c>
      <c r="K5424" s="38">
        <v>47150</v>
      </c>
    </row>
    <row r="5425" spans="1:11" ht="32.1" customHeight="1" x14ac:dyDescent="0.25">
      <c r="A5425" s="124" t="s">
        <v>11204</v>
      </c>
      <c r="B5425" s="55" t="s">
        <v>11343</v>
      </c>
      <c r="C5425" s="55" t="s">
        <v>11801</v>
      </c>
      <c r="D5425" s="34" t="s">
        <v>88</v>
      </c>
      <c r="E5425" s="81" t="s">
        <v>6377</v>
      </c>
      <c r="F5425" s="82">
        <v>0.01</v>
      </c>
      <c r="G5425" s="82">
        <v>0.18</v>
      </c>
      <c r="H5425" s="82">
        <v>0.18</v>
      </c>
      <c r="I5425" s="41"/>
      <c r="J5425" s="38">
        <v>44469</v>
      </c>
      <c r="K5425" s="38">
        <v>45930</v>
      </c>
    </row>
    <row r="5426" spans="1:11" ht="32.1" customHeight="1" x14ac:dyDescent="0.25">
      <c r="A5426" s="124" t="s">
        <v>11204</v>
      </c>
      <c r="B5426" s="55" t="s">
        <v>11343</v>
      </c>
      <c r="C5426" s="55" t="s">
        <v>11802</v>
      </c>
      <c r="D5426" s="34" t="s">
        <v>88</v>
      </c>
      <c r="E5426" s="81" t="s">
        <v>6377</v>
      </c>
      <c r="F5426" s="82">
        <v>0.21</v>
      </c>
      <c r="G5426" s="82">
        <v>0.56000000000000005</v>
      </c>
      <c r="H5426" s="82">
        <v>0.56000000000000005</v>
      </c>
      <c r="I5426" s="41"/>
      <c r="J5426" s="38">
        <v>44469</v>
      </c>
      <c r="K5426" s="38">
        <v>45930</v>
      </c>
    </row>
    <row r="5427" spans="1:11" ht="32.1" customHeight="1" x14ac:dyDescent="0.25">
      <c r="A5427" s="55" t="s">
        <v>11204</v>
      </c>
      <c r="B5427" s="55" t="s">
        <v>11343</v>
      </c>
      <c r="C5427" s="55" t="s">
        <v>11802</v>
      </c>
      <c r="D5427" s="34" t="s">
        <v>88</v>
      </c>
      <c r="E5427" s="81" t="s">
        <v>6377</v>
      </c>
      <c r="F5427" s="82">
        <v>0.21</v>
      </c>
      <c r="G5427" s="82">
        <v>0.55800000000000005</v>
      </c>
      <c r="H5427" s="82">
        <v>0.56000000000000005</v>
      </c>
      <c r="I5427" s="41"/>
      <c r="J5427" s="38">
        <v>45689</v>
      </c>
      <c r="K5427" s="38">
        <v>47150</v>
      </c>
    </row>
    <row r="5428" spans="1:11" ht="32.1" customHeight="1" x14ac:dyDescent="0.25">
      <c r="A5428" s="124" t="s">
        <v>11204</v>
      </c>
      <c r="B5428" s="55" t="s">
        <v>11343</v>
      </c>
      <c r="C5428" s="55" t="s">
        <v>11803</v>
      </c>
      <c r="D5428" s="34" t="s">
        <v>88</v>
      </c>
      <c r="E5428" s="81" t="s">
        <v>6377</v>
      </c>
      <c r="F5428" s="82">
        <v>0.09</v>
      </c>
      <c r="G5428" s="82">
        <v>0.35</v>
      </c>
      <c r="H5428" s="82">
        <v>0.35</v>
      </c>
      <c r="I5428" s="41"/>
      <c r="J5428" s="38">
        <v>44469</v>
      </c>
      <c r="K5428" s="38">
        <v>45930</v>
      </c>
    </row>
    <row r="5429" spans="1:11" ht="32.1" customHeight="1" x14ac:dyDescent="0.25">
      <c r="A5429" s="55" t="s">
        <v>11204</v>
      </c>
      <c r="B5429" s="55" t="s">
        <v>11343</v>
      </c>
      <c r="C5429" s="55" t="s">
        <v>11804</v>
      </c>
      <c r="D5429" s="34" t="s">
        <v>88</v>
      </c>
      <c r="E5429" s="81" t="s">
        <v>6377</v>
      </c>
      <c r="F5429" s="82">
        <v>0.09</v>
      </c>
      <c r="G5429" s="82">
        <v>0.35</v>
      </c>
      <c r="H5429" s="82">
        <v>0.35</v>
      </c>
      <c r="I5429" s="41"/>
      <c r="J5429" s="38">
        <v>45689</v>
      </c>
      <c r="K5429" s="38">
        <v>47150</v>
      </c>
    </row>
    <row r="5430" spans="1:11" ht="32.1" customHeight="1" x14ac:dyDescent="0.25">
      <c r="A5430" s="124" t="s">
        <v>11204</v>
      </c>
      <c r="B5430" s="55" t="s">
        <v>11343</v>
      </c>
      <c r="C5430" s="55" t="s">
        <v>11805</v>
      </c>
      <c r="D5430" s="34" t="s">
        <v>88</v>
      </c>
      <c r="E5430" s="81" t="s">
        <v>6377</v>
      </c>
      <c r="F5430" s="82">
        <v>0</v>
      </c>
      <c r="G5430" s="82">
        <v>7.0000000000000007E-2</v>
      </c>
      <c r="H5430" s="82">
        <v>7.0000000000000007E-2</v>
      </c>
      <c r="I5430" s="41"/>
      <c r="J5430" s="38">
        <v>44469</v>
      </c>
      <c r="K5430" s="38">
        <v>45930</v>
      </c>
    </row>
    <row r="5431" spans="1:11" ht="32.1" customHeight="1" x14ac:dyDescent="0.25">
      <c r="A5431" s="55" t="s">
        <v>11204</v>
      </c>
      <c r="B5431" s="55" t="s">
        <v>11343</v>
      </c>
      <c r="C5431" s="55" t="s">
        <v>11806</v>
      </c>
      <c r="D5431" s="34" t="s">
        <v>88</v>
      </c>
      <c r="E5431" s="81" t="s">
        <v>6377</v>
      </c>
      <c r="F5431" s="82">
        <v>0</v>
      </c>
      <c r="G5431" s="82">
        <v>7.0000000000000007E-2</v>
      </c>
      <c r="H5431" s="82">
        <v>7.0000000000000007E-2</v>
      </c>
      <c r="I5431" s="41"/>
      <c r="J5431" s="38">
        <v>45689</v>
      </c>
      <c r="K5431" s="38">
        <v>47150</v>
      </c>
    </row>
    <row r="5432" spans="1:11" ht="32.1" customHeight="1" x14ac:dyDescent="0.25">
      <c r="A5432" s="124" t="s">
        <v>11204</v>
      </c>
      <c r="B5432" s="55" t="s">
        <v>11343</v>
      </c>
      <c r="C5432" s="55" t="s">
        <v>11807</v>
      </c>
      <c r="D5432" s="34" t="s">
        <v>88</v>
      </c>
      <c r="E5432" s="81" t="s">
        <v>6377</v>
      </c>
      <c r="F5432" s="82">
        <v>0.13</v>
      </c>
      <c r="G5432" s="82">
        <v>0.46</v>
      </c>
      <c r="H5432" s="82">
        <v>0.46</v>
      </c>
      <c r="I5432" s="41"/>
      <c r="J5432" s="38">
        <v>44469</v>
      </c>
      <c r="K5432" s="38">
        <v>45930</v>
      </c>
    </row>
    <row r="5433" spans="1:11" ht="32.1" customHeight="1" x14ac:dyDescent="0.25">
      <c r="A5433" s="55" t="s">
        <v>11204</v>
      </c>
      <c r="B5433" s="55" t="s">
        <v>11343</v>
      </c>
      <c r="C5433" s="55" t="s">
        <v>11808</v>
      </c>
      <c r="D5433" s="34" t="s">
        <v>88</v>
      </c>
      <c r="E5433" s="81" t="s">
        <v>6377</v>
      </c>
      <c r="F5433" s="82">
        <v>0.13</v>
      </c>
      <c r="G5433" s="82">
        <v>0.46</v>
      </c>
      <c r="H5433" s="82">
        <v>0.46</v>
      </c>
      <c r="I5433" s="41"/>
      <c r="J5433" s="38">
        <v>45689</v>
      </c>
      <c r="K5433" s="38">
        <v>47150</v>
      </c>
    </row>
    <row r="5434" spans="1:11" ht="32.1" customHeight="1" x14ac:dyDescent="0.25">
      <c r="A5434" s="55" t="s">
        <v>11204</v>
      </c>
      <c r="B5434" s="55" t="s">
        <v>11343</v>
      </c>
      <c r="C5434" s="55" t="s">
        <v>11809</v>
      </c>
      <c r="D5434" s="34" t="s">
        <v>88</v>
      </c>
      <c r="E5434" s="81" t="s">
        <v>6377</v>
      </c>
      <c r="F5434" s="82">
        <v>0.08</v>
      </c>
      <c r="G5434" s="82">
        <v>0.35</v>
      </c>
      <c r="H5434" s="82">
        <v>0.35</v>
      </c>
      <c r="I5434" s="41"/>
      <c r="J5434" s="38">
        <v>44469</v>
      </c>
      <c r="K5434" s="38">
        <v>47150</v>
      </c>
    </row>
    <row r="5435" spans="1:11" ht="32.1" customHeight="1" x14ac:dyDescent="0.25">
      <c r="A5435" s="55" t="s">
        <v>11204</v>
      </c>
      <c r="B5435" s="55" t="s">
        <v>11343</v>
      </c>
      <c r="C5435" s="55" t="s">
        <v>11810</v>
      </c>
      <c r="D5435" s="34" t="s">
        <v>88</v>
      </c>
      <c r="E5435" s="81" t="s">
        <v>6377</v>
      </c>
      <c r="F5435" s="82">
        <v>0</v>
      </c>
      <c r="G5435" s="82">
        <v>7.0000000000000007E-2</v>
      </c>
      <c r="H5435" s="82">
        <v>7.0000000000000007E-2</v>
      </c>
      <c r="I5435" s="41"/>
      <c r="J5435" s="38">
        <v>44469</v>
      </c>
      <c r="K5435" s="38">
        <v>47150</v>
      </c>
    </row>
    <row r="5436" spans="1:11" ht="32.1" customHeight="1" x14ac:dyDescent="0.25">
      <c r="A5436" s="55" t="s">
        <v>11204</v>
      </c>
      <c r="B5436" s="55" t="s">
        <v>11343</v>
      </c>
      <c r="C5436" s="55" t="s">
        <v>11811</v>
      </c>
      <c r="D5436" s="34" t="s">
        <v>88</v>
      </c>
      <c r="E5436" s="81" t="s">
        <v>6377</v>
      </c>
      <c r="F5436" s="82">
        <v>0.2</v>
      </c>
      <c r="G5436" s="82">
        <v>0.5</v>
      </c>
      <c r="H5436" s="82">
        <v>0.5</v>
      </c>
      <c r="I5436" s="41"/>
      <c r="J5436" s="38">
        <v>44469</v>
      </c>
      <c r="K5436" s="38">
        <v>47150</v>
      </c>
    </row>
    <row r="5437" spans="1:11" ht="32.1" customHeight="1" x14ac:dyDescent="0.25">
      <c r="A5437" s="55" t="s">
        <v>11204</v>
      </c>
      <c r="B5437" s="55" t="s">
        <v>11343</v>
      </c>
      <c r="C5437" s="55" t="s">
        <v>11812</v>
      </c>
      <c r="D5437" s="34" t="s">
        <v>88</v>
      </c>
      <c r="E5437" s="81" t="s">
        <v>6377</v>
      </c>
      <c r="F5437" s="82">
        <v>0.11</v>
      </c>
      <c r="G5437" s="82">
        <v>0.4</v>
      </c>
      <c r="H5437" s="82">
        <v>0.4</v>
      </c>
      <c r="I5437" s="41"/>
      <c r="J5437" s="38">
        <v>44469</v>
      </c>
      <c r="K5437" s="38">
        <v>47150</v>
      </c>
    </row>
    <row r="5438" spans="1:11" ht="32.1" customHeight="1" x14ac:dyDescent="0.25">
      <c r="A5438" s="124" t="s">
        <v>11204</v>
      </c>
      <c r="B5438" s="55" t="s">
        <v>11343</v>
      </c>
      <c r="C5438" s="55" t="s">
        <v>11813</v>
      </c>
      <c r="D5438" s="34" t="s">
        <v>88</v>
      </c>
      <c r="E5438" s="81" t="s">
        <v>6377</v>
      </c>
      <c r="F5438" s="82">
        <v>0.21</v>
      </c>
      <c r="G5438" s="82">
        <v>0.56999999999999995</v>
      </c>
      <c r="H5438" s="82">
        <v>0.56999999999999995</v>
      </c>
      <c r="I5438" s="41"/>
      <c r="J5438" s="38">
        <v>44469</v>
      </c>
      <c r="K5438" s="38">
        <v>45930</v>
      </c>
    </row>
    <row r="5439" spans="1:11" ht="32.1" customHeight="1" x14ac:dyDescent="0.25">
      <c r="A5439" s="124" t="s">
        <v>11204</v>
      </c>
      <c r="B5439" s="55" t="s">
        <v>11343</v>
      </c>
      <c r="C5439" s="55" t="s">
        <v>11814</v>
      </c>
      <c r="D5439" s="34" t="s">
        <v>88</v>
      </c>
      <c r="E5439" s="81" t="s">
        <v>6377</v>
      </c>
      <c r="F5439" s="82">
        <v>0</v>
      </c>
      <c r="G5439" s="82">
        <v>7.0000000000000007E-2</v>
      </c>
      <c r="H5439" s="82">
        <v>7.0000000000000007E-2</v>
      </c>
      <c r="I5439" s="41"/>
      <c r="J5439" s="38">
        <v>44469</v>
      </c>
      <c r="K5439" s="38">
        <v>45930</v>
      </c>
    </row>
    <row r="5440" spans="1:11" ht="32.1" customHeight="1" x14ac:dyDescent="0.25">
      <c r="A5440" s="124" t="s">
        <v>11204</v>
      </c>
      <c r="B5440" s="55" t="s">
        <v>11343</v>
      </c>
      <c r="C5440" s="55" t="s">
        <v>11815</v>
      </c>
      <c r="D5440" s="34" t="s">
        <v>88</v>
      </c>
      <c r="E5440" s="81" t="s">
        <v>6377</v>
      </c>
      <c r="F5440" s="82">
        <v>0</v>
      </c>
      <c r="G5440" s="82">
        <v>0.06</v>
      </c>
      <c r="H5440" s="82">
        <v>0.06</v>
      </c>
      <c r="I5440" s="41"/>
      <c r="J5440" s="38">
        <v>44469</v>
      </c>
      <c r="K5440" s="38">
        <v>45930</v>
      </c>
    </row>
    <row r="5441" spans="1:11" ht="32.1" customHeight="1" x14ac:dyDescent="0.25">
      <c r="A5441" s="124" t="s">
        <v>11204</v>
      </c>
      <c r="B5441" s="55" t="s">
        <v>11343</v>
      </c>
      <c r="C5441" s="55" t="s">
        <v>11816</v>
      </c>
      <c r="D5441" s="34" t="s">
        <v>88</v>
      </c>
      <c r="E5441" s="81" t="s">
        <v>6377</v>
      </c>
      <c r="F5441" s="82">
        <v>0</v>
      </c>
      <c r="G5441" s="82">
        <v>0.06</v>
      </c>
      <c r="H5441" s="82">
        <v>0.06</v>
      </c>
      <c r="I5441" s="41"/>
      <c r="J5441" s="38">
        <v>44469</v>
      </c>
      <c r="K5441" s="38">
        <v>45930</v>
      </c>
    </row>
    <row r="5442" spans="1:11" ht="32.1" customHeight="1" x14ac:dyDescent="0.25">
      <c r="A5442" s="124" t="s">
        <v>11204</v>
      </c>
      <c r="B5442" s="55" t="s">
        <v>11343</v>
      </c>
      <c r="C5442" s="55" t="s">
        <v>11817</v>
      </c>
      <c r="D5442" s="34" t="s">
        <v>88</v>
      </c>
      <c r="E5442" s="81" t="s">
        <v>6377</v>
      </c>
      <c r="F5442" s="82">
        <v>0.01</v>
      </c>
      <c r="G5442" s="82">
        <v>0.14000000000000001</v>
      </c>
      <c r="H5442" s="82">
        <v>0.14000000000000001</v>
      </c>
      <c r="I5442" s="41"/>
      <c r="J5442" s="38">
        <v>44469</v>
      </c>
      <c r="K5442" s="38">
        <v>45930</v>
      </c>
    </row>
    <row r="5443" spans="1:11" ht="32.1" customHeight="1" x14ac:dyDescent="0.25">
      <c r="A5443" s="124" t="s">
        <v>11204</v>
      </c>
      <c r="B5443" s="55" t="s">
        <v>11343</v>
      </c>
      <c r="C5443" s="55" t="s">
        <v>11818</v>
      </c>
      <c r="D5443" s="34" t="s">
        <v>88</v>
      </c>
      <c r="E5443" s="81" t="s">
        <v>6377</v>
      </c>
      <c r="F5443" s="82">
        <v>0</v>
      </c>
      <c r="G5443" s="82">
        <v>0.12</v>
      </c>
      <c r="H5443" s="82">
        <v>0.12</v>
      </c>
      <c r="I5443" s="41"/>
      <c r="J5443" s="38">
        <v>44469</v>
      </c>
      <c r="K5443" s="38">
        <v>45930</v>
      </c>
    </row>
    <row r="5444" spans="1:11" ht="32.1" customHeight="1" x14ac:dyDescent="0.25">
      <c r="A5444" s="124" t="s">
        <v>11204</v>
      </c>
      <c r="B5444" s="55" t="s">
        <v>11343</v>
      </c>
      <c r="C5444" s="55" t="s">
        <v>11819</v>
      </c>
      <c r="D5444" s="34" t="s">
        <v>88</v>
      </c>
      <c r="E5444" s="81" t="s">
        <v>6377</v>
      </c>
      <c r="F5444" s="82">
        <v>0.05</v>
      </c>
      <c r="G5444" s="82">
        <v>0.3</v>
      </c>
      <c r="H5444" s="82">
        <v>0.3</v>
      </c>
      <c r="I5444" s="41"/>
      <c r="J5444" s="38">
        <v>44469</v>
      </c>
      <c r="K5444" s="38">
        <v>45930</v>
      </c>
    </row>
    <row r="5445" spans="1:11" ht="32.1" customHeight="1" x14ac:dyDescent="0.25">
      <c r="A5445" s="124" t="s">
        <v>11204</v>
      </c>
      <c r="B5445" s="55" t="s">
        <v>11343</v>
      </c>
      <c r="C5445" s="55" t="s">
        <v>11820</v>
      </c>
      <c r="D5445" s="34" t="s">
        <v>88</v>
      </c>
      <c r="E5445" s="81" t="s">
        <v>6377</v>
      </c>
      <c r="F5445" s="82">
        <v>0.05</v>
      </c>
      <c r="G5445" s="82">
        <v>0.32</v>
      </c>
      <c r="H5445" s="82">
        <v>0.32</v>
      </c>
      <c r="I5445" s="41"/>
      <c r="J5445" s="38">
        <v>44469</v>
      </c>
      <c r="K5445" s="38">
        <v>45930</v>
      </c>
    </row>
    <row r="5446" spans="1:11" ht="32.1" customHeight="1" x14ac:dyDescent="0.25">
      <c r="A5446" s="124" t="s">
        <v>11204</v>
      </c>
      <c r="B5446" s="55" t="s">
        <v>11343</v>
      </c>
      <c r="C5446" s="55" t="s">
        <v>11821</v>
      </c>
      <c r="D5446" s="34" t="s">
        <v>88</v>
      </c>
      <c r="E5446" s="81" t="s">
        <v>6377</v>
      </c>
      <c r="F5446" s="82">
        <v>0.06</v>
      </c>
      <c r="G5446" s="82">
        <v>0.31</v>
      </c>
      <c r="H5446" s="82">
        <v>0.31</v>
      </c>
      <c r="I5446" s="41"/>
      <c r="J5446" s="38">
        <v>44469</v>
      </c>
      <c r="K5446" s="38">
        <v>45930</v>
      </c>
    </row>
    <row r="5447" spans="1:11" ht="32.1" customHeight="1" x14ac:dyDescent="0.25">
      <c r="A5447" s="124" t="s">
        <v>11204</v>
      </c>
      <c r="B5447" s="55" t="s">
        <v>11343</v>
      </c>
      <c r="C5447" s="55" t="s">
        <v>11822</v>
      </c>
      <c r="D5447" s="34" t="s">
        <v>88</v>
      </c>
      <c r="E5447" s="81" t="s">
        <v>6377</v>
      </c>
      <c r="F5447" s="82">
        <v>0.03</v>
      </c>
      <c r="G5447" s="82">
        <v>0.27</v>
      </c>
      <c r="H5447" s="82">
        <v>0.27</v>
      </c>
      <c r="I5447" s="41"/>
      <c r="J5447" s="38">
        <v>44469</v>
      </c>
      <c r="K5447" s="38">
        <v>45930</v>
      </c>
    </row>
    <row r="5448" spans="1:11" ht="32.1" customHeight="1" x14ac:dyDescent="0.25">
      <c r="A5448" s="124" t="s">
        <v>11204</v>
      </c>
      <c r="B5448" s="55" t="s">
        <v>11343</v>
      </c>
      <c r="C5448" s="55" t="s">
        <v>11823</v>
      </c>
      <c r="D5448" s="34" t="s">
        <v>88</v>
      </c>
      <c r="E5448" s="81" t="s">
        <v>6377</v>
      </c>
      <c r="F5448" s="82">
        <v>0.03</v>
      </c>
      <c r="G5448" s="82">
        <v>0.25</v>
      </c>
      <c r="H5448" s="82">
        <v>0.25</v>
      </c>
      <c r="I5448" s="41"/>
      <c r="J5448" s="38">
        <v>44469</v>
      </c>
      <c r="K5448" s="38">
        <v>45930</v>
      </c>
    </row>
    <row r="5449" spans="1:11" ht="32.1" customHeight="1" x14ac:dyDescent="0.25">
      <c r="A5449" s="124" t="s">
        <v>11204</v>
      </c>
      <c r="B5449" s="55" t="s">
        <v>11343</v>
      </c>
      <c r="C5449" s="55" t="s">
        <v>11824</v>
      </c>
      <c r="D5449" s="34" t="s">
        <v>88</v>
      </c>
      <c r="E5449" s="81" t="s">
        <v>6377</v>
      </c>
      <c r="F5449" s="82">
        <v>0.03</v>
      </c>
      <c r="G5449" s="82">
        <v>0.26</v>
      </c>
      <c r="H5449" s="82">
        <v>0.26</v>
      </c>
      <c r="I5449" s="41"/>
      <c r="J5449" s="38">
        <v>44469</v>
      </c>
      <c r="K5449" s="38">
        <v>45930</v>
      </c>
    </row>
    <row r="5450" spans="1:11" ht="32.1" customHeight="1" x14ac:dyDescent="0.25">
      <c r="A5450" s="55" t="s">
        <v>11204</v>
      </c>
      <c r="B5450" s="55" t="s">
        <v>11343</v>
      </c>
      <c r="C5450" s="55" t="s">
        <v>11825</v>
      </c>
      <c r="D5450" s="34" t="s">
        <v>88</v>
      </c>
      <c r="E5450" s="81" t="s">
        <v>6377</v>
      </c>
      <c r="F5450" s="82">
        <v>0.02</v>
      </c>
      <c r="G5450" s="82">
        <v>0.22</v>
      </c>
      <c r="H5450" s="82">
        <v>0.22</v>
      </c>
      <c r="I5450" s="41"/>
      <c r="J5450" s="38">
        <v>44469</v>
      </c>
      <c r="K5450" s="38">
        <v>47150</v>
      </c>
    </row>
    <row r="5451" spans="1:11" ht="32.1" customHeight="1" x14ac:dyDescent="0.25">
      <c r="A5451" s="55" t="s">
        <v>11204</v>
      </c>
      <c r="B5451" s="55" t="s">
        <v>11343</v>
      </c>
      <c r="C5451" s="55" t="s">
        <v>11826</v>
      </c>
      <c r="D5451" s="34" t="s">
        <v>88</v>
      </c>
      <c r="E5451" s="81" t="s">
        <v>6377</v>
      </c>
      <c r="F5451" s="82">
        <v>0.13</v>
      </c>
      <c r="G5451" s="82">
        <v>0.49</v>
      </c>
      <c r="H5451" s="82">
        <v>0.49</v>
      </c>
      <c r="I5451" s="41"/>
      <c r="J5451" s="38">
        <v>44469</v>
      </c>
      <c r="K5451" s="38">
        <v>47150</v>
      </c>
    </row>
    <row r="5452" spans="1:11" ht="32.1" customHeight="1" x14ac:dyDescent="0.25">
      <c r="A5452" s="55" t="s">
        <v>11204</v>
      </c>
      <c r="B5452" s="55" t="s">
        <v>11343</v>
      </c>
      <c r="C5452" s="55" t="s">
        <v>11827</v>
      </c>
      <c r="D5452" s="34" t="s">
        <v>88</v>
      </c>
      <c r="E5452" s="81" t="s">
        <v>6377</v>
      </c>
      <c r="F5452" s="82">
        <v>0.14000000000000001</v>
      </c>
      <c r="G5452" s="82">
        <v>0.51</v>
      </c>
      <c r="H5452" s="82">
        <v>0.51</v>
      </c>
      <c r="I5452" s="41"/>
      <c r="J5452" s="38">
        <v>44469</v>
      </c>
      <c r="K5452" s="38">
        <v>47150</v>
      </c>
    </row>
    <row r="5453" spans="1:11" ht="32.1" customHeight="1" x14ac:dyDescent="0.25">
      <c r="A5453" s="55" t="s">
        <v>11204</v>
      </c>
      <c r="B5453" s="55" t="s">
        <v>11343</v>
      </c>
      <c r="C5453" s="55" t="s">
        <v>11828</v>
      </c>
      <c r="D5453" s="34" t="s">
        <v>88</v>
      </c>
      <c r="E5453" s="81" t="s">
        <v>6377</v>
      </c>
      <c r="F5453" s="82">
        <v>0.04</v>
      </c>
      <c r="G5453" s="82">
        <v>0.13400000000000001</v>
      </c>
      <c r="H5453" s="82">
        <v>0.13400000000000001</v>
      </c>
      <c r="I5453" s="41"/>
      <c r="J5453" s="38">
        <v>44469</v>
      </c>
      <c r="K5453" s="38">
        <v>47150</v>
      </c>
    </row>
    <row r="5454" spans="1:11" ht="32.1" customHeight="1" x14ac:dyDescent="0.25">
      <c r="A5454" s="55" t="s">
        <v>11204</v>
      </c>
      <c r="B5454" s="55" t="s">
        <v>11343</v>
      </c>
      <c r="C5454" s="55" t="s">
        <v>11829</v>
      </c>
      <c r="D5454" s="34" t="s">
        <v>88</v>
      </c>
      <c r="E5454" s="81" t="s">
        <v>6377</v>
      </c>
      <c r="F5454" s="82">
        <v>0.03</v>
      </c>
      <c r="G5454" s="82">
        <v>0.21</v>
      </c>
      <c r="H5454" s="82">
        <v>0.21</v>
      </c>
      <c r="I5454" s="41"/>
      <c r="J5454" s="38">
        <v>44469</v>
      </c>
      <c r="K5454" s="38">
        <v>47150</v>
      </c>
    </row>
    <row r="5455" spans="1:11" ht="32.1" customHeight="1" x14ac:dyDescent="0.25">
      <c r="A5455" s="55" t="s">
        <v>11204</v>
      </c>
      <c r="B5455" s="55" t="s">
        <v>11343</v>
      </c>
      <c r="C5455" s="55" t="s">
        <v>11830</v>
      </c>
      <c r="D5455" s="34" t="s">
        <v>88</v>
      </c>
      <c r="E5455" s="81" t="s">
        <v>6377</v>
      </c>
      <c r="F5455" s="82">
        <v>7.0000000000000007E-2</v>
      </c>
      <c r="G5455" s="82">
        <v>0.33</v>
      </c>
      <c r="H5455" s="82">
        <v>0.33</v>
      </c>
      <c r="I5455" s="41"/>
      <c r="J5455" s="38">
        <v>44469</v>
      </c>
      <c r="K5455" s="38">
        <v>47150</v>
      </c>
    </row>
    <row r="5456" spans="1:11" ht="32.1" customHeight="1" x14ac:dyDescent="0.25">
      <c r="A5456" s="55" t="s">
        <v>11204</v>
      </c>
      <c r="B5456" s="55" t="s">
        <v>11343</v>
      </c>
      <c r="C5456" s="55" t="s">
        <v>11831</v>
      </c>
      <c r="D5456" s="34" t="s">
        <v>88</v>
      </c>
      <c r="E5456" s="81" t="s">
        <v>6377</v>
      </c>
      <c r="F5456" s="82">
        <v>0.16</v>
      </c>
      <c r="G5456" s="82">
        <v>0.5</v>
      </c>
      <c r="H5456" s="82">
        <v>0.5</v>
      </c>
      <c r="I5456" s="41"/>
      <c r="J5456" s="38">
        <v>44469</v>
      </c>
      <c r="K5456" s="38">
        <v>47150</v>
      </c>
    </row>
    <row r="5457" spans="1:11" ht="32.1" customHeight="1" x14ac:dyDescent="0.25">
      <c r="A5457" s="55" t="s">
        <v>11204</v>
      </c>
      <c r="B5457" s="55" t="s">
        <v>11343</v>
      </c>
      <c r="C5457" s="55" t="s">
        <v>11832</v>
      </c>
      <c r="D5457" s="34" t="s">
        <v>88</v>
      </c>
      <c r="E5457" s="81" t="s">
        <v>6377</v>
      </c>
      <c r="F5457" s="82">
        <v>0.1</v>
      </c>
      <c r="G5457" s="82">
        <v>0.34</v>
      </c>
      <c r="H5457" s="82">
        <v>0.34</v>
      </c>
      <c r="I5457" s="41"/>
      <c r="J5457" s="38">
        <v>44469</v>
      </c>
      <c r="K5457" s="38">
        <v>47150</v>
      </c>
    </row>
    <row r="5458" spans="1:11" ht="32.1" customHeight="1" x14ac:dyDescent="0.25">
      <c r="A5458" s="55" t="s">
        <v>11204</v>
      </c>
      <c r="B5458" s="55" t="s">
        <v>11343</v>
      </c>
      <c r="C5458" s="55" t="s">
        <v>11833</v>
      </c>
      <c r="D5458" s="34" t="s">
        <v>88</v>
      </c>
      <c r="E5458" s="81" t="s">
        <v>6377</v>
      </c>
      <c r="F5458" s="82">
        <v>0.06</v>
      </c>
      <c r="G5458" s="82">
        <v>0.28999999999999998</v>
      </c>
      <c r="H5458" s="82">
        <v>0.28999999999999998</v>
      </c>
      <c r="I5458" s="41"/>
      <c r="J5458" s="38">
        <v>44469</v>
      </c>
      <c r="K5458" s="38">
        <v>47150</v>
      </c>
    </row>
    <row r="5459" spans="1:11" ht="32.1" customHeight="1" x14ac:dyDescent="0.25">
      <c r="A5459" s="55" t="s">
        <v>11204</v>
      </c>
      <c r="B5459" s="55" t="s">
        <v>11343</v>
      </c>
      <c r="C5459" s="55" t="s">
        <v>11834</v>
      </c>
      <c r="D5459" s="34" t="s">
        <v>88</v>
      </c>
      <c r="E5459" s="81" t="s">
        <v>6377</v>
      </c>
      <c r="F5459" s="82">
        <v>7.9000000000000001E-2</v>
      </c>
      <c r="G5459" s="82">
        <v>0.36499999999999999</v>
      </c>
      <c r="H5459" s="82">
        <v>0.36499999999999999</v>
      </c>
      <c r="I5459" s="41"/>
      <c r="J5459" s="38">
        <v>44469</v>
      </c>
      <c r="K5459" s="38">
        <v>47150</v>
      </c>
    </row>
    <row r="5460" spans="1:11" ht="32.1" customHeight="1" x14ac:dyDescent="0.25">
      <c r="A5460" s="55" t="s">
        <v>11204</v>
      </c>
      <c r="B5460" s="55" t="s">
        <v>11343</v>
      </c>
      <c r="C5460" s="55" t="s">
        <v>11835</v>
      </c>
      <c r="D5460" s="34" t="s">
        <v>88</v>
      </c>
      <c r="E5460" s="81" t="s">
        <v>6377</v>
      </c>
      <c r="F5460" s="82">
        <v>7.0000000000000007E-2</v>
      </c>
      <c r="G5460" s="82">
        <v>0.35</v>
      </c>
      <c r="H5460" s="82">
        <v>0.35</v>
      </c>
      <c r="I5460" s="41"/>
      <c r="J5460" s="38">
        <v>44469</v>
      </c>
      <c r="K5460" s="38">
        <v>47150</v>
      </c>
    </row>
    <row r="5461" spans="1:11" ht="32.1" customHeight="1" x14ac:dyDescent="0.25">
      <c r="A5461" s="55" t="s">
        <v>11204</v>
      </c>
      <c r="B5461" s="55" t="s">
        <v>11343</v>
      </c>
      <c r="C5461" s="55" t="s">
        <v>11836</v>
      </c>
      <c r="D5461" s="34" t="s">
        <v>88</v>
      </c>
      <c r="E5461" s="81" t="s">
        <v>6377</v>
      </c>
      <c r="F5461" s="82">
        <v>0.15</v>
      </c>
      <c r="G5461" s="82">
        <v>0.48</v>
      </c>
      <c r="H5461" s="82">
        <v>0.48</v>
      </c>
      <c r="I5461" s="41"/>
      <c r="J5461" s="38">
        <v>44469</v>
      </c>
      <c r="K5461" s="38">
        <v>47150</v>
      </c>
    </row>
    <row r="5462" spans="1:11" ht="32.1" customHeight="1" x14ac:dyDescent="0.25">
      <c r="A5462" s="55" t="s">
        <v>11204</v>
      </c>
      <c r="B5462" s="55" t="s">
        <v>11343</v>
      </c>
      <c r="C5462" s="55" t="s">
        <v>11837</v>
      </c>
      <c r="D5462" s="34" t="s">
        <v>88</v>
      </c>
      <c r="E5462" s="81" t="s">
        <v>6377</v>
      </c>
      <c r="F5462" s="82">
        <v>0.18</v>
      </c>
      <c r="G5462" s="82">
        <v>0.51</v>
      </c>
      <c r="H5462" s="82">
        <v>0.51</v>
      </c>
      <c r="I5462" s="41"/>
      <c r="J5462" s="38">
        <v>44469</v>
      </c>
      <c r="K5462" s="38">
        <v>47150</v>
      </c>
    </row>
    <row r="5463" spans="1:11" ht="32.1" customHeight="1" x14ac:dyDescent="0.25">
      <c r="A5463" s="55" t="s">
        <v>11204</v>
      </c>
      <c r="B5463" s="55" t="s">
        <v>11343</v>
      </c>
      <c r="C5463" s="55" t="s">
        <v>11838</v>
      </c>
      <c r="D5463" s="34" t="s">
        <v>88</v>
      </c>
      <c r="E5463" s="81" t="s">
        <v>6377</v>
      </c>
      <c r="F5463" s="82">
        <v>0.06</v>
      </c>
      <c r="G5463" s="82">
        <v>0.27</v>
      </c>
      <c r="H5463" s="82">
        <v>0.27</v>
      </c>
      <c r="I5463" s="41"/>
      <c r="J5463" s="38">
        <v>44469</v>
      </c>
      <c r="K5463" s="38">
        <v>47150</v>
      </c>
    </row>
    <row r="5464" spans="1:11" ht="32.1" customHeight="1" x14ac:dyDescent="0.25">
      <c r="A5464" s="55" t="s">
        <v>11204</v>
      </c>
      <c r="B5464" s="55" t="s">
        <v>11343</v>
      </c>
      <c r="C5464" s="55" t="s">
        <v>11839</v>
      </c>
      <c r="D5464" s="34" t="s">
        <v>88</v>
      </c>
      <c r="E5464" s="81" t="s">
        <v>6377</v>
      </c>
      <c r="F5464" s="82">
        <v>0.01</v>
      </c>
      <c r="G5464" s="82">
        <v>0.11</v>
      </c>
      <c r="H5464" s="82">
        <v>0.11</v>
      </c>
      <c r="I5464" s="41"/>
      <c r="J5464" s="38">
        <v>44469</v>
      </c>
      <c r="K5464" s="38">
        <v>47150</v>
      </c>
    </row>
    <row r="5465" spans="1:11" ht="32.1" customHeight="1" x14ac:dyDescent="0.25">
      <c r="A5465" s="124" t="s">
        <v>11204</v>
      </c>
      <c r="B5465" s="55" t="s">
        <v>11343</v>
      </c>
      <c r="C5465" s="55" t="s">
        <v>11840</v>
      </c>
      <c r="D5465" s="34" t="s">
        <v>88</v>
      </c>
      <c r="E5465" s="81" t="s">
        <v>6377</v>
      </c>
      <c r="F5465" s="82">
        <v>0.16700000000000001</v>
      </c>
      <c r="G5465" s="82">
        <v>0.442</v>
      </c>
      <c r="H5465" s="82">
        <v>0.442</v>
      </c>
      <c r="I5465" s="41"/>
      <c r="J5465" s="38">
        <v>45689</v>
      </c>
      <c r="K5465" s="38">
        <v>47150</v>
      </c>
    </row>
    <row r="5466" spans="1:11" ht="32.1" customHeight="1" x14ac:dyDescent="0.25">
      <c r="A5466" s="124" t="s">
        <v>11204</v>
      </c>
      <c r="B5466" s="55" t="s">
        <v>11343</v>
      </c>
      <c r="C5466" s="55" t="s">
        <v>11841</v>
      </c>
      <c r="D5466" s="34" t="s">
        <v>88</v>
      </c>
      <c r="E5466" s="81" t="s">
        <v>6377</v>
      </c>
      <c r="F5466" s="82">
        <v>0</v>
      </c>
      <c r="G5466" s="82">
        <v>3.5000000000000003E-2</v>
      </c>
      <c r="H5466" s="82">
        <v>3.5000000000000003E-2</v>
      </c>
      <c r="I5466" s="41"/>
      <c r="J5466" s="38">
        <v>45689</v>
      </c>
      <c r="K5466" s="38">
        <v>47150</v>
      </c>
    </row>
    <row r="5467" spans="1:11" ht="32.1" customHeight="1" x14ac:dyDescent="0.25">
      <c r="A5467" s="124" t="s">
        <v>11204</v>
      </c>
      <c r="B5467" s="55" t="s">
        <v>11343</v>
      </c>
      <c r="C5467" s="55" t="s">
        <v>11842</v>
      </c>
      <c r="D5467" s="34" t="s">
        <v>88</v>
      </c>
      <c r="E5467" s="81" t="s">
        <v>6377</v>
      </c>
      <c r="F5467" s="82">
        <v>0.02</v>
      </c>
      <c r="G5467" s="82">
        <v>0.16400000000000001</v>
      </c>
      <c r="H5467" s="82">
        <v>0.16400000000000001</v>
      </c>
      <c r="I5467" s="41"/>
      <c r="J5467" s="38">
        <v>45689</v>
      </c>
      <c r="K5467" s="38">
        <v>47150</v>
      </c>
    </row>
    <row r="5468" spans="1:11" ht="32.1" customHeight="1" x14ac:dyDescent="0.25">
      <c r="A5468" s="124" t="s">
        <v>11204</v>
      </c>
      <c r="B5468" s="55" t="s">
        <v>11343</v>
      </c>
      <c r="C5468" s="55" t="s">
        <v>11843</v>
      </c>
      <c r="D5468" s="34" t="s">
        <v>88</v>
      </c>
      <c r="E5468" s="81" t="s">
        <v>6377</v>
      </c>
      <c r="F5468" s="82">
        <v>1.7000000000000001E-2</v>
      </c>
      <c r="G5468" s="82">
        <v>0.191</v>
      </c>
      <c r="H5468" s="82">
        <v>0.191</v>
      </c>
      <c r="I5468" s="41"/>
      <c r="J5468" s="38">
        <v>45689</v>
      </c>
      <c r="K5468" s="38">
        <v>47150</v>
      </c>
    </row>
    <row r="5469" spans="1:11" ht="32.1" customHeight="1" x14ac:dyDescent="0.25">
      <c r="A5469" s="124" t="s">
        <v>11204</v>
      </c>
      <c r="B5469" s="55" t="s">
        <v>11343</v>
      </c>
      <c r="C5469" s="55" t="s">
        <v>11844</v>
      </c>
      <c r="D5469" s="34" t="s">
        <v>88</v>
      </c>
      <c r="E5469" s="81" t="s">
        <v>6377</v>
      </c>
      <c r="F5469" s="82">
        <v>1.2999999999999999E-2</v>
      </c>
      <c r="G5469" s="82">
        <v>0.17599999999999999</v>
      </c>
      <c r="H5469" s="82">
        <v>0.17599999999999999</v>
      </c>
      <c r="I5469" s="41"/>
      <c r="J5469" s="38">
        <v>45689</v>
      </c>
      <c r="K5469" s="38">
        <v>47150</v>
      </c>
    </row>
    <row r="5470" spans="1:11" ht="32.1" customHeight="1" x14ac:dyDescent="0.25">
      <c r="A5470" s="124" t="s">
        <v>11204</v>
      </c>
      <c r="B5470" s="55" t="s">
        <v>11343</v>
      </c>
      <c r="C5470" s="55" t="s">
        <v>11845</v>
      </c>
      <c r="D5470" s="34" t="s">
        <v>88</v>
      </c>
      <c r="E5470" s="81" t="s">
        <v>6377</v>
      </c>
      <c r="F5470" s="82">
        <v>1E-3</v>
      </c>
      <c r="G5470" s="82">
        <v>6.2E-2</v>
      </c>
      <c r="H5470" s="82">
        <v>6.2E-2</v>
      </c>
      <c r="I5470" s="41"/>
      <c r="J5470" s="38">
        <v>45689</v>
      </c>
      <c r="K5470" s="38">
        <v>47150</v>
      </c>
    </row>
    <row r="5471" spans="1:11" ht="32.1" customHeight="1" x14ac:dyDescent="0.25">
      <c r="A5471" s="124" t="s">
        <v>11204</v>
      </c>
      <c r="B5471" s="55" t="s">
        <v>11343</v>
      </c>
      <c r="C5471" s="55" t="s">
        <v>11846</v>
      </c>
      <c r="D5471" s="34" t="s">
        <v>88</v>
      </c>
      <c r="E5471" s="81" t="s">
        <v>6377</v>
      </c>
      <c r="F5471" s="82">
        <v>2.8000000000000001E-2</v>
      </c>
      <c r="G5471" s="82">
        <v>0.185</v>
      </c>
      <c r="H5471" s="82">
        <v>0.185</v>
      </c>
      <c r="I5471" s="41"/>
      <c r="J5471" s="38">
        <v>45689</v>
      </c>
      <c r="K5471" s="38">
        <v>47150</v>
      </c>
    </row>
    <row r="5472" spans="1:11" ht="32.1" customHeight="1" x14ac:dyDescent="0.25">
      <c r="A5472" s="124" t="s">
        <v>11204</v>
      </c>
      <c r="B5472" s="55" t="s">
        <v>11343</v>
      </c>
      <c r="C5472" s="55" t="s">
        <v>11847</v>
      </c>
      <c r="D5472" s="34" t="s">
        <v>88</v>
      </c>
      <c r="E5472" s="81" t="s">
        <v>6377</v>
      </c>
      <c r="F5472" s="82">
        <v>1E-3</v>
      </c>
      <c r="G5472" s="82">
        <v>5.8999999999999997E-2</v>
      </c>
      <c r="H5472" s="82">
        <v>5.8999999999999997E-2</v>
      </c>
      <c r="I5472" s="41"/>
      <c r="J5472" s="38">
        <v>45689</v>
      </c>
      <c r="K5472" s="38">
        <v>47150</v>
      </c>
    </row>
    <row r="5473" spans="1:11" ht="32.1" customHeight="1" x14ac:dyDescent="0.25">
      <c r="A5473" s="124" t="s">
        <v>11204</v>
      </c>
      <c r="B5473" s="55" t="s">
        <v>11343</v>
      </c>
      <c r="C5473" s="55" t="s">
        <v>11848</v>
      </c>
      <c r="D5473" s="34" t="s">
        <v>88</v>
      </c>
      <c r="E5473" s="81" t="s">
        <v>6377</v>
      </c>
      <c r="F5473" s="82">
        <v>1.2999999999999999E-2</v>
      </c>
      <c r="G5473" s="82">
        <v>0.159</v>
      </c>
      <c r="H5473" s="82">
        <v>0.159</v>
      </c>
      <c r="I5473" s="41"/>
      <c r="J5473" s="38">
        <v>45689</v>
      </c>
      <c r="K5473" s="38">
        <v>47150</v>
      </c>
    </row>
    <row r="5474" spans="1:11" ht="32.1" customHeight="1" x14ac:dyDescent="0.25">
      <c r="A5474" s="124" t="s">
        <v>11204</v>
      </c>
      <c r="B5474" s="55" t="s">
        <v>11343</v>
      </c>
      <c r="C5474" s="55" t="s">
        <v>11849</v>
      </c>
      <c r="D5474" s="34" t="s">
        <v>88</v>
      </c>
      <c r="E5474" s="81" t="s">
        <v>6377</v>
      </c>
      <c r="F5474" s="82">
        <v>3.9E-2</v>
      </c>
      <c r="G5474" s="82">
        <v>0.255</v>
      </c>
      <c r="H5474" s="82">
        <v>0.255</v>
      </c>
      <c r="I5474" s="41"/>
      <c r="J5474" s="38">
        <v>45689</v>
      </c>
      <c r="K5474" s="38">
        <v>47150</v>
      </c>
    </row>
    <row r="5475" spans="1:11" ht="32.1" customHeight="1" x14ac:dyDescent="0.25">
      <c r="A5475" s="124" t="s">
        <v>11204</v>
      </c>
      <c r="B5475" s="55" t="s">
        <v>11343</v>
      </c>
      <c r="C5475" s="55" t="s">
        <v>11850</v>
      </c>
      <c r="D5475" s="34" t="s">
        <v>88</v>
      </c>
      <c r="E5475" s="81" t="s">
        <v>6377</v>
      </c>
      <c r="F5475" s="82">
        <v>0.09</v>
      </c>
      <c r="G5475" s="82">
        <v>0.36899999999999999</v>
      </c>
      <c r="H5475" s="82">
        <v>0.36899999999999999</v>
      </c>
      <c r="I5475" s="41"/>
      <c r="J5475" s="38">
        <v>45689</v>
      </c>
      <c r="K5475" s="38">
        <v>47150</v>
      </c>
    </row>
    <row r="5476" spans="1:11" ht="32.1" customHeight="1" x14ac:dyDescent="0.25">
      <c r="A5476" s="124" t="s">
        <v>11204</v>
      </c>
      <c r="B5476" s="55" t="s">
        <v>11343</v>
      </c>
      <c r="C5476" s="55" t="s">
        <v>11851</v>
      </c>
      <c r="D5476" s="34" t="s">
        <v>88</v>
      </c>
      <c r="E5476" s="81" t="s">
        <v>6377</v>
      </c>
      <c r="F5476" s="82">
        <v>8.5000000000000006E-2</v>
      </c>
      <c r="G5476" s="82">
        <v>0.31</v>
      </c>
      <c r="H5476" s="82">
        <v>0.31</v>
      </c>
      <c r="I5476" s="41"/>
      <c r="J5476" s="38">
        <v>45689</v>
      </c>
      <c r="K5476" s="38">
        <v>47150</v>
      </c>
    </row>
    <row r="5477" spans="1:11" ht="32.1" customHeight="1" x14ac:dyDescent="0.25">
      <c r="A5477" s="124" t="s">
        <v>11204</v>
      </c>
      <c r="B5477" s="55" t="s">
        <v>11343</v>
      </c>
      <c r="C5477" s="55" t="s">
        <v>11852</v>
      </c>
      <c r="D5477" s="34" t="s">
        <v>88</v>
      </c>
      <c r="E5477" s="81" t="s">
        <v>6377</v>
      </c>
      <c r="F5477" s="82">
        <v>2.7E-2</v>
      </c>
      <c r="G5477" s="82">
        <v>0.156</v>
      </c>
      <c r="H5477" s="82">
        <v>0.156</v>
      </c>
      <c r="I5477" s="41"/>
      <c r="J5477" s="38">
        <v>45689</v>
      </c>
      <c r="K5477" s="38">
        <v>47150</v>
      </c>
    </row>
    <row r="5478" spans="1:11" ht="32.1" customHeight="1" x14ac:dyDescent="0.25">
      <c r="A5478" s="124" t="s">
        <v>11204</v>
      </c>
      <c r="B5478" s="55" t="s">
        <v>11343</v>
      </c>
      <c r="C5478" s="55" t="s">
        <v>11853</v>
      </c>
      <c r="D5478" s="34" t="s">
        <v>88</v>
      </c>
      <c r="E5478" s="81" t="s">
        <v>6377</v>
      </c>
      <c r="F5478" s="82">
        <v>5.0000000000000001E-3</v>
      </c>
      <c r="G5478" s="82">
        <v>0.108</v>
      </c>
      <c r="H5478" s="82">
        <v>0.108</v>
      </c>
      <c r="I5478" s="41"/>
      <c r="J5478" s="38">
        <v>45689</v>
      </c>
      <c r="K5478" s="38">
        <v>47150</v>
      </c>
    </row>
    <row r="5479" spans="1:11" ht="32.1" customHeight="1" x14ac:dyDescent="0.25">
      <c r="A5479" s="124" t="s">
        <v>11204</v>
      </c>
      <c r="B5479" s="55" t="s">
        <v>11343</v>
      </c>
      <c r="C5479" s="55" t="s">
        <v>11854</v>
      </c>
      <c r="D5479" s="34" t="s">
        <v>88</v>
      </c>
      <c r="E5479" s="81" t="s">
        <v>6377</v>
      </c>
      <c r="F5479" s="82">
        <v>3.4000000000000002E-2</v>
      </c>
      <c r="G5479" s="82">
        <v>0.17299999999999999</v>
      </c>
      <c r="H5479" s="82">
        <v>0.17299999999999999</v>
      </c>
      <c r="I5479" s="41"/>
      <c r="J5479" s="38">
        <v>45689</v>
      </c>
      <c r="K5479" s="38">
        <v>47150</v>
      </c>
    </row>
    <row r="5480" spans="1:11" ht="32.1" customHeight="1" x14ac:dyDescent="0.25">
      <c r="A5480" s="124" t="s">
        <v>11204</v>
      </c>
      <c r="B5480" s="55" t="s">
        <v>11343</v>
      </c>
      <c r="C5480" s="55" t="s">
        <v>11855</v>
      </c>
      <c r="D5480" s="34" t="s">
        <v>88</v>
      </c>
      <c r="E5480" s="81" t="s">
        <v>6377</v>
      </c>
      <c r="F5480" s="82">
        <v>4.2000000000000003E-2</v>
      </c>
      <c r="G5480" s="82">
        <v>0.25700000000000001</v>
      </c>
      <c r="H5480" s="82">
        <v>0.25700000000000001</v>
      </c>
      <c r="I5480" s="41"/>
      <c r="J5480" s="38">
        <v>45689</v>
      </c>
      <c r="K5480" s="38">
        <v>47150</v>
      </c>
    </row>
    <row r="5481" spans="1:11" ht="32.1" customHeight="1" x14ac:dyDescent="0.25">
      <c r="A5481" s="124" t="s">
        <v>11204</v>
      </c>
      <c r="B5481" s="55" t="s">
        <v>11343</v>
      </c>
      <c r="C5481" s="55" t="s">
        <v>11856</v>
      </c>
      <c r="D5481" s="34" t="s">
        <v>88</v>
      </c>
      <c r="E5481" s="81" t="s">
        <v>6377</v>
      </c>
      <c r="F5481" s="82">
        <v>8.6999999999999994E-2</v>
      </c>
      <c r="G5481" s="82">
        <v>0.34899999999999998</v>
      </c>
      <c r="H5481" s="82">
        <v>0.34899999999999998</v>
      </c>
      <c r="I5481" s="41"/>
      <c r="J5481" s="38">
        <v>45689</v>
      </c>
      <c r="K5481" s="38">
        <v>47150</v>
      </c>
    </row>
    <row r="5482" spans="1:11" ht="32.1" customHeight="1" x14ac:dyDescent="0.25">
      <c r="A5482" s="124" t="s">
        <v>11204</v>
      </c>
      <c r="B5482" s="55" t="s">
        <v>11343</v>
      </c>
      <c r="C5482" s="55" t="s">
        <v>11857</v>
      </c>
      <c r="D5482" s="34" t="s">
        <v>88</v>
      </c>
      <c r="E5482" s="81" t="s">
        <v>6377</v>
      </c>
      <c r="F5482" s="82">
        <v>4.2000000000000003E-2</v>
      </c>
      <c r="G5482" s="82">
        <v>0.26100000000000001</v>
      </c>
      <c r="H5482" s="82">
        <v>0.26100000000000001</v>
      </c>
      <c r="I5482" s="41"/>
      <c r="J5482" s="38">
        <v>45689</v>
      </c>
      <c r="K5482" s="38">
        <v>47150</v>
      </c>
    </row>
    <row r="5483" spans="1:11" ht="32.1" customHeight="1" x14ac:dyDescent="0.25">
      <c r="A5483" s="124" t="s">
        <v>11204</v>
      </c>
      <c r="B5483" s="55" t="s">
        <v>11343</v>
      </c>
      <c r="C5483" s="55" t="s">
        <v>11858</v>
      </c>
      <c r="D5483" s="34" t="s">
        <v>88</v>
      </c>
      <c r="E5483" s="81" t="s">
        <v>6377</v>
      </c>
      <c r="F5483" s="82">
        <v>0.10199999999999999</v>
      </c>
      <c r="G5483" s="82">
        <v>0.35199999999999998</v>
      </c>
      <c r="H5483" s="82">
        <v>0.35199999999999998</v>
      </c>
      <c r="I5483" s="41"/>
      <c r="J5483" s="38">
        <v>45689</v>
      </c>
      <c r="K5483" s="38">
        <v>47150</v>
      </c>
    </row>
    <row r="5484" spans="1:11" ht="32.1" customHeight="1" x14ac:dyDescent="0.25">
      <c r="A5484" s="124" t="s">
        <v>11204</v>
      </c>
      <c r="B5484" s="55" t="s">
        <v>11343</v>
      </c>
      <c r="C5484" s="55" t="s">
        <v>11859</v>
      </c>
      <c r="D5484" s="34" t="s">
        <v>88</v>
      </c>
      <c r="E5484" s="81" t="s">
        <v>6377</v>
      </c>
      <c r="F5484" s="82">
        <v>0.14000000000000001</v>
      </c>
      <c r="G5484" s="82">
        <v>0.42199999999999999</v>
      </c>
      <c r="H5484" s="82">
        <v>0.42199999999999999</v>
      </c>
      <c r="I5484" s="41"/>
      <c r="J5484" s="38">
        <v>45689</v>
      </c>
      <c r="K5484" s="38">
        <v>47150</v>
      </c>
    </row>
    <row r="5485" spans="1:11" ht="32.1" customHeight="1" x14ac:dyDescent="0.25">
      <c r="A5485" s="124" t="s">
        <v>11204</v>
      </c>
      <c r="B5485" s="55" t="s">
        <v>11343</v>
      </c>
      <c r="C5485" s="55" t="s">
        <v>11860</v>
      </c>
      <c r="D5485" s="34" t="s">
        <v>88</v>
      </c>
      <c r="E5485" s="81" t="s">
        <v>6377</v>
      </c>
      <c r="F5485" s="82">
        <v>0.10100000000000001</v>
      </c>
      <c r="G5485" s="82">
        <v>0.371</v>
      </c>
      <c r="H5485" s="82">
        <v>0.371</v>
      </c>
      <c r="I5485" s="41"/>
      <c r="J5485" s="38">
        <v>45689</v>
      </c>
      <c r="K5485" s="38">
        <v>47150</v>
      </c>
    </row>
    <row r="5486" spans="1:11" ht="32.1" customHeight="1" x14ac:dyDescent="0.25">
      <c r="A5486" s="124" t="s">
        <v>11204</v>
      </c>
      <c r="B5486" s="55" t="s">
        <v>11343</v>
      </c>
      <c r="C5486" s="55" t="s">
        <v>11861</v>
      </c>
      <c r="D5486" s="34" t="s">
        <v>88</v>
      </c>
      <c r="E5486" s="81" t="s">
        <v>6377</v>
      </c>
      <c r="F5486" s="82">
        <v>0.114</v>
      </c>
      <c r="G5486" s="82">
        <v>0.40899999999999997</v>
      </c>
      <c r="H5486" s="82">
        <v>0.40899999999999997</v>
      </c>
      <c r="I5486" s="41"/>
      <c r="J5486" s="38">
        <v>45689</v>
      </c>
      <c r="K5486" s="38">
        <v>47150</v>
      </c>
    </row>
    <row r="5487" spans="1:11" ht="32.1" customHeight="1" x14ac:dyDescent="0.25">
      <c r="A5487" s="124" t="s">
        <v>11204</v>
      </c>
      <c r="B5487" s="55" t="s">
        <v>11343</v>
      </c>
      <c r="C5487" s="55" t="s">
        <v>11862</v>
      </c>
      <c r="D5487" s="34" t="s">
        <v>88</v>
      </c>
      <c r="E5487" s="81" t="s">
        <v>6377</v>
      </c>
      <c r="F5487" s="82">
        <v>2.3E-2</v>
      </c>
      <c r="G5487" s="82">
        <v>0.20699999999999999</v>
      </c>
      <c r="H5487" s="82">
        <v>0.20699999999999999</v>
      </c>
      <c r="I5487" s="41"/>
      <c r="J5487" s="38">
        <v>45689</v>
      </c>
      <c r="K5487" s="38">
        <v>47150</v>
      </c>
    </row>
    <row r="5488" spans="1:11" ht="32.1" customHeight="1" x14ac:dyDescent="0.25">
      <c r="A5488" s="124" t="s">
        <v>11204</v>
      </c>
      <c r="B5488" s="55" t="s">
        <v>11343</v>
      </c>
      <c r="C5488" s="55" t="s">
        <v>11863</v>
      </c>
      <c r="D5488" s="34" t="s">
        <v>88</v>
      </c>
      <c r="E5488" s="81" t="s">
        <v>6377</v>
      </c>
      <c r="F5488" s="82">
        <v>5.8000000000000003E-2</v>
      </c>
      <c r="G5488" s="82">
        <v>0.30199999999999999</v>
      </c>
      <c r="H5488" s="82">
        <v>0.30199999999999999</v>
      </c>
      <c r="I5488" s="41"/>
      <c r="J5488" s="38">
        <v>45689</v>
      </c>
      <c r="K5488" s="38">
        <v>47150</v>
      </c>
    </row>
    <row r="5489" spans="1:11" ht="32.1" customHeight="1" x14ac:dyDescent="0.25">
      <c r="A5489" s="124" t="s">
        <v>11204</v>
      </c>
      <c r="B5489" s="55" t="s">
        <v>11343</v>
      </c>
      <c r="C5489" s="55" t="s">
        <v>11864</v>
      </c>
      <c r="D5489" s="34" t="s">
        <v>88</v>
      </c>
      <c r="E5489" s="81" t="s">
        <v>6377</v>
      </c>
      <c r="F5489" s="82">
        <v>0.156</v>
      </c>
      <c r="G5489" s="82">
        <v>0.47599999999999998</v>
      </c>
      <c r="H5489" s="82">
        <v>0.47599999999999998</v>
      </c>
      <c r="I5489" s="41"/>
      <c r="J5489" s="38">
        <v>45689</v>
      </c>
      <c r="K5489" s="38">
        <v>47150</v>
      </c>
    </row>
    <row r="5490" spans="1:11" ht="32.1" customHeight="1" x14ac:dyDescent="0.25">
      <c r="A5490" s="124" t="s">
        <v>11204</v>
      </c>
      <c r="B5490" s="55" t="s">
        <v>11343</v>
      </c>
      <c r="C5490" s="55" t="s">
        <v>11865</v>
      </c>
      <c r="D5490" s="34" t="s">
        <v>88</v>
      </c>
      <c r="E5490" s="81" t="s">
        <v>6377</v>
      </c>
      <c r="F5490" s="82">
        <v>0.128</v>
      </c>
      <c r="G5490" s="82">
        <v>0.4</v>
      </c>
      <c r="H5490" s="82">
        <v>0.4</v>
      </c>
      <c r="I5490" s="41"/>
      <c r="J5490" s="38">
        <v>45689</v>
      </c>
      <c r="K5490" s="38">
        <v>47150</v>
      </c>
    </row>
    <row r="5491" spans="1:11" ht="32.1" customHeight="1" x14ac:dyDescent="0.25">
      <c r="A5491" s="124" t="s">
        <v>11204</v>
      </c>
      <c r="B5491" s="55" t="s">
        <v>11343</v>
      </c>
      <c r="C5491" s="55" t="s">
        <v>11866</v>
      </c>
      <c r="D5491" s="34" t="s">
        <v>88</v>
      </c>
      <c r="E5491" s="81" t="s">
        <v>6377</v>
      </c>
      <c r="F5491" s="82">
        <v>3.2000000000000001E-2</v>
      </c>
      <c r="G5491" s="82">
        <v>0.253</v>
      </c>
      <c r="H5491" s="82">
        <v>0.253</v>
      </c>
      <c r="I5491" s="41"/>
      <c r="J5491" s="38">
        <v>45689</v>
      </c>
      <c r="K5491" s="38">
        <v>47150</v>
      </c>
    </row>
    <row r="5492" spans="1:11" ht="32.1" customHeight="1" x14ac:dyDescent="0.25">
      <c r="A5492" s="124" t="s">
        <v>11204</v>
      </c>
      <c r="B5492" s="55" t="s">
        <v>11343</v>
      </c>
      <c r="C5492" s="55" t="s">
        <v>11867</v>
      </c>
      <c r="D5492" s="34" t="s">
        <v>88</v>
      </c>
      <c r="E5492" s="81" t="s">
        <v>6377</v>
      </c>
      <c r="F5492" s="82">
        <v>0.19600000000000001</v>
      </c>
      <c r="G5492" s="82">
        <v>0.53600000000000003</v>
      </c>
      <c r="H5492" s="82">
        <v>0.53600000000000003</v>
      </c>
      <c r="I5492" s="41"/>
      <c r="J5492" s="38">
        <v>45689</v>
      </c>
      <c r="K5492" s="38">
        <v>47150</v>
      </c>
    </row>
    <row r="5493" spans="1:11" ht="32.1" customHeight="1" x14ac:dyDescent="0.25">
      <c r="A5493" s="124" t="s">
        <v>11204</v>
      </c>
      <c r="B5493" s="55" t="s">
        <v>11343</v>
      </c>
      <c r="C5493" s="55" t="s">
        <v>11868</v>
      </c>
      <c r="D5493" s="34" t="s">
        <v>88</v>
      </c>
      <c r="E5493" s="81" t="s">
        <v>6377</v>
      </c>
      <c r="F5493" s="82">
        <v>0.14399999999999999</v>
      </c>
      <c r="G5493" s="82">
        <v>0.42699999999999999</v>
      </c>
      <c r="H5493" s="82">
        <v>0.42699999999999999</v>
      </c>
      <c r="I5493" s="41"/>
      <c r="J5493" s="38">
        <v>45689</v>
      </c>
      <c r="K5493" s="38">
        <v>47150</v>
      </c>
    </row>
    <row r="5494" spans="1:11" ht="32.1" customHeight="1" x14ac:dyDescent="0.25">
      <c r="A5494" s="124" t="s">
        <v>11204</v>
      </c>
      <c r="B5494" s="55" t="s">
        <v>11343</v>
      </c>
      <c r="C5494" s="55" t="s">
        <v>11869</v>
      </c>
      <c r="D5494" s="34" t="s">
        <v>88</v>
      </c>
      <c r="E5494" s="81" t="s">
        <v>6377</v>
      </c>
      <c r="F5494" s="82">
        <v>8.0000000000000002E-3</v>
      </c>
      <c r="G5494" s="82">
        <v>0.108</v>
      </c>
      <c r="H5494" s="82">
        <v>0.108</v>
      </c>
      <c r="I5494" s="41"/>
      <c r="J5494" s="38">
        <v>45689</v>
      </c>
      <c r="K5494" s="38">
        <v>47150</v>
      </c>
    </row>
    <row r="5495" spans="1:11" ht="32.1" customHeight="1" x14ac:dyDescent="0.25">
      <c r="A5495" s="124" t="s">
        <v>11204</v>
      </c>
      <c r="B5495" s="55" t="s">
        <v>11343</v>
      </c>
      <c r="C5495" s="55" t="s">
        <v>11870</v>
      </c>
      <c r="D5495" s="34" t="s">
        <v>88</v>
      </c>
      <c r="E5495" s="81" t="s">
        <v>6377</v>
      </c>
      <c r="F5495" s="82">
        <v>1E-3</v>
      </c>
      <c r="G5495" s="82">
        <v>6.9000000000000006E-2</v>
      </c>
      <c r="H5495" s="82">
        <v>6.9000000000000006E-2</v>
      </c>
      <c r="I5495" s="41"/>
      <c r="J5495" s="38">
        <v>45689</v>
      </c>
      <c r="K5495" s="38">
        <v>47150</v>
      </c>
    </row>
    <row r="5496" spans="1:11" ht="32.1" customHeight="1" x14ac:dyDescent="0.25">
      <c r="A5496" s="124" t="s">
        <v>11204</v>
      </c>
      <c r="B5496" s="55" t="s">
        <v>11343</v>
      </c>
      <c r="C5496" s="55" t="s">
        <v>11871</v>
      </c>
      <c r="D5496" s="34" t="s">
        <v>88</v>
      </c>
      <c r="E5496" s="81" t="s">
        <v>6377</v>
      </c>
      <c r="F5496" s="82">
        <v>0</v>
      </c>
      <c r="G5496" s="82">
        <v>6.7000000000000004E-2</v>
      </c>
      <c r="H5496" s="82">
        <v>6.7000000000000004E-2</v>
      </c>
      <c r="I5496" s="41"/>
      <c r="J5496" s="38">
        <v>45689</v>
      </c>
      <c r="K5496" s="38">
        <v>47150</v>
      </c>
    </row>
    <row r="5497" spans="1:11" ht="32.1" customHeight="1" x14ac:dyDescent="0.25">
      <c r="A5497" s="124" t="s">
        <v>11204</v>
      </c>
      <c r="B5497" s="55" t="s">
        <v>6874</v>
      </c>
      <c r="C5497" s="55" t="s">
        <v>11872</v>
      </c>
      <c r="D5497" s="34" t="s">
        <v>88</v>
      </c>
      <c r="E5497" s="81" t="s">
        <v>6377</v>
      </c>
      <c r="F5497" s="82">
        <v>0.24399999999999999</v>
      </c>
      <c r="G5497" s="82">
        <v>0.63900000000000001</v>
      </c>
      <c r="H5497" s="82">
        <v>0.63900000000000001</v>
      </c>
      <c r="I5497" s="41"/>
      <c r="J5497" s="38">
        <v>42048</v>
      </c>
      <c r="K5497" s="38">
        <v>43509</v>
      </c>
    </row>
    <row r="5498" spans="1:11" ht="32.1" customHeight="1" x14ac:dyDescent="0.25">
      <c r="A5498" s="55" t="s">
        <v>11204</v>
      </c>
      <c r="B5498" s="55" t="s">
        <v>6874</v>
      </c>
      <c r="C5498" s="55" t="s">
        <v>11873</v>
      </c>
      <c r="D5498" s="34" t="s">
        <v>88</v>
      </c>
      <c r="E5498" s="81" t="s">
        <v>6377</v>
      </c>
      <c r="F5498" s="82">
        <v>0.24399999999999999</v>
      </c>
      <c r="G5498" s="82">
        <v>0.63900000000000001</v>
      </c>
      <c r="H5498" s="82">
        <v>0.63900000000000001</v>
      </c>
      <c r="I5498" s="41"/>
      <c r="J5498" s="38">
        <v>44469</v>
      </c>
      <c r="K5498" s="38">
        <v>47150</v>
      </c>
    </row>
    <row r="5499" spans="1:11" ht="32.1" customHeight="1" x14ac:dyDescent="0.25">
      <c r="A5499" s="124" t="s">
        <v>11204</v>
      </c>
      <c r="B5499" s="55" t="s">
        <v>6874</v>
      </c>
      <c r="C5499" s="55" t="s">
        <v>11874</v>
      </c>
      <c r="D5499" s="34" t="s">
        <v>88</v>
      </c>
      <c r="E5499" s="81" t="s">
        <v>6377</v>
      </c>
      <c r="F5499" s="82">
        <v>0.11799999999999999</v>
      </c>
      <c r="G5499" s="82">
        <v>0.4258334201270455</v>
      </c>
      <c r="H5499" s="82">
        <v>0.4258334201270455</v>
      </c>
      <c r="I5499" s="41"/>
      <c r="J5499" s="38">
        <v>42048</v>
      </c>
      <c r="K5499" s="38">
        <v>43509</v>
      </c>
    </row>
    <row r="5500" spans="1:11" ht="32.1" customHeight="1" x14ac:dyDescent="0.25">
      <c r="A5500" s="55" t="s">
        <v>11204</v>
      </c>
      <c r="B5500" s="55" t="s">
        <v>6874</v>
      </c>
      <c r="C5500" s="55" t="s">
        <v>11875</v>
      </c>
      <c r="D5500" s="34" t="s">
        <v>88</v>
      </c>
      <c r="E5500" s="81" t="s">
        <v>6377</v>
      </c>
      <c r="F5500" s="82">
        <v>0.11799999999999999</v>
      </c>
      <c r="G5500" s="82">
        <v>0.42599999999999999</v>
      </c>
      <c r="H5500" s="82">
        <v>0.42599999999999999</v>
      </c>
      <c r="I5500" s="41"/>
      <c r="J5500" s="38">
        <v>44469</v>
      </c>
      <c r="K5500" s="38">
        <v>47150</v>
      </c>
    </row>
    <row r="5501" spans="1:11" ht="32.1" customHeight="1" x14ac:dyDescent="0.25">
      <c r="A5501" s="124" t="s">
        <v>11204</v>
      </c>
      <c r="B5501" s="55" t="s">
        <v>6874</v>
      </c>
      <c r="C5501" s="55" t="s">
        <v>11876</v>
      </c>
      <c r="D5501" s="34" t="s">
        <v>88</v>
      </c>
      <c r="E5501" s="81" t="s">
        <v>6377</v>
      </c>
      <c r="F5501" s="82">
        <v>7.0999999999999994E-2</v>
      </c>
      <c r="G5501" s="82">
        <v>0.31482906206972483</v>
      </c>
      <c r="H5501" s="82">
        <v>0.31482906206972483</v>
      </c>
      <c r="I5501" s="41"/>
      <c r="J5501" s="38">
        <v>42048</v>
      </c>
      <c r="K5501" s="38">
        <v>43509</v>
      </c>
    </row>
    <row r="5502" spans="1:11" ht="32.1" customHeight="1" x14ac:dyDescent="0.25">
      <c r="A5502" s="55" t="s">
        <v>11204</v>
      </c>
      <c r="B5502" s="55" t="s">
        <v>6874</v>
      </c>
      <c r="C5502" s="55" t="s">
        <v>11877</v>
      </c>
      <c r="D5502" s="34" t="s">
        <v>88</v>
      </c>
      <c r="E5502" s="81" t="s">
        <v>6377</v>
      </c>
      <c r="F5502" s="82">
        <v>7.0999999999999994E-2</v>
      </c>
      <c r="G5502" s="82">
        <v>0.315</v>
      </c>
      <c r="H5502" s="82">
        <v>0.315</v>
      </c>
      <c r="I5502" s="41"/>
      <c r="J5502" s="38">
        <v>44469</v>
      </c>
      <c r="K5502" s="38">
        <v>47150</v>
      </c>
    </row>
    <row r="5503" spans="1:11" ht="32.1" customHeight="1" x14ac:dyDescent="0.25">
      <c r="A5503" s="124" t="s">
        <v>11204</v>
      </c>
      <c r="B5503" s="55" t="s">
        <v>6874</v>
      </c>
      <c r="C5503" s="55" t="s">
        <v>11878</v>
      </c>
      <c r="D5503" s="34" t="s">
        <v>88</v>
      </c>
      <c r="E5503" s="81" t="s">
        <v>6377</v>
      </c>
      <c r="F5503" s="82">
        <v>0.187</v>
      </c>
      <c r="G5503" s="82">
        <v>0.55842631317643077</v>
      </c>
      <c r="H5503" s="82">
        <v>0.55842631317643077</v>
      </c>
      <c r="I5503" s="41"/>
      <c r="J5503" s="38">
        <v>42048</v>
      </c>
      <c r="K5503" s="38">
        <v>43509</v>
      </c>
    </row>
    <row r="5504" spans="1:11" ht="32.1" customHeight="1" x14ac:dyDescent="0.25">
      <c r="A5504" s="55" t="s">
        <v>11204</v>
      </c>
      <c r="B5504" s="55" t="s">
        <v>6874</v>
      </c>
      <c r="C5504" s="55" t="s">
        <v>11879</v>
      </c>
      <c r="D5504" s="34" t="s">
        <v>88</v>
      </c>
      <c r="E5504" s="81" t="s">
        <v>6377</v>
      </c>
      <c r="F5504" s="82">
        <v>0.187</v>
      </c>
      <c r="G5504" s="82">
        <v>0.55800000000000005</v>
      </c>
      <c r="H5504" s="82">
        <v>0.55800000000000005</v>
      </c>
      <c r="I5504" s="41"/>
      <c r="J5504" s="38">
        <v>44469</v>
      </c>
      <c r="K5504" s="38">
        <v>47150</v>
      </c>
    </row>
    <row r="5505" spans="1:11" ht="32.1" customHeight="1" x14ac:dyDescent="0.25">
      <c r="A5505" s="124" t="s">
        <v>11204</v>
      </c>
      <c r="B5505" s="55" t="s">
        <v>6874</v>
      </c>
      <c r="C5505" s="55" t="s">
        <v>11880</v>
      </c>
      <c r="D5505" s="34" t="s">
        <v>88</v>
      </c>
      <c r="E5505" s="81" t="s">
        <v>6377</v>
      </c>
      <c r="F5505" s="82">
        <v>8.5097726549999975E-5</v>
      </c>
      <c r="G5505" s="82">
        <v>2.0501036374610215E-2</v>
      </c>
      <c r="H5505" s="82">
        <v>2.0501036374610215E-2</v>
      </c>
      <c r="I5505" s="41"/>
      <c r="J5505" s="38">
        <v>42048</v>
      </c>
      <c r="K5505" s="38">
        <v>43509</v>
      </c>
    </row>
    <row r="5506" spans="1:11" ht="32.1" customHeight="1" x14ac:dyDescent="0.25">
      <c r="A5506" s="55" t="s">
        <v>11204</v>
      </c>
      <c r="B5506" s="55" t="s">
        <v>6874</v>
      </c>
      <c r="C5506" s="55" t="s">
        <v>11881</v>
      </c>
      <c r="D5506" s="34" t="s">
        <v>88</v>
      </c>
      <c r="E5506" s="81" t="s">
        <v>6377</v>
      </c>
      <c r="F5506" s="82">
        <v>0</v>
      </c>
      <c r="G5506" s="82">
        <v>2.1000000000000001E-2</v>
      </c>
      <c r="H5506" s="82">
        <v>2.1000000000000001E-2</v>
      </c>
      <c r="I5506" s="41"/>
      <c r="J5506" s="38">
        <v>44469</v>
      </c>
      <c r="K5506" s="38">
        <v>47150</v>
      </c>
    </row>
    <row r="5507" spans="1:11" ht="32.1" customHeight="1" x14ac:dyDescent="0.25">
      <c r="A5507" s="124" t="s">
        <v>11204</v>
      </c>
      <c r="B5507" s="55" t="s">
        <v>6874</v>
      </c>
      <c r="C5507" s="55" t="s">
        <v>11882</v>
      </c>
      <c r="D5507" s="34" t="s">
        <v>88</v>
      </c>
      <c r="E5507" s="81" t="s">
        <v>6377</v>
      </c>
      <c r="F5507" s="82">
        <v>4.4999999999999998E-2</v>
      </c>
      <c r="G5507" s="82">
        <v>0.32146804175783744</v>
      </c>
      <c r="H5507" s="82">
        <v>0.32146804175783744</v>
      </c>
      <c r="I5507" s="41"/>
      <c r="J5507" s="38">
        <v>42048</v>
      </c>
      <c r="K5507" s="38">
        <v>43509</v>
      </c>
    </row>
    <row r="5508" spans="1:11" ht="32.1" customHeight="1" x14ac:dyDescent="0.25">
      <c r="A5508" s="55" t="s">
        <v>11204</v>
      </c>
      <c r="B5508" s="55" t="s">
        <v>6874</v>
      </c>
      <c r="C5508" s="55" t="s">
        <v>11883</v>
      </c>
      <c r="D5508" s="34" t="s">
        <v>88</v>
      </c>
      <c r="E5508" s="81" t="s">
        <v>6377</v>
      </c>
      <c r="F5508" s="82">
        <v>4.4999999999999998E-2</v>
      </c>
      <c r="G5508" s="82">
        <v>0.32100000000000001</v>
      </c>
      <c r="H5508" s="82">
        <v>0.32100000000000001</v>
      </c>
      <c r="I5508" s="41"/>
      <c r="J5508" s="38">
        <v>44469</v>
      </c>
      <c r="K5508" s="38">
        <v>47150</v>
      </c>
    </row>
    <row r="5509" spans="1:11" ht="32.1" customHeight="1" x14ac:dyDescent="0.25">
      <c r="A5509" s="124" t="s">
        <v>11204</v>
      </c>
      <c r="B5509" s="55" t="s">
        <v>6874</v>
      </c>
      <c r="C5509" s="55" t="s">
        <v>11884</v>
      </c>
      <c r="D5509" s="34" t="s">
        <v>88</v>
      </c>
      <c r="E5509" s="81" t="s">
        <v>6377</v>
      </c>
      <c r="F5509" s="82">
        <v>0.14799999999999999</v>
      </c>
      <c r="G5509" s="82">
        <v>0.48288833902977296</v>
      </c>
      <c r="H5509" s="82">
        <v>0.48288833902977296</v>
      </c>
      <c r="I5509" s="41"/>
      <c r="J5509" s="38">
        <v>42048</v>
      </c>
      <c r="K5509" s="38">
        <v>43509</v>
      </c>
    </row>
    <row r="5510" spans="1:11" ht="32.1" customHeight="1" x14ac:dyDescent="0.25">
      <c r="A5510" s="55" t="s">
        <v>11204</v>
      </c>
      <c r="B5510" s="55" t="s">
        <v>6874</v>
      </c>
      <c r="C5510" s="55" t="s">
        <v>11885</v>
      </c>
      <c r="D5510" s="34" t="s">
        <v>88</v>
      </c>
      <c r="E5510" s="81" t="s">
        <v>6377</v>
      </c>
      <c r="F5510" s="82">
        <v>0.14799999999999999</v>
      </c>
      <c r="G5510" s="82">
        <v>0.48299999999999998</v>
      </c>
      <c r="H5510" s="82">
        <v>0.48299999999999998</v>
      </c>
      <c r="I5510" s="41"/>
      <c r="J5510" s="38">
        <v>44469</v>
      </c>
      <c r="K5510" s="38">
        <v>47150</v>
      </c>
    </row>
    <row r="5511" spans="1:11" ht="32.1" customHeight="1" x14ac:dyDescent="0.25">
      <c r="A5511" s="124" t="s">
        <v>11204</v>
      </c>
      <c r="B5511" s="55" t="s">
        <v>6874</v>
      </c>
      <c r="C5511" s="55" t="s">
        <v>11886</v>
      </c>
      <c r="D5511" s="34" t="s">
        <v>88</v>
      </c>
      <c r="E5511" s="81" t="s">
        <v>6377</v>
      </c>
      <c r="F5511" s="82">
        <v>0.185</v>
      </c>
      <c r="G5511" s="82">
        <v>0.502</v>
      </c>
      <c r="H5511" s="82">
        <v>0.502</v>
      </c>
      <c r="I5511" s="41"/>
      <c r="J5511" s="38">
        <v>42048</v>
      </c>
      <c r="K5511" s="38">
        <v>43509</v>
      </c>
    </row>
    <row r="5512" spans="1:11" ht="32.1" customHeight="1" x14ac:dyDescent="0.25">
      <c r="A5512" s="124" t="s">
        <v>11204</v>
      </c>
      <c r="B5512" s="55" t="s">
        <v>6874</v>
      </c>
      <c r="C5512" s="55" t="s">
        <v>11887</v>
      </c>
      <c r="D5512" s="34" t="s">
        <v>88</v>
      </c>
      <c r="E5512" s="81" t="s">
        <v>6377</v>
      </c>
      <c r="F5512" s="82">
        <v>7.0999999999999994E-2</v>
      </c>
      <c r="G5512" s="82">
        <v>0.315</v>
      </c>
      <c r="H5512" s="82">
        <v>0.315</v>
      </c>
      <c r="I5512" s="41"/>
      <c r="J5512" s="38">
        <v>42048</v>
      </c>
      <c r="K5512" s="38">
        <v>43509</v>
      </c>
    </row>
    <row r="5513" spans="1:11" ht="32.1" customHeight="1" x14ac:dyDescent="0.25">
      <c r="A5513" s="124" t="s">
        <v>11204</v>
      </c>
      <c r="B5513" s="55" t="s">
        <v>6874</v>
      </c>
      <c r="C5513" s="55" t="s">
        <v>11888</v>
      </c>
      <c r="D5513" s="34" t="s">
        <v>88</v>
      </c>
      <c r="E5513" s="81" t="s">
        <v>6377</v>
      </c>
      <c r="F5513" s="82">
        <v>1.8059696445499999E-3</v>
      </c>
      <c r="G5513" s="82">
        <v>6.9167519720801818E-2</v>
      </c>
      <c r="H5513" s="82">
        <v>6.9167519720801818E-2</v>
      </c>
      <c r="I5513" s="41"/>
      <c r="J5513" s="38">
        <v>42048</v>
      </c>
      <c r="K5513" s="38">
        <v>43509</v>
      </c>
    </row>
    <row r="5514" spans="1:11" ht="32.1" customHeight="1" x14ac:dyDescent="0.25">
      <c r="A5514" s="55" t="s">
        <v>11204</v>
      </c>
      <c r="B5514" s="55" t="s">
        <v>6874</v>
      </c>
      <c r="C5514" s="55" t="s">
        <v>11889</v>
      </c>
      <c r="D5514" s="34" t="s">
        <v>88</v>
      </c>
      <c r="E5514" s="81" t="s">
        <v>6377</v>
      </c>
      <c r="F5514" s="82">
        <v>2E-3</v>
      </c>
      <c r="G5514" s="82">
        <v>6.9000000000000006E-2</v>
      </c>
      <c r="H5514" s="82">
        <v>6.9000000000000006E-2</v>
      </c>
      <c r="I5514" s="41"/>
      <c r="J5514" s="38">
        <v>44469</v>
      </c>
      <c r="K5514" s="38">
        <v>47150</v>
      </c>
    </row>
    <row r="5515" spans="1:11" ht="32.1" customHeight="1" x14ac:dyDescent="0.25">
      <c r="A5515" s="124" t="s">
        <v>11204</v>
      </c>
      <c r="B5515" s="55" t="s">
        <v>6874</v>
      </c>
      <c r="C5515" s="55" t="s">
        <v>11890</v>
      </c>
      <c r="D5515" s="34" t="s">
        <v>88</v>
      </c>
      <c r="E5515" s="81" t="s">
        <v>6377</v>
      </c>
      <c r="F5515" s="82">
        <v>0.24099999999999999</v>
      </c>
      <c r="G5515" s="82">
        <v>0.61711343518340123</v>
      </c>
      <c r="H5515" s="82">
        <v>0.61711343518340123</v>
      </c>
      <c r="I5515" s="41"/>
      <c r="J5515" s="38">
        <v>42048</v>
      </c>
      <c r="K5515" s="38">
        <v>43509</v>
      </c>
    </row>
    <row r="5516" spans="1:11" ht="32.1" customHeight="1" x14ac:dyDescent="0.25">
      <c r="A5516" s="55" t="s">
        <v>11204</v>
      </c>
      <c r="B5516" s="55" t="s">
        <v>6874</v>
      </c>
      <c r="C5516" s="55" t="s">
        <v>11891</v>
      </c>
      <c r="D5516" s="34" t="s">
        <v>88</v>
      </c>
      <c r="E5516" s="81" t="s">
        <v>6377</v>
      </c>
      <c r="F5516" s="82">
        <v>0.24099999999999999</v>
      </c>
      <c r="G5516" s="82">
        <v>0.61699999999999999</v>
      </c>
      <c r="H5516" s="82">
        <v>0.61699999999999999</v>
      </c>
      <c r="I5516" s="41"/>
      <c r="J5516" s="38">
        <v>44469</v>
      </c>
      <c r="K5516" s="38">
        <v>47150</v>
      </c>
    </row>
    <row r="5517" spans="1:11" ht="32.1" customHeight="1" x14ac:dyDescent="0.25">
      <c r="A5517" s="124" t="s">
        <v>11204</v>
      </c>
      <c r="B5517" s="55" t="s">
        <v>6874</v>
      </c>
      <c r="C5517" s="55" t="s">
        <v>11892</v>
      </c>
      <c r="D5517" s="34" t="s">
        <v>88</v>
      </c>
      <c r="E5517" s="81" t="s">
        <v>6377</v>
      </c>
      <c r="F5517" s="82">
        <v>0.16900000000000001</v>
      </c>
      <c r="G5517" s="82">
        <v>0.48748982248053641</v>
      </c>
      <c r="H5517" s="82">
        <v>0.48748982248053641</v>
      </c>
      <c r="I5517" s="41"/>
      <c r="J5517" s="38">
        <v>42048</v>
      </c>
      <c r="K5517" s="38">
        <v>43509</v>
      </c>
    </row>
    <row r="5518" spans="1:11" ht="32.1" customHeight="1" x14ac:dyDescent="0.25">
      <c r="A5518" s="55" t="s">
        <v>11204</v>
      </c>
      <c r="B5518" s="55" t="s">
        <v>6874</v>
      </c>
      <c r="C5518" s="55" t="s">
        <v>11893</v>
      </c>
      <c r="D5518" s="34" t="s">
        <v>88</v>
      </c>
      <c r="E5518" s="81" t="s">
        <v>6377</v>
      </c>
      <c r="F5518" s="82">
        <v>0.16900000000000001</v>
      </c>
      <c r="G5518" s="82">
        <v>0.48699999999999999</v>
      </c>
      <c r="H5518" s="82">
        <v>0.48699999999999999</v>
      </c>
      <c r="I5518" s="41"/>
      <c r="J5518" s="38">
        <v>44469</v>
      </c>
      <c r="K5518" s="38">
        <v>47150</v>
      </c>
    </row>
    <row r="5519" spans="1:11" ht="32.1" customHeight="1" x14ac:dyDescent="0.25">
      <c r="A5519" s="124" t="s">
        <v>11204</v>
      </c>
      <c r="B5519" s="55" t="s">
        <v>6874</v>
      </c>
      <c r="C5519" s="55" t="s">
        <v>11894</v>
      </c>
      <c r="D5519" s="34" t="s">
        <v>88</v>
      </c>
      <c r="E5519" s="81" t="s">
        <v>6377</v>
      </c>
      <c r="F5519" s="82">
        <v>8.0000000000000002E-3</v>
      </c>
      <c r="G5519" s="82">
        <v>0.19</v>
      </c>
      <c r="H5519" s="82">
        <v>0.19</v>
      </c>
      <c r="I5519" s="41"/>
      <c r="J5519" s="38">
        <v>42048</v>
      </c>
      <c r="K5519" s="38">
        <v>43509</v>
      </c>
    </row>
    <row r="5520" spans="1:11" ht="32.1" customHeight="1" x14ac:dyDescent="0.25">
      <c r="A5520" s="55" t="s">
        <v>11204</v>
      </c>
      <c r="B5520" s="55" t="s">
        <v>6874</v>
      </c>
      <c r="C5520" s="55" t="s">
        <v>11895</v>
      </c>
      <c r="D5520" s="34" t="s">
        <v>88</v>
      </c>
      <c r="E5520" s="81" t="s">
        <v>6377</v>
      </c>
      <c r="F5520" s="82">
        <v>8.0000000000000002E-3</v>
      </c>
      <c r="G5520" s="82">
        <v>0.19</v>
      </c>
      <c r="H5520" s="82">
        <v>0.19</v>
      </c>
      <c r="I5520" s="41"/>
      <c r="J5520" s="38">
        <v>44469</v>
      </c>
      <c r="K5520" s="38">
        <v>47150</v>
      </c>
    </row>
    <row r="5521" spans="1:11" ht="32.1" customHeight="1" x14ac:dyDescent="0.25">
      <c r="A5521" s="124" t="s">
        <v>11204</v>
      </c>
      <c r="B5521" s="55" t="s">
        <v>6874</v>
      </c>
      <c r="C5521" s="55" t="s">
        <v>11896</v>
      </c>
      <c r="D5521" s="34" t="s">
        <v>88</v>
      </c>
      <c r="E5521" s="81" t="s">
        <v>6377</v>
      </c>
      <c r="F5521" s="82">
        <v>6.5288954362249995E-3</v>
      </c>
      <c r="G5521" s="82">
        <v>0.14202256793954685</v>
      </c>
      <c r="H5521" s="82">
        <v>0.14202256793954685</v>
      </c>
      <c r="I5521" s="41"/>
      <c r="J5521" s="38">
        <v>42048</v>
      </c>
      <c r="K5521" s="38">
        <v>43509</v>
      </c>
    </row>
    <row r="5522" spans="1:11" ht="32.1" customHeight="1" x14ac:dyDescent="0.25">
      <c r="A5522" s="55" t="s">
        <v>11204</v>
      </c>
      <c r="B5522" s="55" t="s">
        <v>6874</v>
      </c>
      <c r="C5522" s="55" t="s">
        <v>11897</v>
      </c>
      <c r="D5522" s="34" t="s">
        <v>88</v>
      </c>
      <c r="E5522" s="81" t="s">
        <v>6377</v>
      </c>
      <c r="F5522" s="82">
        <v>7.0000000000000001E-3</v>
      </c>
      <c r="G5522" s="82">
        <v>0.14199999999999999</v>
      </c>
      <c r="H5522" s="82">
        <v>0.14199999999999999</v>
      </c>
      <c r="I5522" s="41"/>
      <c r="J5522" s="38">
        <v>44469</v>
      </c>
      <c r="K5522" s="38">
        <v>47150</v>
      </c>
    </row>
    <row r="5523" spans="1:11" ht="32.1" customHeight="1" x14ac:dyDescent="0.25">
      <c r="A5523" s="124" t="s">
        <v>11204</v>
      </c>
      <c r="B5523" s="55" t="s">
        <v>6874</v>
      </c>
      <c r="C5523" s="55" t="s">
        <v>11898</v>
      </c>
      <c r="D5523" s="34" t="s">
        <v>88</v>
      </c>
      <c r="E5523" s="81" t="s">
        <v>6377</v>
      </c>
      <c r="F5523" s="82">
        <v>0.06</v>
      </c>
      <c r="G5523" s="82">
        <v>0.29035800172125797</v>
      </c>
      <c r="H5523" s="82">
        <v>0.29035800172125797</v>
      </c>
      <c r="I5523" s="41"/>
      <c r="J5523" s="38">
        <v>42048</v>
      </c>
      <c r="K5523" s="38">
        <v>43509</v>
      </c>
    </row>
    <row r="5524" spans="1:11" ht="32.1" customHeight="1" x14ac:dyDescent="0.25">
      <c r="A5524" s="55" t="s">
        <v>11204</v>
      </c>
      <c r="B5524" s="55" t="s">
        <v>6874</v>
      </c>
      <c r="C5524" s="55" t="s">
        <v>11899</v>
      </c>
      <c r="D5524" s="34" t="s">
        <v>88</v>
      </c>
      <c r="E5524" s="81" t="s">
        <v>6377</v>
      </c>
      <c r="F5524" s="82">
        <v>0.06</v>
      </c>
      <c r="G5524" s="82">
        <v>0.28999999999999998</v>
      </c>
      <c r="H5524" s="82">
        <v>0.28999999999999998</v>
      </c>
      <c r="I5524" s="41"/>
      <c r="J5524" s="38">
        <v>44469</v>
      </c>
      <c r="K5524" s="38">
        <v>47150</v>
      </c>
    </row>
    <row r="5525" spans="1:11" ht="32.1" customHeight="1" x14ac:dyDescent="0.25">
      <c r="A5525" s="124" t="s">
        <v>11204</v>
      </c>
      <c r="B5525" s="55" t="s">
        <v>6874</v>
      </c>
      <c r="C5525" s="55" t="s">
        <v>11900</v>
      </c>
      <c r="D5525" s="34" t="s">
        <v>88</v>
      </c>
      <c r="E5525" s="81" t="s">
        <v>6377</v>
      </c>
      <c r="F5525" s="82">
        <v>0.17799999999999999</v>
      </c>
      <c r="G5525" s="82">
        <v>0.52200000000000002</v>
      </c>
      <c r="H5525" s="82">
        <v>0.52200000000000002</v>
      </c>
      <c r="I5525" s="41"/>
      <c r="J5525" s="38">
        <v>42048</v>
      </c>
      <c r="K5525" s="38">
        <v>43509</v>
      </c>
    </row>
    <row r="5526" spans="1:11" ht="32.1" customHeight="1" x14ac:dyDescent="0.25">
      <c r="A5526" s="124" t="s">
        <v>11204</v>
      </c>
      <c r="B5526" s="55" t="s">
        <v>6874</v>
      </c>
      <c r="C5526" s="55" t="s">
        <v>11901</v>
      </c>
      <c r="D5526" s="34" t="s">
        <v>88</v>
      </c>
      <c r="E5526" s="81" t="s">
        <v>6377</v>
      </c>
      <c r="F5526" s="82">
        <v>0.16300000000000001</v>
      </c>
      <c r="G5526" s="82">
        <v>0.49399999999999999</v>
      </c>
      <c r="H5526" s="82">
        <v>0.49399999999999999</v>
      </c>
      <c r="I5526" s="41"/>
      <c r="J5526" s="38">
        <v>42048</v>
      </c>
      <c r="K5526" s="38">
        <v>43509</v>
      </c>
    </row>
    <row r="5527" spans="1:11" ht="32.1" customHeight="1" x14ac:dyDescent="0.25">
      <c r="A5527" s="55" t="s">
        <v>11204</v>
      </c>
      <c r="B5527" s="55" t="s">
        <v>6874</v>
      </c>
      <c r="C5527" s="55" t="s">
        <v>11902</v>
      </c>
      <c r="D5527" s="34" t="s">
        <v>88</v>
      </c>
      <c r="E5527" s="81" t="s">
        <v>6377</v>
      </c>
      <c r="F5527" s="82">
        <v>0.16300000000000001</v>
      </c>
      <c r="G5527" s="82">
        <v>0.49399999999999999</v>
      </c>
      <c r="H5527" s="82">
        <v>0.49399999999999999</v>
      </c>
      <c r="I5527" s="41"/>
      <c r="J5527" s="38">
        <v>44469</v>
      </c>
      <c r="K5527" s="38">
        <v>47150</v>
      </c>
    </row>
    <row r="5528" spans="1:11" ht="32.1" customHeight="1" x14ac:dyDescent="0.25">
      <c r="A5528" s="124" t="s">
        <v>11204</v>
      </c>
      <c r="B5528" s="55" t="s">
        <v>6874</v>
      </c>
      <c r="C5528" s="55" t="s">
        <v>11903</v>
      </c>
      <c r="D5528" s="34" t="s">
        <v>88</v>
      </c>
      <c r="E5528" s="81" t="s">
        <v>6377</v>
      </c>
      <c r="F5528" s="82">
        <v>5.3027801137499992E-4</v>
      </c>
      <c r="G5528" s="82">
        <v>5.8328315588070605E-2</v>
      </c>
      <c r="H5528" s="82">
        <v>5.8328315588070605E-2</v>
      </c>
      <c r="I5528" s="41"/>
      <c r="J5528" s="38">
        <v>42048</v>
      </c>
      <c r="K5528" s="38">
        <v>43509</v>
      </c>
    </row>
    <row r="5529" spans="1:11" ht="32.1" customHeight="1" x14ac:dyDescent="0.25">
      <c r="A5529" s="124" t="s">
        <v>11204</v>
      </c>
      <c r="B5529" s="55" t="s">
        <v>6874</v>
      </c>
      <c r="C5529" s="55" t="s">
        <v>11904</v>
      </c>
      <c r="D5529" s="34" t="s">
        <v>88</v>
      </c>
      <c r="E5529" s="81" t="s">
        <v>6377</v>
      </c>
      <c r="F5529" s="82">
        <v>0.03</v>
      </c>
      <c r="G5529" s="82">
        <v>0.27600000000000002</v>
      </c>
      <c r="H5529" s="82">
        <v>0.27600000000000002</v>
      </c>
      <c r="I5529" s="41"/>
      <c r="J5529" s="38">
        <v>42048</v>
      </c>
      <c r="K5529" s="38">
        <v>43509</v>
      </c>
    </row>
    <row r="5530" spans="1:11" ht="32.1" customHeight="1" x14ac:dyDescent="0.25">
      <c r="A5530" s="55" t="s">
        <v>11204</v>
      </c>
      <c r="B5530" s="55" t="s">
        <v>6874</v>
      </c>
      <c r="C5530" s="55" t="s">
        <v>11905</v>
      </c>
      <c r="D5530" s="34" t="s">
        <v>88</v>
      </c>
      <c r="E5530" s="81" t="s">
        <v>6377</v>
      </c>
      <c r="F5530" s="82">
        <v>0.03</v>
      </c>
      <c r="G5530" s="82">
        <v>0.27600000000000002</v>
      </c>
      <c r="H5530" s="82">
        <v>0.27600000000000002</v>
      </c>
      <c r="I5530" s="41"/>
      <c r="J5530" s="38">
        <v>44469</v>
      </c>
      <c r="K5530" s="38">
        <v>47150</v>
      </c>
    </row>
    <row r="5531" spans="1:11" ht="32.1" customHeight="1" x14ac:dyDescent="0.25">
      <c r="A5531" s="124" t="s">
        <v>11204</v>
      </c>
      <c r="B5531" s="55" t="s">
        <v>6874</v>
      </c>
      <c r="C5531" s="55" t="s">
        <v>11906</v>
      </c>
      <c r="D5531" s="34" t="s">
        <v>88</v>
      </c>
      <c r="E5531" s="81" t="s">
        <v>6377</v>
      </c>
      <c r="F5531" s="82">
        <v>3.7999999999999999E-2</v>
      </c>
      <c r="G5531" s="82">
        <v>0.27200000000000002</v>
      </c>
      <c r="H5531" s="82">
        <v>0.27200000000000002</v>
      </c>
      <c r="I5531" s="41"/>
      <c r="J5531" s="38">
        <v>42048</v>
      </c>
      <c r="K5531" s="38">
        <v>43509</v>
      </c>
    </row>
    <row r="5532" spans="1:11" ht="32.1" customHeight="1" x14ac:dyDescent="0.25">
      <c r="A5532" s="55" t="s">
        <v>11204</v>
      </c>
      <c r="B5532" s="55" t="s">
        <v>6874</v>
      </c>
      <c r="C5532" s="55" t="s">
        <v>11907</v>
      </c>
      <c r="D5532" s="34" t="s">
        <v>88</v>
      </c>
      <c r="E5532" s="81" t="s">
        <v>6377</v>
      </c>
      <c r="F5532" s="82">
        <v>3.7999999999999999E-2</v>
      </c>
      <c r="G5532" s="82">
        <v>0.27200000000000002</v>
      </c>
      <c r="H5532" s="82">
        <v>0.27200000000000002</v>
      </c>
      <c r="I5532" s="41"/>
      <c r="J5532" s="38">
        <v>44469</v>
      </c>
      <c r="K5532" s="38">
        <v>47150</v>
      </c>
    </row>
    <row r="5533" spans="1:11" ht="32.1" customHeight="1" x14ac:dyDescent="0.25">
      <c r="A5533" s="124" t="s">
        <v>11204</v>
      </c>
      <c r="B5533" s="55" t="s">
        <v>6874</v>
      </c>
      <c r="C5533" s="55" t="s">
        <v>11908</v>
      </c>
      <c r="D5533" s="34" t="s">
        <v>88</v>
      </c>
      <c r="E5533" s="81" t="s">
        <v>6377</v>
      </c>
      <c r="F5533" s="82">
        <v>2.1999999999999999E-2</v>
      </c>
      <c r="G5533" s="82">
        <v>0.17582729089124235</v>
      </c>
      <c r="H5533" s="82">
        <v>0.17582729089124235</v>
      </c>
      <c r="I5533" s="41"/>
      <c r="J5533" s="38">
        <v>42048</v>
      </c>
      <c r="K5533" s="38">
        <v>43509</v>
      </c>
    </row>
    <row r="5534" spans="1:11" ht="32.1" customHeight="1" x14ac:dyDescent="0.25">
      <c r="A5534" s="55" t="s">
        <v>11204</v>
      </c>
      <c r="B5534" s="55" t="s">
        <v>6874</v>
      </c>
      <c r="C5534" s="55" t="s">
        <v>11909</v>
      </c>
      <c r="D5534" s="34" t="s">
        <v>88</v>
      </c>
      <c r="E5534" s="81" t="s">
        <v>6377</v>
      </c>
      <c r="F5534" s="82">
        <v>2.1999999999999999E-2</v>
      </c>
      <c r="G5534" s="82">
        <v>0.17599999999999999</v>
      </c>
      <c r="H5534" s="82">
        <v>0.17599999999999999</v>
      </c>
      <c r="I5534" s="41"/>
      <c r="J5534" s="38">
        <v>44469</v>
      </c>
      <c r="K5534" s="38">
        <v>47150</v>
      </c>
    </row>
    <row r="5535" spans="1:11" ht="32.1" customHeight="1" x14ac:dyDescent="0.25">
      <c r="A5535" s="124" t="s">
        <v>11204</v>
      </c>
      <c r="B5535" s="55" t="s">
        <v>6874</v>
      </c>
      <c r="C5535" s="55" t="s">
        <v>11910</v>
      </c>
      <c r="D5535" s="34" t="s">
        <v>88</v>
      </c>
      <c r="E5535" s="81" t="s">
        <v>6377</v>
      </c>
      <c r="F5535" s="82">
        <v>0.16400000000000001</v>
      </c>
      <c r="G5535" s="82">
        <v>0.46300000000000002</v>
      </c>
      <c r="H5535" s="82">
        <v>0.46300000000000002</v>
      </c>
      <c r="I5535" s="41"/>
      <c r="J5535" s="38">
        <v>42048</v>
      </c>
      <c r="K5535" s="38">
        <v>43509</v>
      </c>
    </row>
    <row r="5536" spans="1:11" ht="32.1" customHeight="1" x14ac:dyDescent="0.25">
      <c r="A5536" s="55" t="s">
        <v>11204</v>
      </c>
      <c r="B5536" s="55" t="s">
        <v>6874</v>
      </c>
      <c r="C5536" s="55" t="s">
        <v>11911</v>
      </c>
      <c r="D5536" s="34" t="s">
        <v>88</v>
      </c>
      <c r="E5536" s="81" t="s">
        <v>6377</v>
      </c>
      <c r="F5536" s="82">
        <v>0.16400000000000001</v>
      </c>
      <c r="G5536" s="82">
        <v>0.46300000000000002</v>
      </c>
      <c r="H5536" s="82">
        <v>0.46300000000000002</v>
      </c>
      <c r="I5536" s="41"/>
      <c r="J5536" s="38">
        <v>44469</v>
      </c>
      <c r="K5536" s="38">
        <v>47150</v>
      </c>
    </row>
    <row r="5537" spans="1:11" ht="32.1" customHeight="1" x14ac:dyDescent="0.25">
      <c r="A5537" s="124" t="s">
        <v>11204</v>
      </c>
      <c r="B5537" s="55" t="s">
        <v>6874</v>
      </c>
      <c r="C5537" s="55" t="s">
        <v>11912</v>
      </c>
      <c r="D5537" s="34" t="s">
        <v>88</v>
      </c>
      <c r="E5537" s="81" t="s">
        <v>6377</v>
      </c>
      <c r="F5537" s="82">
        <v>0.16500000000000001</v>
      </c>
      <c r="G5537" s="82">
        <v>0.46899999999999997</v>
      </c>
      <c r="H5537" s="82">
        <v>0.46899999999999997</v>
      </c>
      <c r="I5537" s="41"/>
      <c r="J5537" s="38">
        <v>42048</v>
      </c>
      <c r="K5537" s="38">
        <v>43509</v>
      </c>
    </row>
    <row r="5538" spans="1:11" ht="32.1" customHeight="1" x14ac:dyDescent="0.25">
      <c r="A5538" s="124" t="s">
        <v>11204</v>
      </c>
      <c r="B5538" s="55" t="s">
        <v>6874</v>
      </c>
      <c r="C5538" s="55" t="s">
        <v>11913</v>
      </c>
      <c r="D5538" s="34" t="s">
        <v>88</v>
      </c>
      <c r="E5538" s="81" t="s">
        <v>6377</v>
      </c>
      <c r="F5538" s="82">
        <v>4.4999999999999998E-2</v>
      </c>
      <c r="G5538" s="82">
        <v>0.32146804175783744</v>
      </c>
      <c r="H5538" s="82">
        <v>0.32146804175783744</v>
      </c>
      <c r="I5538" s="41"/>
      <c r="J5538" s="38">
        <v>42048</v>
      </c>
      <c r="K5538" s="38">
        <v>43509</v>
      </c>
    </row>
    <row r="5539" spans="1:11" ht="32.1" customHeight="1" x14ac:dyDescent="0.25">
      <c r="A5539" s="55" t="s">
        <v>11204</v>
      </c>
      <c r="B5539" s="55" t="s">
        <v>6874</v>
      </c>
      <c r="C5539" s="55" t="s">
        <v>11914</v>
      </c>
      <c r="D5539" s="34" t="s">
        <v>88</v>
      </c>
      <c r="E5539" s="81" t="s">
        <v>6377</v>
      </c>
      <c r="F5539" s="82">
        <v>4.4999999999999998E-2</v>
      </c>
      <c r="G5539" s="82">
        <v>0.32100000000000001</v>
      </c>
      <c r="H5539" s="82">
        <v>0.32100000000000001</v>
      </c>
      <c r="I5539" s="41"/>
      <c r="J5539" s="38">
        <v>44469</v>
      </c>
      <c r="K5539" s="38">
        <v>47150</v>
      </c>
    </row>
    <row r="5540" spans="1:11" ht="32.1" customHeight="1" x14ac:dyDescent="0.25">
      <c r="A5540" s="124" t="s">
        <v>11204</v>
      </c>
      <c r="B5540" s="55" t="s">
        <v>6874</v>
      </c>
      <c r="C5540" s="55" t="s">
        <v>11915</v>
      </c>
      <c r="D5540" s="34" t="s">
        <v>88</v>
      </c>
      <c r="E5540" s="81" t="s">
        <v>6377</v>
      </c>
      <c r="F5540" s="82">
        <v>0.17699999999999999</v>
      </c>
      <c r="G5540" s="82">
        <v>0.54415382469865803</v>
      </c>
      <c r="H5540" s="82">
        <v>0.54415382469865803</v>
      </c>
      <c r="I5540" s="41"/>
      <c r="J5540" s="38">
        <v>42048</v>
      </c>
      <c r="K5540" s="38">
        <v>43509</v>
      </c>
    </row>
    <row r="5541" spans="1:11" ht="32.1" customHeight="1" x14ac:dyDescent="0.25">
      <c r="A5541" s="124" t="s">
        <v>11204</v>
      </c>
      <c r="B5541" s="55" t="s">
        <v>6874</v>
      </c>
      <c r="C5541" s="55" t="s">
        <v>11916</v>
      </c>
      <c r="D5541" s="34" t="s">
        <v>88</v>
      </c>
      <c r="E5541" s="81" t="s">
        <v>6377</v>
      </c>
      <c r="F5541" s="82">
        <v>8.5097726549999975E-5</v>
      </c>
      <c r="G5541" s="82">
        <v>2.0501036374610215E-2</v>
      </c>
      <c r="H5541" s="82">
        <v>2.0501036374610215E-2</v>
      </c>
      <c r="I5541" s="41"/>
      <c r="J5541" s="38">
        <v>42048</v>
      </c>
      <c r="K5541" s="38">
        <v>43509</v>
      </c>
    </row>
    <row r="5542" spans="1:11" ht="32.1" customHeight="1" x14ac:dyDescent="0.25">
      <c r="A5542" s="55" t="s">
        <v>11204</v>
      </c>
      <c r="B5542" s="55" t="s">
        <v>6874</v>
      </c>
      <c r="C5542" s="55" t="s">
        <v>11917</v>
      </c>
      <c r="D5542" s="34" t="s">
        <v>88</v>
      </c>
      <c r="E5542" s="81" t="s">
        <v>6377</v>
      </c>
      <c r="F5542" s="82">
        <v>0.14000000000000001</v>
      </c>
      <c r="G5542" s="82">
        <v>0.46</v>
      </c>
      <c r="H5542" s="82">
        <v>0.46</v>
      </c>
      <c r="I5542" s="41"/>
      <c r="J5542" s="38">
        <v>44469</v>
      </c>
      <c r="K5542" s="38">
        <v>47150</v>
      </c>
    </row>
    <row r="5543" spans="1:11" ht="32.1" customHeight="1" x14ac:dyDescent="0.25">
      <c r="A5543" s="55" t="s">
        <v>11204</v>
      </c>
      <c r="B5543" s="55" t="s">
        <v>6874</v>
      </c>
      <c r="C5543" s="55" t="s">
        <v>11918</v>
      </c>
      <c r="D5543" s="34" t="s">
        <v>88</v>
      </c>
      <c r="E5543" s="81" t="s">
        <v>6377</v>
      </c>
      <c r="F5543" s="82">
        <v>0.01</v>
      </c>
      <c r="G5543" s="82">
        <v>0.14000000000000001</v>
      </c>
      <c r="H5543" s="82">
        <v>0.14000000000000001</v>
      </c>
      <c r="I5543" s="41"/>
      <c r="J5543" s="38">
        <v>44469</v>
      </c>
      <c r="K5543" s="38">
        <v>47150</v>
      </c>
    </row>
    <row r="5544" spans="1:11" ht="32.1" customHeight="1" x14ac:dyDescent="0.25">
      <c r="A5544" s="124" t="s">
        <v>11204</v>
      </c>
      <c r="B5544" s="55" t="s">
        <v>6874</v>
      </c>
      <c r="C5544" s="55" t="s">
        <v>11919</v>
      </c>
      <c r="D5544" s="34" t="s">
        <v>88</v>
      </c>
      <c r="E5544" s="81" t="s">
        <v>6377</v>
      </c>
      <c r="F5544" s="82">
        <v>6.5288954362249995E-3</v>
      </c>
      <c r="G5544" s="82">
        <v>0.14202256793954685</v>
      </c>
      <c r="H5544" s="82">
        <v>0.14202256793954685</v>
      </c>
      <c r="I5544" s="41"/>
      <c r="J5544" s="38">
        <v>42048</v>
      </c>
      <c r="K5544" s="38">
        <v>43509</v>
      </c>
    </row>
    <row r="5545" spans="1:11" ht="32.1" customHeight="1" x14ac:dyDescent="0.25">
      <c r="A5545" s="55" t="s">
        <v>11204</v>
      </c>
      <c r="B5545" s="55" t="s">
        <v>6874</v>
      </c>
      <c r="C5545" s="55" t="s">
        <v>11920</v>
      </c>
      <c r="D5545" s="34" t="s">
        <v>88</v>
      </c>
      <c r="E5545" s="81" t="s">
        <v>6377</v>
      </c>
      <c r="F5545" s="82">
        <v>7.0000000000000001E-3</v>
      </c>
      <c r="G5545" s="82">
        <v>0.14199999999999999</v>
      </c>
      <c r="H5545" s="82">
        <v>0.14199999999999999</v>
      </c>
      <c r="I5545" s="41"/>
      <c r="J5545" s="38">
        <v>44469</v>
      </c>
      <c r="K5545" s="38">
        <v>47150</v>
      </c>
    </row>
    <row r="5546" spans="1:11" ht="32.1" customHeight="1" x14ac:dyDescent="0.25">
      <c r="A5546" s="124" t="s">
        <v>11204</v>
      </c>
      <c r="B5546" s="55" t="s">
        <v>6874</v>
      </c>
      <c r="C5546" s="55" t="s">
        <v>11921</v>
      </c>
      <c r="D5546" s="34" t="s">
        <v>88</v>
      </c>
      <c r="E5546" s="81" t="s">
        <v>6377</v>
      </c>
      <c r="F5546" s="82">
        <v>2.4E-2</v>
      </c>
      <c r="G5546" s="82">
        <v>0.17755821091337434</v>
      </c>
      <c r="H5546" s="82">
        <v>0.17755821091337434</v>
      </c>
      <c r="I5546" s="41"/>
      <c r="J5546" s="38">
        <v>42048</v>
      </c>
      <c r="K5546" s="38">
        <v>43509</v>
      </c>
    </row>
    <row r="5547" spans="1:11" ht="32.1" customHeight="1" x14ac:dyDescent="0.25">
      <c r="A5547" s="55" t="s">
        <v>11204</v>
      </c>
      <c r="B5547" s="55" t="s">
        <v>6874</v>
      </c>
      <c r="C5547" s="55" t="s">
        <v>11922</v>
      </c>
      <c r="D5547" s="34" t="s">
        <v>88</v>
      </c>
      <c r="E5547" s="81" t="s">
        <v>6377</v>
      </c>
      <c r="F5547" s="82">
        <v>2.4E-2</v>
      </c>
      <c r="G5547" s="82">
        <v>0.17799999999999999</v>
      </c>
      <c r="H5547" s="82">
        <v>0.17799999999999999</v>
      </c>
      <c r="I5547" s="41"/>
      <c r="J5547" s="38">
        <v>44469</v>
      </c>
      <c r="K5547" s="38">
        <v>47150</v>
      </c>
    </row>
    <row r="5548" spans="1:11" ht="32.1" customHeight="1" x14ac:dyDescent="0.25">
      <c r="A5548" s="124" t="s">
        <v>11204</v>
      </c>
      <c r="B5548" s="55" t="s">
        <v>6874</v>
      </c>
      <c r="C5548" s="55" t="s">
        <v>11923</v>
      </c>
      <c r="D5548" s="34" t="s">
        <v>88</v>
      </c>
      <c r="E5548" s="81" t="s">
        <v>6377</v>
      </c>
      <c r="F5548" s="82">
        <v>0.1</v>
      </c>
      <c r="G5548" s="82">
        <v>0.38213336040433987</v>
      </c>
      <c r="H5548" s="82">
        <v>0.38213336040433987</v>
      </c>
      <c r="I5548" s="41"/>
      <c r="J5548" s="38">
        <v>42048</v>
      </c>
      <c r="K5548" s="38">
        <v>43509</v>
      </c>
    </row>
    <row r="5549" spans="1:11" ht="32.1" customHeight="1" x14ac:dyDescent="0.25">
      <c r="A5549" s="55" t="s">
        <v>11204</v>
      </c>
      <c r="B5549" s="55" t="s">
        <v>6874</v>
      </c>
      <c r="C5549" s="55" t="s">
        <v>11924</v>
      </c>
      <c r="D5549" s="34" t="s">
        <v>88</v>
      </c>
      <c r="E5549" s="81" t="s">
        <v>6377</v>
      </c>
      <c r="F5549" s="82">
        <v>0.1</v>
      </c>
      <c r="G5549" s="82">
        <v>0.38200000000000001</v>
      </c>
      <c r="H5549" s="82">
        <v>0.38200000000000001</v>
      </c>
      <c r="I5549" s="41"/>
      <c r="J5549" s="38">
        <v>44469</v>
      </c>
      <c r="K5549" s="38">
        <v>47150</v>
      </c>
    </row>
    <row r="5550" spans="1:11" ht="32.1" customHeight="1" x14ac:dyDescent="0.25">
      <c r="A5550" s="55" t="s">
        <v>11204</v>
      </c>
      <c r="B5550" s="55" t="s">
        <v>6874</v>
      </c>
      <c r="C5550" s="55" t="s">
        <v>11925</v>
      </c>
      <c r="D5550" s="34" t="s">
        <v>243</v>
      </c>
      <c r="E5550" s="81" t="s">
        <v>6377</v>
      </c>
      <c r="F5550" s="82">
        <v>0</v>
      </c>
      <c r="G5550" s="82">
        <v>0.09</v>
      </c>
      <c r="H5550" s="82">
        <v>0.09</v>
      </c>
      <c r="I5550" s="41"/>
      <c r="J5550" s="38">
        <v>44469</v>
      </c>
      <c r="K5550" s="38">
        <v>47150</v>
      </c>
    </row>
    <row r="5551" spans="1:11" ht="32.1" customHeight="1" x14ac:dyDescent="0.25">
      <c r="A5551" s="124" t="s">
        <v>11204</v>
      </c>
      <c r="B5551" s="55" t="s">
        <v>6874</v>
      </c>
      <c r="C5551" s="55" t="s">
        <v>11926</v>
      </c>
      <c r="D5551" s="34" t="s">
        <v>88</v>
      </c>
      <c r="E5551" s="81" t="s">
        <v>6377</v>
      </c>
      <c r="F5551" s="82">
        <v>8.5000000000000006E-2</v>
      </c>
      <c r="G5551" s="82">
        <v>0.309</v>
      </c>
      <c r="H5551" s="82">
        <v>0.309</v>
      </c>
      <c r="I5551" s="41"/>
      <c r="J5551" s="38">
        <v>42048</v>
      </c>
      <c r="K5551" s="38">
        <v>43509</v>
      </c>
    </row>
    <row r="5552" spans="1:11" ht="32.1" customHeight="1" x14ac:dyDescent="0.25">
      <c r="A5552" s="55" t="s">
        <v>11204</v>
      </c>
      <c r="B5552" s="55" t="s">
        <v>6874</v>
      </c>
      <c r="C5552" s="55" t="s">
        <v>11927</v>
      </c>
      <c r="D5552" s="34" t="s">
        <v>88</v>
      </c>
      <c r="E5552" s="81" t="s">
        <v>6377</v>
      </c>
      <c r="F5552" s="82">
        <v>8.5000000000000006E-2</v>
      </c>
      <c r="G5552" s="82">
        <v>0.309</v>
      </c>
      <c r="H5552" s="82">
        <v>0.309</v>
      </c>
      <c r="I5552" s="41"/>
      <c r="J5552" s="38">
        <v>44469</v>
      </c>
      <c r="K5552" s="38">
        <v>47150</v>
      </c>
    </row>
    <row r="5553" spans="1:11" ht="32.1" customHeight="1" x14ac:dyDescent="0.25">
      <c r="A5553" s="124" t="s">
        <v>11204</v>
      </c>
      <c r="B5553" s="55" t="s">
        <v>6874</v>
      </c>
      <c r="C5553" s="55" t="s">
        <v>11928</v>
      </c>
      <c r="D5553" s="34" t="s">
        <v>88</v>
      </c>
      <c r="E5553" s="81" t="s">
        <v>6377</v>
      </c>
      <c r="F5553" s="82">
        <v>4.4999999999999998E-2</v>
      </c>
      <c r="G5553" s="82">
        <v>0.32146804175783744</v>
      </c>
      <c r="H5553" s="82">
        <v>0.32146804175783744</v>
      </c>
      <c r="I5553" s="41"/>
      <c r="J5553" s="38">
        <v>42048</v>
      </c>
      <c r="K5553" s="38">
        <v>43509</v>
      </c>
    </row>
    <row r="5554" spans="1:11" ht="32.1" customHeight="1" x14ac:dyDescent="0.25">
      <c r="A5554" s="55" t="s">
        <v>11204</v>
      </c>
      <c r="B5554" s="55" t="s">
        <v>6874</v>
      </c>
      <c r="C5554" s="55" t="s">
        <v>11929</v>
      </c>
      <c r="D5554" s="34" t="s">
        <v>88</v>
      </c>
      <c r="E5554" s="81" t="s">
        <v>6377</v>
      </c>
      <c r="F5554" s="82">
        <v>4.4999999999999998E-2</v>
      </c>
      <c r="G5554" s="82">
        <v>0.32100000000000001</v>
      </c>
      <c r="H5554" s="82">
        <v>0.32100000000000001</v>
      </c>
      <c r="I5554" s="41"/>
      <c r="J5554" s="38">
        <v>44469</v>
      </c>
      <c r="K5554" s="38">
        <v>47150</v>
      </c>
    </row>
    <row r="5555" spans="1:11" ht="32.1" customHeight="1" x14ac:dyDescent="0.25">
      <c r="A5555" s="55" t="s">
        <v>11204</v>
      </c>
      <c r="B5555" s="55" t="s">
        <v>6874</v>
      </c>
      <c r="C5555" s="55" t="s">
        <v>11930</v>
      </c>
      <c r="D5555" s="34" t="s">
        <v>88</v>
      </c>
      <c r="E5555" s="81" t="s">
        <v>6377</v>
      </c>
      <c r="F5555" s="82">
        <v>0.19900000000000001</v>
      </c>
      <c r="G5555" s="82">
        <v>0.502</v>
      </c>
      <c r="H5555" s="82">
        <v>0.502</v>
      </c>
      <c r="I5555" s="41"/>
      <c r="J5555" s="38">
        <v>44469</v>
      </c>
      <c r="K5555" s="38">
        <v>47150</v>
      </c>
    </row>
    <row r="5556" spans="1:11" ht="32.1" customHeight="1" x14ac:dyDescent="0.25">
      <c r="A5556" s="55" t="s">
        <v>11204</v>
      </c>
      <c r="B5556" s="55" t="s">
        <v>6874</v>
      </c>
      <c r="C5556" s="55" t="s">
        <v>11931</v>
      </c>
      <c r="D5556" s="34" t="s">
        <v>88</v>
      </c>
      <c r="E5556" s="81" t="s">
        <v>6377</v>
      </c>
      <c r="F5556" s="82">
        <v>0.16200000000000001</v>
      </c>
      <c r="G5556" s="82">
        <v>0.495</v>
      </c>
      <c r="H5556" s="82">
        <v>0.495</v>
      </c>
      <c r="I5556" s="41"/>
      <c r="J5556" s="38">
        <v>44469</v>
      </c>
      <c r="K5556" s="38">
        <v>47150</v>
      </c>
    </row>
    <row r="5557" spans="1:11" ht="32.1" customHeight="1" x14ac:dyDescent="0.25">
      <c r="A5557" s="55" t="s">
        <v>11204</v>
      </c>
      <c r="B5557" s="55" t="s">
        <v>6874</v>
      </c>
      <c r="C5557" s="55" t="s">
        <v>11932</v>
      </c>
      <c r="D5557" s="34" t="s">
        <v>88</v>
      </c>
      <c r="E5557" s="81" t="s">
        <v>6377</v>
      </c>
      <c r="F5557" s="82">
        <v>7.0000000000000007E-2</v>
      </c>
      <c r="G5557" s="82">
        <v>0.35099999999999998</v>
      </c>
      <c r="H5557" s="82">
        <v>0.35099999999999998</v>
      </c>
      <c r="I5557" s="41"/>
      <c r="J5557" s="38">
        <v>44469</v>
      </c>
      <c r="K5557" s="38">
        <v>47150</v>
      </c>
    </row>
    <row r="5558" spans="1:11" ht="32.1" customHeight="1" x14ac:dyDescent="0.25">
      <c r="A5558" s="55" t="s">
        <v>11204</v>
      </c>
      <c r="B5558" s="55" t="s">
        <v>6874</v>
      </c>
      <c r="C5558" s="55" t="s">
        <v>11933</v>
      </c>
      <c r="D5558" s="34" t="s">
        <v>88</v>
      </c>
      <c r="E5558" s="81" t="s">
        <v>6377</v>
      </c>
      <c r="F5558" s="82">
        <v>0.17699999999999999</v>
      </c>
      <c r="G5558" s="82">
        <v>0.51</v>
      </c>
      <c r="H5558" s="82">
        <v>0.51</v>
      </c>
      <c r="I5558" s="41"/>
      <c r="J5558" s="38">
        <v>44469</v>
      </c>
      <c r="K5558" s="38">
        <v>47150</v>
      </c>
    </row>
    <row r="5559" spans="1:11" ht="32.1" customHeight="1" x14ac:dyDescent="0.25">
      <c r="A5559" s="124" t="s">
        <v>11204</v>
      </c>
      <c r="B5559" s="55" t="s">
        <v>6874</v>
      </c>
      <c r="C5559" s="55" t="s">
        <v>11934</v>
      </c>
      <c r="D5559" s="34" t="s">
        <v>88</v>
      </c>
      <c r="E5559" s="81" t="s">
        <v>6377</v>
      </c>
      <c r="F5559" s="82">
        <v>0.16700000000000001</v>
      </c>
      <c r="G5559" s="82">
        <v>0.442</v>
      </c>
      <c r="H5559" s="82">
        <v>0.442</v>
      </c>
      <c r="I5559" s="41"/>
      <c r="J5559" s="38">
        <v>45689</v>
      </c>
      <c r="K5559" s="38">
        <v>47150</v>
      </c>
    </row>
    <row r="5560" spans="1:11" ht="32.1" customHeight="1" x14ac:dyDescent="0.25">
      <c r="A5560" s="124" t="s">
        <v>11204</v>
      </c>
      <c r="B5560" s="55" t="s">
        <v>6874</v>
      </c>
      <c r="C5560" s="55" t="s">
        <v>11935</v>
      </c>
      <c r="D5560" s="34" t="s">
        <v>88</v>
      </c>
      <c r="E5560" s="81" t="s">
        <v>6377</v>
      </c>
      <c r="F5560" s="82">
        <v>0</v>
      </c>
      <c r="G5560" s="82">
        <v>3.5000000000000003E-2</v>
      </c>
      <c r="H5560" s="82">
        <v>3.5000000000000003E-2</v>
      </c>
      <c r="I5560" s="41"/>
      <c r="J5560" s="38">
        <v>45689</v>
      </c>
      <c r="K5560" s="38">
        <v>47150</v>
      </c>
    </row>
    <row r="5561" spans="1:11" ht="32.1" customHeight="1" x14ac:dyDescent="0.25">
      <c r="A5561" s="124" t="s">
        <v>11204</v>
      </c>
      <c r="B5561" s="55" t="s">
        <v>6874</v>
      </c>
      <c r="C5561" s="55" t="s">
        <v>11936</v>
      </c>
      <c r="D5561" s="34" t="s">
        <v>88</v>
      </c>
      <c r="E5561" s="81" t="s">
        <v>6377</v>
      </c>
      <c r="F5561" s="82">
        <v>1.2999999999999999E-2</v>
      </c>
      <c r="G5561" s="82">
        <v>0.17599999999999999</v>
      </c>
      <c r="H5561" s="82">
        <v>0.17599999999999999</v>
      </c>
      <c r="I5561" s="41"/>
      <c r="J5561" s="38">
        <v>45689</v>
      </c>
      <c r="K5561" s="38">
        <v>47150</v>
      </c>
    </row>
    <row r="5562" spans="1:11" ht="32.1" customHeight="1" x14ac:dyDescent="0.25">
      <c r="A5562" s="124" t="s">
        <v>11204</v>
      </c>
      <c r="B5562" s="55" t="s">
        <v>6874</v>
      </c>
      <c r="C5562" s="55" t="s">
        <v>11937</v>
      </c>
      <c r="D5562" s="34" t="s">
        <v>88</v>
      </c>
      <c r="E5562" s="81" t="s">
        <v>6377</v>
      </c>
      <c r="F5562" s="82">
        <v>0.09</v>
      </c>
      <c r="G5562" s="82">
        <v>0.36899999999999999</v>
      </c>
      <c r="H5562" s="82">
        <v>0.36899999999999999</v>
      </c>
      <c r="I5562" s="41"/>
      <c r="J5562" s="38">
        <v>45689</v>
      </c>
      <c r="K5562" s="38">
        <v>47150</v>
      </c>
    </row>
    <row r="5563" spans="1:11" ht="32.1" customHeight="1" x14ac:dyDescent="0.25">
      <c r="A5563" s="124" t="s">
        <v>11204</v>
      </c>
      <c r="B5563" s="55" t="s">
        <v>6874</v>
      </c>
      <c r="C5563" s="55" t="s">
        <v>11938</v>
      </c>
      <c r="D5563" s="34" t="s">
        <v>88</v>
      </c>
      <c r="E5563" s="81" t="s">
        <v>6377</v>
      </c>
      <c r="F5563" s="82">
        <v>5.8000000000000003E-2</v>
      </c>
      <c r="G5563" s="82">
        <v>0.30199999999999999</v>
      </c>
      <c r="H5563" s="82">
        <v>0.30199999999999999</v>
      </c>
      <c r="I5563" s="41"/>
      <c r="J5563" s="38">
        <v>45689</v>
      </c>
      <c r="K5563" s="38">
        <v>47150</v>
      </c>
    </row>
    <row r="5564" spans="1:11" ht="32.1" customHeight="1" x14ac:dyDescent="0.25">
      <c r="A5564" s="124" t="s">
        <v>11204</v>
      </c>
      <c r="B5564" s="55" t="s">
        <v>6874</v>
      </c>
      <c r="C5564" s="55" t="s">
        <v>11939</v>
      </c>
      <c r="D5564" s="34" t="s">
        <v>88</v>
      </c>
      <c r="E5564" s="81" t="s">
        <v>6377</v>
      </c>
      <c r="F5564" s="82">
        <v>0.128</v>
      </c>
      <c r="G5564" s="82">
        <v>0.4</v>
      </c>
      <c r="H5564" s="82">
        <v>0.4</v>
      </c>
      <c r="I5564" s="41"/>
      <c r="J5564" s="38">
        <v>45689</v>
      </c>
      <c r="K5564" s="38">
        <v>47150</v>
      </c>
    </row>
    <row r="5565" spans="1:11" ht="32.1" customHeight="1" x14ac:dyDescent="0.25">
      <c r="A5565" s="124" t="s">
        <v>11204</v>
      </c>
      <c r="B5565" s="55" t="s">
        <v>6874</v>
      </c>
      <c r="C5565" s="55" t="s">
        <v>11940</v>
      </c>
      <c r="D5565" s="34" t="s">
        <v>88</v>
      </c>
      <c r="E5565" s="81" t="s">
        <v>6377</v>
      </c>
      <c r="F5565" s="82">
        <v>0.14399999999999999</v>
      </c>
      <c r="G5565" s="82">
        <v>0.42699999999999999</v>
      </c>
      <c r="H5565" s="82">
        <v>0.42699999999999999</v>
      </c>
      <c r="I5565" s="41"/>
      <c r="J5565" s="38">
        <v>45689</v>
      </c>
      <c r="K5565" s="38">
        <v>47150</v>
      </c>
    </row>
    <row r="5566" spans="1:11" ht="32.1" customHeight="1" x14ac:dyDescent="0.25">
      <c r="A5566" s="55" t="s">
        <v>11204</v>
      </c>
      <c r="B5566" s="55" t="s">
        <v>11941</v>
      </c>
      <c r="C5566" s="55" t="s">
        <v>11942</v>
      </c>
      <c r="D5566" s="34" t="s">
        <v>88</v>
      </c>
      <c r="E5566" s="81" t="s">
        <v>6377</v>
      </c>
      <c r="F5566" s="82">
        <v>0.13100000000000001</v>
      </c>
      <c r="G5566" s="82">
        <v>0.42599999999999999</v>
      </c>
      <c r="H5566" s="82">
        <v>4.0000000000000001E-3</v>
      </c>
      <c r="I5566" s="41"/>
      <c r="J5566" s="38">
        <v>44469</v>
      </c>
      <c r="K5566" s="38">
        <v>47150</v>
      </c>
    </row>
    <row r="5567" spans="1:11" ht="32.1" customHeight="1" x14ac:dyDescent="0.25">
      <c r="A5567" s="55" t="s">
        <v>11204</v>
      </c>
      <c r="B5567" s="55" t="s">
        <v>11941</v>
      </c>
      <c r="C5567" s="55" t="s">
        <v>11943</v>
      </c>
      <c r="D5567" s="34" t="s">
        <v>88</v>
      </c>
      <c r="E5567" s="81" t="s">
        <v>6377</v>
      </c>
      <c r="F5567" s="82">
        <v>7.9000000000000001E-2</v>
      </c>
      <c r="G5567" s="82">
        <v>0.315</v>
      </c>
      <c r="H5567" s="82">
        <v>3.0000000000000001E-3</v>
      </c>
      <c r="I5567" s="41"/>
      <c r="J5567" s="38">
        <v>44469</v>
      </c>
      <c r="K5567" s="38">
        <v>47150</v>
      </c>
    </row>
    <row r="5568" spans="1:11" ht="32.1" customHeight="1" x14ac:dyDescent="0.25">
      <c r="A5568" s="55" t="s">
        <v>11204</v>
      </c>
      <c r="B5568" s="55" t="s">
        <v>11941</v>
      </c>
      <c r="C5568" s="55" t="s">
        <v>11944</v>
      </c>
      <c r="D5568" s="34" t="s">
        <v>88</v>
      </c>
      <c r="E5568" s="81" t="s">
        <v>6377</v>
      </c>
      <c r="F5568" s="82">
        <v>0.20699999999999999</v>
      </c>
      <c r="G5568" s="82">
        <v>0.55800000000000005</v>
      </c>
      <c r="H5568" s="82">
        <v>6.0000000000000001E-3</v>
      </c>
      <c r="I5568" s="41"/>
      <c r="J5568" s="38">
        <v>44469</v>
      </c>
      <c r="K5568" s="38">
        <v>47150</v>
      </c>
    </row>
    <row r="5569" spans="1:11" ht="32.1" customHeight="1" x14ac:dyDescent="0.25">
      <c r="A5569" s="55" t="s">
        <v>11204</v>
      </c>
      <c r="B5569" s="55" t="s">
        <v>11941</v>
      </c>
      <c r="C5569" s="55" t="s">
        <v>11945</v>
      </c>
      <c r="D5569" s="34" t="s">
        <v>88</v>
      </c>
      <c r="E5569" s="81" t="s">
        <v>6377</v>
      </c>
      <c r="F5569" s="82">
        <v>0</v>
      </c>
      <c r="G5569" s="82">
        <v>2.1000000000000001E-2</v>
      </c>
      <c r="H5569" s="82">
        <v>0</v>
      </c>
      <c r="I5569" s="41"/>
      <c r="J5569" s="38">
        <v>44469</v>
      </c>
      <c r="K5569" s="38">
        <v>47150</v>
      </c>
    </row>
    <row r="5570" spans="1:11" ht="32.1" customHeight="1" x14ac:dyDescent="0.25">
      <c r="A5570" s="55" t="s">
        <v>11204</v>
      </c>
      <c r="B5570" s="55" t="s">
        <v>11941</v>
      </c>
      <c r="C5570" s="55" t="s">
        <v>11946</v>
      </c>
      <c r="D5570" s="34" t="s">
        <v>88</v>
      </c>
      <c r="E5570" s="81" t="s">
        <v>6377</v>
      </c>
      <c r="F5570" s="82">
        <v>0.05</v>
      </c>
      <c r="G5570" s="82">
        <v>0.32100000000000001</v>
      </c>
      <c r="H5570" s="82">
        <v>3.0000000000000001E-3</v>
      </c>
      <c r="I5570" s="41"/>
      <c r="J5570" s="38">
        <v>44469</v>
      </c>
      <c r="K5570" s="38">
        <v>47150</v>
      </c>
    </row>
    <row r="5571" spans="1:11" ht="32.1" customHeight="1" x14ac:dyDescent="0.25">
      <c r="A5571" s="55" t="s">
        <v>11204</v>
      </c>
      <c r="B5571" s="55" t="s">
        <v>11941</v>
      </c>
      <c r="C5571" s="55" t="s">
        <v>11947</v>
      </c>
      <c r="D5571" s="34" t="s">
        <v>88</v>
      </c>
      <c r="E5571" s="81" t="s">
        <v>6377</v>
      </c>
      <c r="F5571" s="82">
        <v>0.14799999999999999</v>
      </c>
      <c r="G5571" s="82">
        <v>0.48299999999999998</v>
      </c>
      <c r="H5571" s="82">
        <v>0.48299999999999998</v>
      </c>
      <c r="I5571" s="41"/>
      <c r="J5571" s="38">
        <v>44469</v>
      </c>
      <c r="K5571" s="38">
        <v>47150</v>
      </c>
    </row>
    <row r="5572" spans="1:11" ht="32.1" customHeight="1" x14ac:dyDescent="0.25">
      <c r="A5572" s="55" t="s">
        <v>11204</v>
      </c>
      <c r="B5572" s="55" t="s">
        <v>11941</v>
      </c>
      <c r="C5572" s="55" t="s">
        <v>11948</v>
      </c>
      <c r="D5572" s="34" t="s">
        <v>88</v>
      </c>
      <c r="E5572" s="81" t="s">
        <v>6377</v>
      </c>
      <c r="F5572" s="82">
        <v>8.9999999999999993E-3</v>
      </c>
      <c r="G5572" s="82">
        <v>0.19</v>
      </c>
      <c r="H5572" s="82">
        <v>0.19</v>
      </c>
      <c r="I5572" s="41"/>
      <c r="J5572" s="38">
        <v>44469</v>
      </c>
      <c r="K5572" s="38">
        <v>47150</v>
      </c>
    </row>
    <row r="5573" spans="1:11" ht="32.1" customHeight="1" x14ac:dyDescent="0.25">
      <c r="A5573" s="55" t="s">
        <v>11204</v>
      </c>
      <c r="B5573" s="55" t="s">
        <v>11941</v>
      </c>
      <c r="C5573" s="55" t="s">
        <v>11949</v>
      </c>
      <c r="D5573" s="34" t="s">
        <v>88</v>
      </c>
      <c r="E5573" s="81" t="s">
        <v>6377</v>
      </c>
      <c r="F5573" s="82">
        <v>7.0000000000000001E-3</v>
      </c>
      <c r="G5573" s="82">
        <v>0.14199999999999999</v>
      </c>
      <c r="H5573" s="82">
        <v>0.14199999999999999</v>
      </c>
      <c r="I5573" s="41"/>
      <c r="J5573" s="38">
        <v>44469</v>
      </c>
      <c r="K5573" s="38">
        <v>47150</v>
      </c>
    </row>
    <row r="5574" spans="1:11" ht="32.1" customHeight="1" x14ac:dyDescent="0.25">
      <c r="A5574" s="55" t="s">
        <v>11204</v>
      </c>
      <c r="B5574" s="55" t="s">
        <v>11941</v>
      </c>
      <c r="C5574" s="55" t="s">
        <v>11950</v>
      </c>
      <c r="D5574" s="34" t="s">
        <v>88</v>
      </c>
      <c r="E5574" s="81" t="s">
        <v>6377</v>
      </c>
      <c r="F5574" s="82">
        <v>3.3000000000000002E-2</v>
      </c>
      <c r="G5574" s="82">
        <v>0.27600000000000002</v>
      </c>
      <c r="H5574" s="82">
        <v>0.27600000000000002</v>
      </c>
      <c r="I5574" s="41"/>
      <c r="J5574" s="38">
        <v>44469</v>
      </c>
      <c r="K5574" s="38">
        <v>47150</v>
      </c>
    </row>
    <row r="5575" spans="1:11" ht="32.1" customHeight="1" x14ac:dyDescent="0.25">
      <c r="A5575" s="55" t="s">
        <v>11204</v>
      </c>
      <c r="B5575" s="55" t="s">
        <v>11941</v>
      </c>
      <c r="C5575" s="55" t="s">
        <v>11951</v>
      </c>
      <c r="D5575" s="34" t="s">
        <v>88</v>
      </c>
      <c r="E5575" s="81" t="s">
        <v>6377</v>
      </c>
      <c r="F5575" s="82">
        <v>7.0000000000000001E-3</v>
      </c>
      <c r="G5575" s="82">
        <v>0.14199999999999999</v>
      </c>
      <c r="H5575" s="82">
        <v>1E-3</v>
      </c>
      <c r="I5575" s="41"/>
      <c r="J5575" s="38">
        <v>44469</v>
      </c>
      <c r="K5575" s="38">
        <v>47150</v>
      </c>
    </row>
    <row r="5576" spans="1:11" ht="32.1" customHeight="1" x14ac:dyDescent="0.25">
      <c r="A5576" s="55" t="s">
        <v>11204</v>
      </c>
      <c r="B5576" s="55" t="s">
        <v>11941</v>
      </c>
      <c r="C5576" s="55" t="s">
        <v>11952</v>
      </c>
      <c r="D5576" s="34" t="s">
        <v>88</v>
      </c>
      <c r="E5576" s="81" t="s">
        <v>6377</v>
      </c>
      <c r="F5576" s="82">
        <v>6.5000000000000002E-2</v>
      </c>
      <c r="G5576" s="82">
        <v>0.221</v>
      </c>
      <c r="H5576" s="82">
        <v>2E-3</v>
      </c>
      <c r="I5576" s="41"/>
      <c r="J5576" s="38">
        <v>44469</v>
      </c>
      <c r="K5576" s="38">
        <v>47150</v>
      </c>
    </row>
    <row r="5577" spans="1:11" ht="32.1" customHeight="1" x14ac:dyDescent="0.25">
      <c r="A5577" s="55" t="s">
        <v>11204</v>
      </c>
      <c r="B5577" s="55" t="s">
        <v>11941</v>
      </c>
      <c r="C5577" s="55" t="s">
        <v>11953</v>
      </c>
      <c r="D5577" s="34" t="s">
        <v>88</v>
      </c>
      <c r="E5577" s="81" t="s">
        <v>6377</v>
      </c>
      <c r="F5577" s="82">
        <v>3.2000000000000001E-2</v>
      </c>
      <c r="G5577" s="82">
        <v>0.19400000000000001</v>
      </c>
      <c r="H5577" s="82">
        <v>2E-3</v>
      </c>
      <c r="I5577" s="41"/>
      <c r="J5577" s="38">
        <v>44469</v>
      </c>
      <c r="K5577" s="38">
        <v>47150</v>
      </c>
    </row>
    <row r="5578" spans="1:11" ht="32.1" customHeight="1" x14ac:dyDescent="0.25">
      <c r="A5578" s="55" t="s">
        <v>11204</v>
      </c>
      <c r="B5578" s="55" t="s">
        <v>11941</v>
      </c>
      <c r="C5578" s="55" t="s">
        <v>11954</v>
      </c>
      <c r="D5578" s="34" t="s">
        <v>88</v>
      </c>
      <c r="E5578" s="81" t="s">
        <v>6377</v>
      </c>
      <c r="F5578" s="82">
        <v>2E-3</v>
      </c>
      <c r="G5578" s="82">
        <v>6.9000000000000006E-2</v>
      </c>
      <c r="H5578" s="82">
        <v>1E-3</v>
      </c>
      <c r="I5578" s="41"/>
      <c r="J5578" s="38">
        <v>44469</v>
      </c>
      <c r="K5578" s="38">
        <v>47150</v>
      </c>
    </row>
    <row r="5579" spans="1:11" ht="32.1" customHeight="1" x14ac:dyDescent="0.25">
      <c r="A5579" s="55" t="s">
        <v>11204</v>
      </c>
      <c r="B5579" s="55" t="s">
        <v>11941</v>
      </c>
      <c r="C5579" s="55" t="s">
        <v>11955</v>
      </c>
      <c r="D5579" s="34" t="s">
        <v>88</v>
      </c>
      <c r="E5579" s="81" t="s">
        <v>6377</v>
      </c>
      <c r="F5579" s="82">
        <v>2.7E-2</v>
      </c>
      <c r="G5579" s="82">
        <v>0.193</v>
      </c>
      <c r="H5579" s="82">
        <v>2E-3</v>
      </c>
      <c r="I5579" s="41"/>
      <c r="J5579" s="38">
        <v>44469</v>
      </c>
      <c r="K5579" s="38">
        <v>47150</v>
      </c>
    </row>
    <row r="5580" spans="1:11" ht="32.1" customHeight="1" x14ac:dyDescent="0.25">
      <c r="A5580" s="124" t="s">
        <v>11204</v>
      </c>
      <c r="B5580" s="55" t="s">
        <v>11956</v>
      </c>
      <c r="C5580" s="55" t="s">
        <v>11957</v>
      </c>
      <c r="D5580" s="34" t="s">
        <v>88</v>
      </c>
      <c r="E5580" s="81" t="s">
        <v>6377</v>
      </c>
      <c r="F5580" s="82">
        <v>0.21099999999999999</v>
      </c>
      <c r="G5580" s="82">
        <v>0.64800000000000002</v>
      </c>
      <c r="H5580" s="82">
        <v>0.64800000000000002</v>
      </c>
      <c r="I5580" s="41"/>
      <c r="J5580" s="38">
        <v>40591</v>
      </c>
      <c r="K5580" s="38">
        <v>42047</v>
      </c>
    </row>
    <row r="5581" spans="1:11" ht="32.1" customHeight="1" x14ac:dyDescent="0.25">
      <c r="A5581" s="124" t="s">
        <v>11204</v>
      </c>
      <c r="B5581" s="55" t="s">
        <v>11956</v>
      </c>
      <c r="C5581" s="55" t="s">
        <v>11958</v>
      </c>
      <c r="D5581" s="34" t="s">
        <v>88</v>
      </c>
      <c r="E5581" s="81" t="s">
        <v>6377</v>
      </c>
      <c r="F5581" s="82">
        <v>0.153</v>
      </c>
      <c r="G5581" s="82">
        <v>0.55300000000000005</v>
      </c>
      <c r="H5581" s="82">
        <v>0.55300000000000005</v>
      </c>
      <c r="I5581" s="41"/>
      <c r="J5581" s="38">
        <v>40591</v>
      </c>
      <c r="K5581" s="38">
        <v>42047</v>
      </c>
    </row>
    <row r="5582" spans="1:11" ht="32.1" customHeight="1" x14ac:dyDescent="0.25">
      <c r="A5582" s="124" t="s">
        <v>11204</v>
      </c>
      <c r="B5582" s="55" t="s">
        <v>11956</v>
      </c>
      <c r="C5582" s="55" t="s">
        <v>11959</v>
      </c>
      <c r="D5582" s="34" t="s">
        <v>88</v>
      </c>
      <c r="E5582" s="81" t="s">
        <v>6377</v>
      </c>
      <c r="F5582" s="82">
        <v>0.185</v>
      </c>
      <c r="G5582" s="82">
        <v>0.61299999999999999</v>
      </c>
      <c r="H5582" s="82">
        <v>0.61299999999999999</v>
      </c>
      <c r="I5582" s="41"/>
      <c r="J5582" s="38">
        <v>40591</v>
      </c>
      <c r="K5582" s="38">
        <v>42047</v>
      </c>
    </row>
    <row r="5583" spans="1:11" ht="32.1" customHeight="1" x14ac:dyDescent="0.25">
      <c r="A5583" s="124" t="s">
        <v>11204</v>
      </c>
      <c r="B5583" s="55" t="s">
        <v>11956</v>
      </c>
      <c r="C5583" s="55" t="s">
        <v>11960</v>
      </c>
      <c r="D5583" s="34" t="s">
        <v>88</v>
      </c>
      <c r="E5583" s="81" t="s">
        <v>6377</v>
      </c>
      <c r="F5583" s="82">
        <v>0</v>
      </c>
      <c r="G5583" s="82">
        <v>7.6999999999999999E-2</v>
      </c>
      <c r="H5583" s="82">
        <v>7.6999999999999999E-2</v>
      </c>
      <c r="I5583" s="41"/>
      <c r="J5583" s="38">
        <v>40591</v>
      </c>
      <c r="K5583" s="38">
        <v>42047</v>
      </c>
    </row>
    <row r="5584" spans="1:11" ht="32.1" customHeight="1" x14ac:dyDescent="0.25">
      <c r="A5584" s="124" t="s">
        <v>11204</v>
      </c>
      <c r="B5584" s="55" t="s">
        <v>11956</v>
      </c>
      <c r="C5584" s="55" t="s">
        <v>11961</v>
      </c>
      <c r="D5584" s="34" t="s">
        <v>88</v>
      </c>
      <c r="E5584" s="81" t="s">
        <v>6377</v>
      </c>
      <c r="F5584" s="82">
        <v>0.15232739073923696</v>
      </c>
      <c r="G5584" s="82">
        <v>0.51542265300339529</v>
      </c>
      <c r="H5584" s="82">
        <v>0.51542265300339529</v>
      </c>
      <c r="I5584" s="41"/>
      <c r="J5584" s="38">
        <v>40591</v>
      </c>
      <c r="K5584" s="38">
        <v>42047</v>
      </c>
    </row>
    <row r="5585" spans="1:11" ht="32.1" customHeight="1" x14ac:dyDescent="0.25">
      <c r="A5585" s="124" t="s">
        <v>11204</v>
      </c>
      <c r="B5585" s="55" t="s">
        <v>11956</v>
      </c>
      <c r="C5585" s="55" t="s">
        <v>11962</v>
      </c>
      <c r="D5585" s="34" t="s">
        <v>88</v>
      </c>
      <c r="E5585" s="81" t="s">
        <v>6377</v>
      </c>
      <c r="F5585" s="82">
        <v>0.14501968190896242</v>
      </c>
      <c r="G5585" s="82">
        <v>0.50178033616428463</v>
      </c>
      <c r="H5585" s="82">
        <v>0.50178033616428463</v>
      </c>
      <c r="I5585" s="41"/>
      <c r="J5585" s="38">
        <v>40591</v>
      </c>
      <c r="K5585" s="38">
        <v>42047</v>
      </c>
    </row>
    <row r="5586" spans="1:11" ht="32.1" customHeight="1" x14ac:dyDescent="0.25">
      <c r="A5586" s="124" t="s">
        <v>11204</v>
      </c>
      <c r="B5586" s="55" t="s">
        <v>11956</v>
      </c>
      <c r="C5586" s="55" t="s">
        <v>11963</v>
      </c>
      <c r="D5586" s="34" t="s">
        <v>88</v>
      </c>
      <c r="E5586" s="81" t="s">
        <v>6377</v>
      </c>
      <c r="F5586" s="82">
        <v>0.16523337170822416</v>
      </c>
      <c r="G5586" s="82">
        <v>0.5598266624015924</v>
      </c>
      <c r="H5586" s="82">
        <v>0.5598266624015924</v>
      </c>
      <c r="I5586" s="41"/>
      <c r="J5586" s="38">
        <v>40591</v>
      </c>
      <c r="K5586" s="38">
        <v>42047</v>
      </c>
    </row>
    <row r="5587" spans="1:11" ht="32.1" customHeight="1" x14ac:dyDescent="0.25">
      <c r="A5587" s="124" t="s">
        <v>11204</v>
      </c>
      <c r="B5587" s="55" t="s">
        <v>11956</v>
      </c>
      <c r="C5587" s="55" t="s">
        <v>11964</v>
      </c>
      <c r="D5587" s="34" t="s">
        <v>88</v>
      </c>
      <c r="E5587" s="81" t="s">
        <v>6377</v>
      </c>
      <c r="F5587" s="82">
        <v>0.15057948458685272</v>
      </c>
      <c r="G5587" s="82">
        <v>0.52564786090397053</v>
      </c>
      <c r="H5587" s="82">
        <v>0.52564786090397053</v>
      </c>
      <c r="I5587" s="41"/>
      <c r="J5587" s="38">
        <v>40591</v>
      </c>
      <c r="K5587" s="38">
        <v>42047</v>
      </c>
    </row>
    <row r="5588" spans="1:11" ht="32.1" customHeight="1" x14ac:dyDescent="0.25">
      <c r="A5588" s="124" t="s">
        <v>11204</v>
      </c>
      <c r="B5588" s="55" t="s">
        <v>11956</v>
      </c>
      <c r="C5588" s="55" t="s">
        <v>11965</v>
      </c>
      <c r="D5588" s="34" t="s">
        <v>88</v>
      </c>
      <c r="E5588" s="81" t="s">
        <v>6377</v>
      </c>
      <c r="F5588" s="82">
        <v>0.16953950920207045</v>
      </c>
      <c r="G5588" s="82">
        <v>0.57143926427216918</v>
      </c>
      <c r="H5588" s="82">
        <v>0.57143926427216918</v>
      </c>
      <c r="I5588" s="41"/>
      <c r="J5588" s="38">
        <v>40591</v>
      </c>
      <c r="K5588" s="38">
        <v>42047</v>
      </c>
    </row>
    <row r="5589" spans="1:11" ht="32.1" customHeight="1" x14ac:dyDescent="0.25">
      <c r="A5589" s="124" t="s">
        <v>11204</v>
      </c>
      <c r="B5589" s="55" t="s">
        <v>11956</v>
      </c>
      <c r="C5589" s="55" t="s">
        <v>11966</v>
      </c>
      <c r="D5589" s="34" t="s">
        <v>88</v>
      </c>
      <c r="E5589" s="81" t="s">
        <v>6377</v>
      </c>
      <c r="F5589" s="82">
        <v>0.14998053917068344</v>
      </c>
      <c r="G5589" s="82">
        <v>0.53203348973950793</v>
      </c>
      <c r="H5589" s="82">
        <v>0.53203348973950793</v>
      </c>
      <c r="I5589" s="41"/>
      <c r="J5589" s="38">
        <v>40591</v>
      </c>
      <c r="K5589" s="38">
        <v>42047</v>
      </c>
    </row>
    <row r="5590" spans="1:11" ht="32.1" customHeight="1" x14ac:dyDescent="0.25">
      <c r="A5590" s="124" t="s">
        <v>11204</v>
      </c>
      <c r="B5590" s="55" t="s">
        <v>11956</v>
      </c>
      <c r="C5590" s="55" t="s">
        <v>11967</v>
      </c>
      <c r="D5590" s="34" t="s">
        <v>88</v>
      </c>
      <c r="E5590" s="81" t="s">
        <v>6377</v>
      </c>
      <c r="F5590" s="82">
        <v>0.14568396080008905</v>
      </c>
      <c r="G5590" s="82">
        <v>0.51495241868256791</v>
      </c>
      <c r="H5590" s="82">
        <v>0.51495241868256791</v>
      </c>
      <c r="I5590" s="41"/>
      <c r="J5590" s="38">
        <v>40591</v>
      </c>
      <c r="K5590" s="38">
        <v>42047</v>
      </c>
    </row>
    <row r="5591" spans="1:11" ht="32.1" customHeight="1" x14ac:dyDescent="0.25">
      <c r="A5591" s="124" t="s">
        <v>11204</v>
      </c>
      <c r="B5591" s="55" t="s">
        <v>11956</v>
      </c>
      <c r="C5591" s="55" t="s">
        <v>11968</v>
      </c>
      <c r="D5591" s="34" t="s">
        <v>88</v>
      </c>
      <c r="E5591" s="81" t="s">
        <v>6377</v>
      </c>
      <c r="F5591" s="82">
        <v>0.18147344416363881</v>
      </c>
      <c r="G5591" s="82">
        <v>0.59673239202466932</v>
      </c>
      <c r="H5591" s="82">
        <v>0.59673239202466932</v>
      </c>
      <c r="I5591" s="41"/>
      <c r="J5591" s="38">
        <v>40591</v>
      </c>
      <c r="K5591" s="38">
        <v>42047</v>
      </c>
    </row>
    <row r="5592" spans="1:11" ht="32.1" customHeight="1" x14ac:dyDescent="0.25">
      <c r="A5592" s="124" t="s">
        <v>11204</v>
      </c>
      <c r="B5592" s="55" t="s">
        <v>11956</v>
      </c>
      <c r="C5592" s="55" t="s">
        <v>11969</v>
      </c>
      <c r="D5592" s="34" t="s">
        <v>88</v>
      </c>
      <c r="E5592" s="81" t="s">
        <v>6377</v>
      </c>
      <c r="F5592" s="82">
        <v>0.17100000000000001</v>
      </c>
      <c r="G5592" s="82">
        <v>5.6000000000000001E-2</v>
      </c>
      <c r="H5592" s="82">
        <v>5.6000000000000001E-2</v>
      </c>
      <c r="I5592" s="41"/>
      <c r="J5592" s="38">
        <v>40591</v>
      </c>
      <c r="K5592" s="38">
        <v>42047</v>
      </c>
    </row>
    <row r="5593" spans="1:11" ht="32.1" customHeight="1" x14ac:dyDescent="0.25">
      <c r="A5593" s="124" t="s">
        <v>11204</v>
      </c>
      <c r="B5593" s="55" t="s">
        <v>11956</v>
      </c>
      <c r="C5593" s="55" t="s">
        <v>11970</v>
      </c>
      <c r="D5593" s="34" t="s">
        <v>88</v>
      </c>
      <c r="E5593" s="81" t="s">
        <v>6377</v>
      </c>
      <c r="F5593" s="82">
        <v>0.156</v>
      </c>
      <c r="G5593" s="82">
        <v>0.55100000000000005</v>
      </c>
      <c r="H5593" s="82">
        <v>0.55100000000000005</v>
      </c>
      <c r="I5593" s="41"/>
      <c r="J5593" s="38">
        <v>40591</v>
      </c>
      <c r="K5593" s="38">
        <v>42047</v>
      </c>
    </row>
    <row r="5594" spans="1:11" ht="32.1" customHeight="1" x14ac:dyDescent="0.25">
      <c r="A5594" s="124" t="s">
        <v>11204</v>
      </c>
      <c r="B5594" s="55" t="s">
        <v>11956</v>
      </c>
      <c r="C5594" s="55" t="s">
        <v>11971</v>
      </c>
      <c r="D5594" s="34" t="s">
        <v>88</v>
      </c>
      <c r="E5594" s="81" t="s">
        <v>6377</v>
      </c>
      <c r="F5594" s="82">
        <v>7.2999999999999995E-2</v>
      </c>
      <c r="G5594" s="82">
        <v>0.36</v>
      </c>
      <c r="H5594" s="82">
        <v>0.36</v>
      </c>
      <c r="I5594" s="41"/>
      <c r="J5594" s="38">
        <v>40591</v>
      </c>
      <c r="K5594" s="38">
        <v>42047</v>
      </c>
    </row>
    <row r="5595" spans="1:11" ht="32.1" customHeight="1" x14ac:dyDescent="0.25">
      <c r="A5595" s="124" t="s">
        <v>11204</v>
      </c>
      <c r="B5595" s="55" t="s">
        <v>11956</v>
      </c>
      <c r="C5595" s="55" t="s">
        <v>11972</v>
      </c>
      <c r="D5595" s="34" t="s">
        <v>88</v>
      </c>
      <c r="E5595" s="81" t="s">
        <v>6377</v>
      </c>
      <c r="F5595" s="82">
        <v>0.17899999999999999</v>
      </c>
      <c r="G5595" s="82">
        <v>0.56599999999999995</v>
      </c>
      <c r="H5595" s="82">
        <v>0.56599999999999995</v>
      </c>
      <c r="I5595" s="41"/>
      <c r="J5595" s="38">
        <v>40591</v>
      </c>
      <c r="K5595" s="38">
        <v>42047</v>
      </c>
    </row>
    <row r="5596" spans="1:11" ht="32.1" customHeight="1" x14ac:dyDescent="0.25">
      <c r="A5596" s="124" t="s">
        <v>11204</v>
      </c>
      <c r="B5596" s="55" t="s">
        <v>11956</v>
      </c>
      <c r="C5596" s="55" t="s">
        <v>11973</v>
      </c>
      <c r="D5596" s="34" t="s">
        <v>88</v>
      </c>
      <c r="E5596" s="81" t="s">
        <v>6377</v>
      </c>
      <c r="F5596" s="82">
        <v>7.3999999999999996E-2</v>
      </c>
      <c r="G5596" s="82">
        <v>0.35899999999999999</v>
      </c>
      <c r="H5596" s="82">
        <v>0.35899999999999999</v>
      </c>
      <c r="I5596" s="41"/>
      <c r="J5596" s="38">
        <v>40591</v>
      </c>
      <c r="K5596" s="38">
        <v>42047</v>
      </c>
    </row>
    <row r="5597" spans="1:11" ht="32.1" customHeight="1" x14ac:dyDescent="0.25">
      <c r="A5597" s="124" t="s">
        <v>11204</v>
      </c>
      <c r="B5597" s="55" t="s">
        <v>11956</v>
      </c>
      <c r="C5597" s="55" t="s">
        <v>11974</v>
      </c>
      <c r="D5597" s="34" t="s">
        <v>88</v>
      </c>
      <c r="E5597" s="81" t="s">
        <v>6377</v>
      </c>
      <c r="F5597" s="82">
        <v>0.11044684128738348</v>
      </c>
      <c r="G5597" s="82">
        <v>0.43571308208711962</v>
      </c>
      <c r="H5597" s="82">
        <v>0.43571308208711962</v>
      </c>
      <c r="I5597" s="41"/>
      <c r="J5597" s="38">
        <v>40591</v>
      </c>
      <c r="K5597" s="38">
        <v>42047</v>
      </c>
    </row>
    <row r="5598" spans="1:11" ht="32.1" customHeight="1" x14ac:dyDescent="0.25">
      <c r="A5598" s="124" t="s">
        <v>11204</v>
      </c>
      <c r="B5598" s="55" t="s">
        <v>11956</v>
      </c>
      <c r="C5598" s="55" t="s">
        <v>11975</v>
      </c>
      <c r="D5598" s="34" t="s">
        <v>88</v>
      </c>
      <c r="E5598" s="81" t="s">
        <v>6377</v>
      </c>
      <c r="F5598" s="82">
        <v>0.14530028724127789</v>
      </c>
      <c r="G5598" s="82">
        <v>0.52175112239915022</v>
      </c>
      <c r="H5598" s="82">
        <v>0.52175112239915022</v>
      </c>
      <c r="I5598" s="41"/>
      <c r="J5598" s="38">
        <v>40591</v>
      </c>
      <c r="K5598" s="38">
        <v>42047</v>
      </c>
    </row>
    <row r="5599" spans="1:11" ht="32.1" customHeight="1" x14ac:dyDescent="0.25">
      <c r="A5599" s="124" t="s">
        <v>11204</v>
      </c>
      <c r="B5599" s="55" t="s">
        <v>11956</v>
      </c>
      <c r="C5599" s="55" t="s">
        <v>11976</v>
      </c>
      <c r="D5599" s="34" t="s">
        <v>88</v>
      </c>
      <c r="E5599" s="81" t="s">
        <v>6377</v>
      </c>
      <c r="F5599" s="82">
        <v>0.189</v>
      </c>
      <c r="G5599" s="82">
        <v>0.50800000000000001</v>
      </c>
      <c r="H5599" s="82">
        <v>0.50765145909999998</v>
      </c>
      <c r="I5599" s="41"/>
      <c r="J5599" s="38">
        <v>40591</v>
      </c>
      <c r="K5599" s="38">
        <v>42047</v>
      </c>
    </row>
    <row r="5600" spans="1:11" ht="32.1" customHeight="1" x14ac:dyDescent="0.25">
      <c r="A5600" s="124" t="s">
        <v>11204</v>
      </c>
      <c r="B5600" s="55" t="s">
        <v>11956</v>
      </c>
      <c r="C5600" s="55" t="s">
        <v>11977</v>
      </c>
      <c r="D5600" s="34" t="s">
        <v>88</v>
      </c>
      <c r="E5600" s="81" t="s">
        <v>6377</v>
      </c>
      <c r="F5600" s="82">
        <v>0.1396837259455575</v>
      </c>
      <c r="G5600" s="82">
        <v>0.50329700713495518</v>
      </c>
      <c r="H5600" s="82">
        <v>0.50329700713495518</v>
      </c>
      <c r="I5600" s="41"/>
      <c r="J5600" s="38">
        <v>40591</v>
      </c>
      <c r="K5600" s="38">
        <v>42047</v>
      </c>
    </row>
    <row r="5601" spans="1:11" ht="32.1" customHeight="1" x14ac:dyDescent="0.25">
      <c r="A5601" s="124" t="s">
        <v>11204</v>
      </c>
      <c r="B5601" s="55" t="s">
        <v>11956</v>
      </c>
      <c r="C5601" s="55" t="s">
        <v>11978</v>
      </c>
      <c r="D5601" s="34" t="s">
        <v>88</v>
      </c>
      <c r="E5601" s="81" t="s">
        <v>6377</v>
      </c>
      <c r="F5601" s="82">
        <v>0.20243090814459119</v>
      </c>
      <c r="G5601" s="82">
        <v>0.68268521872125509</v>
      </c>
      <c r="H5601" s="82">
        <v>0.68268521872125509</v>
      </c>
      <c r="I5601" s="41"/>
      <c r="J5601" s="38">
        <v>40591</v>
      </c>
      <c r="K5601" s="38">
        <v>42047</v>
      </c>
    </row>
    <row r="5602" spans="1:11" ht="32.1" customHeight="1" x14ac:dyDescent="0.25">
      <c r="A5602" s="124" t="s">
        <v>11204</v>
      </c>
      <c r="B5602" s="55" t="s">
        <v>11956</v>
      </c>
      <c r="C5602" s="55" t="s">
        <v>11979</v>
      </c>
      <c r="D5602" s="34" t="s">
        <v>88</v>
      </c>
      <c r="E5602" s="81" t="s">
        <v>6377</v>
      </c>
      <c r="F5602" s="82">
        <v>0.13035133133996638</v>
      </c>
      <c r="G5602" s="82">
        <v>0.46893954334350446</v>
      </c>
      <c r="H5602" s="82">
        <v>0.46893954334350446</v>
      </c>
      <c r="I5602" s="41"/>
      <c r="J5602" s="38">
        <v>40591</v>
      </c>
      <c r="K5602" s="38">
        <v>42047</v>
      </c>
    </row>
    <row r="5603" spans="1:11" ht="32.1" customHeight="1" x14ac:dyDescent="0.25">
      <c r="A5603" s="124" t="s">
        <v>11204</v>
      </c>
      <c r="B5603" s="55" t="s">
        <v>11956</v>
      </c>
      <c r="C5603" s="55" t="s">
        <v>11980</v>
      </c>
      <c r="D5603" s="34" t="s">
        <v>88</v>
      </c>
      <c r="E5603" s="81" t="s">
        <v>6377</v>
      </c>
      <c r="F5603" s="82">
        <v>0.14480404861185661</v>
      </c>
      <c r="G5603" s="82">
        <v>0.51567532824876228</v>
      </c>
      <c r="H5603" s="82">
        <v>0.51567532824876228</v>
      </c>
      <c r="I5603" s="41"/>
      <c r="J5603" s="38">
        <v>40591</v>
      </c>
      <c r="K5603" s="38">
        <v>42047</v>
      </c>
    </row>
    <row r="5604" spans="1:11" ht="32.1" customHeight="1" x14ac:dyDescent="0.25">
      <c r="A5604" s="124" t="s">
        <v>11204</v>
      </c>
      <c r="B5604" s="55" t="s">
        <v>11956</v>
      </c>
      <c r="C5604" s="55" t="s">
        <v>11981</v>
      </c>
      <c r="D5604" s="34" t="s">
        <v>88</v>
      </c>
      <c r="E5604" s="81" t="s">
        <v>6377</v>
      </c>
      <c r="F5604" s="82">
        <v>0.13556381073653703</v>
      </c>
      <c r="G5604" s="82">
        <v>0.49602474562760929</v>
      </c>
      <c r="H5604" s="82">
        <v>0.49602474562760929</v>
      </c>
      <c r="I5604" s="41"/>
      <c r="J5604" s="38">
        <v>40591</v>
      </c>
      <c r="K5604" s="38">
        <v>42047</v>
      </c>
    </row>
    <row r="5605" spans="1:11" ht="32.1" customHeight="1" x14ac:dyDescent="0.25">
      <c r="A5605" s="124" t="s">
        <v>11204</v>
      </c>
      <c r="B5605" s="55" t="s">
        <v>11956</v>
      </c>
      <c r="C5605" s="55" t="s">
        <v>11982</v>
      </c>
      <c r="D5605" s="34" t="s">
        <v>88</v>
      </c>
      <c r="E5605" s="81" t="s">
        <v>6377</v>
      </c>
      <c r="F5605" s="82">
        <v>9.2810236603038332E-2</v>
      </c>
      <c r="G5605" s="82">
        <v>0.4098198042836948</v>
      </c>
      <c r="H5605" s="82">
        <v>0.4098198042836948</v>
      </c>
      <c r="I5605" s="41"/>
      <c r="J5605" s="38">
        <v>40591</v>
      </c>
      <c r="K5605" s="38">
        <v>42047</v>
      </c>
    </row>
    <row r="5606" spans="1:11" ht="32.1" customHeight="1" x14ac:dyDescent="0.25">
      <c r="A5606" s="124" t="s">
        <v>11204</v>
      </c>
      <c r="B5606" s="55" t="s">
        <v>11956</v>
      </c>
      <c r="C5606" s="55" t="s">
        <v>11983</v>
      </c>
      <c r="D5606" s="34" t="s">
        <v>88</v>
      </c>
      <c r="E5606" s="81" t="s">
        <v>6377</v>
      </c>
      <c r="F5606" s="82">
        <v>0.13029392789622263</v>
      </c>
      <c r="G5606" s="82">
        <v>0.48674823043647586</v>
      </c>
      <c r="H5606" s="82">
        <v>0.48674823043647586</v>
      </c>
      <c r="I5606" s="41"/>
      <c r="J5606" s="38">
        <v>40591</v>
      </c>
      <c r="K5606" s="38">
        <v>42047</v>
      </c>
    </row>
    <row r="5607" spans="1:11" ht="32.1" customHeight="1" x14ac:dyDescent="0.25">
      <c r="A5607" s="124" t="s">
        <v>11204</v>
      </c>
      <c r="B5607" s="55" t="s">
        <v>11956</v>
      </c>
      <c r="C5607" s="55" t="s">
        <v>11984</v>
      </c>
      <c r="D5607" s="34" t="s">
        <v>88</v>
      </c>
      <c r="E5607" s="81" t="s">
        <v>6377</v>
      </c>
      <c r="F5607" s="82">
        <v>0.13867532779092545</v>
      </c>
      <c r="G5607" s="82">
        <v>0.51546855508558154</v>
      </c>
      <c r="H5607" s="82">
        <v>0.51546855508558154</v>
      </c>
      <c r="I5607" s="41"/>
      <c r="J5607" s="38">
        <v>40591</v>
      </c>
      <c r="K5607" s="38">
        <v>42047</v>
      </c>
    </row>
    <row r="5608" spans="1:11" ht="32.1" customHeight="1" x14ac:dyDescent="0.25">
      <c r="A5608" s="124" t="s">
        <v>11204</v>
      </c>
      <c r="B5608" s="55" t="s">
        <v>11956</v>
      </c>
      <c r="C5608" s="55" t="s">
        <v>11985</v>
      </c>
      <c r="D5608" s="34" t="s">
        <v>88</v>
      </c>
      <c r="E5608" s="81" t="s">
        <v>6377</v>
      </c>
      <c r="F5608" s="82">
        <v>0.15639665031478966</v>
      </c>
      <c r="G5608" s="82">
        <v>0.5334427084865333</v>
      </c>
      <c r="H5608" s="82">
        <v>0.5334427084865333</v>
      </c>
      <c r="I5608" s="41"/>
      <c r="J5608" s="38">
        <v>40591</v>
      </c>
      <c r="K5608" s="38">
        <v>42047</v>
      </c>
    </row>
    <row r="5609" spans="1:11" ht="32.1" customHeight="1" x14ac:dyDescent="0.25">
      <c r="A5609" s="124" t="s">
        <v>11204</v>
      </c>
      <c r="B5609" s="55" t="s">
        <v>11956</v>
      </c>
      <c r="C5609" s="55" t="s">
        <v>11986</v>
      </c>
      <c r="D5609" s="34" t="s">
        <v>88</v>
      </c>
      <c r="E5609" s="81" t="s">
        <v>6377</v>
      </c>
      <c r="F5609" s="82">
        <v>0.13601003610351622</v>
      </c>
      <c r="G5609" s="82">
        <v>0.51548969268226752</v>
      </c>
      <c r="H5609" s="82">
        <v>0.51548969268226752</v>
      </c>
      <c r="I5609" s="41"/>
      <c r="J5609" s="38">
        <v>40591</v>
      </c>
      <c r="K5609" s="38">
        <v>42047</v>
      </c>
    </row>
    <row r="5610" spans="1:11" ht="32.1" customHeight="1" x14ac:dyDescent="0.25">
      <c r="A5610" s="124" t="s">
        <v>11204</v>
      </c>
      <c r="B5610" s="55" t="s">
        <v>11956</v>
      </c>
      <c r="C5610" s="55" t="s">
        <v>11987</v>
      </c>
      <c r="D5610" s="34" t="s">
        <v>88</v>
      </c>
      <c r="E5610" s="81" t="s">
        <v>6377</v>
      </c>
      <c r="F5610" s="82">
        <v>0.12481839047687823</v>
      </c>
      <c r="G5610" s="82">
        <v>0.48422381945425996</v>
      </c>
      <c r="H5610" s="82">
        <v>0.48422381945425996</v>
      </c>
      <c r="I5610" s="41"/>
      <c r="J5610" s="38">
        <v>40591</v>
      </c>
      <c r="K5610" s="38">
        <v>42047</v>
      </c>
    </row>
    <row r="5611" spans="1:11" ht="32.1" customHeight="1" x14ac:dyDescent="0.25">
      <c r="A5611" s="124" t="s">
        <v>11204</v>
      </c>
      <c r="B5611" s="55" t="s">
        <v>11956</v>
      </c>
      <c r="C5611" s="55" t="s">
        <v>11988</v>
      </c>
      <c r="D5611" s="34" t="s">
        <v>88</v>
      </c>
      <c r="E5611" s="81" t="s">
        <v>6377</v>
      </c>
      <c r="F5611" s="82">
        <v>0.13978288673123343</v>
      </c>
      <c r="G5611" s="82">
        <v>0.50514339192226176</v>
      </c>
      <c r="H5611" s="82">
        <v>0.50514339192226176</v>
      </c>
      <c r="I5611" s="41"/>
      <c r="J5611" s="38">
        <v>40591</v>
      </c>
      <c r="K5611" s="38">
        <v>42047</v>
      </c>
    </row>
    <row r="5612" spans="1:11" ht="32.1" customHeight="1" x14ac:dyDescent="0.25">
      <c r="A5612" s="124" t="s">
        <v>11204</v>
      </c>
      <c r="B5612" s="55" t="s">
        <v>11956</v>
      </c>
      <c r="C5612" s="55" t="s">
        <v>11989</v>
      </c>
      <c r="D5612" s="34" t="s">
        <v>88</v>
      </c>
      <c r="E5612" s="81" t="s">
        <v>6377</v>
      </c>
      <c r="F5612" s="82">
        <v>0.14253507854173592</v>
      </c>
      <c r="G5612" s="82">
        <v>0.51784062559633615</v>
      </c>
      <c r="H5612" s="82">
        <v>0.51784062559633615</v>
      </c>
      <c r="I5612" s="41"/>
      <c r="J5612" s="38">
        <v>40591</v>
      </c>
      <c r="K5612" s="38">
        <v>42047</v>
      </c>
    </row>
    <row r="5613" spans="1:11" ht="32.1" customHeight="1" x14ac:dyDescent="0.25">
      <c r="A5613" s="124" t="s">
        <v>11204</v>
      </c>
      <c r="B5613" s="55" t="s">
        <v>11956</v>
      </c>
      <c r="C5613" s="55" t="s">
        <v>11990</v>
      </c>
      <c r="D5613" s="34" t="s">
        <v>88</v>
      </c>
      <c r="E5613" s="81" t="s">
        <v>6377</v>
      </c>
      <c r="F5613" s="82">
        <v>0.1278436254914001</v>
      </c>
      <c r="G5613" s="82">
        <v>0.50592651205206973</v>
      </c>
      <c r="H5613" s="82">
        <v>0.50592651205206973</v>
      </c>
      <c r="I5613" s="41"/>
      <c r="J5613" s="38">
        <v>40591</v>
      </c>
      <c r="K5613" s="38">
        <v>42047</v>
      </c>
    </row>
    <row r="5614" spans="1:11" ht="32.1" customHeight="1" x14ac:dyDescent="0.25">
      <c r="A5614" s="124" t="s">
        <v>11204</v>
      </c>
      <c r="B5614" s="55" t="s">
        <v>11956</v>
      </c>
      <c r="C5614" s="55" t="s">
        <v>11991</v>
      </c>
      <c r="D5614" s="34" t="s">
        <v>88</v>
      </c>
      <c r="E5614" s="81" t="s">
        <v>6377</v>
      </c>
      <c r="F5614" s="82">
        <v>0.12987402225935413</v>
      </c>
      <c r="G5614" s="82">
        <v>0.49287954015118085</v>
      </c>
      <c r="H5614" s="82">
        <v>0.49287954015118085</v>
      </c>
      <c r="I5614" s="41"/>
      <c r="J5614" s="38">
        <v>40591</v>
      </c>
      <c r="K5614" s="38">
        <v>42047</v>
      </c>
    </row>
    <row r="5615" spans="1:11" ht="32.1" customHeight="1" x14ac:dyDescent="0.25">
      <c r="A5615" s="124" t="s">
        <v>11204</v>
      </c>
      <c r="B5615" s="55" t="s">
        <v>11956</v>
      </c>
      <c r="C5615" s="55" t="s">
        <v>11992</v>
      </c>
      <c r="D5615" s="34" t="s">
        <v>88</v>
      </c>
      <c r="E5615" s="81" t="s">
        <v>6377</v>
      </c>
      <c r="F5615" s="82">
        <v>0.14722338695842516</v>
      </c>
      <c r="G5615" s="82">
        <v>0.53754083803139197</v>
      </c>
      <c r="H5615" s="82">
        <v>0.53754083803139197</v>
      </c>
      <c r="I5615" s="41"/>
      <c r="J5615" s="38">
        <v>40591</v>
      </c>
      <c r="K5615" s="38">
        <v>42047</v>
      </c>
    </row>
    <row r="5616" spans="1:11" ht="32.1" customHeight="1" x14ac:dyDescent="0.25">
      <c r="A5616" s="124" t="s">
        <v>11204</v>
      </c>
      <c r="B5616" s="55" t="s">
        <v>11993</v>
      </c>
      <c r="C5616" s="55" t="s">
        <v>11994</v>
      </c>
      <c r="D5616" s="34" t="s">
        <v>88</v>
      </c>
      <c r="E5616" s="81" t="s">
        <v>6377</v>
      </c>
      <c r="F5616" s="82">
        <v>0.215</v>
      </c>
      <c r="G5616" s="82">
        <v>0.55700000000000005</v>
      </c>
      <c r="H5616" s="82">
        <v>0.55700000000000005</v>
      </c>
      <c r="I5616" s="41"/>
      <c r="J5616" s="38">
        <v>45689</v>
      </c>
      <c r="K5616" s="38">
        <v>47150</v>
      </c>
    </row>
    <row r="5617" spans="1:11" ht="32.1" customHeight="1" x14ac:dyDescent="0.25">
      <c r="A5617" s="124" t="s">
        <v>11204</v>
      </c>
      <c r="B5617" s="55" t="s">
        <v>11993</v>
      </c>
      <c r="C5617" s="55" t="s">
        <v>11995</v>
      </c>
      <c r="D5617" s="34" t="s">
        <v>88</v>
      </c>
      <c r="E5617" s="81" t="s">
        <v>6377</v>
      </c>
      <c r="F5617" s="82">
        <v>0.16600000000000001</v>
      </c>
      <c r="G5617" s="82">
        <v>0.52300000000000002</v>
      </c>
      <c r="H5617" s="82">
        <v>0.52300000000000002</v>
      </c>
      <c r="I5617" s="41"/>
      <c r="J5617" s="38">
        <v>45689</v>
      </c>
      <c r="K5617" s="38">
        <v>47150</v>
      </c>
    </row>
    <row r="5618" spans="1:11" ht="32.1" customHeight="1" x14ac:dyDescent="0.25">
      <c r="A5618" s="124" t="s">
        <v>11204</v>
      </c>
      <c r="B5618" s="55" t="s">
        <v>11993</v>
      </c>
      <c r="C5618" s="55" t="s">
        <v>11996</v>
      </c>
      <c r="D5618" s="34" t="s">
        <v>88</v>
      </c>
      <c r="E5618" s="81" t="s">
        <v>6377</v>
      </c>
      <c r="F5618" s="82">
        <v>0.13100000000000001</v>
      </c>
      <c r="G5618" s="82">
        <v>0.34300000000000003</v>
      </c>
      <c r="H5618" s="82">
        <v>0.34300000000000003</v>
      </c>
      <c r="I5618" s="41"/>
      <c r="J5618" s="38">
        <v>45689</v>
      </c>
      <c r="K5618" s="38">
        <v>47150</v>
      </c>
    </row>
    <row r="5619" spans="1:11" ht="32.1" customHeight="1" x14ac:dyDescent="0.25">
      <c r="A5619" s="124" t="s">
        <v>11204</v>
      </c>
      <c r="B5619" s="55" t="s">
        <v>11993</v>
      </c>
      <c r="C5619" s="55" t="s">
        <v>11997</v>
      </c>
      <c r="D5619" s="34" t="s">
        <v>88</v>
      </c>
      <c r="E5619" s="81" t="s">
        <v>6377</v>
      </c>
      <c r="F5619" s="82">
        <v>0.2</v>
      </c>
      <c r="G5619" s="82">
        <v>0.54300000000000004</v>
      </c>
      <c r="H5619" s="82">
        <v>0.54300000000000004</v>
      </c>
      <c r="I5619" s="41"/>
      <c r="J5619" s="38">
        <v>45689</v>
      </c>
      <c r="K5619" s="38">
        <v>47150</v>
      </c>
    </row>
    <row r="5620" spans="1:11" ht="32.1" customHeight="1" x14ac:dyDescent="0.25">
      <c r="A5620" s="124" t="s">
        <v>11204</v>
      </c>
      <c r="B5620" s="55" t="s">
        <v>11993</v>
      </c>
      <c r="C5620" s="55" t="s">
        <v>11998</v>
      </c>
      <c r="D5620" s="34" t="s">
        <v>88</v>
      </c>
      <c r="E5620" s="81" t="s">
        <v>6377</v>
      </c>
      <c r="F5620" s="82">
        <v>0.14699999999999999</v>
      </c>
      <c r="G5620" s="82">
        <v>0.48699999999999999</v>
      </c>
      <c r="H5620" s="82">
        <v>0.48699999999999999</v>
      </c>
      <c r="I5620" s="41"/>
      <c r="J5620" s="38">
        <v>45689</v>
      </c>
      <c r="K5620" s="38">
        <v>47150</v>
      </c>
    </row>
    <row r="5621" spans="1:11" ht="32.1" customHeight="1" x14ac:dyDescent="0.25">
      <c r="A5621" s="124" t="s">
        <v>11204</v>
      </c>
      <c r="B5621" s="55" t="s">
        <v>11993</v>
      </c>
      <c r="C5621" s="55" t="s">
        <v>11999</v>
      </c>
      <c r="D5621" s="34" t="s">
        <v>88</v>
      </c>
      <c r="E5621" s="81" t="s">
        <v>6377</v>
      </c>
      <c r="F5621" s="82">
        <v>0.17299999999999999</v>
      </c>
      <c r="G5621" s="82">
        <v>0.49399999999999999</v>
      </c>
      <c r="H5621" s="82">
        <v>0.49399999999999999</v>
      </c>
      <c r="I5621" s="41"/>
      <c r="J5621" s="38">
        <v>45689</v>
      </c>
      <c r="K5621" s="38">
        <v>47150</v>
      </c>
    </row>
    <row r="5622" spans="1:11" ht="32.1" customHeight="1" x14ac:dyDescent="0.25">
      <c r="A5622" s="124" t="s">
        <v>11204</v>
      </c>
      <c r="B5622" s="55" t="s">
        <v>11993</v>
      </c>
      <c r="C5622" s="55" t="s">
        <v>12000</v>
      </c>
      <c r="D5622" s="34" t="s">
        <v>88</v>
      </c>
      <c r="E5622" s="81" t="s">
        <v>6377</v>
      </c>
      <c r="F5622" s="82">
        <v>0.14599999999999999</v>
      </c>
      <c r="G5622" s="82">
        <v>0.47199999999999998</v>
      </c>
      <c r="H5622" s="82">
        <v>0.47199999999999998</v>
      </c>
      <c r="I5622" s="41"/>
      <c r="J5622" s="38">
        <v>45689</v>
      </c>
      <c r="K5622" s="38">
        <v>47150</v>
      </c>
    </row>
    <row r="5623" spans="1:11" ht="32.1" customHeight="1" x14ac:dyDescent="0.25">
      <c r="A5623" s="124" t="s">
        <v>11204</v>
      </c>
      <c r="B5623" s="55" t="s">
        <v>11993</v>
      </c>
      <c r="C5623" s="55" t="s">
        <v>12001</v>
      </c>
      <c r="D5623" s="34" t="s">
        <v>88</v>
      </c>
      <c r="E5623" s="81" t="s">
        <v>6377</v>
      </c>
      <c r="F5623" s="82">
        <v>0.152</v>
      </c>
      <c r="G5623" s="82">
        <v>0.48699999999999999</v>
      </c>
      <c r="H5623" s="82">
        <v>0.48699999999999999</v>
      </c>
      <c r="I5623" s="41"/>
      <c r="J5623" s="38">
        <v>45689</v>
      </c>
      <c r="K5623" s="38">
        <v>47150</v>
      </c>
    </row>
    <row r="5624" spans="1:11" ht="32.1" customHeight="1" x14ac:dyDescent="0.25">
      <c r="A5624" s="124" t="s">
        <v>11204</v>
      </c>
      <c r="B5624" s="55" t="s">
        <v>11993</v>
      </c>
      <c r="C5624" s="55" t="s">
        <v>12002</v>
      </c>
      <c r="D5624" s="34" t="s">
        <v>88</v>
      </c>
      <c r="E5624" s="81" t="s">
        <v>6377</v>
      </c>
      <c r="F5624" s="82">
        <v>1.7000000000000001E-2</v>
      </c>
      <c r="G5624" s="82">
        <v>0.214</v>
      </c>
      <c r="H5624" s="82">
        <v>0.214</v>
      </c>
      <c r="I5624" s="41"/>
      <c r="J5624" s="38">
        <v>45689</v>
      </c>
      <c r="K5624" s="38">
        <v>47150</v>
      </c>
    </row>
    <row r="5625" spans="1:11" ht="32.1" customHeight="1" x14ac:dyDescent="0.25">
      <c r="A5625" s="124" t="s">
        <v>11204</v>
      </c>
      <c r="B5625" s="55" t="s">
        <v>11993</v>
      </c>
      <c r="C5625" s="55" t="s">
        <v>12003</v>
      </c>
      <c r="D5625" s="34" t="s">
        <v>88</v>
      </c>
      <c r="E5625" s="81" t="s">
        <v>6377</v>
      </c>
      <c r="F5625" s="82">
        <v>0.14899999999999999</v>
      </c>
      <c r="G5625" s="82">
        <v>0.441</v>
      </c>
      <c r="H5625" s="82">
        <v>0.441</v>
      </c>
      <c r="I5625" s="41"/>
      <c r="J5625" s="38">
        <v>45689</v>
      </c>
      <c r="K5625" s="38">
        <v>47150</v>
      </c>
    </row>
    <row r="5626" spans="1:11" ht="32.1" customHeight="1" x14ac:dyDescent="0.25">
      <c r="A5626" s="124" t="s">
        <v>11204</v>
      </c>
      <c r="B5626" s="55" t="s">
        <v>11993</v>
      </c>
      <c r="C5626" s="55" t="s">
        <v>12004</v>
      </c>
      <c r="D5626" s="34" t="s">
        <v>88</v>
      </c>
      <c r="E5626" s="81" t="s">
        <v>6377</v>
      </c>
      <c r="F5626" s="82">
        <v>0.161</v>
      </c>
      <c r="G5626" s="82">
        <v>0.45</v>
      </c>
      <c r="H5626" s="82">
        <v>0.45</v>
      </c>
      <c r="I5626" s="41"/>
      <c r="J5626" s="38">
        <v>45689</v>
      </c>
      <c r="K5626" s="38">
        <v>47150</v>
      </c>
    </row>
    <row r="5627" spans="1:11" ht="32.1" customHeight="1" x14ac:dyDescent="0.25">
      <c r="A5627" s="124" t="s">
        <v>11204</v>
      </c>
      <c r="B5627" s="55" t="s">
        <v>11993</v>
      </c>
      <c r="C5627" s="55" t="s">
        <v>12005</v>
      </c>
      <c r="D5627" s="34" t="s">
        <v>88</v>
      </c>
      <c r="E5627" s="81" t="s">
        <v>6377</v>
      </c>
      <c r="F5627" s="82">
        <v>0.13200000000000001</v>
      </c>
      <c r="G5627" s="82">
        <v>0.378</v>
      </c>
      <c r="H5627" s="82">
        <v>0.378</v>
      </c>
      <c r="I5627" s="41"/>
      <c r="J5627" s="38">
        <v>45689</v>
      </c>
      <c r="K5627" s="38">
        <v>47150</v>
      </c>
    </row>
    <row r="5628" spans="1:11" ht="32.1" customHeight="1" x14ac:dyDescent="0.25">
      <c r="A5628" s="124" t="s">
        <v>11204</v>
      </c>
      <c r="B5628" s="55" t="s">
        <v>11993</v>
      </c>
      <c r="C5628" s="55" t="s">
        <v>12006</v>
      </c>
      <c r="D5628" s="34" t="s">
        <v>88</v>
      </c>
      <c r="E5628" s="81" t="s">
        <v>6377</v>
      </c>
      <c r="F5628" s="82">
        <v>0.185</v>
      </c>
      <c r="G5628" s="82">
        <v>0.51600000000000001</v>
      </c>
      <c r="H5628" s="82">
        <v>0.51600000000000001</v>
      </c>
      <c r="I5628" s="41"/>
      <c r="J5628" s="38">
        <v>45689</v>
      </c>
      <c r="K5628" s="38">
        <v>47150</v>
      </c>
    </row>
    <row r="5629" spans="1:11" ht="32.1" customHeight="1" x14ac:dyDescent="0.25">
      <c r="A5629" s="124" t="s">
        <v>11204</v>
      </c>
      <c r="B5629" s="55" t="s">
        <v>11993</v>
      </c>
      <c r="C5629" s="55" t="s">
        <v>12007</v>
      </c>
      <c r="D5629" s="34" t="s">
        <v>88</v>
      </c>
      <c r="E5629" s="81" t="s">
        <v>6377</v>
      </c>
      <c r="F5629" s="82">
        <v>0.14699999999999999</v>
      </c>
      <c r="G5629" s="82">
        <v>0.44</v>
      </c>
      <c r="H5629" s="82">
        <v>0.44</v>
      </c>
      <c r="I5629" s="41"/>
      <c r="J5629" s="38">
        <v>45689</v>
      </c>
      <c r="K5629" s="38">
        <v>47150</v>
      </c>
    </row>
    <row r="5630" spans="1:11" ht="32.1" customHeight="1" x14ac:dyDescent="0.25">
      <c r="A5630" s="124" t="s">
        <v>11204</v>
      </c>
      <c r="B5630" s="55" t="s">
        <v>11993</v>
      </c>
      <c r="C5630" s="55" t="s">
        <v>12008</v>
      </c>
      <c r="D5630" s="34" t="s">
        <v>88</v>
      </c>
      <c r="E5630" s="81" t="s">
        <v>6377</v>
      </c>
      <c r="F5630" s="82">
        <v>0.13600000000000001</v>
      </c>
      <c r="G5630" s="82">
        <v>0.41499999999999998</v>
      </c>
      <c r="H5630" s="82">
        <v>0.41499999999999998</v>
      </c>
      <c r="I5630" s="41"/>
      <c r="J5630" s="38">
        <v>45689</v>
      </c>
      <c r="K5630" s="38">
        <v>47150</v>
      </c>
    </row>
    <row r="5631" spans="1:11" ht="32.1" customHeight="1" x14ac:dyDescent="0.25">
      <c r="A5631" s="124" t="s">
        <v>11204</v>
      </c>
      <c r="B5631" s="55" t="s">
        <v>11993</v>
      </c>
      <c r="C5631" s="55" t="s">
        <v>12009</v>
      </c>
      <c r="D5631" s="34" t="s">
        <v>88</v>
      </c>
      <c r="E5631" s="81" t="s">
        <v>6377</v>
      </c>
      <c r="F5631" s="82">
        <v>0.156</v>
      </c>
      <c r="G5631" s="82">
        <v>0.438</v>
      </c>
      <c r="H5631" s="82">
        <v>0.438</v>
      </c>
      <c r="I5631" s="41"/>
      <c r="J5631" s="38">
        <v>45689</v>
      </c>
      <c r="K5631" s="38">
        <v>47150</v>
      </c>
    </row>
    <row r="5632" spans="1:11" ht="32.1" customHeight="1" x14ac:dyDescent="0.25">
      <c r="A5632" s="124" t="s">
        <v>11204</v>
      </c>
      <c r="B5632" s="55" t="s">
        <v>11993</v>
      </c>
      <c r="C5632" s="55" t="s">
        <v>12010</v>
      </c>
      <c r="D5632" s="34" t="s">
        <v>88</v>
      </c>
      <c r="E5632" s="81" t="s">
        <v>6377</v>
      </c>
      <c r="F5632" s="82">
        <v>0.13400000000000001</v>
      </c>
      <c r="G5632" s="82">
        <v>0.40899999999999997</v>
      </c>
      <c r="H5632" s="82">
        <v>0.40899999999999997</v>
      </c>
      <c r="I5632" s="41"/>
      <c r="J5632" s="38">
        <v>45689</v>
      </c>
      <c r="K5632" s="38">
        <v>47150</v>
      </c>
    </row>
    <row r="5633" spans="1:11" ht="32.1" customHeight="1" x14ac:dyDescent="0.25">
      <c r="A5633" s="124" t="s">
        <v>11204</v>
      </c>
      <c r="B5633" s="55" t="s">
        <v>11993</v>
      </c>
      <c r="C5633" s="55" t="s">
        <v>12011</v>
      </c>
      <c r="D5633" s="34" t="s">
        <v>88</v>
      </c>
      <c r="E5633" s="81" t="s">
        <v>6377</v>
      </c>
      <c r="F5633" s="82">
        <v>0.19700000000000001</v>
      </c>
      <c r="G5633" s="82">
        <v>0.51600000000000001</v>
      </c>
      <c r="H5633" s="82">
        <v>0.51600000000000001</v>
      </c>
      <c r="I5633" s="41"/>
      <c r="J5633" s="38">
        <v>45689</v>
      </c>
      <c r="K5633" s="38">
        <v>47150</v>
      </c>
    </row>
    <row r="5634" spans="1:11" ht="32.1" customHeight="1" x14ac:dyDescent="0.25">
      <c r="A5634" s="124" t="s">
        <v>11204</v>
      </c>
      <c r="B5634" s="55" t="s">
        <v>11993</v>
      </c>
      <c r="C5634" s="55" t="s">
        <v>12012</v>
      </c>
      <c r="D5634" s="34" t="s">
        <v>88</v>
      </c>
      <c r="E5634" s="81" t="s">
        <v>6377</v>
      </c>
      <c r="F5634" s="82">
        <v>0.17499999999999999</v>
      </c>
      <c r="G5634" s="82">
        <v>0.50800000000000001</v>
      </c>
      <c r="H5634" s="82">
        <v>0.50800000000000001</v>
      </c>
      <c r="I5634" s="41"/>
      <c r="J5634" s="38">
        <v>45689</v>
      </c>
      <c r="K5634" s="38">
        <v>47150</v>
      </c>
    </row>
    <row r="5635" spans="1:11" ht="32.1" customHeight="1" x14ac:dyDescent="0.25">
      <c r="A5635" s="124" t="s">
        <v>11204</v>
      </c>
      <c r="B5635" s="55" t="s">
        <v>11993</v>
      </c>
      <c r="C5635" s="55" t="s">
        <v>12013</v>
      </c>
      <c r="D5635" s="34" t="s">
        <v>88</v>
      </c>
      <c r="E5635" s="81" t="s">
        <v>6377</v>
      </c>
      <c r="F5635" s="82">
        <v>0.155</v>
      </c>
      <c r="G5635" s="82">
        <v>0.49099999999999999</v>
      </c>
      <c r="H5635" s="82">
        <v>0.49099999999999999</v>
      </c>
      <c r="I5635" s="41"/>
      <c r="J5635" s="38">
        <v>45689</v>
      </c>
      <c r="K5635" s="38">
        <v>47150</v>
      </c>
    </row>
    <row r="5636" spans="1:11" ht="32.1" customHeight="1" x14ac:dyDescent="0.25">
      <c r="A5636" s="124" t="s">
        <v>11204</v>
      </c>
      <c r="B5636" s="55" t="s">
        <v>11993</v>
      </c>
      <c r="C5636" s="55" t="s">
        <v>12014</v>
      </c>
      <c r="D5636" s="34" t="s">
        <v>88</v>
      </c>
      <c r="E5636" s="81" t="s">
        <v>6377</v>
      </c>
      <c r="F5636" s="82">
        <v>0.159</v>
      </c>
      <c r="G5636" s="82">
        <v>0.47199999999999998</v>
      </c>
      <c r="H5636" s="82">
        <v>0.47199999999999998</v>
      </c>
      <c r="I5636" s="41"/>
      <c r="J5636" s="38">
        <v>45689</v>
      </c>
      <c r="K5636" s="38">
        <v>47150</v>
      </c>
    </row>
    <row r="5637" spans="1:11" ht="32.1" customHeight="1" x14ac:dyDescent="0.25">
      <c r="A5637" s="124" t="s">
        <v>11204</v>
      </c>
      <c r="B5637" s="55" t="s">
        <v>11993</v>
      </c>
      <c r="C5637" s="55" t="s">
        <v>12015</v>
      </c>
      <c r="D5637" s="34" t="s">
        <v>88</v>
      </c>
      <c r="E5637" s="81" t="s">
        <v>6377</v>
      </c>
      <c r="F5637" s="82">
        <v>0.154</v>
      </c>
      <c r="G5637" s="82">
        <v>0.48899999999999999</v>
      </c>
      <c r="H5637" s="82">
        <v>0.48899999999999999</v>
      </c>
      <c r="I5637" s="41"/>
      <c r="J5637" s="38">
        <v>45689</v>
      </c>
      <c r="K5637" s="38">
        <v>47150</v>
      </c>
    </row>
    <row r="5638" spans="1:11" ht="32.1" customHeight="1" x14ac:dyDescent="0.25">
      <c r="A5638" s="124" t="s">
        <v>11204</v>
      </c>
      <c r="B5638" s="55" t="s">
        <v>11993</v>
      </c>
      <c r="C5638" s="55" t="s">
        <v>12016</v>
      </c>
      <c r="D5638" s="34" t="s">
        <v>88</v>
      </c>
      <c r="E5638" s="81" t="s">
        <v>6377</v>
      </c>
      <c r="F5638" s="82">
        <v>0.13200000000000001</v>
      </c>
      <c r="G5638" s="82">
        <v>0.373</v>
      </c>
      <c r="H5638" s="82">
        <v>0.373</v>
      </c>
      <c r="I5638" s="41"/>
      <c r="J5638" s="38">
        <v>45689</v>
      </c>
      <c r="K5638" s="38">
        <v>47150</v>
      </c>
    </row>
    <row r="5639" spans="1:11" ht="32.1" customHeight="1" x14ac:dyDescent="0.25">
      <c r="A5639" s="124" t="s">
        <v>11204</v>
      </c>
      <c r="B5639" s="55" t="s">
        <v>11993</v>
      </c>
      <c r="C5639" s="55" t="s">
        <v>12017</v>
      </c>
      <c r="D5639" s="34" t="s">
        <v>88</v>
      </c>
      <c r="E5639" s="81" t="s">
        <v>6377</v>
      </c>
      <c r="F5639" s="82">
        <v>0.128</v>
      </c>
      <c r="G5639" s="82">
        <v>0.40500000000000003</v>
      </c>
      <c r="H5639" s="82">
        <v>0.40500000000000003</v>
      </c>
      <c r="I5639" s="41"/>
      <c r="J5639" s="38">
        <v>45689</v>
      </c>
      <c r="K5639" s="38">
        <v>47150</v>
      </c>
    </row>
    <row r="5640" spans="1:11" ht="32.1" customHeight="1" x14ac:dyDescent="0.25">
      <c r="A5640" s="124" t="s">
        <v>11204</v>
      </c>
      <c r="B5640" s="55" t="s">
        <v>11993</v>
      </c>
      <c r="C5640" s="55" t="s">
        <v>12018</v>
      </c>
      <c r="D5640" s="34" t="s">
        <v>88</v>
      </c>
      <c r="E5640" s="81" t="s">
        <v>6377</v>
      </c>
      <c r="F5640" s="82">
        <v>0.124</v>
      </c>
      <c r="G5640" s="82">
        <v>0.36599999999999999</v>
      </c>
      <c r="H5640" s="82">
        <v>0.36599999999999999</v>
      </c>
      <c r="I5640" s="41"/>
      <c r="J5640" s="38">
        <v>45689</v>
      </c>
      <c r="K5640" s="38">
        <v>47150</v>
      </c>
    </row>
    <row r="5641" spans="1:11" ht="32.1" customHeight="1" x14ac:dyDescent="0.25">
      <c r="A5641" s="124" t="s">
        <v>11204</v>
      </c>
      <c r="B5641" s="55" t="s">
        <v>11993</v>
      </c>
      <c r="C5641" s="55" t="s">
        <v>12019</v>
      </c>
      <c r="D5641" s="34" t="s">
        <v>88</v>
      </c>
      <c r="E5641" s="81" t="s">
        <v>6377</v>
      </c>
      <c r="F5641" s="82">
        <v>0.14199999999999999</v>
      </c>
      <c r="G5641" s="82">
        <v>0.436</v>
      </c>
      <c r="H5641" s="82">
        <v>0.436</v>
      </c>
      <c r="I5641" s="41"/>
      <c r="J5641" s="38">
        <v>45689</v>
      </c>
      <c r="K5641" s="38">
        <v>47150</v>
      </c>
    </row>
    <row r="5642" spans="1:11" ht="32.1" customHeight="1" x14ac:dyDescent="0.25">
      <c r="A5642" s="124" t="s">
        <v>11204</v>
      </c>
      <c r="B5642" s="55" t="s">
        <v>11993</v>
      </c>
      <c r="C5642" s="55" t="s">
        <v>12020</v>
      </c>
      <c r="D5642" s="34" t="s">
        <v>88</v>
      </c>
      <c r="E5642" s="81" t="s">
        <v>6377</v>
      </c>
      <c r="F5642" s="82">
        <v>7.6999999999999999E-2</v>
      </c>
      <c r="G5642" s="82">
        <v>0.32100000000000001</v>
      </c>
      <c r="H5642" s="82">
        <v>0.32100000000000001</v>
      </c>
      <c r="I5642" s="41"/>
      <c r="J5642" s="38">
        <v>45689</v>
      </c>
      <c r="K5642" s="38">
        <v>47150</v>
      </c>
    </row>
    <row r="5643" spans="1:11" ht="32.1" customHeight="1" x14ac:dyDescent="0.25">
      <c r="A5643" s="124" t="s">
        <v>11204</v>
      </c>
      <c r="B5643" s="55" t="s">
        <v>11993</v>
      </c>
      <c r="C5643" s="55" t="s">
        <v>12021</v>
      </c>
      <c r="D5643" s="34" t="s">
        <v>88</v>
      </c>
      <c r="E5643" s="81" t="s">
        <v>6377</v>
      </c>
      <c r="F5643" s="82">
        <v>0.17599999999999999</v>
      </c>
      <c r="G5643" s="82">
        <v>0.51700000000000002</v>
      </c>
      <c r="H5643" s="82">
        <v>0.51700000000000002</v>
      </c>
      <c r="I5643" s="41"/>
      <c r="J5643" s="38">
        <v>45689</v>
      </c>
      <c r="K5643" s="38">
        <v>47150</v>
      </c>
    </row>
    <row r="5644" spans="1:11" ht="32.1" customHeight="1" x14ac:dyDescent="0.25">
      <c r="A5644" s="124" t="s">
        <v>11204</v>
      </c>
      <c r="B5644" s="55" t="s">
        <v>11993</v>
      </c>
      <c r="C5644" s="55" t="s">
        <v>12022</v>
      </c>
      <c r="D5644" s="34" t="s">
        <v>88</v>
      </c>
      <c r="E5644" s="81" t="s">
        <v>6377</v>
      </c>
      <c r="F5644" s="82">
        <v>0.13900000000000001</v>
      </c>
      <c r="G5644" s="82">
        <v>0.42299999999999999</v>
      </c>
      <c r="H5644" s="82">
        <v>0.42299999999999999</v>
      </c>
      <c r="I5644" s="41"/>
      <c r="J5644" s="38">
        <v>45689</v>
      </c>
      <c r="K5644" s="38">
        <v>47150</v>
      </c>
    </row>
    <row r="5645" spans="1:11" ht="32.1" customHeight="1" x14ac:dyDescent="0.25">
      <c r="A5645" s="124" t="s">
        <v>11204</v>
      </c>
      <c r="B5645" s="55" t="s">
        <v>11993</v>
      </c>
      <c r="C5645" s="55" t="s">
        <v>12023</v>
      </c>
      <c r="D5645" s="34" t="s">
        <v>88</v>
      </c>
      <c r="E5645" s="81" t="s">
        <v>6377</v>
      </c>
      <c r="F5645" s="82">
        <v>0.19400000000000001</v>
      </c>
      <c r="G5645" s="82">
        <v>0.52</v>
      </c>
      <c r="H5645" s="82">
        <v>0.52</v>
      </c>
      <c r="I5645" s="41"/>
      <c r="J5645" s="38">
        <v>45689</v>
      </c>
      <c r="K5645" s="38">
        <v>47150</v>
      </c>
    </row>
    <row r="5646" spans="1:11" ht="32.1" customHeight="1" x14ac:dyDescent="0.25">
      <c r="A5646" s="124" t="s">
        <v>11204</v>
      </c>
      <c r="B5646" s="55" t="s">
        <v>11993</v>
      </c>
      <c r="C5646" s="55" t="s">
        <v>12024</v>
      </c>
      <c r="D5646" s="34" t="s">
        <v>88</v>
      </c>
      <c r="E5646" s="81" t="s">
        <v>6377</v>
      </c>
      <c r="F5646" s="82">
        <v>0.20699999999999999</v>
      </c>
      <c r="G5646" s="82">
        <v>0.56200000000000006</v>
      </c>
      <c r="H5646" s="82">
        <v>0.56200000000000006</v>
      </c>
      <c r="I5646" s="41"/>
      <c r="J5646" s="38">
        <v>45689</v>
      </c>
      <c r="K5646" s="38">
        <v>47150</v>
      </c>
    </row>
    <row r="5647" spans="1:11" ht="32.1" customHeight="1" x14ac:dyDescent="0.25">
      <c r="A5647" s="124" t="s">
        <v>11204</v>
      </c>
      <c r="B5647" s="55" t="s">
        <v>11993</v>
      </c>
      <c r="C5647" s="55" t="s">
        <v>12025</v>
      </c>
      <c r="D5647" s="34" t="s">
        <v>88</v>
      </c>
      <c r="E5647" s="81" t="s">
        <v>6377</v>
      </c>
      <c r="F5647" s="82">
        <v>0.153</v>
      </c>
      <c r="G5647" s="82">
        <v>0.45900000000000002</v>
      </c>
      <c r="H5647" s="82">
        <v>0.45900000000000002</v>
      </c>
      <c r="I5647" s="41"/>
      <c r="J5647" s="38">
        <v>45689</v>
      </c>
      <c r="K5647" s="38">
        <v>47150</v>
      </c>
    </row>
    <row r="5648" spans="1:11" ht="32.1" customHeight="1" x14ac:dyDescent="0.25">
      <c r="A5648" s="124" t="s">
        <v>11204</v>
      </c>
      <c r="B5648" s="55" t="s">
        <v>11993</v>
      </c>
      <c r="C5648" s="55" t="s">
        <v>12026</v>
      </c>
      <c r="D5648" s="34" t="s">
        <v>88</v>
      </c>
      <c r="E5648" s="81" t="s">
        <v>6377</v>
      </c>
      <c r="F5648" s="82">
        <v>0.17100000000000001</v>
      </c>
      <c r="G5648" s="82">
        <v>0.48399999999999999</v>
      </c>
      <c r="H5648" s="82">
        <v>0.48399999999999999</v>
      </c>
      <c r="I5648" s="41"/>
      <c r="J5648" s="38">
        <v>45689</v>
      </c>
      <c r="K5648" s="38">
        <v>47150</v>
      </c>
    </row>
    <row r="5649" spans="1:11" ht="32.1" customHeight="1" x14ac:dyDescent="0.25">
      <c r="A5649" s="124" t="s">
        <v>11204</v>
      </c>
      <c r="B5649" s="55" t="s">
        <v>11993</v>
      </c>
      <c r="C5649" s="55" t="s">
        <v>12027</v>
      </c>
      <c r="D5649" s="34" t="s">
        <v>88</v>
      </c>
      <c r="E5649" s="81" t="s">
        <v>6377</v>
      </c>
      <c r="F5649" s="82">
        <v>0.13500000000000001</v>
      </c>
      <c r="G5649" s="82">
        <v>0.41699999999999998</v>
      </c>
      <c r="H5649" s="82">
        <v>0.41699999999999998</v>
      </c>
      <c r="I5649" s="41"/>
      <c r="J5649" s="38">
        <v>45689</v>
      </c>
      <c r="K5649" s="38">
        <v>47150</v>
      </c>
    </row>
    <row r="5650" spans="1:11" ht="32.1" customHeight="1" x14ac:dyDescent="0.25">
      <c r="A5650" s="124" t="s">
        <v>11204</v>
      </c>
      <c r="B5650" s="55" t="s">
        <v>11993</v>
      </c>
      <c r="C5650" s="55" t="s">
        <v>12028</v>
      </c>
      <c r="D5650" s="34" t="s">
        <v>88</v>
      </c>
      <c r="E5650" s="81" t="s">
        <v>6377</v>
      </c>
      <c r="F5650" s="82">
        <v>0.15</v>
      </c>
      <c r="G5650" s="82">
        <v>0.46800000000000003</v>
      </c>
      <c r="H5650" s="82">
        <v>0.46800000000000003</v>
      </c>
      <c r="I5650" s="41"/>
      <c r="J5650" s="38">
        <v>45689</v>
      </c>
      <c r="K5650" s="38">
        <v>47150</v>
      </c>
    </row>
    <row r="5651" spans="1:11" ht="32.1" customHeight="1" x14ac:dyDescent="0.25">
      <c r="A5651" s="124" t="s">
        <v>11204</v>
      </c>
      <c r="B5651" s="55" t="s">
        <v>11993</v>
      </c>
      <c r="C5651" s="55" t="s">
        <v>12029</v>
      </c>
      <c r="D5651" s="34" t="s">
        <v>88</v>
      </c>
      <c r="E5651" s="81" t="s">
        <v>6377</v>
      </c>
      <c r="F5651" s="82">
        <v>0.19600000000000001</v>
      </c>
      <c r="G5651" s="82">
        <v>0.54400000000000004</v>
      </c>
      <c r="H5651" s="82">
        <v>0.54400000000000004</v>
      </c>
      <c r="I5651" s="41"/>
      <c r="J5651" s="38">
        <v>45689</v>
      </c>
      <c r="K5651" s="38">
        <v>47150</v>
      </c>
    </row>
    <row r="5652" spans="1:11" ht="32.1" customHeight="1" x14ac:dyDescent="0.25">
      <c r="A5652" s="124" t="s">
        <v>11204</v>
      </c>
      <c r="B5652" s="55" t="s">
        <v>11993</v>
      </c>
      <c r="C5652" s="55" t="s">
        <v>12030</v>
      </c>
      <c r="D5652" s="34" t="s">
        <v>88</v>
      </c>
      <c r="E5652" s="81" t="s">
        <v>6377</v>
      </c>
      <c r="F5652" s="82">
        <v>0.151</v>
      </c>
      <c r="G5652" s="82">
        <v>0.47799999999999998</v>
      </c>
      <c r="H5652" s="82">
        <v>0.47799999999999998</v>
      </c>
      <c r="I5652" s="41"/>
      <c r="J5652" s="38">
        <v>45689</v>
      </c>
      <c r="K5652" s="38">
        <v>47150</v>
      </c>
    </row>
    <row r="5653" spans="1:11" ht="32.1" customHeight="1" x14ac:dyDescent="0.25">
      <c r="A5653" s="124" t="s">
        <v>11204</v>
      </c>
      <c r="B5653" s="55" t="s">
        <v>11993</v>
      </c>
      <c r="C5653" s="55" t="s">
        <v>12031</v>
      </c>
      <c r="D5653" s="34" t="s">
        <v>88</v>
      </c>
      <c r="E5653" s="81" t="s">
        <v>6377</v>
      </c>
      <c r="F5653" s="82">
        <v>0.10299999999999999</v>
      </c>
      <c r="G5653" s="82">
        <v>0.40600000000000003</v>
      </c>
      <c r="H5653" s="82">
        <v>0.40600000000000003</v>
      </c>
      <c r="I5653" s="41"/>
      <c r="J5653" s="38">
        <v>45689</v>
      </c>
      <c r="K5653" s="38">
        <v>47150</v>
      </c>
    </row>
    <row r="5654" spans="1:11" ht="32.1" customHeight="1" x14ac:dyDescent="0.25">
      <c r="A5654" s="124" t="s">
        <v>11204</v>
      </c>
      <c r="B5654" s="55" t="s">
        <v>11993</v>
      </c>
      <c r="C5654" s="55" t="s">
        <v>12032</v>
      </c>
      <c r="D5654" s="34" t="s">
        <v>88</v>
      </c>
      <c r="E5654" s="81" t="s">
        <v>6377</v>
      </c>
      <c r="F5654" s="82">
        <v>0.13300000000000001</v>
      </c>
      <c r="G5654" s="82">
        <v>0.437</v>
      </c>
      <c r="H5654" s="82">
        <v>0.437</v>
      </c>
      <c r="I5654" s="41"/>
      <c r="J5654" s="38">
        <v>45689</v>
      </c>
      <c r="K5654" s="38">
        <v>47150</v>
      </c>
    </row>
    <row r="5655" spans="1:11" ht="32.1" customHeight="1" x14ac:dyDescent="0.25">
      <c r="A5655" s="124" t="s">
        <v>11204</v>
      </c>
      <c r="B5655" s="55" t="s">
        <v>11993</v>
      </c>
      <c r="C5655" s="55" t="s">
        <v>12033</v>
      </c>
      <c r="D5655" s="34" t="s">
        <v>88</v>
      </c>
      <c r="E5655" s="81" t="s">
        <v>6377</v>
      </c>
      <c r="F5655" s="82">
        <v>0.223</v>
      </c>
      <c r="G5655" s="82">
        <v>0.59099999999999997</v>
      </c>
      <c r="H5655" s="82">
        <v>0.59099999999999997</v>
      </c>
      <c r="I5655" s="41"/>
      <c r="J5655" s="38">
        <v>45689</v>
      </c>
      <c r="K5655" s="38">
        <v>47150</v>
      </c>
    </row>
    <row r="5656" spans="1:11" ht="32.1" customHeight="1" x14ac:dyDescent="0.25">
      <c r="A5656" s="124" t="s">
        <v>11204</v>
      </c>
      <c r="B5656" s="55" t="s">
        <v>11993</v>
      </c>
      <c r="C5656" s="55" t="s">
        <v>12034</v>
      </c>
      <c r="D5656" s="34" t="s">
        <v>88</v>
      </c>
      <c r="E5656" s="81" t="s">
        <v>6377</v>
      </c>
      <c r="F5656" s="82">
        <v>0.187</v>
      </c>
      <c r="G5656" s="82">
        <v>0.52800000000000002</v>
      </c>
      <c r="H5656" s="82">
        <v>0.52800000000000002</v>
      </c>
      <c r="I5656" s="41"/>
      <c r="J5656" s="38">
        <v>45689</v>
      </c>
      <c r="K5656" s="38">
        <v>47150</v>
      </c>
    </row>
    <row r="5657" spans="1:11" ht="32.1" customHeight="1" x14ac:dyDescent="0.25">
      <c r="A5657" s="124" t="s">
        <v>11204</v>
      </c>
      <c r="B5657" s="55" t="s">
        <v>11993</v>
      </c>
      <c r="C5657" s="55" t="s">
        <v>12035</v>
      </c>
      <c r="D5657" s="34" t="s">
        <v>88</v>
      </c>
      <c r="E5657" s="81" t="s">
        <v>6377</v>
      </c>
      <c r="F5657" s="82">
        <v>0.11899999999999999</v>
      </c>
      <c r="G5657" s="82">
        <v>0.40699999999999997</v>
      </c>
      <c r="H5657" s="82">
        <v>0.40699999999999997</v>
      </c>
      <c r="I5657" s="41"/>
      <c r="J5657" s="38">
        <v>45689</v>
      </c>
      <c r="K5657" s="38">
        <v>47150</v>
      </c>
    </row>
    <row r="5658" spans="1:11" ht="32.1" customHeight="1" x14ac:dyDescent="0.25">
      <c r="A5658" s="124" t="s">
        <v>11204</v>
      </c>
      <c r="B5658" s="55" t="s">
        <v>11993</v>
      </c>
      <c r="C5658" s="55" t="s">
        <v>12036</v>
      </c>
      <c r="D5658" s="34" t="s">
        <v>88</v>
      </c>
      <c r="E5658" s="81" t="s">
        <v>6377</v>
      </c>
      <c r="F5658" s="82">
        <v>0.111</v>
      </c>
      <c r="G5658" s="82">
        <v>0.38700000000000001</v>
      </c>
      <c r="H5658" s="82">
        <v>0.38700000000000001</v>
      </c>
      <c r="I5658" s="41"/>
      <c r="J5658" s="38">
        <v>45689</v>
      </c>
      <c r="K5658" s="38">
        <v>47150</v>
      </c>
    </row>
    <row r="5659" spans="1:11" ht="32.1" customHeight="1" x14ac:dyDescent="0.25">
      <c r="A5659" s="124" t="s">
        <v>11204</v>
      </c>
      <c r="B5659" s="55" t="s">
        <v>11993</v>
      </c>
      <c r="C5659" s="55" t="s">
        <v>12037</v>
      </c>
      <c r="D5659" s="34" t="s">
        <v>88</v>
      </c>
      <c r="E5659" s="81" t="s">
        <v>6377</v>
      </c>
      <c r="F5659" s="82">
        <v>0.13400000000000001</v>
      </c>
      <c r="G5659" s="82">
        <v>0.42699999999999999</v>
      </c>
      <c r="H5659" s="82">
        <v>0.42699999999999999</v>
      </c>
      <c r="I5659" s="41"/>
      <c r="J5659" s="38">
        <v>45689</v>
      </c>
      <c r="K5659" s="38">
        <v>47150</v>
      </c>
    </row>
    <row r="5660" spans="1:11" ht="32.1" customHeight="1" x14ac:dyDescent="0.25">
      <c r="A5660" s="124" t="s">
        <v>11204</v>
      </c>
      <c r="B5660" s="55" t="s">
        <v>11993</v>
      </c>
      <c r="C5660" s="55" t="s">
        <v>12038</v>
      </c>
      <c r="D5660" s="34" t="s">
        <v>88</v>
      </c>
      <c r="E5660" s="81" t="s">
        <v>6377</v>
      </c>
      <c r="F5660" s="82">
        <v>0.09</v>
      </c>
      <c r="G5660" s="82">
        <v>0.32100000000000001</v>
      </c>
      <c r="H5660" s="82">
        <v>0.32100000000000001</v>
      </c>
      <c r="I5660" s="41"/>
      <c r="J5660" s="38">
        <v>45689</v>
      </c>
      <c r="K5660" s="38">
        <v>47150</v>
      </c>
    </row>
    <row r="5661" spans="1:11" ht="32.1" customHeight="1" x14ac:dyDescent="0.25">
      <c r="A5661" s="124" t="s">
        <v>11204</v>
      </c>
      <c r="B5661" s="55" t="s">
        <v>11993</v>
      </c>
      <c r="C5661" s="55" t="s">
        <v>12039</v>
      </c>
      <c r="D5661" s="34" t="s">
        <v>88</v>
      </c>
      <c r="E5661" s="81" t="s">
        <v>6377</v>
      </c>
      <c r="F5661" s="82">
        <v>0.186</v>
      </c>
      <c r="G5661" s="82">
        <v>0.51800000000000002</v>
      </c>
      <c r="H5661" s="82">
        <v>0.51800000000000002</v>
      </c>
      <c r="I5661" s="41"/>
      <c r="J5661" s="38">
        <v>45689</v>
      </c>
      <c r="K5661" s="38">
        <v>47150</v>
      </c>
    </row>
    <row r="5662" spans="1:11" ht="32.1" customHeight="1" x14ac:dyDescent="0.25">
      <c r="A5662" s="124" t="s">
        <v>11204</v>
      </c>
      <c r="B5662" s="55" t="s">
        <v>11993</v>
      </c>
      <c r="C5662" s="55" t="s">
        <v>12040</v>
      </c>
      <c r="D5662" s="34" t="s">
        <v>88</v>
      </c>
      <c r="E5662" s="81" t="s">
        <v>6377</v>
      </c>
      <c r="F5662" s="82">
        <v>0.122</v>
      </c>
      <c r="G5662" s="82">
        <v>0.38900000000000001</v>
      </c>
      <c r="H5662" s="82">
        <v>0.38900000000000001</v>
      </c>
      <c r="I5662" s="41"/>
      <c r="J5662" s="38">
        <v>45689</v>
      </c>
      <c r="K5662" s="38">
        <v>47150</v>
      </c>
    </row>
    <row r="5663" spans="1:11" ht="32.1" customHeight="1" x14ac:dyDescent="0.25">
      <c r="A5663" s="124" t="s">
        <v>11204</v>
      </c>
      <c r="B5663" s="55" t="s">
        <v>11993</v>
      </c>
      <c r="C5663" s="55" t="s">
        <v>12041</v>
      </c>
      <c r="D5663" s="34" t="s">
        <v>88</v>
      </c>
      <c r="E5663" s="81" t="s">
        <v>6377</v>
      </c>
      <c r="F5663" s="82">
        <v>0.123</v>
      </c>
      <c r="G5663" s="82">
        <v>0.39900000000000002</v>
      </c>
      <c r="H5663" s="82">
        <v>0.39900000000000002</v>
      </c>
      <c r="I5663" s="41"/>
      <c r="J5663" s="38">
        <v>45689</v>
      </c>
      <c r="K5663" s="38">
        <v>47150</v>
      </c>
    </row>
    <row r="5664" spans="1:11" ht="32.1" customHeight="1" x14ac:dyDescent="0.25">
      <c r="A5664" s="124" t="s">
        <v>11204</v>
      </c>
      <c r="B5664" s="55" t="s">
        <v>11993</v>
      </c>
      <c r="C5664" s="55" t="s">
        <v>12042</v>
      </c>
      <c r="D5664" s="34" t="s">
        <v>88</v>
      </c>
      <c r="E5664" s="81" t="s">
        <v>6377</v>
      </c>
      <c r="F5664" s="82">
        <v>0.16400000000000001</v>
      </c>
      <c r="G5664" s="82">
        <v>0.47499999999999998</v>
      </c>
      <c r="H5664" s="82">
        <v>0.47499999999999998</v>
      </c>
      <c r="I5664" s="41"/>
      <c r="J5664" s="38">
        <v>45689</v>
      </c>
      <c r="K5664" s="38">
        <v>47150</v>
      </c>
    </row>
    <row r="5665" spans="1:11" ht="32.1" customHeight="1" x14ac:dyDescent="0.25">
      <c r="A5665" s="124" t="s">
        <v>11204</v>
      </c>
      <c r="B5665" s="55" t="s">
        <v>11993</v>
      </c>
      <c r="C5665" s="55" t="s">
        <v>12043</v>
      </c>
      <c r="D5665" s="34" t="s">
        <v>88</v>
      </c>
      <c r="E5665" s="81" t="s">
        <v>6377</v>
      </c>
      <c r="F5665" s="82">
        <v>7.6999999999999999E-2</v>
      </c>
      <c r="G5665" s="82">
        <v>0.28399999999999997</v>
      </c>
      <c r="H5665" s="82">
        <v>0.28399999999999997</v>
      </c>
      <c r="I5665" s="41"/>
      <c r="J5665" s="38">
        <v>45689</v>
      </c>
      <c r="K5665" s="38">
        <v>47150</v>
      </c>
    </row>
    <row r="5666" spans="1:11" ht="32.1" customHeight="1" x14ac:dyDescent="0.25">
      <c r="A5666" s="124" t="s">
        <v>11204</v>
      </c>
      <c r="B5666" s="55" t="s">
        <v>11993</v>
      </c>
      <c r="C5666" s="55" t="s">
        <v>12044</v>
      </c>
      <c r="D5666" s="34" t="s">
        <v>88</v>
      </c>
      <c r="E5666" s="81" t="s">
        <v>6377</v>
      </c>
      <c r="F5666" s="82">
        <v>1.9E-2</v>
      </c>
      <c r="G5666" s="82">
        <v>0.183</v>
      </c>
      <c r="H5666" s="82">
        <v>0.183</v>
      </c>
      <c r="I5666" s="41"/>
      <c r="J5666" s="38">
        <v>45689</v>
      </c>
      <c r="K5666" s="38">
        <v>47150</v>
      </c>
    </row>
    <row r="5667" spans="1:11" ht="32.1" customHeight="1" x14ac:dyDescent="0.25">
      <c r="A5667" s="124" t="s">
        <v>11204</v>
      </c>
      <c r="B5667" s="55" t="s">
        <v>11993</v>
      </c>
      <c r="C5667" s="55" t="s">
        <v>12045</v>
      </c>
      <c r="D5667" s="34" t="s">
        <v>88</v>
      </c>
      <c r="E5667" s="81" t="s">
        <v>6377</v>
      </c>
      <c r="F5667" s="82">
        <v>0.129</v>
      </c>
      <c r="G5667" s="82">
        <v>0.42099999999999999</v>
      </c>
      <c r="H5667" s="82">
        <v>0.42099999999999999</v>
      </c>
      <c r="I5667" s="41"/>
      <c r="J5667" s="38">
        <v>45689</v>
      </c>
      <c r="K5667" s="38">
        <v>47150</v>
      </c>
    </row>
    <row r="5668" spans="1:11" ht="32.1" customHeight="1" x14ac:dyDescent="0.25">
      <c r="A5668" s="124" t="s">
        <v>11204</v>
      </c>
      <c r="B5668" s="55" t="s">
        <v>11993</v>
      </c>
      <c r="C5668" s="55" t="s">
        <v>12046</v>
      </c>
      <c r="D5668" s="34" t="s">
        <v>88</v>
      </c>
      <c r="E5668" s="81" t="s">
        <v>6377</v>
      </c>
      <c r="F5668" s="82">
        <v>0.03</v>
      </c>
      <c r="G5668" s="82">
        <v>0.223</v>
      </c>
      <c r="H5668" s="82">
        <v>0.223</v>
      </c>
      <c r="I5668" s="41"/>
      <c r="J5668" s="38">
        <v>45689</v>
      </c>
      <c r="K5668" s="38">
        <v>47150</v>
      </c>
    </row>
    <row r="5669" spans="1:11" ht="32.1" customHeight="1" x14ac:dyDescent="0.25">
      <c r="A5669" s="124" t="s">
        <v>11204</v>
      </c>
      <c r="B5669" s="55" t="s">
        <v>11993</v>
      </c>
      <c r="C5669" s="55" t="s">
        <v>12047</v>
      </c>
      <c r="D5669" s="34" t="s">
        <v>88</v>
      </c>
      <c r="E5669" s="81" t="s">
        <v>6377</v>
      </c>
      <c r="F5669" s="82">
        <v>0.11</v>
      </c>
      <c r="G5669" s="82">
        <v>0.39800000000000002</v>
      </c>
      <c r="H5669" s="82">
        <v>0.39800000000000002</v>
      </c>
      <c r="I5669" s="41"/>
      <c r="J5669" s="38">
        <v>45689</v>
      </c>
      <c r="K5669" s="38">
        <v>47150</v>
      </c>
    </row>
    <row r="5670" spans="1:11" ht="32.1" customHeight="1" x14ac:dyDescent="0.25">
      <c r="A5670" s="124" t="s">
        <v>11204</v>
      </c>
      <c r="B5670" s="55" t="s">
        <v>11993</v>
      </c>
      <c r="C5670" s="55" t="s">
        <v>12048</v>
      </c>
      <c r="D5670" s="34" t="s">
        <v>88</v>
      </c>
      <c r="E5670" s="81" t="s">
        <v>6377</v>
      </c>
      <c r="F5670" s="82">
        <v>9.6000000000000002E-2</v>
      </c>
      <c r="G5670" s="82">
        <v>0.35699999999999998</v>
      </c>
      <c r="H5670" s="82">
        <v>0.35699999999999998</v>
      </c>
      <c r="I5670" s="41"/>
      <c r="J5670" s="38">
        <v>45689</v>
      </c>
      <c r="K5670" s="38">
        <v>47150</v>
      </c>
    </row>
    <row r="5671" spans="1:11" ht="32.1" customHeight="1" x14ac:dyDescent="0.25">
      <c r="A5671" s="124" t="s">
        <v>11204</v>
      </c>
      <c r="B5671" s="55" t="s">
        <v>11993</v>
      </c>
      <c r="C5671" s="55" t="s">
        <v>12049</v>
      </c>
      <c r="D5671" s="34" t="s">
        <v>88</v>
      </c>
      <c r="E5671" s="81" t="s">
        <v>6377</v>
      </c>
      <c r="F5671" s="82">
        <v>0.115</v>
      </c>
      <c r="G5671" s="82">
        <v>0.39100000000000001</v>
      </c>
      <c r="H5671" s="82">
        <v>0.39100000000000001</v>
      </c>
      <c r="I5671" s="41"/>
      <c r="J5671" s="38">
        <v>45689</v>
      </c>
      <c r="K5671" s="38">
        <v>47150</v>
      </c>
    </row>
    <row r="5672" spans="1:11" ht="32.1" customHeight="1" x14ac:dyDescent="0.25">
      <c r="A5672" s="124" t="s">
        <v>11204</v>
      </c>
      <c r="B5672" s="55" t="s">
        <v>11993</v>
      </c>
      <c r="C5672" s="55" t="s">
        <v>12050</v>
      </c>
      <c r="D5672" s="34" t="s">
        <v>88</v>
      </c>
      <c r="E5672" s="81" t="s">
        <v>6377</v>
      </c>
      <c r="F5672" s="82">
        <v>2.1000000000000001E-2</v>
      </c>
      <c r="G5672" s="82">
        <v>0.15</v>
      </c>
      <c r="H5672" s="82">
        <v>0.15</v>
      </c>
      <c r="I5672" s="41"/>
      <c r="J5672" s="38">
        <v>45689</v>
      </c>
      <c r="K5672" s="38">
        <v>47150</v>
      </c>
    </row>
    <row r="5673" spans="1:11" ht="32.1" customHeight="1" x14ac:dyDescent="0.25">
      <c r="A5673" s="124" t="s">
        <v>11204</v>
      </c>
      <c r="B5673" s="55" t="s">
        <v>11993</v>
      </c>
      <c r="C5673" s="55" t="s">
        <v>12051</v>
      </c>
      <c r="D5673" s="34" t="s">
        <v>88</v>
      </c>
      <c r="E5673" s="81" t="s">
        <v>6377</v>
      </c>
      <c r="F5673" s="82">
        <v>0.121</v>
      </c>
      <c r="G5673" s="82">
        <v>0.40899999999999997</v>
      </c>
      <c r="H5673" s="82">
        <v>0.40899999999999997</v>
      </c>
      <c r="I5673" s="41"/>
      <c r="J5673" s="38">
        <v>45689</v>
      </c>
      <c r="K5673" s="38">
        <v>47150</v>
      </c>
    </row>
    <row r="5674" spans="1:11" ht="32.1" customHeight="1" x14ac:dyDescent="0.25">
      <c r="A5674" s="124" t="s">
        <v>11204</v>
      </c>
      <c r="B5674" s="55" t="s">
        <v>11993</v>
      </c>
      <c r="C5674" s="55" t="s">
        <v>12052</v>
      </c>
      <c r="D5674" s="34" t="s">
        <v>88</v>
      </c>
      <c r="E5674" s="81" t="s">
        <v>6377</v>
      </c>
      <c r="F5674" s="82">
        <v>0.18099999999999999</v>
      </c>
      <c r="G5674" s="82">
        <v>0.50700000000000001</v>
      </c>
      <c r="H5674" s="82">
        <v>0.50700000000000001</v>
      </c>
      <c r="I5674" s="41"/>
      <c r="J5674" s="38">
        <v>45689</v>
      </c>
      <c r="K5674" s="38">
        <v>47150</v>
      </c>
    </row>
    <row r="5675" spans="1:11" ht="32.1" customHeight="1" x14ac:dyDescent="0.25">
      <c r="A5675" s="124" t="s">
        <v>11204</v>
      </c>
      <c r="B5675" s="55" t="s">
        <v>11993</v>
      </c>
      <c r="C5675" s="55" t="s">
        <v>12053</v>
      </c>
      <c r="D5675" s="34" t="s">
        <v>88</v>
      </c>
      <c r="E5675" s="81" t="s">
        <v>6377</v>
      </c>
      <c r="F5675" s="82">
        <v>0.115</v>
      </c>
      <c r="G5675" s="82">
        <v>0.39500000000000002</v>
      </c>
      <c r="H5675" s="82">
        <v>0.39500000000000002</v>
      </c>
      <c r="I5675" s="41"/>
      <c r="J5675" s="38">
        <v>45689</v>
      </c>
      <c r="K5675" s="38">
        <v>47150</v>
      </c>
    </row>
    <row r="5676" spans="1:11" ht="32.1" customHeight="1" x14ac:dyDescent="0.25">
      <c r="A5676" s="124" t="s">
        <v>11204</v>
      </c>
      <c r="B5676" s="55" t="s">
        <v>11993</v>
      </c>
      <c r="C5676" s="55" t="s">
        <v>12054</v>
      </c>
      <c r="D5676" s="34" t="s">
        <v>88</v>
      </c>
      <c r="E5676" s="81" t="s">
        <v>6377</v>
      </c>
      <c r="F5676" s="82">
        <v>7.3999999999999996E-2</v>
      </c>
      <c r="G5676" s="82">
        <v>0.30199999999999999</v>
      </c>
      <c r="H5676" s="82">
        <v>0.30199999999999999</v>
      </c>
      <c r="I5676" s="41"/>
      <c r="J5676" s="38">
        <v>45689</v>
      </c>
      <c r="K5676" s="38">
        <v>47150</v>
      </c>
    </row>
    <row r="5677" spans="1:11" ht="32.1" customHeight="1" x14ac:dyDescent="0.25">
      <c r="A5677" s="124" t="s">
        <v>11204</v>
      </c>
      <c r="B5677" s="55" t="s">
        <v>11993</v>
      </c>
      <c r="C5677" s="55" t="s">
        <v>12055</v>
      </c>
      <c r="D5677" s="34" t="s">
        <v>88</v>
      </c>
      <c r="E5677" s="81" t="s">
        <v>6377</v>
      </c>
      <c r="F5677" s="82">
        <v>0.14599999999999999</v>
      </c>
      <c r="G5677" s="82">
        <v>0.441</v>
      </c>
      <c r="H5677" s="82">
        <v>0.441</v>
      </c>
      <c r="I5677" s="41"/>
      <c r="J5677" s="38">
        <v>45689</v>
      </c>
      <c r="K5677" s="38">
        <v>47150</v>
      </c>
    </row>
    <row r="5678" spans="1:11" ht="32.1" customHeight="1" x14ac:dyDescent="0.25">
      <c r="A5678" s="124" t="s">
        <v>11204</v>
      </c>
      <c r="B5678" s="55" t="s">
        <v>11993</v>
      </c>
      <c r="C5678" s="55" t="s">
        <v>12056</v>
      </c>
      <c r="D5678" s="34" t="s">
        <v>88</v>
      </c>
      <c r="E5678" s="81" t="s">
        <v>6377</v>
      </c>
      <c r="F5678" s="82">
        <v>7.1999999999999995E-2</v>
      </c>
      <c r="G5678" s="82">
        <v>0.29799999999999999</v>
      </c>
      <c r="H5678" s="82">
        <v>0.29799999999999999</v>
      </c>
      <c r="I5678" s="41"/>
      <c r="J5678" s="38">
        <v>45689</v>
      </c>
      <c r="K5678" s="38">
        <v>47150</v>
      </c>
    </row>
    <row r="5679" spans="1:11" ht="32.1" customHeight="1" x14ac:dyDescent="0.25">
      <c r="A5679" s="124" t="s">
        <v>11204</v>
      </c>
      <c r="B5679" s="55" t="s">
        <v>11993</v>
      </c>
      <c r="C5679" s="55" t="s">
        <v>12057</v>
      </c>
      <c r="D5679" s="34" t="s">
        <v>88</v>
      </c>
      <c r="E5679" s="81" t="s">
        <v>6377</v>
      </c>
      <c r="F5679" s="82">
        <v>1.4E-2</v>
      </c>
      <c r="G5679" s="82">
        <v>0.13700000000000001</v>
      </c>
      <c r="H5679" s="82">
        <v>0.13700000000000001</v>
      </c>
      <c r="I5679" s="41"/>
      <c r="J5679" s="38">
        <v>45689</v>
      </c>
      <c r="K5679" s="38">
        <v>47150</v>
      </c>
    </row>
    <row r="5680" spans="1:11" ht="32.1" customHeight="1" x14ac:dyDescent="0.25">
      <c r="A5680" s="124" t="s">
        <v>11204</v>
      </c>
      <c r="B5680" s="55" t="s">
        <v>11993</v>
      </c>
      <c r="C5680" s="55" t="s">
        <v>12058</v>
      </c>
      <c r="D5680" s="34" t="s">
        <v>88</v>
      </c>
      <c r="E5680" s="81" t="s">
        <v>6377</v>
      </c>
      <c r="F5680" s="82">
        <v>5.3999999999999999E-2</v>
      </c>
      <c r="G5680" s="82">
        <v>0.249</v>
      </c>
      <c r="H5680" s="82">
        <v>0.249</v>
      </c>
      <c r="I5680" s="41"/>
      <c r="J5680" s="38">
        <v>45689</v>
      </c>
      <c r="K5680" s="38">
        <v>47150</v>
      </c>
    </row>
    <row r="5681" spans="1:11" ht="32.1" customHeight="1" x14ac:dyDescent="0.25">
      <c r="A5681" s="124" t="s">
        <v>11204</v>
      </c>
      <c r="B5681" s="55" t="s">
        <v>11993</v>
      </c>
      <c r="C5681" s="55" t="s">
        <v>12059</v>
      </c>
      <c r="D5681" s="34" t="s">
        <v>88</v>
      </c>
      <c r="E5681" s="81" t="s">
        <v>6377</v>
      </c>
      <c r="F5681" s="82">
        <v>0.02</v>
      </c>
      <c r="G5681" s="82">
        <v>0.11600000000000001</v>
      </c>
      <c r="H5681" s="82">
        <v>0.11600000000000001</v>
      </c>
      <c r="I5681" s="41"/>
      <c r="J5681" s="38">
        <v>45689</v>
      </c>
      <c r="K5681" s="38">
        <v>47150</v>
      </c>
    </row>
    <row r="5682" spans="1:11" ht="32.1" customHeight="1" x14ac:dyDescent="0.25">
      <c r="A5682" s="124" t="s">
        <v>11204</v>
      </c>
      <c r="B5682" s="55" t="s">
        <v>11993</v>
      </c>
      <c r="C5682" s="55" t="s">
        <v>12060</v>
      </c>
      <c r="D5682" s="34" t="s">
        <v>88</v>
      </c>
      <c r="E5682" s="81" t="s">
        <v>6377</v>
      </c>
      <c r="F5682" s="82">
        <v>0.126</v>
      </c>
      <c r="G5682" s="82">
        <v>0.40799999999999997</v>
      </c>
      <c r="H5682" s="82">
        <v>0.40799999999999997</v>
      </c>
      <c r="I5682" s="41"/>
      <c r="J5682" s="38">
        <v>45689</v>
      </c>
      <c r="K5682" s="38">
        <v>47150</v>
      </c>
    </row>
    <row r="5683" spans="1:11" ht="32.1" customHeight="1" x14ac:dyDescent="0.25">
      <c r="A5683" s="124" t="s">
        <v>11204</v>
      </c>
      <c r="B5683" s="55" t="s">
        <v>11993</v>
      </c>
      <c r="C5683" s="55" t="s">
        <v>12061</v>
      </c>
      <c r="D5683" s="34" t="s">
        <v>88</v>
      </c>
      <c r="E5683" s="81" t="s">
        <v>6377</v>
      </c>
      <c r="F5683" s="82">
        <v>0.14099999999999999</v>
      </c>
      <c r="G5683" s="82">
        <v>0.436</v>
      </c>
      <c r="H5683" s="82">
        <v>0.436</v>
      </c>
      <c r="I5683" s="41"/>
      <c r="J5683" s="38">
        <v>45689</v>
      </c>
      <c r="K5683" s="38">
        <v>47150</v>
      </c>
    </row>
    <row r="5684" spans="1:11" ht="32.1" customHeight="1" x14ac:dyDescent="0.25">
      <c r="A5684" s="124" t="s">
        <v>11204</v>
      </c>
      <c r="B5684" s="55" t="s">
        <v>11993</v>
      </c>
      <c r="C5684" s="55" t="s">
        <v>12062</v>
      </c>
      <c r="D5684" s="34" t="s">
        <v>88</v>
      </c>
      <c r="E5684" s="81" t="s">
        <v>6377</v>
      </c>
      <c r="F5684" s="82">
        <v>0.04</v>
      </c>
      <c r="G5684" s="82">
        <v>0.17199999999999999</v>
      </c>
      <c r="H5684" s="82">
        <v>0.17199999999999999</v>
      </c>
      <c r="I5684" s="41"/>
      <c r="J5684" s="38">
        <v>45689</v>
      </c>
      <c r="K5684" s="38">
        <v>47150</v>
      </c>
    </row>
    <row r="5685" spans="1:11" ht="32.1" customHeight="1" x14ac:dyDescent="0.25">
      <c r="A5685" s="124" t="s">
        <v>11204</v>
      </c>
      <c r="B5685" s="55" t="s">
        <v>11993</v>
      </c>
      <c r="C5685" s="55" t="s">
        <v>12063</v>
      </c>
      <c r="D5685" s="34" t="s">
        <v>88</v>
      </c>
      <c r="E5685" s="81" t="s">
        <v>6377</v>
      </c>
      <c r="F5685" s="82">
        <v>0.11</v>
      </c>
      <c r="G5685" s="82">
        <v>0.42399999999999999</v>
      </c>
      <c r="H5685" s="82">
        <v>0.42399999999999999</v>
      </c>
      <c r="I5685" s="41"/>
      <c r="J5685" s="38">
        <v>45689</v>
      </c>
      <c r="K5685" s="38">
        <v>47150</v>
      </c>
    </row>
    <row r="5686" spans="1:11" ht="32.1" customHeight="1" x14ac:dyDescent="0.25">
      <c r="A5686" s="124" t="s">
        <v>11204</v>
      </c>
      <c r="B5686" s="55" t="s">
        <v>11993</v>
      </c>
      <c r="C5686" s="55" t="s">
        <v>12064</v>
      </c>
      <c r="D5686" s="34" t="s">
        <v>88</v>
      </c>
      <c r="E5686" s="81" t="s">
        <v>6377</v>
      </c>
      <c r="F5686" s="82">
        <v>4.8000000000000001E-2</v>
      </c>
      <c r="G5686" s="82">
        <v>0.23799999999999999</v>
      </c>
      <c r="H5686" s="82">
        <v>0.23799999999999999</v>
      </c>
      <c r="I5686" s="41"/>
      <c r="J5686" s="38">
        <v>45689</v>
      </c>
      <c r="K5686" s="38">
        <v>47150</v>
      </c>
    </row>
    <row r="5687" spans="1:11" ht="32.1" customHeight="1" x14ac:dyDescent="0.25">
      <c r="A5687" s="124" t="s">
        <v>11204</v>
      </c>
      <c r="B5687" s="55" t="s">
        <v>11993</v>
      </c>
      <c r="C5687" s="55" t="s">
        <v>12065</v>
      </c>
      <c r="D5687" s="34" t="s">
        <v>88</v>
      </c>
      <c r="E5687" s="81" t="s">
        <v>6377</v>
      </c>
      <c r="F5687" s="82">
        <v>1.7000000000000001E-2</v>
      </c>
      <c r="G5687" s="82">
        <v>0.153</v>
      </c>
      <c r="H5687" s="82">
        <v>0.153</v>
      </c>
      <c r="I5687" s="41"/>
      <c r="J5687" s="38">
        <v>45689</v>
      </c>
      <c r="K5687" s="38">
        <v>47150</v>
      </c>
    </row>
    <row r="5688" spans="1:11" ht="32.1" customHeight="1" x14ac:dyDescent="0.25">
      <c r="A5688" s="124" t="s">
        <v>11204</v>
      </c>
      <c r="B5688" s="55" t="s">
        <v>11993</v>
      </c>
      <c r="C5688" s="55" t="s">
        <v>12066</v>
      </c>
      <c r="D5688" s="34" t="s">
        <v>88</v>
      </c>
      <c r="E5688" s="81" t="s">
        <v>6377</v>
      </c>
      <c r="F5688" s="82">
        <v>0.16</v>
      </c>
      <c r="G5688" s="82">
        <v>0.49199999999999999</v>
      </c>
      <c r="H5688" s="82">
        <v>0.49199999999999999</v>
      </c>
      <c r="I5688" s="41"/>
      <c r="J5688" s="38">
        <v>45689</v>
      </c>
      <c r="K5688" s="38">
        <v>47150</v>
      </c>
    </row>
    <row r="5689" spans="1:11" ht="32.1" customHeight="1" x14ac:dyDescent="0.25">
      <c r="A5689" s="124" t="s">
        <v>11204</v>
      </c>
      <c r="B5689" s="55" t="s">
        <v>11993</v>
      </c>
      <c r="C5689" s="55" t="s">
        <v>12067</v>
      </c>
      <c r="D5689" s="34" t="s">
        <v>88</v>
      </c>
      <c r="E5689" s="81" t="s">
        <v>6377</v>
      </c>
      <c r="F5689" s="82">
        <v>0.21199999999999999</v>
      </c>
      <c r="G5689" s="82">
        <v>0.56399999999999995</v>
      </c>
      <c r="H5689" s="82">
        <v>0.56399999999999995</v>
      </c>
      <c r="I5689" s="41"/>
      <c r="J5689" s="38">
        <v>45689</v>
      </c>
      <c r="K5689" s="38">
        <v>47150</v>
      </c>
    </row>
    <row r="5690" spans="1:11" ht="32.1" customHeight="1" x14ac:dyDescent="0.25">
      <c r="A5690" s="124" t="s">
        <v>11204</v>
      </c>
      <c r="B5690" s="55" t="s">
        <v>11993</v>
      </c>
      <c r="C5690" s="55" t="s">
        <v>12068</v>
      </c>
      <c r="D5690" s="34" t="s">
        <v>88</v>
      </c>
      <c r="E5690" s="81" t="s">
        <v>6377</v>
      </c>
      <c r="F5690" s="82">
        <v>7.0000000000000007E-2</v>
      </c>
      <c r="G5690" s="82">
        <v>0.30099999999999999</v>
      </c>
      <c r="H5690" s="82">
        <v>0.30099999999999999</v>
      </c>
      <c r="I5690" s="41"/>
      <c r="J5690" s="38">
        <v>45689</v>
      </c>
      <c r="K5690" s="38">
        <v>47150</v>
      </c>
    </row>
    <row r="5691" spans="1:11" ht="32.1" customHeight="1" x14ac:dyDescent="0.25">
      <c r="A5691" s="124" t="s">
        <v>11204</v>
      </c>
      <c r="B5691" s="55" t="s">
        <v>11993</v>
      </c>
      <c r="C5691" s="55" t="s">
        <v>12069</v>
      </c>
      <c r="D5691" s="34" t="s">
        <v>88</v>
      </c>
      <c r="E5691" s="81" t="s">
        <v>6377</v>
      </c>
      <c r="F5691" s="82">
        <v>6.0000000000000001E-3</v>
      </c>
      <c r="G5691" s="82">
        <v>0.11799999999999999</v>
      </c>
      <c r="H5691" s="82">
        <v>0.11799999999999999</v>
      </c>
      <c r="I5691" s="41"/>
      <c r="J5691" s="38">
        <v>45689</v>
      </c>
      <c r="K5691" s="38">
        <v>47150</v>
      </c>
    </row>
    <row r="5692" spans="1:11" ht="32.1" customHeight="1" x14ac:dyDescent="0.25">
      <c r="A5692" s="124" t="s">
        <v>11204</v>
      </c>
      <c r="B5692" s="55" t="s">
        <v>11993</v>
      </c>
      <c r="C5692" s="55" t="s">
        <v>12070</v>
      </c>
      <c r="D5692" s="34" t="s">
        <v>88</v>
      </c>
      <c r="E5692" s="81" t="s">
        <v>6377</v>
      </c>
      <c r="F5692" s="82">
        <v>3.9E-2</v>
      </c>
      <c r="G5692" s="82">
        <v>0.20300000000000001</v>
      </c>
      <c r="H5692" s="82">
        <v>0.20300000000000001</v>
      </c>
      <c r="I5692" s="41"/>
      <c r="J5692" s="38">
        <v>45689</v>
      </c>
      <c r="K5692" s="38">
        <v>47150</v>
      </c>
    </row>
    <row r="5693" spans="1:11" ht="32.1" customHeight="1" x14ac:dyDescent="0.25">
      <c r="A5693" s="124" t="s">
        <v>11204</v>
      </c>
      <c r="B5693" s="55" t="s">
        <v>11993</v>
      </c>
      <c r="C5693" s="55" t="s">
        <v>12071</v>
      </c>
      <c r="D5693" s="34" t="s">
        <v>88</v>
      </c>
      <c r="E5693" s="81" t="s">
        <v>6377</v>
      </c>
      <c r="F5693" s="82">
        <v>1.7999999999999999E-2</v>
      </c>
      <c r="G5693" s="82">
        <v>0.106</v>
      </c>
      <c r="H5693" s="82">
        <v>0.106</v>
      </c>
      <c r="I5693" s="41"/>
      <c r="J5693" s="38">
        <v>45689</v>
      </c>
      <c r="K5693" s="38">
        <v>47150</v>
      </c>
    </row>
    <row r="5694" spans="1:11" ht="32.1" customHeight="1" x14ac:dyDescent="0.25">
      <c r="A5694" s="124" t="s">
        <v>11204</v>
      </c>
      <c r="B5694" s="55" t="s">
        <v>11993</v>
      </c>
      <c r="C5694" s="55" t="s">
        <v>12072</v>
      </c>
      <c r="D5694" s="34" t="s">
        <v>88</v>
      </c>
      <c r="E5694" s="81" t="s">
        <v>6377</v>
      </c>
      <c r="F5694" s="82">
        <v>5.5E-2</v>
      </c>
      <c r="G5694" s="82">
        <v>0.27300000000000002</v>
      </c>
      <c r="H5694" s="82">
        <v>0.27300000000000002</v>
      </c>
      <c r="I5694" s="41"/>
      <c r="J5694" s="38">
        <v>45689</v>
      </c>
      <c r="K5694" s="38">
        <v>47150</v>
      </c>
    </row>
    <row r="5695" spans="1:11" ht="32.1" customHeight="1" x14ac:dyDescent="0.25">
      <c r="A5695" s="124" t="s">
        <v>11204</v>
      </c>
      <c r="B5695" s="55" t="s">
        <v>11993</v>
      </c>
      <c r="C5695" s="55" t="s">
        <v>12073</v>
      </c>
      <c r="D5695" s="34" t="s">
        <v>88</v>
      </c>
      <c r="E5695" s="81" t="s">
        <v>6377</v>
      </c>
      <c r="F5695" s="82">
        <v>0.108</v>
      </c>
      <c r="G5695" s="82">
        <v>0.35199999999999998</v>
      </c>
      <c r="H5695" s="82">
        <v>0.35199999999999998</v>
      </c>
      <c r="I5695" s="41"/>
      <c r="J5695" s="38">
        <v>45689</v>
      </c>
      <c r="K5695" s="38">
        <v>47150</v>
      </c>
    </row>
    <row r="5696" spans="1:11" ht="32.1" customHeight="1" x14ac:dyDescent="0.25">
      <c r="A5696" s="124" t="s">
        <v>11204</v>
      </c>
      <c r="B5696" s="55" t="s">
        <v>11993</v>
      </c>
      <c r="C5696" s="55" t="s">
        <v>12074</v>
      </c>
      <c r="D5696" s="34" t="s">
        <v>88</v>
      </c>
      <c r="E5696" s="81" t="s">
        <v>6377</v>
      </c>
      <c r="F5696" s="82">
        <v>0.17</v>
      </c>
      <c r="G5696" s="82">
        <v>0.495</v>
      </c>
      <c r="H5696" s="82">
        <v>0.495</v>
      </c>
      <c r="I5696" s="41"/>
      <c r="J5696" s="38">
        <v>45689</v>
      </c>
      <c r="K5696" s="38">
        <v>47150</v>
      </c>
    </row>
    <row r="5697" spans="1:11" ht="32.1" customHeight="1" x14ac:dyDescent="0.25">
      <c r="A5697" s="124" t="s">
        <v>11204</v>
      </c>
      <c r="B5697" s="55" t="s">
        <v>11993</v>
      </c>
      <c r="C5697" s="55" t="s">
        <v>12075</v>
      </c>
      <c r="D5697" s="34" t="s">
        <v>88</v>
      </c>
      <c r="E5697" s="81" t="s">
        <v>6377</v>
      </c>
      <c r="F5697" s="82">
        <v>0.113</v>
      </c>
      <c r="G5697" s="82">
        <v>0.38800000000000001</v>
      </c>
      <c r="H5697" s="82">
        <v>0.38800000000000001</v>
      </c>
      <c r="I5697" s="41"/>
      <c r="J5697" s="38">
        <v>45689</v>
      </c>
      <c r="K5697" s="38">
        <v>47150</v>
      </c>
    </row>
    <row r="5698" spans="1:11" ht="32.1" customHeight="1" x14ac:dyDescent="0.25">
      <c r="A5698" s="124" t="s">
        <v>11204</v>
      </c>
      <c r="B5698" s="55" t="s">
        <v>11993</v>
      </c>
      <c r="C5698" s="55" t="s">
        <v>12076</v>
      </c>
      <c r="D5698" s="34" t="s">
        <v>88</v>
      </c>
      <c r="E5698" s="81" t="s">
        <v>6377</v>
      </c>
      <c r="F5698" s="82">
        <v>7.8E-2</v>
      </c>
      <c r="G5698" s="82">
        <v>0.32</v>
      </c>
      <c r="H5698" s="82">
        <v>0.32</v>
      </c>
      <c r="I5698" s="41"/>
      <c r="J5698" s="38">
        <v>45689</v>
      </c>
      <c r="K5698" s="38">
        <v>47150</v>
      </c>
    </row>
    <row r="5699" spans="1:11" ht="32.1" customHeight="1" x14ac:dyDescent="0.25">
      <c r="A5699" s="124" t="s">
        <v>11204</v>
      </c>
      <c r="B5699" s="55" t="s">
        <v>11993</v>
      </c>
      <c r="C5699" s="55" t="s">
        <v>12077</v>
      </c>
      <c r="D5699" s="34" t="s">
        <v>88</v>
      </c>
      <c r="E5699" s="81" t="s">
        <v>6377</v>
      </c>
      <c r="F5699" s="82">
        <v>0.115</v>
      </c>
      <c r="G5699" s="82">
        <v>0.38600000000000001</v>
      </c>
      <c r="H5699" s="82">
        <v>0.38600000000000001</v>
      </c>
      <c r="I5699" s="41"/>
      <c r="J5699" s="38">
        <v>45689</v>
      </c>
      <c r="K5699" s="38">
        <v>47150</v>
      </c>
    </row>
    <row r="5700" spans="1:11" ht="32.1" customHeight="1" x14ac:dyDescent="0.25">
      <c r="A5700" s="124" t="s">
        <v>11204</v>
      </c>
      <c r="B5700" s="55" t="s">
        <v>11993</v>
      </c>
      <c r="C5700" s="55" t="s">
        <v>12078</v>
      </c>
      <c r="D5700" s="34" t="s">
        <v>88</v>
      </c>
      <c r="E5700" s="81" t="s">
        <v>6377</v>
      </c>
      <c r="F5700" s="82">
        <v>4.9000000000000002E-2</v>
      </c>
      <c r="G5700" s="82">
        <v>0.316</v>
      </c>
      <c r="H5700" s="82">
        <v>0.316</v>
      </c>
      <c r="I5700" s="41"/>
      <c r="J5700" s="38">
        <v>45689</v>
      </c>
      <c r="K5700" s="38">
        <v>47150</v>
      </c>
    </row>
    <row r="5701" spans="1:11" ht="32.1" customHeight="1" x14ac:dyDescent="0.25">
      <c r="A5701" s="124" t="s">
        <v>11204</v>
      </c>
      <c r="B5701" s="55" t="s">
        <v>11993</v>
      </c>
      <c r="C5701" s="55" t="s">
        <v>12079</v>
      </c>
      <c r="D5701" s="34" t="s">
        <v>88</v>
      </c>
      <c r="E5701" s="81" t="s">
        <v>6377</v>
      </c>
      <c r="F5701" s="82">
        <v>0.15</v>
      </c>
      <c r="G5701" s="82">
        <v>0.45200000000000001</v>
      </c>
      <c r="H5701" s="82">
        <v>0.45200000000000001</v>
      </c>
      <c r="I5701" s="41"/>
      <c r="J5701" s="38">
        <v>45689</v>
      </c>
      <c r="K5701" s="38">
        <v>47150</v>
      </c>
    </row>
    <row r="5702" spans="1:11" ht="32.1" customHeight="1" x14ac:dyDescent="0.25">
      <c r="A5702" s="124" t="s">
        <v>11204</v>
      </c>
      <c r="B5702" s="55" t="s">
        <v>11993</v>
      </c>
      <c r="C5702" s="55" t="s">
        <v>12080</v>
      </c>
      <c r="D5702" s="34" t="s">
        <v>88</v>
      </c>
      <c r="E5702" s="81" t="s">
        <v>6377</v>
      </c>
      <c r="F5702" s="82">
        <v>0.129</v>
      </c>
      <c r="G5702" s="82">
        <v>0.41399999999999998</v>
      </c>
      <c r="H5702" s="82">
        <v>0.41399999999999998</v>
      </c>
      <c r="I5702" s="41"/>
      <c r="J5702" s="38">
        <v>45689</v>
      </c>
      <c r="K5702" s="38">
        <v>47150</v>
      </c>
    </row>
    <row r="5703" spans="1:11" ht="32.1" customHeight="1" x14ac:dyDescent="0.25">
      <c r="A5703" s="124" t="s">
        <v>11204</v>
      </c>
      <c r="B5703" s="55" t="s">
        <v>11993</v>
      </c>
      <c r="C5703" s="55" t="s">
        <v>12081</v>
      </c>
      <c r="D5703" s="34" t="s">
        <v>88</v>
      </c>
      <c r="E5703" s="81" t="s">
        <v>6377</v>
      </c>
      <c r="F5703" s="82">
        <v>3.4000000000000002E-2</v>
      </c>
      <c r="G5703" s="82">
        <v>0.218</v>
      </c>
      <c r="H5703" s="82">
        <v>0.218</v>
      </c>
      <c r="I5703" s="41"/>
      <c r="J5703" s="38">
        <v>45689</v>
      </c>
      <c r="K5703" s="38">
        <v>47150</v>
      </c>
    </row>
    <row r="5704" spans="1:11" ht="32.1" customHeight="1" x14ac:dyDescent="0.25">
      <c r="A5704" s="124" t="s">
        <v>11204</v>
      </c>
      <c r="B5704" s="55" t="s">
        <v>11993</v>
      </c>
      <c r="C5704" s="55" t="s">
        <v>12082</v>
      </c>
      <c r="D5704" s="34" t="s">
        <v>88</v>
      </c>
      <c r="E5704" s="81" t="s">
        <v>6377</v>
      </c>
      <c r="F5704" s="82">
        <v>0.126</v>
      </c>
      <c r="G5704" s="82">
        <v>0.442</v>
      </c>
      <c r="H5704" s="82">
        <v>0.442</v>
      </c>
      <c r="I5704" s="41"/>
      <c r="J5704" s="38">
        <v>45689</v>
      </c>
      <c r="K5704" s="38">
        <v>47150</v>
      </c>
    </row>
    <row r="5705" spans="1:11" ht="32.1" customHeight="1" x14ac:dyDescent="0.25">
      <c r="A5705" s="124" t="s">
        <v>11204</v>
      </c>
      <c r="B5705" s="55" t="s">
        <v>11993</v>
      </c>
      <c r="C5705" s="55" t="s">
        <v>12083</v>
      </c>
      <c r="D5705" s="34" t="s">
        <v>88</v>
      </c>
      <c r="E5705" s="81" t="s">
        <v>6377</v>
      </c>
      <c r="F5705" s="82">
        <v>0.124</v>
      </c>
      <c r="G5705" s="82">
        <v>0.434</v>
      </c>
      <c r="H5705" s="82">
        <v>0.434</v>
      </c>
      <c r="I5705" s="41"/>
      <c r="J5705" s="38">
        <v>45689</v>
      </c>
      <c r="K5705" s="38">
        <v>47150</v>
      </c>
    </row>
    <row r="5706" spans="1:11" ht="32.1" customHeight="1" x14ac:dyDescent="0.25">
      <c r="A5706" s="124" t="s">
        <v>11204</v>
      </c>
      <c r="B5706" s="55" t="s">
        <v>11993</v>
      </c>
      <c r="C5706" s="55" t="s">
        <v>12084</v>
      </c>
      <c r="D5706" s="34" t="s">
        <v>88</v>
      </c>
      <c r="E5706" s="81" t="s">
        <v>6377</v>
      </c>
      <c r="F5706" s="82">
        <v>9.1999999999999998E-2</v>
      </c>
      <c r="G5706" s="82">
        <v>0.379</v>
      </c>
      <c r="H5706" s="82">
        <v>0.379</v>
      </c>
      <c r="I5706" s="41"/>
      <c r="J5706" s="38">
        <v>45689</v>
      </c>
      <c r="K5706" s="38">
        <v>47150</v>
      </c>
    </row>
    <row r="5707" spans="1:11" ht="32.1" customHeight="1" x14ac:dyDescent="0.25">
      <c r="A5707" s="124" t="s">
        <v>11204</v>
      </c>
      <c r="B5707" s="55" t="s">
        <v>11993</v>
      </c>
      <c r="C5707" s="55" t="s">
        <v>12085</v>
      </c>
      <c r="D5707" s="34" t="s">
        <v>88</v>
      </c>
      <c r="E5707" s="81" t="s">
        <v>6377</v>
      </c>
      <c r="F5707" s="82">
        <v>3.5999999999999997E-2</v>
      </c>
      <c r="G5707" s="82">
        <v>0.20899999999999999</v>
      </c>
      <c r="H5707" s="82">
        <v>0.20899999999999999</v>
      </c>
      <c r="I5707" s="41"/>
      <c r="J5707" s="38">
        <v>45689</v>
      </c>
      <c r="K5707" s="38">
        <v>47150</v>
      </c>
    </row>
    <row r="5708" spans="1:11" ht="32.1" customHeight="1" x14ac:dyDescent="0.25">
      <c r="A5708" s="124" t="s">
        <v>11204</v>
      </c>
      <c r="B5708" s="55" t="s">
        <v>11993</v>
      </c>
      <c r="C5708" s="55" t="s">
        <v>12086</v>
      </c>
      <c r="D5708" s="34" t="s">
        <v>88</v>
      </c>
      <c r="E5708" s="81" t="s">
        <v>6377</v>
      </c>
      <c r="F5708" s="82">
        <v>0.04</v>
      </c>
      <c r="G5708" s="82">
        <v>0.25700000000000001</v>
      </c>
      <c r="H5708" s="82">
        <v>0.25700000000000001</v>
      </c>
      <c r="I5708" s="41"/>
      <c r="J5708" s="38">
        <v>45689</v>
      </c>
      <c r="K5708" s="38">
        <v>47150</v>
      </c>
    </row>
    <row r="5709" spans="1:11" ht="32.1" customHeight="1" x14ac:dyDescent="0.25">
      <c r="A5709" s="124" t="s">
        <v>11204</v>
      </c>
      <c r="B5709" s="55" t="s">
        <v>11993</v>
      </c>
      <c r="C5709" s="55" t="s">
        <v>12087</v>
      </c>
      <c r="D5709" s="34" t="s">
        <v>88</v>
      </c>
      <c r="E5709" s="81" t="s">
        <v>6377</v>
      </c>
      <c r="F5709" s="82">
        <v>5.3999999999999999E-2</v>
      </c>
      <c r="G5709" s="82">
        <v>0.29499999999999998</v>
      </c>
      <c r="H5709" s="82">
        <v>0.29499999999999998</v>
      </c>
      <c r="I5709" s="41"/>
      <c r="J5709" s="38">
        <v>45689</v>
      </c>
      <c r="K5709" s="38">
        <v>47150</v>
      </c>
    </row>
    <row r="5710" spans="1:11" ht="32.1" customHeight="1" x14ac:dyDescent="0.25">
      <c r="A5710" s="124" t="s">
        <v>11204</v>
      </c>
      <c r="B5710" s="55" t="s">
        <v>11993</v>
      </c>
      <c r="C5710" s="55" t="s">
        <v>12088</v>
      </c>
      <c r="D5710" s="34" t="s">
        <v>88</v>
      </c>
      <c r="E5710" s="81" t="s">
        <v>6377</v>
      </c>
      <c r="F5710" s="82">
        <v>6.6000000000000003E-2</v>
      </c>
      <c r="G5710" s="82">
        <v>0.30399999999999999</v>
      </c>
      <c r="H5710" s="82">
        <v>0.30399999999999999</v>
      </c>
      <c r="I5710" s="41"/>
      <c r="J5710" s="38">
        <v>45689</v>
      </c>
      <c r="K5710" s="38">
        <v>47150</v>
      </c>
    </row>
    <row r="5711" spans="1:11" ht="32.1" customHeight="1" x14ac:dyDescent="0.25">
      <c r="A5711" s="124" t="s">
        <v>11204</v>
      </c>
      <c r="B5711" s="55" t="s">
        <v>11993</v>
      </c>
      <c r="C5711" s="55" t="s">
        <v>12089</v>
      </c>
      <c r="D5711" s="34" t="s">
        <v>88</v>
      </c>
      <c r="E5711" s="81" t="s">
        <v>6377</v>
      </c>
      <c r="F5711" s="82">
        <v>4.5999999999999999E-2</v>
      </c>
      <c r="G5711" s="82">
        <v>0.253</v>
      </c>
      <c r="H5711" s="82">
        <v>0.253</v>
      </c>
      <c r="I5711" s="41"/>
      <c r="J5711" s="38">
        <v>45689</v>
      </c>
      <c r="K5711" s="38">
        <v>47150</v>
      </c>
    </row>
    <row r="5712" spans="1:11" ht="32.1" customHeight="1" x14ac:dyDescent="0.25">
      <c r="A5712" s="124" t="s">
        <v>11204</v>
      </c>
      <c r="B5712" s="55" t="s">
        <v>11993</v>
      </c>
      <c r="C5712" s="55" t="s">
        <v>12090</v>
      </c>
      <c r="D5712" s="34" t="s">
        <v>88</v>
      </c>
      <c r="E5712" s="81" t="s">
        <v>6377</v>
      </c>
      <c r="F5712" s="82">
        <v>4.1000000000000002E-2</v>
      </c>
      <c r="G5712" s="82">
        <v>0.20899999999999999</v>
      </c>
      <c r="H5712" s="82">
        <v>0.20899999999999999</v>
      </c>
      <c r="I5712" s="41"/>
      <c r="J5712" s="38">
        <v>45689</v>
      </c>
      <c r="K5712" s="38">
        <v>47150</v>
      </c>
    </row>
    <row r="5713" spans="1:11" ht="32.1" customHeight="1" x14ac:dyDescent="0.25">
      <c r="A5713" s="124" t="s">
        <v>11204</v>
      </c>
      <c r="B5713" s="55" t="s">
        <v>11993</v>
      </c>
      <c r="C5713" s="55" t="s">
        <v>12091</v>
      </c>
      <c r="D5713" s="34" t="s">
        <v>88</v>
      </c>
      <c r="E5713" s="81" t="s">
        <v>6377</v>
      </c>
      <c r="F5713" s="82">
        <v>6.0999999999999999E-2</v>
      </c>
      <c r="G5713" s="82">
        <v>0.29899999999999999</v>
      </c>
      <c r="H5713" s="82">
        <v>0.29899999999999999</v>
      </c>
      <c r="I5713" s="41"/>
      <c r="J5713" s="38">
        <v>45689</v>
      </c>
      <c r="K5713" s="38">
        <v>47150</v>
      </c>
    </row>
    <row r="5714" spans="1:11" ht="32.1" customHeight="1" x14ac:dyDescent="0.25">
      <c r="A5714" s="124" t="s">
        <v>11204</v>
      </c>
      <c r="B5714" s="55" t="s">
        <v>11993</v>
      </c>
      <c r="C5714" s="55" t="s">
        <v>12092</v>
      </c>
      <c r="D5714" s="34" t="s">
        <v>88</v>
      </c>
      <c r="E5714" s="81" t="s">
        <v>6377</v>
      </c>
      <c r="F5714" s="82">
        <v>8.8999999999999996E-2</v>
      </c>
      <c r="G5714" s="82">
        <v>0.39400000000000002</v>
      </c>
      <c r="H5714" s="82">
        <v>0.39400000000000002</v>
      </c>
      <c r="I5714" s="41"/>
      <c r="J5714" s="38">
        <v>45689</v>
      </c>
      <c r="K5714" s="38">
        <v>47150</v>
      </c>
    </row>
    <row r="5715" spans="1:11" ht="32.1" customHeight="1" x14ac:dyDescent="0.25">
      <c r="A5715" s="124" t="s">
        <v>11204</v>
      </c>
      <c r="B5715" s="55" t="s">
        <v>11993</v>
      </c>
      <c r="C5715" s="55" t="s">
        <v>12093</v>
      </c>
      <c r="D5715" s="34" t="s">
        <v>88</v>
      </c>
      <c r="E5715" s="81" t="s">
        <v>6377</v>
      </c>
      <c r="F5715" s="82">
        <v>0.13600000000000001</v>
      </c>
      <c r="G5715" s="82">
        <v>0.45800000000000002</v>
      </c>
      <c r="H5715" s="82">
        <v>0.45800000000000002</v>
      </c>
      <c r="I5715" s="41"/>
      <c r="J5715" s="38">
        <v>45689</v>
      </c>
      <c r="K5715" s="38">
        <v>47150</v>
      </c>
    </row>
    <row r="5716" spans="1:11" ht="32.1" customHeight="1" x14ac:dyDescent="0.25">
      <c r="A5716" s="124" t="s">
        <v>11204</v>
      </c>
      <c r="B5716" s="55" t="s">
        <v>11993</v>
      </c>
      <c r="C5716" s="55" t="s">
        <v>12094</v>
      </c>
      <c r="D5716" s="34" t="s">
        <v>88</v>
      </c>
      <c r="E5716" s="81" t="s">
        <v>6377</v>
      </c>
      <c r="F5716" s="82">
        <v>0.14699999999999999</v>
      </c>
      <c r="G5716" s="82">
        <v>0.45800000000000002</v>
      </c>
      <c r="H5716" s="82">
        <v>0.45800000000000002</v>
      </c>
      <c r="I5716" s="41"/>
      <c r="J5716" s="38">
        <v>45689</v>
      </c>
      <c r="K5716" s="38">
        <v>47150</v>
      </c>
    </row>
    <row r="5717" spans="1:11" ht="32.1" customHeight="1" x14ac:dyDescent="0.25">
      <c r="A5717" s="124" t="s">
        <v>11204</v>
      </c>
      <c r="B5717" s="55" t="s">
        <v>11993</v>
      </c>
      <c r="C5717" s="55" t="s">
        <v>12095</v>
      </c>
      <c r="D5717" s="34" t="s">
        <v>88</v>
      </c>
      <c r="E5717" s="81" t="s">
        <v>6377</v>
      </c>
      <c r="F5717" s="82">
        <v>8.7999999999999995E-2</v>
      </c>
      <c r="G5717" s="82">
        <v>0.34300000000000003</v>
      </c>
      <c r="H5717" s="82">
        <v>0.34300000000000003</v>
      </c>
      <c r="I5717" s="41"/>
      <c r="J5717" s="38">
        <v>45689</v>
      </c>
      <c r="K5717" s="38">
        <v>47150</v>
      </c>
    </row>
    <row r="5718" spans="1:11" ht="32.1" customHeight="1" x14ac:dyDescent="0.25">
      <c r="A5718" s="124" t="s">
        <v>11204</v>
      </c>
      <c r="B5718" s="55" t="s">
        <v>11993</v>
      </c>
      <c r="C5718" s="55" t="s">
        <v>12096</v>
      </c>
      <c r="D5718" s="34" t="s">
        <v>88</v>
      </c>
      <c r="E5718" s="81" t="s">
        <v>6377</v>
      </c>
      <c r="F5718" s="82">
        <v>0.115</v>
      </c>
      <c r="G5718" s="82">
        <v>0.41099999999999998</v>
      </c>
      <c r="H5718" s="82">
        <v>0.41099999999999998</v>
      </c>
      <c r="I5718" s="41"/>
      <c r="J5718" s="38">
        <v>45689</v>
      </c>
      <c r="K5718" s="38">
        <v>47150</v>
      </c>
    </row>
    <row r="5719" spans="1:11" ht="32.1" customHeight="1" x14ac:dyDescent="0.25">
      <c r="A5719" s="124" t="s">
        <v>11204</v>
      </c>
      <c r="B5719" s="55" t="s">
        <v>11993</v>
      </c>
      <c r="C5719" s="55" t="s">
        <v>12097</v>
      </c>
      <c r="D5719" s="34" t="s">
        <v>88</v>
      </c>
      <c r="E5719" s="81" t="s">
        <v>6377</v>
      </c>
      <c r="F5719" s="82">
        <v>8.3000000000000004E-2</v>
      </c>
      <c r="G5719" s="82">
        <v>0.34899999999999998</v>
      </c>
      <c r="H5719" s="82">
        <v>0.34899999999999998</v>
      </c>
      <c r="I5719" s="41"/>
      <c r="J5719" s="38">
        <v>45689</v>
      </c>
      <c r="K5719" s="38">
        <v>47150</v>
      </c>
    </row>
    <row r="5720" spans="1:11" ht="32.1" customHeight="1" x14ac:dyDescent="0.25">
      <c r="A5720" s="124" t="s">
        <v>11204</v>
      </c>
      <c r="B5720" s="55" t="s">
        <v>11993</v>
      </c>
      <c r="C5720" s="55" t="s">
        <v>12098</v>
      </c>
      <c r="D5720" s="34" t="s">
        <v>88</v>
      </c>
      <c r="E5720" s="81" t="s">
        <v>6377</v>
      </c>
      <c r="F5720" s="82">
        <v>5.2999999999999999E-2</v>
      </c>
      <c r="G5720" s="82">
        <v>0.27</v>
      </c>
      <c r="H5720" s="82">
        <v>0.27</v>
      </c>
      <c r="I5720" s="41"/>
      <c r="J5720" s="38">
        <v>45689</v>
      </c>
      <c r="K5720" s="38">
        <v>47150</v>
      </c>
    </row>
    <row r="5721" spans="1:11" ht="32.1" customHeight="1" x14ac:dyDescent="0.25">
      <c r="A5721" s="124" t="s">
        <v>11204</v>
      </c>
      <c r="B5721" s="55" t="s">
        <v>11993</v>
      </c>
      <c r="C5721" s="55" t="s">
        <v>12099</v>
      </c>
      <c r="D5721" s="34" t="s">
        <v>88</v>
      </c>
      <c r="E5721" s="81" t="s">
        <v>6377</v>
      </c>
      <c r="F5721" s="82">
        <v>1.6E-2</v>
      </c>
      <c r="G5721" s="82">
        <v>0.16200000000000001</v>
      </c>
      <c r="H5721" s="82">
        <v>0.16200000000000001</v>
      </c>
      <c r="I5721" s="41"/>
      <c r="J5721" s="38">
        <v>45689</v>
      </c>
      <c r="K5721" s="38">
        <v>47150</v>
      </c>
    </row>
    <row r="5722" spans="1:11" ht="32.1" customHeight="1" x14ac:dyDescent="0.25">
      <c r="A5722" s="124" t="s">
        <v>11204</v>
      </c>
      <c r="B5722" s="55" t="s">
        <v>11993</v>
      </c>
      <c r="C5722" s="55" t="s">
        <v>12100</v>
      </c>
      <c r="D5722" s="34" t="s">
        <v>88</v>
      </c>
      <c r="E5722" s="81" t="s">
        <v>6377</v>
      </c>
      <c r="F5722" s="82">
        <v>7.0999999999999994E-2</v>
      </c>
      <c r="G5722" s="82">
        <v>0.32800000000000001</v>
      </c>
      <c r="H5722" s="82">
        <v>0.32800000000000001</v>
      </c>
      <c r="I5722" s="41"/>
      <c r="J5722" s="38">
        <v>45689</v>
      </c>
      <c r="K5722" s="38">
        <v>47150</v>
      </c>
    </row>
    <row r="5723" spans="1:11" ht="32.1" customHeight="1" x14ac:dyDescent="0.25">
      <c r="A5723" s="124" t="s">
        <v>11204</v>
      </c>
      <c r="B5723" s="55" t="s">
        <v>11993</v>
      </c>
      <c r="C5723" s="55" t="s">
        <v>12101</v>
      </c>
      <c r="D5723" s="34" t="s">
        <v>88</v>
      </c>
      <c r="E5723" s="81" t="s">
        <v>6377</v>
      </c>
      <c r="F5723" s="82">
        <v>6.7000000000000004E-2</v>
      </c>
      <c r="G5723" s="82">
        <v>0.28499999999999998</v>
      </c>
      <c r="H5723" s="82">
        <v>0.28499999999999998</v>
      </c>
      <c r="I5723" s="41"/>
      <c r="J5723" s="38">
        <v>45689</v>
      </c>
      <c r="K5723" s="38">
        <v>47150</v>
      </c>
    </row>
    <row r="5724" spans="1:11" ht="32.1" customHeight="1" x14ac:dyDescent="0.25">
      <c r="A5724" s="124" t="s">
        <v>11204</v>
      </c>
      <c r="B5724" s="55" t="s">
        <v>11993</v>
      </c>
      <c r="C5724" s="55" t="s">
        <v>12102</v>
      </c>
      <c r="D5724" s="34" t="s">
        <v>88</v>
      </c>
      <c r="E5724" s="81" t="s">
        <v>6377</v>
      </c>
      <c r="F5724" s="82">
        <v>8.8999999999999996E-2</v>
      </c>
      <c r="G5724" s="82">
        <v>0.33300000000000002</v>
      </c>
      <c r="H5724" s="82">
        <v>0.33300000000000002</v>
      </c>
      <c r="I5724" s="41"/>
      <c r="J5724" s="38">
        <v>45689</v>
      </c>
      <c r="K5724" s="38">
        <v>47150</v>
      </c>
    </row>
    <row r="5725" spans="1:11" ht="32.1" customHeight="1" x14ac:dyDescent="0.25">
      <c r="A5725" s="124" t="s">
        <v>11204</v>
      </c>
      <c r="B5725" s="55" t="s">
        <v>11993</v>
      </c>
      <c r="C5725" s="55" t="s">
        <v>12103</v>
      </c>
      <c r="D5725" s="34" t="s">
        <v>88</v>
      </c>
      <c r="E5725" s="81" t="s">
        <v>6377</v>
      </c>
      <c r="F5725" s="82">
        <v>0.158</v>
      </c>
      <c r="G5725" s="82">
        <v>0.45400000000000001</v>
      </c>
      <c r="H5725" s="82">
        <v>0.45400000000000001</v>
      </c>
      <c r="I5725" s="41"/>
      <c r="J5725" s="38">
        <v>45689</v>
      </c>
      <c r="K5725" s="38">
        <v>47150</v>
      </c>
    </row>
    <row r="5726" spans="1:11" ht="32.1" customHeight="1" x14ac:dyDescent="0.25">
      <c r="A5726" s="124" t="s">
        <v>11204</v>
      </c>
      <c r="B5726" s="55" t="s">
        <v>11993</v>
      </c>
      <c r="C5726" s="55" t="s">
        <v>12104</v>
      </c>
      <c r="D5726" s="34" t="s">
        <v>88</v>
      </c>
      <c r="E5726" s="81" t="s">
        <v>6377</v>
      </c>
      <c r="F5726" s="82">
        <v>3.6999999999999998E-2</v>
      </c>
      <c r="G5726" s="82">
        <v>0.20699999999999999</v>
      </c>
      <c r="H5726" s="82">
        <v>0.20699999999999999</v>
      </c>
      <c r="I5726" s="41"/>
      <c r="J5726" s="38">
        <v>45689</v>
      </c>
      <c r="K5726" s="38">
        <v>47150</v>
      </c>
    </row>
    <row r="5727" spans="1:11" ht="32.1" customHeight="1" x14ac:dyDescent="0.25">
      <c r="A5727" s="124" t="s">
        <v>11204</v>
      </c>
      <c r="B5727" s="55" t="s">
        <v>11993</v>
      </c>
      <c r="C5727" s="55" t="s">
        <v>12105</v>
      </c>
      <c r="D5727" s="34" t="s">
        <v>88</v>
      </c>
      <c r="E5727" s="81" t="s">
        <v>6377</v>
      </c>
      <c r="F5727" s="82">
        <v>9.0999999999999998E-2</v>
      </c>
      <c r="G5727" s="82">
        <v>0.318</v>
      </c>
      <c r="H5727" s="82">
        <v>0.318</v>
      </c>
      <c r="I5727" s="41"/>
      <c r="J5727" s="38">
        <v>45689</v>
      </c>
      <c r="K5727" s="38">
        <v>47150</v>
      </c>
    </row>
    <row r="5728" spans="1:11" ht="32.1" customHeight="1" x14ac:dyDescent="0.25">
      <c r="A5728" s="124" t="s">
        <v>11204</v>
      </c>
      <c r="B5728" s="55" t="s">
        <v>11993</v>
      </c>
      <c r="C5728" s="55" t="s">
        <v>12106</v>
      </c>
      <c r="D5728" s="34" t="s">
        <v>88</v>
      </c>
      <c r="E5728" s="81" t="s">
        <v>6377</v>
      </c>
      <c r="F5728" s="82">
        <v>9.2999999999999999E-2</v>
      </c>
      <c r="G5728" s="82">
        <v>0.308</v>
      </c>
      <c r="H5728" s="82">
        <v>0.308</v>
      </c>
      <c r="I5728" s="41"/>
      <c r="J5728" s="38">
        <v>45689</v>
      </c>
      <c r="K5728" s="38">
        <v>47150</v>
      </c>
    </row>
    <row r="5729" spans="1:11" ht="32.1" customHeight="1" x14ac:dyDescent="0.25">
      <c r="A5729" s="124" t="s">
        <v>11204</v>
      </c>
      <c r="B5729" s="55" t="s">
        <v>11993</v>
      </c>
      <c r="C5729" s="55" t="s">
        <v>12107</v>
      </c>
      <c r="D5729" s="34" t="s">
        <v>88</v>
      </c>
      <c r="E5729" s="81" t="s">
        <v>6377</v>
      </c>
      <c r="F5729" s="82">
        <v>8.3000000000000004E-2</v>
      </c>
      <c r="G5729" s="82">
        <v>0.29499999999999998</v>
      </c>
      <c r="H5729" s="82">
        <v>0.29499999999999998</v>
      </c>
      <c r="I5729" s="41"/>
      <c r="J5729" s="38">
        <v>45689</v>
      </c>
      <c r="K5729" s="38">
        <v>47150</v>
      </c>
    </row>
    <row r="5730" spans="1:11" ht="32.1" customHeight="1" x14ac:dyDescent="0.25">
      <c r="A5730" s="124" t="s">
        <v>11204</v>
      </c>
      <c r="B5730" s="55" t="s">
        <v>11993</v>
      </c>
      <c r="C5730" s="55" t="s">
        <v>12108</v>
      </c>
      <c r="D5730" s="34" t="s">
        <v>88</v>
      </c>
      <c r="E5730" s="81" t="s">
        <v>6377</v>
      </c>
      <c r="F5730" s="82">
        <v>0.108</v>
      </c>
      <c r="G5730" s="82">
        <v>0.311</v>
      </c>
      <c r="H5730" s="82">
        <v>0.311</v>
      </c>
      <c r="I5730" s="41"/>
      <c r="J5730" s="38">
        <v>45689</v>
      </c>
      <c r="K5730" s="38">
        <v>47150</v>
      </c>
    </row>
    <row r="5731" spans="1:11" ht="32.1" customHeight="1" x14ac:dyDescent="0.25">
      <c r="A5731" s="124" t="s">
        <v>11204</v>
      </c>
      <c r="B5731" s="55" t="s">
        <v>11993</v>
      </c>
      <c r="C5731" s="55" t="s">
        <v>12109</v>
      </c>
      <c r="D5731" s="34" t="s">
        <v>88</v>
      </c>
      <c r="E5731" s="81" t="s">
        <v>6377</v>
      </c>
      <c r="F5731" s="82">
        <v>0.13400000000000001</v>
      </c>
      <c r="G5731" s="82">
        <v>0.40500000000000003</v>
      </c>
      <c r="H5731" s="82">
        <v>0.40500000000000003</v>
      </c>
      <c r="I5731" s="41"/>
      <c r="J5731" s="38">
        <v>45689</v>
      </c>
      <c r="K5731" s="38">
        <v>47150</v>
      </c>
    </row>
    <row r="5732" spans="1:11" ht="32.1" customHeight="1" x14ac:dyDescent="0.25">
      <c r="A5732" s="124" t="s">
        <v>11204</v>
      </c>
      <c r="B5732" s="55" t="s">
        <v>11993</v>
      </c>
      <c r="C5732" s="55" t="s">
        <v>12110</v>
      </c>
      <c r="D5732" s="34" t="s">
        <v>88</v>
      </c>
      <c r="E5732" s="81" t="s">
        <v>6377</v>
      </c>
      <c r="F5732" s="82">
        <v>0.13500000000000001</v>
      </c>
      <c r="G5732" s="82">
        <v>0.39700000000000002</v>
      </c>
      <c r="H5732" s="82">
        <v>0.39700000000000002</v>
      </c>
      <c r="I5732" s="41"/>
      <c r="J5732" s="38">
        <v>45689</v>
      </c>
      <c r="K5732" s="38">
        <v>47150</v>
      </c>
    </row>
    <row r="5733" spans="1:11" ht="32.1" customHeight="1" x14ac:dyDescent="0.25">
      <c r="A5733" s="124" t="s">
        <v>11204</v>
      </c>
      <c r="B5733" s="55" t="s">
        <v>11993</v>
      </c>
      <c r="C5733" s="55" t="s">
        <v>12111</v>
      </c>
      <c r="D5733" s="34" t="s">
        <v>88</v>
      </c>
      <c r="E5733" s="81" t="s">
        <v>6377</v>
      </c>
      <c r="F5733" s="82">
        <v>0.128</v>
      </c>
      <c r="G5733" s="82">
        <v>0.38700000000000001</v>
      </c>
      <c r="H5733" s="82">
        <v>0.38700000000000001</v>
      </c>
      <c r="I5733" s="41"/>
      <c r="J5733" s="38">
        <v>45689</v>
      </c>
      <c r="K5733" s="38">
        <v>47150</v>
      </c>
    </row>
    <row r="5734" spans="1:11" ht="32.1" customHeight="1" x14ac:dyDescent="0.25">
      <c r="A5734" s="124" t="s">
        <v>11204</v>
      </c>
      <c r="B5734" s="55" t="s">
        <v>11993</v>
      </c>
      <c r="C5734" s="55" t="s">
        <v>12112</v>
      </c>
      <c r="D5734" s="34" t="s">
        <v>88</v>
      </c>
      <c r="E5734" s="81" t="s">
        <v>6377</v>
      </c>
      <c r="F5734" s="82">
        <v>0.16400000000000001</v>
      </c>
      <c r="G5734" s="82">
        <v>0.46100000000000002</v>
      </c>
      <c r="H5734" s="82">
        <v>0.46100000000000002</v>
      </c>
      <c r="I5734" s="41"/>
      <c r="J5734" s="38">
        <v>45689</v>
      </c>
      <c r="K5734" s="38">
        <v>47150</v>
      </c>
    </row>
    <row r="5735" spans="1:11" ht="32.1" customHeight="1" x14ac:dyDescent="0.25">
      <c r="A5735" s="124" t="s">
        <v>11204</v>
      </c>
      <c r="B5735" s="55" t="s">
        <v>11993</v>
      </c>
      <c r="C5735" s="55" t="s">
        <v>12113</v>
      </c>
      <c r="D5735" s="34" t="s">
        <v>88</v>
      </c>
      <c r="E5735" s="81" t="s">
        <v>6377</v>
      </c>
      <c r="F5735" s="82">
        <v>0.14099999999999999</v>
      </c>
      <c r="G5735" s="82">
        <v>0.39400000000000002</v>
      </c>
      <c r="H5735" s="82">
        <v>0.39400000000000002</v>
      </c>
      <c r="I5735" s="41"/>
      <c r="J5735" s="38">
        <v>45689</v>
      </c>
      <c r="K5735" s="38">
        <v>47150</v>
      </c>
    </row>
    <row r="5736" spans="1:11" ht="32.1" customHeight="1" x14ac:dyDescent="0.25">
      <c r="A5736" s="124" t="s">
        <v>11204</v>
      </c>
      <c r="B5736" s="55" t="s">
        <v>11993</v>
      </c>
      <c r="C5736" s="55" t="s">
        <v>12114</v>
      </c>
      <c r="D5736" s="34" t="s">
        <v>88</v>
      </c>
      <c r="E5736" s="81" t="s">
        <v>6377</v>
      </c>
      <c r="F5736" s="82">
        <v>0.18</v>
      </c>
      <c r="G5736" s="82">
        <v>0.53300000000000003</v>
      </c>
      <c r="H5736" s="82">
        <v>0.53300000000000003</v>
      </c>
      <c r="I5736" s="41"/>
      <c r="J5736" s="38">
        <v>45689</v>
      </c>
      <c r="K5736" s="38">
        <v>47150</v>
      </c>
    </row>
    <row r="5737" spans="1:11" ht="32.1" customHeight="1" x14ac:dyDescent="0.25">
      <c r="A5737" s="124" t="s">
        <v>11204</v>
      </c>
      <c r="B5737" s="55" t="s">
        <v>11993</v>
      </c>
      <c r="C5737" s="55" t="s">
        <v>12115</v>
      </c>
      <c r="D5737" s="34" t="s">
        <v>88</v>
      </c>
      <c r="E5737" s="81" t="s">
        <v>6377</v>
      </c>
      <c r="F5737" s="82">
        <v>0.152</v>
      </c>
      <c r="G5737" s="82">
        <v>0.46</v>
      </c>
      <c r="H5737" s="82">
        <v>0.46</v>
      </c>
      <c r="I5737" s="41"/>
      <c r="J5737" s="38">
        <v>45689</v>
      </c>
      <c r="K5737" s="38">
        <v>47150</v>
      </c>
    </row>
    <row r="5738" spans="1:11" ht="32.1" customHeight="1" x14ac:dyDescent="0.25">
      <c r="A5738" s="124" t="s">
        <v>11204</v>
      </c>
      <c r="B5738" s="55" t="s">
        <v>11993</v>
      </c>
      <c r="C5738" s="55" t="s">
        <v>12116</v>
      </c>
      <c r="D5738" s="34" t="s">
        <v>88</v>
      </c>
      <c r="E5738" s="81" t="s">
        <v>6377</v>
      </c>
      <c r="F5738" s="82">
        <v>0.20899999999999999</v>
      </c>
      <c r="G5738" s="82">
        <v>0.56599999999999995</v>
      </c>
      <c r="H5738" s="82">
        <v>0.56599999999999995</v>
      </c>
      <c r="I5738" s="41"/>
      <c r="J5738" s="38">
        <v>45689</v>
      </c>
      <c r="K5738" s="38">
        <v>47150</v>
      </c>
    </row>
    <row r="5739" spans="1:11" ht="32.1" customHeight="1" x14ac:dyDescent="0.25">
      <c r="A5739" s="124" t="s">
        <v>11204</v>
      </c>
      <c r="B5739" s="55" t="s">
        <v>11993</v>
      </c>
      <c r="C5739" s="55" t="s">
        <v>12117</v>
      </c>
      <c r="D5739" s="34" t="s">
        <v>88</v>
      </c>
      <c r="E5739" s="81" t="s">
        <v>6377</v>
      </c>
      <c r="F5739" s="82">
        <v>0.18099999999999999</v>
      </c>
      <c r="G5739" s="82">
        <v>0.51</v>
      </c>
      <c r="H5739" s="82">
        <v>0.51</v>
      </c>
      <c r="I5739" s="41"/>
      <c r="J5739" s="38">
        <v>45689</v>
      </c>
      <c r="K5739" s="38">
        <v>47150</v>
      </c>
    </row>
    <row r="5740" spans="1:11" ht="32.1" customHeight="1" x14ac:dyDescent="0.25">
      <c r="A5740" s="124" t="s">
        <v>11204</v>
      </c>
      <c r="B5740" s="55" t="s">
        <v>11993</v>
      </c>
      <c r="C5740" s="55" t="s">
        <v>12118</v>
      </c>
      <c r="D5740" s="34" t="s">
        <v>88</v>
      </c>
      <c r="E5740" s="81" t="s">
        <v>6377</v>
      </c>
      <c r="F5740" s="82">
        <v>0.126</v>
      </c>
      <c r="G5740" s="82">
        <v>0.38300000000000001</v>
      </c>
      <c r="H5740" s="82">
        <v>0.38300000000000001</v>
      </c>
      <c r="I5740" s="41"/>
      <c r="J5740" s="38">
        <v>45689</v>
      </c>
      <c r="K5740" s="38">
        <v>47150</v>
      </c>
    </row>
    <row r="5741" spans="1:11" ht="32.1" customHeight="1" x14ac:dyDescent="0.25">
      <c r="A5741" s="124" t="s">
        <v>11204</v>
      </c>
      <c r="B5741" s="55" t="s">
        <v>11993</v>
      </c>
      <c r="C5741" s="55" t="s">
        <v>12119</v>
      </c>
      <c r="D5741" s="34" t="s">
        <v>88</v>
      </c>
      <c r="E5741" s="81" t="s">
        <v>6377</v>
      </c>
      <c r="F5741" s="82">
        <v>0.13600000000000001</v>
      </c>
      <c r="G5741" s="82">
        <v>0.42699999999999999</v>
      </c>
      <c r="H5741" s="82">
        <v>0.42699999999999999</v>
      </c>
      <c r="I5741" s="41"/>
      <c r="J5741" s="38">
        <v>45689</v>
      </c>
      <c r="K5741" s="38">
        <v>47150</v>
      </c>
    </row>
    <row r="5742" spans="1:11" ht="32.1" customHeight="1" x14ac:dyDescent="0.25">
      <c r="A5742" s="124" t="s">
        <v>11204</v>
      </c>
      <c r="B5742" s="55" t="s">
        <v>11993</v>
      </c>
      <c r="C5742" s="55" t="s">
        <v>12120</v>
      </c>
      <c r="D5742" s="34" t="s">
        <v>88</v>
      </c>
      <c r="E5742" s="81" t="s">
        <v>6377</v>
      </c>
      <c r="F5742" s="82">
        <v>0.17399999999999999</v>
      </c>
      <c r="G5742" s="82">
        <v>0.46500000000000002</v>
      </c>
      <c r="H5742" s="82">
        <v>0.46500000000000002</v>
      </c>
      <c r="I5742" s="41"/>
      <c r="J5742" s="38">
        <v>45689</v>
      </c>
      <c r="K5742" s="38">
        <v>47150</v>
      </c>
    </row>
    <row r="5743" spans="1:11" ht="32.1" customHeight="1" x14ac:dyDescent="0.25">
      <c r="A5743" s="124" t="s">
        <v>11204</v>
      </c>
      <c r="B5743" s="55" t="s">
        <v>11993</v>
      </c>
      <c r="C5743" s="55" t="s">
        <v>12121</v>
      </c>
      <c r="D5743" s="34" t="s">
        <v>88</v>
      </c>
      <c r="E5743" s="81" t="s">
        <v>6377</v>
      </c>
      <c r="F5743" s="82">
        <v>0.17299999999999999</v>
      </c>
      <c r="G5743" s="82">
        <v>0.49399999999999999</v>
      </c>
      <c r="H5743" s="82">
        <v>0.49399999999999999</v>
      </c>
      <c r="I5743" s="41"/>
      <c r="J5743" s="38">
        <v>45689</v>
      </c>
      <c r="K5743" s="38">
        <v>47150</v>
      </c>
    </row>
    <row r="5744" spans="1:11" ht="32.1" customHeight="1" x14ac:dyDescent="0.25">
      <c r="A5744" s="124" t="s">
        <v>11204</v>
      </c>
      <c r="B5744" s="55" t="s">
        <v>11993</v>
      </c>
      <c r="C5744" s="55" t="s">
        <v>12122</v>
      </c>
      <c r="D5744" s="34" t="s">
        <v>88</v>
      </c>
      <c r="E5744" s="81" t="s">
        <v>6377</v>
      </c>
      <c r="F5744" s="82">
        <v>6.0999999999999999E-2</v>
      </c>
      <c r="G5744" s="82">
        <v>0.24</v>
      </c>
      <c r="H5744" s="82">
        <v>0.24</v>
      </c>
      <c r="I5744" s="41"/>
      <c r="J5744" s="38">
        <v>45689</v>
      </c>
      <c r="K5744" s="38">
        <v>47150</v>
      </c>
    </row>
    <row r="5745" spans="1:11" ht="32.1" customHeight="1" x14ac:dyDescent="0.25">
      <c r="A5745" s="124" t="s">
        <v>11204</v>
      </c>
      <c r="B5745" s="55" t="s">
        <v>11993</v>
      </c>
      <c r="C5745" s="55" t="s">
        <v>12123</v>
      </c>
      <c r="D5745" s="34" t="s">
        <v>88</v>
      </c>
      <c r="E5745" s="81" t="s">
        <v>6377</v>
      </c>
      <c r="F5745" s="82">
        <v>0.156</v>
      </c>
      <c r="G5745" s="82">
        <v>0.45400000000000001</v>
      </c>
      <c r="H5745" s="82">
        <v>0.45400000000000001</v>
      </c>
      <c r="I5745" s="41"/>
      <c r="J5745" s="38">
        <v>45689</v>
      </c>
      <c r="K5745" s="38">
        <v>47150</v>
      </c>
    </row>
    <row r="5746" spans="1:11" ht="32.1" customHeight="1" x14ac:dyDescent="0.25">
      <c r="A5746" s="124" t="s">
        <v>11204</v>
      </c>
      <c r="B5746" s="55" t="s">
        <v>11993</v>
      </c>
      <c r="C5746" s="55" t="s">
        <v>12124</v>
      </c>
      <c r="D5746" s="34" t="s">
        <v>88</v>
      </c>
      <c r="E5746" s="81" t="s">
        <v>6377</v>
      </c>
      <c r="F5746" s="82">
        <v>5.5E-2</v>
      </c>
      <c r="G5746" s="82">
        <v>0.22800000000000001</v>
      </c>
      <c r="H5746" s="82">
        <v>0.22800000000000001</v>
      </c>
      <c r="I5746" s="41"/>
      <c r="J5746" s="38">
        <v>45689</v>
      </c>
      <c r="K5746" s="38">
        <v>47150</v>
      </c>
    </row>
    <row r="5747" spans="1:11" ht="32.1" customHeight="1" x14ac:dyDescent="0.25">
      <c r="A5747" s="124" t="s">
        <v>11204</v>
      </c>
      <c r="B5747" s="55" t="s">
        <v>11993</v>
      </c>
      <c r="C5747" s="55" t="s">
        <v>12125</v>
      </c>
      <c r="D5747" s="34" t="s">
        <v>88</v>
      </c>
      <c r="E5747" s="81" t="s">
        <v>6377</v>
      </c>
      <c r="F5747" s="82">
        <v>0.14000000000000001</v>
      </c>
      <c r="G5747" s="82">
        <v>0.433</v>
      </c>
      <c r="H5747" s="82">
        <v>0.433</v>
      </c>
      <c r="I5747" s="41"/>
      <c r="J5747" s="38">
        <v>45689</v>
      </c>
      <c r="K5747" s="38">
        <v>47150</v>
      </c>
    </row>
    <row r="5748" spans="1:11" ht="32.1" customHeight="1" x14ac:dyDescent="0.25">
      <c r="A5748" s="124" t="s">
        <v>11204</v>
      </c>
      <c r="B5748" s="55" t="s">
        <v>11993</v>
      </c>
      <c r="C5748" s="55" t="s">
        <v>12126</v>
      </c>
      <c r="D5748" s="34" t="s">
        <v>88</v>
      </c>
      <c r="E5748" s="81" t="s">
        <v>6377</v>
      </c>
      <c r="F5748" s="82">
        <v>0.25600000000000001</v>
      </c>
      <c r="G5748" s="82">
        <v>0.64800000000000002</v>
      </c>
      <c r="H5748" s="82">
        <v>0.64800000000000002</v>
      </c>
      <c r="I5748" s="41"/>
      <c r="J5748" s="38">
        <v>45689</v>
      </c>
      <c r="K5748" s="38">
        <v>47150</v>
      </c>
    </row>
    <row r="5749" spans="1:11" ht="32.1" customHeight="1" x14ac:dyDescent="0.25">
      <c r="A5749" s="124" t="s">
        <v>11204</v>
      </c>
      <c r="B5749" s="55" t="s">
        <v>11993</v>
      </c>
      <c r="C5749" s="55" t="s">
        <v>12127</v>
      </c>
      <c r="D5749" s="34" t="s">
        <v>88</v>
      </c>
      <c r="E5749" s="81" t="s">
        <v>6377</v>
      </c>
      <c r="F5749" s="82">
        <v>3.6999999999999998E-2</v>
      </c>
      <c r="G5749" s="82">
        <v>0.223</v>
      </c>
      <c r="H5749" s="82">
        <v>0.223</v>
      </c>
      <c r="I5749" s="41"/>
      <c r="J5749" s="38">
        <v>45689</v>
      </c>
      <c r="K5749" s="38">
        <v>47150</v>
      </c>
    </row>
    <row r="5750" spans="1:11" ht="32.1" customHeight="1" x14ac:dyDescent="0.25">
      <c r="A5750" s="124" t="s">
        <v>11204</v>
      </c>
      <c r="B5750" s="55" t="s">
        <v>11993</v>
      </c>
      <c r="C5750" s="55" t="s">
        <v>12128</v>
      </c>
      <c r="D5750" s="34" t="s">
        <v>88</v>
      </c>
      <c r="E5750" s="81" t="s">
        <v>6377</v>
      </c>
      <c r="F5750" s="82">
        <v>6.0000000000000001E-3</v>
      </c>
      <c r="G5750" s="82">
        <v>0.157</v>
      </c>
      <c r="H5750" s="82">
        <v>0.157</v>
      </c>
      <c r="I5750" s="41"/>
      <c r="J5750" s="38">
        <v>45689</v>
      </c>
      <c r="K5750" s="38">
        <v>47150</v>
      </c>
    </row>
    <row r="5751" spans="1:11" ht="32.1" customHeight="1" x14ac:dyDescent="0.25">
      <c r="A5751" s="124" t="s">
        <v>11204</v>
      </c>
      <c r="B5751" s="55" t="s">
        <v>11993</v>
      </c>
      <c r="C5751" s="55" t="s">
        <v>12129</v>
      </c>
      <c r="D5751" s="34" t="s">
        <v>88</v>
      </c>
      <c r="E5751" s="81" t="s">
        <v>6377</v>
      </c>
      <c r="F5751" s="82">
        <v>0.16800000000000001</v>
      </c>
      <c r="G5751" s="82">
        <v>0.48699999999999999</v>
      </c>
      <c r="H5751" s="82">
        <v>0.48699999999999999</v>
      </c>
      <c r="I5751" s="41"/>
      <c r="J5751" s="38">
        <v>45689</v>
      </c>
      <c r="K5751" s="38">
        <v>47150</v>
      </c>
    </row>
    <row r="5752" spans="1:11" ht="32.1" customHeight="1" x14ac:dyDescent="0.25">
      <c r="A5752" s="124" t="s">
        <v>11204</v>
      </c>
      <c r="B5752" s="55" t="s">
        <v>11993</v>
      </c>
      <c r="C5752" s="55" t="s">
        <v>12130</v>
      </c>
      <c r="D5752" s="34" t="s">
        <v>88</v>
      </c>
      <c r="E5752" s="81" t="s">
        <v>6377</v>
      </c>
      <c r="F5752" s="82">
        <v>4.5999999999999999E-2</v>
      </c>
      <c r="G5752" s="82">
        <v>0.24099999999999999</v>
      </c>
      <c r="H5752" s="82">
        <v>0.24099999999999999</v>
      </c>
      <c r="I5752" s="41"/>
      <c r="J5752" s="38">
        <v>45689</v>
      </c>
      <c r="K5752" s="38">
        <v>47150</v>
      </c>
    </row>
    <row r="5753" spans="1:11" ht="32.1" customHeight="1" x14ac:dyDescent="0.25">
      <c r="A5753" s="124" t="s">
        <v>11204</v>
      </c>
      <c r="B5753" s="55" t="s">
        <v>11993</v>
      </c>
      <c r="C5753" s="55" t="s">
        <v>12131</v>
      </c>
      <c r="D5753" s="34" t="s">
        <v>88</v>
      </c>
      <c r="E5753" s="81" t="s">
        <v>6377</v>
      </c>
      <c r="F5753" s="82">
        <v>0.25</v>
      </c>
      <c r="G5753" s="82">
        <v>0.63800000000000001</v>
      </c>
      <c r="H5753" s="82">
        <v>0.63800000000000001</v>
      </c>
      <c r="I5753" s="41"/>
      <c r="J5753" s="38">
        <v>45689</v>
      </c>
      <c r="K5753" s="38">
        <v>47150</v>
      </c>
    </row>
    <row r="5754" spans="1:11" ht="32.1" customHeight="1" x14ac:dyDescent="0.25">
      <c r="A5754" s="124" t="s">
        <v>11204</v>
      </c>
      <c r="B5754" s="55" t="s">
        <v>11993</v>
      </c>
      <c r="C5754" s="55" t="s">
        <v>12132</v>
      </c>
      <c r="D5754" s="34" t="s">
        <v>88</v>
      </c>
      <c r="E5754" s="81" t="s">
        <v>6377</v>
      </c>
      <c r="F5754" s="82">
        <v>0.17</v>
      </c>
      <c r="G5754" s="82">
        <v>0.498</v>
      </c>
      <c r="H5754" s="82">
        <v>0.498</v>
      </c>
      <c r="I5754" s="41"/>
      <c r="J5754" s="38">
        <v>45689</v>
      </c>
      <c r="K5754" s="38">
        <v>47150</v>
      </c>
    </row>
    <row r="5755" spans="1:11" ht="32.1" customHeight="1" x14ac:dyDescent="0.25">
      <c r="A5755" s="124" t="s">
        <v>11204</v>
      </c>
      <c r="B5755" s="55" t="s">
        <v>11993</v>
      </c>
      <c r="C5755" s="55" t="s">
        <v>12133</v>
      </c>
      <c r="D5755" s="34" t="s">
        <v>88</v>
      </c>
      <c r="E5755" s="81" t="s">
        <v>6377</v>
      </c>
      <c r="F5755" s="82">
        <v>7.5999999999999998E-2</v>
      </c>
      <c r="G5755" s="82">
        <v>0.33800000000000002</v>
      </c>
      <c r="H5755" s="82">
        <v>0.33800000000000002</v>
      </c>
      <c r="I5755" s="41"/>
      <c r="J5755" s="38">
        <v>45689</v>
      </c>
      <c r="K5755" s="38">
        <v>47150</v>
      </c>
    </row>
    <row r="5756" spans="1:11" ht="32.1" customHeight="1" x14ac:dyDescent="0.25">
      <c r="A5756" s="124" t="s">
        <v>11204</v>
      </c>
      <c r="B5756" s="55" t="s">
        <v>11993</v>
      </c>
      <c r="C5756" s="55" t="s">
        <v>12134</v>
      </c>
      <c r="D5756" s="34" t="s">
        <v>88</v>
      </c>
      <c r="E5756" s="81" t="s">
        <v>6377</v>
      </c>
      <c r="F5756" s="82">
        <v>4.5999999999999999E-2</v>
      </c>
      <c r="G5756" s="82">
        <v>0.32100000000000001</v>
      </c>
      <c r="H5756" s="82">
        <v>0.32100000000000001</v>
      </c>
      <c r="I5756" s="41"/>
      <c r="J5756" s="38">
        <v>45689</v>
      </c>
      <c r="K5756" s="38">
        <v>47150</v>
      </c>
    </row>
    <row r="5757" spans="1:11" ht="32.1" customHeight="1" x14ac:dyDescent="0.25">
      <c r="A5757" s="124" t="s">
        <v>11204</v>
      </c>
      <c r="B5757" s="55" t="s">
        <v>11993</v>
      </c>
      <c r="C5757" s="55" t="s">
        <v>12135</v>
      </c>
      <c r="D5757" s="34" t="s">
        <v>88</v>
      </c>
      <c r="E5757" s="81" t="s">
        <v>6377</v>
      </c>
      <c r="F5757" s="82">
        <v>0.13200000000000001</v>
      </c>
      <c r="G5757" s="82">
        <v>0.47299999999999998</v>
      </c>
      <c r="H5757" s="82">
        <v>0.47299999999999998</v>
      </c>
      <c r="I5757" s="41"/>
      <c r="J5757" s="38">
        <v>45689</v>
      </c>
      <c r="K5757" s="38">
        <v>47150</v>
      </c>
    </row>
    <row r="5758" spans="1:11" ht="32.1" customHeight="1" x14ac:dyDescent="0.25">
      <c r="A5758" s="124" t="s">
        <v>11204</v>
      </c>
      <c r="B5758" s="55" t="s">
        <v>11993</v>
      </c>
      <c r="C5758" s="55" t="s">
        <v>12136</v>
      </c>
      <c r="D5758" s="34" t="s">
        <v>88</v>
      </c>
      <c r="E5758" s="81" t="s">
        <v>6377</v>
      </c>
      <c r="F5758" s="82">
        <v>0.23599999999999999</v>
      </c>
      <c r="G5758" s="82">
        <v>0.61399999999999999</v>
      </c>
      <c r="H5758" s="82">
        <v>0.61399999999999999</v>
      </c>
      <c r="I5758" s="41"/>
      <c r="J5758" s="38">
        <v>45689</v>
      </c>
      <c r="K5758" s="38">
        <v>47150</v>
      </c>
    </row>
    <row r="5759" spans="1:11" ht="32.1" customHeight="1" x14ac:dyDescent="0.25">
      <c r="A5759" s="124" t="s">
        <v>11204</v>
      </c>
      <c r="B5759" s="55" t="s">
        <v>11993</v>
      </c>
      <c r="C5759" s="55" t="s">
        <v>12137</v>
      </c>
      <c r="D5759" s="34" t="s">
        <v>88</v>
      </c>
      <c r="E5759" s="81" t="s">
        <v>6377</v>
      </c>
      <c r="F5759" s="82">
        <v>0.20899999999999999</v>
      </c>
      <c r="G5759" s="82">
        <v>0.57299999999999995</v>
      </c>
      <c r="H5759" s="82">
        <v>0.57299999999999995</v>
      </c>
      <c r="I5759" s="41"/>
      <c r="J5759" s="38">
        <v>45689</v>
      </c>
      <c r="K5759" s="38">
        <v>47150</v>
      </c>
    </row>
    <row r="5760" spans="1:11" ht="32.1" customHeight="1" x14ac:dyDescent="0.25">
      <c r="A5760" s="124" t="s">
        <v>11204</v>
      </c>
      <c r="B5760" s="55" t="s">
        <v>11993</v>
      </c>
      <c r="C5760" s="55" t="s">
        <v>12138</v>
      </c>
      <c r="D5760" s="34" t="s">
        <v>88</v>
      </c>
      <c r="E5760" s="81" t="s">
        <v>6377</v>
      </c>
      <c r="F5760" s="82">
        <v>6.3E-2</v>
      </c>
      <c r="G5760" s="82">
        <v>0.35</v>
      </c>
      <c r="H5760" s="82">
        <v>0.35</v>
      </c>
      <c r="I5760" s="41"/>
      <c r="J5760" s="38">
        <v>45689</v>
      </c>
      <c r="K5760" s="38">
        <v>47150</v>
      </c>
    </row>
    <row r="5761" spans="1:11" ht="32.1" customHeight="1" x14ac:dyDescent="0.25">
      <c r="A5761" s="124" t="s">
        <v>11204</v>
      </c>
      <c r="B5761" s="55" t="s">
        <v>11993</v>
      </c>
      <c r="C5761" s="55" t="s">
        <v>12139</v>
      </c>
      <c r="D5761" s="34" t="s">
        <v>88</v>
      </c>
      <c r="E5761" s="81" t="s">
        <v>6377</v>
      </c>
      <c r="F5761" s="82">
        <v>0.157</v>
      </c>
      <c r="G5761" s="82">
        <v>0.48599999999999999</v>
      </c>
      <c r="H5761" s="82">
        <v>0.48599999999999999</v>
      </c>
      <c r="I5761" s="41"/>
      <c r="J5761" s="38">
        <v>45689</v>
      </c>
      <c r="K5761" s="38">
        <v>47150</v>
      </c>
    </row>
    <row r="5762" spans="1:11" ht="32.1" customHeight="1" x14ac:dyDescent="0.25">
      <c r="A5762" s="124" t="s">
        <v>11204</v>
      </c>
      <c r="B5762" s="55" t="s">
        <v>11993</v>
      </c>
      <c r="C5762" s="55" t="s">
        <v>12140</v>
      </c>
      <c r="D5762" s="34" t="s">
        <v>88</v>
      </c>
      <c r="E5762" s="81" t="s">
        <v>6377</v>
      </c>
      <c r="F5762" s="82">
        <v>0.14799999999999999</v>
      </c>
      <c r="G5762" s="82">
        <v>0.48</v>
      </c>
      <c r="H5762" s="82">
        <v>0.48</v>
      </c>
      <c r="I5762" s="41"/>
      <c r="J5762" s="38">
        <v>45689</v>
      </c>
      <c r="K5762" s="38">
        <v>47150</v>
      </c>
    </row>
    <row r="5763" spans="1:11" ht="32.1" customHeight="1" x14ac:dyDescent="0.25">
      <c r="A5763" s="124" t="s">
        <v>11204</v>
      </c>
      <c r="B5763" s="55" t="s">
        <v>11993</v>
      </c>
      <c r="C5763" s="55" t="s">
        <v>12141</v>
      </c>
      <c r="D5763" s="34" t="s">
        <v>88</v>
      </c>
      <c r="E5763" s="81" t="s">
        <v>6377</v>
      </c>
      <c r="F5763" s="82">
        <v>0.109</v>
      </c>
      <c r="G5763" s="82">
        <v>0.38800000000000001</v>
      </c>
      <c r="H5763" s="82">
        <v>0.38800000000000001</v>
      </c>
      <c r="I5763" s="41"/>
      <c r="J5763" s="38">
        <v>45689</v>
      </c>
      <c r="K5763" s="38">
        <v>47150</v>
      </c>
    </row>
    <row r="5764" spans="1:11" ht="32.1" customHeight="1" x14ac:dyDescent="0.25">
      <c r="A5764" s="124" t="s">
        <v>11204</v>
      </c>
      <c r="B5764" s="55" t="s">
        <v>11993</v>
      </c>
      <c r="C5764" s="55" t="s">
        <v>12142</v>
      </c>
      <c r="D5764" s="34" t="s">
        <v>88</v>
      </c>
      <c r="E5764" s="81" t="s">
        <v>6377</v>
      </c>
      <c r="F5764" s="82">
        <v>0.108</v>
      </c>
      <c r="G5764" s="82">
        <v>0.40500000000000003</v>
      </c>
      <c r="H5764" s="82">
        <v>0.40500000000000003</v>
      </c>
      <c r="I5764" s="41"/>
      <c r="J5764" s="38">
        <v>45689</v>
      </c>
      <c r="K5764" s="38">
        <v>47150</v>
      </c>
    </row>
    <row r="5765" spans="1:11" ht="32.1" customHeight="1" x14ac:dyDescent="0.25">
      <c r="A5765" s="124" t="s">
        <v>11204</v>
      </c>
      <c r="B5765" s="55" t="s">
        <v>11993</v>
      </c>
      <c r="C5765" s="55" t="s">
        <v>12143</v>
      </c>
      <c r="D5765" s="34" t="s">
        <v>88</v>
      </c>
      <c r="E5765" s="81" t="s">
        <v>6377</v>
      </c>
      <c r="F5765" s="82">
        <v>0.192</v>
      </c>
      <c r="G5765" s="82">
        <v>0.55300000000000005</v>
      </c>
      <c r="H5765" s="82">
        <v>0.55300000000000005</v>
      </c>
      <c r="I5765" s="41"/>
      <c r="J5765" s="38">
        <v>45689</v>
      </c>
      <c r="K5765" s="38">
        <v>47150</v>
      </c>
    </row>
    <row r="5766" spans="1:11" ht="32.1" customHeight="1" x14ac:dyDescent="0.25">
      <c r="A5766" s="124" t="s">
        <v>11204</v>
      </c>
      <c r="B5766" s="55" t="s">
        <v>11993</v>
      </c>
      <c r="C5766" s="55" t="s">
        <v>12144</v>
      </c>
      <c r="D5766" s="34" t="s">
        <v>88</v>
      </c>
      <c r="E5766" s="81" t="s">
        <v>6377</v>
      </c>
      <c r="F5766" s="82">
        <v>0.123</v>
      </c>
      <c r="G5766" s="82">
        <v>0.42799999999999999</v>
      </c>
      <c r="H5766" s="82">
        <v>0.42799999999999999</v>
      </c>
      <c r="I5766" s="41"/>
      <c r="J5766" s="38">
        <v>45689</v>
      </c>
      <c r="K5766" s="38">
        <v>47150</v>
      </c>
    </row>
    <row r="5767" spans="1:11" ht="32.1" customHeight="1" x14ac:dyDescent="0.25">
      <c r="A5767" s="124" t="s">
        <v>11204</v>
      </c>
      <c r="B5767" s="55" t="s">
        <v>11993</v>
      </c>
      <c r="C5767" s="55" t="s">
        <v>12145</v>
      </c>
      <c r="D5767" s="34" t="s">
        <v>88</v>
      </c>
      <c r="E5767" s="81" t="s">
        <v>6377</v>
      </c>
      <c r="F5767" s="82">
        <v>1.4999999999999999E-2</v>
      </c>
      <c r="G5767" s="82">
        <v>0.183</v>
      </c>
      <c r="H5767" s="82">
        <v>0.183</v>
      </c>
      <c r="I5767" s="41"/>
      <c r="J5767" s="38">
        <v>45689</v>
      </c>
      <c r="K5767" s="38">
        <v>47150</v>
      </c>
    </row>
    <row r="5768" spans="1:11" ht="32.1" customHeight="1" x14ac:dyDescent="0.25">
      <c r="A5768" s="124" t="s">
        <v>11204</v>
      </c>
      <c r="B5768" s="55" t="s">
        <v>11993</v>
      </c>
      <c r="C5768" s="55" t="s">
        <v>12146</v>
      </c>
      <c r="D5768" s="34" t="s">
        <v>88</v>
      </c>
      <c r="E5768" s="81" t="s">
        <v>6377</v>
      </c>
      <c r="F5768" s="82">
        <v>0.10100000000000001</v>
      </c>
      <c r="G5768" s="82">
        <v>0.41099999999999998</v>
      </c>
      <c r="H5768" s="82">
        <v>0.41099999999999998</v>
      </c>
      <c r="I5768" s="41"/>
      <c r="J5768" s="38">
        <v>45689</v>
      </c>
      <c r="K5768" s="38">
        <v>47150</v>
      </c>
    </row>
    <row r="5769" spans="1:11" ht="32.1" customHeight="1" x14ac:dyDescent="0.25">
      <c r="A5769" s="124" t="s">
        <v>11204</v>
      </c>
      <c r="B5769" s="55" t="s">
        <v>11993</v>
      </c>
      <c r="C5769" s="55" t="s">
        <v>12147</v>
      </c>
      <c r="D5769" s="34" t="s">
        <v>88</v>
      </c>
      <c r="E5769" s="81" t="s">
        <v>6377</v>
      </c>
      <c r="F5769" s="82">
        <v>0.159</v>
      </c>
      <c r="G5769" s="82">
        <v>0.47199999999999998</v>
      </c>
      <c r="H5769" s="82">
        <v>0.47199999999999998</v>
      </c>
      <c r="I5769" s="41"/>
      <c r="J5769" s="38">
        <v>45689</v>
      </c>
      <c r="K5769" s="38">
        <v>47150</v>
      </c>
    </row>
    <row r="5770" spans="1:11" ht="32.1" customHeight="1" x14ac:dyDescent="0.25">
      <c r="A5770" s="124" t="s">
        <v>11204</v>
      </c>
      <c r="B5770" s="55" t="s">
        <v>11993</v>
      </c>
      <c r="C5770" s="55" t="s">
        <v>12148</v>
      </c>
      <c r="D5770" s="34" t="s">
        <v>88</v>
      </c>
      <c r="E5770" s="81" t="s">
        <v>6377</v>
      </c>
      <c r="F5770" s="82">
        <v>7.1999999999999995E-2</v>
      </c>
      <c r="G5770" s="82">
        <v>0.39100000000000001</v>
      </c>
      <c r="H5770" s="82">
        <v>0.39100000000000001</v>
      </c>
      <c r="I5770" s="41"/>
      <c r="J5770" s="38">
        <v>45689</v>
      </c>
      <c r="K5770" s="38">
        <v>47150</v>
      </c>
    </row>
    <row r="5771" spans="1:11" ht="32.1" customHeight="1" x14ac:dyDescent="0.25">
      <c r="A5771" s="124" t="s">
        <v>11204</v>
      </c>
      <c r="B5771" s="55" t="s">
        <v>11993</v>
      </c>
      <c r="C5771" s="55" t="s">
        <v>12149</v>
      </c>
      <c r="D5771" s="34" t="s">
        <v>88</v>
      </c>
      <c r="E5771" s="81" t="s">
        <v>6377</v>
      </c>
      <c r="F5771" s="82">
        <v>5.3999999999999999E-2</v>
      </c>
      <c r="G5771" s="82">
        <v>0.26700000000000002</v>
      </c>
      <c r="H5771" s="82">
        <v>0.26700000000000002</v>
      </c>
      <c r="I5771" s="41"/>
      <c r="J5771" s="38">
        <v>45689</v>
      </c>
      <c r="K5771" s="38">
        <v>47150</v>
      </c>
    </row>
    <row r="5772" spans="1:11" ht="32.1" customHeight="1" x14ac:dyDescent="0.25">
      <c r="A5772" s="124" t="s">
        <v>11204</v>
      </c>
      <c r="B5772" s="55" t="s">
        <v>11993</v>
      </c>
      <c r="C5772" s="55" t="s">
        <v>12150</v>
      </c>
      <c r="D5772" s="34" t="s">
        <v>88</v>
      </c>
      <c r="E5772" s="81" t="s">
        <v>6377</v>
      </c>
      <c r="F5772" s="82">
        <v>5.3999999999999999E-2</v>
      </c>
      <c r="G5772" s="82">
        <v>0.28799999999999998</v>
      </c>
      <c r="H5772" s="82">
        <v>0.28799999999999998</v>
      </c>
      <c r="I5772" s="41"/>
      <c r="J5772" s="38">
        <v>45689</v>
      </c>
      <c r="K5772" s="38">
        <v>47150</v>
      </c>
    </row>
    <row r="5773" spans="1:11" ht="32.1" customHeight="1" x14ac:dyDescent="0.25">
      <c r="A5773" s="124" t="s">
        <v>11204</v>
      </c>
      <c r="B5773" s="55" t="s">
        <v>11993</v>
      </c>
      <c r="C5773" s="55" t="s">
        <v>12151</v>
      </c>
      <c r="D5773" s="34" t="s">
        <v>88</v>
      </c>
      <c r="E5773" s="81" t="s">
        <v>6377</v>
      </c>
      <c r="F5773" s="82">
        <v>3.6999999999999998E-2</v>
      </c>
      <c r="G5773" s="82">
        <v>0.223</v>
      </c>
      <c r="H5773" s="82">
        <v>0.223</v>
      </c>
      <c r="I5773" s="41"/>
      <c r="J5773" s="38">
        <v>45689</v>
      </c>
      <c r="K5773" s="38">
        <v>47150</v>
      </c>
    </row>
    <row r="5774" spans="1:11" ht="32.1" customHeight="1" x14ac:dyDescent="0.25">
      <c r="A5774" s="124" t="s">
        <v>11204</v>
      </c>
      <c r="B5774" s="55" t="s">
        <v>11993</v>
      </c>
      <c r="C5774" s="55" t="s">
        <v>12152</v>
      </c>
      <c r="D5774" s="34" t="s">
        <v>88</v>
      </c>
      <c r="E5774" s="81" t="s">
        <v>6377</v>
      </c>
      <c r="F5774" s="82">
        <v>0.11799999999999999</v>
      </c>
      <c r="G5774" s="82">
        <v>0.38700000000000001</v>
      </c>
      <c r="H5774" s="82">
        <v>0.38700000000000001</v>
      </c>
      <c r="I5774" s="41"/>
      <c r="J5774" s="38">
        <v>45689</v>
      </c>
      <c r="K5774" s="38">
        <v>47150</v>
      </c>
    </row>
    <row r="5775" spans="1:11" ht="32.1" customHeight="1" x14ac:dyDescent="0.25">
      <c r="A5775" s="124" t="s">
        <v>11204</v>
      </c>
      <c r="B5775" s="55" t="s">
        <v>11993</v>
      </c>
      <c r="C5775" s="55" t="s">
        <v>12153</v>
      </c>
      <c r="D5775" s="34" t="s">
        <v>88</v>
      </c>
      <c r="E5775" s="81" t="s">
        <v>6377</v>
      </c>
      <c r="F5775" s="82">
        <v>0.113</v>
      </c>
      <c r="G5775" s="82">
        <v>0.39600000000000002</v>
      </c>
      <c r="H5775" s="82">
        <v>0.39600000000000002</v>
      </c>
      <c r="I5775" s="41"/>
      <c r="J5775" s="38">
        <v>45689</v>
      </c>
      <c r="K5775" s="38">
        <v>47150</v>
      </c>
    </row>
    <row r="5776" spans="1:11" ht="32.1" customHeight="1" x14ac:dyDescent="0.25">
      <c r="A5776" s="124" t="s">
        <v>11204</v>
      </c>
      <c r="B5776" s="55" t="s">
        <v>11993</v>
      </c>
      <c r="C5776" s="55" t="s">
        <v>12154</v>
      </c>
      <c r="D5776" s="34" t="s">
        <v>88</v>
      </c>
      <c r="E5776" s="81" t="s">
        <v>6377</v>
      </c>
      <c r="F5776" s="82">
        <v>0</v>
      </c>
      <c r="G5776" s="82">
        <v>2.1000000000000001E-2</v>
      </c>
      <c r="H5776" s="82">
        <v>2.1000000000000001E-2</v>
      </c>
      <c r="I5776" s="41"/>
      <c r="J5776" s="38">
        <v>45689</v>
      </c>
      <c r="K5776" s="38">
        <v>47150</v>
      </c>
    </row>
    <row r="5777" spans="1:11" ht="32.1" customHeight="1" x14ac:dyDescent="0.25">
      <c r="A5777" s="124" t="s">
        <v>11204</v>
      </c>
      <c r="B5777" s="55" t="s">
        <v>11993</v>
      </c>
      <c r="C5777" s="55" t="s">
        <v>12155</v>
      </c>
      <c r="D5777" s="34" t="s">
        <v>88</v>
      </c>
      <c r="E5777" s="81" t="s">
        <v>6377</v>
      </c>
      <c r="F5777" s="82">
        <v>0.115</v>
      </c>
      <c r="G5777" s="82">
        <v>0.439</v>
      </c>
      <c r="H5777" s="82">
        <v>0.439</v>
      </c>
      <c r="I5777" s="41"/>
      <c r="J5777" s="38">
        <v>45689</v>
      </c>
      <c r="K5777" s="38">
        <v>47150</v>
      </c>
    </row>
    <row r="5778" spans="1:11" ht="32.1" customHeight="1" x14ac:dyDescent="0.25">
      <c r="A5778" s="124" t="s">
        <v>11204</v>
      </c>
      <c r="B5778" s="55" t="s">
        <v>11993</v>
      </c>
      <c r="C5778" s="55" t="s">
        <v>12156</v>
      </c>
      <c r="D5778" s="34" t="s">
        <v>88</v>
      </c>
      <c r="E5778" s="81" t="s">
        <v>6377</v>
      </c>
      <c r="F5778" s="82">
        <v>0.19600000000000001</v>
      </c>
      <c r="G5778" s="82">
        <v>0.55100000000000005</v>
      </c>
      <c r="H5778" s="82">
        <v>0.55100000000000005</v>
      </c>
      <c r="I5778" s="41"/>
      <c r="J5778" s="38">
        <v>45689</v>
      </c>
      <c r="K5778" s="38">
        <v>47150</v>
      </c>
    </row>
    <row r="5779" spans="1:11" ht="32.1" customHeight="1" x14ac:dyDescent="0.25">
      <c r="A5779" s="124" t="s">
        <v>11204</v>
      </c>
      <c r="B5779" s="55" t="s">
        <v>11993</v>
      </c>
      <c r="C5779" s="55" t="s">
        <v>12157</v>
      </c>
      <c r="D5779" s="34" t="s">
        <v>88</v>
      </c>
      <c r="E5779" s="81" t="s">
        <v>6377</v>
      </c>
      <c r="F5779" s="82">
        <v>0.115</v>
      </c>
      <c r="G5779" s="82">
        <v>0.44</v>
      </c>
      <c r="H5779" s="82">
        <v>0.44</v>
      </c>
      <c r="I5779" s="41"/>
      <c r="J5779" s="38">
        <v>45689</v>
      </c>
      <c r="K5779" s="38">
        <v>47150</v>
      </c>
    </row>
    <row r="5780" spans="1:11" ht="32.1" customHeight="1" x14ac:dyDescent="0.25">
      <c r="A5780" s="124" t="s">
        <v>11204</v>
      </c>
      <c r="B5780" s="55" t="s">
        <v>11993</v>
      </c>
      <c r="C5780" s="55" t="s">
        <v>12158</v>
      </c>
      <c r="D5780" s="34" t="s">
        <v>88</v>
      </c>
      <c r="E5780" s="81" t="s">
        <v>6377</v>
      </c>
      <c r="F5780" s="82">
        <v>0.21099999999999999</v>
      </c>
      <c r="G5780" s="82">
        <v>0.58099999999999996</v>
      </c>
      <c r="H5780" s="82">
        <v>0.58099999999999996</v>
      </c>
      <c r="I5780" s="41"/>
      <c r="J5780" s="38">
        <v>45689</v>
      </c>
      <c r="K5780" s="38">
        <v>47150</v>
      </c>
    </row>
    <row r="5781" spans="1:11" ht="32.1" customHeight="1" x14ac:dyDescent="0.25">
      <c r="A5781" s="124" t="s">
        <v>11204</v>
      </c>
      <c r="B5781" s="55" t="s">
        <v>11993</v>
      </c>
      <c r="C5781" s="55" t="s">
        <v>12159</v>
      </c>
      <c r="D5781" s="34" t="s">
        <v>88</v>
      </c>
      <c r="E5781" s="81" t="s">
        <v>6377</v>
      </c>
      <c r="F5781" s="82">
        <v>0.22</v>
      </c>
      <c r="G5781" s="82">
        <v>0.59699999999999998</v>
      </c>
      <c r="H5781" s="82">
        <v>0.59699999999999998</v>
      </c>
      <c r="I5781" s="41"/>
      <c r="J5781" s="38">
        <v>45689</v>
      </c>
      <c r="K5781" s="38">
        <v>47150</v>
      </c>
    </row>
    <row r="5782" spans="1:11" ht="32.1" customHeight="1" x14ac:dyDescent="0.25">
      <c r="A5782" s="124" t="s">
        <v>11204</v>
      </c>
      <c r="B5782" s="55" t="s">
        <v>11993</v>
      </c>
      <c r="C5782" s="55" t="s">
        <v>12160</v>
      </c>
      <c r="D5782" s="34" t="s">
        <v>88</v>
      </c>
      <c r="E5782" s="81" t="s">
        <v>6377</v>
      </c>
      <c r="F5782" s="82">
        <v>9.5000000000000001E-2</v>
      </c>
      <c r="G5782" s="82">
        <v>0.34799999999999998</v>
      </c>
      <c r="H5782" s="82">
        <v>0.34799999999999998</v>
      </c>
      <c r="I5782" s="41"/>
      <c r="J5782" s="38">
        <v>45689</v>
      </c>
      <c r="K5782" s="38">
        <v>47150</v>
      </c>
    </row>
    <row r="5783" spans="1:11" ht="32.1" customHeight="1" x14ac:dyDescent="0.25">
      <c r="A5783" s="124" t="s">
        <v>11204</v>
      </c>
      <c r="B5783" s="55" t="s">
        <v>11993</v>
      </c>
      <c r="C5783" s="55" t="s">
        <v>12161</v>
      </c>
      <c r="D5783" s="34" t="s">
        <v>88</v>
      </c>
      <c r="E5783" s="81" t="s">
        <v>6377</v>
      </c>
      <c r="F5783" s="82">
        <v>0.17199999999999999</v>
      </c>
      <c r="G5783" s="82">
        <v>0.54400000000000004</v>
      </c>
      <c r="H5783" s="82">
        <v>0.54400000000000004</v>
      </c>
      <c r="I5783" s="41"/>
      <c r="J5783" s="38">
        <v>45689</v>
      </c>
      <c r="K5783" s="38">
        <v>47150</v>
      </c>
    </row>
    <row r="5784" spans="1:11" ht="32.1" customHeight="1" x14ac:dyDescent="0.25">
      <c r="A5784" s="124" t="s">
        <v>11204</v>
      </c>
      <c r="B5784" s="55" t="s">
        <v>11993</v>
      </c>
      <c r="C5784" s="55" t="s">
        <v>12162</v>
      </c>
      <c r="D5784" s="34" t="s">
        <v>88</v>
      </c>
      <c r="E5784" s="81" t="s">
        <v>6377</v>
      </c>
      <c r="F5784" s="82">
        <v>6.8000000000000005E-2</v>
      </c>
      <c r="G5784" s="82">
        <v>0.33200000000000002</v>
      </c>
      <c r="H5784" s="82">
        <v>0.33200000000000002</v>
      </c>
      <c r="I5784" s="41"/>
      <c r="J5784" s="38">
        <v>45689</v>
      </c>
      <c r="K5784" s="38">
        <v>47150</v>
      </c>
    </row>
    <row r="5785" spans="1:11" ht="32.1" customHeight="1" x14ac:dyDescent="0.25">
      <c r="A5785" s="124" t="s">
        <v>11204</v>
      </c>
      <c r="B5785" s="55" t="s">
        <v>11993</v>
      </c>
      <c r="C5785" s="55" t="s">
        <v>12163</v>
      </c>
      <c r="D5785" s="34" t="s">
        <v>88</v>
      </c>
      <c r="E5785" s="81" t="s">
        <v>6377</v>
      </c>
      <c r="F5785" s="82">
        <v>1E-3</v>
      </c>
      <c r="G5785" s="82">
        <v>8.2000000000000003E-2</v>
      </c>
      <c r="H5785" s="82">
        <v>8.2000000000000003E-2</v>
      </c>
      <c r="I5785" s="41"/>
      <c r="J5785" s="38">
        <v>45689</v>
      </c>
      <c r="K5785" s="38">
        <v>47150</v>
      </c>
    </row>
    <row r="5786" spans="1:11" ht="32.1" customHeight="1" x14ac:dyDescent="0.25">
      <c r="A5786" s="124" t="s">
        <v>11204</v>
      </c>
      <c r="B5786" s="55" t="s">
        <v>11993</v>
      </c>
      <c r="C5786" s="55" t="s">
        <v>12164</v>
      </c>
      <c r="D5786" s="34" t="s">
        <v>88</v>
      </c>
      <c r="E5786" s="81" t="s">
        <v>6377</v>
      </c>
      <c r="F5786" s="82">
        <v>6.9000000000000006E-2</v>
      </c>
      <c r="G5786" s="82">
        <v>0.36099999999999999</v>
      </c>
      <c r="H5786" s="82">
        <v>0.36099999999999999</v>
      </c>
      <c r="I5786" s="41"/>
      <c r="J5786" s="38">
        <v>45689</v>
      </c>
      <c r="K5786" s="38">
        <v>47150</v>
      </c>
    </row>
    <row r="5787" spans="1:11" ht="32.1" customHeight="1" x14ac:dyDescent="0.25">
      <c r="A5787" s="124" t="s">
        <v>11204</v>
      </c>
      <c r="B5787" s="55" t="s">
        <v>11993</v>
      </c>
      <c r="C5787" s="55" t="s">
        <v>12165</v>
      </c>
      <c r="D5787" s="34" t="s">
        <v>88</v>
      </c>
      <c r="E5787" s="81" t="s">
        <v>6377</v>
      </c>
      <c r="F5787" s="82">
        <v>9.8000000000000004E-2</v>
      </c>
      <c r="G5787" s="82">
        <v>0.36</v>
      </c>
      <c r="H5787" s="82">
        <v>0.36</v>
      </c>
      <c r="I5787" s="41"/>
      <c r="J5787" s="38">
        <v>45689</v>
      </c>
      <c r="K5787" s="38">
        <v>47150</v>
      </c>
    </row>
    <row r="5788" spans="1:11" ht="32.1" customHeight="1" x14ac:dyDescent="0.25">
      <c r="A5788" s="124" t="s">
        <v>11204</v>
      </c>
      <c r="B5788" s="55" t="s">
        <v>11993</v>
      </c>
      <c r="C5788" s="55" t="s">
        <v>12166</v>
      </c>
      <c r="D5788" s="34" t="s">
        <v>88</v>
      </c>
      <c r="E5788" s="81" t="s">
        <v>6377</v>
      </c>
      <c r="F5788" s="82">
        <v>0.14099999999999999</v>
      </c>
      <c r="G5788" s="82">
        <v>0.45200000000000001</v>
      </c>
      <c r="H5788" s="82">
        <v>0.45200000000000001</v>
      </c>
      <c r="I5788" s="41"/>
      <c r="J5788" s="38">
        <v>45689</v>
      </c>
      <c r="K5788" s="38">
        <v>47150</v>
      </c>
    </row>
    <row r="5789" spans="1:11" ht="32.1" customHeight="1" x14ac:dyDescent="0.25">
      <c r="A5789" s="124" t="s">
        <v>11204</v>
      </c>
      <c r="B5789" s="55" t="s">
        <v>11993</v>
      </c>
      <c r="C5789" s="55" t="s">
        <v>12167</v>
      </c>
      <c r="D5789" s="34" t="s">
        <v>88</v>
      </c>
      <c r="E5789" s="81" t="s">
        <v>6377</v>
      </c>
      <c r="F5789" s="82">
        <v>1E-3</v>
      </c>
      <c r="G5789" s="82">
        <v>0.105</v>
      </c>
      <c r="H5789" s="82">
        <v>0.105</v>
      </c>
      <c r="I5789" s="41"/>
      <c r="J5789" s="38">
        <v>45689</v>
      </c>
      <c r="K5789" s="38">
        <v>47150</v>
      </c>
    </row>
    <row r="5790" spans="1:11" ht="32.1" customHeight="1" x14ac:dyDescent="0.25">
      <c r="A5790" s="124" t="s">
        <v>11204</v>
      </c>
      <c r="B5790" s="55" t="s">
        <v>11993</v>
      </c>
      <c r="C5790" s="55" t="s">
        <v>12168</v>
      </c>
      <c r="D5790" s="34" t="s">
        <v>88</v>
      </c>
      <c r="E5790" s="81" t="s">
        <v>6377</v>
      </c>
      <c r="F5790" s="82">
        <v>4.0000000000000001E-3</v>
      </c>
      <c r="G5790" s="82">
        <v>9.8000000000000004E-2</v>
      </c>
      <c r="H5790" s="82">
        <v>9.8000000000000004E-2</v>
      </c>
      <c r="I5790" s="41"/>
      <c r="J5790" s="38">
        <v>45689</v>
      </c>
      <c r="K5790" s="38">
        <v>47150</v>
      </c>
    </row>
    <row r="5791" spans="1:11" ht="32.1" customHeight="1" x14ac:dyDescent="0.25">
      <c r="A5791" s="124" t="s">
        <v>11204</v>
      </c>
      <c r="B5791" s="55" t="s">
        <v>11993</v>
      </c>
      <c r="C5791" s="55" t="s">
        <v>12169</v>
      </c>
      <c r="D5791" s="34" t="s">
        <v>88</v>
      </c>
      <c r="E5791" s="81" t="s">
        <v>6377</v>
      </c>
      <c r="F5791" s="82">
        <v>0.09</v>
      </c>
      <c r="G5791" s="82">
        <v>0.34499999999999997</v>
      </c>
      <c r="H5791" s="82">
        <v>0.34499999999999997</v>
      </c>
      <c r="I5791" s="41"/>
      <c r="J5791" s="38">
        <v>45689</v>
      </c>
      <c r="K5791" s="38">
        <v>47150</v>
      </c>
    </row>
    <row r="5792" spans="1:11" ht="32.1" customHeight="1" x14ac:dyDescent="0.25">
      <c r="A5792" s="124" t="s">
        <v>11204</v>
      </c>
      <c r="B5792" s="55" t="s">
        <v>11993</v>
      </c>
      <c r="C5792" s="55" t="s">
        <v>12170</v>
      </c>
      <c r="D5792" s="34" t="s">
        <v>88</v>
      </c>
      <c r="E5792" s="81" t="s">
        <v>6377</v>
      </c>
      <c r="F5792" s="82">
        <v>7.0000000000000001E-3</v>
      </c>
      <c r="G5792" s="82">
        <v>0.16700000000000001</v>
      </c>
      <c r="H5792" s="82">
        <v>0.16700000000000001</v>
      </c>
      <c r="I5792" s="41"/>
      <c r="J5792" s="38">
        <v>45689</v>
      </c>
      <c r="K5792" s="38">
        <v>47150</v>
      </c>
    </row>
    <row r="5793" spans="1:11" ht="32.1" customHeight="1" x14ac:dyDescent="0.25">
      <c r="A5793" s="124" t="s">
        <v>11204</v>
      </c>
      <c r="B5793" s="55" t="s">
        <v>11993</v>
      </c>
      <c r="C5793" s="55" t="s">
        <v>12171</v>
      </c>
      <c r="D5793" s="34" t="s">
        <v>88</v>
      </c>
      <c r="E5793" s="81" t="s">
        <v>6377</v>
      </c>
      <c r="F5793" s="82">
        <v>1E-3</v>
      </c>
      <c r="G5793" s="82">
        <v>8.6999999999999994E-2</v>
      </c>
      <c r="H5793" s="82">
        <v>8.6999999999999994E-2</v>
      </c>
      <c r="I5793" s="41"/>
      <c r="J5793" s="38">
        <v>45689</v>
      </c>
      <c r="K5793" s="38">
        <v>47150</v>
      </c>
    </row>
    <row r="5794" spans="1:11" ht="32.1" customHeight="1" x14ac:dyDescent="0.25">
      <c r="A5794" s="124" t="s">
        <v>11204</v>
      </c>
      <c r="B5794" s="55" t="s">
        <v>11993</v>
      </c>
      <c r="C5794" s="55" t="s">
        <v>12172</v>
      </c>
      <c r="D5794" s="34" t="s">
        <v>88</v>
      </c>
      <c r="E5794" s="81" t="s">
        <v>6377</v>
      </c>
      <c r="F5794" s="82">
        <v>0.20300000000000001</v>
      </c>
      <c r="G5794" s="82">
        <v>0.56699999999999995</v>
      </c>
      <c r="H5794" s="82">
        <v>0.56699999999999995</v>
      </c>
      <c r="I5794" s="41"/>
      <c r="J5794" s="38">
        <v>45689</v>
      </c>
      <c r="K5794" s="38">
        <v>47150</v>
      </c>
    </row>
    <row r="5795" spans="1:11" ht="32.1" customHeight="1" x14ac:dyDescent="0.25">
      <c r="A5795" s="124" t="s">
        <v>11204</v>
      </c>
      <c r="B5795" s="55" t="s">
        <v>11993</v>
      </c>
      <c r="C5795" s="55" t="s">
        <v>12173</v>
      </c>
      <c r="D5795" s="34" t="s">
        <v>88</v>
      </c>
      <c r="E5795" s="81" t="s">
        <v>6377</v>
      </c>
      <c r="F5795" s="82">
        <v>3.0000000000000001E-3</v>
      </c>
      <c r="G5795" s="82">
        <v>0.13700000000000001</v>
      </c>
      <c r="H5795" s="82">
        <v>0.13700000000000001</v>
      </c>
      <c r="I5795" s="41"/>
      <c r="J5795" s="38">
        <v>45689</v>
      </c>
      <c r="K5795" s="38">
        <v>47150</v>
      </c>
    </row>
    <row r="5796" spans="1:11" ht="32.1" customHeight="1" x14ac:dyDescent="0.25">
      <c r="A5796" s="124" t="s">
        <v>11204</v>
      </c>
      <c r="B5796" s="55" t="s">
        <v>11993</v>
      </c>
      <c r="C5796" s="55" t="s">
        <v>12174</v>
      </c>
      <c r="D5796" s="34" t="s">
        <v>88</v>
      </c>
      <c r="E5796" s="81" t="s">
        <v>6377</v>
      </c>
      <c r="F5796" s="82">
        <v>1E-3</v>
      </c>
      <c r="G5796" s="82">
        <v>9.1999999999999998E-2</v>
      </c>
      <c r="H5796" s="82">
        <v>9.1999999999999998E-2</v>
      </c>
      <c r="I5796" s="41"/>
      <c r="J5796" s="38">
        <v>45689</v>
      </c>
      <c r="K5796" s="38">
        <v>47150</v>
      </c>
    </row>
    <row r="5797" spans="1:11" ht="32.1" customHeight="1" x14ac:dyDescent="0.25">
      <c r="A5797" s="124" t="s">
        <v>11204</v>
      </c>
      <c r="B5797" s="55" t="s">
        <v>11993</v>
      </c>
      <c r="C5797" s="55" t="s">
        <v>12175</v>
      </c>
      <c r="D5797" s="34" t="s">
        <v>88</v>
      </c>
      <c r="E5797" s="81" t="s">
        <v>6377</v>
      </c>
      <c r="F5797" s="82">
        <v>9.7000000000000003E-2</v>
      </c>
      <c r="G5797" s="82">
        <v>0.32600000000000001</v>
      </c>
      <c r="H5797" s="82">
        <v>0.32600000000000001</v>
      </c>
      <c r="I5797" s="41"/>
      <c r="J5797" s="38">
        <v>45689</v>
      </c>
      <c r="K5797" s="38">
        <v>47150</v>
      </c>
    </row>
    <row r="5798" spans="1:11" ht="32.1" customHeight="1" x14ac:dyDescent="0.25">
      <c r="A5798" s="124" t="s">
        <v>11204</v>
      </c>
      <c r="B5798" s="55" t="s">
        <v>11993</v>
      </c>
      <c r="C5798" s="55" t="s">
        <v>12176</v>
      </c>
      <c r="D5798" s="34" t="s">
        <v>88</v>
      </c>
      <c r="E5798" s="81" t="s">
        <v>6377</v>
      </c>
      <c r="F5798" s="82">
        <v>4.0000000000000001E-3</v>
      </c>
      <c r="G5798" s="82">
        <v>9.9000000000000005E-2</v>
      </c>
      <c r="H5798" s="82">
        <v>9.9000000000000005E-2</v>
      </c>
      <c r="I5798" s="41"/>
      <c r="J5798" s="38">
        <v>45689</v>
      </c>
      <c r="K5798" s="38">
        <v>47150</v>
      </c>
    </row>
    <row r="5799" spans="1:11" ht="32.1" customHeight="1" x14ac:dyDescent="0.25">
      <c r="A5799" s="124" t="s">
        <v>11204</v>
      </c>
      <c r="B5799" s="55" t="s">
        <v>11993</v>
      </c>
      <c r="C5799" s="55" t="s">
        <v>12177</v>
      </c>
      <c r="D5799" s="34" t="s">
        <v>88</v>
      </c>
      <c r="E5799" s="81" t="s">
        <v>6377</v>
      </c>
      <c r="F5799" s="82">
        <v>0.25</v>
      </c>
      <c r="G5799" s="82">
        <v>0.64</v>
      </c>
      <c r="H5799" s="82">
        <v>0.64</v>
      </c>
      <c r="I5799" s="41"/>
      <c r="J5799" s="38">
        <v>45689</v>
      </c>
      <c r="K5799" s="38">
        <v>47150</v>
      </c>
    </row>
    <row r="5800" spans="1:11" ht="32.1" customHeight="1" x14ac:dyDescent="0.25">
      <c r="A5800" s="124" t="s">
        <v>11204</v>
      </c>
      <c r="B5800" s="55" t="s">
        <v>11993</v>
      </c>
      <c r="C5800" s="55" t="s">
        <v>12178</v>
      </c>
      <c r="D5800" s="34" t="s">
        <v>88</v>
      </c>
      <c r="E5800" s="81" t="s">
        <v>6377</v>
      </c>
      <c r="F5800" s="82">
        <v>0.23200000000000001</v>
      </c>
      <c r="G5800" s="82">
        <v>0.61099999999999999</v>
      </c>
      <c r="H5800" s="82">
        <v>0.61099999999999999</v>
      </c>
      <c r="I5800" s="41"/>
      <c r="J5800" s="38">
        <v>45689</v>
      </c>
      <c r="K5800" s="38">
        <v>47150</v>
      </c>
    </row>
    <row r="5801" spans="1:11" ht="32.1" customHeight="1" x14ac:dyDescent="0.25">
      <c r="A5801" s="124" t="s">
        <v>11204</v>
      </c>
      <c r="B5801" s="55" t="s">
        <v>11993</v>
      </c>
      <c r="C5801" s="55" t="s">
        <v>12179</v>
      </c>
      <c r="D5801" s="34" t="s">
        <v>88</v>
      </c>
      <c r="E5801" s="81" t="s">
        <v>6377</v>
      </c>
      <c r="F5801" s="82">
        <v>0.17100000000000001</v>
      </c>
      <c r="G5801" s="82">
        <v>0.48699999999999999</v>
      </c>
      <c r="H5801" s="82">
        <v>0.48699999999999999</v>
      </c>
      <c r="I5801" s="41"/>
      <c r="J5801" s="38">
        <v>45689</v>
      </c>
      <c r="K5801" s="38">
        <v>47150</v>
      </c>
    </row>
    <row r="5802" spans="1:11" ht="32.1" customHeight="1" x14ac:dyDescent="0.25">
      <c r="A5802" s="124" t="s">
        <v>11204</v>
      </c>
      <c r="B5802" s="55" t="s">
        <v>11993</v>
      </c>
      <c r="C5802" s="55" t="s">
        <v>12180</v>
      </c>
      <c r="D5802" s="34" t="s">
        <v>88</v>
      </c>
      <c r="E5802" s="81" t="s">
        <v>6377</v>
      </c>
      <c r="F5802" s="82">
        <v>0.111</v>
      </c>
      <c r="G5802" s="82">
        <v>0.376</v>
      </c>
      <c r="H5802" s="82">
        <v>0.376</v>
      </c>
      <c r="I5802" s="41"/>
      <c r="J5802" s="38">
        <v>45689</v>
      </c>
      <c r="K5802" s="38">
        <v>47150</v>
      </c>
    </row>
    <row r="5803" spans="1:11" ht="32.1" customHeight="1" x14ac:dyDescent="0.25">
      <c r="A5803" s="124" t="s">
        <v>11204</v>
      </c>
      <c r="B5803" s="55" t="s">
        <v>11993</v>
      </c>
      <c r="C5803" s="55" t="s">
        <v>12181</v>
      </c>
      <c r="D5803" s="34" t="s">
        <v>88</v>
      </c>
      <c r="E5803" s="81" t="s">
        <v>6377</v>
      </c>
      <c r="F5803" s="82">
        <v>7.6999999999999999E-2</v>
      </c>
      <c r="G5803" s="82">
        <v>0.29799999999999999</v>
      </c>
      <c r="H5803" s="82">
        <v>0.29799999999999999</v>
      </c>
      <c r="I5803" s="41"/>
      <c r="J5803" s="38">
        <v>45689</v>
      </c>
      <c r="K5803" s="38">
        <v>47150</v>
      </c>
    </row>
    <row r="5804" spans="1:11" ht="32.1" customHeight="1" x14ac:dyDescent="0.25">
      <c r="A5804" s="124" t="s">
        <v>11204</v>
      </c>
      <c r="B5804" s="55" t="s">
        <v>11993</v>
      </c>
      <c r="C5804" s="55" t="s">
        <v>12182</v>
      </c>
      <c r="D5804" s="34" t="s">
        <v>88</v>
      </c>
      <c r="E5804" s="81" t="s">
        <v>6377</v>
      </c>
      <c r="F5804" s="82">
        <v>2E-3</v>
      </c>
      <c r="G5804" s="82">
        <v>6.9000000000000006E-2</v>
      </c>
      <c r="H5804" s="82">
        <v>6.9000000000000006E-2</v>
      </c>
      <c r="I5804" s="41"/>
      <c r="J5804" s="38">
        <v>45689</v>
      </c>
      <c r="K5804" s="38">
        <v>47150</v>
      </c>
    </row>
    <row r="5805" spans="1:11" ht="32.1" customHeight="1" x14ac:dyDescent="0.25">
      <c r="A5805" s="124" t="s">
        <v>11204</v>
      </c>
      <c r="B5805" s="55" t="s">
        <v>11993</v>
      </c>
      <c r="C5805" s="55" t="s">
        <v>12183</v>
      </c>
      <c r="D5805" s="34" t="s">
        <v>88</v>
      </c>
      <c r="E5805" s="81" t="s">
        <v>6377</v>
      </c>
      <c r="F5805" s="82">
        <v>3.1E-2</v>
      </c>
      <c r="G5805" s="82">
        <v>0.19500000000000001</v>
      </c>
      <c r="H5805" s="82">
        <v>0.19500000000000001</v>
      </c>
      <c r="I5805" s="41"/>
      <c r="J5805" s="38">
        <v>45689</v>
      </c>
      <c r="K5805" s="38">
        <v>47150</v>
      </c>
    </row>
    <row r="5806" spans="1:11" ht="32.1" customHeight="1" x14ac:dyDescent="0.25">
      <c r="A5806" s="124" t="s">
        <v>11204</v>
      </c>
      <c r="B5806" s="55" t="s">
        <v>11993</v>
      </c>
      <c r="C5806" s="55" t="s">
        <v>12184</v>
      </c>
      <c r="D5806" s="34" t="s">
        <v>88</v>
      </c>
      <c r="E5806" s="81" t="s">
        <v>6377</v>
      </c>
      <c r="F5806" s="82">
        <v>0.04</v>
      </c>
      <c r="G5806" s="82">
        <v>0.23400000000000001</v>
      </c>
      <c r="H5806" s="82">
        <v>0.23400000000000001</v>
      </c>
      <c r="I5806" s="41"/>
      <c r="J5806" s="38">
        <v>45689</v>
      </c>
      <c r="K5806" s="38">
        <v>47150</v>
      </c>
    </row>
    <row r="5807" spans="1:11" ht="32.1" customHeight="1" x14ac:dyDescent="0.25">
      <c r="A5807" s="124" t="s">
        <v>11204</v>
      </c>
      <c r="B5807" s="55" t="s">
        <v>11993</v>
      </c>
      <c r="C5807" s="55" t="s">
        <v>12185</v>
      </c>
      <c r="D5807" s="34" t="s">
        <v>88</v>
      </c>
      <c r="E5807" s="81" t="s">
        <v>6377</v>
      </c>
      <c r="F5807" s="82">
        <v>7.6999999999999999E-2</v>
      </c>
      <c r="G5807" s="82">
        <v>0.38900000000000001</v>
      </c>
      <c r="H5807" s="82">
        <v>0.38900000000000001</v>
      </c>
      <c r="I5807" s="41"/>
      <c r="J5807" s="38">
        <v>45689</v>
      </c>
      <c r="K5807" s="38">
        <v>47150</v>
      </c>
    </row>
    <row r="5808" spans="1:11" ht="32.1" customHeight="1" x14ac:dyDescent="0.25">
      <c r="A5808" s="124" t="s">
        <v>11204</v>
      </c>
      <c r="B5808" s="55" t="s">
        <v>11993</v>
      </c>
      <c r="C5808" s="55" t="s">
        <v>12186</v>
      </c>
      <c r="D5808" s="34" t="s">
        <v>88</v>
      </c>
      <c r="E5808" s="81" t="s">
        <v>6377</v>
      </c>
      <c r="F5808" s="82">
        <v>0.19900000000000001</v>
      </c>
      <c r="G5808" s="82">
        <v>0.55400000000000005</v>
      </c>
      <c r="H5808" s="82">
        <v>0.55400000000000005</v>
      </c>
      <c r="I5808" s="41"/>
      <c r="J5808" s="38">
        <v>45689</v>
      </c>
      <c r="K5808" s="38">
        <v>47150</v>
      </c>
    </row>
    <row r="5809" spans="1:11" ht="32.1" customHeight="1" x14ac:dyDescent="0.25">
      <c r="A5809" s="124" t="s">
        <v>11204</v>
      </c>
      <c r="B5809" s="55" t="s">
        <v>11993</v>
      </c>
      <c r="C5809" s="55" t="s">
        <v>12187</v>
      </c>
      <c r="D5809" s="34" t="s">
        <v>88</v>
      </c>
      <c r="E5809" s="81" t="s">
        <v>6377</v>
      </c>
      <c r="F5809" s="82">
        <v>7.0999999999999994E-2</v>
      </c>
      <c r="G5809" s="82">
        <v>0.38100000000000001</v>
      </c>
      <c r="H5809" s="82">
        <v>0.38100000000000001</v>
      </c>
      <c r="I5809" s="41"/>
      <c r="J5809" s="38">
        <v>45689</v>
      </c>
      <c r="K5809" s="38">
        <v>47150</v>
      </c>
    </row>
    <row r="5810" spans="1:11" ht="32.1" customHeight="1" x14ac:dyDescent="0.25">
      <c r="A5810" s="124" t="s">
        <v>11204</v>
      </c>
      <c r="B5810" s="55" t="s">
        <v>11993</v>
      </c>
      <c r="C5810" s="55" t="s">
        <v>12188</v>
      </c>
      <c r="D5810" s="34" t="s">
        <v>88</v>
      </c>
      <c r="E5810" s="81" t="s">
        <v>6377</v>
      </c>
      <c r="F5810" s="82">
        <v>0.20100000000000001</v>
      </c>
      <c r="G5810" s="82">
        <v>0.58399999999999996</v>
      </c>
      <c r="H5810" s="82">
        <v>0.58399999999999996</v>
      </c>
      <c r="I5810" s="41"/>
      <c r="J5810" s="38">
        <v>45689</v>
      </c>
      <c r="K5810" s="38">
        <v>47150</v>
      </c>
    </row>
    <row r="5811" spans="1:11" ht="32.1" customHeight="1" x14ac:dyDescent="0.25">
      <c r="A5811" s="124" t="s">
        <v>11204</v>
      </c>
      <c r="B5811" s="55" t="s">
        <v>11993</v>
      </c>
      <c r="C5811" s="55" t="s">
        <v>12189</v>
      </c>
      <c r="D5811" s="34" t="s">
        <v>88</v>
      </c>
      <c r="E5811" s="81" t="s">
        <v>6377</v>
      </c>
      <c r="F5811" s="82">
        <v>0.20799999999999999</v>
      </c>
      <c r="G5811" s="82">
        <v>0.55900000000000005</v>
      </c>
      <c r="H5811" s="82">
        <v>0.55900000000000005</v>
      </c>
      <c r="I5811" s="41"/>
      <c r="J5811" s="38">
        <v>45689</v>
      </c>
      <c r="K5811" s="38">
        <v>47150</v>
      </c>
    </row>
    <row r="5812" spans="1:11" ht="32.1" customHeight="1" x14ac:dyDescent="0.25">
      <c r="A5812" s="124" t="s">
        <v>11204</v>
      </c>
      <c r="B5812" s="55" t="s">
        <v>11993</v>
      </c>
      <c r="C5812" s="55" t="s">
        <v>12190</v>
      </c>
      <c r="D5812" s="34" t="s">
        <v>88</v>
      </c>
      <c r="E5812" s="81" t="s">
        <v>6377</v>
      </c>
      <c r="F5812" s="82">
        <v>6.3E-2</v>
      </c>
      <c r="G5812" s="82">
        <v>0.315</v>
      </c>
      <c r="H5812" s="82">
        <v>0.315</v>
      </c>
      <c r="I5812" s="41"/>
      <c r="J5812" s="38">
        <v>45689</v>
      </c>
      <c r="K5812" s="38">
        <v>47150</v>
      </c>
    </row>
    <row r="5813" spans="1:11" ht="32.1" customHeight="1" x14ac:dyDescent="0.25">
      <c r="A5813" s="124" t="s">
        <v>11204</v>
      </c>
      <c r="B5813" s="55" t="s">
        <v>11993</v>
      </c>
      <c r="C5813" s="55" t="s">
        <v>12191</v>
      </c>
      <c r="D5813" s="34" t="s">
        <v>88</v>
      </c>
      <c r="E5813" s="81" t="s">
        <v>6377</v>
      </c>
      <c r="F5813" s="82">
        <v>3.4000000000000002E-2</v>
      </c>
      <c r="G5813" s="82">
        <v>0.27200000000000002</v>
      </c>
      <c r="H5813" s="82">
        <v>0.27200000000000002</v>
      </c>
      <c r="I5813" s="41"/>
      <c r="J5813" s="38">
        <v>45689</v>
      </c>
      <c r="K5813" s="38">
        <v>47150</v>
      </c>
    </row>
    <row r="5814" spans="1:11" ht="32.1" customHeight="1" x14ac:dyDescent="0.25">
      <c r="A5814" s="124" t="s">
        <v>11204</v>
      </c>
      <c r="B5814" s="55" t="s">
        <v>11993</v>
      </c>
      <c r="C5814" s="55" t="s">
        <v>12192</v>
      </c>
      <c r="D5814" s="34" t="s">
        <v>88</v>
      </c>
      <c r="E5814" s="81" t="s">
        <v>6377</v>
      </c>
      <c r="F5814" s="82">
        <v>6.0000000000000001E-3</v>
      </c>
      <c r="G5814" s="82">
        <v>0.14899999999999999</v>
      </c>
      <c r="H5814" s="82">
        <v>0.14899999999999999</v>
      </c>
      <c r="I5814" s="41"/>
      <c r="J5814" s="38">
        <v>45689</v>
      </c>
      <c r="K5814" s="38">
        <v>47150</v>
      </c>
    </row>
    <row r="5815" spans="1:11" ht="32.1" customHeight="1" x14ac:dyDescent="0.25">
      <c r="A5815" s="124" t="s">
        <v>11204</v>
      </c>
      <c r="B5815" s="55" t="s">
        <v>11993</v>
      </c>
      <c r="C5815" s="55" t="s">
        <v>12193</v>
      </c>
      <c r="D5815" s="34" t="s">
        <v>88</v>
      </c>
      <c r="E5815" s="81" t="s">
        <v>6377</v>
      </c>
      <c r="F5815" s="82">
        <v>9.6000000000000002E-2</v>
      </c>
      <c r="G5815" s="82">
        <v>0.38400000000000001</v>
      </c>
      <c r="H5815" s="82">
        <v>0.38400000000000001</v>
      </c>
      <c r="I5815" s="41"/>
      <c r="J5815" s="38">
        <v>45689</v>
      </c>
      <c r="K5815" s="38">
        <v>47150</v>
      </c>
    </row>
    <row r="5816" spans="1:11" ht="32.1" customHeight="1" x14ac:dyDescent="0.25">
      <c r="A5816" s="124" t="s">
        <v>11204</v>
      </c>
      <c r="B5816" s="55" t="s">
        <v>11993</v>
      </c>
      <c r="C5816" s="55" t="s">
        <v>12194</v>
      </c>
      <c r="D5816" s="34" t="s">
        <v>88</v>
      </c>
      <c r="E5816" s="81" t="s">
        <v>6377</v>
      </c>
      <c r="F5816" s="82">
        <v>9.6000000000000002E-2</v>
      </c>
      <c r="G5816" s="82">
        <v>0.39900000000000002</v>
      </c>
      <c r="H5816" s="82">
        <v>0.39900000000000002</v>
      </c>
      <c r="I5816" s="41"/>
      <c r="J5816" s="38">
        <v>45689</v>
      </c>
      <c r="K5816" s="38">
        <v>47150</v>
      </c>
    </row>
    <row r="5817" spans="1:11" ht="32.1" customHeight="1" x14ac:dyDescent="0.25">
      <c r="A5817" s="124" t="s">
        <v>11204</v>
      </c>
      <c r="B5817" s="55" t="s">
        <v>11993</v>
      </c>
      <c r="C5817" s="55" t="s">
        <v>12195</v>
      </c>
      <c r="D5817" s="34" t="s">
        <v>88</v>
      </c>
      <c r="E5817" s="81" t="s">
        <v>6377</v>
      </c>
      <c r="F5817" s="82">
        <v>0.19</v>
      </c>
      <c r="G5817" s="82">
        <v>0.55400000000000005</v>
      </c>
      <c r="H5817" s="82">
        <v>0.55400000000000005</v>
      </c>
      <c r="I5817" s="41"/>
      <c r="J5817" s="38">
        <v>45689</v>
      </c>
      <c r="K5817" s="38">
        <v>47150</v>
      </c>
    </row>
    <row r="5818" spans="1:11" ht="32.1" customHeight="1" x14ac:dyDescent="0.25">
      <c r="A5818" s="124" t="s">
        <v>11204</v>
      </c>
      <c r="B5818" s="55" t="s">
        <v>11993</v>
      </c>
      <c r="C5818" s="55" t="s">
        <v>12196</v>
      </c>
      <c r="D5818" s="34" t="s">
        <v>88</v>
      </c>
      <c r="E5818" s="81" t="s">
        <v>6377</v>
      </c>
      <c r="F5818" s="82">
        <v>0.04</v>
      </c>
      <c r="G5818" s="82">
        <v>0.27300000000000002</v>
      </c>
      <c r="H5818" s="82">
        <v>0.27300000000000002</v>
      </c>
      <c r="I5818" s="41"/>
      <c r="J5818" s="38">
        <v>45689</v>
      </c>
      <c r="K5818" s="38">
        <v>47150</v>
      </c>
    </row>
    <row r="5819" spans="1:11" ht="32.1" customHeight="1" x14ac:dyDescent="0.25">
      <c r="A5819" s="124" t="s">
        <v>11204</v>
      </c>
      <c r="B5819" s="55" t="s">
        <v>11993</v>
      </c>
      <c r="C5819" s="55" t="s">
        <v>12197</v>
      </c>
      <c r="D5819" s="34" t="s">
        <v>88</v>
      </c>
      <c r="E5819" s="81" t="s">
        <v>6377</v>
      </c>
      <c r="F5819" s="82">
        <v>9.2999999999999999E-2</v>
      </c>
      <c r="G5819" s="82">
        <v>0.34599999999999997</v>
      </c>
      <c r="H5819" s="82">
        <v>0.34599999999999997</v>
      </c>
      <c r="I5819" s="41"/>
      <c r="J5819" s="38">
        <v>45689</v>
      </c>
      <c r="K5819" s="38">
        <v>47150</v>
      </c>
    </row>
    <row r="5820" spans="1:11" ht="32.1" customHeight="1" x14ac:dyDescent="0.25">
      <c r="A5820" s="124" t="s">
        <v>11204</v>
      </c>
      <c r="B5820" s="55" t="s">
        <v>11993</v>
      </c>
      <c r="C5820" s="55" t="s">
        <v>12198</v>
      </c>
      <c r="D5820" s="34" t="s">
        <v>88</v>
      </c>
      <c r="E5820" s="81" t="s">
        <v>6377</v>
      </c>
      <c r="F5820" s="82">
        <v>5.0999999999999997E-2</v>
      </c>
      <c r="G5820" s="82">
        <v>0.29099999999999998</v>
      </c>
      <c r="H5820" s="82">
        <v>0.29099999999999998</v>
      </c>
      <c r="I5820" s="41"/>
      <c r="J5820" s="38">
        <v>45689</v>
      </c>
      <c r="K5820" s="38">
        <v>47150</v>
      </c>
    </row>
    <row r="5821" spans="1:11" ht="32.1" customHeight="1" x14ac:dyDescent="0.25">
      <c r="A5821" s="124" t="s">
        <v>11204</v>
      </c>
      <c r="B5821" s="55" t="s">
        <v>11993</v>
      </c>
      <c r="C5821" s="55" t="s">
        <v>12199</v>
      </c>
      <c r="D5821" s="34" t="s">
        <v>88</v>
      </c>
      <c r="E5821" s="81" t="s">
        <v>6377</v>
      </c>
      <c r="F5821" s="82">
        <v>4.8000000000000001E-2</v>
      </c>
      <c r="G5821" s="82">
        <v>0.28999999999999998</v>
      </c>
      <c r="H5821" s="82">
        <v>0.28999999999999998</v>
      </c>
      <c r="I5821" s="41"/>
      <c r="J5821" s="38">
        <v>45689</v>
      </c>
      <c r="K5821" s="38">
        <v>47150</v>
      </c>
    </row>
    <row r="5822" spans="1:11" ht="32.1" customHeight="1" x14ac:dyDescent="0.25">
      <c r="A5822" s="124" t="s">
        <v>11204</v>
      </c>
      <c r="B5822" s="55" t="s">
        <v>11993</v>
      </c>
      <c r="C5822" s="55" t="s">
        <v>12200</v>
      </c>
      <c r="D5822" s="34" t="s">
        <v>88</v>
      </c>
      <c r="E5822" s="81" t="s">
        <v>6377</v>
      </c>
      <c r="F5822" s="82">
        <v>0.01</v>
      </c>
      <c r="G5822" s="82">
        <v>0.16900000000000001</v>
      </c>
      <c r="H5822" s="82">
        <v>0.16900000000000001</v>
      </c>
      <c r="I5822" s="41"/>
      <c r="J5822" s="38">
        <v>45689</v>
      </c>
      <c r="K5822" s="38">
        <v>47150</v>
      </c>
    </row>
    <row r="5823" spans="1:11" ht="32.1" customHeight="1" x14ac:dyDescent="0.25">
      <c r="A5823" s="124" t="s">
        <v>11204</v>
      </c>
      <c r="B5823" s="55" t="s">
        <v>11993</v>
      </c>
      <c r="C5823" s="55" t="s">
        <v>12201</v>
      </c>
      <c r="D5823" s="34" t="s">
        <v>88</v>
      </c>
      <c r="E5823" s="81" t="s">
        <v>6377</v>
      </c>
      <c r="F5823" s="82">
        <v>0.157</v>
      </c>
      <c r="G5823" s="82">
        <v>0.53100000000000003</v>
      </c>
      <c r="H5823" s="82">
        <v>0.53100000000000003</v>
      </c>
      <c r="I5823" s="41"/>
      <c r="J5823" s="38">
        <v>45689</v>
      </c>
      <c r="K5823" s="38">
        <v>47150</v>
      </c>
    </row>
    <row r="5824" spans="1:11" ht="32.1" customHeight="1" x14ac:dyDescent="0.25">
      <c r="A5824" s="124" t="s">
        <v>11204</v>
      </c>
      <c r="B5824" s="55" t="s">
        <v>11993</v>
      </c>
      <c r="C5824" s="55" t="s">
        <v>12202</v>
      </c>
      <c r="D5824" s="34" t="s">
        <v>88</v>
      </c>
      <c r="E5824" s="81" t="s">
        <v>6377</v>
      </c>
      <c r="F5824" s="82">
        <v>5.2999999999999999E-2</v>
      </c>
      <c r="G5824" s="82">
        <v>0.30599999999999999</v>
      </c>
      <c r="H5824" s="82">
        <v>0.30599999999999999</v>
      </c>
      <c r="I5824" s="41"/>
      <c r="J5824" s="38">
        <v>45689</v>
      </c>
      <c r="K5824" s="38">
        <v>47150</v>
      </c>
    </row>
    <row r="5825" spans="1:11" ht="32.1" customHeight="1" x14ac:dyDescent="0.25">
      <c r="A5825" s="124" t="s">
        <v>11204</v>
      </c>
      <c r="B5825" s="55" t="s">
        <v>11993</v>
      </c>
      <c r="C5825" s="55" t="s">
        <v>12203</v>
      </c>
      <c r="D5825" s="34" t="s">
        <v>88</v>
      </c>
      <c r="E5825" s="81" t="s">
        <v>6377</v>
      </c>
      <c r="F5825" s="82">
        <v>3.4000000000000002E-2</v>
      </c>
      <c r="G5825" s="82">
        <v>0.249</v>
      </c>
      <c r="H5825" s="82">
        <v>0.249</v>
      </c>
      <c r="I5825" s="41"/>
      <c r="J5825" s="38">
        <v>45689</v>
      </c>
      <c r="K5825" s="38">
        <v>47150</v>
      </c>
    </row>
    <row r="5826" spans="1:11" ht="32.1" customHeight="1" x14ac:dyDescent="0.25">
      <c r="A5826" s="124" t="s">
        <v>11204</v>
      </c>
      <c r="B5826" s="55" t="s">
        <v>11993</v>
      </c>
      <c r="C5826" s="55" t="s">
        <v>12204</v>
      </c>
      <c r="D5826" s="34" t="s">
        <v>88</v>
      </c>
      <c r="E5826" s="81" t="s">
        <v>6377</v>
      </c>
      <c r="F5826" s="82">
        <v>8.9999999999999993E-3</v>
      </c>
      <c r="G5826" s="82">
        <v>0.155</v>
      </c>
      <c r="H5826" s="82">
        <v>0.155</v>
      </c>
      <c r="I5826" s="41"/>
      <c r="J5826" s="38">
        <v>45689</v>
      </c>
      <c r="K5826" s="38">
        <v>47150</v>
      </c>
    </row>
    <row r="5827" spans="1:11" ht="32.1" customHeight="1" x14ac:dyDescent="0.25">
      <c r="A5827" s="124" t="s">
        <v>11204</v>
      </c>
      <c r="B5827" s="55" t="s">
        <v>11993</v>
      </c>
      <c r="C5827" s="55" t="s">
        <v>12205</v>
      </c>
      <c r="D5827" s="34" t="s">
        <v>88</v>
      </c>
      <c r="E5827" s="81" t="s">
        <v>6377</v>
      </c>
      <c r="F5827" s="82">
        <v>0</v>
      </c>
      <c r="G5827" s="82">
        <v>5.8000000000000003E-2</v>
      </c>
      <c r="H5827" s="82">
        <v>5.8000000000000003E-2</v>
      </c>
      <c r="I5827" s="41"/>
      <c r="J5827" s="38">
        <v>45689</v>
      </c>
      <c r="K5827" s="38">
        <v>47150</v>
      </c>
    </row>
    <row r="5828" spans="1:11" ht="32.1" customHeight="1" x14ac:dyDescent="0.25">
      <c r="A5828" s="124" t="s">
        <v>11204</v>
      </c>
      <c r="B5828" s="55" t="s">
        <v>11993</v>
      </c>
      <c r="C5828" s="55" t="s">
        <v>12206</v>
      </c>
      <c r="D5828" s="34" t="s">
        <v>88</v>
      </c>
      <c r="E5828" s="81" t="s">
        <v>6377</v>
      </c>
      <c r="F5828" s="82">
        <v>0.126</v>
      </c>
      <c r="G5828" s="82">
        <v>0.46800000000000003</v>
      </c>
      <c r="H5828" s="82">
        <v>0.46800000000000003</v>
      </c>
      <c r="I5828" s="41"/>
      <c r="J5828" s="38">
        <v>45689</v>
      </c>
      <c r="K5828" s="38">
        <v>47150</v>
      </c>
    </row>
    <row r="5829" spans="1:11" ht="32.1" customHeight="1" x14ac:dyDescent="0.25">
      <c r="A5829" s="124" t="s">
        <v>11204</v>
      </c>
      <c r="B5829" s="55" t="s">
        <v>11993</v>
      </c>
      <c r="C5829" s="55" t="s">
        <v>12207</v>
      </c>
      <c r="D5829" s="34" t="s">
        <v>88</v>
      </c>
      <c r="E5829" s="81" t="s">
        <v>6377</v>
      </c>
      <c r="F5829" s="82">
        <v>0.03</v>
      </c>
      <c r="G5829" s="82">
        <v>0.23100000000000001</v>
      </c>
      <c r="H5829" s="82">
        <v>0.23100000000000001</v>
      </c>
      <c r="I5829" s="41"/>
      <c r="J5829" s="38">
        <v>45689</v>
      </c>
      <c r="K5829" s="38">
        <v>47150</v>
      </c>
    </row>
    <row r="5830" spans="1:11" ht="32.1" customHeight="1" x14ac:dyDescent="0.25">
      <c r="A5830" s="124" t="s">
        <v>11204</v>
      </c>
      <c r="B5830" s="55" t="s">
        <v>11993</v>
      </c>
      <c r="C5830" s="55" t="s">
        <v>12208</v>
      </c>
      <c r="D5830" s="34" t="s">
        <v>88</v>
      </c>
      <c r="E5830" s="81" t="s">
        <v>6377</v>
      </c>
      <c r="F5830" s="82">
        <v>0.26700000000000002</v>
      </c>
      <c r="G5830" s="82">
        <v>0.66200000000000003</v>
      </c>
      <c r="H5830" s="82">
        <v>0.66200000000000003</v>
      </c>
      <c r="I5830" s="41"/>
      <c r="J5830" s="38">
        <v>45689</v>
      </c>
      <c r="K5830" s="38">
        <v>47150</v>
      </c>
    </row>
    <row r="5831" spans="1:11" ht="32.1" customHeight="1" x14ac:dyDescent="0.25">
      <c r="A5831" s="124" t="s">
        <v>11204</v>
      </c>
      <c r="B5831" s="55" t="s">
        <v>11993</v>
      </c>
      <c r="C5831" s="55" t="s">
        <v>12209</v>
      </c>
      <c r="D5831" s="34" t="s">
        <v>88</v>
      </c>
      <c r="E5831" s="81" t="s">
        <v>6377</v>
      </c>
      <c r="F5831" s="82">
        <v>4.5999999999999999E-2</v>
      </c>
      <c r="G5831" s="82">
        <v>0.26900000000000002</v>
      </c>
      <c r="H5831" s="82">
        <v>0.26900000000000002</v>
      </c>
      <c r="I5831" s="41"/>
      <c r="J5831" s="38">
        <v>45689</v>
      </c>
      <c r="K5831" s="38">
        <v>47150</v>
      </c>
    </row>
    <row r="5832" spans="1:11" ht="32.1" customHeight="1" x14ac:dyDescent="0.25">
      <c r="A5832" s="124" t="s">
        <v>11204</v>
      </c>
      <c r="B5832" s="55" t="s">
        <v>11993</v>
      </c>
      <c r="C5832" s="55" t="s">
        <v>12210</v>
      </c>
      <c r="D5832" s="34" t="s">
        <v>88</v>
      </c>
      <c r="E5832" s="81" t="s">
        <v>6377</v>
      </c>
      <c r="F5832" s="82">
        <v>9.1999999999999998E-2</v>
      </c>
      <c r="G5832" s="82">
        <v>0.36799999999999999</v>
      </c>
      <c r="H5832" s="82">
        <v>0.36799999999999999</v>
      </c>
      <c r="I5832" s="41"/>
      <c r="J5832" s="38">
        <v>45689</v>
      </c>
      <c r="K5832" s="38">
        <v>47150</v>
      </c>
    </row>
    <row r="5833" spans="1:11" ht="32.1" customHeight="1" x14ac:dyDescent="0.25">
      <c r="A5833" s="124" t="s">
        <v>11204</v>
      </c>
      <c r="B5833" s="55" t="s">
        <v>11993</v>
      </c>
      <c r="C5833" s="55" t="s">
        <v>12211</v>
      </c>
      <c r="D5833" s="34" t="s">
        <v>88</v>
      </c>
      <c r="E5833" s="81" t="s">
        <v>6377</v>
      </c>
      <c r="F5833" s="82">
        <v>0.13300000000000001</v>
      </c>
      <c r="G5833" s="82">
        <v>0.46899999999999997</v>
      </c>
      <c r="H5833" s="82">
        <v>0.46899999999999997</v>
      </c>
      <c r="I5833" s="41"/>
      <c r="J5833" s="38">
        <v>45689</v>
      </c>
      <c r="K5833" s="38">
        <v>47150</v>
      </c>
    </row>
    <row r="5834" spans="1:11" ht="32.1" customHeight="1" x14ac:dyDescent="0.25">
      <c r="A5834" s="124" t="s">
        <v>11204</v>
      </c>
      <c r="B5834" s="55" t="s">
        <v>11993</v>
      </c>
      <c r="C5834" s="55" t="s">
        <v>12212</v>
      </c>
      <c r="D5834" s="34" t="s">
        <v>88</v>
      </c>
      <c r="E5834" s="81" t="s">
        <v>6377</v>
      </c>
      <c r="F5834" s="82">
        <v>3.2000000000000001E-2</v>
      </c>
      <c r="G5834" s="82">
        <v>0.317</v>
      </c>
      <c r="H5834" s="82">
        <v>0.317</v>
      </c>
      <c r="I5834" s="41"/>
      <c r="J5834" s="38">
        <v>45689</v>
      </c>
      <c r="K5834" s="38">
        <v>47150</v>
      </c>
    </row>
    <row r="5835" spans="1:11" ht="32.1" customHeight="1" x14ac:dyDescent="0.25">
      <c r="A5835" s="124" t="s">
        <v>11204</v>
      </c>
      <c r="B5835" s="55" t="s">
        <v>11993</v>
      </c>
      <c r="C5835" s="55" t="s">
        <v>12213</v>
      </c>
      <c r="D5835" s="34" t="s">
        <v>88</v>
      </c>
      <c r="E5835" s="81" t="s">
        <v>6377</v>
      </c>
      <c r="F5835" s="82">
        <v>0.221</v>
      </c>
      <c r="G5835" s="82">
        <v>0.58399999999999996</v>
      </c>
      <c r="H5835" s="82">
        <v>0.58399999999999996</v>
      </c>
      <c r="I5835" s="41"/>
      <c r="J5835" s="38">
        <v>45689</v>
      </c>
      <c r="K5835" s="38">
        <v>47150</v>
      </c>
    </row>
    <row r="5836" spans="1:11" ht="32.1" customHeight="1" x14ac:dyDescent="0.25">
      <c r="A5836" s="124" t="s">
        <v>11204</v>
      </c>
      <c r="B5836" s="55" t="s">
        <v>11993</v>
      </c>
      <c r="C5836" s="55" t="s">
        <v>12214</v>
      </c>
      <c r="D5836" s="34" t="s">
        <v>88</v>
      </c>
      <c r="E5836" s="81" t="s">
        <v>6377</v>
      </c>
      <c r="F5836" s="82">
        <v>0.253</v>
      </c>
      <c r="G5836" s="82">
        <v>0.63600000000000001</v>
      </c>
      <c r="H5836" s="82">
        <v>0.63600000000000001</v>
      </c>
      <c r="I5836" s="41"/>
      <c r="J5836" s="38">
        <v>45689</v>
      </c>
      <c r="K5836" s="38">
        <v>47150</v>
      </c>
    </row>
    <row r="5837" spans="1:11" ht="32.1" customHeight="1" x14ac:dyDescent="0.25">
      <c r="A5837" s="124" t="s">
        <v>11204</v>
      </c>
      <c r="B5837" s="55" t="s">
        <v>11993</v>
      </c>
      <c r="C5837" s="55" t="s">
        <v>12215</v>
      </c>
      <c r="D5837" s="34" t="s">
        <v>88</v>
      </c>
      <c r="E5837" s="81" t="s">
        <v>6377</v>
      </c>
      <c r="F5837" s="82">
        <v>0.111</v>
      </c>
      <c r="G5837" s="82">
        <v>0.41499999999999998</v>
      </c>
      <c r="H5837" s="82">
        <v>0.41499999999999998</v>
      </c>
      <c r="I5837" s="41"/>
      <c r="J5837" s="38">
        <v>45689</v>
      </c>
      <c r="K5837" s="38">
        <v>47150</v>
      </c>
    </row>
    <row r="5838" spans="1:11" ht="32.1" customHeight="1" x14ac:dyDescent="0.25">
      <c r="A5838" s="124" t="s">
        <v>11204</v>
      </c>
      <c r="B5838" s="55" t="s">
        <v>11993</v>
      </c>
      <c r="C5838" s="55" t="s">
        <v>12216</v>
      </c>
      <c r="D5838" s="34" t="s">
        <v>88</v>
      </c>
      <c r="E5838" s="81" t="s">
        <v>6377</v>
      </c>
      <c r="F5838" s="82">
        <v>8.9999999999999993E-3</v>
      </c>
      <c r="G5838" s="82">
        <v>0.11899999999999999</v>
      </c>
      <c r="H5838" s="82">
        <v>0.11899999999999999</v>
      </c>
      <c r="I5838" s="41"/>
      <c r="J5838" s="38">
        <v>45689</v>
      </c>
      <c r="K5838" s="38">
        <v>47150</v>
      </c>
    </row>
    <row r="5839" spans="1:11" ht="32.1" customHeight="1" x14ac:dyDescent="0.25">
      <c r="A5839" s="124" t="s">
        <v>11204</v>
      </c>
      <c r="B5839" s="55" t="s">
        <v>11993</v>
      </c>
      <c r="C5839" s="55" t="s">
        <v>12217</v>
      </c>
      <c r="D5839" s="34" t="s">
        <v>88</v>
      </c>
      <c r="E5839" s="81" t="s">
        <v>6377</v>
      </c>
      <c r="F5839" s="82">
        <v>0.113</v>
      </c>
      <c r="G5839" s="82">
        <v>0.42699999999999999</v>
      </c>
      <c r="H5839" s="82">
        <v>0.42699999999999999</v>
      </c>
      <c r="I5839" s="41"/>
      <c r="J5839" s="38">
        <v>45689</v>
      </c>
      <c r="K5839" s="38">
        <v>47150</v>
      </c>
    </row>
    <row r="5840" spans="1:11" ht="32.1" customHeight="1" x14ac:dyDescent="0.25">
      <c r="A5840" s="124" t="s">
        <v>11204</v>
      </c>
      <c r="B5840" s="55" t="s">
        <v>11993</v>
      </c>
      <c r="C5840" s="55" t="s">
        <v>12218</v>
      </c>
      <c r="D5840" s="34" t="s">
        <v>88</v>
      </c>
      <c r="E5840" s="81" t="s">
        <v>6377</v>
      </c>
      <c r="F5840" s="82">
        <v>0.10299999999999999</v>
      </c>
      <c r="G5840" s="82">
        <v>0.40300000000000002</v>
      </c>
      <c r="H5840" s="82">
        <v>0.40300000000000002</v>
      </c>
      <c r="I5840" s="41"/>
      <c r="J5840" s="38">
        <v>45689</v>
      </c>
      <c r="K5840" s="38">
        <v>47150</v>
      </c>
    </row>
    <row r="5841" spans="1:11" ht="32.1" customHeight="1" x14ac:dyDescent="0.25">
      <c r="A5841" s="124" t="s">
        <v>11204</v>
      </c>
      <c r="B5841" s="55" t="s">
        <v>11993</v>
      </c>
      <c r="C5841" s="55" t="s">
        <v>12219</v>
      </c>
      <c r="D5841" s="34" t="s">
        <v>88</v>
      </c>
      <c r="E5841" s="81" t="s">
        <v>6377</v>
      </c>
      <c r="F5841" s="82">
        <v>9.6000000000000002E-2</v>
      </c>
      <c r="G5841" s="82">
        <v>0.43099999999999999</v>
      </c>
      <c r="H5841" s="82">
        <v>0.43099999999999999</v>
      </c>
      <c r="I5841" s="41"/>
      <c r="J5841" s="38">
        <v>45689</v>
      </c>
      <c r="K5841" s="38">
        <v>47150</v>
      </c>
    </row>
    <row r="5842" spans="1:11" ht="32.1" customHeight="1" x14ac:dyDescent="0.25">
      <c r="A5842" s="124" t="s">
        <v>11204</v>
      </c>
      <c r="B5842" s="55" t="s">
        <v>11993</v>
      </c>
      <c r="C5842" s="55" t="s">
        <v>12220</v>
      </c>
      <c r="D5842" s="34" t="s">
        <v>88</v>
      </c>
      <c r="E5842" s="81" t="s">
        <v>6377</v>
      </c>
      <c r="F5842" s="82">
        <v>1.2E-2</v>
      </c>
      <c r="G5842" s="82">
        <v>0.19</v>
      </c>
      <c r="H5842" s="82">
        <v>0.19</v>
      </c>
      <c r="I5842" s="41"/>
      <c r="J5842" s="38">
        <v>45689</v>
      </c>
      <c r="K5842" s="38">
        <v>47150</v>
      </c>
    </row>
    <row r="5843" spans="1:11" ht="32.1" customHeight="1" x14ac:dyDescent="0.25">
      <c r="A5843" s="124" t="s">
        <v>11204</v>
      </c>
      <c r="B5843" s="55" t="s">
        <v>11993</v>
      </c>
      <c r="C5843" s="55" t="s">
        <v>12221</v>
      </c>
      <c r="D5843" s="34" t="s">
        <v>88</v>
      </c>
      <c r="E5843" s="81" t="s">
        <v>6377</v>
      </c>
      <c r="F5843" s="82">
        <v>0.11799999999999999</v>
      </c>
      <c r="G5843" s="82">
        <v>0.42799999999999999</v>
      </c>
      <c r="H5843" s="82">
        <v>0.42799999999999999</v>
      </c>
      <c r="I5843" s="41"/>
      <c r="J5843" s="38">
        <v>45689</v>
      </c>
      <c r="K5843" s="38">
        <v>47150</v>
      </c>
    </row>
    <row r="5844" spans="1:11" ht="32.1" customHeight="1" x14ac:dyDescent="0.25">
      <c r="A5844" s="124" t="s">
        <v>11204</v>
      </c>
      <c r="B5844" s="55" t="s">
        <v>11993</v>
      </c>
      <c r="C5844" s="55" t="s">
        <v>12222</v>
      </c>
      <c r="D5844" s="34" t="s">
        <v>88</v>
      </c>
      <c r="E5844" s="81" t="s">
        <v>6377</v>
      </c>
      <c r="F5844" s="82">
        <v>2.3E-2</v>
      </c>
      <c r="G5844" s="82">
        <v>0.22700000000000001</v>
      </c>
      <c r="H5844" s="82">
        <v>0.22700000000000001</v>
      </c>
      <c r="I5844" s="41"/>
      <c r="J5844" s="38">
        <v>45689</v>
      </c>
      <c r="K5844" s="38">
        <v>47150</v>
      </c>
    </row>
    <row r="5845" spans="1:11" ht="32.1" customHeight="1" x14ac:dyDescent="0.25">
      <c r="A5845" s="124" t="s">
        <v>11204</v>
      </c>
      <c r="B5845" s="55" t="s">
        <v>11993</v>
      </c>
      <c r="C5845" s="55" t="s">
        <v>12223</v>
      </c>
      <c r="D5845" s="34" t="s">
        <v>88</v>
      </c>
      <c r="E5845" s="81" t="s">
        <v>6377</v>
      </c>
      <c r="F5845" s="82">
        <v>0.20499999999999999</v>
      </c>
      <c r="G5845" s="82">
        <v>0.58099999999999996</v>
      </c>
      <c r="H5845" s="82">
        <v>0.58099999999999996</v>
      </c>
      <c r="I5845" s="41"/>
      <c r="J5845" s="38">
        <v>45689</v>
      </c>
      <c r="K5845" s="38">
        <v>47150</v>
      </c>
    </row>
    <row r="5846" spans="1:11" ht="32.1" customHeight="1" x14ac:dyDescent="0.25">
      <c r="A5846" s="124" t="s">
        <v>11204</v>
      </c>
      <c r="B5846" s="55" t="s">
        <v>11993</v>
      </c>
      <c r="C5846" s="55" t="s">
        <v>12224</v>
      </c>
      <c r="D5846" s="34" t="s">
        <v>88</v>
      </c>
      <c r="E5846" s="81" t="s">
        <v>6377</v>
      </c>
      <c r="F5846" s="82">
        <v>0.193</v>
      </c>
      <c r="G5846" s="82">
        <v>0.55400000000000005</v>
      </c>
      <c r="H5846" s="82">
        <v>0.55400000000000005</v>
      </c>
      <c r="I5846" s="41"/>
      <c r="J5846" s="38">
        <v>45689</v>
      </c>
      <c r="K5846" s="38">
        <v>47150</v>
      </c>
    </row>
    <row r="5847" spans="1:11" ht="32.1" customHeight="1" x14ac:dyDescent="0.25">
      <c r="A5847" s="124" t="s">
        <v>11204</v>
      </c>
      <c r="B5847" s="55" t="s">
        <v>11993</v>
      </c>
      <c r="C5847" s="55" t="s">
        <v>12225</v>
      </c>
      <c r="D5847" s="34" t="s">
        <v>88</v>
      </c>
      <c r="E5847" s="81" t="s">
        <v>6377</v>
      </c>
      <c r="F5847" s="82">
        <v>7.9000000000000001E-2</v>
      </c>
      <c r="G5847" s="82">
        <v>0.31900000000000001</v>
      </c>
      <c r="H5847" s="82">
        <v>0.31900000000000001</v>
      </c>
      <c r="I5847" s="41"/>
      <c r="J5847" s="38">
        <v>45689</v>
      </c>
      <c r="K5847" s="38">
        <v>47150</v>
      </c>
    </row>
    <row r="5848" spans="1:11" ht="32.1" customHeight="1" x14ac:dyDescent="0.25">
      <c r="A5848" s="124" t="s">
        <v>11204</v>
      </c>
      <c r="B5848" s="55" t="s">
        <v>11993</v>
      </c>
      <c r="C5848" s="55" t="s">
        <v>12226</v>
      </c>
      <c r="D5848" s="34" t="s">
        <v>88</v>
      </c>
      <c r="E5848" s="81" t="s">
        <v>6377</v>
      </c>
      <c r="F5848" s="82">
        <v>4.4999999999999998E-2</v>
      </c>
      <c r="G5848" s="82">
        <v>0.216</v>
      </c>
      <c r="H5848" s="82">
        <v>0.216</v>
      </c>
      <c r="I5848" s="41"/>
      <c r="J5848" s="38">
        <v>45689</v>
      </c>
      <c r="K5848" s="38">
        <v>47150</v>
      </c>
    </row>
    <row r="5849" spans="1:11" ht="32.1" customHeight="1" x14ac:dyDescent="0.25">
      <c r="A5849" s="124" t="s">
        <v>11204</v>
      </c>
      <c r="B5849" s="55" t="s">
        <v>11993</v>
      </c>
      <c r="C5849" s="55" t="s">
        <v>12227</v>
      </c>
      <c r="D5849" s="34" t="s">
        <v>88</v>
      </c>
      <c r="E5849" s="81" t="s">
        <v>6377</v>
      </c>
      <c r="F5849" s="82">
        <v>7.8E-2</v>
      </c>
      <c r="G5849" s="82">
        <v>0.316</v>
      </c>
      <c r="H5849" s="82">
        <v>0.316</v>
      </c>
      <c r="I5849" s="41"/>
      <c r="J5849" s="38">
        <v>45689</v>
      </c>
      <c r="K5849" s="38">
        <v>47150</v>
      </c>
    </row>
    <row r="5850" spans="1:11" ht="32.1" customHeight="1" x14ac:dyDescent="0.25">
      <c r="A5850" s="124" t="s">
        <v>11204</v>
      </c>
      <c r="B5850" s="55" t="s">
        <v>11993</v>
      </c>
      <c r="C5850" s="55" t="s">
        <v>12228</v>
      </c>
      <c r="D5850" s="34" t="s">
        <v>88</v>
      </c>
      <c r="E5850" s="81" t="s">
        <v>6377</v>
      </c>
      <c r="F5850" s="82">
        <v>0.22</v>
      </c>
      <c r="G5850" s="82">
        <v>0.60199999999999998</v>
      </c>
      <c r="H5850" s="82">
        <v>0.60199999999999998</v>
      </c>
      <c r="I5850" s="41"/>
      <c r="J5850" s="38">
        <v>45689</v>
      </c>
      <c r="K5850" s="38">
        <v>47150</v>
      </c>
    </row>
    <row r="5851" spans="1:11" ht="32.1" customHeight="1" x14ac:dyDescent="0.25">
      <c r="A5851" s="124" t="s">
        <v>11204</v>
      </c>
      <c r="B5851" s="55" t="s">
        <v>11993</v>
      </c>
      <c r="C5851" s="55" t="s">
        <v>12229</v>
      </c>
      <c r="D5851" s="34" t="s">
        <v>88</v>
      </c>
      <c r="E5851" s="81" t="s">
        <v>6377</v>
      </c>
      <c r="F5851" s="82">
        <v>2E-3</v>
      </c>
      <c r="G5851" s="82">
        <v>7.2999999999999995E-2</v>
      </c>
      <c r="H5851" s="82">
        <v>7.2999999999999995E-2</v>
      </c>
      <c r="I5851" s="41"/>
      <c r="J5851" s="38">
        <v>45689</v>
      </c>
      <c r="K5851" s="38">
        <v>47150</v>
      </c>
    </row>
    <row r="5852" spans="1:11" ht="32.1" customHeight="1" x14ac:dyDescent="0.25">
      <c r="A5852" s="124" t="s">
        <v>11204</v>
      </c>
      <c r="B5852" s="55" t="s">
        <v>11993</v>
      </c>
      <c r="C5852" s="55" t="s">
        <v>12230</v>
      </c>
      <c r="D5852" s="34" t="s">
        <v>88</v>
      </c>
      <c r="E5852" s="81" t="s">
        <v>6377</v>
      </c>
      <c r="F5852" s="82">
        <v>0.17799999999999999</v>
      </c>
      <c r="G5852" s="82">
        <v>0.49199999999999999</v>
      </c>
      <c r="H5852" s="82">
        <v>0.49199999999999999</v>
      </c>
      <c r="I5852" s="41"/>
      <c r="J5852" s="38">
        <v>45689</v>
      </c>
      <c r="K5852" s="38">
        <v>47150</v>
      </c>
    </row>
    <row r="5853" spans="1:11" ht="32.1" customHeight="1" x14ac:dyDescent="0.25">
      <c r="A5853" s="124" t="s">
        <v>11204</v>
      </c>
      <c r="B5853" s="55" t="s">
        <v>11993</v>
      </c>
      <c r="C5853" s="55" t="s">
        <v>12231</v>
      </c>
      <c r="D5853" s="34" t="s">
        <v>88</v>
      </c>
      <c r="E5853" s="81" t="s">
        <v>6377</v>
      </c>
      <c r="F5853" s="82">
        <v>0.17199999999999999</v>
      </c>
      <c r="G5853" s="82">
        <v>0.48899999999999999</v>
      </c>
      <c r="H5853" s="82">
        <v>0.48899999999999999</v>
      </c>
      <c r="I5853" s="41"/>
      <c r="J5853" s="38">
        <v>45689</v>
      </c>
      <c r="K5853" s="38">
        <v>47150</v>
      </c>
    </row>
    <row r="5854" spans="1:11" ht="32.1" customHeight="1" x14ac:dyDescent="0.25">
      <c r="A5854" s="124" t="s">
        <v>11204</v>
      </c>
      <c r="B5854" s="55" t="s">
        <v>11993</v>
      </c>
      <c r="C5854" s="55" t="s">
        <v>12232</v>
      </c>
      <c r="D5854" s="34" t="s">
        <v>88</v>
      </c>
      <c r="E5854" s="81" t="s">
        <v>6377</v>
      </c>
      <c r="F5854" s="82">
        <v>4.2000000000000003E-2</v>
      </c>
      <c r="G5854" s="82">
        <v>0.26400000000000001</v>
      </c>
      <c r="H5854" s="82">
        <v>0.26400000000000001</v>
      </c>
      <c r="I5854" s="41"/>
      <c r="J5854" s="38">
        <v>45689</v>
      </c>
      <c r="K5854" s="38">
        <v>47150</v>
      </c>
    </row>
    <row r="5855" spans="1:11" ht="32.1" customHeight="1" x14ac:dyDescent="0.25">
      <c r="A5855" s="124" t="s">
        <v>11204</v>
      </c>
      <c r="B5855" s="55" t="s">
        <v>11993</v>
      </c>
      <c r="C5855" s="55" t="s">
        <v>12233</v>
      </c>
      <c r="D5855" s="34" t="s">
        <v>88</v>
      </c>
      <c r="E5855" s="81" t="s">
        <v>6377</v>
      </c>
      <c r="F5855" s="82">
        <v>0.121</v>
      </c>
      <c r="G5855" s="82">
        <v>0.41199999999999998</v>
      </c>
      <c r="H5855" s="82">
        <v>0.41199999999999998</v>
      </c>
      <c r="I5855" s="41"/>
      <c r="J5855" s="38">
        <v>45689</v>
      </c>
      <c r="K5855" s="38">
        <v>47150</v>
      </c>
    </row>
    <row r="5856" spans="1:11" ht="32.1" customHeight="1" x14ac:dyDescent="0.25">
      <c r="A5856" s="124" t="s">
        <v>11204</v>
      </c>
      <c r="B5856" s="55" t="s">
        <v>11993</v>
      </c>
      <c r="C5856" s="55" t="s">
        <v>12234</v>
      </c>
      <c r="D5856" s="34" t="s">
        <v>88</v>
      </c>
      <c r="E5856" s="81" t="s">
        <v>6377</v>
      </c>
      <c r="F5856" s="82">
        <v>0.13</v>
      </c>
      <c r="G5856" s="82">
        <v>0.43</v>
      </c>
      <c r="H5856" s="82">
        <v>0.43</v>
      </c>
      <c r="I5856" s="41"/>
      <c r="J5856" s="38">
        <v>45689</v>
      </c>
      <c r="K5856" s="38">
        <v>47150</v>
      </c>
    </row>
    <row r="5857" spans="1:11" ht="32.1" customHeight="1" x14ac:dyDescent="0.25">
      <c r="A5857" s="124" t="s">
        <v>11204</v>
      </c>
      <c r="B5857" s="55" t="s">
        <v>11993</v>
      </c>
      <c r="C5857" s="55" t="s">
        <v>12235</v>
      </c>
      <c r="D5857" s="34" t="s">
        <v>88</v>
      </c>
      <c r="E5857" s="81" t="s">
        <v>6377</v>
      </c>
      <c r="F5857" s="82">
        <v>7.6999999999999999E-2</v>
      </c>
      <c r="G5857" s="82">
        <v>0.32900000000000001</v>
      </c>
      <c r="H5857" s="82">
        <v>0.32900000000000001</v>
      </c>
      <c r="I5857" s="41"/>
      <c r="J5857" s="38">
        <v>45689</v>
      </c>
      <c r="K5857" s="38">
        <v>47150</v>
      </c>
    </row>
    <row r="5858" spans="1:11" ht="32.1" customHeight="1" x14ac:dyDescent="0.25">
      <c r="A5858" s="124" t="s">
        <v>11204</v>
      </c>
      <c r="B5858" s="55" t="s">
        <v>11993</v>
      </c>
      <c r="C5858" s="55" t="s">
        <v>12236</v>
      </c>
      <c r="D5858" s="34" t="s">
        <v>88</v>
      </c>
      <c r="E5858" s="81" t="s">
        <v>6377</v>
      </c>
      <c r="F5858" s="82">
        <v>0.106</v>
      </c>
      <c r="G5858" s="82">
        <v>0.39400000000000002</v>
      </c>
      <c r="H5858" s="82">
        <v>0.39400000000000002</v>
      </c>
      <c r="I5858" s="41"/>
      <c r="J5858" s="38">
        <v>45689</v>
      </c>
      <c r="K5858" s="38">
        <v>47150</v>
      </c>
    </row>
    <row r="5859" spans="1:11" ht="32.1" customHeight="1" x14ac:dyDescent="0.25">
      <c r="A5859" s="124" t="s">
        <v>11204</v>
      </c>
      <c r="B5859" s="55" t="s">
        <v>11993</v>
      </c>
      <c r="C5859" s="55" t="s">
        <v>12237</v>
      </c>
      <c r="D5859" s="34" t="s">
        <v>88</v>
      </c>
      <c r="E5859" s="81" t="s">
        <v>6377</v>
      </c>
      <c r="F5859" s="82">
        <v>2.5000000000000001E-2</v>
      </c>
      <c r="G5859" s="82">
        <v>0.24099999999999999</v>
      </c>
      <c r="H5859" s="82">
        <v>0.24099999999999999</v>
      </c>
      <c r="I5859" s="41"/>
      <c r="J5859" s="38">
        <v>45689</v>
      </c>
      <c r="K5859" s="38">
        <v>47150</v>
      </c>
    </row>
    <row r="5860" spans="1:11" ht="32.1" customHeight="1" x14ac:dyDescent="0.25">
      <c r="A5860" s="124" t="s">
        <v>11204</v>
      </c>
      <c r="B5860" s="55" t="s">
        <v>11993</v>
      </c>
      <c r="C5860" s="55" t="s">
        <v>12238</v>
      </c>
      <c r="D5860" s="34" t="s">
        <v>88</v>
      </c>
      <c r="E5860" s="81" t="s">
        <v>6377</v>
      </c>
      <c r="F5860" s="82">
        <v>7.3999999999999996E-2</v>
      </c>
      <c r="G5860" s="82">
        <v>0.317</v>
      </c>
      <c r="H5860" s="82">
        <v>0.317</v>
      </c>
      <c r="I5860" s="41"/>
      <c r="J5860" s="38">
        <v>45689</v>
      </c>
      <c r="K5860" s="38">
        <v>47150</v>
      </c>
    </row>
    <row r="5861" spans="1:11" ht="32.1" customHeight="1" x14ac:dyDescent="0.25">
      <c r="A5861" s="124" t="s">
        <v>11204</v>
      </c>
      <c r="B5861" s="55" t="s">
        <v>11993</v>
      </c>
      <c r="C5861" s="55" t="s">
        <v>12239</v>
      </c>
      <c r="D5861" s="34" t="s">
        <v>88</v>
      </c>
      <c r="E5861" s="81" t="s">
        <v>6377</v>
      </c>
      <c r="F5861" s="82">
        <v>2E-3</v>
      </c>
      <c r="G5861" s="82">
        <v>7.2999999999999995E-2</v>
      </c>
      <c r="H5861" s="82">
        <v>7.2999999999999995E-2</v>
      </c>
      <c r="I5861" s="41"/>
      <c r="J5861" s="38">
        <v>45689</v>
      </c>
      <c r="K5861" s="38">
        <v>47150</v>
      </c>
    </row>
    <row r="5862" spans="1:11" ht="32.1" customHeight="1" x14ac:dyDescent="0.25">
      <c r="A5862" s="124" t="s">
        <v>11204</v>
      </c>
      <c r="B5862" s="55" t="s">
        <v>11993</v>
      </c>
      <c r="C5862" s="55" t="s">
        <v>12240</v>
      </c>
      <c r="D5862" s="34" t="s">
        <v>88</v>
      </c>
      <c r="E5862" s="81" t="s">
        <v>6377</v>
      </c>
      <c r="F5862" s="82">
        <v>0.161</v>
      </c>
      <c r="G5862" s="82">
        <v>0.48</v>
      </c>
      <c r="H5862" s="82">
        <v>0.48</v>
      </c>
      <c r="I5862" s="41"/>
      <c r="J5862" s="38">
        <v>45689</v>
      </c>
      <c r="K5862" s="38">
        <v>47150</v>
      </c>
    </row>
    <row r="5863" spans="1:11" ht="32.1" customHeight="1" x14ac:dyDescent="0.25">
      <c r="A5863" s="124" t="s">
        <v>11204</v>
      </c>
      <c r="B5863" s="55" t="s">
        <v>11993</v>
      </c>
      <c r="C5863" s="55" t="s">
        <v>12241</v>
      </c>
      <c r="D5863" s="34" t="s">
        <v>88</v>
      </c>
      <c r="E5863" s="81" t="s">
        <v>6377</v>
      </c>
      <c r="F5863" s="82">
        <v>0.1</v>
      </c>
      <c r="G5863" s="82">
        <v>0.40300000000000002</v>
      </c>
      <c r="H5863" s="82">
        <v>0.40300000000000002</v>
      </c>
      <c r="I5863" s="41"/>
      <c r="J5863" s="38">
        <v>45689</v>
      </c>
      <c r="K5863" s="38">
        <v>47150</v>
      </c>
    </row>
    <row r="5864" spans="1:11" ht="32.1" customHeight="1" x14ac:dyDescent="0.25">
      <c r="A5864" s="124" t="s">
        <v>11204</v>
      </c>
      <c r="B5864" s="55" t="s">
        <v>11993</v>
      </c>
      <c r="C5864" s="55" t="s">
        <v>12242</v>
      </c>
      <c r="D5864" s="34" t="s">
        <v>88</v>
      </c>
      <c r="E5864" s="81" t="s">
        <v>6377</v>
      </c>
      <c r="F5864" s="82">
        <v>0.113</v>
      </c>
      <c r="G5864" s="82">
        <v>0.42399999999999999</v>
      </c>
      <c r="H5864" s="82">
        <v>0.42399999999999999</v>
      </c>
      <c r="I5864" s="41"/>
      <c r="J5864" s="38">
        <v>45689</v>
      </c>
      <c r="K5864" s="38">
        <v>47150</v>
      </c>
    </row>
    <row r="5865" spans="1:11" ht="32.1" customHeight="1" x14ac:dyDescent="0.25">
      <c r="A5865" s="124" t="s">
        <v>11204</v>
      </c>
      <c r="B5865" s="55" t="s">
        <v>11993</v>
      </c>
      <c r="C5865" s="55" t="s">
        <v>12243</v>
      </c>
      <c r="D5865" s="34" t="s">
        <v>88</v>
      </c>
      <c r="E5865" s="81" t="s">
        <v>6377</v>
      </c>
      <c r="F5865" s="82">
        <v>0.11</v>
      </c>
      <c r="G5865" s="82">
        <v>0.438</v>
      </c>
      <c r="H5865" s="82">
        <v>0.438</v>
      </c>
      <c r="I5865" s="41"/>
      <c r="J5865" s="38">
        <v>45689</v>
      </c>
      <c r="K5865" s="38">
        <v>47150</v>
      </c>
    </row>
    <row r="5866" spans="1:11" ht="32.1" customHeight="1" x14ac:dyDescent="0.25">
      <c r="A5866" s="124" t="s">
        <v>11204</v>
      </c>
      <c r="B5866" s="55" t="s">
        <v>11993</v>
      </c>
      <c r="C5866" s="55" t="s">
        <v>12244</v>
      </c>
      <c r="D5866" s="34" t="s">
        <v>88</v>
      </c>
      <c r="E5866" s="81" t="s">
        <v>6377</v>
      </c>
      <c r="F5866" s="82">
        <v>8.5000000000000006E-2</v>
      </c>
      <c r="G5866" s="82">
        <v>0.379</v>
      </c>
      <c r="H5866" s="82">
        <v>0.379</v>
      </c>
      <c r="I5866" s="41"/>
      <c r="J5866" s="38">
        <v>45689</v>
      </c>
      <c r="K5866" s="38">
        <v>47150</v>
      </c>
    </row>
    <row r="5867" spans="1:11" ht="32.1" customHeight="1" x14ac:dyDescent="0.25">
      <c r="A5867" s="124" t="s">
        <v>11204</v>
      </c>
      <c r="B5867" s="55" t="s">
        <v>11993</v>
      </c>
      <c r="C5867" s="55" t="s">
        <v>12245</v>
      </c>
      <c r="D5867" s="34" t="s">
        <v>88</v>
      </c>
      <c r="E5867" s="81" t="s">
        <v>6377</v>
      </c>
      <c r="F5867" s="82">
        <v>6.3E-2</v>
      </c>
      <c r="G5867" s="82">
        <v>0.32900000000000001</v>
      </c>
      <c r="H5867" s="82">
        <v>0.32900000000000001</v>
      </c>
      <c r="I5867" s="41"/>
      <c r="J5867" s="38">
        <v>45689</v>
      </c>
      <c r="K5867" s="38">
        <v>47150</v>
      </c>
    </row>
    <row r="5868" spans="1:11" ht="32.1" customHeight="1" x14ac:dyDescent="0.25">
      <c r="A5868" s="124" t="s">
        <v>11204</v>
      </c>
      <c r="B5868" s="55" t="s">
        <v>11993</v>
      </c>
      <c r="C5868" s="55" t="s">
        <v>12246</v>
      </c>
      <c r="D5868" s="34" t="s">
        <v>88</v>
      </c>
      <c r="E5868" s="81" t="s">
        <v>6377</v>
      </c>
      <c r="F5868" s="82">
        <v>1.6E-2</v>
      </c>
      <c r="G5868" s="82">
        <v>0.2</v>
      </c>
      <c r="H5868" s="82">
        <v>0.2</v>
      </c>
      <c r="I5868" s="41"/>
      <c r="J5868" s="38">
        <v>45689</v>
      </c>
      <c r="K5868" s="38">
        <v>47150</v>
      </c>
    </row>
    <row r="5869" spans="1:11" ht="32.1" customHeight="1" x14ac:dyDescent="0.25">
      <c r="A5869" s="124" t="s">
        <v>11204</v>
      </c>
      <c r="B5869" s="55" t="s">
        <v>11993</v>
      </c>
      <c r="C5869" s="55" t="s">
        <v>12247</v>
      </c>
      <c r="D5869" s="34" t="s">
        <v>88</v>
      </c>
      <c r="E5869" s="81" t="s">
        <v>6377</v>
      </c>
      <c r="F5869" s="82">
        <v>4.7E-2</v>
      </c>
      <c r="G5869" s="82">
        <v>0.30599999999999999</v>
      </c>
      <c r="H5869" s="82">
        <v>0.30599999999999999</v>
      </c>
      <c r="I5869" s="41"/>
      <c r="J5869" s="38">
        <v>45689</v>
      </c>
      <c r="K5869" s="38">
        <v>47150</v>
      </c>
    </row>
    <row r="5870" spans="1:11" ht="32.1" customHeight="1" x14ac:dyDescent="0.25">
      <c r="A5870" s="124" t="s">
        <v>11204</v>
      </c>
      <c r="B5870" s="55" t="s">
        <v>11993</v>
      </c>
      <c r="C5870" s="55" t="s">
        <v>12248</v>
      </c>
      <c r="D5870" s="34" t="s">
        <v>88</v>
      </c>
      <c r="E5870" s="81" t="s">
        <v>6377</v>
      </c>
      <c r="F5870" s="82">
        <v>0.19800000000000001</v>
      </c>
      <c r="G5870" s="82">
        <v>0.52400000000000002</v>
      </c>
      <c r="H5870" s="82">
        <v>0.52400000000000002</v>
      </c>
      <c r="I5870" s="41"/>
      <c r="J5870" s="38">
        <v>45689</v>
      </c>
      <c r="K5870" s="38">
        <v>47150</v>
      </c>
    </row>
    <row r="5871" spans="1:11" ht="32.1" customHeight="1" x14ac:dyDescent="0.25">
      <c r="A5871" s="124" t="s">
        <v>11204</v>
      </c>
      <c r="B5871" s="55" t="s">
        <v>11993</v>
      </c>
      <c r="C5871" s="55" t="s">
        <v>12249</v>
      </c>
      <c r="D5871" s="34" t="s">
        <v>88</v>
      </c>
      <c r="E5871" s="81" t="s">
        <v>6377</v>
      </c>
      <c r="F5871" s="82">
        <v>7.4999999999999997E-2</v>
      </c>
      <c r="G5871" s="82">
        <v>0.30499999999999999</v>
      </c>
      <c r="H5871" s="82">
        <v>0.30499999999999999</v>
      </c>
      <c r="I5871" s="41"/>
      <c r="J5871" s="38">
        <v>45689</v>
      </c>
      <c r="K5871" s="38">
        <v>47150</v>
      </c>
    </row>
    <row r="5872" spans="1:11" ht="32.1" customHeight="1" x14ac:dyDescent="0.25">
      <c r="A5872" s="124" t="s">
        <v>11204</v>
      </c>
      <c r="B5872" s="55" t="s">
        <v>11993</v>
      </c>
      <c r="C5872" s="55" t="s">
        <v>12250</v>
      </c>
      <c r="D5872" s="34" t="s">
        <v>88</v>
      </c>
      <c r="E5872" s="81" t="s">
        <v>6377</v>
      </c>
      <c r="F5872" s="82">
        <v>8.4000000000000005E-2</v>
      </c>
      <c r="G5872" s="82">
        <v>0.315</v>
      </c>
      <c r="H5872" s="82">
        <v>0.315</v>
      </c>
      <c r="I5872" s="41"/>
      <c r="J5872" s="38">
        <v>45689</v>
      </c>
      <c r="K5872" s="38">
        <v>47150</v>
      </c>
    </row>
    <row r="5873" spans="1:11" ht="32.1" customHeight="1" x14ac:dyDescent="0.25">
      <c r="A5873" s="124" t="s">
        <v>11204</v>
      </c>
      <c r="B5873" s="55" t="s">
        <v>11993</v>
      </c>
      <c r="C5873" s="55" t="s">
        <v>12251</v>
      </c>
      <c r="D5873" s="34" t="s">
        <v>88</v>
      </c>
      <c r="E5873" s="81" t="s">
        <v>6377</v>
      </c>
      <c r="F5873" s="82">
        <v>0.02</v>
      </c>
      <c r="G5873" s="82">
        <v>0.19</v>
      </c>
      <c r="H5873" s="82">
        <v>0.19</v>
      </c>
      <c r="I5873" s="41"/>
      <c r="J5873" s="38">
        <v>45689</v>
      </c>
      <c r="K5873" s="38">
        <v>47150</v>
      </c>
    </row>
    <row r="5874" spans="1:11" ht="32.1" customHeight="1" x14ac:dyDescent="0.25">
      <c r="A5874" s="124" t="s">
        <v>11204</v>
      </c>
      <c r="B5874" s="55" t="s">
        <v>11993</v>
      </c>
      <c r="C5874" s="55" t="s">
        <v>12252</v>
      </c>
      <c r="D5874" s="34" t="s">
        <v>88</v>
      </c>
      <c r="E5874" s="81" t="s">
        <v>6377</v>
      </c>
      <c r="F5874" s="82">
        <v>0.11799999999999999</v>
      </c>
      <c r="G5874" s="82">
        <v>0.39800000000000002</v>
      </c>
      <c r="H5874" s="82">
        <v>0.39800000000000002</v>
      </c>
      <c r="I5874" s="41"/>
      <c r="J5874" s="38">
        <v>45689</v>
      </c>
      <c r="K5874" s="38">
        <v>47150</v>
      </c>
    </row>
    <row r="5875" spans="1:11" ht="32.1" customHeight="1" x14ac:dyDescent="0.25">
      <c r="A5875" s="124" t="s">
        <v>11204</v>
      </c>
      <c r="B5875" s="55" t="s">
        <v>11993</v>
      </c>
      <c r="C5875" s="55" t="s">
        <v>12253</v>
      </c>
      <c r="D5875" s="34" t="s">
        <v>88</v>
      </c>
      <c r="E5875" s="81" t="s">
        <v>6377</v>
      </c>
      <c r="F5875" s="82">
        <v>0.13600000000000001</v>
      </c>
      <c r="G5875" s="82">
        <v>0.443</v>
      </c>
      <c r="H5875" s="82">
        <v>0.443</v>
      </c>
      <c r="I5875" s="41"/>
      <c r="J5875" s="38">
        <v>45689</v>
      </c>
      <c r="K5875" s="38">
        <v>47150</v>
      </c>
    </row>
    <row r="5876" spans="1:11" ht="32.1" customHeight="1" x14ac:dyDescent="0.25">
      <c r="A5876" s="124" t="s">
        <v>11204</v>
      </c>
      <c r="B5876" s="55" t="s">
        <v>11993</v>
      </c>
      <c r="C5876" s="55" t="s">
        <v>12254</v>
      </c>
      <c r="D5876" s="34" t="s">
        <v>88</v>
      </c>
      <c r="E5876" s="81" t="s">
        <v>6377</v>
      </c>
      <c r="F5876" s="82">
        <v>0.13700000000000001</v>
      </c>
      <c r="G5876" s="82">
        <v>0.432</v>
      </c>
      <c r="H5876" s="82">
        <v>0.432</v>
      </c>
      <c r="I5876" s="41"/>
      <c r="J5876" s="38">
        <v>45689</v>
      </c>
      <c r="K5876" s="38">
        <v>47150</v>
      </c>
    </row>
    <row r="5877" spans="1:11" ht="32.1" customHeight="1" x14ac:dyDescent="0.25">
      <c r="A5877" s="124" t="s">
        <v>11204</v>
      </c>
      <c r="B5877" s="55" t="s">
        <v>11993</v>
      </c>
      <c r="C5877" s="55" t="s">
        <v>12255</v>
      </c>
      <c r="D5877" s="34" t="s">
        <v>88</v>
      </c>
      <c r="E5877" s="81" t="s">
        <v>6377</v>
      </c>
      <c r="F5877" s="82">
        <v>0.17699999999999999</v>
      </c>
      <c r="G5877" s="82">
        <v>0.51100000000000001</v>
      </c>
      <c r="H5877" s="82">
        <v>0.51100000000000001</v>
      </c>
      <c r="I5877" s="41"/>
      <c r="J5877" s="38">
        <v>45689</v>
      </c>
      <c r="K5877" s="38">
        <v>47150</v>
      </c>
    </row>
    <row r="5878" spans="1:11" ht="32.1" customHeight="1" x14ac:dyDescent="0.25">
      <c r="A5878" s="124" t="s">
        <v>11204</v>
      </c>
      <c r="B5878" s="55" t="s">
        <v>11993</v>
      </c>
      <c r="C5878" s="55" t="s">
        <v>12256</v>
      </c>
      <c r="D5878" s="34" t="s">
        <v>88</v>
      </c>
      <c r="E5878" s="81" t="s">
        <v>6377</v>
      </c>
      <c r="F5878" s="82">
        <v>5.3999999999999999E-2</v>
      </c>
      <c r="G5878" s="82">
        <v>0.246</v>
      </c>
      <c r="H5878" s="82">
        <v>0.246</v>
      </c>
      <c r="I5878" s="41"/>
      <c r="J5878" s="38">
        <v>45689</v>
      </c>
      <c r="K5878" s="38">
        <v>47150</v>
      </c>
    </row>
    <row r="5879" spans="1:11" ht="32.1" customHeight="1" x14ac:dyDescent="0.25">
      <c r="A5879" s="124" t="s">
        <v>11204</v>
      </c>
      <c r="B5879" s="55" t="s">
        <v>11993</v>
      </c>
      <c r="C5879" s="55" t="s">
        <v>12257</v>
      </c>
      <c r="D5879" s="34" t="s">
        <v>88</v>
      </c>
      <c r="E5879" s="81" t="s">
        <v>6377</v>
      </c>
      <c r="F5879" s="82">
        <v>0.217</v>
      </c>
      <c r="G5879" s="82">
        <v>0.57099999999999995</v>
      </c>
      <c r="H5879" s="82">
        <v>0.57099999999999995</v>
      </c>
      <c r="I5879" s="41"/>
      <c r="J5879" s="38">
        <v>45689</v>
      </c>
      <c r="K5879" s="38">
        <v>47150</v>
      </c>
    </row>
    <row r="5880" spans="1:11" ht="32.1" customHeight="1" x14ac:dyDescent="0.25">
      <c r="A5880" s="124" t="s">
        <v>11204</v>
      </c>
      <c r="B5880" s="55" t="s">
        <v>11993</v>
      </c>
      <c r="C5880" s="55" t="s">
        <v>12258</v>
      </c>
      <c r="D5880" s="34" t="s">
        <v>88</v>
      </c>
      <c r="E5880" s="81" t="s">
        <v>6377</v>
      </c>
      <c r="F5880" s="82">
        <v>0.17899999999999999</v>
      </c>
      <c r="G5880" s="82">
        <v>0.51700000000000002</v>
      </c>
      <c r="H5880" s="82">
        <v>0.51700000000000002</v>
      </c>
      <c r="I5880" s="41"/>
      <c r="J5880" s="38">
        <v>45689</v>
      </c>
      <c r="K5880" s="38">
        <v>47150</v>
      </c>
    </row>
    <row r="5881" spans="1:11" ht="32.1" customHeight="1" x14ac:dyDescent="0.25">
      <c r="A5881" s="124" t="s">
        <v>11204</v>
      </c>
      <c r="B5881" s="55" t="s">
        <v>11993</v>
      </c>
      <c r="C5881" s="55" t="s">
        <v>12259</v>
      </c>
      <c r="D5881" s="34" t="s">
        <v>88</v>
      </c>
      <c r="E5881" s="81" t="s">
        <v>6377</v>
      </c>
      <c r="F5881" s="82">
        <v>0.14499999999999999</v>
      </c>
      <c r="G5881" s="82">
        <v>0.46</v>
      </c>
      <c r="H5881" s="82">
        <v>0.46</v>
      </c>
      <c r="I5881" s="41"/>
      <c r="J5881" s="38">
        <v>45689</v>
      </c>
      <c r="K5881" s="38">
        <v>47150</v>
      </c>
    </row>
    <row r="5882" spans="1:11" ht="32.1" customHeight="1" x14ac:dyDescent="0.25">
      <c r="A5882" s="124" t="s">
        <v>11204</v>
      </c>
      <c r="B5882" s="55" t="s">
        <v>11993</v>
      </c>
      <c r="C5882" s="55" t="s">
        <v>12260</v>
      </c>
      <c r="D5882" s="34" t="s">
        <v>88</v>
      </c>
      <c r="E5882" s="81" t="s">
        <v>6377</v>
      </c>
      <c r="F5882" s="82">
        <v>4.7E-2</v>
      </c>
      <c r="G5882" s="82">
        <v>0.316</v>
      </c>
      <c r="H5882" s="82">
        <v>0.316</v>
      </c>
      <c r="I5882" s="41"/>
      <c r="J5882" s="38">
        <v>45689</v>
      </c>
      <c r="K5882" s="38">
        <v>47150</v>
      </c>
    </row>
    <row r="5883" spans="1:11" ht="32.1" customHeight="1" x14ac:dyDescent="0.25">
      <c r="A5883" s="124" t="s">
        <v>11204</v>
      </c>
      <c r="B5883" s="55" t="s">
        <v>11993</v>
      </c>
      <c r="C5883" s="55" t="s">
        <v>12261</v>
      </c>
      <c r="D5883" s="34" t="s">
        <v>88</v>
      </c>
      <c r="E5883" s="81" t="s">
        <v>6377</v>
      </c>
      <c r="F5883" s="82">
        <v>0.23300000000000001</v>
      </c>
      <c r="G5883" s="82">
        <v>0.61399999999999999</v>
      </c>
      <c r="H5883" s="82">
        <v>0.61399999999999999</v>
      </c>
      <c r="I5883" s="41"/>
      <c r="J5883" s="38">
        <v>45689</v>
      </c>
      <c r="K5883" s="38">
        <v>47150</v>
      </c>
    </row>
    <row r="5884" spans="1:11" ht="32.1" customHeight="1" x14ac:dyDescent="0.25">
      <c r="A5884" s="124" t="s">
        <v>11204</v>
      </c>
      <c r="B5884" s="55" t="s">
        <v>11993</v>
      </c>
      <c r="C5884" s="55" t="s">
        <v>12262</v>
      </c>
      <c r="D5884" s="34" t="s">
        <v>88</v>
      </c>
      <c r="E5884" s="81" t="s">
        <v>6377</v>
      </c>
      <c r="F5884" s="82">
        <v>6.3E-2</v>
      </c>
      <c r="G5884" s="82">
        <v>0.34399999999999997</v>
      </c>
      <c r="H5884" s="82">
        <v>0.34399999999999997</v>
      </c>
      <c r="I5884" s="41"/>
      <c r="J5884" s="38">
        <v>45689</v>
      </c>
      <c r="K5884" s="38">
        <v>47150</v>
      </c>
    </row>
    <row r="5885" spans="1:11" ht="32.1" customHeight="1" x14ac:dyDescent="0.25">
      <c r="A5885" s="124" t="s">
        <v>11204</v>
      </c>
      <c r="B5885" s="55" t="s">
        <v>11993</v>
      </c>
      <c r="C5885" s="55" t="s">
        <v>12263</v>
      </c>
      <c r="D5885" s="34" t="s">
        <v>88</v>
      </c>
      <c r="E5885" s="81" t="s">
        <v>6377</v>
      </c>
      <c r="F5885" s="82">
        <v>4.0000000000000001E-3</v>
      </c>
      <c r="G5885" s="82">
        <v>0.14799999999999999</v>
      </c>
      <c r="H5885" s="82">
        <v>0.14799999999999999</v>
      </c>
      <c r="I5885" s="41"/>
      <c r="J5885" s="38">
        <v>45689</v>
      </c>
      <c r="K5885" s="38">
        <v>47150</v>
      </c>
    </row>
    <row r="5886" spans="1:11" ht="32.1" customHeight="1" x14ac:dyDescent="0.25">
      <c r="A5886" s="124" t="s">
        <v>11204</v>
      </c>
      <c r="B5886" s="55" t="s">
        <v>11993</v>
      </c>
      <c r="C5886" s="55" t="s">
        <v>12264</v>
      </c>
      <c r="D5886" s="34" t="s">
        <v>88</v>
      </c>
      <c r="E5886" s="81" t="s">
        <v>6377</v>
      </c>
      <c r="F5886" s="82">
        <v>3.7999999999999999E-2</v>
      </c>
      <c r="G5886" s="82">
        <v>0.24399999999999999</v>
      </c>
      <c r="H5886" s="82">
        <v>0.24399999999999999</v>
      </c>
      <c r="I5886" s="41"/>
      <c r="J5886" s="38">
        <v>45689</v>
      </c>
      <c r="K5886" s="38">
        <v>47150</v>
      </c>
    </row>
    <row r="5887" spans="1:11" ht="32.1" customHeight="1" x14ac:dyDescent="0.25">
      <c r="A5887" s="124" t="s">
        <v>11204</v>
      </c>
      <c r="B5887" s="55" t="s">
        <v>11993</v>
      </c>
      <c r="C5887" s="55" t="s">
        <v>12265</v>
      </c>
      <c r="D5887" s="34" t="s">
        <v>88</v>
      </c>
      <c r="E5887" s="81" t="s">
        <v>6377</v>
      </c>
      <c r="F5887" s="82">
        <v>0.14499999999999999</v>
      </c>
      <c r="G5887" s="82">
        <v>0.46600000000000003</v>
      </c>
      <c r="H5887" s="82">
        <v>0.46600000000000003</v>
      </c>
      <c r="I5887" s="41"/>
      <c r="J5887" s="38">
        <v>45689</v>
      </c>
      <c r="K5887" s="38">
        <v>47150</v>
      </c>
    </row>
    <row r="5888" spans="1:11" ht="32.1" customHeight="1" x14ac:dyDescent="0.25">
      <c r="A5888" s="124" t="s">
        <v>11204</v>
      </c>
      <c r="B5888" s="55" t="s">
        <v>11993</v>
      </c>
      <c r="C5888" s="55" t="s">
        <v>12266</v>
      </c>
      <c r="D5888" s="34" t="s">
        <v>88</v>
      </c>
      <c r="E5888" s="81" t="s">
        <v>6377</v>
      </c>
      <c r="F5888" s="82">
        <v>0.106</v>
      </c>
      <c r="G5888" s="82">
        <v>0.32100000000000001</v>
      </c>
      <c r="H5888" s="82">
        <v>0.32100000000000001</v>
      </c>
      <c r="I5888" s="41"/>
      <c r="J5888" s="38">
        <v>45689</v>
      </c>
      <c r="K5888" s="38">
        <v>47150</v>
      </c>
    </row>
    <row r="5889" spans="1:11" ht="32.1" customHeight="1" x14ac:dyDescent="0.25">
      <c r="A5889" s="124" t="s">
        <v>11204</v>
      </c>
      <c r="B5889" s="55" t="s">
        <v>11993</v>
      </c>
      <c r="C5889" s="55" t="s">
        <v>12267</v>
      </c>
      <c r="D5889" s="34" t="s">
        <v>88</v>
      </c>
      <c r="E5889" s="81" t="s">
        <v>6377</v>
      </c>
      <c r="F5889" s="82">
        <v>2E-3</v>
      </c>
      <c r="G5889" s="82">
        <v>0.108</v>
      </c>
      <c r="H5889" s="82">
        <v>0.108</v>
      </c>
      <c r="I5889" s="41"/>
      <c r="J5889" s="38">
        <v>45689</v>
      </c>
      <c r="K5889" s="38">
        <v>47150</v>
      </c>
    </row>
    <row r="5890" spans="1:11" ht="32.1" customHeight="1" x14ac:dyDescent="0.25">
      <c r="A5890" s="124" t="s">
        <v>11204</v>
      </c>
      <c r="B5890" s="55" t="s">
        <v>11993</v>
      </c>
      <c r="C5890" s="55" t="s">
        <v>12268</v>
      </c>
      <c r="D5890" s="34" t="s">
        <v>88</v>
      </c>
      <c r="E5890" s="81" t="s">
        <v>6377</v>
      </c>
      <c r="F5890" s="82">
        <v>6.0000000000000001E-3</v>
      </c>
      <c r="G5890" s="82">
        <v>0.13300000000000001</v>
      </c>
      <c r="H5890" s="82">
        <v>0.13300000000000001</v>
      </c>
      <c r="I5890" s="41"/>
      <c r="J5890" s="38">
        <v>45689</v>
      </c>
      <c r="K5890" s="38">
        <v>47150</v>
      </c>
    </row>
    <row r="5891" spans="1:11" ht="32.1" customHeight="1" x14ac:dyDescent="0.25">
      <c r="A5891" s="124" t="s">
        <v>11204</v>
      </c>
      <c r="B5891" s="55" t="s">
        <v>11993</v>
      </c>
      <c r="C5891" s="55" t="s">
        <v>12269</v>
      </c>
      <c r="D5891" s="34" t="s">
        <v>88</v>
      </c>
      <c r="E5891" s="81" t="s">
        <v>6377</v>
      </c>
      <c r="F5891" s="82">
        <v>0.124</v>
      </c>
      <c r="G5891" s="82">
        <v>0.39900000000000002</v>
      </c>
      <c r="H5891" s="82">
        <v>0.39900000000000002</v>
      </c>
      <c r="I5891" s="41"/>
      <c r="J5891" s="38">
        <v>45689</v>
      </c>
      <c r="K5891" s="38">
        <v>47150</v>
      </c>
    </row>
    <row r="5892" spans="1:11" ht="32.1" customHeight="1" x14ac:dyDescent="0.25">
      <c r="A5892" s="124" t="s">
        <v>11204</v>
      </c>
      <c r="B5892" s="55" t="s">
        <v>11993</v>
      </c>
      <c r="C5892" s="55" t="s">
        <v>12270</v>
      </c>
      <c r="D5892" s="34" t="s">
        <v>88</v>
      </c>
      <c r="E5892" s="81" t="s">
        <v>6377</v>
      </c>
      <c r="F5892" s="82">
        <v>0</v>
      </c>
      <c r="G5892" s="82">
        <v>5.5E-2</v>
      </c>
      <c r="H5892" s="82">
        <v>5.5E-2</v>
      </c>
      <c r="I5892" s="41"/>
      <c r="J5892" s="38">
        <v>45689</v>
      </c>
      <c r="K5892" s="38">
        <v>47150</v>
      </c>
    </row>
    <row r="5893" spans="1:11" ht="32.1" customHeight="1" x14ac:dyDescent="0.25">
      <c r="A5893" s="124" t="s">
        <v>11204</v>
      </c>
      <c r="B5893" s="55" t="s">
        <v>11993</v>
      </c>
      <c r="C5893" s="55" t="s">
        <v>12271</v>
      </c>
      <c r="D5893" s="34" t="s">
        <v>88</v>
      </c>
      <c r="E5893" s="81" t="s">
        <v>6377</v>
      </c>
      <c r="F5893" s="82">
        <v>0.218</v>
      </c>
      <c r="G5893" s="82">
        <v>0.54400000000000004</v>
      </c>
      <c r="H5893" s="82">
        <v>0.54400000000000004</v>
      </c>
      <c r="I5893" s="41"/>
      <c r="J5893" s="38">
        <v>45689</v>
      </c>
      <c r="K5893" s="38">
        <v>47150</v>
      </c>
    </row>
    <row r="5894" spans="1:11" ht="32.1" customHeight="1" x14ac:dyDescent="0.25">
      <c r="A5894" s="124" t="s">
        <v>11204</v>
      </c>
      <c r="B5894" s="55" t="s">
        <v>11993</v>
      </c>
      <c r="C5894" s="55" t="s">
        <v>12272</v>
      </c>
      <c r="D5894" s="34" t="s">
        <v>88</v>
      </c>
      <c r="E5894" s="81" t="s">
        <v>6377</v>
      </c>
      <c r="F5894" s="82">
        <v>8.9999999999999993E-3</v>
      </c>
      <c r="G5894" s="82">
        <v>0.16500000000000001</v>
      </c>
      <c r="H5894" s="82">
        <v>0.16500000000000001</v>
      </c>
      <c r="I5894" s="41"/>
      <c r="J5894" s="38">
        <v>45689</v>
      </c>
      <c r="K5894" s="38">
        <v>47150</v>
      </c>
    </row>
    <row r="5895" spans="1:11" ht="32.1" customHeight="1" x14ac:dyDescent="0.25">
      <c r="A5895" s="124" t="s">
        <v>11204</v>
      </c>
      <c r="B5895" s="55" t="s">
        <v>11993</v>
      </c>
      <c r="C5895" s="55" t="s">
        <v>12273</v>
      </c>
      <c r="D5895" s="34" t="s">
        <v>88</v>
      </c>
      <c r="E5895" s="81" t="s">
        <v>6377</v>
      </c>
      <c r="F5895" s="82">
        <v>0.104</v>
      </c>
      <c r="G5895" s="82">
        <v>0.41899999999999998</v>
      </c>
      <c r="H5895" s="82">
        <v>0.41899999999999998</v>
      </c>
      <c r="I5895" s="41"/>
      <c r="J5895" s="38">
        <v>45689</v>
      </c>
      <c r="K5895" s="38">
        <v>47150</v>
      </c>
    </row>
    <row r="5896" spans="1:11" ht="32.1" customHeight="1" x14ac:dyDescent="0.25">
      <c r="A5896" s="124" t="s">
        <v>11204</v>
      </c>
      <c r="B5896" s="55" t="s">
        <v>11993</v>
      </c>
      <c r="C5896" s="55" t="s">
        <v>12274</v>
      </c>
      <c r="D5896" s="34" t="s">
        <v>88</v>
      </c>
      <c r="E5896" s="81" t="s">
        <v>6377</v>
      </c>
      <c r="F5896" s="82">
        <v>0.11</v>
      </c>
      <c r="G5896" s="82">
        <v>0.43</v>
      </c>
      <c r="H5896" s="82">
        <v>0.43</v>
      </c>
      <c r="I5896" s="41"/>
      <c r="J5896" s="38">
        <v>45689</v>
      </c>
      <c r="K5896" s="38">
        <v>47150</v>
      </c>
    </row>
    <row r="5897" spans="1:11" ht="32.1" customHeight="1" x14ac:dyDescent="0.25">
      <c r="A5897" s="124" t="s">
        <v>11204</v>
      </c>
      <c r="B5897" s="55" t="s">
        <v>11993</v>
      </c>
      <c r="C5897" s="55" t="s">
        <v>12275</v>
      </c>
      <c r="D5897" s="34" t="s">
        <v>88</v>
      </c>
      <c r="E5897" s="81" t="s">
        <v>6377</v>
      </c>
      <c r="F5897" s="82">
        <v>2.4E-2</v>
      </c>
      <c r="G5897" s="82">
        <v>0.26200000000000001</v>
      </c>
      <c r="H5897" s="82">
        <v>0.26200000000000001</v>
      </c>
      <c r="I5897" s="41"/>
      <c r="J5897" s="38">
        <v>45689</v>
      </c>
      <c r="K5897" s="38">
        <v>47150</v>
      </c>
    </row>
    <row r="5898" spans="1:11" ht="32.1" customHeight="1" x14ac:dyDescent="0.25">
      <c r="A5898" s="124" t="s">
        <v>11204</v>
      </c>
      <c r="B5898" s="55" t="s">
        <v>11993</v>
      </c>
      <c r="C5898" s="55" t="s">
        <v>12276</v>
      </c>
      <c r="D5898" s="34" t="s">
        <v>88</v>
      </c>
      <c r="E5898" s="81" t="s">
        <v>6377</v>
      </c>
      <c r="F5898" s="82">
        <v>5.1999999999999998E-2</v>
      </c>
      <c r="G5898" s="82">
        <v>0.28699999999999998</v>
      </c>
      <c r="H5898" s="82">
        <v>0.28699999999999998</v>
      </c>
      <c r="I5898" s="41"/>
      <c r="J5898" s="38">
        <v>45689</v>
      </c>
      <c r="K5898" s="38">
        <v>47150</v>
      </c>
    </row>
    <row r="5899" spans="1:11" ht="32.1" customHeight="1" x14ac:dyDescent="0.25">
      <c r="A5899" s="124" t="s">
        <v>11204</v>
      </c>
      <c r="B5899" s="55" t="s">
        <v>11993</v>
      </c>
      <c r="C5899" s="55" t="s">
        <v>12277</v>
      </c>
      <c r="D5899" s="34" t="s">
        <v>88</v>
      </c>
      <c r="E5899" s="81" t="s">
        <v>6377</v>
      </c>
      <c r="F5899" s="82">
        <v>0.129</v>
      </c>
      <c r="G5899" s="82">
        <v>0.43</v>
      </c>
      <c r="H5899" s="82">
        <v>0.43</v>
      </c>
      <c r="I5899" s="41"/>
      <c r="J5899" s="38">
        <v>45689</v>
      </c>
      <c r="K5899" s="38">
        <v>47150</v>
      </c>
    </row>
    <row r="5900" spans="1:11" ht="32.1" customHeight="1" x14ac:dyDescent="0.25">
      <c r="A5900" s="124" t="s">
        <v>11204</v>
      </c>
      <c r="B5900" s="55" t="s">
        <v>11993</v>
      </c>
      <c r="C5900" s="55" t="s">
        <v>12278</v>
      </c>
      <c r="D5900" s="34" t="s">
        <v>88</v>
      </c>
      <c r="E5900" s="81" t="s">
        <v>6377</v>
      </c>
      <c r="F5900" s="82">
        <v>8.9999999999999993E-3</v>
      </c>
      <c r="G5900" s="82">
        <v>0.16200000000000001</v>
      </c>
      <c r="H5900" s="82">
        <v>0.16200000000000001</v>
      </c>
      <c r="I5900" s="41"/>
      <c r="J5900" s="38">
        <v>45689</v>
      </c>
      <c r="K5900" s="38">
        <v>47150</v>
      </c>
    </row>
    <row r="5901" spans="1:11" ht="32.1" customHeight="1" x14ac:dyDescent="0.25">
      <c r="A5901" s="124" t="s">
        <v>11204</v>
      </c>
      <c r="B5901" s="55" t="s">
        <v>11993</v>
      </c>
      <c r="C5901" s="55" t="s">
        <v>12279</v>
      </c>
      <c r="D5901" s="34" t="s">
        <v>88</v>
      </c>
      <c r="E5901" s="81" t="s">
        <v>6377</v>
      </c>
      <c r="F5901" s="82">
        <v>2.1999999999999999E-2</v>
      </c>
      <c r="G5901" s="82">
        <v>0.21199999999999999</v>
      </c>
      <c r="H5901" s="82">
        <v>0.21199999999999999</v>
      </c>
      <c r="I5901" s="41"/>
      <c r="J5901" s="38">
        <v>45689</v>
      </c>
      <c r="K5901" s="38">
        <v>47150</v>
      </c>
    </row>
    <row r="5902" spans="1:11" ht="32.1" customHeight="1" x14ac:dyDescent="0.25">
      <c r="A5902" s="124" t="s">
        <v>11204</v>
      </c>
      <c r="B5902" s="55" t="s">
        <v>11993</v>
      </c>
      <c r="C5902" s="55" t="s">
        <v>12280</v>
      </c>
      <c r="D5902" s="34" t="s">
        <v>88</v>
      </c>
      <c r="E5902" s="81" t="s">
        <v>6377</v>
      </c>
      <c r="F5902" s="82">
        <v>2.7E-2</v>
      </c>
      <c r="G5902" s="82">
        <v>0.23</v>
      </c>
      <c r="H5902" s="82">
        <v>0.23</v>
      </c>
      <c r="I5902" s="41"/>
      <c r="J5902" s="38">
        <v>45689</v>
      </c>
      <c r="K5902" s="38">
        <v>47150</v>
      </c>
    </row>
    <row r="5903" spans="1:11" ht="32.1" customHeight="1" x14ac:dyDescent="0.25">
      <c r="A5903" s="124" t="s">
        <v>11204</v>
      </c>
      <c r="B5903" s="55" t="s">
        <v>11993</v>
      </c>
      <c r="C5903" s="55" t="s">
        <v>12281</v>
      </c>
      <c r="D5903" s="34" t="s">
        <v>88</v>
      </c>
      <c r="E5903" s="81" t="s">
        <v>6377</v>
      </c>
      <c r="F5903" s="82">
        <v>0.14000000000000001</v>
      </c>
      <c r="G5903" s="82">
        <v>0.45200000000000001</v>
      </c>
      <c r="H5903" s="82">
        <v>0.45200000000000001</v>
      </c>
      <c r="I5903" s="41"/>
      <c r="J5903" s="38">
        <v>45689</v>
      </c>
      <c r="K5903" s="38">
        <v>47150</v>
      </c>
    </row>
    <row r="5904" spans="1:11" ht="32.1" customHeight="1" x14ac:dyDescent="0.25">
      <c r="A5904" s="124" t="s">
        <v>11204</v>
      </c>
      <c r="B5904" s="55" t="s">
        <v>11993</v>
      </c>
      <c r="C5904" s="55" t="s">
        <v>12282</v>
      </c>
      <c r="D5904" s="34" t="s">
        <v>88</v>
      </c>
      <c r="E5904" s="81" t="s">
        <v>6377</v>
      </c>
      <c r="F5904" s="82">
        <v>9.0999999999999998E-2</v>
      </c>
      <c r="G5904" s="82">
        <v>0.36299999999999999</v>
      </c>
      <c r="H5904" s="82">
        <v>0.36299999999999999</v>
      </c>
      <c r="I5904" s="41"/>
      <c r="J5904" s="38">
        <v>45689</v>
      </c>
      <c r="K5904" s="38">
        <v>47150</v>
      </c>
    </row>
    <row r="5905" spans="1:11" ht="32.1" customHeight="1" x14ac:dyDescent="0.25">
      <c r="A5905" s="124" t="s">
        <v>11204</v>
      </c>
      <c r="B5905" s="55" t="s">
        <v>11993</v>
      </c>
      <c r="C5905" s="55" t="s">
        <v>12283</v>
      </c>
      <c r="D5905" s="34" t="s">
        <v>88</v>
      </c>
      <c r="E5905" s="81" t="s">
        <v>6377</v>
      </c>
      <c r="F5905" s="82">
        <v>0.121</v>
      </c>
      <c r="G5905" s="82">
        <v>0.38400000000000001</v>
      </c>
      <c r="H5905" s="82">
        <v>0.38400000000000001</v>
      </c>
      <c r="I5905" s="41"/>
      <c r="J5905" s="38">
        <v>45689</v>
      </c>
      <c r="K5905" s="38">
        <v>47150</v>
      </c>
    </row>
    <row r="5906" spans="1:11" ht="32.1" customHeight="1" x14ac:dyDescent="0.25">
      <c r="A5906" s="124" t="s">
        <v>11204</v>
      </c>
      <c r="B5906" s="55" t="s">
        <v>11993</v>
      </c>
      <c r="C5906" s="55" t="s">
        <v>12284</v>
      </c>
      <c r="D5906" s="34" t="s">
        <v>88</v>
      </c>
      <c r="E5906" s="81" t="s">
        <v>6377</v>
      </c>
      <c r="F5906" s="82">
        <v>0.21299999999999999</v>
      </c>
      <c r="G5906" s="82">
        <v>0.56899999999999995</v>
      </c>
      <c r="H5906" s="82">
        <v>0.56899999999999995</v>
      </c>
      <c r="I5906" s="41"/>
      <c r="J5906" s="38">
        <v>45689</v>
      </c>
      <c r="K5906" s="38">
        <v>47150</v>
      </c>
    </row>
    <row r="5907" spans="1:11" ht="32.1" customHeight="1" x14ac:dyDescent="0.25">
      <c r="A5907" s="124" t="s">
        <v>11204</v>
      </c>
      <c r="B5907" s="55" t="s">
        <v>11993</v>
      </c>
      <c r="C5907" s="55" t="s">
        <v>12285</v>
      </c>
      <c r="D5907" s="34" t="s">
        <v>88</v>
      </c>
      <c r="E5907" s="81" t="s">
        <v>6377</v>
      </c>
      <c r="F5907" s="82">
        <v>0</v>
      </c>
      <c r="G5907" s="82">
        <v>2.4E-2</v>
      </c>
      <c r="H5907" s="82">
        <v>2.4E-2</v>
      </c>
      <c r="I5907" s="41"/>
      <c r="J5907" s="38">
        <v>45689</v>
      </c>
      <c r="K5907" s="38">
        <v>47150</v>
      </c>
    </row>
    <row r="5908" spans="1:11" ht="32.1" customHeight="1" x14ac:dyDescent="0.25">
      <c r="A5908" s="124" t="s">
        <v>11204</v>
      </c>
      <c r="B5908" s="55" t="s">
        <v>11993</v>
      </c>
      <c r="C5908" s="55" t="s">
        <v>12286</v>
      </c>
      <c r="D5908" s="34" t="s">
        <v>88</v>
      </c>
      <c r="E5908" s="81" t="s">
        <v>6377</v>
      </c>
      <c r="F5908" s="82">
        <v>0.17100000000000001</v>
      </c>
      <c r="G5908" s="82">
        <v>0.45600000000000002</v>
      </c>
      <c r="H5908" s="82">
        <v>0.45600000000000002</v>
      </c>
      <c r="I5908" s="41"/>
      <c r="J5908" s="38">
        <v>45689</v>
      </c>
      <c r="K5908" s="38">
        <v>47150</v>
      </c>
    </row>
    <row r="5909" spans="1:11" ht="32.1" customHeight="1" x14ac:dyDescent="0.25">
      <c r="A5909" s="124" t="s">
        <v>11204</v>
      </c>
      <c r="B5909" s="55" t="s">
        <v>11993</v>
      </c>
      <c r="C5909" s="55" t="s">
        <v>12287</v>
      </c>
      <c r="D5909" s="34" t="s">
        <v>88</v>
      </c>
      <c r="E5909" s="81" t="s">
        <v>6377</v>
      </c>
      <c r="F5909" s="82">
        <v>1E-3</v>
      </c>
      <c r="G5909" s="82">
        <v>7.4999999999999997E-2</v>
      </c>
      <c r="H5909" s="82">
        <v>7.4999999999999997E-2</v>
      </c>
      <c r="I5909" s="41"/>
      <c r="J5909" s="38">
        <v>45689</v>
      </c>
      <c r="K5909" s="38">
        <v>47150</v>
      </c>
    </row>
    <row r="5910" spans="1:11" ht="32.1" customHeight="1" x14ac:dyDescent="0.25">
      <c r="A5910" s="124" t="s">
        <v>11204</v>
      </c>
      <c r="B5910" s="55" t="s">
        <v>11993</v>
      </c>
      <c r="C5910" s="55" t="s">
        <v>12288</v>
      </c>
      <c r="D5910" s="34" t="s">
        <v>88</v>
      </c>
      <c r="E5910" s="81" t="s">
        <v>6377</v>
      </c>
      <c r="F5910" s="82">
        <v>5.0000000000000001E-3</v>
      </c>
      <c r="G5910" s="82">
        <v>0.14000000000000001</v>
      </c>
      <c r="H5910" s="82">
        <v>0.14000000000000001</v>
      </c>
      <c r="I5910" s="41"/>
      <c r="J5910" s="38">
        <v>45689</v>
      </c>
      <c r="K5910" s="38">
        <v>47150</v>
      </c>
    </row>
    <row r="5911" spans="1:11" ht="32.1" customHeight="1" x14ac:dyDescent="0.25">
      <c r="A5911" s="124" t="s">
        <v>11204</v>
      </c>
      <c r="B5911" s="55" t="s">
        <v>11993</v>
      </c>
      <c r="C5911" s="55" t="s">
        <v>12289</v>
      </c>
      <c r="D5911" s="34" t="s">
        <v>88</v>
      </c>
      <c r="E5911" s="81" t="s">
        <v>6377</v>
      </c>
      <c r="F5911" s="82">
        <v>1.4E-2</v>
      </c>
      <c r="G5911" s="82">
        <v>0.17199999999999999</v>
      </c>
      <c r="H5911" s="82">
        <v>0.17199999999999999</v>
      </c>
      <c r="I5911" s="41"/>
      <c r="J5911" s="38">
        <v>45689</v>
      </c>
      <c r="K5911" s="38">
        <v>47150</v>
      </c>
    </row>
    <row r="5912" spans="1:11" ht="32.1" customHeight="1" x14ac:dyDescent="0.25">
      <c r="A5912" s="124" t="s">
        <v>11204</v>
      </c>
      <c r="B5912" s="55" t="s">
        <v>11993</v>
      </c>
      <c r="C5912" s="55" t="s">
        <v>12290</v>
      </c>
      <c r="D5912" s="34" t="s">
        <v>88</v>
      </c>
      <c r="E5912" s="81" t="s">
        <v>6377</v>
      </c>
      <c r="F5912" s="82">
        <v>8.5000000000000006E-2</v>
      </c>
      <c r="G5912" s="82">
        <v>0.33800000000000002</v>
      </c>
      <c r="H5912" s="82">
        <v>0.33800000000000002</v>
      </c>
      <c r="I5912" s="41"/>
      <c r="J5912" s="38">
        <v>45689</v>
      </c>
      <c r="K5912" s="38">
        <v>47150</v>
      </c>
    </row>
    <row r="5913" spans="1:11" ht="32.1" customHeight="1" x14ac:dyDescent="0.25">
      <c r="A5913" s="124" t="s">
        <v>11204</v>
      </c>
      <c r="B5913" s="55" t="s">
        <v>11993</v>
      </c>
      <c r="C5913" s="55" t="s">
        <v>12291</v>
      </c>
      <c r="D5913" s="34" t="s">
        <v>88</v>
      </c>
      <c r="E5913" s="81" t="s">
        <v>6377</v>
      </c>
      <c r="F5913" s="82">
        <v>0.21199999999999999</v>
      </c>
      <c r="G5913" s="82">
        <v>0.59</v>
      </c>
      <c r="H5913" s="82">
        <v>0.59</v>
      </c>
      <c r="I5913" s="41"/>
      <c r="J5913" s="38">
        <v>45689</v>
      </c>
      <c r="K5913" s="38">
        <v>47150</v>
      </c>
    </row>
    <row r="5914" spans="1:11" ht="32.1" customHeight="1" x14ac:dyDescent="0.25">
      <c r="A5914" s="124" t="s">
        <v>11204</v>
      </c>
      <c r="B5914" s="55" t="s">
        <v>11993</v>
      </c>
      <c r="C5914" s="55" t="s">
        <v>12292</v>
      </c>
      <c r="D5914" s="34" t="s">
        <v>88</v>
      </c>
      <c r="E5914" s="81" t="s">
        <v>6377</v>
      </c>
      <c r="F5914" s="82">
        <v>0.16600000000000001</v>
      </c>
      <c r="G5914" s="82">
        <v>0.55400000000000005</v>
      </c>
      <c r="H5914" s="82">
        <v>0.55400000000000005</v>
      </c>
      <c r="I5914" s="41"/>
      <c r="J5914" s="38">
        <v>45689</v>
      </c>
      <c r="K5914" s="38">
        <v>47150</v>
      </c>
    </row>
    <row r="5915" spans="1:11" ht="32.1" customHeight="1" x14ac:dyDescent="0.25">
      <c r="A5915" s="124" t="s">
        <v>11204</v>
      </c>
      <c r="B5915" s="55" t="s">
        <v>11993</v>
      </c>
      <c r="C5915" s="55" t="s">
        <v>12293</v>
      </c>
      <c r="D5915" s="34" t="s">
        <v>88</v>
      </c>
      <c r="E5915" s="81" t="s">
        <v>6377</v>
      </c>
      <c r="F5915" s="82">
        <v>0.11899999999999999</v>
      </c>
      <c r="G5915" s="82">
        <v>0.434</v>
      </c>
      <c r="H5915" s="82">
        <v>0.434</v>
      </c>
      <c r="I5915" s="41"/>
      <c r="J5915" s="38">
        <v>45689</v>
      </c>
      <c r="K5915" s="38">
        <v>47150</v>
      </c>
    </row>
    <row r="5916" spans="1:11" ht="32.1" customHeight="1" x14ac:dyDescent="0.25">
      <c r="A5916" s="124" t="s">
        <v>11204</v>
      </c>
      <c r="B5916" s="55" t="s">
        <v>11993</v>
      </c>
      <c r="C5916" s="55" t="s">
        <v>12294</v>
      </c>
      <c r="D5916" s="34" t="s">
        <v>88</v>
      </c>
      <c r="E5916" s="81" t="s">
        <v>6377</v>
      </c>
      <c r="F5916" s="82">
        <v>4.1000000000000002E-2</v>
      </c>
      <c r="G5916" s="82">
        <v>0.25900000000000001</v>
      </c>
      <c r="H5916" s="82">
        <v>0.25900000000000001</v>
      </c>
      <c r="I5916" s="41"/>
      <c r="J5916" s="38">
        <v>45689</v>
      </c>
      <c r="K5916" s="38">
        <v>47150</v>
      </c>
    </row>
    <row r="5917" spans="1:11" ht="32.1" customHeight="1" x14ac:dyDescent="0.25">
      <c r="A5917" s="124" t="s">
        <v>11204</v>
      </c>
      <c r="B5917" s="55" t="s">
        <v>11993</v>
      </c>
      <c r="C5917" s="55" t="s">
        <v>12295</v>
      </c>
      <c r="D5917" s="34" t="s">
        <v>88</v>
      </c>
      <c r="E5917" s="81" t="s">
        <v>6377</v>
      </c>
      <c r="F5917" s="82">
        <v>0.14000000000000001</v>
      </c>
      <c r="G5917" s="82">
        <v>0.50800000000000001</v>
      </c>
      <c r="H5917" s="82">
        <v>0.50800000000000001</v>
      </c>
      <c r="I5917" s="41"/>
      <c r="J5917" s="38">
        <v>45689</v>
      </c>
      <c r="K5917" s="38">
        <v>47150</v>
      </c>
    </row>
    <row r="5918" spans="1:11" ht="32.1" customHeight="1" x14ac:dyDescent="0.25">
      <c r="A5918" s="124" t="s">
        <v>11204</v>
      </c>
      <c r="B5918" s="55" t="s">
        <v>11993</v>
      </c>
      <c r="C5918" s="55" t="s">
        <v>12296</v>
      </c>
      <c r="D5918" s="34" t="s">
        <v>88</v>
      </c>
      <c r="E5918" s="81" t="s">
        <v>6377</v>
      </c>
      <c r="F5918" s="82">
        <v>4.2999999999999997E-2</v>
      </c>
      <c r="G5918" s="82">
        <v>0.318</v>
      </c>
      <c r="H5918" s="82">
        <v>0.318</v>
      </c>
      <c r="I5918" s="41"/>
      <c r="J5918" s="38">
        <v>45689</v>
      </c>
      <c r="K5918" s="38">
        <v>47150</v>
      </c>
    </row>
    <row r="5919" spans="1:11" ht="32.1" customHeight="1" x14ac:dyDescent="0.25">
      <c r="A5919" s="124" t="s">
        <v>11204</v>
      </c>
      <c r="B5919" s="55" t="s">
        <v>11993</v>
      </c>
      <c r="C5919" s="55" t="s">
        <v>12297</v>
      </c>
      <c r="D5919" s="34" t="s">
        <v>88</v>
      </c>
      <c r="E5919" s="81" t="s">
        <v>6377</v>
      </c>
      <c r="F5919" s="82">
        <v>2.4E-2</v>
      </c>
      <c r="G5919" s="82">
        <v>0.23699999999999999</v>
      </c>
      <c r="H5919" s="82">
        <v>0.23699999999999999</v>
      </c>
      <c r="I5919" s="41"/>
      <c r="J5919" s="38">
        <v>45689</v>
      </c>
      <c r="K5919" s="38">
        <v>47150</v>
      </c>
    </row>
    <row r="5920" spans="1:11" ht="32.1" customHeight="1" x14ac:dyDescent="0.25">
      <c r="A5920" s="124" t="s">
        <v>11204</v>
      </c>
      <c r="B5920" s="55" t="s">
        <v>11993</v>
      </c>
      <c r="C5920" s="55" t="s">
        <v>12298</v>
      </c>
      <c r="D5920" s="34" t="s">
        <v>88</v>
      </c>
      <c r="E5920" s="81" t="s">
        <v>6377</v>
      </c>
      <c r="F5920" s="82">
        <v>8.6999999999999994E-2</v>
      </c>
      <c r="G5920" s="82">
        <v>0.42399999999999999</v>
      </c>
      <c r="H5920" s="82">
        <v>0.42399999999999999</v>
      </c>
      <c r="I5920" s="41"/>
      <c r="J5920" s="38">
        <v>45689</v>
      </c>
      <c r="K5920" s="38">
        <v>47150</v>
      </c>
    </row>
    <row r="5921" spans="1:11" ht="32.1" customHeight="1" x14ac:dyDescent="0.25">
      <c r="A5921" s="124" t="s">
        <v>11204</v>
      </c>
      <c r="B5921" s="55" t="s">
        <v>11993</v>
      </c>
      <c r="C5921" s="55" t="s">
        <v>12299</v>
      </c>
      <c r="D5921" s="34" t="s">
        <v>88</v>
      </c>
      <c r="E5921" s="81" t="s">
        <v>6377</v>
      </c>
      <c r="F5921" s="82">
        <v>9.9000000000000005E-2</v>
      </c>
      <c r="G5921" s="82">
        <v>0.373</v>
      </c>
      <c r="H5921" s="82">
        <v>0.373</v>
      </c>
      <c r="I5921" s="41"/>
      <c r="J5921" s="38">
        <v>45689</v>
      </c>
      <c r="K5921" s="38">
        <v>47150</v>
      </c>
    </row>
    <row r="5922" spans="1:11" ht="32.1" customHeight="1" x14ac:dyDescent="0.25">
      <c r="A5922" s="124" t="s">
        <v>11204</v>
      </c>
      <c r="B5922" s="55" t="s">
        <v>11993</v>
      </c>
      <c r="C5922" s="55" t="s">
        <v>12300</v>
      </c>
      <c r="D5922" s="34" t="s">
        <v>88</v>
      </c>
      <c r="E5922" s="81" t="s">
        <v>6377</v>
      </c>
      <c r="F5922" s="82">
        <v>8.3000000000000004E-2</v>
      </c>
      <c r="G5922" s="82">
        <v>0.41</v>
      </c>
      <c r="H5922" s="82">
        <v>0.41</v>
      </c>
      <c r="I5922" s="41"/>
      <c r="J5922" s="38">
        <v>45689</v>
      </c>
      <c r="K5922" s="38">
        <v>47150</v>
      </c>
    </row>
    <row r="5923" spans="1:11" ht="32.1" customHeight="1" x14ac:dyDescent="0.25">
      <c r="A5923" s="124" t="s">
        <v>11204</v>
      </c>
      <c r="B5923" s="55" t="s">
        <v>11993</v>
      </c>
      <c r="C5923" s="55" t="s">
        <v>12301</v>
      </c>
      <c r="D5923" s="34" t="s">
        <v>88</v>
      </c>
      <c r="E5923" s="81" t="s">
        <v>6377</v>
      </c>
      <c r="F5923" s="82">
        <v>0.27700000000000002</v>
      </c>
      <c r="G5923" s="82">
        <v>0.65</v>
      </c>
      <c r="H5923" s="82">
        <v>0.65</v>
      </c>
      <c r="I5923" s="41"/>
      <c r="J5923" s="38">
        <v>45689</v>
      </c>
      <c r="K5923" s="38">
        <v>47150</v>
      </c>
    </row>
    <row r="5924" spans="1:11" ht="32.1" customHeight="1" x14ac:dyDescent="0.25">
      <c r="A5924" s="124" t="s">
        <v>11204</v>
      </c>
      <c r="B5924" s="55" t="s">
        <v>11993</v>
      </c>
      <c r="C5924" s="55" t="s">
        <v>12302</v>
      </c>
      <c r="D5924" s="34" t="s">
        <v>88</v>
      </c>
      <c r="E5924" s="81" t="s">
        <v>6377</v>
      </c>
      <c r="F5924" s="82">
        <v>0.21099999999999999</v>
      </c>
      <c r="G5924" s="82">
        <v>0.55600000000000005</v>
      </c>
      <c r="H5924" s="82">
        <v>0.55600000000000005</v>
      </c>
      <c r="I5924" s="41"/>
      <c r="J5924" s="38">
        <v>45689</v>
      </c>
      <c r="K5924" s="38">
        <v>47150</v>
      </c>
    </row>
    <row r="5925" spans="1:11" ht="32.1" customHeight="1" x14ac:dyDescent="0.25">
      <c r="A5925" s="124" t="s">
        <v>11204</v>
      </c>
      <c r="B5925" s="55" t="s">
        <v>11993</v>
      </c>
      <c r="C5925" s="55" t="s">
        <v>12303</v>
      </c>
      <c r="D5925" s="34" t="s">
        <v>88</v>
      </c>
      <c r="E5925" s="81" t="s">
        <v>6377</v>
      </c>
      <c r="F5925" s="82">
        <v>0.21099999999999999</v>
      </c>
      <c r="G5925" s="82">
        <v>0.55600000000000005</v>
      </c>
      <c r="H5925" s="82">
        <v>0.55600000000000005</v>
      </c>
      <c r="I5925" s="41"/>
      <c r="J5925" s="38">
        <v>45689</v>
      </c>
      <c r="K5925" s="38">
        <v>47150</v>
      </c>
    </row>
    <row r="5926" spans="1:11" ht="32.1" customHeight="1" x14ac:dyDescent="0.25">
      <c r="A5926" s="124" t="s">
        <v>11204</v>
      </c>
      <c r="B5926" s="55" t="s">
        <v>11993</v>
      </c>
      <c r="C5926" s="55" t="s">
        <v>12304</v>
      </c>
      <c r="D5926" s="34" t="s">
        <v>88</v>
      </c>
      <c r="E5926" s="81" t="s">
        <v>6377</v>
      </c>
      <c r="F5926" s="82">
        <v>0.14599999999999999</v>
      </c>
      <c r="G5926" s="82">
        <v>0.45900000000000002</v>
      </c>
      <c r="H5926" s="82">
        <v>0.45900000000000002</v>
      </c>
      <c r="I5926" s="41"/>
      <c r="J5926" s="38">
        <v>45689</v>
      </c>
      <c r="K5926" s="38">
        <v>47150</v>
      </c>
    </row>
    <row r="5927" spans="1:11" ht="32.1" customHeight="1" x14ac:dyDescent="0.25">
      <c r="A5927" s="124" t="s">
        <v>11204</v>
      </c>
      <c r="B5927" s="55" t="s">
        <v>11993</v>
      </c>
      <c r="C5927" s="55" t="s">
        <v>12305</v>
      </c>
      <c r="D5927" s="34" t="s">
        <v>88</v>
      </c>
      <c r="E5927" s="81" t="s">
        <v>6377</v>
      </c>
      <c r="F5927" s="82">
        <v>2.9000000000000001E-2</v>
      </c>
      <c r="G5927" s="82">
        <v>0.26700000000000002</v>
      </c>
      <c r="H5927" s="82">
        <v>0.26700000000000002</v>
      </c>
      <c r="I5927" s="41"/>
      <c r="J5927" s="38">
        <v>45689</v>
      </c>
      <c r="K5927" s="38">
        <v>47150</v>
      </c>
    </row>
    <row r="5928" spans="1:11" ht="32.1" customHeight="1" x14ac:dyDescent="0.25">
      <c r="A5928" s="124" t="s">
        <v>11204</v>
      </c>
      <c r="B5928" s="55" t="s">
        <v>11993</v>
      </c>
      <c r="C5928" s="55" t="s">
        <v>12306</v>
      </c>
      <c r="D5928" s="34" t="s">
        <v>88</v>
      </c>
      <c r="E5928" s="81" t="s">
        <v>6377</v>
      </c>
      <c r="F5928" s="82">
        <v>0.14599999999999999</v>
      </c>
      <c r="G5928" s="82">
        <v>0.45900000000000002</v>
      </c>
      <c r="H5928" s="82">
        <v>0.45900000000000002</v>
      </c>
      <c r="I5928" s="41"/>
      <c r="J5928" s="38">
        <v>45689</v>
      </c>
      <c r="K5928" s="38">
        <v>47150</v>
      </c>
    </row>
    <row r="5929" spans="1:11" ht="32.1" customHeight="1" x14ac:dyDescent="0.25">
      <c r="A5929" s="124" t="s">
        <v>11204</v>
      </c>
      <c r="B5929" s="55" t="s">
        <v>11993</v>
      </c>
      <c r="C5929" s="55" t="s">
        <v>12307</v>
      </c>
      <c r="D5929" s="34" t="s">
        <v>88</v>
      </c>
      <c r="E5929" s="81" t="s">
        <v>6377</v>
      </c>
      <c r="F5929" s="82">
        <v>0.14599999999999999</v>
      </c>
      <c r="G5929" s="82">
        <v>0.45900000000000002</v>
      </c>
      <c r="H5929" s="82">
        <v>0.45900000000000002</v>
      </c>
      <c r="I5929" s="41"/>
      <c r="J5929" s="38">
        <v>45689</v>
      </c>
      <c r="K5929" s="38">
        <v>47150</v>
      </c>
    </row>
    <row r="5930" spans="1:11" ht="32.1" customHeight="1" x14ac:dyDescent="0.25">
      <c r="A5930" s="124" t="s">
        <v>11204</v>
      </c>
      <c r="B5930" s="55" t="s">
        <v>11993</v>
      </c>
      <c r="C5930" s="55" t="s">
        <v>12308</v>
      </c>
      <c r="D5930" s="34" t="s">
        <v>88</v>
      </c>
      <c r="E5930" s="81" t="s">
        <v>6377</v>
      </c>
      <c r="F5930" s="82">
        <v>0.14599999999999999</v>
      </c>
      <c r="G5930" s="82">
        <v>0.45900000000000002</v>
      </c>
      <c r="H5930" s="82">
        <v>0.45900000000000002</v>
      </c>
      <c r="I5930" s="41"/>
      <c r="J5930" s="38">
        <v>45689</v>
      </c>
      <c r="K5930" s="38">
        <v>47150</v>
      </c>
    </row>
    <row r="5931" spans="1:11" ht="32.1" customHeight="1" x14ac:dyDescent="0.25">
      <c r="A5931" s="124" t="s">
        <v>11204</v>
      </c>
      <c r="B5931" s="55" t="s">
        <v>11993</v>
      </c>
      <c r="C5931" s="55" t="s">
        <v>12309</v>
      </c>
      <c r="D5931" s="34" t="s">
        <v>88</v>
      </c>
      <c r="E5931" s="81" t="s">
        <v>6377</v>
      </c>
      <c r="F5931" s="82">
        <v>0</v>
      </c>
      <c r="G5931" s="82">
        <v>2.3E-2</v>
      </c>
      <c r="H5931" s="82">
        <v>2.3E-2</v>
      </c>
      <c r="I5931" s="41"/>
      <c r="J5931" s="38">
        <v>45689</v>
      </c>
      <c r="K5931" s="38">
        <v>47150</v>
      </c>
    </row>
    <row r="5932" spans="1:11" ht="32.1" customHeight="1" x14ac:dyDescent="0.25">
      <c r="A5932" s="124" t="s">
        <v>11204</v>
      </c>
      <c r="B5932" s="55" t="s">
        <v>11993</v>
      </c>
      <c r="C5932" s="55" t="s">
        <v>12310</v>
      </c>
      <c r="D5932" s="34" t="s">
        <v>88</v>
      </c>
      <c r="E5932" s="81" t="s">
        <v>6377</v>
      </c>
      <c r="F5932" s="82">
        <v>2.9000000000000001E-2</v>
      </c>
      <c r="G5932" s="82">
        <v>0.26700000000000002</v>
      </c>
      <c r="H5932" s="82">
        <v>0.26700000000000002</v>
      </c>
      <c r="I5932" s="41"/>
      <c r="J5932" s="38">
        <v>45689</v>
      </c>
      <c r="K5932" s="38">
        <v>47150</v>
      </c>
    </row>
    <row r="5933" spans="1:11" ht="32.1" customHeight="1" x14ac:dyDescent="0.25">
      <c r="A5933" s="124" t="s">
        <v>11204</v>
      </c>
      <c r="B5933" s="55" t="s">
        <v>12311</v>
      </c>
      <c r="C5933" s="55" t="s">
        <v>12312</v>
      </c>
      <c r="D5933" s="34" t="s">
        <v>88</v>
      </c>
      <c r="E5933" s="81" t="s">
        <v>6377</v>
      </c>
      <c r="F5933" s="82">
        <v>3.5000000000000003E-2</v>
      </c>
      <c r="G5933" s="82">
        <v>0.151</v>
      </c>
      <c r="H5933" s="82">
        <v>0.151</v>
      </c>
      <c r="I5933" s="41"/>
      <c r="J5933" s="38">
        <v>42048</v>
      </c>
      <c r="K5933" s="38">
        <v>42047</v>
      </c>
    </row>
    <row r="5934" spans="1:11" ht="32.1" customHeight="1" x14ac:dyDescent="0.25">
      <c r="A5934" s="124" t="s">
        <v>11204</v>
      </c>
      <c r="B5934" s="55" t="s">
        <v>12311</v>
      </c>
      <c r="C5934" s="55" t="s">
        <v>12313</v>
      </c>
      <c r="D5934" s="34" t="s">
        <v>88</v>
      </c>
      <c r="E5934" s="81" t="s">
        <v>6377</v>
      </c>
      <c r="F5934" s="82">
        <v>6.7000000000000004E-2</v>
      </c>
      <c r="G5934" s="82">
        <v>0.372</v>
      </c>
      <c r="H5934" s="82">
        <v>0.372</v>
      </c>
      <c r="I5934" s="41"/>
      <c r="J5934" s="38">
        <v>42048</v>
      </c>
      <c r="K5934" s="38">
        <v>42047</v>
      </c>
    </row>
    <row r="5935" spans="1:11" ht="32.1" customHeight="1" x14ac:dyDescent="0.25">
      <c r="A5935" s="124" t="s">
        <v>11204</v>
      </c>
      <c r="B5935" s="55" t="s">
        <v>12311</v>
      </c>
      <c r="C5935" s="55" t="s">
        <v>12314</v>
      </c>
      <c r="D5935" s="34" t="s">
        <v>88</v>
      </c>
      <c r="E5935" s="81" t="s">
        <v>6377</v>
      </c>
      <c r="F5935" s="82">
        <v>7.2999999999999995E-2</v>
      </c>
      <c r="G5935" s="82">
        <v>0.28899999999999998</v>
      </c>
      <c r="H5935" s="82">
        <v>0.28899999999999998</v>
      </c>
      <c r="I5935" s="41"/>
      <c r="J5935" s="38">
        <v>42048</v>
      </c>
      <c r="K5935" s="38">
        <v>42047</v>
      </c>
    </row>
    <row r="5936" spans="1:11" ht="32.1" customHeight="1" x14ac:dyDescent="0.25">
      <c r="A5936" s="55" t="s">
        <v>11204</v>
      </c>
      <c r="B5936" s="55" t="s">
        <v>12311</v>
      </c>
      <c r="C5936" s="55" t="s">
        <v>12315</v>
      </c>
      <c r="D5936" s="34" t="s">
        <v>88</v>
      </c>
      <c r="E5936" s="81" t="s">
        <v>6377</v>
      </c>
      <c r="F5936" s="82">
        <v>7.2999999999999995E-2</v>
      </c>
      <c r="G5936" s="82">
        <v>0.28899999999999998</v>
      </c>
      <c r="H5936" s="82">
        <v>0.28899999999999998</v>
      </c>
      <c r="I5936" s="41"/>
      <c r="J5936" s="38">
        <v>44469</v>
      </c>
      <c r="K5936" s="38">
        <v>47150</v>
      </c>
    </row>
    <row r="5937" spans="1:11" ht="32.1" customHeight="1" x14ac:dyDescent="0.25">
      <c r="A5937" s="124" t="s">
        <v>11204</v>
      </c>
      <c r="B5937" s="55" t="s">
        <v>12311</v>
      </c>
      <c r="C5937" s="55" t="s">
        <v>12316</v>
      </c>
      <c r="D5937" s="34" t="s">
        <v>88</v>
      </c>
      <c r="E5937" s="81" t="s">
        <v>6377</v>
      </c>
      <c r="F5937" s="82">
        <v>6.4000000000000001E-2</v>
      </c>
      <c r="G5937" s="82">
        <v>0.28999999999999998</v>
      </c>
      <c r="H5937" s="82">
        <v>0.28999999999999998</v>
      </c>
      <c r="I5937" s="41"/>
      <c r="J5937" s="38">
        <v>42048</v>
      </c>
      <c r="K5937" s="38">
        <v>42047</v>
      </c>
    </row>
    <row r="5938" spans="1:11" ht="32.1" customHeight="1" x14ac:dyDescent="0.25">
      <c r="A5938" s="124" t="s">
        <v>11204</v>
      </c>
      <c r="B5938" s="55" t="s">
        <v>12311</v>
      </c>
      <c r="C5938" s="55" t="s">
        <v>12317</v>
      </c>
      <c r="D5938" s="34" t="s">
        <v>88</v>
      </c>
      <c r="E5938" s="81" t="s">
        <v>6377</v>
      </c>
      <c r="F5938" s="82">
        <v>4.9000000000000002E-2</v>
      </c>
      <c r="G5938" s="82">
        <v>0.29499999999999998</v>
      </c>
      <c r="H5938" s="82">
        <v>0.29499999999999998</v>
      </c>
      <c r="I5938" s="41"/>
      <c r="J5938" s="38">
        <v>42048</v>
      </c>
      <c r="K5938" s="38">
        <v>42047</v>
      </c>
    </row>
    <row r="5939" spans="1:11" ht="32.1" customHeight="1" x14ac:dyDescent="0.25">
      <c r="A5939" s="124" t="s">
        <v>11204</v>
      </c>
      <c r="B5939" s="55" t="s">
        <v>12311</v>
      </c>
      <c r="C5939" s="55" t="s">
        <v>12318</v>
      </c>
      <c r="D5939" s="34" t="s">
        <v>88</v>
      </c>
      <c r="E5939" s="81" t="s">
        <v>6377</v>
      </c>
      <c r="F5939" s="82">
        <v>6.8000000000000005E-2</v>
      </c>
      <c r="G5939" s="82">
        <v>0.27700000000000002</v>
      </c>
      <c r="H5939" s="82">
        <v>0.27700000000000002</v>
      </c>
      <c r="I5939" s="41"/>
      <c r="J5939" s="38">
        <v>42048</v>
      </c>
      <c r="K5939" s="38">
        <v>42047</v>
      </c>
    </row>
    <row r="5940" spans="1:11" ht="32.1" customHeight="1" x14ac:dyDescent="0.25">
      <c r="A5940" s="55" t="s">
        <v>11204</v>
      </c>
      <c r="B5940" s="55" t="s">
        <v>12311</v>
      </c>
      <c r="C5940" s="55" t="s">
        <v>12319</v>
      </c>
      <c r="D5940" s="34" t="s">
        <v>88</v>
      </c>
      <c r="E5940" s="81" t="s">
        <v>6377</v>
      </c>
      <c r="F5940" s="82">
        <v>6.8000000000000005E-2</v>
      </c>
      <c r="G5940" s="82">
        <v>0.27700000000000002</v>
      </c>
      <c r="H5940" s="82">
        <v>0.27700000000000002</v>
      </c>
      <c r="I5940" s="41"/>
      <c r="J5940" s="38">
        <v>44469</v>
      </c>
      <c r="K5940" s="38">
        <v>47150</v>
      </c>
    </row>
    <row r="5941" spans="1:11" ht="32.1" customHeight="1" x14ac:dyDescent="0.25">
      <c r="A5941" s="124" t="s">
        <v>11204</v>
      </c>
      <c r="B5941" s="55" t="s">
        <v>12311</v>
      </c>
      <c r="C5941" s="55" t="s">
        <v>12320</v>
      </c>
      <c r="D5941" s="34" t="s">
        <v>88</v>
      </c>
      <c r="E5941" s="81" t="s">
        <v>6377</v>
      </c>
      <c r="F5941" s="82">
        <v>4.7E-2</v>
      </c>
      <c r="G5941" s="82">
        <v>0.26500000000000001</v>
      </c>
      <c r="H5941" s="82">
        <v>0.26500000000000001</v>
      </c>
      <c r="I5941" s="41"/>
      <c r="J5941" s="38">
        <v>42048</v>
      </c>
      <c r="K5941" s="38">
        <v>42047</v>
      </c>
    </row>
    <row r="5942" spans="1:11" ht="32.1" customHeight="1" x14ac:dyDescent="0.25">
      <c r="A5942" s="124" t="s">
        <v>11204</v>
      </c>
      <c r="B5942" s="55" t="s">
        <v>12311</v>
      </c>
      <c r="C5942" s="55" t="s">
        <v>12321</v>
      </c>
      <c r="D5942" s="34" t="s">
        <v>88</v>
      </c>
      <c r="E5942" s="81" t="s">
        <v>6377</v>
      </c>
      <c r="F5942" s="82">
        <v>3.5999999999999997E-2</v>
      </c>
      <c r="G5942" s="82">
        <v>9.9000000000000005E-2</v>
      </c>
      <c r="H5942" s="82">
        <v>9.9000000000000005E-2</v>
      </c>
      <c r="I5942" s="41"/>
      <c r="J5942" s="38">
        <v>42048</v>
      </c>
      <c r="K5942" s="38">
        <v>42047</v>
      </c>
    </row>
    <row r="5943" spans="1:11" ht="32.1" customHeight="1" x14ac:dyDescent="0.25">
      <c r="A5943" s="124" t="s">
        <v>11204</v>
      </c>
      <c r="B5943" s="55" t="s">
        <v>12311</v>
      </c>
      <c r="C5943" s="55" t="s">
        <v>12322</v>
      </c>
      <c r="D5943" s="34" t="s">
        <v>88</v>
      </c>
      <c r="E5943" s="81" t="s">
        <v>6377</v>
      </c>
      <c r="F5943" s="82">
        <v>5.6000000000000001E-2</v>
      </c>
      <c r="G5943" s="82">
        <v>0.184</v>
      </c>
      <c r="H5943" s="82">
        <v>0.184</v>
      </c>
      <c r="I5943" s="41"/>
      <c r="J5943" s="38">
        <v>42048</v>
      </c>
      <c r="K5943" s="38">
        <v>42047</v>
      </c>
    </row>
    <row r="5944" spans="1:11" ht="32.1" customHeight="1" x14ac:dyDescent="0.25">
      <c r="A5944" s="55" t="s">
        <v>11204</v>
      </c>
      <c r="B5944" s="55" t="s">
        <v>12311</v>
      </c>
      <c r="C5944" s="55" t="s">
        <v>12323</v>
      </c>
      <c r="D5944" s="34" t="s">
        <v>88</v>
      </c>
      <c r="E5944" s="81" t="s">
        <v>6377</v>
      </c>
      <c r="F5944" s="82">
        <v>5.6000000000000001E-2</v>
      </c>
      <c r="G5944" s="82">
        <v>0.184</v>
      </c>
      <c r="H5944" s="82">
        <v>0.184</v>
      </c>
      <c r="I5944" s="41"/>
      <c r="J5944" s="38">
        <v>44469</v>
      </c>
      <c r="K5944" s="38">
        <v>47150</v>
      </c>
    </row>
    <row r="5945" spans="1:11" ht="32.1" customHeight="1" x14ac:dyDescent="0.25">
      <c r="A5945" s="124" t="s">
        <v>11204</v>
      </c>
      <c r="B5945" s="55" t="s">
        <v>12311</v>
      </c>
      <c r="C5945" s="55" t="s">
        <v>12324</v>
      </c>
      <c r="D5945" s="34" t="s">
        <v>88</v>
      </c>
      <c r="E5945" s="81" t="s">
        <v>6377</v>
      </c>
      <c r="F5945" s="82">
        <v>6.5000000000000002E-2</v>
      </c>
      <c r="G5945" s="82">
        <v>0.23499999999999999</v>
      </c>
      <c r="H5945" s="82">
        <v>0.23499999999999999</v>
      </c>
      <c r="I5945" s="41"/>
      <c r="J5945" s="38">
        <v>42048</v>
      </c>
      <c r="K5945" s="38">
        <v>42047</v>
      </c>
    </row>
    <row r="5946" spans="1:11" ht="32.1" customHeight="1" x14ac:dyDescent="0.25">
      <c r="A5946" s="124" t="s">
        <v>11204</v>
      </c>
      <c r="B5946" s="55" t="s">
        <v>12311</v>
      </c>
      <c r="C5946" s="55" t="s">
        <v>12325</v>
      </c>
      <c r="D5946" s="34" t="s">
        <v>88</v>
      </c>
      <c r="E5946" s="81" t="s">
        <v>6377</v>
      </c>
      <c r="F5946" s="82">
        <v>0.21</v>
      </c>
      <c r="G5946" s="82">
        <v>0.65900000000000003</v>
      </c>
      <c r="H5946" s="82">
        <v>0.65900000000000003</v>
      </c>
      <c r="I5946" s="41"/>
      <c r="J5946" s="38">
        <v>42048</v>
      </c>
      <c r="K5946" s="38">
        <v>42047</v>
      </c>
    </row>
    <row r="5947" spans="1:11" ht="32.1" customHeight="1" x14ac:dyDescent="0.25">
      <c r="A5947" s="124" t="s">
        <v>11204</v>
      </c>
      <c r="B5947" s="55" t="s">
        <v>12311</v>
      </c>
      <c r="C5947" s="55" t="s">
        <v>12326</v>
      </c>
      <c r="D5947" s="34" t="s">
        <v>88</v>
      </c>
      <c r="E5947" s="81" t="s">
        <v>6377</v>
      </c>
      <c r="F5947" s="82">
        <v>0.18</v>
      </c>
      <c r="G5947" s="82">
        <v>0.56000000000000005</v>
      </c>
      <c r="H5947" s="82">
        <v>0.56000000000000005</v>
      </c>
      <c r="I5947" s="41"/>
      <c r="J5947" s="38">
        <v>42048</v>
      </c>
      <c r="K5947" s="38">
        <v>42047</v>
      </c>
    </row>
    <row r="5948" spans="1:11" ht="32.1" customHeight="1" x14ac:dyDescent="0.25">
      <c r="A5948" s="124" t="s">
        <v>11204</v>
      </c>
      <c r="B5948" s="55" t="s">
        <v>12311</v>
      </c>
      <c r="C5948" s="55" t="s">
        <v>12327</v>
      </c>
      <c r="D5948" s="34" t="s">
        <v>88</v>
      </c>
      <c r="E5948" s="81" t="s">
        <v>6377</v>
      </c>
      <c r="F5948" s="82">
        <v>0.16</v>
      </c>
      <c r="G5948" s="82">
        <v>0.45</v>
      </c>
      <c r="H5948" s="82">
        <v>0.45</v>
      </c>
      <c r="I5948" s="41"/>
      <c r="J5948" s="38">
        <v>42048</v>
      </c>
      <c r="K5948" s="38">
        <v>42047</v>
      </c>
    </row>
    <row r="5949" spans="1:11" ht="32.1" customHeight="1" x14ac:dyDescent="0.25">
      <c r="A5949" s="124" t="s">
        <v>11204</v>
      </c>
      <c r="B5949" s="55" t="s">
        <v>12311</v>
      </c>
      <c r="C5949" s="55" t="s">
        <v>12328</v>
      </c>
      <c r="D5949" s="34" t="s">
        <v>88</v>
      </c>
      <c r="E5949" s="81" t="s">
        <v>6377</v>
      </c>
      <c r="F5949" s="82">
        <v>0.215</v>
      </c>
      <c r="G5949" s="82">
        <v>0.497</v>
      </c>
      <c r="H5949" s="82">
        <v>0.497</v>
      </c>
      <c r="I5949" s="41"/>
      <c r="J5949" s="38">
        <v>42048</v>
      </c>
      <c r="K5949" s="38">
        <v>42047</v>
      </c>
    </row>
    <row r="5950" spans="1:11" ht="32.1" customHeight="1" x14ac:dyDescent="0.25">
      <c r="A5950" s="124" t="s">
        <v>11204</v>
      </c>
      <c r="B5950" s="55" t="s">
        <v>12311</v>
      </c>
      <c r="C5950" s="55" t="s">
        <v>12329</v>
      </c>
      <c r="D5950" s="34" t="s">
        <v>88</v>
      </c>
      <c r="E5950" s="81" t="s">
        <v>6377</v>
      </c>
      <c r="F5950" s="82">
        <v>3.9E-2</v>
      </c>
      <c r="G5950" s="82">
        <v>8.1000000000000003E-2</v>
      </c>
      <c r="H5950" s="82">
        <v>8.1000000000000003E-2</v>
      </c>
      <c r="I5950" s="41"/>
      <c r="J5950" s="38">
        <v>42048</v>
      </c>
      <c r="K5950" s="38">
        <v>42047</v>
      </c>
    </row>
    <row r="5951" spans="1:11" ht="32.1" customHeight="1" x14ac:dyDescent="0.25">
      <c r="A5951" s="124" t="s">
        <v>11204</v>
      </c>
      <c r="B5951" s="55" t="s">
        <v>12311</v>
      </c>
      <c r="C5951" s="55" t="s">
        <v>12330</v>
      </c>
      <c r="D5951" s="34" t="s">
        <v>88</v>
      </c>
      <c r="E5951" s="81" t="s">
        <v>6377</v>
      </c>
      <c r="F5951" s="82">
        <v>0.10299999999999999</v>
      </c>
      <c r="G5951" s="82">
        <v>0.39100000000000001</v>
      </c>
      <c r="H5951" s="82">
        <v>0.39100000000000001</v>
      </c>
      <c r="I5951" s="41"/>
      <c r="J5951" s="38">
        <v>42048</v>
      </c>
      <c r="K5951" s="38">
        <v>42047</v>
      </c>
    </row>
    <row r="5952" spans="1:11" ht="32.1" customHeight="1" x14ac:dyDescent="0.25">
      <c r="A5952" s="124" t="s">
        <v>11204</v>
      </c>
      <c r="B5952" s="55" t="s">
        <v>12311</v>
      </c>
      <c r="C5952" s="55" t="s">
        <v>12331</v>
      </c>
      <c r="D5952" s="34" t="s">
        <v>88</v>
      </c>
      <c r="E5952" s="81" t="s">
        <v>6377</v>
      </c>
      <c r="F5952" s="82">
        <v>0.1</v>
      </c>
      <c r="G5952" s="82">
        <v>0.38300000000000001</v>
      </c>
      <c r="H5952" s="82">
        <v>0.38300000000000001</v>
      </c>
      <c r="I5952" s="41"/>
      <c r="J5952" s="38">
        <v>42048</v>
      </c>
      <c r="K5952" s="38">
        <v>42047</v>
      </c>
    </row>
    <row r="5953" spans="1:11" ht="32.1" customHeight="1" x14ac:dyDescent="0.25">
      <c r="A5953" s="124" t="s">
        <v>11204</v>
      </c>
      <c r="B5953" s="55" t="s">
        <v>12311</v>
      </c>
      <c r="C5953" s="55" t="s">
        <v>12332</v>
      </c>
      <c r="D5953" s="34" t="s">
        <v>88</v>
      </c>
      <c r="E5953" s="81" t="s">
        <v>6377</v>
      </c>
      <c r="F5953" s="82">
        <v>9.9000000000000005E-2</v>
      </c>
      <c r="G5953" s="82">
        <v>0.40799999999999997</v>
      </c>
      <c r="H5953" s="82">
        <v>0.40799999999999997</v>
      </c>
      <c r="I5953" s="41"/>
      <c r="J5953" s="38">
        <v>42048</v>
      </c>
      <c r="K5953" s="38">
        <v>42047</v>
      </c>
    </row>
    <row r="5954" spans="1:11" ht="32.1" customHeight="1" x14ac:dyDescent="0.25">
      <c r="A5954" s="124" t="s">
        <v>11204</v>
      </c>
      <c r="B5954" s="55" t="s">
        <v>12311</v>
      </c>
      <c r="C5954" s="55" t="s">
        <v>12333</v>
      </c>
      <c r="D5954" s="34" t="s">
        <v>88</v>
      </c>
      <c r="E5954" s="81" t="s">
        <v>6377</v>
      </c>
      <c r="F5954" s="82">
        <v>0.106</v>
      </c>
      <c r="G5954" s="82">
        <v>0.39600000000000002</v>
      </c>
      <c r="H5954" s="82">
        <v>0.39600000000000002</v>
      </c>
      <c r="I5954" s="41"/>
      <c r="J5954" s="38">
        <v>42048</v>
      </c>
      <c r="K5954" s="38">
        <v>42047</v>
      </c>
    </row>
    <row r="5955" spans="1:11" ht="32.1" customHeight="1" x14ac:dyDescent="0.25">
      <c r="A5955" s="124" t="s">
        <v>11204</v>
      </c>
      <c r="B5955" s="55" t="s">
        <v>12311</v>
      </c>
      <c r="C5955" s="55" t="s">
        <v>12334</v>
      </c>
      <c r="D5955" s="34" t="s">
        <v>88</v>
      </c>
      <c r="E5955" s="81" t="s">
        <v>6377</v>
      </c>
      <c r="F5955" s="82">
        <v>7.4999999999999997E-2</v>
      </c>
      <c r="G5955" s="82">
        <v>0.31</v>
      </c>
      <c r="H5955" s="82">
        <v>0.31</v>
      </c>
      <c r="I5955" s="41"/>
      <c r="J5955" s="38">
        <v>42048</v>
      </c>
      <c r="K5955" s="38">
        <v>42047</v>
      </c>
    </row>
    <row r="5956" spans="1:11" ht="32.1" customHeight="1" x14ac:dyDescent="0.25">
      <c r="A5956" s="55" t="s">
        <v>11204</v>
      </c>
      <c r="B5956" s="55" t="s">
        <v>12311</v>
      </c>
      <c r="C5956" s="55" t="s">
        <v>12335</v>
      </c>
      <c r="D5956" s="34" t="s">
        <v>88</v>
      </c>
      <c r="E5956" s="81" t="s">
        <v>6377</v>
      </c>
      <c r="F5956" s="82">
        <v>7.4999999999999997E-2</v>
      </c>
      <c r="G5956" s="82">
        <v>0.31</v>
      </c>
      <c r="H5956" s="82">
        <v>0.31</v>
      </c>
      <c r="I5956" s="41"/>
      <c r="J5956" s="38">
        <v>44469</v>
      </c>
      <c r="K5956" s="38">
        <v>47150</v>
      </c>
    </row>
    <row r="5957" spans="1:11" ht="32.1" customHeight="1" x14ac:dyDescent="0.25">
      <c r="A5957" s="124" t="s">
        <v>11204</v>
      </c>
      <c r="B5957" s="55" t="s">
        <v>12311</v>
      </c>
      <c r="C5957" s="55" t="s">
        <v>12336</v>
      </c>
      <c r="D5957" s="34" t="s">
        <v>88</v>
      </c>
      <c r="E5957" s="81" t="s">
        <v>6377</v>
      </c>
      <c r="F5957" s="82">
        <v>8.2000000000000003E-2</v>
      </c>
      <c r="G5957" s="82">
        <v>0.36399999999999999</v>
      </c>
      <c r="H5957" s="82">
        <v>0.36399999999999999</v>
      </c>
      <c r="I5957" s="41"/>
      <c r="J5957" s="38">
        <v>42048</v>
      </c>
      <c r="K5957" s="38">
        <v>42047</v>
      </c>
    </row>
    <row r="5958" spans="1:11" ht="32.1" customHeight="1" x14ac:dyDescent="0.25">
      <c r="A5958" s="124" t="s">
        <v>11204</v>
      </c>
      <c r="B5958" s="55" t="s">
        <v>12311</v>
      </c>
      <c r="C5958" s="55" t="s">
        <v>12337</v>
      </c>
      <c r="D5958" s="34" t="s">
        <v>88</v>
      </c>
      <c r="E5958" s="81" t="s">
        <v>6377</v>
      </c>
      <c r="F5958" s="82">
        <v>0.16</v>
      </c>
      <c r="G5958" s="82">
        <v>0.48599999999999999</v>
      </c>
      <c r="H5958" s="82">
        <v>0.48599999999999999</v>
      </c>
      <c r="I5958" s="41"/>
      <c r="J5958" s="38">
        <v>42048</v>
      </c>
      <c r="K5958" s="38">
        <v>42047</v>
      </c>
    </row>
    <row r="5959" spans="1:11" ht="32.1" customHeight="1" x14ac:dyDescent="0.25">
      <c r="A5959" s="124" t="s">
        <v>11204</v>
      </c>
      <c r="B5959" s="55" t="s">
        <v>12311</v>
      </c>
      <c r="C5959" s="55" t="s">
        <v>12338</v>
      </c>
      <c r="D5959" s="34" t="s">
        <v>88</v>
      </c>
      <c r="E5959" s="81" t="s">
        <v>6377</v>
      </c>
      <c r="F5959" s="82">
        <v>0.17319999999999999</v>
      </c>
      <c r="G5959" s="82">
        <v>0.45</v>
      </c>
      <c r="H5959" s="82">
        <v>0.45</v>
      </c>
      <c r="I5959" s="41"/>
      <c r="J5959" s="38">
        <v>42048</v>
      </c>
      <c r="K5959" s="38">
        <v>42047</v>
      </c>
    </row>
    <row r="5960" spans="1:11" ht="32.1" customHeight="1" x14ac:dyDescent="0.25">
      <c r="A5960" s="55" t="s">
        <v>11204</v>
      </c>
      <c r="B5960" s="55" t="s">
        <v>12311</v>
      </c>
      <c r="C5960" s="55" t="s">
        <v>12339</v>
      </c>
      <c r="D5960" s="34" t="s">
        <v>88</v>
      </c>
      <c r="E5960" s="81" t="s">
        <v>6369</v>
      </c>
      <c r="F5960" s="82">
        <v>5.8999999999999997E-2</v>
      </c>
      <c r="G5960" s="82">
        <v>0.54200000000000004</v>
      </c>
      <c r="H5960" s="82">
        <v>0.54200000000000004</v>
      </c>
      <c r="I5960" s="41"/>
      <c r="J5960" s="38">
        <v>44469</v>
      </c>
      <c r="K5960" s="38">
        <v>47150</v>
      </c>
    </row>
    <row r="5961" spans="1:11" ht="32.1" customHeight="1" x14ac:dyDescent="0.25">
      <c r="A5961" s="55" t="s">
        <v>11204</v>
      </c>
      <c r="B5961" s="55" t="s">
        <v>12311</v>
      </c>
      <c r="C5961" s="55" t="s">
        <v>12340</v>
      </c>
      <c r="D5961" s="34" t="s">
        <v>88</v>
      </c>
      <c r="E5961" s="81" t="s">
        <v>6369</v>
      </c>
      <c r="F5961" s="82">
        <v>2.1999999999999999E-2</v>
      </c>
      <c r="G5961" s="82">
        <v>0.44800000000000001</v>
      </c>
      <c r="H5961" s="82">
        <v>0.44800000000000001</v>
      </c>
      <c r="I5961" s="41"/>
      <c r="J5961" s="38">
        <v>44469</v>
      </c>
      <c r="K5961" s="38">
        <v>47150</v>
      </c>
    </row>
    <row r="5962" spans="1:11" ht="32.1" customHeight="1" x14ac:dyDescent="0.25">
      <c r="A5962" s="55" t="s">
        <v>11204</v>
      </c>
      <c r="B5962" s="55" t="s">
        <v>12311</v>
      </c>
      <c r="C5962" s="55" t="s">
        <v>12341</v>
      </c>
      <c r="D5962" s="34" t="s">
        <v>88</v>
      </c>
      <c r="E5962" s="81" t="s">
        <v>6369</v>
      </c>
      <c r="F5962" s="82">
        <v>1.2E-2</v>
      </c>
      <c r="G5962" s="82">
        <v>0.105</v>
      </c>
      <c r="H5962" s="82">
        <v>0.105</v>
      </c>
      <c r="I5962" s="41"/>
      <c r="J5962" s="38">
        <v>44469</v>
      </c>
      <c r="K5962" s="38">
        <v>47150</v>
      </c>
    </row>
    <row r="5963" spans="1:11" ht="32.1" customHeight="1" x14ac:dyDescent="0.25">
      <c r="A5963" s="55" t="s">
        <v>11204</v>
      </c>
      <c r="B5963" s="55" t="s">
        <v>12311</v>
      </c>
      <c r="C5963" s="55" t="s">
        <v>12342</v>
      </c>
      <c r="D5963" s="34" t="s">
        <v>88</v>
      </c>
      <c r="E5963" s="81" t="s">
        <v>6369</v>
      </c>
      <c r="F5963" s="82">
        <v>2.1999999999999999E-2</v>
      </c>
      <c r="G5963" s="82">
        <v>0.17399999999999999</v>
      </c>
      <c r="H5963" s="82">
        <v>0.17399999999999999</v>
      </c>
      <c r="I5963" s="41"/>
      <c r="J5963" s="38">
        <v>44469</v>
      </c>
      <c r="K5963" s="38">
        <v>47150</v>
      </c>
    </row>
    <row r="5964" spans="1:11" ht="32.1" customHeight="1" x14ac:dyDescent="0.25">
      <c r="A5964" s="55" t="s">
        <v>11204</v>
      </c>
      <c r="B5964" s="55" t="s">
        <v>12311</v>
      </c>
      <c r="C5964" s="55" t="s">
        <v>12343</v>
      </c>
      <c r="D5964" s="34" t="s">
        <v>88</v>
      </c>
      <c r="E5964" s="81" t="s">
        <v>6369</v>
      </c>
      <c r="F5964" s="82">
        <v>5.2999999999999999E-2</v>
      </c>
      <c r="G5964" s="82">
        <v>0.48799999999999999</v>
      </c>
      <c r="H5964" s="82">
        <v>0.48799999999999999</v>
      </c>
      <c r="I5964" s="41"/>
      <c r="J5964" s="38">
        <v>44469</v>
      </c>
      <c r="K5964" s="38">
        <v>47150</v>
      </c>
    </row>
    <row r="5965" spans="1:11" ht="32.1" customHeight="1" x14ac:dyDescent="0.25">
      <c r="A5965" s="55" t="s">
        <v>11204</v>
      </c>
      <c r="B5965" s="55" t="s">
        <v>12311</v>
      </c>
      <c r="C5965" s="55" t="s">
        <v>12344</v>
      </c>
      <c r="D5965" s="34" t="s">
        <v>88</v>
      </c>
      <c r="E5965" s="81" t="s">
        <v>6369</v>
      </c>
      <c r="F5965" s="82">
        <v>2.8000000000000001E-2</v>
      </c>
      <c r="G5965" s="82">
        <v>0.36899999999999999</v>
      </c>
      <c r="H5965" s="82">
        <v>0.36899999999999999</v>
      </c>
      <c r="I5965" s="41"/>
      <c r="J5965" s="38">
        <v>44469</v>
      </c>
      <c r="K5965" s="38">
        <v>47150</v>
      </c>
    </row>
    <row r="5966" spans="1:11" ht="32.1" customHeight="1" x14ac:dyDescent="0.25">
      <c r="A5966" s="55" t="s">
        <v>11204</v>
      </c>
      <c r="B5966" s="55" t="s">
        <v>12311</v>
      </c>
      <c r="C5966" s="55" t="s">
        <v>12345</v>
      </c>
      <c r="D5966" s="34" t="s">
        <v>88</v>
      </c>
      <c r="E5966" s="81" t="s">
        <v>6369</v>
      </c>
      <c r="F5966" s="82">
        <v>0.128</v>
      </c>
      <c r="G5966" s="82">
        <v>0.71299999999999997</v>
      </c>
      <c r="H5966" s="82">
        <v>0.71299999999999997</v>
      </c>
      <c r="I5966" s="41"/>
      <c r="J5966" s="38">
        <v>44469</v>
      </c>
      <c r="K5966" s="38">
        <v>47150</v>
      </c>
    </row>
    <row r="5967" spans="1:11" ht="32.1" customHeight="1" x14ac:dyDescent="0.25">
      <c r="A5967" s="55" t="s">
        <v>11204</v>
      </c>
      <c r="B5967" s="55" t="s">
        <v>12311</v>
      </c>
      <c r="C5967" s="55" t="s">
        <v>12346</v>
      </c>
      <c r="D5967" s="34" t="s">
        <v>88</v>
      </c>
      <c r="E5967" s="81" t="s">
        <v>6369</v>
      </c>
      <c r="F5967" s="82">
        <v>1.0999999999999999E-2</v>
      </c>
      <c r="G5967" s="82">
        <v>5.8999999999999997E-2</v>
      </c>
      <c r="H5967" s="82">
        <v>5.8999999999999997E-2</v>
      </c>
      <c r="I5967" s="41"/>
      <c r="J5967" s="38">
        <v>44469</v>
      </c>
      <c r="K5967" s="38">
        <v>47150</v>
      </c>
    </row>
    <row r="5968" spans="1:11" ht="32.1" customHeight="1" x14ac:dyDescent="0.25">
      <c r="A5968" s="55" t="s">
        <v>11204</v>
      </c>
      <c r="B5968" s="55" t="s">
        <v>12311</v>
      </c>
      <c r="C5968" s="55" t="s">
        <v>12347</v>
      </c>
      <c r="D5968" s="34" t="s">
        <v>88</v>
      </c>
      <c r="E5968" s="81" t="s">
        <v>6369</v>
      </c>
      <c r="F5968" s="82">
        <v>1.0999999999999999E-2</v>
      </c>
      <c r="G5968" s="82">
        <v>5.8999999999999997E-2</v>
      </c>
      <c r="H5968" s="82">
        <v>5.8999999999999997E-2</v>
      </c>
      <c r="I5968" s="41"/>
      <c r="J5968" s="38">
        <v>44469</v>
      </c>
      <c r="K5968" s="38">
        <v>47150</v>
      </c>
    </row>
    <row r="5969" spans="1:11" ht="32.1" customHeight="1" x14ac:dyDescent="0.25">
      <c r="A5969" s="124" t="s">
        <v>11204</v>
      </c>
      <c r="B5969" s="55" t="s">
        <v>12311</v>
      </c>
      <c r="C5969" s="55" t="s">
        <v>12348</v>
      </c>
      <c r="D5969" s="34" t="s">
        <v>88</v>
      </c>
      <c r="E5969" s="81" t="s">
        <v>6377</v>
      </c>
      <c r="F5969" s="82">
        <v>0.11700000000000001</v>
      </c>
      <c r="G5969" s="82">
        <v>0.49199999999999999</v>
      </c>
      <c r="H5969" s="82">
        <v>0.49199999999999999</v>
      </c>
      <c r="I5969" s="41"/>
      <c r="J5969" s="38">
        <v>42048</v>
      </c>
      <c r="K5969" s="38">
        <v>42047</v>
      </c>
    </row>
    <row r="5970" spans="1:11" ht="32.1" customHeight="1" x14ac:dyDescent="0.25">
      <c r="A5970" s="124" t="s">
        <v>11204</v>
      </c>
      <c r="B5970" s="55" t="s">
        <v>12311</v>
      </c>
      <c r="C5970" s="55" t="s">
        <v>12349</v>
      </c>
      <c r="D5970" s="34" t="s">
        <v>88</v>
      </c>
      <c r="E5970" s="81" t="s">
        <v>6377</v>
      </c>
      <c r="F5970" s="82">
        <v>5.7000000000000002E-2</v>
      </c>
      <c r="G5970" s="82">
        <v>0.21099999999999999</v>
      </c>
      <c r="H5970" s="82">
        <v>0.21099999999999999</v>
      </c>
      <c r="I5970" s="41"/>
      <c r="J5970" s="38">
        <v>42048</v>
      </c>
      <c r="K5970" s="38">
        <v>42047</v>
      </c>
    </row>
    <row r="5971" spans="1:11" ht="32.1" customHeight="1" x14ac:dyDescent="0.25">
      <c r="A5971" s="124" t="s">
        <v>11204</v>
      </c>
      <c r="B5971" s="55" t="s">
        <v>12311</v>
      </c>
      <c r="C5971" s="55" t="s">
        <v>12350</v>
      </c>
      <c r="D5971" s="34" t="s">
        <v>88</v>
      </c>
      <c r="E5971" s="81" t="s">
        <v>6377</v>
      </c>
      <c r="F5971" s="82">
        <v>9.4E-2</v>
      </c>
      <c r="G5971" s="82">
        <v>0.36499999999999999</v>
      </c>
      <c r="H5971" s="82">
        <v>0.36499999999999999</v>
      </c>
      <c r="I5971" s="41"/>
      <c r="J5971" s="38">
        <v>42048</v>
      </c>
      <c r="K5971" s="38">
        <v>42047</v>
      </c>
    </row>
    <row r="5972" spans="1:11" ht="32.1" customHeight="1" x14ac:dyDescent="0.25">
      <c r="A5972" s="124" t="s">
        <v>11204</v>
      </c>
      <c r="B5972" s="55" t="s">
        <v>12311</v>
      </c>
      <c r="C5972" s="55" t="s">
        <v>12351</v>
      </c>
      <c r="D5972" s="34" t="s">
        <v>88</v>
      </c>
      <c r="E5972" s="81" t="s">
        <v>6377</v>
      </c>
      <c r="F5972" s="82">
        <v>0.155</v>
      </c>
      <c r="G5972" s="82">
        <v>0.58199999999999996</v>
      </c>
      <c r="H5972" s="82">
        <v>0.58199999999999996</v>
      </c>
      <c r="I5972" s="41"/>
      <c r="J5972" s="38">
        <v>42048</v>
      </c>
      <c r="K5972" s="38">
        <v>42047</v>
      </c>
    </row>
    <row r="5973" spans="1:11" ht="32.1" customHeight="1" x14ac:dyDescent="0.25">
      <c r="A5973" s="124" t="s">
        <v>11204</v>
      </c>
      <c r="B5973" s="55" t="s">
        <v>12311</v>
      </c>
      <c r="C5973" s="55" t="s">
        <v>12352</v>
      </c>
      <c r="D5973" s="34" t="s">
        <v>88</v>
      </c>
      <c r="E5973" s="81" t="s">
        <v>6377</v>
      </c>
      <c r="F5973" s="82">
        <v>0.14899999999999999</v>
      </c>
      <c r="G5973" s="82">
        <v>0.52500000000000002</v>
      </c>
      <c r="H5973" s="82">
        <v>0.52500000000000002</v>
      </c>
      <c r="I5973" s="41"/>
      <c r="J5973" s="38">
        <v>42048</v>
      </c>
      <c r="K5973" s="38">
        <v>42047</v>
      </c>
    </row>
    <row r="5974" spans="1:11" ht="32.1" customHeight="1" x14ac:dyDescent="0.25">
      <c r="A5974" s="124" t="s">
        <v>11204</v>
      </c>
      <c r="B5974" s="55" t="s">
        <v>12311</v>
      </c>
      <c r="C5974" s="55" t="s">
        <v>12353</v>
      </c>
      <c r="D5974" s="34" t="s">
        <v>88</v>
      </c>
      <c r="E5974" s="81" t="s">
        <v>6377</v>
      </c>
      <c r="F5974" s="82">
        <v>0.09</v>
      </c>
      <c r="G5974" s="82">
        <v>0.3</v>
      </c>
      <c r="H5974" s="82">
        <v>0.3</v>
      </c>
      <c r="I5974" s="41"/>
      <c r="J5974" s="38">
        <v>42048</v>
      </c>
      <c r="K5974" s="38">
        <v>42047</v>
      </c>
    </row>
    <row r="5975" spans="1:11" ht="32.1" customHeight="1" x14ac:dyDescent="0.25">
      <c r="A5975" s="124" t="s">
        <v>11204</v>
      </c>
      <c r="B5975" s="55" t="s">
        <v>12311</v>
      </c>
      <c r="C5975" s="55" t="s">
        <v>12354</v>
      </c>
      <c r="D5975" s="34" t="s">
        <v>88</v>
      </c>
      <c r="E5975" s="81" t="s">
        <v>6377</v>
      </c>
      <c r="F5975" s="82">
        <v>8.3000000000000004E-2</v>
      </c>
      <c r="G5975" s="82">
        <v>0.21099999999999999</v>
      </c>
      <c r="H5975" s="82">
        <v>0.21099999999999999</v>
      </c>
      <c r="I5975" s="41"/>
      <c r="J5975" s="38">
        <v>42048</v>
      </c>
      <c r="K5975" s="38">
        <v>42047</v>
      </c>
    </row>
    <row r="5976" spans="1:11" ht="32.1" customHeight="1" x14ac:dyDescent="0.25">
      <c r="A5976" s="124" t="s">
        <v>11204</v>
      </c>
      <c r="B5976" s="55" t="s">
        <v>12311</v>
      </c>
      <c r="C5976" s="55" t="s">
        <v>12355</v>
      </c>
      <c r="D5976" s="34" t="s">
        <v>88</v>
      </c>
      <c r="E5976" s="81" t="s">
        <v>6377</v>
      </c>
      <c r="F5976" s="82">
        <v>3.5999999999999997E-2</v>
      </c>
      <c r="G5976" s="82">
        <v>0.05</v>
      </c>
      <c r="H5976" s="82">
        <v>0.05</v>
      </c>
      <c r="I5976" s="41"/>
      <c r="J5976" s="38">
        <v>42048</v>
      </c>
      <c r="K5976" s="38">
        <v>42047</v>
      </c>
    </row>
    <row r="5977" spans="1:11" ht="32.1" customHeight="1" x14ac:dyDescent="0.25">
      <c r="A5977" s="124" t="s">
        <v>11204</v>
      </c>
      <c r="B5977" s="55" t="s">
        <v>12311</v>
      </c>
      <c r="C5977" s="55" t="s">
        <v>12356</v>
      </c>
      <c r="D5977" s="34" t="s">
        <v>88</v>
      </c>
      <c r="E5977" s="81" t="s">
        <v>6377</v>
      </c>
      <c r="F5977" s="82">
        <v>0.121</v>
      </c>
      <c r="G5977" s="82">
        <v>0.26200000000000001</v>
      </c>
      <c r="H5977" s="82">
        <v>0.26200000000000001</v>
      </c>
      <c r="I5977" s="41"/>
      <c r="J5977" s="38">
        <v>42048</v>
      </c>
      <c r="K5977" s="38">
        <v>42047</v>
      </c>
    </row>
    <row r="5978" spans="1:11" ht="32.1" customHeight="1" x14ac:dyDescent="0.25">
      <c r="A5978" s="55" t="s">
        <v>11204</v>
      </c>
      <c r="B5978" s="55" t="s">
        <v>12311</v>
      </c>
      <c r="C5978" s="55" t="s">
        <v>12357</v>
      </c>
      <c r="D5978" s="34" t="s">
        <v>88</v>
      </c>
      <c r="E5978" s="81" t="s">
        <v>6377</v>
      </c>
      <c r="F5978" s="82">
        <v>0.121</v>
      </c>
      <c r="G5978" s="82">
        <v>0.26200000000000001</v>
      </c>
      <c r="H5978" s="82">
        <v>0.26200000000000001</v>
      </c>
      <c r="I5978" s="41"/>
      <c r="J5978" s="38">
        <v>44469</v>
      </c>
      <c r="K5978" s="38">
        <v>47150</v>
      </c>
    </row>
    <row r="5979" spans="1:11" ht="32.1" customHeight="1" x14ac:dyDescent="0.25">
      <c r="A5979" s="55" t="s">
        <v>11204</v>
      </c>
      <c r="B5979" s="55" t="s">
        <v>12311</v>
      </c>
      <c r="C5979" s="55" t="s">
        <v>12358</v>
      </c>
      <c r="D5979" s="34" t="s">
        <v>88</v>
      </c>
      <c r="E5979" s="81" t="s">
        <v>6369</v>
      </c>
      <c r="F5979" s="82">
        <v>0.1</v>
      </c>
      <c r="G5979" s="82">
        <v>0.37</v>
      </c>
      <c r="H5979" s="82">
        <v>0.37</v>
      </c>
      <c r="I5979" s="41"/>
      <c r="J5979" s="38">
        <v>44469</v>
      </c>
      <c r="K5979" s="38">
        <v>47150</v>
      </c>
    </row>
    <row r="5980" spans="1:11" ht="32.1" customHeight="1" x14ac:dyDescent="0.25">
      <c r="A5980" s="124" t="s">
        <v>11204</v>
      </c>
      <c r="B5980" s="55" t="s">
        <v>12311</v>
      </c>
      <c r="C5980" s="55" t="s">
        <v>12359</v>
      </c>
      <c r="D5980" s="34" t="s">
        <v>88</v>
      </c>
      <c r="E5980" s="81" t="s">
        <v>6377</v>
      </c>
      <c r="F5980" s="82">
        <v>0.105</v>
      </c>
      <c r="G5980" s="82">
        <v>0.26100000000000001</v>
      </c>
      <c r="H5980" s="82">
        <v>0.26100000000000001</v>
      </c>
      <c r="I5980" s="41"/>
      <c r="J5980" s="38">
        <v>42048</v>
      </c>
      <c r="K5980" s="38">
        <v>42047</v>
      </c>
    </row>
    <row r="5981" spans="1:11" ht="32.1" customHeight="1" x14ac:dyDescent="0.25">
      <c r="A5981" s="124" t="s">
        <v>11204</v>
      </c>
      <c r="B5981" s="55" t="s">
        <v>12311</v>
      </c>
      <c r="C5981" s="55" t="s">
        <v>12360</v>
      </c>
      <c r="D5981" s="34" t="s">
        <v>88</v>
      </c>
      <c r="E5981" s="81" t="s">
        <v>6377</v>
      </c>
      <c r="F5981" s="82">
        <v>0.06</v>
      </c>
      <c r="G5981" s="82">
        <v>0.21</v>
      </c>
      <c r="H5981" s="82">
        <v>0.21</v>
      </c>
      <c r="I5981" s="41"/>
      <c r="J5981" s="38">
        <v>42048</v>
      </c>
      <c r="K5981" s="38">
        <v>42047</v>
      </c>
    </row>
    <row r="5982" spans="1:11" ht="32.1" customHeight="1" x14ac:dyDescent="0.25">
      <c r="A5982" s="124" t="s">
        <v>11204</v>
      </c>
      <c r="B5982" s="55" t="s">
        <v>12311</v>
      </c>
      <c r="C5982" s="55" t="s">
        <v>12361</v>
      </c>
      <c r="D5982" s="34" t="s">
        <v>88</v>
      </c>
      <c r="E5982" s="81" t="s">
        <v>6377</v>
      </c>
      <c r="F5982" s="82">
        <v>0.16</v>
      </c>
      <c r="G5982" s="82">
        <v>0.45</v>
      </c>
      <c r="H5982" s="82">
        <v>0.45</v>
      </c>
      <c r="I5982" s="41"/>
      <c r="J5982" s="38">
        <v>42048</v>
      </c>
      <c r="K5982" s="38">
        <v>42047</v>
      </c>
    </row>
    <row r="5983" spans="1:11" ht="32.1" customHeight="1" x14ac:dyDescent="0.25">
      <c r="A5983" s="124" t="s">
        <v>11204</v>
      </c>
      <c r="B5983" s="55" t="s">
        <v>12311</v>
      </c>
      <c r="C5983" s="55" t="s">
        <v>12362</v>
      </c>
      <c r="D5983" s="34" t="s">
        <v>88</v>
      </c>
      <c r="E5983" s="81" t="s">
        <v>6377</v>
      </c>
      <c r="F5983" s="82">
        <v>4.5999999999999999E-2</v>
      </c>
      <c r="G5983" s="82">
        <v>0.21</v>
      </c>
      <c r="H5983" s="82">
        <v>0.21</v>
      </c>
      <c r="I5983" s="41"/>
      <c r="J5983" s="38">
        <v>42048</v>
      </c>
      <c r="K5983" s="38">
        <v>42047</v>
      </c>
    </row>
    <row r="5984" spans="1:11" ht="32.1" customHeight="1" x14ac:dyDescent="0.25">
      <c r="A5984" s="124" t="s">
        <v>11204</v>
      </c>
      <c r="B5984" s="55" t="s">
        <v>12311</v>
      </c>
      <c r="C5984" s="55" t="s">
        <v>12363</v>
      </c>
      <c r="D5984" s="34" t="s">
        <v>88</v>
      </c>
      <c r="E5984" s="81" t="s">
        <v>6377</v>
      </c>
      <c r="F5984" s="82">
        <v>7.0000000000000007E-2</v>
      </c>
      <c r="G5984" s="82">
        <v>0.22</v>
      </c>
      <c r="H5984" s="82">
        <v>0.22</v>
      </c>
      <c r="I5984" s="41"/>
      <c r="J5984" s="38">
        <v>42048</v>
      </c>
      <c r="K5984" s="38">
        <v>42047</v>
      </c>
    </row>
    <row r="5985" spans="1:11" ht="32.1" customHeight="1" x14ac:dyDescent="0.25">
      <c r="A5985" s="124" t="s">
        <v>11204</v>
      </c>
      <c r="B5985" s="55" t="s">
        <v>12311</v>
      </c>
      <c r="C5985" s="55" t="s">
        <v>12364</v>
      </c>
      <c r="D5985" s="34" t="s">
        <v>88</v>
      </c>
      <c r="E5985" s="81" t="s">
        <v>6377</v>
      </c>
      <c r="F5985" s="82">
        <v>0.09</v>
      </c>
      <c r="G5985" s="82">
        <v>0.37</v>
      </c>
      <c r="H5985" s="82">
        <v>0.37</v>
      </c>
      <c r="I5985" s="41"/>
      <c r="J5985" s="38">
        <v>42048</v>
      </c>
      <c r="K5985" s="38">
        <v>42047</v>
      </c>
    </row>
    <row r="5986" spans="1:11" ht="32.1" customHeight="1" x14ac:dyDescent="0.25">
      <c r="A5986" s="124" t="s">
        <v>11204</v>
      </c>
      <c r="B5986" s="55" t="s">
        <v>12311</v>
      </c>
      <c r="C5986" s="55" t="s">
        <v>12365</v>
      </c>
      <c r="D5986" s="34" t="s">
        <v>88</v>
      </c>
      <c r="E5986" s="81" t="s">
        <v>6377</v>
      </c>
      <c r="F5986" s="82">
        <v>0.16</v>
      </c>
      <c r="G5986" s="82">
        <v>0.45</v>
      </c>
      <c r="H5986" s="82">
        <v>0.45</v>
      </c>
      <c r="I5986" s="41"/>
      <c r="J5986" s="38">
        <v>42048</v>
      </c>
      <c r="K5986" s="38">
        <v>42047</v>
      </c>
    </row>
    <row r="5987" spans="1:11" ht="32.1" customHeight="1" x14ac:dyDescent="0.25">
      <c r="A5987" s="124" t="s">
        <v>11204</v>
      </c>
      <c r="B5987" s="55" t="s">
        <v>12311</v>
      </c>
      <c r="C5987" s="55" t="s">
        <v>12366</v>
      </c>
      <c r="D5987" s="34" t="s">
        <v>88</v>
      </c>
      <c r="E5987" s="81" t="s">
        <v>6377</v>
      </c>
      <c r="F5987" s="82">
        <v>0.09</v>
      </c>
      <c r="G5987" s="82">
        <v>0.4</v>
      </c>
      <c r="H5987" s="82">
        <v>0.4</v>
      </c>
      <c r="I5987" s="41"/>
      <c r="J5987" s="38">
        <v>42048</v>
      </c>
      <c r="K5987" s="38">
        <v>42047</v>
      </c>
    </row>
    <row r="5988" spans="1:11" ht="32.1" customHeight="1" x14ac:dyDescent="0.25">
      <c r="A5988" s="124" t="s">
        <v>11204</v>
      </c>
      <c r="B5988" s="55" t="s">
        <v>12311</v>
      </c>
      <c r="C5988" s="55" t="s">
        <v>12367</v>
      </c>
      <c r="D5988" s="34" t="s">
        <v>88</v>
      </c>
      <c r="E5988" s="81" t="s">
        <v>6377</v>
      </c>
      <c r="F5988" s="82">
        <v>3.9E-2</v>
      </c>
      <c r="G5988" s="82">
        <v>0.33200000000000002</v>
      </c>
      <c r="H5988" s="82">
        <v>0.33200000000000002</v>
      </c>
      <c r="I5988" s="41"/>
      <c r="J5988" s="38">
        <v>42048</v>
      </c>
      <c r="K5988" s="38">
        <v>42047</v>
      </c>
    </row>
    <row r="5989" spans="1:11" ht="32.1" customHeight="1" x14ac:dyDescent="0.25">
      <c r="A5989" s="55" t="s">
        <v>11204</v>
      </c>
      <c r="B5989" s="55" t="s">
        <v>12311</v>
      </c>
      <c r="C5989" s="55" t="s">
        <v>12368</v>
      </c>
      <c r="D5989" s="34" t="s">
        <v>88</v>
      </c>
      <c r="E5989" s="81" t="s">
        <v>6377</v>
      </c>
      <c r="F5989" s="82">
        <v>3.9E-2</v>
      </c>
      <c r="G5989" s="82">
        <v>0.33200000000000002</v>
      </c>
      <c r="H5989" s="82">
        <v>0.33200000000000002</v>
      </c>
      <c r="I5989" s="41"/>
      <c r="J5989" s="38">
        <v>44469</v>
      </c>
      <c r="K5989" s="38">
        <v>47150</v>
      </c>
    </row>
    <row r="5990" spans="1:11" ht="32.1" customHeight="1" x14ac:dyDescent="0.25">
      <c r="A5990" s="124" t="s">
        <v>11204</v>
      </c>
      <c r="B5990" s="55" t="s">
        <v>12311</v>
      </c>
      <c r="C5990" s="55" t="s">
        <v>12369</v>
      </c>
      <c r="D5990" s="34" t="s">
        <v>88</v>
      </c>
      <c r="E5990" s="81" t="s">
        <v>6377</v>
      </c>
      <c r="F5990" s="82">
        <v>3.5999999999999997E-2</v>
      </c>
      <c r="G5990" s="82">
        <v>0.23</v>
      </c>
      <c r="H5990" s="82">
        <v>0.23</v>
      </c>
      <c r="I5990" s="41"/>
      <c r="J5990" s="38">
        <v>42048</v>
      </c>
      <c r="K5990" s="38">
        <v>42047</v>
      </c>
    </row>
    <row r="5991" spans="1:11" ht="32.1" customHeight="1" x14ac:dyDescent="0.25">
      <c r="A5991" s="55" t="s">
        <v>11204</v>
      </c>
      <c r="B5991" s="55" t="s">
        <v>12311</v>
      </c>
      <c r="C5991" s="55" t="s">
        <v>12370</v>
      </c>
      <c r="D5991" s="34" t="s">
        <v>88</v>
      </c>
      <c r="E5991" s="81" t="s">
        <v>6369</v>
      </c>
      <c r="F5991" s="82">
        <v>3.5999999999999997E-2</v>
      </c>
      <c r="G5991" s="82">
        <v>0.23</v>
      </c>
      <c r="H5991" s="82">
        <v>0.23</v>
      </c>
      <c r="I5991" s="41"/>
      <c r="J5991" s="38">
        <v>44469</v>
      </c>
      <c r="K5991" s="38">
        <v>47150</v>
      </c>
    </row>
    <row r="5992" spans="1:11" ht="32.1" customHeight="1" x14ac:dyDescent="0.25">
      <c r="A5992" s="124" t="s">
        <v>11204</v>
      </c>
      <c r="B5992" s="55" t="s">
        <v>12311</v>
      </c>
      <c r="C5992" s="55" t="s">
        <v>12371</v>
      </c>
      <c r="D5992" s="34" t="s">
        <v>88</v>
      </c>
      <c r="E5992" s="81" t="s">
        <v>6377</v>
      </c>
      <c r="F5992" s="82">
        <v>0.124</v>
      </c>
      <c r="G5992" s="82">
        <v>0.59799999999999998</v>
      </c>
      <c r="H5992" s="82">
        <v>0.64200000000000002</v>
      </c>
      <c r="I5992" s="41"/>
      <c r="J5992" s="38">
        <v>42048</v>
      </c>
      <c r="K5992" s="38">
        <v>42047</v>
      </c>
    </row>
    <row r="5993" spans="1:11" ht="32.1" customHeight="1" x14ac:dyDescent="0.25">
      <c r="A5993" s="55" t="s">
        <v>11204</v>
      </c>
      <c r="B5993" s="55" t="s">
        <v>12311</v>
      </c>
      <c r="C5993" s="55" t="s">
        <v>12372</v>
      </c>
      <c r="D5993" s="34" t="s">
        <v>88</v>
      </c>
      <c r="E5993" s="81" t="s">
        <v>6377</v>
      </c>
      <c r="F5993" s="82">
        <v>0.124</v>
      </c>
      <c r="G5993" s="82">
        <v>0.59799999999999998</v>
      </c>
      <c r="H5993" s="82">
        <v>0.64200000000000002</v>
      </c>
      <c r="I5993" s="41"/>
      <c r="J5993" s="38">
        <v>44469</v>
      </c>
      <c r="K5993" s="38">
        <v>47150</v>
      </c>
    </row>
    <row r="5994" spans="1:11" ht="32.1" customHeight="1" x14ac:dyDescent="0.25">
      <c r="A5994" s="55" t="s">
        <v>11204</v>
      </c>
      <c r="B5994" s="55" t="s">
        <v>12311</v>
      </c>
      <c r="C5994" s="55" t="s">
        <v>12373</v>
      </c>
      <c r="D5994" s="34" t="s">
        <v>88</v>
      </c>
      <c r="E5994" s="81" t="s">
        <v>6369</v>
      </c>
      <c r="F5994" s="82">
        <v>0.15</v>
      </c>
      <c r="G5994" s="82">
        <v>0.45</v>
      </c>
      <c r="H5994" s="82">
        <v>0.45</v>
      </c>
      <c r="I5994" s="41"/>
      <c r="J5994" s="38">
        <v>44469</v>
      </c>
      <c r="K5994" s="38">
        <v>47150</v>
      </c>
    </row>
    <row r="5995" spans="1:11" ht="32.1" customHeight="1" x14ac:dyDescent="0.25">
      <c r="A5995" s="55" t="s">
        <v>11204</v>
      </c>
      <c r="B5995" s="55" t="s">
        <v>12311</v>
      </c>
      <c r="C5995" s="55" t="s">
        <v>12374</v>
      </c>
      <c r="D5995" s="34" t="s">
        <v>88</v>
      </c>
      <c r="E5995" s="81" t="s">
        <v>6369</v>
      </c>
      <c r="F5995" s="82">
        <v>0.05</v>
      </c>
      <c r="G5995" s="82">
        <v>0.21</v>
      </c>
      <c r="H5995" s="82">
        <v>0.21</v>
      </c>
      <c r="I5995" s="41"/>
      <c r="J5995" s="38">
        <v>44469</v>
      </c>
      <c r="K5995" s="38">
        <v>47150</v>
      </c>
    </row>
    <row r="5996" spans="1:11" ht="32.1" customHeight="1" x14ac:dyDescent="0.25">
      <c r="A5996" s="124" t="s">
        <v>11204</v>
      </c>
      <c r="B5996" s="55" t="s">
        <v>12311</v>
      </c>
      <c r="C5996" s="55" t="s">
        <v>12375</v>
      </c>
      <c r="D5996" s="34" t="s">
        <v>88</v>
      </c>
      <c r="E5996" s="81" t="s">
        <v>6377</v>
      </c>
      <c r="F5996" s="82">
        <v>8.6999999999999994E-2</v>
      </c>
      <c r="G5996" s="82">
        <v>0.42599999999999999</v>
      </c>
      <c r="H5996" s="82">
        <v>0.38900000000000001</v>
      </c>
      <c r="I5996" s="41"/>
      <c r="J5996" s="38">
        <v>42048</v>
      </c>
      <c r="K5996" s="38">
        <v>42047</v>
      </c>
    </row>
    <row r="5997" spans="1:11" ht="32.1" customHeight="1" x14ac:dyDescent="0.25">
      <c r="A5997" s="55" t="s">
        <v>11204</v>
      </c>
      <c r="B5997" s="55" t="s">
        <v>12311</v>
      </c>
      <c r="C5997" s="55" t="s">
        <v>12376</v>
      </c>
      <c r="D5997" s="34" t="s">
        <v>88</v>
      </c>
      <c r="E5997" s="81" t="s">
        <v>6369</v>
      </c>
      <c r="F5997" s="82">
        <v>0.16</v>
      </c>
      <c r="G5997" s="82">
        <v>0.45</v>
      </c>
      <c r="H5997" s="82">
        <v>0.45</v>
      </c>
      <c r="I5997" s="41"/>
      <c r="J5997" s="38">
        <v>44469</v>
      </c>
      <c r="K5997" s="38">
        <v>47150</v>
      </c>
    </row>
    <row r="5998" spans="1:11" ht="32.1" customHeight="1" x14ac:dyDescent="0.25">
      <c r="A5998" s="124" t="s">
        <v>11204</v>
      </c>
      <c r="B5998" s="55" t="s">
        <v>12311</v>
      </c>
      <c r="C5998" s="55" t="s">
        <v>12377</v>
      </c>
      <c r="D5998" s="34" t="s">
        <v>88</v>
      </c>
      <c r="E5998" s="81" t="s">
        <v>6377</v>
      </c>
      <c r="F5998" s="82">
        <v>0.06</v>
      </c>
      <c r="G5998" s="82">
        <v>0.28999999999999998</v>
      </c>
      <c r="H5998" s="82">
        <v>0.28999999999999998</v>
      </c>
      <c r="I5998" s="41"/>
      <c r="J5998" s="38">
        <v>42048</v>
      </c>
      <c r="K5998" s="38">
        <v>42047</v>
      </c>
    </row>
    <row r="5999" spans="1:11" ht="32.1" customHeight="1" x14ac:dyDescent="0.25">
      <c r="A5999" s="124" t="s">
        <v>11204</v>
      </c>
      <c r="B5999" s="55" t="s">
        <v>12311</v>
      </c>
      <c r="C5999" s="55" t="s">
        <v>12378</v>
      </c>
      <c r="D5999" s="34" t="s">
        <v>88</v>
      </c>
      <c r="E5999" s="81" t="s">
        <v>6377</v>
      </c>
      <c r="F5999" s="82">
        <v>0.09</v>
      </c>
      <c r="G5999" s="82">
        <v>0.37</v>
      </c>
      <c r="H5999" s="82">
        <v>0.37</v>
      </c>
      <c r="I5999" s="41"/>
      <c r="J5999" s="38">
        <v>42048</v>
      </c>
      <c r="K5999" s="38">
        <v>42047</v>
      </c>
    </row>
    <row r="6000" spans="1:11" ht="32.1" customHeight="1" x14ac:dyDescent="0.25">
      <c r="A6000" s="55" t="s">
        <v>11204</v>
      </c>
      <c r="B6000" s="55" t="s">
        <v>12311</v>
      </c>
      <c r="C6000" s="55" t="s">
        <v>12379</v>
      </c>
      <c r="D6000" s="34" t="s">
        <v>88</v>
      </c>
      <c r="E6000" s="81" t="s">
        <v>6369</v>
      </c>
      <c r="F6000" s="82">
        <v>0.09</v>
      </c>
      <c r="G6000" s="82">
        <v>0.37</v>
      </c>
      <c r="H6000" s="82">
        <v>0.37</v>
      </c>
      <c r="I6000" s="41"/>
      <c r="J6000" s="38">
        <v>44469</v>
      </c>
      <c r="K6000" s="38">
        <v>47150</v>
      </c>
    </row>
    <row r="6001" spans="1:11" ht="32.1" customHeight="1" x14ac:dyDescent="0.25">
      <c r="A6001" s="124" t="s">
        <v>11204</v>
      </c>
      <c r="B6001" s="55" t="s">
        <v>12311</v>
      </c>
      <c r="C6001" s="55" t="s">
        <v>12380</v>
      </c>
      <c r="D6001" s="34" t="s">
        <v>88</v>
      </c>
      <c r="E6001" s="81" t="s">
        <v>6377</v>
      </c>
      <c r="F6001" s="82">
        <v>0.09</v>
      </c>
      <c r="G6001" s="82">
        <v>0.4</v>
      </c>
      <c r="H6001" s="82">
        <v>0.4</v>
      </c>
      <c r="I6001" s="41"/>
      <c r="J6001" s="38">
        <v>42048</v>
      </c>
      <c r="K6001" s="38">
        <v>42047</v>
      </c>
    </row>
    <row r="6002" spans="1:11" ht="32.1" customHeight="1" x14ac:dyDescent="0.25">
      <c r="A6002" s="124" t="s">
        <v>11204</v>
      </c>
      <c r="B6002" s="55" t="s">
        <v>12311</v>
      </c>
      <c r="C6002" s="55" t="s">
        <v>12381</v>
      </c>
      <c r="D6002" s="34" t="s">
        <v>88</v>
      </c>
      <c r="E6002" s="81" t="s">
        <v>6377</v>
      </c>
      <c r="F6002" s="82">
        <v>0.09</v>
      </c>
      <c r="G6002" s="82">
        <v>0.37</v>
      </c>
      <c r="H6002" s="82">
        <v>0.37</v>
      </c>
      <c r="I6002" s="41"/>
      <c r="J6002" s="38">
        <v>42048</v>
      </c>
      <c r="K6002" s="38">
        <v>42047</v>
      </c>
    </row>
    <row r="6003" spans="1:11" ht="32.1" customHeight="1" x14ac:dyDescent="0.25">
      <c r="A6003" s="124" t="s">
        <v>11204</v>
      </c>
      <c r="B6003" s="55" t="s">
        <v>12311</v>
      </c>
      <c r="C6003" s="55" t="s">
        <v>12382</v>
      </c>
      <c r="D6003" s="34" t="s">
        <v>88</v>
      </c>
      <c r="E6003" s="81" t="s">
        <v>6377</v>
      </c>
      <c r="F6003" s="82">
        <v>0.106</v>
      </c>
      <c r="G6003" s="82">
        <v>0.432</v>
      </c>
      <c r="H6003" s="82">
        <v>0.432</v>
      </c>
      <c r="I6003" s="41"/>
      <c r="J6003" s="38">
        <v>42048</v>
      </c>
      <c r="K6003" s="38">
        <v>42047</v>
      </c>
    </row>
    <row r="6004" spans="1:11" ht="32.1" customHeight="1" x14ac:dyDescent="0.25">
      <c r="A6004" s="55" t="s">
        <v>11204</v>
      </c>
      <c r="B6004" s="55" t="s">
        <v>12311</v>
      </c>
      <c r="C6004" s="55" t="s">
        <v>12383</v>
      </c>
      <c r="D6004" s="34" t="s">
        <v>88</v>
      </c>
      <c r="E6004" s="81" t="s">
        <v>6369</v>
      </c>
      <c r="F6004" s="82">
        <v>0.106</v>
      </c>
      <c r="G6004" s="82">
        <v>0.432</v>
      </c>
      <c r="H6004" s="82">
        <v>0.432</v>
      </c>
      <c r="I6004" s="41"/>
      <c r="J6004" s="38">
        <v>44469</v>
      </c>
      <c r="K6004" s="38">
        <v>47150</v>
      </c>
    </row>
    <row r="6005" spans="1:11" ht="32.1" customHeight="1" x14ac:dyDescent="0.25">
      <c r="A6005" s="124" t="s">
        <v>11204</v>
      </c>
      <c r="B6005" s="55" t="s">
        <v>12311</v>
      </c>
      <c r="C6005" s="55" t="s">
        <v>12384</v>
      </c>
      <c r="D6005" s="34" t="s">
        <v>88</v>
      </c>
      <c r="E6005" s="81" t="s">
        <v>6377</v>
      </c>
      <c r="F6005" s="82">
        <v>0.12</v>
      </c>
      <c r="G6005" s="82">
        <v>0.44</v>
      </c>
      <c r="H6005" s="82">
        <v>0.44</v>
      </c>
      <c r="I6005" s="41"/>
      <c r="J6005" s="38">
        <v>42048</v>
      </c>
      <c r="K6005" s="38">
        <v>42047</v>
      </c>
    </row>
    <row r="6006" spans="1:11" ht="32.1" customHeight="1" x14ac:dyDescent="0.25">
      <c r="A6006" s="55" t="s">
        <v>11204</v>
      </c>
      <c r="B6006" s="55" t="s">
        <v>12385</v>
      </c>
      <c r="C6006" s="55" t="s">
        <v>12386</v>
      </c>
      <c r="D6006" s="34" t="s">
        <v>88</v>
      </c>
      <c r="E6006" s="81" t="s">
        <v>6369</v>
      </c>
      <c r="F6006" s="82">
        <v>0</v>
      </c>
      <c r="G6006" s="82">
        <v>0.17199999999999999</v>
      </c>
      <c r="H6006" s="82">
        <v>0.17199999999999999</v>
      </c>
      <c r="I6006" s="41"/>
      <c r="J6006" s="38">
        <v>44469</v>
      </c>
      <c r="K6006" s="38">
        <v>47150</v>
      </c>
    </row>
    <row r="6007" spans="1:11" ht="32.1" customHeight="1" x14ac:dyDescent="0.25">
      <c r="A6007" s="55" t="s">
        <v>11204</v>
      </c>
      <c r="B6007" s="55" t="s">
        <v>12385</v>
      </c>
      <c r="C6007" s="55" t="s">
        <v>12387</v>
      </c>
      <c r="D6007" s="34" t="s">
        <v>88</v>
      </c>
      <c r="E6007" s="81" t="s">
        <v>6369</v>
      </c>
      <c r="F6007" s="82">
        <v>0</v>
      </c>
      <c r="G6007" s="82">
        <v>0.40300000000000002</v>
      </c>
      <c r="H6007" s="82">
        <v>0.40300000000000002</v>
      </c>
      <c r="I6007" s="41"/>
      <c r="J6007" s="38">
        <v>44469</v>
      </c>
      <c r="K6007" s="38">
        <v>47150</v>
      </c>
    </row>
    <row r="6008" spans="1:11" ht="32.1" customHeight="1" x14ac:dyDescent="0.25">
      <c r="A6008" s="55" t="s">
        <v>11204</v>
      </c>
      <c r="B6008" s="55" t="s">
        <v>12385</v>
      </c>
      <c r="C6008" s="55" t="s">
        <v>12388</v>
      </c>
      <c r="D6008" s="34" t="s">
        <v>88</v>
      </c>
      <c r="E6008" s="81" t="s">
        <v>6369</v>
      </c>
      <c r="F6008" s="82">
        <v>0</v>
      </c>
      <c r="G6008" s="82">
        <v>0.11</v>
      </c>
      <c r="H6008" s="82">
        <v>0.11</v>
      </c>
      <c r="I6008" s="41"/>
      <c r="J6008" s="38">
        <v>44469</v>
      </c>
      <c r="K6008" s="38">
        <v>47150</v>
      </c>
    </row>
    <row r="6009" spans="1:11" ht="32.1" customHeight="1" x14ac:dyDescent="0.25">
      <c r="A6009" s="55" t="s">
        <v>11204</v>
      </c>
      <c r="B6009" s="55" t="s">
        <v>12385</v>
      </c>
      <c r="C6009" s="55" t="s">
        <v>12389</v>
      </c>
      <c r="D6009" s="34" t="s">
        <v>88</v>
      </c>
      <c r="E6009" s="81" t="s">
        <v>6369</v>
      </c>
      <c r="F6009" s="82">
        <v>0</v>
      </c>
      <c r="G6009" s="82">
        <v>0.68799999999999994</v>
      </c>
      <c r="H6009" s="82">
        <v>0.68799999999999994</v>
      </c>
      <c r="I6009" s="41"/>
      <c r="J6009" s="38">
        <v>44469</v>
      </c>
      <c r="K6009" s="38">
        <v>47150</v>
      </c>
    </row>
    <row r="6010" spans="1:11" ht="32.1" customHeight="1" x14ac:dyDescent="0.25">
      <c r="A6010" s="55" t="s">
        <v>11204</v>
      </c>
      <c r="B6010" s="55" t="s">
        <v>12385</v>
      </c>
      <c r="C6010" s="55" t="s">
        <v>12390</v>
      </c>
      <c r="D6010" s="34" t="s">
        <v>88</v>
      </c>
      <c r="E6010" s="81" t="s">
        <v>6369</v>
      </c>
      <c r="F6010" s="82">
        <v>0</v>
      </c>
      <c r="G6010" s="82">
        <v>0.47799999999999998</v>
      </c>
      <c r="H6010" s="82">
        <v>0.47799999999999998</v>
      </c>
      <c r="I6010" s="41"/>
      <c r="J6010" s="38">
        <v>44469</v>
      </c>
      <c r="K6010" s="38">
        <v>47150</v>
      </c>
    </row>
    <row r="6011" spans="1:11" ht="32.1" customHeight="1" x14ac:dyDescent="0.25">
      <c r="A6011" s="55" t="s">
        <v>11204</v>
      </c>
      <c r="B6011" s="55" t="s">
        <v>12385</v>
      </c>
      <c r="C6011" s="55" t="s">
        <v>12391</v>
      </c>
      <c r="D6011" s="34" t="s">
        <v>88</v>
      </c>
      <c r="E6011" s="81" t="s">
        <v>6369</v>
      </c>
      <c r="F6011" s="82">
        <v>0</v>
      </c>
      <c r="G6011" s="82">
        <v>0.35499999999999998</v>
      </c>
      <c r="H6011" s="82">
        <v>0.35499999999999998</v>
      </c>
      <c r="I6011" s="41"/>
      <c r="J6011" s="38">
        <v>44469</v>
      </c>
      <c r="K6011" s="38">
        <v>47150</v>
      </c>
    </row>
    <row r="6012" spans="1:11" ht="32.1" customHeight="1" x14ac:dyDescent="0.25">
      <c r="A6012" s="55" t="s">
        <v>11204</v>
      </c>
      <c r="B6012" s="55" t="s">
        <v>12385</v>
      </c>
      <c r="C6012" s="55" t="s">
        <v>12392</v>
      </c>
      <c r="D6012" s="34" t="s">
        <v>88</v>
      </c>
      <c r="E6012" s="81" t="s">
        <v>6369</v>
      </c>
      <c r="F6012" s="82">
        <v>0</v>
      </c>
      <c r="G6012" s="82">
        <v>0.62</v>
      </c>
      <c r="H6012" s="82">
        <v>0.62</v>
      </c>
      <c r="I6012" s="41"/>
      <c r="J6012" s="38">
        <v>44469</v>
      </c>
      <c r="K6012" s="38">
        <v>47150</v>
      </c>
    </row>
    <row r="6013" spans="1:11" ht="32.1" customHeight="1" x14ac:dyDescent="0.25">
      <c r="A6013" s="55" t="s">
        <v>11204</v>
      </c>
      <c r="B6013" s="55" t="s">
        <v>12385</v>
      </c>
      <c r="C6013" s="55" t="s">
        <v>12393</v>
      </c>
      <c r="D6013" s="34" t="s">
        <v>88</v>
      </c>
      <c r="E6013" s="81" t="s">
        <v>6369</v>
      </c>
      <c r="F6013" s="82">
        <v>0</v>
      </c>
      <c r="G6013" s="82">
        <v>0.182</v>
      </c>
      <c r="H6013" s="82">
        <v>0.182</v>
      </c>
      <c r="I6013" s="41"/>
      <c r="J6013" s="38">
        <v>44469</v>
      </c>
      <c r="K6013" s="38">
        <v>47150</v>
      </c>
    </row>
    <row r="6014" spans="1:11" ht="32.1" customHeight="1" x14ac:dyDescent="0.25">
      <c r="A6014" s="124" t="s">
        <v>11204</v>
      </c>
      <c r="B6014" s="55" t="s">
        <v>12394</v>
      </c>
      <c r="C6014" s="55" t="s">
        <v>12395</v>
      </c>
      <c r="D6014" s="34" t="s">
        <v>88</v>
      </c>
      <c r="E6014" s="81" t="s">
        <v>6377</v>
      </c>
      <c r="F6014" s="82">
        <v>0</v>
      </c>
      <c r="G6014" s="82">
        <v>0.14000000000000001</v>
      </c>
      <c r="H6014" s="82">
        <v>0.28499999999999998</v>
      </c>
      <c r="I6014" s="41"/>
      <c r="J6014" s="38">
        <v>40591</v>
      </c>
      <c r="K6014" s="38">
        <v>42047</v>
      </c>
    </row>
    <row r="6015" spans="1:11" ht="32.1" customHeight="1" x14ac:dyDescent="0.25">
      <c r="A6015" s="124" t="s">
        <v>11204</v>
      </c>
      <c r="B6015" s="55" t="s">
        <v>12394</v>
      </c>
      <c r="C6015" s="55" t="s">
        <v>12395</v>
      </c>
      <c r="D6015" s="34" t="s">
        <v>88</v>
      </c>
      <c r="E6015" s="81" t="s">
        <v>6369</v>
      </c>
      <c r="F6015" s="82">
        <v>0</v>
      </c>
      <c r="G6015" s="82">
        <v>0.14000000000000001</v>
      </c>
      <c r="H6015" s="82">
        <v>0.28499999999999998</v>
      </c>
      <c r="I6015" s="41"/>
      <c r="J6015" s="38">
        <v>42048</v>
      </c>
      <c r="K6015" s="38">
        <v>43509</v>
      </c>
    </row>
    <row r="6016" spans="1:11" ht="32.1" customHeight="1" x14ac:dyDescent="0.25">
      <c r="A6016" s="124" t="s">
        <v>11204</v>
      </c>
      <c r="B6016" s="55" t="s">
        <v>12394</v>
      </c>
      <c r="C6016" s="55" t="s">
        <v>12396</v>
      </c>
      <c r="D6016" s="34" t="s">
        <v>88</v>
      </c>
      <c r="E6016" s="81" t="s">
        <v>6369</v>
      </c>
      <c r="F6016" s="82">
        <v>0</v>
      </c>
      <c r="G6016" s="82">
        <v>0.33</v>
      </c>
      <c r="H6016" s="82">
        <v>0.28499999999999998</v>
      </c>
      <c r="I6016" s="41"/>
      <c r="J6016" s="38">
        <v>42048</v>
      </c>
      <c r="K6016" s="38">
        <v>43509</v>
      </c>
    </row>
    <row r="6017" spans="1:11" ht="32.1" customHeight="1" x14ac:dyDescent="0.25">
      <c r="A6017" s="124" t="s">
        <v>11204</v>
      </c>
      <c r="B6017" s="55" t="s">
        <v>12394</v>
      </c>
      <c r="C6017" s="55" t="s">
        <v>12396</v>
      </c>
      <c r="D6017" s="34" t="s">
        <v>88</v>
      </c>
      <c r="E6017" s="81" t="s">
        <v>6377</v>
      </c>
      <c r="F6017" s="82">
        <v>0</v>
      </c>
      <c r="G6017" s="82">
        <v>0.33</v>
      </c>
      <c r="H6017" s="82">
        <v>0.28499999999999998</v>
      </c>
      <c r="I6017" s="41"/>
      <c r="J6017" s="38">
        <v>40591</v>
      </c>
      <c r="K6017" s="38">
        <v>42047</v>
      </c>
    </row>
    <row r="6018" spans="1:11" ht="32.1" customHeight="1" x14ac:dyDescent="0.25">
      <c r="A6018" s="124" t="s">
        <v>11204</v>
      </c>
      <c r="B6018" s="55" t="s">
        <v>12394</v>
      </c>
      <c r="C6018" s="55" t="s">
        <v>12397</v>
      </c>
      <c r="D6018" s="34" t="s">
        <v>88</v>
      </c>
      <c r="E6018" s="81" t="s">
        <v>6377</v>
      </c>
      <c r="F6018" s="82">
        <v>0</v>
      </c>
      <c r="G6018" s="82">
        <v>0.56999999999999995</v>
      </c>
      <c r="H6018" s="82">
        <v>0.28899999999999998</v>
      </c>
      <c r="I6018" s="41"/>
      <c r="J6018" s="38">
        <v>40591</v>
      </c>
      <c r="K6018" s="38">
        <v>42047</v>
      </c>
    </row>
    <row r="6019" spans="1:11" ht="32.1" customHeight="1" x14ac:dyDescent="0.25">
      <c r="A6019" s="124" t="s">
        <v>11204</v>
      </c>
      <c r="B6019" s="55" t="s">
        <v>12394</v>
      </c>
      <c r="C6019" s="55" t="s">
        <v>12397</v>
      </c>
      <c r="D6019" s="34" t="s">
        <v>88</v>
      </c>
      <c r="E6019" s="81" t="s">
        <v>6369</v>
      </c>
      <c r="F6019" s="82">
        <v>0</v>
      </c>
      <c r="G6019" s="82">
        <v>0.56999999999999995</v>
      </c>
      <c r="H6019" s="82">
        <v>0.28899999999999998</v>
      </c>
      <c r="I6019" s="41"/>
      <c r="J6019" s="38">
        <v>42048</v>
      </c>
      <c r="K6019" s="38">
        <v>43509</v>
      </c>
    </row>
    <row r="6020" spans="1:11" ht="32.1" customHeight="1" x14ac:dyDescent="0.25">
      <c r="A6020" s="124" t="s">
        <v>11204</v>
      </c>
      <c r="B6020" s="55" t="s">
        <v>12394</v>
      </c>
      <c r="C6020" s="55" t="s">
        <v>12398</v>
      </c>
      <c r="D6020" s="34" t="s">
        <v>88</v>
      </c>
      <c r="E6020" s="81" t="s">
        <v>6377</v>
      </c>
      <c r="F6020" s="82">
        <v>0</v>
      </c>
      <c r="G6020" s="82">
        <v>0.73199999999999998</v>
      </c>
      <c r="H6020" s="82">
        <v>0.28299999999999997</v>
      </c>
      <c r="I6020" s="41"/>
      <c r="J6020" s="38">
        <v>40591</v>
      </c>
      <c r="K6020" s="38">
        <v>42047</v>
      </c>
    </row>
    <row r="6021" spans="1:11" ht="32.1" customHeight="1" x14ac:dyDescent="0.25">
      <c r="A6021" s="124" t="s">
        <v>11204</v>
      </c>
      <c r="B6021" s="55" t="s">
        <v>12394</v>
      </c>
      <c r="C6021" s="55" t="s">
        <v>12398</v>
      </c>
      <c r="D6021" s="34" t="s">
        <v>88</v>
      </c>
      <c r="E6021" s="81" t="s">
        <v>6369</v>
      </c>
      <c r="F6021" s="82">
        <v>0</v>
      </c>
      <c r="G6021" s="82">
        <v>0.73199999999999998</v>
      </c>
      <c r="H6021" s="82">
        <v>0.28299999999999997</v>
      </c>
      <c r="I6021" s="41"/>
      <c r="J6021" s="38">
        <v>42048</v>
      </c>
      <c r="K6021" s="38">
        <v>43509</v>
      </c>
    </row>
    <row r="6022" spans="1:11" ht="32.1" customHeight="1" x14ac:dyDescent="0.25">
      <c r="A6022" s="124" t="s">
        <v>11204</v>
      </c>
      <c r="B6022" s="55" t="s">
        <v>12399</v>
      </c>
      <c r="C6022" s="55" t="s">
        <v>12400</v>
      </c>
      <c r="D6022" s="34" t="s">
        <v>88</v>
      </c>
      <c r="E6022" s="81" t="s">
        <v>6377</v>
      </c>
      <c r="F6022" s="82">
        <v>0.28999999999999998</v>
      </c>
      <c r="G6022" s="82">
        <v>0.57999999999999996</v>
      </c>
      <c r="H6022" s="82">
        <v>0.57999999999999996</v>
      </c>
      <c r="I6022" s="41"/>
      <c r="J6022" s="38">
        <v>42048</v>
      </c>
      <c r="K6022" s="38">
        <v>42047</v>
      </c>
    </row>
    <row r="6023" spans="1:11" ht="32.1" customHeight="1" x14ac:dyDescent="0.25">
      <c r="A6023" s="124" t="s">
        <v>11204</v>
      </c>
      <c r="B6023" s="55" t="s">
        <v>12399</v>
      </c>
      <c r="C6023" s="55" t="s">
        <v>12401</v>
      </c>
      <c r="D6023" s="34" t="s">
        <v>88</v>
      </c>
      <c r="E6023" s="81" t="s">
        <v>6377</v>
      </c>
      <c r="F6023" s="82">
        <v>0.28999999999999998</v>
      </c>
      <c r="G6023" s="82">
        <v>0.57999999999999996</v>
      </c>
      <c r="H6023" s="82">
        <v>0.57999999999999996</v>
      </c>
      <c r="I6023" s="41"/>
      <c r="J6023" s="38">
        <v>44469</v>
      </c>
      <c r="K6023" s="38">
        <v>45930</v>
      </c>
    </row>
    <row r="6024" spans="1:11" ht="32.1" customHeight="1" x14ac:dyDescent="0.25">
      <c r="A6024" s="124" t="s">
        <v>11204</v>
      </c>
      <c r="B6024" s="55" t="s">
        <v>12399</v>
      </c>
      <c r="C6024" s="55" t="s">
        <v>12402</v>
      </c>
      <c r="D6024" s="34" t="s">
        <v>88</v>
      </c>
      <c r="E6024" s="81" t="s">
        <v>6377</v>
      </c>
      <c r="F6024" s="82">
        <v>0.25700000000000001</v>
      </c>
      <c r="G6024" s="82">
        <v>0.47</v>
      </c>
      <c r="H6024" s="82">
        <v>0.47</v>
      </c>
      <c r="I6024" s="41"/>
      <c r="J6024" s="38">
        <v>42048</v>
      </c>
      <c r="K6024" s="38">
        <v>42047</v>
      </c>
    </row>
    <row r="6025" spans="1:11" ht="32.1" customHeight="1" x14ac:dyDescent="0.25">
      <c r="A6025" s="124" t="s">
        <v>11204</v>
      </c>
      <c r="B6025" s="55" t="s">
        <v>12399</v>
      </c>
      <c r="C6025" s="55" t="s">
        <v>12403</v>
      </c>
      <c r="D6025" s="34" t="s">
        <v>88</v>
      </c>
      <c r="E6025" s="81" t="s">
        <v>6377</v>
      </c>
      <c r="F6025" s="82">
        <v>0.25700000000000001</v>
      </c>
      <c r="G6025" s="82">
        <v>0.47</v>
      </c>
      <c r="H6025" s="82">
        <v>0.47</v>
      </c>
      <c r="I6025" s="41"/>
      <c r="J6025" s="38">
        <v>44469</v>
      </c>
      <c r="K6025" s="38">
        <v>45930</v>
      </c>
    </row>
    <row r="6026" spans="1:11" ht="32.1" customHeight="1" x14ac:dyDescent="0.25">
      <c r="A6026" s="124" t="s">
        <v>11204</v>
      </c>
      <c r="B6026" s="55" t="s">
        <v>12399</v>
      </c>
      <c r="C6026" s="55" t="s">
        <v>12404</v>
      </c>
      <c r="D6026" s="34" t="s">
        <v>88</v>
      </c>
      <c r="E6026" s="81" t="s">
        <v>6377</v>
      </c>
      <c r="F6026" s="82">
        <v>0.215</v>
      </c>
      <c r="G6026" s="82">
        <v>0.45</v>
      </c>
      <c r="H6026" s="82">
        <v>0.45</v>
      </c>
      <c r="I6026" s="41"/>
      <c r="J6026" s="38">
        <v>42048</v>
      </c>
      <c r="K6026" s="38">
        <v>42047</v>
      </c>
    </row>
    <row r="6027" spans="1:11" ht="32.1" customHeight="1" x14ac:dyDescent="0.25">
      <c r="A6027" s="124" t="s">
        <v>11204</v>
      </c>
      <c r="B6027" s="55" t="s">
        <v>12399</v>
      </c>
      <c r="C6027" s="55" t="s">
        <v>12405</v>
      </c>
      <c r="D6027" s="34" t="s">
        <v>88</v>
      </c>
      <c r="E6027" s="81" t="s">
        <v>6377</v>
      </c>
      <c r="F6027" s="82">
        <v>0.215</v>
      </c>
      <c r="G6027" s="82">
        <v>0.45</v>
      </c>
      <c r="H6027" s="82">
        <v>0.45</v>
      </c>
      <c r="I6027" s="41"/>
      <c r="J6027" s="38">
        <v>44469</v>
      </c>
      <c r="K6027" s="38">
        <v>45930</v>
      </c>
    </row>
    <row r="6028" spans="1:11" ht="32.1" customHeight="1" x14ac:dyDescent="0.25">
      <c r="A6028" s="124" t="s">
        <v>11204</v>
      </c>
      <c r="B6028" s="55" t="s">
        <v>12399</v>
      </c>
      <c r="C6028" s="55" t="s">
        <v>12406</v>
      </c>
      <c r="D6028" s="34" t="s">
        <v>88</v>
      </c>
      <c r="E6028" s="81" t="s">
        <v>6377</v>
      </c>
      <c r="F6028" s="82">
        <v>0.25700000000000001</v>
      </c>
      <c r="G6028" s="82">
        <v>0.55000000000000004</v>
      </c>
      <c r="H6028" s="82">
        <v>0.55000000000000004</v>
      </c>
      <c r="I6028" s="41"/>
      <c r="J6028" s="38">
        <v>42048</v>
      </c>
      <c r="K6028" s="38">
        <v>42047</v>
      </c>
    </row>
    <row r="6029" spans="1:11" ht="32.1" customHeight="1" x14ac:dyDescent="0.25">
      <c r="A6029" s="124" t="s">
        <v>11204</v>
      </c>
      <c r="B6029" s="55" t="s">
        <v>12399</v>
      </c>
      <c r="C6029" s="55" t="s">
        <v>12407</v>
      </c>
      <c r="D6029" s="34" t="s">
        <v>88</v>
      </c>
      <c r="E6029" s="81" t="s">
        <v>6377</v>
      </c>
      <c r="F6029" s="82">
        <v>0.25700000000000001</v>
      </c>
      <c r="G6029" s="82">
        <v>0.55000000000000004</v>
      </c>
      <c r="H6029" s="82">
        <v>0.55000000000000004</v>
      </c>
      <c r="I6029" s="41"/>
      <c r="J6029" s="38">
        <v>44469</v>
      </c>
      <c r="K6029" s="38">
        <v>45930</v>
      </c>
    </row>
    <row r="6030" spans="1:11" ht="32.1" customHeight="1" x14ac:dyDescent="0.25">
      <c r="A6030" s="124" t="s">
        <v>11204</v>
      </c>
      <c r="B6030" s="55" t="s">
        <v>12399</v>
      </c>
      <c r="C6030" s="55" t="s">
        <v>12408</v>
      </c>
      <c r="D6030" s="34" t="s">
        <v>88</v>
      </c>
      <c r="E6030" s="81" t="s">
        <v>6377</v>
      </c>
      <c r="F6030" s="82">
        <v>0.247</v>
      </c>
      <c r="G6030" s="82">
        <v>0.41</v>
      </c>
      <c r="H6030" s="82">
        <v>0.41</v>
      </c>
      <c r="I6030" s="41"/>
      <c r="J6030" s="38">
        <v>42048</v>
      </c>
      <c r="K6030" s="38">
        <v>42047</v>
      </c>
    </row>
    <row r="6031" spans="1:11" ht="32.1" customHeight="1" x14ac:dyDescent="0.25">
      <c r="A6031" s="124" t="s">
        <v>11204</v>
      </c>
      <c r="B6031" s="55" t="s">
        <v>12399</v>
      </c>
      <c r="C6031" s="55" t="s">
        <v>12409</v>
      </c>
      <c r="D6031" s="34" t="s">
        <v>88</v>
      </c>
      <c r="E6031" s="81" t="s">
        <v>6377</v>
      </c>
      <c r="F6031" s="82">
        <v>0.247</v>
      </c>
      <c r="G6031" s="82">
        <v>0.41</v>
      </c>
      <c r="H6031" s="82">
        <v>0.41</v>
      </c>
      <c r="I6031" s="41"/>
      <c r="J6031" s="38">
        <v>44469</v>
      </c>
      <c r="K6031" s="38">
        <v>45930</v>
      </c>
    </row>
    <row r="6032" spans="1:11" ht="32.1" customHeight="1" x14ac:dyDescent="0.25">
      <c r="A6032" s="124" t="s">
        <v>11204</v>
      </c>
      <c r="B6032" s="55" t="s">
        <v>12399</v>
      </c>
      <c r="C6032" s="55" t="s">
        <v>12410</v>
      </c>
      <c r="D6032" s="34" t="s">
        <v>88</v>
      </c>
      <c r="E6032" s="81" t="s">
        <v>6377</v>
      </c>
      <c r="F6032" s="82">
        <v>0.19500000000000001</v>
      </c>
      <c r="G6032" s="82">
        <v>0.27</v>
      </c>
      <c r="H6032" s="82">
        <v>0.27</v>
      </c>
      <c r="I6032" s="41"/>
      <c r="J6032" s="38">
        <v>42048</v>
      </c>
      <c r="K6032" s="38">
        <v>42047</v>
      </c>
    </row>
    <row r="6033" spans="1:11" ht="32.1" customHeight="1" x14ac:dyDescent="0.25">
      <c r="A6033" s="124" t="s">
        <v>11204</v>
      </c>
      <c r="B6033" s="55" t="s">
        <v>12399</v>
      </c>
      <c r="C6033" s="55" t="s">
        <v>12411</v>
      </c>
      <c r="D6033" s="34" t="s">
        <v>88</v>
      </c>
      <c r="E6033" s="81" t="s">
        <v>6377</v>
      </c>
      <c r="F6033" s="82">
        <v>0.19500000000000001</v>
      </c>
      <c r="G6033" s="82">
        <v>0.27</v>
      </c>
      <c r="H6033" s="82">
        <v>0.27</v>
      </c>
      <c r="I6033" s="41"/>
      <c r="J6033" s="38">
        <v>44469</v>
      </c>
      <c r="K6033" s="38">
        <v>45688</v>
      </c>
    </row>
    <row r="6034" spans="1:11" ht="32.1" customHeight="1" x14ac:dyDescent="0.25">
      <c r="A6034" s="55" t="s">
        <v>11204</v>
      </c>
      <c r="B6034" s="55" t="s">
        <v>12399</v>
      </c>
      <c r="C6034" s="55" t="s">
        <v>12411</v>
      </c>
      <c r="D6034" s="34" t="s">
        <v>88</v>
      </c>
      <c r="E6034" s="81" t="s">
        <v>6377</v>
      </c>
      <c r="F6034" s="82">
        <v>0.19500000000000001</v>
      </c>
      <c r="G6034" s="82">
        <v>0.27</v>
      </c>
      <c r="H6034" s="82">
        <v>0.27</v>
      </c>
      <c r="I6034" s="41"/>
      <c r="J6034" s="38">
        <v>45689</v>
      </c>
      <c r="K6034" s="38">
        <v>47150</v>
      </c>
    </row>
    <row r="6035" spans="1:11" ht="32.1" customHeight="1" x14ac:dyDescent="0.25">
      <c r="A6035" s="124" t="s">
        <v>11204</v>
      </c>
      <c r="B6035" s="55" t="s">
        <v>12399</v>
      </c>
      <c r="C6035" s="55" t="s">
        <v>12412</v>
      </c>
      <c r="D6035" s="34" t="s">
        <v>88</v>
      </c>
      <c r="E6035" s="81" t="s">
        <v>6377</v>
      </c>
      <c r="F6035" s="82">
        <v>0.21</v>
      </c>
      <c r="G6035" s="82">
        <v>0.33</v>
      </c>
      <c r="H6035" s="82">
        <v>0.33</v>
      </c>
      <c r="I6035" s="41"/>
      <c r="J6035" s="38">
        <v>42048</v>
      </c>
      <c r="K6035" s="38">
        <v>42047</v>
      </c>
    </row>
    <row r="6036" spans="1:11" ht="32.1" customHeight="1" x14ac:dyDescent="0.25">
      <c r="A6036" s="124" t="s">
        <v>11204</v>
      </c>
      <c r="B6036" s="55" t="s">
        <v>12399</v>
      </c>
      <c r="C6036" s="55" t="s">
        <v>12413</v>
      </c>
      <c r="D6036" s="34" t="s">
        <v>88</v>
      </c>
      <c r="E6036" s="81" t="s">
        <v>6377</v>
      </c>
      <c r="F6036" s="82">
        <v>0.21</v>
      </c>
      <c r="G6036" s="82">
        <v>0.33</v>
      </c>
      <c r="H6036" s="82">
        <v>0.33</v>
      </c>
      <c r="I6036" s="41"/>
      <c r="J6036" s="38">
        <v>44469</v>
      </c>
      <c r="K6036" s="38">
        <v>45930</v>
      </c>
    </row>
    <row r="6037" spans="1:11" ht="32.1" customHeight="1" x14ac:dyDescent="0.25">
      <c r="A6037" s="124" t="s">
        <v>11204</v>
      </c>
      <c r="B6037" s="55" t="s">
        <v>12399</v>
      </c>
      <c r="C6037" s="55" t="s">
        <v>12414</v>
      </c>
      <c r="D6037" s="34" t="s">
        <v>88</v>
      </c>
      <c r="E6037" s="81" t="s">
        <v>6377</v>
      </c>
      <c r="F6037" s="82">
        <v>0.29199999999999998</v>
      </c>
      <c r="G6037" s="82">
        <v>0.46</v>
      </c>
      <c r="H6037" s="82">
        <v>0.46</v>
      </c>
      <c r="I6037" s="41"/>
      <c r="J6037" s="38">
        <v>42048</v>
      </c>
      <c r="K6037" s="38">
        <v>42047</v>
      </c>
    </row>
    <row r="6038" spans="1:11" ht="32.1" customHeight="1" x14ac:dyDescent="0.25">
      <c r="A6038" s="124" t="s">
        <v>11204</v>
      </c>
      <c r="B6038" s="55" t="s">
        <v>12399</v>
      </c>
      <c r="C6038" s="55" t="s">
        <v>12415</v>
      </c>
      <c r="D6038" s="34" t="s">
        <v>88</v>
      </c>
      <c r="E6038" s="81" t="s">
        <v>6377</v>
      </c>
      <c r="F6038" s="82">
        <v>0.29199999999999998</v>
      </c>
      <c r="G6038" s="82">
        <v>0.46</v>
      </c>
      <c r="H6038" s="82">
        <v>0.46</v>
      </c>
      <c r="I6038" s="41"/>
      <c r="J6038" s="38">
        <v>44469</v>
      </c>
      <c r="K6038" s="38">
        <v>45930</v>
      </c>
    </row>
    <row r="6039" spans="1:11" ht="32.1" customHeight="1" x14ac:dyDescent="0.25">
      <c r="A6039" s="124" t="s">
        <v>11204</v>
      </c>
      <c r="B6039" s="55" t="s">
        <v>12399</v>
      </c>
      <c r="C6039" s="55" t="s">
        <v>12416</v>
      </c>
      <c r="D6039" s="34" t="s">
        <v>88</v>
      </c>
      <c r="E6039" s="81" t="s">
        <v>6377</v>
      </c>
      <c r="F6039" s="82">
        <v>0.28599999999999998</v>
      </c>
      <c r="G6039" s="82">
        <v>0.37</v>
      </c>
      <c r="H6039" s="82">
        <v>0.37</v>
      </c>
      <c r="I6039" s="41"/>
      <c r="J6039" s="38">
        <v>42048</v>
      </c>
      <c r="K6039" s="38">
        <v>42047</v>
      </c>
    </row>
    <row r="6040" spans="1:11" ht="32.1" customHeight="1" x14ac:dyDescent="0.25">
      <c r="A6040" s="124" t="s">
        <v>11204</v>
      </c>
      <c r="B6040" s="55" t="s">
        <v>12399</v>
      </c>
      <c r="C6040" s="55" t="s">
        <v>12417</v>
      </c>
      <c r="D6040" s="34" t="s">
        <v>88</v>
      </c>
      <c r="E6040" s="81" t="s">
        <v>6377</v>
      </c>
      <c r="F6040" s="82">
        <v>0.28599999999999998</v>
      </c>
      <c r="G6040" s="82">
        <v>0.37</v>
      </c>
      <c r="H6040" s="82">
        <v>0.37</v>
      </c>
      <c r="I6040" s="41"/>
      <c r="J6040" s="38">
        <v>44469</v>
      </c>
      <c r="K6040" s="38">
        <v>45930</v>
      </c>
    </row>
    <row r="6041" spans="1:11" ht="32.1" customHeight="1" x14ac:dyDescent="0.25">
      <c r="A6041" s="124" t="s">
        <v>11204</v>
      </c>
      <c r="B6041" s="55" t="s">
        <v>12399</v>
      </c>
      <c r="C6041" s="55" t="s">
        <v>12418</v>
      </c>
      <c r="D6041" s="34" t="s">
        <v>88</v>
      </c>
      <c r="E6041" s="81" t="s">
        <v>6377</v>
      </c>
      <c r="F6041" s="82">
        <v>0.24</v>
      </c>
      <c r="G6041" s="82">
        <v>0.25</v>
      </c>
      <c r="H6041" s="82">
        <v>0.25</v>
      </c>
      <c r="I6041" s="41"/>
      <c r="J6041" s="38">
        <v>42048</v>
      </c>
      <c r="K6041" s="38">
        <v>42047</v>
      </c>
    </row>
    <row r="6042" spans="1:11" ht="32.1" customHeight="1" x14ac:dyDescent="0.25">
      <c r="A6042" s="124" t="s">
        <v>11204</v>
      </c>
      <c r="B6042" s="55" t="s">
        <v>12399</v>
      </c>
      <c r="C6042" s="55" t="s">
        <v>12419</v>
      </c>
      <c r="D6042" s="34" t="s">
        <v>88</v>
      </c>
      <c r="E6042" s="81" t="s">
        <v>6377</v>
      </c>
      <c r="F6042" s="82">
        <v>0.24</v>
      </c>
      <c r="G6042" s="82">
        <v>0.25</v>
      </c>
      <c r="H6042" s="82">
        <v>0.25</v>
      </c>
      <c r="I6042" s="41"/>
      <c r="J6042" s="38">
        <v>44469</v>
      </c>
      <c r="K6042" s="38">
        <v>45930</v>
      </c>
    </row>
    <row r="6043" spans="1:11" ht="32.1" customHeight="1" x14ac:dyDescent="0.25">
      <c r="A6043" s="124" t="s">
        <v>11204</v>
      </c>
      <c r="B6043" s="55" t="s">
        <v>12399</v>
      </c>
      <c r="C6043" s="55" t="s">
        <v>12420</v>
      </c>
      <c r="D6043" s="34" t="s">
        <v>88</v>
      </c>
      <c r="E6043" s="81" t="s">
        <v>6377</v>
      </c>
      <c r="F6043" s="82">
        <v>0.17</v>
      </c>
      <c r="G6043" s="82">
        <v>0.13</v>
      </c>
      <c r="H6043" s="82">
        <v>0.13</v>
      </c>
      <c r="I6043" s="41"/>
      <c r="J6043" s="38">
        <v>42048</v>
      </c>
      <c r="K6043" s="38">
        <v>42047</v>
      </c>
    </row>
    <row r="6044" spans="1:11" ht="32.1" customHeight="1" x14ac:dyDescent="0.25">
      <c r="A6044" s="124" t="s">
        <v>11204</v>
      </c>
      <c r="B6044" s="55" t="s">
        <v>12399</v>
      </c>
      <c r="C6044" s="55" t="s">
        <v>12421</v>
      </c>
      <c r="D6044" s="34" t="s">
        <v>88</v>
      </c>
      <c r="E6044" s="81" t="s">
        <v>6377</v>
      </c>
      <c r="F6044" s="82">
        <v>0.17</v>
      </c>
      <c r="G6044" s="82">
        <v>0.13</v>
      </c>
      <c r="H6044" s="82">
        <v>0.13</v>
      </c>
      <c r="I6044" s="41"/>
      <c r="J6044" s="38">
        <v>44469</v>
      </c>
      <c r="K6044" s="38">
        <v>45930</v>
      </c>
    </row>
    <row r="6045" spans="1:11" ht="32.1" customHeight="1" x14ac:dyDescent="0.25">
      <c r="A6045" s="124" t="s">
        <v>11204</v>
      </c>
      <c r="B6045" s="55" t="s">
        <v>12399</v>
      </c>
      <c r="C6045" s="55" t="s">
        <v>12422</v>
      </c>
      <c r="D6045" s="34" t="s">
        <v>88</v>
      </c>
      <c r="E6045" s="81" t="s">
        <v>6377</v>
      </c>
      <c r="F6045" s="82">
        <v>0.218</v>
      </c>
      <c r="G6045" s="82">
        <v>0.13</v>
      </c>
      <c r="H6045" s="82">
        <v>0.13</v>
      </c>
      <c r="I6045" s="41"/>
      <c r="J6045" s="38">
        <v>42048</v>
      </c>
      <c r="K6045" s="38">
        <v>42047</v>
      </c>
    </row>
    <row r="6046" spans="1:11" ht="32.1" customHeight="1" x14ac:dyDescent="0.25">
      <c r="A6046" s="124" t="s">
        <v>11204</v>
      </c>
      <c r="B6046" s="55" t="s">
        <v>12399</v>
      </c>
      <c r="C6046" s="55" t="s">
        <v>12423</v>
      </c>
      <c r="D6046" s="34" t="s">
        <v>88</v>
      </c>
      <c r="E6046" s="81" t="s">
        <v>6377</v>
      </c>
      <c r="F6046" s="82">
        <v>0.218</v>
      </c>
      <c r="G6046" s="82">
        <v>0.13</v>
      </c>
      <c r="H6046" s="82">
        <v>0.13</v>
      </c>
      <c r="I6046" s="41"/>
      <c r="J6046" s="38">
        <v>44469</v>
      </c>
      <c r="K6046" s="38">
        <v>45930</v>
      </c>
    </row>
    <row r="6047" spans="1:11" ht="32.1" customHeight="1" x14ac:dyDescent="0.25">
      <c r="A6047" s="124" t="s">
        <v>11204</v>
      </c>
      <c r="B6047" s="55" t="s">
        <v>12399</v>
      </c>
      <c r="C6047" s="55" t="s">
        <v>12424</v>
      </c>
      <c r="D6047" s="34" t="s">
        <v>88</v>
      </c>
      <c r="E6047" s="81" t="s">
        <v>6377</v>
      </c>
      <c r="F6047" s="82">
        <v>0.214</v>
      </c>
      <c r="G6047" s="82">
        <v>0.15</v>
      </c>
      <c r="H6047" s="82">
        <v>0.15</v>
      </c>
      <c r="I6047" s="41"/>
      <c r="J6047" s="38">
        <v>42048</v>
      </c>
      <c r="K6047" s="38">
        <v>42047</v>
      </c>
    </row>
    <row r="6048" spans="1:11" ht="32.1" customHeight="1" x14ac:dyDescent="0.25">
      <c r="A6048" s="124" t="s">
        <v>11204</v>
      </c>
      <c r="B6048" s="55" t="s">
        <v>12399</v>
      </c>
      <c r="C6048" s="55" t="s">
        <v>12425</v>
      </c>
      <c r="D6048" s="34" t="s">
        <v>88</v>
      </c>
      <c r="E6048" s="81" t="s">
        <v>6377</v>
      </c>
      <c r="F6048" s="82">
        <v>0.214</v>
      </c>
      <c r="G6048" s="82">
        <v>0.15</v>
      </c>
      <c r="H6048" s="82">
        <v>0.15</v>
      </c>
      <c r="I6048" s="41"/>
      <c r="J6048" s="38">
        <v>44469</v>
      </c>
      <c r="K6048" s="38">
        <v>45930</v>
      </c>
    </row>
    <row r="6049" spans="1:11" ht="32.1" customHeight="1" x14ac:dyDescent="0.25">
      <c r="A6049" s="124" t="s">
        <v>11204</v>
      </c>
      <c r="B6049" s="55" t="s">
        <v>12399</v>
      </c>
      <c r="C6049" s="55" t="s">
        <v>12426</v>
      </c>
      <c r="D6049" s="34" t="s">
        <v>88</v>
      </c>
      <c r="E6049" s="81" t="s">
        <v>6377</v>
      </c>
      <c r="F6049" s="82">
        <v>0.12</v>
      </c>
      <c r="G6049" s="82">
        <v>0.1</v>
      </c>
      <c r="H6049" s="82">
        <v>0.1</v>
      </c>
      <c r="I6049" s="41"/>
      <c r="J6049" s="38">
        <v>42048</v>
      </c>
      <c r="K6049" s="38">
        <v>42047</v>
      </c>
    </row>
    <row r="6050" spans="1:11" ht="32.1" customHeight="1" x14ac:dyDescent="0.25">
      <c r="A6050" s="55" t="s">
        <v>11204</v>
      </c>
      <c r="B6050" s="55" t="s">
        <v>12399</v>
      </c>
      <c r="C6050" s="55" t="s">
        <v>12427</v>
      </c>
      <c r="D6050" s="34" t="s">
        <v>88</v>
      </c>
      <c r="E6050" s="81" t="s">
        <v>6377</v>
      </c>
      <c r="F6050" s="82">
        <v>0.12</v>
      </c>
      <c r="G6050" s="82">
        <v>0.1</v>
      </c>
      <c r="H6050" s="82">
        <v>0.1</v>
      </c>
      <c r="I6050" s="41"/>
      <c r="J6050" s="38">
        <v>45689</v>
      </c>
      <c r="K6050" s="38">
        <v>47150</v>
      </c>
    </row>
    <row r="6051" spans="1:11" ht="32.1" customHeight="1" x14ac:dyDescent="0.25">
      <c r="A6051" s="124" t="s">
        <v>11204</v>
      </c>
      <c r="B6051" s="55" t="s">
        <v>12399</v>
      </c>
      <c r="C6051" s="55" t="s">
        <v>12427</v>
      </c>
      <c r="D6051" s="34" t="s">
        <v>88</v>
      </c>
      <c r="E6051" s="81" t="s">
        <v>6377</v>
      </c>
      <c r="F6051" s="82">
        <v>0.12</v>
      </c>
      <c r="G6051" s="82">
        <v>0.1</v>
      </c>
      <c r="H6051" s="82">
        <v>0.1</v>
      </c>
      <c r="I6051" s="41"/>
      <c r="J6051" s="38">
        <v>44469</v>
      </c>
      <c r="K6051" s="38">
        <v>45930</v>
      </c>
    </row>
    <row r="6052" spans="1:11" ht="32.1" customHeight="1" x14ac:dyDescent="0.25">
      <c r="A6052" s="124" t="s">
        <v>11204</v>
      </c>
      <c r="B6052" s="55" t="s">
        <v>12399</v>
      </c>
      <c r="C6052" s="55" t="s">
        <v>12428</v>
      </c>
      <c r="D6052" s="34" t="s">
        <v>88</v>
      </c>
      <c r="E6052" s="81" t="s">
        <v>6377</v>
      </c>
      <c r="F6052" s="82">
        <v>0.313</v>
      </c>
      <c r="G6052" s="82">
        <v>0.59</v>
      </c>
      <c r="H6052" s="82">
        <v>0.59</v>
      </c>
      <c r="I6052" s="41"/>
      <c r="J6052" s="38">
        <v>42048</v>
      </c>
      <c r="K6052" s="38">
        <v>42047</v>
      </c>
    </row>
    <row r="6053" spans="1:11" ht="32.1" customHeight="1" x14ac:dyDescent="0.25">
      <c r="A6053" s="124" t="s">
        <v>11204</v>
      </c>
      <c r="B6053" s="55" t="s">
        <v>12399</v>
      </c>
      <c r="C6053" s="55" t="s">
        <v>12429</v>
      </c>
      <c r="D6053" s="34" t="s">
        <v>88</v>
      </c>
      <c r="E6053" s="81" t="s">
        <v>6377</v>
      </c>
      <c r="F6053" s="82">
        <v>0.313</v>
      </c>
      <c r="G6053" s="82">
        <v>0.59</v>
      </c>
      <c r="H6053" s="82">
        <v>0.59</v>
      </c>
      <c r="I6053" s="41"/>
      <c r="J6053" s="38">
        <v>44469</v>
      </c>
      <c r="K6053" s="38">
        <v>45930</v>
      </c>
    </row>
    <row r="6054" spans="1:11" ht="32.1" customHeight="1" x14ac:dyDescent="0.25">
      <c r="A6054" s="55" t="s">
        <v>11204</v>
      </c>
      <c r="B6054" s="55" t="s">
        <v>12399</v>
      </c>
      <c r="C6054" s="55" t="s">
        <v>12429</v>
      </c>
      <c r="D6054" s="34" t="s">
        <v>88</v>
      </c>
      <c r="E6054" s="81" t="s">
        <v>6377</v>
      </c>
      <c r="F6054" s="82">
        <v>0.313</v>
      </c>
      <c r="G6054" s="82">
        <v>0.59</v>
      </c>
      <c r="H6054" s="82">
        <v>0.59</v>
      </c>
      <c r="I6054" s="41"/>
      <c r="J6054" s="38">
        <v>45689</v>
      </c>
      <c r="K6054" s="38">
        <v>47150</v>
      </c>
    </row>
    <row r="6055" spans="1:11" ht="32.1" customHeight="1" x14ac:dyDescent="0.25">
      <c r="A6055" s="124" t="s">
        <v>11204</v>
      </c>
      <c r="B6055" s="55" t="s">
        <v>12399</v>
      </c>
      <c r="C6055" s="55" t="s">
        <v>12430</v>
      </c>
      <c r="D6055" s="34" t="s">
        <v>88</v>
      </c>
      <c r="E6055" s="81" t="s">
        <v>6377</v>
      </c>
      <c r="F6055" s="82">
        <v>0.14000000000000001</v>
      </c>
      <c r="G6055" s="82">
        <v>0.28999999999999998</v>
      </c>
      <c r="H6055" s="82">
        <v>0.28999999999999998</v>
      </c>
      <c r="I6055" s="41"/>
      <c r="J6055" s="38">
        <v>42048</v>
      </c>
      <c r="K6055" s="38">
        <v>42047</v>
      </c>
    </row>
    <row r="6056" spans="1:11" ht="32.1" customHeight="1" x14ac:dyDescent="0.25">
      <c r="A6056" s="55" t="s">
        <v>11204</v>
      </c>
      <c r="B6056" s="55" t="s">
        <v>12399</v>
      </c>
      <c r="C6056" s="55" t="s">
        <v>12431</v>
      </c>
      <c r="D6056" s="34" t="s">
        <v>88</v>
      </c>
      <c r="E6056" s="81" t="s">
        <v>6377</v>
      </c>
      <c r="F6056" s="82">
        <v>0.14000000000000001</v>
      </c>
      <c r="G6056" s="82">
        <v>0.28999999999999998</v>
      </c>
      <c r="H6056" s="82">
        <v>0.28999999999999998</v>
      </c>
      <c r="I6056" s="41"/>
      <c r="J6056" s="38">
        <v>44469</v>
      </c>
      <c r="K6056" s="38">
        <v>47150</v>
      </c>
    </row>
    <row r="6057" spans="1:11" ht="32.1" customHeight="1" x14ac:dyDescent="0.25">
      <c r="A6057" s="124" t="s">
        <v>11204</v>
      </c>
      <c r="B6057" s="55" t="s">
        <v>12399</v>
      </c>
      <c r="C6057" s="55" t="s">
        <v>12432</v>
      </c>
      <c r="D6057" s="34" t="s">
        <v>88</v>
      </c>
      <c r="E6057" s="81" t="s">
        <v>6377</v>
      </c>
      <c r="F6057" s="82">
        <v>0.21</v>
      </c>
      <c r="G6057" s="82">
        <v>0.43</v>
      </c>
      <c r="H6057" s="82">
        <v>0.57999999999999996</v>
      </c>
      <c r="I6057" s="41"/>
      <c r="J6057" s="38">
        <v>42048</v>
      </c>
      <c r="K6057" s="38">
        <v>42047</v>
      </c>
    </row>
    <row r="6058" spans="1:11" ht="32.1" customHeight="1" x14ac:dyDescent="0.25">
      <c r="A6058" s="55" t="s">
        <v>11204</v>
      </c>
      <c r="B6058" s="55" t="s">
        <v>12399</v>
      </c>
      <c r="C6058" s="55" t="s">
        <v>12433</v>
      </c>
      <c r="D6058" s="34" t="s">
        <v>88</v>
      </c>
      <c r="E6058" s="81" t="s">
        <v>6377</v>
      </c>
      <c r="F6058" s="82">
        <v>0.21</v>
      </c>
      <c r="G6058" s="82">
        <v>0.43</v>
      </c>
      <c r="H6058" s="82">
        <v>0.57999999999999996</v>
      </c>
      <c r="I6058" s="41"/>
      <c r="J6058" s="38">
        <v>44469</v>
      </c>
      <c r="K6058" s="38">
        <v>47150</v>
      </c>
    </row>
    <row r="6059" spans="1:11" ht="32.1" customHeight="1" x14ac:dyDescent="0.25">
      <c r="A6059" s="124" t="s">
        <v>11204</v>
      </c>
      <c r="B6059" s="55" t="s">
        <v>12399</v>
      </c>
      <c r="C6059" s="55" t="s">
        <v>12434</v>
      </c>
      <c r="D6059" s="34" t="s">
        <v>88</v>
      </c>
      <c r="E6059" s="81" t="s">
        <v>6377</v>
      </c>
      <c r="F6059" s="82">
        <v>0.21</v>
      </c>
      <c r="G6059" s="82">
        <v>0.57999999999999996</v>
      </c>
      <c r="H6059" s="82">
        <v>0.43</v>
      </c>
      <c r="I6059" s="41"/>
      <c r="J6059" s="38">
        <v>42048</v>
      </c>
      <c r="K6059" s="38">
        <v>42047</v>
      </c>
    </row>
    <row r="6060" spans="1:11" ht="32.1" customHeight="1" x14ac:dyDescent="0.25">
      <c r="A6060" s="55" t="s">
        <v>11204</v>
      </c>
      <c r="B6060" s="55" t="s">
        <v>12399</v>
      </c>
      <c r="C6060" s="55" t="s">
        <v>12435</v>
      </c>
      <c r="D6060" s="34" t="s">
        <v>88</v>
      </c>
      <c r="E6060" s="81" t="s">
        <v>6377</v>
      </c>
      <c r="F6060" s="82">
        <v>0.21</v>
      </c>
      <c r="G6060" s="82">
        <v>0.57999999999999996</v>
      </c>
      <c r="H6060" s="82">
        <v>0.43</v>
      </c>
      <c r="I6060" s="41"/>
      <c r="J6060" s="38">
        <v>44469</v>
      </c>
      <c r="K6060" s="38">
        <v>47150</v>
      </c>
    </row>
    <row r="6061" spans="1:11" ht="32.1" customHeight="1" x14ac:dyDescent="0.25">
      <c r="A6061" s="124" t="s">
        <v>11204</v>
      </c>
      <c r="B6061" s="55" t="s">
        <v>12399</v>
      </c>
      <c r="C6061" s="55" t="s">
        <v>12436</v>
      </c>
      <c r="D6061" s="34" t="s">
        <v>88</v>
      </c>
      <c r="E6061" s="81" t="s">
        <v>6377</v>
      </c>
      <c r="F6061" s="82">
        <v>0.158</v>
      </c>
      <c r="G6061" s="82">
        <v>7.0000000000000007E-2</v>
      </c>
      <c r="H6061" s="82">
        <v>7.0000000000000007E-2</v>
      </c>
      <c r="I6061" s="41"/>
      <c r="J6061" s="38">
        <v>42048</v>
      </c>
      <c r="K6061" s="38">
        <v>42047</v>
      </c>
    </row>
    <row r="6062" spans="1:11" ht="32.1" customHeight="1" x14ac:dyDescent="0.25">
      <c r="A6062" s="55" t="s">
        <v>11204</v>
      </c>
      <c r="B6062" s="55" t="s">
        <v>12399</v>
      </c>
      <c r="C6062" s="55" t="s">
        <v>12437</v>
      </c>
      <c r="D6062" s="34" t="s">
        <v>88</v>
      </c>
      <c r="E6062" s="81" t="s">
        <v>6377</v>
      </c>
      <c r="F6062" s="82">
        <v>0.158</v>
      </c>
      <c r="G6062" s="82">
        <v>7.0000000000000007E-2</v>
      </c>
      <c r="H6062" s="82">
        <v>7.0000000000000007E-2</v>
      </c>
      <c r="I6062" s="41"/>
      <c r="J6062" s="38">
        <v>44469</v>
      </c>
      <c r="K6062" s="38">
        <v>47150</v>
      </c>
    </row>
    <row r="6063" spans="1:11" ht="32.1" customHeight="1" x14ac:dyDescent="0.25">
      <c r="A6063" s="124" t="s">
        <v>11204</v>
      </c>
      <c r="B6063" s="55" t="s">
        <v>12399</v>
      </c>
      <c r="C6063" s="55" t="s">
        <v>12438</v>
      </c>
      <c r="D6063" s="34" t="s">
        <v>88</v>
      </c>
      <c r="E6063" s="81" t="s">
        <v>6377</v>
      </c>
      <c r="F6063" s="82">
        <v>0.22900000000000001</v>
      </c>
      <c r="G6063" s="82">
        <v>0.42</v>
      </c>
      <c r="H6063" s="82">
        <v>0.42</v>
      </c>
      <c r="I6063" s="41"/>
      <c r="J6063" s="38">
        <v>42048</v>
      </c>
      <c r="K6063" s="38">
        <v>42047</v>
      </c>
    </row>
    <row r="6064" spans="1:11" ht="32.1" customHeight="1" x14ac:dyDescent="0.25">
      <c r="A6064" s="55" t="s">
        <v>11204</v>
      </c>
      <c r="B6064" s="55" t="s">
        <v>12399</v>
      </c>
      <c r="C6064" s="55" t="s">
        <v>12439</v>
      </c>
      <c r="D6064" s="34" t="s">
        <v>88</v>
      </c>
      <c r="E6064" s="81" t="s">
        <v>6377</v>
      </c>
      <c r="F6064" s="82">
        <v>0.22900000000000001</v>
      </c>
      <c r="G6064" s="82">
        <v>0.42</v>
      </c>
      <c r="H6064" s="82">
        <v>0.42</v>
      </c>
      <c r="I6064" s="41"/>
      <c r="J6064" s="38">
        <v>44469</v>
      </c>
      <c r="K6064" s="38">
        <v>47150</v>
      </c>
    </row>
    <row r="6065" spans="1:11" ht="32.1" customHeight="1" x14ac:dyDescent="0.25">
      <c r="A6065" s="124" t="s">
        <v>11204</v>
      </c>
      <c r="B6065" s="55" t="s">
        <v>12399</v>
      </c>
      <c r="C6065" s="55" t="s">
        <v>12440</v>
      </c>
      <c r="D6065" s="34" t="s">
        <v>88</v>
      </c>
      <c r="E6065" s="81" t="s">
        <v>6377</v>
      </c>
      <c r="F6065" s="82">
        <v>0.14499999999999999</v>
      </c>
      <c r="G6065" s="82">
        <v>0.05</v>
      </c>
      <c r="H6065" s="82">
        <v>0.05</v>
      </c>
      <c r="I6065" s="41"/>
      <c r="J6065" s="38">
        <v>42048</v>
      </c>
      <c r="K6065" s="38">
        <v>42047</v>
      </c>
    </row>
    <row r="6066" spans="1:11" ht="32.1" customHeight="1" x14ac:dyDescent="0.25">
      <c r="A6066" s="124" t="s">
        <v>11204</v>
      </c>
      <c r="B6066" s="55" t="s">
        <v>12399</v>
      </c>
      <c r="C6066" s="55" t="s">
        <v>12441</v>
      </c>
      <c r="D6066" s="34" t="s">
        <v>88</v>
      </c>
      <c r="E6066" s="81" t="s">
        <v>6377</v>
      </c>
      <c r="F6066" s="82">
        <v>0.14499999999999999</v>
      </c>
      <c r="G6066" s="82">
        <v>0.05</v>
      </c>
      <c r="H6066" s="82">
        <v>0.05</v>
      </c>
      <c r="I6066" s="41"/>
      <c r="J6066" s="38">
        <v>44469</v>
      </c>
      <c r="K6066" s="38">
        <v>45930</v>
      </c>
    </row>
    <row r="6067" spans="1:11" ht="32.1" customHeight="1" x14ac:dyDescent="0.25">
      <c r="A6067" s="124" t="s">
        <v>11204</v>
      </c>
      <c r="B6067" s="55" t="s">
        <v>12399</v>
      </c>
      <c r="C6067" s="55" t="s">
        <v>12442</v>
      </c>
      <c r="D6067" s="34" t="s">
        <v>88</v>
      </c>
      <c r="E6067" s="81" t="s">
        <v>6377</v>
      </c>
      <c r="F6067" s="82">
        <v>0.155</v>
      </c>
      <c r="G6067" s="82">
        <v>0.22</v>
      </c>
      <c r="H6067" s="82">
        <v>0.22</v>
      </c>
      <c r="I6067" s="41"/>
      <c r="J6067" s="38">
        <v>42048</v>
      </c>
      <c r="K6067" s="38">
        <v>42047</v>
      </c>
    </row>
    <row r="6068" spans="1:11" ht="32.1" customHeight="1" x14ac:dyDescent="0.25">
      <c r="A6068" s="124" t="s">
        <v>11204</v>
      </c>
      <c r="B6068" s="55" t="s">
        <v>12399</v>
      </c>
      <c r="C6068" s="55" t="s">
        <v>12443</v>
      </c>
      <c r="D6068" s="34" t="s">
        <v>88</v>
      </c>
      <c r="E6068" s="81" t="s">
        <v>6377</v>
      </c>
      <c r="F6068" s="82">
        <v>0.155</v>
      </c>
      <c r="G6068" s="82">
        <v>0.22</v>
      </c>
      <c r="H6068" s="82">
        <v>0.22</v>
      </c>
      <c r="I6068" s="41"/>
      <c r="J6068" s="38">
        <v>44469</v>
      </c>
      <c r="K6068" s="38">
        <v>45930</v>
      </c>
    </row>
    <row r="6069" spans="1:11" ht="32.1" customHeight="1" x14ac:dyDescent="0.25">
      <c r="A6069" s="124" t="s">
        <v>11204</v>
      </c>
      <c r="B6069" s="55" t="s">
        <v>12399</v>
      </c>
      <c r="C6069" s="55" t="s">
        <v>12444</v>
      </c>
      <c r="D6069" s="34" t="s">
        <v>88</v>
      </c>
      <c r="E6069" s="81" t="s">
        <v>6377</v>
      </c>
      <c r="F6069" s="82">
        <v>0.19700000000000001</v>
      </c>
      <c r="G6069" s="82">
        <v>0.35</v>
      </c>
      <c r="H6069" s="82">
        <v>0.35</v>
      </c>
      <c r="I6069" s="41"/>
      <c r="J6069" s="38">
        <v>42048</v>
      </c>
      <c r="K6069" s="38">
        <v>42047</v>
      </c>
    </row>
    <row r="6070" spans="1:11" ht="32.1" customHeight="1" x14ac:dyDescent="0.25">
      <c r="A6070" s="124" t="s">
        <v>11204</v>
      </c>
      <c r="B6070" s="55" t="s">
        <v>12399</v>
      </c>
      <c r="C6070" s="55" t="s">
        <v>12445</v>
      </c>
      <c r="D6070" s="34" t="s">
        <v>88</v>
      </c>
      <c r="E6070" s="81" t="s">
        <v>6377</v>
      </c>
      <c r="F6070" s="82">
        <v>0.19700000000000001</v>
      </c>
      <c r="G6070" s="82">
        <v>0.35</v>
      </c>
      <c r="H6070" s="82">
        <v>0.35</v>
      </c>
      <c r="I6070" s="41"/>
      <c r="J6070" s="38">
        <v>44469</v>
      </c>
      <c r="K6070" s="38">
        <v>45930</v>
      </c>
    </row>
    <row r="6071" spans="1:11" ht="32.1" customHeight="1" x14ac:dyDescent="0.25">
      <c r="A6071" s="124" t="s">
        <v>11204</v>
      </c>
      <c r="B6071" s="55" t="s">
        <v>12399</v>
      </c>
      <c r="C6071" s="55" t="s">
        <v>12446</v>
      </c>
      <c r="D6071" s="34" t="s">
        <v>88</v>
      </c>
      <c r="E6071" s="81" t="s">
        <v>6377</v>
      </c>
      <c r="F6071" s="82">
        <v>0.19700000000000001</v>
      </c>
      <c r="G6071" s="82">
        <v>0.35</v>
      </c>
      <c r="H6071" s="82">
        <v>0.35</v>
      </c>
      <c r="I6071" s="41"/>
      <c r="J6071" s="38">
        <v>42048</v>
      </c>
      <c r="K6071" s="38">
        <v>42047</v>
      </c>
    </row>
    <row r="6072" spans="1:11" ht="32.1" customHeight="1" x14ac:dyDescent="0.25">
      <c r="A6072" s="124" t="s">
        <v>11204</v>
      </c>
      <c r="B6072" s="55" t="s">
        <v>12399</v>
      </c>
      <c r="C6072" s="55" t="s">
        <v>12447</v>
      </c>
      <c r="D6072" s="34" t="s">
        <v>88</v>
      </c>
      <c r="E6072" s="81" t="s">
        <v>6377</v>
      </c>
      <c r="F6072" s="82">
        <v>0.19700000000000001</v>
      </c>
      <c r="G6072" s="82">
        <v>0.35</v>
      </c>
      <c r="H6072" s="82">
        <v>0.35</v>
      </c>
      <c r="I6072" s="41"/>
      <c r="J6072" s="38">
        <v>44469</v>
      </c>
      <c r="K6072" s="38">
        <v>45930</v>
      </c>
    </row>
    <row r="6073" spans="1:11" ht="32.1" customHeight="1" x14ac:dyDescent="0.25">
      <c r="A6073" s="124" t="s">
        <v>11204</v>
      </c>
      <c r="B6073" s="55" t="s">
        <v>12448</v>
      </c>
      <c r="C6073" s="55" t="s">
        <v>12449</v>
      </c>
      <c r="D6073" s="34" t="s">
        <v>88</v>
      </c>
      <c r="E6073" s="81" t="s">
        <v>6377</v>
      </c>
      <c r="F6073" s="82">
        <v>0.159</v>
      </c>
      <c r="G6073" s="82">
        <v>0.62</v>
      </c>
      <c r="H6073" s="82">
        <v>0.62</v>
      </c>
      <c r="I6073" s="41"/>
      <c r="J6073" s="38">
        <v>40591</v>
      </c>
      <c r="K6073" s="38">
        <v>42047</v>
      </c>
    </row>
    <row r="6074" spans="1:11" ht="32.1" customHeight="1" x14ac:dyDescent="0.25">
      <c r="A6074" s="124" t="s">
        <v>11204</v>
      </c>
      <c r="B6074" s="55" t="s">
        <v>12448</v>
      </c>
      <c r="C6074" s="55" t="s">
        <v>12449</v>
      </c>
      <c r="D6074" s="34" t="s">
        <v>88</v>
      </c>
      <c r="E6074" s="81" t="s">
        <v>6377</v>
      </c>
      <c r="F6074" s="82">
        <v>1.6E-2</v>
      </c>
      <c r="G6074" s="82">
        <v>0.62</v>
      </c>
      <c r="H6074" s="82">
        <v>0.62</v>
      </c>
      <c r="I6074" s="41"/>
      <c r="J6074" s="38">
        <v>42048</v>
      </c>
      <c r="K6074" s="38">
        <v>43509</v>
      </c>
    </row>
    <row r="6075" spans="1:11" ht="32.1" customHeight="1" x14ac:dyDescent="0.25">
      <c r="A6075" s="124" t="s">
        <v>11204</v>
      </c>
      <c r="B6075" s="55" t="s">
        <v>12448</v>
      </c>
      <c r="C6075" s="55" t="s">
        <v>12450</v>
      </c>
      <c r="D6075" s="34" t="s">
        <v>88</v>
      </c>
      <c r="E6075" s="81" t="s">
        <v>6377</v>
      </c>
      <c r="F6075" s="82">
        <v>1.6E-2</v>
      </c>
      <c r="G6075" s="82">
        <v>0.62</v>
      </c>
      <c r="H6075" s="82">
        <v>0.62</v>
      </c>
      <c r="I6075" s="41"/>
      <c r="J6075" s="38">
        <v>44469</v>
      </c>
      <c r="K6075" s="38">
        <v>45930</v>
      </c>
    </row>
    <row r="6076" spans="1:11" ht="32.1" customHeight="1" x14ac:dyDescent="0.25">
      <c r="A6076" s="124" t="s">
        <v>11204</v>
      </c>
      <c r="B6076" s="55" t="s">
        <v>12448</v>
      </c>
      <c r="C6076" s="55" t="s">
        <v>12451</v>
      </c>
      <c r="D6076" s="34" t="s">
        <v>88</v>
      </c>
      <c r="E6076" s="81" t="s">
        <v>6377</v>
      </c>
      <c r="F6076" s="82">
        <v>0.1</v>
      </c>
      <c r="G6076" s="82">
        <v>0.53</v>
      </c>
      <c r="H6076" s="82">
        <v>0.53</v>
      </c>
      <c r="I6076" s="41"/>
      <c r="J6076" s="38">
        <v>40591</v>
      </c>
      <c r="K6076" s="38">
        <v>42047</v>
      </c>
    </row>
    <row r="6077" spans="1:11" ht="32.1" customHeight="1" x14ac:dyDescent="0.25">
      <c r="A6077" s="124" t="s">
        <v>11204</v>
      </c>
      <c r="B6077" s="55" t="s">
        <v>12448</v>
      </c>
      <c r="C6077" s="55" t="s">
        <v>12451</v>
      </c>
      <c r="D6077" s="34" t="s">
        <v>88</v>
      </c>
      <c r="E6077" s="81" t="s">
        <v>6377</v>
      </c>
      <c r="F6077" s="82">
        <v>0.11</v>
      </c>
      <c r="G6077" s="82">
        <v>0.53</v>
      </c>
      <c r="H6077" s="82">
        <v>0.53</v>
      </c>
      <c r="I6077" s="41"/>
      <c r="J6077" s="38">
        <v>42048</v>
      </c>
      <c r="K6077" s="38">
        <v>43509</v>
      </c>
    </row>
    <row r="6078" spans="1:11" ht="32.1" customHeight="1" x14ac:dyDescent="0.25">
      <c r="A6078" s="124" t="s">
        <v>11204</v>
      </c>
      <c r="B6078" s="55" t="s">
        <v>12448</v>
      </c>
      <c r="C6078" s="55" t="s">
        <v>12452</v>
      </c>
      <c r="D6078" s="34" t="s">
        <v>88</v>
      </c>
      <c r="E6078" s="81" t="s">
        <v>6377</v>
      </c>
      <c r="F6078" s="82">
        <v>0.11</v>
      </c>
      <c r="G6078" s="82">
        <v>0.53</v>
      </c>
      <c r="H6078" s="82">
        <v>0.53</v>
      </c>
      <c r="I6078" s="41"/>
      <c r="J6078" s="38">
        <v>44469</v>
      </c>
      <c r="K6078" s="38">
        <v>45930</v>
      </c>
    </row>
    <row r="6079" spans="1:11" ht="32.1" customHeight="1" x14ac:dyDescent="0.25">
      <c r="A6079" s="124" t="s">
        <v>11204</v>
      </c>
      <c r="B6079" s="55" t="s">
        <v>12448</v>
      </c>
      <c r="C6079" s="55" t="s">
        <v>12453</v>
      </c>
      <c r="D6079" s="34" t="s">
        <v>88</v>
      </c>
      <c r="E6079" s="81" t="s">
        <v>6377</v>
      </c>
      <c r="F6079" s="82">
        <v>0.13400000000000001</v>
      </c>
      <c r="G6079" s="82">
        <v>0.46</v>
      </c>
      <c r="H6079" s="82">
        <v>0.46</v>
      </c>
      <c r="I6079" s="41"/>
      <c r="J6079" s="38">
        <v>40591</v>
      </c>
      <c r="K6079" s="38">
        <v>42047</v>
      </c>
    </row>
    <row r="6080" spans="1:11" ht="32.1" customHeight="1" x14ac:dyDescent="0.25">
      <c r="A6080" s="124" t="s">
        <v>11204</v>
      </c>
      <c r="B6080" s="55" t="s">
        <v>12448</v>
      </c>
      <c r="C6080" s="55" t="s">
        <v>12453</v>
      </c>
      <c r="D6080" s="34" t="s">
        <v>88</v>
      </c>
      <c r="E6080" s="81" t="s">
        <v>6377</v>
      </c>
      <c r="F6080" s="82">
        <v>0.14000000000000001</v>
      </c>
      <c r="G6080" s="82">
        <v>0.46</v>
      </c>
      <c r="H6080" s="82">
        <v>0.46</v>
      </c>
      <c r="I6080" s="41"/>
      <c r="J6080" s="38">
        <v>42048</v>
      </c>
      <c r="K6080" s="38">
        <v>43509</v>
      </c>
    </row>
    <row r="6081" spans="1:11" ht="32.1" customHeight="1" x14ac:dyDescent="0.25">
      <c r="A6081" s="124" t="s">
        <v>11204</v>
      </c>
      <c r="B6081" s="55" t="s">
        <v>12448</v>
      </c>
      <c r="C6081" s="55" t="s">
        <v>12454</v>
      </c>
      <c r="D6081" s="34" t="s">
        <v>88</v>
      </c>
      <c r="E6081" s="81" t="s">
        <v>6377</v>
      </c>
      <c r="F6081" s="82">
        <v>0.14000000000000001</v>
      </c>
      <c r="G6081" s="82">
        <v>0.46</v>
      </c>
      <c r="H6081" s="82">
        <v>0.46</v>
      </c>
      <c r="I6081" s="41"/>
      <c r="J6081" s="38">
        <v>44469</v>
      </c>
      <c r="K6081" s="38">
        <v>45930</v>
      </c>
    </row>
    <row r="6082" spans="1:11" ht="32.1" customHeight="1" x14ac:dyDescent="0.25">
      <c r="A6082" s="124" t="s">
        <v>11204</v>
      </c>
      <c r="B6082" s="55" t="s">
        <v>12448</v>
      </c>
      <c r="C6082" s="55" t="s">
        <v>12455</v>
      </c>
      <c r="D6082" s="34" t="s">
        <v>88</v>
      </c>
      <c r="E6082" s="81" t="s">
        <v>6377</v>
      </c>
      <c r="F6082" s="82">
        <v>0.14000000000000001</v>
      </c>
      <c r="G6082" s="82">
        <v>0.54</v>
      </c>
      <c r="H6082" s="82">
        <v>0.54</v>
      </c>
      <c r="I6082" s="41"/>
      <c r="J6082" s="38">
        <v>42048</v>
      </c>
      <c r="K6082" s="38">
        <v>43509</v>
      </c>
    </row>
    <row r="6083" spans="1:11" ht="32.1" customHeight="1" x14ac:dyDescent="0.25">
      <c r="A6083" s="124" t="s">
        <v>11204</v>
      </c>
      <c r="B6083" s="55" t="s">
        <v>12448</v>
      </c>
      <c r="C6083" s="55" t="s">
        <v>12455</v>
      </c>
      <c r="D6083" s="34" t="s">
        <v>88</v>
      </c>
      <c r="E6083" s="81" t="s">
        <v>6377</v>
      </c>
      <c r="F6083" s="82">
        <v>0.14099999999999999</v>
      </c>
      <c r="G6083" s="82">
        <v>0.54</v>
      </c>
      <c r="H6083" s="82">
        <v>0.54</v>
      </c>
      <c r="I6083" s="41"/>
      <c r="J6083" s="38">
        <v>40591</v>
      </c>
      <c r="K6083" s="38">
        <v>42047</v>
      </c>
    </row>
    <row r="6084" spans="1:11" ht="32.1" customHeight="1" x14ac:dyDescent="0.25">
      <c r="A6084" s="124" t="s">
        <v>11204</v>
      </c>
      <c r="B6084" s="55" t="s">
        <v>12448</v>
      </c>
      <c r="C6084" s="55" t="s">
        <v>12456</v>
      </c>
      <c r="D6084" s="34" t="s">
        <v>88</v>
      </c>
      <c r="E6084" s="81" t="s">
        <v>6377</v>
      </c>
      <c r="F6084" s="82">
        <v>0.14000000000000001</v>
      </c>
      <c r="G6084" s="82">
        <v>0.54</v>
      </c>
      <c r="H6084" s="82">
        <v>0.54</v>
      </c>
      <c r="I6084" s="41"/>
      <c r="J6084" s="38">
        <v>44469</v>
      </c>
      <c r="K6084" s="38">
        <v>45930</v>
      </c>
    </row>
    <row r="6085" spans="1:11" ht="32.1" customHeight="1" x14ac:dyDescent="0.25">
      <c r="A6085" s="124" t="s">
        <v>11204</v>
      </c>
      <c r="B6085" s="55" t="s">
        <v>12448</v>
      </c>
      <c r="C6085" s="55" t="s">
        <v>12457</v>
      </c>
      <c r="D6085" s="34" t="s">
        <v>88</v>
      </c>
      <c r="E6085" s="81" t="s">
        <v>6377</v>
      </c>
      <c r="F6085" s="82">
        <v>0.17</v>
      </c>
      <c r="G6085" s="82">
        <v>0.56999999999999995</v>
      </c>
      <c r="H6085" s="82">
        <v>0.56999999999999995</v>
      </c>
      <c r="I6085" s="41"/>
      <c r="J6085" s="38">
        <v>42048</v>
      </c>
      <c r="K6085" s="38">
        <v>43509</v>
      </c>
    </row>
    <row r="6086" spans="1:11" ht="32.1" customHeight="1" x14ac:dyDescent="0.25">
      <c r="A6086" s="124" t="s">
        <v>11204</v>
      </c>
      <c r="B6086" s="55" t="s">
        <v>12448</v>
      </c>
      <c r="C6086" s="55" t="s">
        <v>12457</v>
      </c>
      <c r="D6086" s="34" t="s">
        <v>88</v>
      </c>
      <c r="E6086" s="81" t="s">
        <v>6377</v>
      </c>
      <c r="F6086" s="82">
        <v>0.17299999999999999</v>
      </c>
      <c r="G6086" s="82">
        <v>0.56999999999999995</v>
      </c>
      <c r="H6086" s="82">
        <v>0.56999999999999995</v>
      </c>
      <c r="I6086" s="41"/>
      <c r="J6086" s="38">
        <v>40591</v>
      </c>
      <c r="K6086" s="38">
        <v>42047</v>
      </c>
    </row>
    <row r="6087" spans="1:11" ht="32.1" customHeight="1" x14ac:dyDescent="0.25">
      <c r="A6087" s="124" t="s">
        <v>11204</v>
      </c>
      <c r="B6087" s="55" t="s">
        <v>12448</v>
      </c>
      <c r="C6087" s="55" t="s">
        <v>12458</v>
      </c>
      <c r="D6087" s="34" t="s">
        <v>88</v>
      </c>
      <c r="E6087" s="81" t="s">
        <v>6377</v>
      </c>
      <c r="F6087" s="82">
        <v>0.17</v>
      </c>
      <c r="G6087" s="82">
        <v>0.56999999999999995</v>
      </c>
      <c r="H6087" s="82">
        <v>0.56999999999999995</v>
      </c>
      <c r="I6087" s="41"/>
      <c r="J6087" s="38">
        <v>44469</v>
      </c>
      <c r="K6087" s="38">
        <v>45930</v>
      </c>
    </row>
    <row r="6088" spans="1:11" ht="32.1" customHeight="1" x14ac:dyDescent="0.25">
      <c r="A6088" s="124" t="s">
        <v>11204</v>
      </c>
      <c r="B6088" s="55" t="s">
        <v>12448</v>
      </c>
      <c r="C6088" s="55" t="s">
        <v>12459</v>
      </c>
      <c r="D6088" s="34" t="s">
        <v>88</v>
      </c>
      <c r="E6088" s="81" t="s">
        <v>6377</v>
      </c>
      <c r="F6088" s="82">
        <v>0.188</v>
      </c>
      <c r="G6088" s="82">
        <v>0.6</v>
      </c>
      <c r="H6088" s="82">
        <v>0.6</v>
      </c>
      <c r="I6088" s="41"/>
      <c r="J6088" s="38">
        <v>40591</v>
      </c>
      <c r="K6088" s="38">
        <v>42047</v>
      </c>
    </row>
    <row r="6089" spans="1:11" ht="32.1" customHeight="1" x14ac:dyDescent="0.25">
      <c r="A6089" s="124" t="s">
        <v>11204</v>
      </c>
      <c r="B6089" s="55" t="s">
        <v>12448</v>
      </c>
      <c r="C6089" s="55" t="s">
        <v>12459</v>
      </c>
      <c r="D6089" s="34" t="s">
        <v>88</v>
      </c>
      <c r="E6089" s="81" t="s">
        <v>6377</v>
      </c>
      <c r="F6089" s="82">
        <v>0.19</v>
      </c>
      <c r="G6089" s="82">
        <v>0.6</v>
      </c>
      <c r="H6089" s="82">
        <v>0.6</v>
      </c>
      <c r="I6089" s="41"/>
      <c r="J6089" s="38">
        <v>42048</v>
      </c>
      <c r="K6089" s="38">
        <v>43509</v>
      </c>
    </row>
    <row r="6090" spans="1:11" ht="32.1" customHeight="1" x14ac:dyDescent="0.25">
      <c r="A6090" s="124" t="s">
        <v>11204</v>
      </c>
      <c r="B6090" s="55" t="s">
        <v>12448</v>
      </c>
      <c r="C6090" s="55" t="s">
        <v>12460</v>
      </c>
      <c r="D6090" s="34" t="s">
        <v>88</v>
      </c>
      <c r="E6090" s="81" t="s">
        <v>6377</v>
      </c>
      <c r="F6090" s="82">
        <v>0.19</v>
      </c>
      <c r="G6090" s="82">
        <v>0.6</v>
      </c>
      <c r="H6090" s="82">
        <v>0.6</v>
      </c>
      <c r="I6090" s="41"/>
      <c r="J6090" s="38">
        <v>44469</v>
      </c>
      <c r="K6090" s="38">
        <v>45930</v>
      </c>
    </row>
    <row r="6091" spans="1:11" ht="32.1" customHeight="1" x14ac:dyDescent="0.25">
      <c r="A6091" s="124" t="s">
        <v>11204</v>
      </c>
      <c r="B6091" s="55" t="s">
        <v>12448</v>
      </c>
      <c r="C6091" s="55" t="s">
        <v>12461</v>
      </c>
      <c r="D6091" s="34" t="s">
        <v>88</v>
      </c>
      <c r="E6091" s="81" t="s">
        <v>6377</v>
      </c>
      <c r="F6091" s="82">
        <v>0.19</v>
      </c>
      <c r="G6091" s="82">
        <v>0.6</v>
      </c>
      <c r="H6091" s="82">
        <v>0.6</v>
      </c>
      <c r="I6091" s="41"/>
      <c r="J6091" s="38">
        <v>42048</v>
      </c>
      <c r="K6091" s="38">
        <v>43509</v>
      </c>
    </row>
    <row r="6092" spans="1:11" ht="32.1" customHeight="1" x14ac:dyDescent="0.25">
      <c r="A6092" s="124" t="s">
        <v>11204</v>
      </c>
      <c r="B6092" s="55" t="s">
        <v>12448</v>
      </c>
      <c r="C6092" s="55" t="s">
        <v>12461</v>
      </c>
      <c r="D6092" s="34" t="s">
        <v>88</v>
      </c>
      <c r="E6092" s="81" t="s">
        <v>6377</v>
      </c>
      <c r="F6092" s="82">
        <v>0.13</v>
      </c>
      <c r="G6092" s="82">
        <v>0.6</v>
      </c>
      <c r="H6092" s="82">
        <v>0.6</v>
      </c>
      <c r="I6092" s="41"/>
      <c r="J6092" s="38">
        <v>40591</v>
      </c>
      <c r="K6092" s="38">
        <v>42047</v>
      </c>
    </row>
    <row r="6093" spans="1:11" ht="32.1" customHeight="1" x14ac:dyDescent="0.25">
      <c r="A6093" s="124" t="s">
        <v>11204</v>
      </c>
      <c r="B6093" s="55" t="s">
        <v>12448</v>
      </c>
      <c r="C6093" s="55" t="s">
        <v>12462</v>
      </c>
      <c r="D6093" s="34" t="s">
        <v>88</v>
      </c>
      <c r="E6093" s="81" t="s">
        <v>6377</v>
      </c>
      <c r="F6093" s="82">
        <v>0.19</v>
      </c>
      <c r="G6093" s="82">
        <v>0.6</v>
      </c>
      <c r="H6093" s="82">
        <v>0.6</v>
      </c>
      <c r="I6093" s="41"/>
      <c r="J6093" s="38">
        <v>44469</v>
      </c>
      <c r="K6093" s="38">
        <v>45930</v>
      </c>
    </row>
    <row r="6094" spans="1:11" ht="32.1" customHeight="1" x14ac:dyDescent="0.25">
      <c r="A6094" s="124" t="s">
        <v>11204</v>
      </c>
      <c r="B6094" s="55" t="s">
        <v>12448</v>
      </c>
      <c r="C6094" s="55" t="s">
        <v>12463</v>
      </c>
      <c r="D6094" s="34" t="s">
        <v>88</v>
      </c>
      <c r="E6094" s="81" t="s">
        <v>6377</v>
      </c>
      <c r="F6094" s="82">
        <v>0.11</v>
      </c>
      <c r="G6094" s="82">
        <v>0.59</v>
      </c>
      <c r="H6094" s="82">
        <v>0.59</v>
      </c>
      <c r="I6094" s="41"/>
      <c r="J6094" s="38">
        <v>40591</v>
      </c>
      <c r="K6094" s="38">
        <v>42047</v>
      </c>
    </row>
    <row r="6095" spans="1:11" ht="32.1" customHeight="1" x14ac:dyDescent="0.25">
      <c r="A6095" s="124" t="s">
        <v>11204</v>
      </c>
      <c r="B6095" s="55" t="s">
        <v>12448</v>
      </c>
      <c r="C6095" s="55" t="s">
        <v>12463</v>
      </c>
      <c r="D6095" s="34" t="s">
        <v>88</v>
      </c>
      <c r="E6095" s="81" t="s">
        <v>6377</v>
      </c>
      <c r="F6095" s="82">
        <v>0.17</v>
      </c>
      <c r="G6095" s="82">
        <v>0.59</v>
      </c>
      <c r="H6095" s="82">
        <v>0.59</v>
      </c>
      <c r="I6095" s="41"/>
      <c r="J6095" s="38">
        <v>42048</v>
      </c>
      <c r="K6095" s="38">
        <v>43509</v>
      </c>
    </row>
    <row r="6096" spans="1:11" ht="32.1" customHeight="1" x14ac:dyDescent="0.25">
      <c r="A6096" s="124" t="s">
        <v>11204</v>
      </c>
      <c r="B6096" s="55" t="s">
        <v>12448</v>
      </c>
      <c r="C6096" s="55" t="s">
        <v>12464</v>
      </c>
      <c r="D6096" s="34" t="s">
        <v>88</v>
      </c>
      <c r="E6096" s="81" t="s">
        <v>6377</v>
      </c>
      <c r="F6096" s="82">
        <v>0.17</v>
      </c>
      <c r="G6096" s="82">
        <v>0.59</v>
      </c>
      <c r="H6096" s="82">
        <v>0.59</v>
      </c>
      <c r="I6096" s="41"/>
      <c r="J6096" s="38">
        <v>44469</v>
      </c>
      <c r="K6096" s="38">
        <v>45930</v>
      </c>
    </row>
    <row r="6097" spans="1:11" ht="32.1" customHeight="1" x14ac:dyDescent="0.25">
      <c r="A6097" s="124" t="s">
        <v>11204</v>
      </c>
      <c r="B6097" s="55" t="s">
        <v>12448</v>
      </c>
      <c r="C6097" s="55" t="s">
        <v>12465</v>
      </c>
      <c r="D6097" s="34" t="s">
        <v>88</v>
      </c>
      <c r="E6097" s="81" t="s">
        <v>6377</v>
      </c>
      <c r="F6097" s="82">
        <v>0.127</v>
      </c>
      <c r="G6097" s="82">
        <v>0.55000000000000004</v>
      </c>
      <c r="H6097" s="82">
        <v>0.55000000000000004</v>
      </c>
      <c r="I6097" s="41"/>
      <c r="J6097" s="38">
        <v>40591</v>
      </c>
      <c r="K6097" s="38">
        <v>42047</v>
      </c>
    </row>
    <row r="6098" spans="1:11" ht="32.1" customHeight="1" x14ac:dyDescent="0.25">
      <c r="A6098" s="124" t="s">
        <v>11204</v>
      </c>
      <c r="B6098" s="55" t="s">
        <v>12448</v>
      </c>
      <c r="C6098" s="55" t="s">
        <v>12465</v>
      </c>
      <c r="D6098" s="34" t="s">
        <v>88</v>
      </c>
      <c r="E6098" s="81" t="s">
        <v>6377</v>
      </c>
      <c r="F6098" s="82">
        <v>0.12</v>
      </c>
      <c r="G6098" s="82">
        <v>0.55000000000000004</v>
      </c>
      <c r="H6098" s="82">
        <v>0.55000000000000004</v>
      </c>
      <c r="I6098" s="41"/>
      <c r="J6098" s="38">
        <v>42048</v>
      </c>
      <c r="K6098" s="38">
        <v>43509</v>
      </c>
    </row>
    <row r="6099" spans="1:11" ht="32.1" customHeight="1" x14ac:dyDescent="0.25">
      <c r="A6099" s="124" t="s">
        <v>11204</v>
      </c>
      <c r="B6099" s="55" t="s">
        <v>12448</v>
      </c>
      <c r="C6099" s="55" t="s">
        <v>12466</v>
      </c>
      <c r="D6099" s="34" t="s">
        <v>88</v>
      </c>
      <c r="E6099" s="81" t="s">
        <v>6377</v>
      </c>
      <c r="F6099" s="82">
        <v>0.12</v>
      </c>
      <c r="G6099" s="82">
        <v>0.55000000000000004</v>
      </c>
      <c r="H6099" s="82">
        <v>0.55000000000000004</v>
      </c>
      <c r="I6099" s="41"/>
      <c r="J6099" s="38">
        <v>44469</v>
      </c>
      <c r="K6099" s="38">
        <v>45930</v>
      </c>
    </row>
    <row r="6100" spans="1:11" ht="32.1" customHeight="1" x14ac:dyDescent="0.25">
      <c r="A6100" s="124" t="s">
        <v>11204</v>
      </c>
      <c r="B6100" s="55" t="s">
        <v>12448</v>
      </c>
      <c r="C6100" s="55" t="s">
        <v>12467</v>
      </c>
      <c r="D6100" s="34" t="s">
        <v>88</v>
      </c>
      <c r="E6100" s="81" t="s">
        <v>6377</v>
      </c>
      <c r="F6100" s="82">
        <v>0.1</v>
      </c>
      <c r="G6100" s="82">
        <v>0.56999999999999995</v>
      </c>
      <c r="H6100" s="82">
        <v>0.56999999999999995</v>
      </c>
      <c r="I6100" s="41"/>
      <c r="J6100" s="38">
        <v>40591</v>
      </c>
      <c r="K6100" s="38">
        <v>42047</v>
      </c>
    </row>
    <row r="6101" spans="1:11" ht="32.1" customHeight="1" x14ac:dyDescent="0.25">
      <c r="A6101" s="124" t="s">
        <v>11204</v>
      </c>
      <c r="B6101" s="55" t="s">
        <v>12448</v>
      </c>
      <c r="C6101" s="55" t="s">
        <v>12467</v>
      </c>
      <c r="D6101" s="34" t="s">
        <v>88</v>
      </c>
      <c r="E6101" s="81" t="s">
        <v>6377</v>
      </c>
      <c r="F6101" s="82">
        <v>0.14000000000000001</v>
      </c>
      <c r="G6101" s="82">
        <v>0.56999999999999995</v>
      </c>
      <c r="H6101" s="82">
        <v>0.56999999999999995</v>
      </c>
      <c r="I6101" s="41"/>
      <c r="J6101" s="38">
        <v>42048</v>
      </c>
      <c r="K6101" s="38">
        <v>43509</v>
      </c>
    </row>
    <row r="6102" spans="1:11" ht="32.1" customHeight="1" x14ac:dyDescent="0.25">
      <c r="A6102" s="124" t="s">
        <v>11204</v>
      </c>
      <c r="B6102" s="55" t="s">
        <v>12448</v>
      </c>
      <c r="C6102" s="55" t="s">
        <v>12468</v>
      </c>
      <c r="D6102" s="34" t="s">
        <v>88</v>
      </c>
      <c r="E6102" s="81" t="s">
        <v>6377</v>
      </c>
      <c r="F6102" s="82">
        <v>0.14000000000000001</v>
      </c>
      <c r="G6102" s="82">
        <v>0.56999999999999995</v>
      </c>
      <c r="H6102" s="82">
        <v>0.56999999999999995</v>
      </c>
      <c r="I6102" s="41"/>
      <c r="J6102" s="38">
        <v>44469</v>
      </c>
      <c r="K6102" s="38">
        <v>45930</v>
      </c>
    </row>
    <row r="6103" spans="1:11" ht="32.1" customHeight="1" x14ac:dyDescent="0.25">
      <c r="A6103" s="124" t="s">
        <v>11204</v>
      </c>
      <c r="B6103" s="55" t="s">
        <v>12448</v>
      </c>
      <c r="C6103" s="55" t="s">
        <v>12469</v>
      </c>
      <c r="D6103" s="34" t="s">
        <v>88</v>
      </c>
      <c r="E6103" s="81" t="s">
        <v>6377</v>
      </c>
      <c r="F6103" s="82">
        <v>7.0000000000000007E-2</v>
      </c>
      <c r="G6103" s="82">
        <v>0.42</v>
      </c>
      <c r="H6103" s="82">
        <v>0.42</v>
      </c>
      <c r="I6103" s="41"/>
      <c r="J6103" s="38">
        <v>40591</v>
      </c>
      <c r="K6103" s="38">
        <v>42047</v>
      </c>
    </row>
    <row r="6104" spans="1:11" ht="32.1" customHeight="1" x14ac:dyDescent="0.25">
      <c r="A6104" s="124" t="s">
        <v>11204</v>
      </c>
      <c r="B6104" s="55" t="s">
        <v>12448</v>
      </c>
      <c r="C6104" s="55" t="s">
        <v>12469</v>
      </c>
      <c r="D6104" s="34" t="s">
        <v>88</v>
      </c>
      <c r="E6104" s="81" t="s">
        <v>6377</v>
      </c>
      <c r="F6104" s="82">
        <v>0.09</v>
      </c>
      <c r="G6104" s="82">
        <v>0.42</v>
      </c>
      <c r="H6104" s="82">
        <v>0.42</v>
      </c>
      <c r="I6104" s="41"/>
      <c r="J6104" s="38">
        <v>42048</v>
      </c>
      <c r="K6104" s="38">
        <v>43509</v>
      </c>
    </row>
    <row r="6105" spans="1:11" ht="32.1" customHeight="1" x14ac:dyDescent="0.25">
      <c r="A6105" s="124" t="s">
        <v>11204</v>
      </c>
      <c r="B6105" s="55" t="s">
        <v>12448</v>
      </c>
      <c r="C6105" s="55" t="s">
        <v>12470</v>
      </c>
      <c r="D6105" s="34" t="s">
        <v>88</v>
      </c>
      <c r="E6105" s="81" t="s">
        <v>6377</v>
      </c>
      <c r="F6105" s="82">
        <v>0.09</v>
      </c>
      <c r="G6105" s="82">
        <v>0.42</v>
      </c>
      <c r="H6105" s="82">
        <v>0.42</v>
      </c>
      <c r="I6105" s="41"/>
      <c r="J6105" s="38">
        <v>44469</v>
      </c>
      <c r="K6105" s="38">
        <v>45930</v>
      </c>
    </row>
    <row r="6106" spans="1:11" ht="32.1" customHeight="1" x14ac:dyDescent="0.25">
      <c r="A6106" s="124" t="s">
        <v>11204</v>
      </c>
      <c r="B6106" s="55" t="s">
        <v>12448</v>
      </c>
      <c r="C6106" s="55" t="s">
        <v>12471</v>
      </c>
      <c r="D6106" s="34" t="s">
        <v>88</v>
      </c>
      <c r="E6106" s="81" t="s">
        <v>6377</v>
      </c>
      <c r="F6106" s="82">
        <v>0.11</v>
      </c>
      <c r="G6106" s="82">
        <v>0.44</v>
      </c>
      <c r="H6106" s="82">
        <v>0.44</v>
      </c>
      <c r="I6106" s="41"/>
      <c r="J6106" s="38">
        <v>42048</v>
      </c>
      <c r="K6106" s="38">
        <v>43509</v>
      </c>
    </row>
    <row r="6107" spans="1:11" ht="32.1" customHeight="1" x14ac:dyDescent="0.25">
      <c r="A6107" s="124" t="s">
        <v>11204</v>
      </c>
      <c r="B6107" s="55" t="s">
        <v>12448</v>
      </c>
      <c r="C6107" s="55" t="s">
        <v>12471</v>
      </c>
      <c r="D6107" s="34" t="s">
        <v>88</v>
      </c>
      <c r="E6107" s="81" t="s">
        <v>6377</v>
      </c>
      <c r="F6107" s="82">
        <v>0.12</v>
      </c>
      <c r="G6107" s="82">
        <v>0.44</v>
      </c>
      <c r="H6107" s="82">
        <v>0.44</v>
      </c>
      <c r="I6107" s="41"/>
      <c r="J6107" s="38">
        <v>40591</v>
      </c>
      <c r="K6107" s="38">
        <v>42047</v>
      </c>
    </row>
    <row r="6108" spans="1:11" ht="32.1" customHeight="1" x14ac:dyDescent="0.25">
      <c r="A6108" s="55" t="s">
        <v>11204</v>
      </c>
      <c r="B6108" s="55" t="s">
        <v>12448</v>
      </c>
      <c r="C6108" s="55" t="s">
        <v>12472</v>
      </c>
      <c r="D6108" s="34" t="s">
        <v>88</v>
      </c>
      <c r="E6108" s="81" t="s">
        <v>6377</v>
      </c>
      <c r="F6108" s="82">
        <v>0.11</v>
      </c>
      <c r="G6108" s="82">
        <v>0.44</v>
      </c>
      <c r="H6108" s="82">
        <v>0.44</v>
      </c>
      <c r="I6108" s="41"/>
      <c r="J6108" s="38">
        <v>44469</v>
      </c>
      <c r="K6108" s="38">
        <v>47150</v>
      </c>
    </row>
    <row r="6109" spans="1:11" ht="32.1" customHeight="1" x14ac:dyDescent="0.25">
      <c r="A6109" s="124" t="s">
        <v>11204</v>
      </c>
      <c r="B6109" s="55" t="s">
        <v>12448</v>
      </c>
      <c r="C6109" s="55" t="s">
        <v>12473</v>
      </c>
      <c r="D6109" s="34" t="s">
        <v>88</v>
      </c>
      <c r="E6109" s="81" t="s">
        <v>6377</v>
      </c>
      <c r="F6109" s="82">
        <v>0.187</v>
      </c>
      <c r="G6109" s="82">
        <v>0.56999999999999995</v>
      </c>
      <c r="H6109" s="82">
        <v>0.56999999999999995</v>
      </c>
      <c r="I6109" s="41"/>
      <c r="J6109" s="38">
        <v>40591</v>
      </c>
      <c r="K6109" s="38">
        <v>42047</v>
      </c>
    </row>
    <row r="6110" spans="1:11" ht="32.1" customHeight="1" x14ac:dyDescent="0.25">
      <c r="A6110" s="124" t="s">
        <v>11204</v>
      </c>
      <c r="B6110" s="55" t="s">
        <v>12448</v>
      </c>
      <c r="C6110" s="55" t="s">
        <v>12473</v>
      </c>
      <c r="D6110" s="34" t="s">
        <v>88</v>
      </c>
      <c r="E6110" s="81" t="s">
        <v>6377</v>
      </c>
      <c r="F6110" s="82">
        <v>0.18</v>
      </c>
      <c r="G6110" s="82">
        <v>0.56999999999999995</v>
      </c>
      <c r="H6110" s="82">
        <v>0.56999999999999995</v>
      </c>
      <c r="I6110" s="41"/>
      <c r="J6110" s="38">
        <v>42048</v>
      </c>
      <c r="K6110" s="38">
        <v>43509</v>
      </c>
    </row>
    <row r="6111" spans="1:11" ht="32.1" customHeight="1" x14ac:dyDescent="0.25">
      <c r="A6111" s="124" t="s">
        <v>11204</v>
      </c>
      <c r="B6111" s="55" t="s">
        <v>12448</v>
      </c>
      <c r="C6111" s="55" t="s">
        <v>12474</v>
      </c>
      <c r="D6111" s="34" t="s">
        <v>88</v>
      </c>
      <c r="E6111" s="81" t="s">
        <v>6377</v>
      </c>
      <c r="F6111" s="82">
        <v>0.18</v>
      </c>
      <c r="G6111" s="82">
        <v>0.56999999999999995</v>
      </c>
      <c r="H6111" s="82">
        <v>0.56999999999999995</v>
      </c>
      <c r="I6111" s="41"/>
      <c r="J6111" s="38">
        <v>44469</v>
      </c>
      <c r="K6111" s="38">
        <v>45930</v>
      </c>
    </row>
    <row r="6112" spans="1:11" ht="32.1" customHeight="1" x14ac:dyDescent="0.25">
      <c r="A6112" s="124" t="s">
        <v>11204</v>
      </c>
      <c r="B6112" s="55" t="s">
        <v>12448</v>
      </c>
      <c r="C6112" s="55" t="s">
        <v>12475</v>
      </c>
      <c r="D6112" s="34" t="s">
        <v>88</v>
      </c>
      <c r="E6112" s="81" t="s">
        <v>6377</v>
      </c>
      <c r="F6112" s="82">
        <v>0.11700000000000001</v>
      </c>
      <c r="G6112" s="82">
        <v>0.44</v>
      </c>
      <c r="H6112" s="82">
        <v>0.44</v>
      </c>
      <c r="I6112" s="41"/>
      <c r="J6112" s="38">
        <v>40591</v>
      </c>
      <c r="K6112" s="38">
        <v>42047</v>
      </c>
    </row>
    <row r="6113" spans="1:11" ht="32.1" customHeight="1" x14ac:dyDescent="0.25">
      <c r="A6113" s="124" t="s">
        <v>11204</v>
      </c>
      <c r="B6113" s="55" t="s">
        <v>12448</v>
      </c>
      <c r="C6113" s="55" t="s">
        <v>12475</v>
      </c>
      <c r="D6113" s="34" t="s">
        <v>88</v>
      </c>
      <c r="E6113" s="81" t="s">
        <v>6377</v>
      </c>
      <c r="F6113" s="82">
        <v>0.12</v>
      </c>
      <c r="G6113" s="82">
        <v>0.44</v>
      </c>
      <c r="H6113" s="82">
        <v>0.44</v>
      </c>
      <c r="I6113" s="41"/>
      <c r="J6113" s="38">
        <v>42048</v>
      </c>
      <c r="K6113" s="38">
        <v>43509</v>
      </c>
    </row>
    <row r="6114" spans="1:11" ht="32.1" customHeight="1" x14ac:dyDescent="0.25">
      <c r="A6114" s="124" t="s">
        <v>11204</v>
      </c>
      <c r="B6114" s="55" t="s">
        <v>12448</v>
      </c>
      <c r="C6114" s="55" t="s">
        <v>12476</v>
      </c>
      <c r="D6114" s="34" t="s">
        <v>88</v>
      </c>
      <c r="E6114" s="81" t="s">
        <v>6377</v>
      </c>
      <c r="F6114" s="82">
        <v>0.12</v>
      </c>
      <c r="G6114" s="82">
        <v>0.44</v>
      </c>
      <c r="H6114" s="82">
        <v>0.44</v>
      </c>
      <c r="I6114" s="41"/>
      <c r="J6114" s="38">
        <v>44469</v>
      </c>
      <c r="K6114" s="38">
        <v>45930</v>
      </c>
    </row>
    <row r="6115" spans="1:11" ht="32.1" customHeight="1" x14ac:dyDescent="0.25">
      <c r="A6115" s="124" t="s">
        <v>11204</v>
      </c>
      <c r="B6115" s="55" t="s">
        <v>12448</v>
      </c>
      <c r="C6115" s="55" t="s">
        <v>12477</v>
      </c>
      <c r="D6115" s="34" t="s">
        <v>88</v>
      </c>
      <c r="E6115" s="81" t="s">
        <v>6377</v>
      </c>
      <c r="F6115" s="82">
        <v>0.105</v>
      </c>
      <c r="G6115" s="82">
        <v>0.37</v>
      </c>
      <c r="H6115" s="82">
        <v>0.37</v>
      </c>
      <c r="I6115" s="41"/>
      <c r="J6115" s="38">
        <v>40591</v>
      </c>
      <c r="K6115" s="38">
        <v>42047</v>
      </c>
    </row>
    <row r="6116" spans="1:11" ht="32.1" customHeight="1" x14ac:dyDescent="0.25">
      <c r="A6116" s="124" t="s">
        <v>11204</v>
      </c>
      <c r="B6116" s="55" t="s">
        <v>12448</v>
      </c>
      <c r="C6116" s="55" t="s">
        <v>12477</v>
      </c>
      <c r="D6116" s="34" t="s">
        <v>88</v>
      </c>
      <c r="E6116" s="81" t="s">
        <v>6377</v>
      </c>
      <c r="F6116" s="82">
        <v>0.11</v>
      </c>
      <c r="G6116" s="82">
        <v>0.37</v>
      </c>
      <c r="H6116" s="82">
        <v>0.37</v>
      </c>
      <c r="I6116" s="41"/>
      <c r="J6116" s="38">
        <v>42048</v>
      </c>
      <c r="K6116" s="38">
        <v>43509</v>
      </c>
    </row>
    <row r="6117" spans="1:11" ht="32.1" customHeight="1" x14ac:dyDescent="0.25">
      <c r="A6117" s="124" t="s">
        <v>11204</v>
      </c>
      <c r="B6117" s="55" t="s">
        <v>12448</v>
      </c>
      <c r="C6117" s="55" t="s">
        <v>12478</v>
      </c>
      <c r="D6117" s="34" t="s">
        <v>88</v>
      </c>
      <c r="E6117" s="81" t="s">
        <v>6377</v>
      </c>
      <c r="F6117" s="82">
        <v>0.11</v>
      </c>
      <c r="G6117" s="82">
        <v>0.37</v>
      </c>
      <c r="H6117" s="82">
        <v>0.37</v>
      </c>
      <c r="I6117" s="41"/>
      <c r="J6117" s="38">
        <v>44469</v>
      </c>
      <c r="K6117" s="38">
        <v>45930</v>
      </c>
    </row>
    <row r="6118" spans="1:11" ht="32.1" customHeight="1" x14ac:dyDescent="0.25">
      <c r="A6118" s="124" t="s">
        <v>11204</v>
      </c>
      <c r="B6118" s="55" t="s">
        <v>12448</v>
      </c>
      <c r="C6118" s="55" t="s">
        <v>12479</v>
      </c>
      <c r="D6118" s="34" t="s">
        <v>88</v>
      </c>
      <c r="E6118" s="81" t="s">
        <v>6377</v>
      </c>
      <c r="F6118" s="82">
        <v>0.11</v>
      </c>
      <c r="G6118" s="82">
        <v>0.38</v>
      </c>
      <c r="H6118" s="82">
        <v>0.38</v>
      </c>
      <c r="I6118" s="41"/>
      <c r="J6118" s="38">
        <v>42048</v>
      </c>
      <c r="K6118" s="38">
        <v>43509</v>
      </c>
    </row>
    <row r="6119" spans="1:11" ht="32.1" customHeight="1" x14ac:dyDescent="0.25">
      <c r="A6119" s="124" t="s">
        <v>11204</v>
      </c>
      <c r="B6119" s="55" t="s">
        <v>12448</v>
      </c>
      <c r="C6119" s="55" t="s">
        <v>12479</v>
      </c>
      <c r="D6119" s="34" t="s">
        <v>88</v>
      </c>
      <c r="E6119" s="81" t="s">
        <v>6377</v>
      </c>
      <c r="F6119" s="82">
        <v>0.113</v>
      </c>
      <c r="G6119" s="82">
        <v>0.38</v>
      </c>
      <c r="H6119" s="82">
        <v>0.38</v>
      </c>
      <c r="I6119" s="41"/>
      <c r="J6119" s="38">
        <v>40591</v>
      </c>
      <c r="K6119" s="38">
        <v>42047</v>
      </c>
    </row>
    <row r="6120" spans="1:11" ht="32.1" customHeight="1" x14ac:dyDescent="0.25">
      <c r="A6120" s="124" t="s">
        <v>11204</v>
      </c>
      <c r="B6120" s="55" t="s">
        <v>12448</v>
      </c>
      <c r="C6120" s="55" t="s">
        <v>12480</v>
      </c>
      <c r="D6120" s="34" t="s">
        <v>88</v>
      </c>
      <c r="E6120" s="81" t="s">
        <v>6377</v>
      </c>
      <c r="F6120" s="82">
        <v>0.11</v>
      </c>
      <c r="G6120" s="82">
        <v>0.38</v>
      </c>
      <c r="H6120" s="82">
        <v>0.38</v>
      </c>
      <c r="I6120" s="41"/>
      <c r="J6120" s="38">
        <v>44469</v>
      </c>
      <c r="K6120" s="38">
        <v>45930</v>
      </c>
    </row>
    <row r="6121" spans="1:11" ht="32.1" customHeight="1" x14ac:dyDescent="0.25">
      <c r="A6121" s="124" t="s">
        <v>11204</v>
      </c>
      <c r="B6121" s="55" t="s">
        <v>12448</v>
      </c>
      <c r="C6121" s="55" t="s">
        <v>12481</v>
      </c>
      <c r="D6121" s="34" t="s">
        <v>88</v>
      </c>
      <c r="E6121" s="81" t="s">
        <v>6377</v>
      </c>
      <c r="F6121" s="82">
        <v>0.09</v>
      </c>
      <c r="G6121" s="82">
        <v>0.28000000000000003</v>
      </c>
      <c r="H6121" s="82">
        <v>0.28000000000000003</v>
      </c>
      <c r="I6121" s="41"/>
      <c r="J6121" s="38">
        <v>42048</v>
      </c>
      <c r="K6121" s="38">
        <v>43509</v>
      </c>
    </row>
    <row r="6122" spans="1:11" ht="32.1" customHeight="1" x14ac:dyDescent="0.25">
      <c r="A6122" s="124" t="s">
        <v>11204</v>
      </c>
      <c r="B6122" s="55" t="s">
        <v>12448</v>
      </c>
      <c r="C6122" s="55" t="s">
        <v>12481</v>
      </c>
      <c r="D6122" s="34" t="s">
        <v>88</v>
      </c>
      <c r="E6122" s="81" t="s">
        <v>6377</v>
      </c>
      <c r="F6122" s="82">
        <v>8.7999999999999995E-2</v>
      </c>
      <c r="G6122" s="82">
        <v>0.28000000000000003</v>
      </c>
      <c r="H6122" s="82">
        <v>0.28000000000000003</v>
      </c>
      <c r="I6122" s="41"/>
      <c r="J6122" s="38">
        <v>40591</v>
      </c>
      <c r="K6122" s="38">
        <v>42047</v>
      </c>
    </row>
    <row r="6123" spans="1:11" ht="32.1" customHeight="1" x14ac:dyDescent="0.25">
      <c r="A6123" s="124" t="s">
        <v>11204</v>
      </c>
      <c r="B6123" s="55" t="s">
        <v>12448</v>
      </c>
      <c r="C6123" s="55" t="s">
        <v>12482</v>
      </c>
      <c r="D6123" s="34" t="s">
        <v>88</v>
      </c>
      <c r="E6123" s="81" t="s">
        <v>6377</v>
      </c>
      <c r="F6123" s="82">
        <v>0.09</v>
      </c>
      <c r="G6123" s="82">
        <v>0.28000000000000003</v>
      </c>
      <c r="H6123" s="82">
        <v>0.28000000000000003</v>
      </c>
      <c r="I6123" s="41"/>
      <c r="J6123" s="38">
        <v>44469</v>
      </c>
      <c r="K6123" s="38">
        <v>45930</v>
      </c>
    </row>
    <row r="6124" spans="1:11" ht="32.1" customHeight="1" x14ac:dyDescent="0.25">
      <c r="A6124" s="124" t="s">
        <v>11204</v>
      </c>
      <c r="B6124" s="55" t="s">
        <v>12448</v>
      </c>
      <c r="C6124" s="55" t="s">
        <v>12483</v>
      </c>
      <c r="D6124" s="34" t="s">
        <v>88</v>
      </c>
      <c r="E6124" s="81" t="s">
        <v>6377</v>
      </c>
      <c r="F6124" s="82">
        <v>7.0999999999999994E-2</v>
      </c>
      <c r="G6124" s="82">
        <v>0.3</v>
      </c>
      <c r="H6124" s="82">
        <v>0.3</v>
      </c>
      <c r="I6124" s="41"/>
      <c r="J6124" s="38">
        <v>40591</v>
      </c>
      <c r="K6124" s="38">
        <v>42047</v>
      </c>
    </row>
    <row r="6125" spans="1:11" ht="32.1" customHeight="1" x14ac:dyDescent="0.25">
      <c r="A6125" s="124" t="s">
        <v>11204</v>
      </c>
      <c r="B6125" s="55" t="s">
        <v>12448</v>
      </c>
      <c r="C6125" s="55" t="s">
        <v>12483</v>
      </c>
      <c r="D6125" s="34" t="s">
        <v>88</v>
      </c>
      <c r="E6125" s="81" t="s">
        <v>6377</v>
      </c>
      <c r="F6125" s="82">
        <v>7.0000000000000007E-2</v>
      </c>
      <c r="G6125" s="82">
        <v>0.3</v>
      </c>
      <c r="H6125" s="82">
        <v>0.3</v>
      </c>
      <c r="I6125" s="41"/>
      <c r="J6125" s="38">
        <v>42048</v>
      </c>
      <c r="K6125" s="38">
        <v>43509</v>
      </c>
    </row>
    <row r="6126" spans="1:11" ht="32.1" customHeight="1" x14ac:dyDescent="0.25">
      <c r="A6126" s="124" t="s">
        <v>11204</v>
      </c>
      <c r="B6126" s="55" t="s">
        <v>12448</v>
      </c>
      <c r="C6126" s="55" t="s">
        <v>12484</v>
      </c>
      <c r="D6126" s="34" t="s">
        <v>88</v>
      </c>
      <c r="E6126" s="81" t="s">
        <v>6377</v>
      </c>
      <c r="F6126" s="82">
        <v>7.0000000000000007E-2</v>
      </c>
      <c r="G6126" s="82">
        <v>0.3</v>
      </c>
      <c r="H6126" s="82">
        <v>0.3</v>
      </c>
      <c r="I6126" s="41"/>
      <c r="J6126" s="38">
        <v>44469</v>
      </c>
      <c r="K6126" s="38">
        <v>45930</v>
      </c>
    </row>
    <row r="6127" spans="1:11" ht="32.1" customHeight="1" x14ac:dyDescent="0.25">
      <c r="A6127" s="124" t="s">
        <v>11204</v>
      </c>
      <c r="B6127" s="55" t="s">
        <v>12448</v>
      </c>
      <c r="C6127" s="55" t="s">
        <v>12485</v>
      </c>
      <c r="D6127" s="34" t="s">
        <v>88</v>
      </c>
      <c r="E6127" s="81" t="s">
        <v>6377</v>
      </c>
      <c r="F6127" s="82">
        <v>6.0999999999999999E-2</v>
      </c>
      <c r="G6127" s="82">
        <v>0.25</v>
      </c>
      <c r="H6127" s="82">
        <v>0.25</v>
      </c>
      <c r="I6127" s="41"/>
      <c r="J6127" s="38">
        <v>40591</v>
      </c>
      <c r="K6127" s="38">
        <v>42047</v>
      </c>
    </row>
    <row r="6128" spans="1:11" ht="32.1" customHeight="1" x14ac:dyDescent="0.25">
      <c r="A6128" s="124" t="s">
        <v>11204</v>
      </c>
      <c r="B6128" s="55" t="s">
        <v>12448</v>
      </c>
      <c r="C6128" s="55" t="s">
        <v>12485</v>
      </c>
      <c r="D6128" s="34" t="s">
        <v>88</v>
      </c>
      <c r="E6128" s="81" t="s">
        <v>6377</v>
      </c>
      <c r="F6128" s="82">
        <v>0.06</v>
      </c>
      <c r="G6128" s="82">
        <v>0.25</v>
      </c>
      <c r="H6128" s="82">
        <v>0.25</v>
      </c>
      <c r="I6128" s="41"/>
      <c r="J6128" s="38">
        <v>42048</v>
      </c>
      <c r="K6128" s="38">
        <v>43509</v>
      </c>
    </row>
    <row r="6129" spans="1:11" ht="32.1" customHeight="1" x14ac:dyDescent="0.25">
      <c r="A6129" s="124" t="s">
        <v>11204</v>
      </c>
      <c r="B6129" s="55" t="s">
        <v>12448</v>
      </c>
      <c r="C6129" s="55" t="s">
        <v>12486</v>
      </c>
      <c r="D6129" s="34" t="s">
        <v>88</v>
      </c>
      <c r="E6129" s="81" t="s">
        <v>6377</v>
      </c>
      <c r="F6129" s="82">
        <v>0.06</v>
      </c>
      <c r="G6129" s="82">
        <v>0.25</v>
      </c>
      <c r="H6129" s="82">
        <v>0.25</v>
      </c>
      <c r="I6129" s="41"/>
      <c r="J6129" s="38">
        <v>44469</v>
      </c>
      <c r="K6129" s="38">
        <v>45930</v>
      </c>
    </row>
    <row r="6130" spans="1:11" ht="32.1" customHeight="1" x14ac:dyDescent="0.25">
      <c r="A6130" s="124" t="s">
        <v>11204</v>
      </c>
      <c r="B6130" s="55" t="s">
        <v>12448</v>
      </c>
      <c r="C6130" s="55" t="s">
        <v>12487</v>
      </c>
      <c r="D6130" s="34" t="s">
        <v>88</v>
      </c>
      <c r="E6130" s="81" t="s">
        <v>6377</v>
      </c>
      <c r="F6130" s="82">
        <v>7.0000000000000007E-2</v>
      </c>
      <c r="G6130" s="82">
        <v>0.32</v>
      </c>
      <c r="H6130" s="82">
        <v>0.32</v>
      </c>
      <c r="I6130" s="41"/>
      <c r="J6130" s="38">
        <v>42048</v>
      </c>
      <c r="K6130" s="38">
        <v>42047</v>
      </c>
    </row>
    <row r="6131" spans="1:11" ht="32.1" customHeight="1" x14ac:dyDescent="0.25">
      <c r="A6131" s="124" t="s">
        <v>11204</v>
      </c>
      <c r="B6131" s="55" t="s">
        <v>12448</v>
      </c>
      <c r="C6131" s="55" t="s">
        <v>12488</v>
      </c>
      <c r="D6131" s="34" t="s">
        <v>88</v>
      </c>
      <c r="E6131" s="81" t="s">
        <v>6377</v>
      </c>
      <c r="F6131" s="82">
        <v>7.0000000000000007E-2</v>
      </c>
      <c r="G6131" s="82">
        <v>0.32</v>
      </c>
      <c r="H6131" s="82">
        <v>0.32</v>
      </c>
      <c r="I6131" s="41"/>
      <c r="J6131" s="38">
        <v>44469</v>
      </c>
      <c r="K6131" s="38">
        <v>45930</v>
      </c>
    </row>
    <row r="6132" spans="1:11" ht="32.1" customHeight="1" x14ac:dyDescent="0.25">
      <c r="A6132" s="124" t="s">
        <v>11204</v>
      </c>
      <c r="B6132" s="55" t="s">
        <v>12448</v>
      </c>
      <c r="C6132" s="55" t="s">
        <v>12489</v>
      </c>
      <c r="D6132" s="34" t="s">
        <v>88</v>
      </c>
      <c r="E6132" s="81" t="s">
        <v>6377</v>
      </c>
      <c r="F6132" s="82">
        <v>0.2</v>
      </c>
      <c r="G6132" s="82">
        <v>0.53</v>
      </c>
      <c r="H6132" s="82">
        <v>0.53</v>
      </c>
      <c r="I6132" s="41"/>
      <c r="J6132" s="38">
        <v>42048</v>
      </c>
      <c r="K6132" s="38">
        <v>42047</v>
      </c>
    </row>
    <row r="6133" spans="1:11" ht="32.1" customHeight="1" x14ac:dyDescent="0.25">
      <c r="A6133" s="124" t="s">
        <v>11204</v>
      </c>
      <c r="B6133" s="55" t="s">
        <v>12448</v>
      </c>
      <c r="C6133" s="55" t="s">
        <v>12490</v>
      </c>
      <c r="D6133" s="34" t="s">
        <v>88</v>
      </c>
      <c r="E6133" s="81" t="s">
        <v>6377</v>
      </c>
      <c r="F6133" s="82">
        <v>0.2</v>
      </c>
      <c r="G6133" s="82">
        <v>0.53</v>
      </c>
      <c r="H6133" s="82">
        <v>0.53</v>
      </c>
      <c r="I6133" s="41"/>
      <c r="J6133" s="38">
        <v>44469</v>
      </c>
      <c r="K6133" s="38">
        <v>45930</v>
      </c>
    </row>
    <row r="6134" spans="1:11" ht="32.1" customHeight="1" x14ac:dyDescent="0.25">
      <c r="A6134" s="124" t="s">
        <v>11204</v>
      </c>
      <c r="B6134" s="55" t="s">
        <v>12448</v>
      </c>
      <c r="C6134" s="55" t="s">
        <v>12491</v>
      </c>
      <c r="D6134" s="34" t="s">
        <v>88</v>
      </c>
      <c r="E6134" s="81" t="s">
        <v>6377</v>
      </c>
      <c r="F6134" s="82">
        <v>0.18099999999999999</v>
      </c>
      <c r="G6134" s="82">
        <v>0.46</v>
      </c>
      <c r="H6134" s="82">
        <v>0.46</v>
      </c>
      <c r="I6134" s="41"/>
      <c r="J6134" s="38">
        <v>40591</v>
      </c>
      <c r="K6134" s="38">
        <v>42047</v>
      </c>
    </row>
    <row r="6135" spans="1:11" ht="32.1" customHeight="1" x14ac:dyDescent="0.25">
      <c r="A6135" s="124" t="s">
        <v>11204</v>
      </c>
      <c r="B6135" s="55" t="s">
        <v>12448</v>
      </c>
      <c r="C6135" s="55" t="s">
        <v>12491</v>
      </c>
      <c r="D6135" s="34" t="s">
        <v>88</v>
      </c>
      <c r="E6135" s="81" t="s">
        <v>6377</v>
      </c>
      <c r="F6135" s="82">
        <v>0.18</v>
      </c>
      <c r="G6135" s="82">
        <v>0.46</v>
      </c>
      <c r="H6135" s="82">
        <v>0.46</v>
      </c>
      <c r="I6135" s="41"/>
      <c r="J6135" s="38">
        <v>42048</v>
      </c>
      <c r="K6135" s="38">
        <v>43509</v>
      </c>
    </row>
    <row r="6136" spans="1:11" ht="32.1" customHeight="1" x14ac:dyDescent="0.25">
      <c r="A6136" s="124" t="s">
        <v>11204</v>
      </c>
      <c r="B6136" s="55" t="s">
        <v>12448</v>
      </c>
      <c r="C6136" s="55" t="s">
        <v>12492</v>
      </c>
      <c r="D6136" s="34" t="s">
        <v>88</v>
      </c>
      <c r="E6136" s="81" t="s">
        <v>6377</v>
      </c>
      <c r="F6136" s="82">
        <v>0.18</v>
      </c>
      <c r="G6136" s="82">
        <v>0.46</v>
      </c>
      <c r="H6136" s="82">
        <v>0.46</v>
      </c>
      <c r="I6136" s="41"/>
      <c r="J6136" s="38">
        <v>44469</v>
      </c>
      <c r="K6136" s="38">
        <v>45930</v>
      </c>
    </row>
    <row r="6137" spans="1:11" ht="32.1" customHeight="1" x14ac:dyDescent="0.25">
      <c r="A6137" s="124" t="s">
        <v>11204</v>
      </c>
      <c r="B6137" s="55" t="s">
        <v>12448</v>
      </c>
      <c r="C6137" s="55" t="s">
        <v>12493</v>
      </c>
      <c r="D6137" s="34" t="s">
        <v>88</v>
      </c>
      <c r="E6137" s="81" t="s">
        <v>6377</v>
      </c>
      <c r="F6137" s="82">
        <v>0.17</v>
      </c>
      <c r="G6137" s="82">
        <v>0.44</v>
      </c>
      <c r="H6137" s="82">
        <v>0.44</v>
      </c>
      <c r="I6137" s="41"/>
      <c r="J6137" s="38">
        <v>42048</v>
      </c>
      <c r="K6137" s="38">
        <v>43509</v>
      </c>
    </row>
    <row r="6138" spans="1:11" ht="32.1" customHeight="1" x14ac:dyDescent="0.25">
      <c r="A6138" s="124" t="s">
        <v>11204</v>
      </c>
      <c r="B6138" s="55" t="s">
        <v>12448</v>
      </c>
      <c r="C6138" s="55" t="s">
        <v>12493</v>
      </c>
      <c r="D6138" s="34" t="s">
        <v>88</v>
      </c>
      <c r="E6138" s="81" t="s">
        <v>6377</v>
      </c>
      <c r="F6138" s="82">
        <v>0.16900000000000001</v>
      </c>
      <c r="G6138" s="82">
        <v>0.44</v>
      </c>
      <c r="H6138" s="82">
        <v>0.44</v>
      </c>
      <c r="I6138" s="41"/>
      <c r="J6138" s="38">
        <v>40591</v>
      </c>
      <c r="K6138" s="38">
        <v>42047</v>
      </c>
    </row>
    <row r="6139" spans="1:11" ht="32.1" customHeight="1" x14ac:dyDescent="0.25">
      <c r="A6139" s="124" t="s">
        <v>11204</v>
      </c>
      <c r="B6139" s="55" t="s">
        <v>12448</v>
      </c>
      <c r="C6139" s="55" t="s">
        <v>12494</v>
      </c>
      <c r="D6139" s="34" t="s">
        <v>88</v>
      </c>
      <c r="E6139" s="81" t="s">
        <v>6377</v>
      </c>
      <c r="F6139" s="82">
        <v>0.17</v>
      </c>
      <c r="G6139" s="82">
        <v>0.44</v>
      </c>
      <c r="H6139" s="82">
        <v>0.44</v>
      </c>
      <c r="I6139" s="41"/>
      <c r="J6139" s="38">
        <v>44469</v>
      </c>
      <c r="K6139" s="38">
        <v>45930</v>
      </c>
    </row>
    <row r="6140" spans="1:11" ht="32.1" customHeight="1" x14ac:dyDescent="0.25">
      <c r="A6140" s="124" t="s">
        <v>11204</v>
      </c>
      <c r="B6140" s="55" t="s">
        <v>12448</v>
      </c>
      <c r="C6140" s="55" t="s">
        <v>12495</v>
      </c>
      <c r="D6140" s="34" t="s">
        <v>88</v>
      </c>
      <c r="E6140" s="81" t="s">
        <v>6377</v>
      </c>
      <c r="F6140" s="82">
        <v>0.12</v>
      </c>
      <c r="G6140" s="82">
        <v>0.28999999999999998</v>
      </c>
      <c r="H6140" s="82">
        <v>0.28999999999999998</v>
      </c>
      <c r="I6140" s="41"/>
      <c r="J6140" s="38">
        <v>42048</v>
      </c>
      <c r="K6140" s="38">
        <v>43509</v>
      </c>
    </row>
    <row r="6141" spans="1:11" ht="32.1" customHeight="1" x14ac:dyDescent="0.25">
      <c r="A6141" s="124" t="s">
        <v>11204</v>
      </c>
      <c r="B6141" s="55" t="s">
        <v>12448</v>
      </c>
      <c r="C6141" s="55" t="s">
        <v>12495</v>
      </c>
      <c r="D6141" s="34" t="s">
        <v>88</v>
      </c>
      <c r="E6141" s="81" t="s">
        <v>6377</v>
      </c>
      <c r="F6141" s="82">
        <v>0.121</v>
      </c>
      <c r="G6141" s="82">
        <v>0.28999999999999998</v>
      </c>
      <c r="H6141" s="82">
        <v>0.28999999999999998</v>
      </c>
      <c r="I6141" s="41"/>
      <c r="J6141" s="38">
        <v>40591</v>
      </c>
      <c r="K6141" s="38">
        <v>42047</v>
      </c>
    </row>
    <row r="6142" spans="1:11" ht="32.1" customHeight="1" x14ac:dyDescent="0.25">
      <c r="A6142" s="124" t="s">
        <v>11204</v>
      </c>
      <c r="B6142" s="55" t="s">
        <v>12448</v>
      </c>
      <c r="C6142" s="55" t="s">
        <v>12496</v>
      </c>
      <c r="D6142" s="34" t="s">
        <v>88</v>
      </c>
      <c r="E6142" s="81" t="s">
        <v>6377</v>
      </c>
      <c r="F6142" s="82">
        <v>0.12</v>
      </c>
      <c r="G6142" s="82">
        <v>0.28999999999999998</v>
      </c>
      <c r="H6142" s="82">
        <v>0.28999999999999998</v>
      </c>
      <c r="I6142" s="41"/>
      <c r="J6142" s="38">
        <v>44469</v>
      </c>
      <c r="K6142" s="38">
        <v>45930</v>
      </c>
    </row>
    <row r="6143" spans="1:11" ht="32.1" customHeight="1" x14ac:dyDescent="0.25">
      <c r="A6143" s="124" t="s">
        <v>11204</v>
      </c>
      <c r="B6143" s="55" t="s">
        <v>12448</v>
      </c>
      <c r="C6143" s="55" t="s">
        <v>12497</v>
      </c>
      <c r="D6143" s="34" t="s">
        <v>88</v>
      </c>
      <c r="E6143" s="81" t="s">
        <v>6377</v>
      </c>
      <c r="F6143" s="82">
        <v>0.13</v>
      </c>
      <c r="G6143" s="82">
        <v>0.33</v>
      </c>
      <c r="H6143" s="82">
        <v>0.33</v>
      </c>
      <c r="I6143" s="41"/>
      <c r="J6143" s="38">
        <v>42048</v>
      </c>
      <c r="K6143" s="38">
        <v>43509</v>
      </c>
    </row>
    <row r="6144" spans="1:11" ht="32.1" customHeight="1" x14ac:dyDescent="0.25">
      <c r="A6144" s="124" t="s">
        <v>11204</v>
      </c>
      <c r="B6144" s="55" t="s">
        <v>12448</v>
      </c>
      <c r="C6144" s="55" t="s">
        <v>12497</v>
      </c>
      <c r="D6144" s="34" t="s">
        <v>88</v>
      </c>
      <c r="E6144" s="81" t="s">
        <v>6377</v>
      </c>
      <c r="F6144" s="82">
        <v>0.13700000000000001</v>
      </c>
      <c r="G6144" s="82">
        <v>0.33</v>
      </c>
      <c r="H6144" s="82">
        <v>0.33</v>
      </c>
      <c r="I6144" s="41"/>
      <c r="J6144" s="38">
        <v>40591</v>
      </c>
      <c r="K6144" s="38">
        <v>42047</v>
      </c>
    </row>
    <row r="6145" spans="1:11" ht="32.1" customHeight="1" x14ac:dyDescent="0.25">
      <c r="A6145" s="124" t="s">
        <v>11204</v>
      </c>
      <c r="B6145" s="55" t="s">
        <v>12448</v>
      </c>
      <c r="C6145" s="55" t="s">
        <v>12498</v>
      </c>
      <c r="D6145" s="34" t="s">
        <v>88</v>
      </c>
      <c r="E6145" s="81" t="s">
        <v>6377</v>
      </c>
      <c r="F6145" s="82">
        <v>0.13</v>
      </c>
      <c r="G6145" s="82">
        <v>0.33</v>
      </c>
      <c r="H6145" s="82">
        <v>0.33</v>
      </c>
      <c r="I6145" s="41"/>
      <c r="J6145" s="38">
        <v>44469</v>
      </c>
      <c r="K6145" s="38">
        <v>45930</v>
      </c>
    </row>
    <row r="6146" spans="1:11" ht="32.1" customHeight="1" x14ac:dyDescent="0.25">
      <c r="A6146" s="124" t="s">
        <v>11204</v>
      </c>
      <c r="B6146" s="55" t="s">
        <v>12448</v>
      </c>
      <c r="C6146" s="55" t="s">
        <v>12499</v>
      </c>
      <c r="D6146" s="34" t="s">
        <v>88</v>
      </c>
      <c r="E6146" s="81" t="s">
        <v>6377</v>
      </c>
      <c r="F6146" s="82">
        <v>0.13</v>
      </c>
      <c r="G6146" s="82">
        <v>0.39</v>
      </c>
      <c r="H6146" s="82">
        <v>0.39</v>
      </c>
      <c r="I6146" s="41"/>
      <c r="J6146" s="38">
        <v>42048</v>
      </c>
      <c r="K6146" s="38">
        <v>43509</v>
      </c>
    </row>
    <row r="6147" spans="1:11" ht="32.1" customHeight="1" x14ac:dyDescent="0.25">
      <c r="A6147" s="124" t="s">
        <v>11204</v>
      </c>
      <c r="B6147" s="55" t="s">
        <v>12448</v>
      </c>
      <c r="C6147" s="55" t="s">
        <v>12499</v>
      </c>
      <c r="D6147" s="34" t="s">
        <v>88</v>
      </c>
      <c r="E6147" s="81" t="s">
        <v>6377</v>
      </c>
      <c r="F6147" s="82">
        <v>0.123</v>
      </c>
      <c r="G6147" s="82">
        <v>0.39</v>
      </c>
      <c r="H6147" s="82">
        <v>0.39</v>
      </c>
      <c r="I6147" s="41"/>
      <c r="J6147" s="38">
        <v>40591</v>
      </c>
      <c r="K6147" s="38">
        <v>42047</v>
      </c>
    </row>
    <row r="6148" spans="1:11" ht="32.1" customHeight="1" x14ac:dyDescent="0.25">
      <c r="A6148" s="124" t="s">
        <v>11204</v>
      </c>
      <c r="B6148" s="55" t="s">
        <v>12448</v>
      </c>
      <c r="C6148" s="55" t="s">
        <v>12500</v>
      </c>
      <c r="D6148" s="34" t="s">
        <v>88</v>
      </c>
      <c r="E6148" s="81" t="s">
        <v>6377</v>
      </c>
      <c r="F6148" s="82">
        <v>0.13</v>
      </c>
      <c r="G6148" s="82">
        <v>0.39</v>
      </c>
      <c r="H6148" s="82">
        <v>0.39</v>
      </c>
      <c r="I6148" s="41"/>
      <c r="J6148" s="38">
        <v>44469</v>
      </c>
      <c r="K6148" s="38">
        <v>45930</v>
      </c>
    </row>
    <row r="6149" spans="1:11" ht="32.1" customHeight="1" x14ac:dyDescent="0.25">
      <c r="A6149" s="124" t="s">
        <v>11204</v>
      </c>
      <c r="B6149" s="55" t="s">
        <v>12448</v>
      </c>
      <c r="C6149" s="55" t="s">
        <v>12501</v>
      </c>
      <c r="D6149" s="34" t="s">
        <v>88</v>
      </c>
      <c r="E6149" s="81" t="s">
        <v>6377</v>
      </c>
      <c r="F6149" s="82">
        <v>0.04</v>
      </c>
      <c r="G6149" s="82">
        <v>0.14000000000000001</v>
      </c>
      <c r="H6149" s="82">
        <v>0.14000000000000001</v>
      </c>
      <c r="I6149" s="41"/>
      <c r="J6149" s="38">
        <v>42048</v>
      </c>
      <c r="K6149" s="38">
        <v>43509</v>
      </c>
    </row>
    <row r="6150" spans="1:11" ht="32.1" customHeight="1" x14ac:dyDescent="0.25">
      <c r="A6150" s="124" t="s">
        <v>11204</v>
      </c>
      <c r="B6150" s="55" t="s">
        <v>12448</v>
      </c>
      <c r="C6150" s="55" t="s">
        <v>12501</v>
      </c>
      <c r="D6150" s="34" t="s">
        <v>88</v>
      </c>
      <c r="E6150" s="81" t="s">
        <v>6377</v>
      </c>
      <c r="F6150" s="82">
        <v>3.9E-2</v>
      </c>
      <c r="G6150" s="82">
        <v>0.14000000000000001</v>
      </c>
      <c r="H6150" s="82">
        <v>0.14000000000000001</v>
      </c>
      <c r="I6150" s="41"/>
      <c r="J6150" s="38">
        <v>40591</v>
      </c>
      <c r="K6150" s="38">
        <v>42047</v>
      </c>
    </row>
    <row r="6151" spans="1:11" ht="32.1" customHeight="1" x14ac:dyDescent="0.25">
      <c r="A6151" s="124" t="s">
        <v>11204</v>
      </c>
      <c r="B6151" s="55" t="s">
        <v>12448</v>
      </c>
      <c r="C6151" s="55" t="s">
        <v>12502</v>
      </c>
      <c r="D6151" s="34" t="s">
        <v>88</v>
      </c>
      <c r="E6151" s="81" t="s">
        <v>6377</v>
      </c>
      <c r="F6151" s="82">
        <v>0.04</v>
      </c>
      <c r="G6151" s="82">
        <v>0.14000000000000001</v>
      </c>
      <c r="H6151" s="82">
        <v>0.14000000000000001</v>
      </c>
      <c r="I6151" s="41"/>
      <c r="J6151" s="38">
        <v>44469</v>
      </c>
      <c r="K6151" s="38">
        <v>45930</v>
      </c>
    </row>
    <row r="6152" spans="1:11" ht="32.1" customHeight="1" x14ac:dyDescent="0.25">
      <c r="A6152" s="124" t="s">
        <v>11204</v>
      </c>
      <c r="B6152" s="55" t="s">
        <v>12448</v>
      </c>
      <c r="C6152" s="55" t="s">
        <v>12503</v>
      </c>
      <c r="D6152" s="34" t="s">
        <v>88</v>
      </c>
      <c r="E6152" s="81" t="s">
        <v>6377</v>
      </c>
      <c r="F6152" s="82">
        <v>0.08</v>
      </c>
      <c r="G6152" s="82">
        <v>0.34</v>
      </c>
      <c r="H6152" s="82">
        <v>0.34</v>
      </c>
      <c r="I6152" s="41"/>
      <c r="J6152" s="38">
        <v>42048</v>
      </c>
      <c r="K6152" s="38">
        <v>43509</v>
      </c>
    </row>
    <row r="6153" spans="1:11" ht="32.1" customHeight="1" x14ac:dyDescent="0.25">
      <c r="A6153" s="124" t="s">
        <v>11204</v>
      </c>
      <c r="B6153" s="55" t="s">
        <v>12448</v>
      </c>
      <c r="C6153" s="55" t="s">
        <v>12503</v>
      </c>
      <c r="D6153" s="34" t="s">
        <v>88</v>
      </c>
      <c r="E6153" s="81" t="s">
        <v>6377</v>
      </c>
      <c r="F6153" s="41">
        <v>8.8999999999999996E-2</v>
      </c>
      <c r="G6153" s="41">
        <v>0.34</v>
      </c>
      <c r="H6153" s="41">
        <v>0.34</v>
      </c>
      <c r="I6153" s="82"/>
      <c r="J6153" s="38">
        <v>40591</v>
      </c>
      <c r="K6153" s="38">
        <v>42047</v>
      </c>
    </row>
    <row r="6154" spans="1:11" ht="32.1" customHeight="1" x14ac:dyDescent="0.25">
      <c r="A6154" s="124" t="s">
        <v>11204</v>
      </c>
      <c r="B6154" s="55" t="s">
        <v>12448</v>
      </c>
      <c r="C6154" s="55" t="s">
        <v>12504</v>
      </c>
      <c r="D6154" s="34" t="s">
        <v>88</v>
      </c>
      <c r="E6154" s="81" t="s">
        <v>6377</v>
      </c>
      <c r="F6154" s="41">
        <v>0.08</v>
      </c>
      <c r="G6154" s="41">
        <v>0.34</v>
      </c>
      <c r="H6154" s="41">
        <v>0.34</v>
      </c>
      <c r="I6154" s="82"/>
      <c r="J6154" s="38">
        <v>44469</v>
      </c>
      <c r="K6154" s="38">
        <v>45930</v>
      </c>
    </row>
    <row r="6155" spans="1:11" ht="32.1" customHeight="1" x14ac:dyDescent="0.25">
      <c r="A6155" s="124" t="s">
        <v>11204</v>
      </c>
      <c r="B6155" s="55" t="s">
        <v>12448</v>
      </c>
      <c r="C6155" s="55" t="s">
        <v>12505</v>
      </c>
      <c r="D6155" s="34" t="s">
        <v>88</v>
      </c>
      <c r="E6155" s="81" t="s">
        <v>6377</v>
      </c>
      <c r="F6155" s="41">
        <v>0.03</v>
      </c>
      <c r="G6155" s="41">
        <v>0.08</v>
      </c>
      <c r="H6155" s="41">
        <v>0.08</v>
      </c>
      <c r="I6155" s="82"/>
      <c r="J6155" s="38">
        <v>42048</v>
      </c>
      <c r="K6155" s="38">
        <v>43509</v>
      </c>
    </row>
    <row r="6156" spans="1:11" ht="32.1" customHeight="1" x14ac:dyDescent="0.25">
      <c r="A6156" s="124" t="s">
        <v>11204</v>
      </c>
      <c r="B6156" s="55" t="s">
        <v>12448</v>
      </c>
      <c r="C6156" s="55" t="s">
        <v>12505</v>
      </c>
      <c r="D6156" s="34" t="s">
        <v>88</v>
      </c>
      <c r="E6156" s="81" t="s">
        <v>6377</v>
      </c>
      <c r="F6156" s="41">
        <v>3.3000000000000002E-2</v>
      </c>
      <c r="G6156" s="41">
        <v>0.08</v>
      </c>
      <c r="H6156" s="41">
        <v>0.08</v>
      </c>
      <c r="I6156" s="82"/>
      <c r="J6156" s="38">
        <v>40591</v>
      </c>
      <c r="K6156" s="38">
        <v>42047</v>
      </c>
    </row>
    <row r="6157" spans="1:11" ht="32.1" customHeight="1" x14ac:dyDescent="0.25">
      <c r="A6157" s="124" t="s">
        <v>11204</v>
      </c>
      <c r="B6157" s="55" t="s">
        <v>12448</v>
      </c>
      <c r="C6157" s="55" t="s">
        <v>12506</v>
      </c>
      <c r="D6157" s="34" t="s">
        <v>88</v>
      </c>
      <c r="E6157" s="81" t="s">
        <v>6377</v>
      </c>
      <c r="F6157" s="82">
        <v>0.03</v>
      </c>
      <c r="G6157" s="82">
        <v>0.08</v>
      </c>
      <c r="H6157" s="82">
        <v>0.08</v>
      </c>
      <c r="I6157" s="41"/>
      <c r="J6157" s="38">
        <v>44469</v>
      </c>
      <c r="K6157" s="38">
        <v>45930</v>
      </c>
    </row>
    <row r="6158" spans="1:11" ht="32.1" customHeight="1" x14ac:dyDescent="0.25">
      <c r="A6158" s="124" t="s">
        <v>11204</v>
      </c>
      <c r="B6158" s="55" t="s">
        <v>12448</v>
      </c>
      <c r="C6158" s="55" t="s">
        <v>12507</v>
      </c>
      <c r="D6158" s="34" t="s">
        <v>88</v>
      </c>
      <c r="E6158" s="81" t="s">
        <v>6377</v>
      </c>
      <c r="F6158" s="82">
        <v>0.4</v>
      </c>
      <c r="G6158" s="82">
        <v>0.13</v>
      </c>
      <c r="H6158" s="82">
        <v>0.13</v>
      </c>
      <c r="I6158" s="41"/>
      <c r="J6158" s="38">
        <v>42048</v>
      </c>
      <c r="K6158" s="38">
        <v>43509</v>
      </c>
    </row>
    <row r="6159" spans="1:11" ht="32.1" customHeight="1" x14ac:dyDescent="0.25">
      <c r="A6159" s="124" t="s">
        <v>11204</v>
      </c>
      <c r="B6159" s="55" t="s">
        <v>12448</v>
      </c>
      <c r="C6159" s="55" t="s">
        <v>12507</v>
      </c>
      <c r="D6159" s="34" t="s">
        <v>88</v>
      </c>
      <c r="E6159" s="81" t="s">
        <v>6377</v>
      </c>
      <c r="F6159" s="82">
        <v>0.03</v>
      </c>
      <c r="G6159" s="82">
        <v>0.13</v>
      </c>
      <c r="H6159" s="82">
        <v>0.13</v>
      </c>
      <c r="I6159" s="41"/>
      <c r="J6159" s="38">
        <v>40591</v>
      </c>
      <c r="K6159" s="38">
        <v>42047</v>
      </c>
    </row>
    <row r="6160" spans="1:11" ht="32.1" customHeight="1" x14ac:dyDescent="0.25">
      <c r="A6160" s="124" t="s">
        <v>11204</v>
      </c>
      <c r="B6160" s="55" t="s">
        <v>12448</v>
      </c>
      <c r="C6160" s="55" t="s">
        <v>12508</v>
      </c>
      <c r="D6160" s="34" t="s">
        <v>88</v>
      </c>
      <c r="E6160" s="81" t="s">
        <v>6377</v>
      </c>
      <c r="F6160" s="82">
        <v>0.4</v>
      </c>
      <c r="G6160" s="82">
        <v>0.13</v>
      </c>
      <c r="H6160" s="82">
        <v>0.13</v>
      </c>
      <c r="I6160" s="41"/>
      <c r="J6160" s="38">
        <v>44469</v>
      </c>
      <c r="K6160" s="38">
        <v>45930</v>
      </c>
    </row>
    <row r="6161" spans="1:11" ht="32.1" customHeight="1" x14ac:dyDescent="0.25">
      <c r="A6161" s="124" t="s">
        <v>11204</v>
      </c>
      <c r="B6161" s="55" t="s">
        <v>12448</v>
      </c>
      <c r="C6161" s="55" t="s">
        <v>12509</v>
      </c>
      <c r="D6161" s="34" t="s">
        <v>88</v>
      </c>
      <c r="E6161" s="81" t="s">
        <v>6377</v>
      </c>
      <c r="F6161" s="82">
        <v>6.7000000000000004E-2</v>
      </c>
      <c r="G6161" s="82">
        <v>0.18</v>
      </c>
      <c r="H6161" s="82">
        <v>0.18</v>
      </c>
      <c r="I6161" s="41"/>
      <c r="J6161" s="38">
        <v>40591</v>
      </c>
      <c r="K6161" s="38">
        <v>42047</v>
      </c>
    </row>
    <row r="6162" spans="1:11" ht="32.1" customHeight="1" x14ac:dyDescent="0.25">
      <c r="A6162" s="124" t="s">
        <v>11204</v>
      </c>
      <c r="B6162" s="55" t="s">
        <v>12448</v>
      </c>
      <c r="C6162" s="55" t="s">
        <v>12509</v>
      </c>
      <c r="D6162" s="34" t="s">
        <v>88</v>
      </c>
      <c r="E6162" s="81" t="s">
        <v>6377</v>
      </c>
      <c r="F6162" s="82">
        <v>7.0000000000000007E-2</v>
      </c>
      <c r="G6162" s="82">
        <v>0.18</v>
      </c>
      <c r="H6162" s="82">
        <v>0.18</v>
      </c>
      <c r="I6162" s="41"/>
      <c r="J6162" s="38">
        <v>42048</v>
      </c>
      <c r="K6162" s="38">
        <v>43509</v>
      </c>
    </row>
    <row r="6163" spans="1:11" ht="32.1" customHeight="1" x14ac:dyDescent="0.25">
      <c r="A6163" s="124" t="s">
        <v>11204</v>
      </c>
      <c r="B6163" s="55" t="s">
        <v>12448</v>
      </c>
      <c r="C6163" s="55" t="s">
        <v>12510</v>
      </c>
      <c r="D6163" s="34" t="s">
        <v>88</v>
      </c>
      <c r="E6163" s="81" t="s">
        <v>6377</v>
      </c>
      <c r="F6163" s="82">
        <v>7.0000000000000007E-2</v>
      </c>
      <c r="G6163" s="82">
        <v>0.18</v>
      </c>
      <c r="H6163" s="82">
        <v>0.18</v>
      </c>
      <c r="I6163" s="41"/>
      <c r="J6163" s="38">
        <v>44469</v>
      </c>
      <c r="K6163" s="38">
        <v>45930</v>
      </c>
    </row>
    <row r="6164" spans="1:11" ht="32.1" customHeight="1" x14ac:dyDescent="0.25">
      <c r="A6164" s="124" t="s">
        <v>11204</v>
      </c>
      <c r="B6164" s="55" t="s">
        <v>12448</v>
      </c>
      <c r="C6164" s="55" t="s">
        <v>12511</v>
      </c>
      <c r="D6164" s="34" t="s">
        <v>88</v>
      </c>
      <c r="E6164" s="81" t="s">
        <v>6377</v>
      </c>
      <c r="F6164" s="82">
        <v>0.04</v>
      </c>
      <c r="G6164" s="82">
        <v>0.1</v>
      </c>
      <c r="H6164" s="82">
        <v>0.1</v>
      </c>
      <c r="I6164" s="41"/>
      <c r="J6164" s="38">
        <v>40591</v>
      </c>
      <c r="K6164" s="38">
        <v>42047</v>
      </c>
    </row>
    <row r="6165" spans="1:11" ht="32.1" customHeight="1" x14ac:dyDescent="0.25">
      <c r="A6165" s="124" t="s">
        <v>11204</v>
      </c>
      <c r="B6165" s="55" t="s">
        <v>12448</v>
      </c>
      <c r="C6165" s="55" t="s">
        <v>12511</v>
      </c>
      <c r="D6165" s="34" t="s">
        <v>88</v>
      </c>
      <c r="E6165" s="81" t="s">
        <v>6377</v>
      </c>
      <c r="F6165" s="82">
        <v>0.02</v>
      </c>
      <c r="G6165" s="82">
        <v>0.1</v>
      </c>
      <c r="H6165" s="82">
        <v>0.1</v>
      </c>
      <c r="I6165" s="41"/>
      <c r="J6165" s="38">
        <v>42048</v>
      </c>
      <c r="K6165" s="38">
        <v>43509</v>
      </c>
    </row>
    <row r="6166" spans="1:11" ht="32.1" customHeight="1" x14ac:dyDescent="0.25">
      <c r="A6166" s="55" t="s">
        <v>11204</v>
      </c>
      <c r="B6166" s="55" t="s">
        <v>12448</v>
      </c>
      <c r="C6166" s="55" t="s">
        <v>12512</v>
      </c>
      <c r="D6166" s="34" t="s">
        <v>88</v>
      </c>
      <c r="E6166" s="81" t="s">
        <v>6377</v>
      </c>
      <c r="F6166" s="82">
        <v>0.02</v>
      </c>
      <c r="G6166" s="82">
        <v>0.1</v>
      </c>
      <c r="H6166" s="82">
        <v>0.1</v>
      </c>
      <c r="I6166" s="41"/>
      <c r="J6166" s="38">
        <v>44469</v>
      </c>
      <c r="K6166" s="38">
        <v>47150</v>
      </c>
    </row>
    <row r="6167" spans="1:11" ht="32.1" customHeight="1" x14ac:dyDescent="0.25">
      <c r="A6167" s="124" t="s">
        <v>11204</v>
      </c>
      <c r="B6167" s="55" t="s">
        <v>12448</v>
      </c>
      <c r="C6167" s="55" t="s">
        <v>12513</v>
      </c>
      <c r="D6167" s="34" t="s">
        <v>88</v>
      </c>
      <c r="E6167" s="81" t="s">
        <v>6377</v>
      </c>
      <c r="F6167" s="82">
        <v>0.18</v>
      </c>
      <c r="G6167" s="82">
        <v>0.66</v>
      </c>
      <c r="H6167" s="82">
        <v>0.66</v>
      </c>
      <c r="I6167" s="41"/>
      <c r="J6167" s="38">
        <v>42048</v>
      </c>
      <c r="K6167" s="38">
        <v>42047</v>
      </c>
    </row>
    <row r="6168" spans="1:11" ht="32.1" customHeight="1" x14ac:dyDescent="0.25">
      <c r="A6168" s="55" t="s">
        <v>11204</v>
      </c>
      <c r="B6168" s="55" t="s">
        <v>12448</v>
      </c>
      <c r="C6168" s="55" t="s">
        <v>12514</v>
      </c>
      <c r="D6168" s="34" t="s">
        <v>88</v>
      </c>
      <c r="E6168" s="81" t="s">
        <v>6377</v>
      </c>
      <c r="F6168" s="82">
        <v>0.18</v>
      </c>
      <c r="G6168" s="82">
        <v>0.66</v>
      </c>
      <c r="H6168" s="82">
        <v>0.66</v>
      </c>
      <c r="I6168" s="41"/>
      <c r="J6168" s="38">
        <v>44469</v>
      </c>
      <c r="K6168" s="38">
        <v>47150</v>
      </c>
    </row>
    <row r="6169" spans="1:11" ht="32.1" customHeight="1" x14ac:dyDescent="0.25">
      <c r="A6169" s="124" t="s">
        <v>11204</v>
      </c>
      <c r="B6169" s="55" t="s">
        <v>12448</v>
      </c>
      <c r="C6169" s="55" t="s">
        <v>12515</v>
      </c>
      <c r="D6169" s="34" t="s">
        <v>88</v>
      </c>
      <c r="E6169" s="81" t="s">
        <v>6377</v>
      </c>
      <c r="F6169" s="82">
        <v>0.05</v>
      </c>
      <c r="G6169" s="82">
        <v>0.28999999999999998</v>
      </c>
      <c r="H6169" s="82">
        <v>0.28999999999999998</v>
      </c>
      <c r="I6169" s="41"/>
      <c r="J6169" s="38">
        <v>42048</v>
      </c>
      <c r="K6169" s="38">
        <v>42047</v>
      </c>
    </row>
    <row r="6170" spans="1:11" ht="32.1" customHeight="1" x14ac:dyDescent="0.25">
      <c r="A6170" s="55" t="s">
        <v>11204</v>
      </c>
      <c r="B6170" s="55" t="s">
        <v>12448</v>
      </c>
      <c r="C6170" s="55" t="s">
        <v>12516</v>
      </c>
      <c r="D6170" s="34" t="s">
        <v>88</v>
      </c>
      <c r="E6170" s="81" t="s">
        <v>6377</v>
      </c>
      <c r="F6170" s="82">
        <v>0.05</v>
      </c>
      <c r="G6170" s="82">
        <v>0.28999999999999998</v>
      </c>
      <c r="H6170" s="82">
        <v>0.28999999999999998</v>
      </c>
      <c r="I6170" s="41"/>
      <c r="J6170" s="38">
        <v>44469</v>
      </c>
      <c r="K6170" s="38">
        <v>47150</v>
      </c>
    </row>
    <row r="6171" spans="1:11" ht="32.1" customHeight="1" x14ac:dyDescent="0.25">
      <c r="A6171" s="124" t="s">
        <v>11204</v>
      </c>
      <c r="B6171" s="55" t="s">
        <v>12448</v>
      </c>
      <c r="C6171" s="55" t="s">
        <v>12517</v>
      </c>
      <c r="D6171" s="34" t="s">
        <v>88</v>
      </c>
      <c r="E6171" s="81" t="s">
        <v>6377</v>
      </c>
      <c r="F6171" s="82">
        <v>9.0999999999999998E-2</v>
      </c>
      <c r="G6171" s="82">
        <v>0.48</v>
      </c>
      <c r="H6171" s="82">
        <v>0.63</v>
      </c>
      <c r="I6171" s="41"/>
      <c r="J6171" s="38">
        <v>42048</v>
      </c>
      <c r="K6171" s="38">
        <v>42047</v>
      </c>
    </row>
    <row r="6172" spans="1:11" ht="32.1" customHeight="1" x14ac:dyDescent="0.25">
      <c r="A6172" s="55" t="s">
        <v>11204</v>
      </c>
      <c r="B6172" s="55" t="s">
        <v>12448</v>
      </c>
      <c r="C6172" s="55" t="s">
        <v>12518</v>
      </c>
      <c r="D6172" s="34" t="s">
        <v>88</v>
      </c>
      <c r="E6172" s="81" t="s">
        <v>6377</v>
      </c>
      <c r="F6172" s="82">
        <v>9.0999999999999998E-2</v>
      </c>
      <c r="G6172" s="82">
        <v>0.48</v>
      </c>
      <c r="H6172" s="82">
        <v>0.63</v>
      </c>
      <c r="I6172" s="41"/>
      <c r="J6172" s="38">
        <v>44469</v>
      </c>
      <c r="K6172" s="38">
        <v>47150</v>
      </c>
    </row>
    <row r="6173" spans="1:11" ht="32.1" customHeight="1" x14ac:dyDescent="0.25">
      <c r="A6173" s="124" t="s">
        <v>11204</v>
      </c>
      <c r="B6173" s="55" t="s">
        <v>12448</v>
      </c>
      <c r="C6173" s="55" t="s">
        <v>12519</v>
      </c>
      <c r="D6173" s="34" t="s">
        <v>88</v>
      </c>
      <c r="E6173" s="81" t="s">
        <v>6377</v>
      </c>
      <c r="F6173" s="82">
        <v>9.0999999999999998E-2</v>
      </c>
      <c r="G6173" s="82">
        <v>0.63</v>
      </c>
      <c r="H6173" s="82">
        <v>0.48</v>
      </c>
      <c r="I6173" s="41"/>
      <c r="J6173" s="38">
        <v>42048</v>
      </c>
      <c r="K6173" s="38">
        <v>42047</v>
      </c>
    </row>
    <row r="6174" spans="1:11" ht="32.1" customHeight="1" x14ac:dyDescent="0.25">
      <c r="A6174" s="55" t="s">
        <v>11204</v>
      </c>
      <c r="B6174" s="55" t="s">
        <v>12448</v>
      </c>
      <c r="C6174" s="55" t="s">
        <v>12520</v>
      </c>
      <c r="D6174" s="34" t="s">
        <v>88</v>
      </c>
      <c r="E6174" s="81" t="s">
        <v>6377</v>
      </c>
      <c r="F6174" s="82">
        <v>9.0999999999999998E-2</v>
      </c>
      <c r="G6174" s="82">
        <v>0.63</v>
      </c>
      <c r="H6174" s="82">
        <v>0.48</v>
      </c>
      <c r="I6174" s="41"/>
      <c r="J6174" s="38">
        <v>44469</v>
      </c>
      <c r="K6174" s="38">
        <v>47150</v>
      </c>
    </row>
    <row r="6175" spans="1:11" ht="32.1" customHeight="1" x14ac:dyDescent="0.25">
      <c r="A6175" s="124" t="s">
        <v>11204</v>
      </c>
      <c r="B6175" s="55" t="s">
        <v>12448</v>
      </c>
      <c r="C6175" s="55" t="s">
        <v>12521</v>
      </c>
      <c r="D6175" s="34" t="s">
        <v>88</v>
      </c>
      <c r="E6175" s="81" t="s">
        <v>6377</v>
      </c>
      <c r="F6175" s="82">
        <v>4.9000000000000002E-2</v>
      </c>
      <c r="G6175" s="82">
        <v>0.08</v>
      </c>
      <c r="H6175" s="82">
        <v>0.08</v>
      </c>
      <c r="I6175" s="41"/>
      <c r="J6175" s="38">
        <v>42048</v>
      </c>
      <c r="K6175" s="38">
        <v>42047</v>
      </c>
    </row>
    <row r="6176" spans="1:11" ht="32.1" customHeight="1" x14ac:dyDescent="0.25">
      <c r="A6176" s="55" t="s">
        <v>11204</v>
      </c>
      <c r="B6176" s="55" t="s">
        <v>12448</v>
      </c>
      <c r="C6176" s="55" t="s">
        <v>12522</v>
      </c>
      <c r="D6176" s="34" t="s">
        <v>88</v>
      </c>
      <c r="E6176" s="81" t="s">
        <v>6377</v>
      </c>
      <c r="F6176" s="82">
        <v>4.9000000000000002E-2</v>
      </c>
      <c r="G6176" s="82">
        <v>0.08</v>
      </c>
      <c r="H6176" s="82">
        <v>0.08</v>
      </c>
      <c r="I6176" s="41"/>
      <c r="J6176" s="38">
        <v>44469</v>
      </c>
      <c r="K6176" s="38">
        <v>47150</v>
      </c>
    </row>
    <row r="6177" spans="1:11" ht="32.1" customHeight="1" x14ac:dyDescent="0.25">
      <c r="A6177" s="124" t="s">
        <v>11204</v>
      </c>
      <c r="B6177" s="55" t="s">
        <v>12448</v>
      </c>
      <c r="C6177" s="55" t="s">
        <v>12523</v>
      </c>
      <c r="D6177" s="34" t="s">
        <v>88</v>
      </c>
      <c r="E6177" s="81" t="s">
        <v>6377</v>
      </c>
      <c r="F6177" s="82">
        <v>8.3000000000000004E-2</v>
      </c>
      <c r="G6177" s="82">
        <v>0.46</v>
      </c>
      <c r="H6177" s="82">
        <v>0.46</v>
      </c>
      <c r="I6177" s="41"/>
      <c r="J6177" s="38">
        <v>42048</v>
      </c>
      <c r="K6177" s="38">
        <v>42047</v>
      </c>
    </row>
    <row r="6178" spans="1:11" ht="32.1" customHeight="1" x14ac:dyDescent="0.25">
      <c r="A6178" s="55" t="s">
        <v>11204</v>
      </c>
      <c r="B6178" s="55" t="s">
        <v>12448</v>
      </c>
      <c r="C6178" s="55" t="s">
        <v>12524</v>
      </c>
      <c r="D6178" s="34" t="s">
        <v>88</v>
      </c>
      <c r="E6178" s="81" t="s">
        <v>6377</v>
      </c>
      <c r="F6178" s="82">
        <v>8.3000000000000004E-2</v>
      </c>
      <c r="G6178" s="82">
        <v>0.46</v>
      </c>
      <c r="H6178" s="82">
        <v>0.46</v>
      </c>
      <c r="I6178" s="41"/>
      <c r="J6178" s="38">
        <v>44469</v>
      </c>
      <c r="K6178" s="38">
        <v>47150</v>
      </c>
    </row>
    <row r="6179" spans="1:11" ht="32.1" customHeight="1" x14ac:dyDescent="0.25">
      <c r="A6179" s="124" t="s">
        <v>11204</v>
      </c>
      <c r="B6179" s="55" t="s">
        <v>12448</v>
      </c>
      <c r="C6179" s="55" t="s">
        <v>12525</v>
      </c>
      <c r="D6179" s="34" t="s">
        <v>88</v>
      </c>
      <c r="E6179" s="81" t="s">
        <v>6377</v>
      </c>
      <c r="F6179" s="82">
        <v>0.1</v>
      </c>
      <c r="G6179" s="82">
        <v>0.43</v>
      </c>
      <c r="H6179" s="82">
        <v>0.67</v>
      </c>
      <c r="I6179" s="41"/>
      <c r="J6179" s="38">
        <v>42048</v>
      </c>
      <c r="K6179" s="38">
        <v>43509</v>
      </c>
    </row>
    <row r="6180" spans="1:11" ht="32.1" customHeight="1" x14ac:dyDescent="0.25">
      <c r="A6180" s="55" t="s">
        <v>11204</v>
      </c>
      <c r="B6180" s="55" t="s">
        <v>12448</v>
      </c>
      <c r="C6180" s="55" t="s">
        <v>12526</v>
      </c>
      <c r="D6180" s="34" t="s">
        <v>88</v>
      </c>
      <c r="E6180" s="81" t="s">
        <v>6377</v>
      </c>
      <c r="F6180" s="82">
        <v>0.1</v>
      </c>
      <c r="G6180" s="82">
        <v>0.43</v>
      </c>
      <c r="H6180" s="82">
        <v>0.67</v>
      </c>
      <c r="I6180" s="41"/>
      <c r="J6180" s="38">
        <v>44469</v>
      </c>
      <c r="K6180" s="38">
        <v>47150</v>
      </c>
    </row>
    <row r="6181" spans="1:11" ht="32.1" customHeight="1" x14ac:dyDescent="0.25">
      <c r="A6181" s="124" t="s">
        <v>11204</v>
      </c>
      <c r="B6181" s="55" t="s">
        <v>12448</v>
      </c>
      <c r="C6181" s="55" t="s">
        <v>12527</v>
      </c>
      <c r="D6181" s="34" t="s">
        <v>88</v>
      </c>
      <c r="E6181" s="81" t="s">
        <v>6377</v>
      </c>
      <c r="F6181" s="82">
        <v>0.1</v>
      </c>
      <c r="G6181" s="82">
        <v>0.67</v>
      </c>
      <c r="H6181" s="82">
        <v>0.43</v>
      </c>
      <c r="I6181" s="41"/>
      <c r="J6181" s="38">
        <v>42048</v>
      </c>
      <c r="K6181" s="38">
        <v>43509</v>
      </c>
    </row>
    <row r="6182" spans="1:11" ht="32.1" customHeight="1" x14ac:dyDescent="0.25">
      <c r="A6182" s="55" t="s">
        <v>11204</v>
      </c>
      <c r="B6182" s="55" t="s">
        <v>12448</v>
      </c>
      <c r="C6182" s="55" t="s">
        <v>12528</v>
      </c>
      <c r="D6182" s="34" t="s">
        <v>88</v>
      </c>
      <c r="E6182" s="81" t="s">
        <v>6377</v>
      </c>
      <c r="F6182" s="82">
        <v>0.1</v>
      </c>
      <c r="G6182" s="82">
        <v>0.67</v>
      </c>
      <c r="H6182" s="82">
        <v>0.43</v>
      </c>
      <c r="I6182" s="41"/>
      <c r="J6182" s="38">
        <v>44469</v>
      </c>
      <c r="K6182" s="38">
        <v>47150</v>
      </c>
    </row>
    <row r="6183" spans="1:11" ht="32.1" customHeight="1" x14ac:dyDescent="0.25">
      <c r="A6183" s="124" t="s">
        <v>11204</v>
      </c>
      <c r="B6183" s="55" t="s">
        <v>12448</v>
      </c>
      <c r="C6183" s="55" t="s">
        <v>12529</v>
      </c>
      <c r="D6183" s="34" t="s">
        <v>88</v>
      </c>
      <c r="E6183" s="81" t="s">
        <v>6377</v>
      </c>
      <c r="F6183" s="82">
        <v>0.1</v>
      </c>
      <c r="G6183" s="82">
        <v>0.43</v>
      </c>
      <c r="H6183" s="82">
        <v>0.67</v>
      </c>
      <c r="I6183" s="41"/>
      <c r="J6183" s="38">
        <v>40591</v>
      </c>
      <c r="K6183" s="38">
        <v>42047</v>
      </c>
    </row>
    <row r="6184" spans="1:11" ht="32.1" customHeight="1" x14ac:dyDescent="0.25">
      <c r="A6184" s="124" t="s">
        <v>11204</v>
      </c>
      <c r="B6184" s="55" t="s">
        <v>12448</v>
      </c>
      <c r="C6184" s="55" t="s">
        <v>12530</v>
      </c>
      <c r="D6184" s="34" t="s">
        <v>88</v>
      </c>
      <c r="E6184" s="81" t="s">
        <v>6377</v>
      </c>
      <c r="F6184" s="82">
        <v>0.1</v>
      </c>
      <c r="G6184" s="82">
        <v>0.67</v>
      </c>
      <c r="H6184" s="82">
        <v>0.43</v>
      </c>
      <c r="I6184" s="41"/>
      <c r="J6184" s="38">
        <v>40591</v>
      </c>
      <c r="K6184" s="38">
        <v>42047</v>
      </c>
    </row>
    <row r="6185" spans="1:11" ht="32.1" customHeight="1" x14ac:dyDescent="0.25">
      <c r="A6185" s="124" t="s">
        <v>11204</v>
      </c>
      <c r="B6185" s="55" t="s">
        <v>12448</v>
      </c>
      <c r="C6185" s="55" t="s">
        <v>12531</v>
      </c>
      <c r="D6185" s="34" t="s">
        <v>88</v>
      </c>
      <c r="E6185" s="81" t="s">
        <v>6377</v>
      </c>
      <c r="F6185" s="82">
        <v>3.1E-2</v>
      </c>
      <c r="G6185" s="82">
        <v>0.06</v>
      </c>
      <c r="H6185" s="82">
        <v>0.06</v>
      </c>
      <c r="I6185" s="41"/>
      <c r="J6185" s="38">
        <v>42048</v>
      </c>
      <c r="K6185" s="38">
        <v>42047</v>
      </c>
    </row>
    <row r="6186" spans="1:11" ht="32.1" customHeight="1" x14ac:dyDescent="0.25">
      <c r="A6186" s="124" t="s">
        <v>11204</v>
      </c>
      <c r="B6186" s="55" t="s">
        <v>12448</v>
      </c>
      <c r="C6186" s="55" t="s">
        <v>12532</v>
      </c>
      <c r="D6186" s="34" t="s">
        <v>88</v>
      </c>
      <c r="E6186" s="81" t="s">
        <v>6377</v>
      </c>
      <c r="F6186" s="82">
        <v>3.1E-2</v>
      </c>
      <c r="G6186" s="82">
        <v>0.06</v>
      </c>
      <c r="H6186" s="82">
        <v>0.06</v>
      </c>
      <c r="I6186" s="41"/>
      <c r="J6186" s="38">
        <v>44469</v>
      </c>
      <c r="K6186" s="38">
        <v>45930</v>
      </c>
    </row>
    <row r="6187" spans="1:11" ht="32.1" customHeight="1" x14ac:dyDescent="0.25">
      <c r="A6187" s="124" t="s">
        <v>11204</v>
      </c>
      <c r="B6187" s="55" t="s">
        <v>12448</v>
      </c>
      <c r="C6187" s="55" t="s">
        <v>12533</v>
      </c>
      <c r="D6187" s="34" t="s">
        <v>88</v>
      </c>
      <c r="E6187" s="81" t="s">
        <v>6377</v>
      </c>
      <c r="F6187" s="82">
        <v>0.10299999999999999</v>
      </c>
      <c r="G6187" s="82">
        <v>0.46</v>
      </c>
      <c r="H6187" s="82">
        <v>0.46</v>
      </c>
      <c r="I6187" s="41"/>
      <c r="J6187" s="38">
        <v>42048</v>
      </c>
      <c r="K6187" s="38">
        <v>42047</v>
      </c>
    </row>
    <row r="6188" spans="1:11" ht="32.1" customHeight="1" x14ac:dyDescent="0.25">
      <c r="A6188" s="124" t="s">
        <v>11204</v>
      </c>
      <c r="B6188" s="55" t="s">
        <v>12448</v>
      </c>
      <c r="C6188" s="55" t="s">
        <v>12534</v>
      </c>
      <c r="D6188" s="34" t="s">
        <v>88</v>
      </c>
      <c r="E6188" s="81" t="s">
        <v>6377</v>
      </c>
      <c r="F6188" s="82">
        <v>0.10299999999999999</v>
      </c>
      <c r="G6188" s="82">
        <v>0.46</v>
      </c>
      <c r="H6188" s="82">
        <v>0.46</v>
      </c>
      <c r="I6188" s="41"/>
      <c r="J6188" s="38">
        <v>44469</v>
      </c>
      <c r="K6188" s="38">
        <v>45930</v>
      </c>
    </row>
    <row r="6189" spans="1:11" ht="32.1" customHeight="1" x14ac:dyDescent="0.25">
      <c r="A6189" s="124" t="s">
        <v>11204</v>
      </c>
      <c r="B6189" s="55" t="s">
        <v>12448</v>
      </c>
      <c r="C6189" s="55" t="s">
        <v>12535</v>
      </c>
      <c r="D6189" s="34" t="s">
        <v>88</v>
      </c>
      <c r="E6189" s="81" t="s">
        <v>6377</v>
      </c>
      <c r="F6189" s="82">
        <v>0.04</v>
      </c>
      <c r="G6189" s="82">
        <v>0.34</v>
      </c>
      <c r="H6189" s="82">
        <v>0.08</v>
      </c>
      <c r="I6189" s="41"/>
      <c r="J6189" s="38">
        <v>45689</v>
      </c>
      <c r="K6189" s="38">
        <v>47150</v>
      </c>
    </row>
    <row r="6190" spans="1:11" ht="32.1" customHeight="1" x14ac:dyDescent="0.25">
      <c r="A6190" s="124" t="s">
        <v>11204</v>
      </c>
      <c r="B6190" s="55" t="s">
        <v>12448</v>
      </c>
      <c r="C6190" s="55" t="s">
        <v>12536</v>
      </c>
      <c r="D6190" s="34" t="s">
        <v>88</v>
      </c>
      <c r="E6190" s="81" t="s">
        <v>6377</v>
      </c>
      <c r="F6190" s="82">
        <v>0.04</v>
      </c>
      <c r="G6190" s="82">
        <v>0.08</v>
      </c>
      <c r="H6190" s="82">
        <v>0.34</v>
      </c>
      <c r="I6190" s="41"/>
      <c r="J6190" s="38">
        <v>45689</v>
      </c>
      <c r="K6190" s="38">
        <v>47150</v>
      </c>
    </row>
    <row r="6191" spans="1:11" ht="32.1" customHeight="1" x14ac:dyDescent="0.25">
      <c r="A6191" s="124" t="s">
        <v>11204</v>
      </c>
      <c r="B6191" s="55" t="s">
        <v>12448</v>
      </c>
      <c r="C6191" s="55" t="s">
        <v>12537</v>
      </c>
      <c r="D6191" s="34" t="s">
        <v>88</v>
      </c>
      <c r="E6191" s="81" t="s">
        <v>6377</v>
      </c>
      <c r="F6191" s="82">
        <v>5.8000000000000003E-2</v>
      </c>
      <c r="G6191" s="82">
        <v>0.24</v>
      </c>
      <c r="H6191" s="82">
        <v>0.24</v>
      </c>
      <c r="I6191" s="41"/>
      <c r="J6191" s="38">
        <v>42048</v>
      </c>
      <c r="K6191" s="38">
        <v>42047</v>
      </c>
    </row>
    <row r="6192" spans="1:11" ht="32.1" customHeight="1" x14ac:dyDescent="0.25">
      <c r="A6192" s="55" t="s">
        <v>11204</v>
      </c>
      <c r="B6192" s="55" t="s">
        <v>12448</v>
      </c>
      <c r="C6192" s="55" t="s">
        <v>12538</v>
      </c>
      <c r="D6192" s="34" t="s">
        <v>88</v>
      </c>
      <c r="E6192" s="81" t="s">
        <v>6377</v>
      </c>
      <c r="F6192" s="82">
        <v>5.8000000000000003E-2</v>
      </c>
      <c r="G6192" s="82">
        <v>0.24</v>
      </c>
      <c r="H6192" s="82">
        <v>0.24</v>
      </c>
      <c r="I6192" s="41"/>
      <c r="J6192" s="38">
        <v>44469</v>
      </c>
      <c r="K6192" s="38">
        <v>47150</v>
      </c>
    </row>
    <row r="6193" spans="1:11" ht="32.1" customHeight="1" x14ac:dyDescent="0.25">
      <c r="A6193" s="124" t="s">
        <v>11204</v>
      </c>
      <c r="B6193" s="55" t="s">
        <v>12448</v>
      </c>
      <c r="C6193" s="55" t="s">
        <v>12539</v>
      </c>
      <c r="D6193" s="34" t="s">
        <v>88</v>
      </c>
      <c r="E6193" s="81" t="s">
        <v>6377</v>
      </c>
      <c r="F6193" s="82">
        <v>4.7E-2</v>
      </c>
      <c r="G6193" s="82">
        <v>0.38</v>
      </c>
      <c r="H6193" s="82">
        <v>0.38</v>
      </c>
      <c r="I6193" s="41"/>
      <c r="J6193" s="38">
        <v>42048</v>
      </c>
      <c r="K6193" s="38">
        <v>42047</v>
      </c>
    </row>
    <row r="6194" spans="1:11" ht="32.1" customHeight="1" x14ac:dyDescent="0.25">
      <c r="A6194" s="55" t="s">
        <v>11204</v>
      </c>
      <c r="B6194" s="55" t="s">
        <v>12448</v>
      </c>
      <c r="C6194" s="55" t="s">
        <v>12540</v>
      </c>
      <c r="D6194" s="34" t="s">
        <v>88</v>
      </c>
      <c r="E6194" s="81" t="s">
        <v>6377</v>
      </c>
      <c r="F6194" s="82">
        <v>4.7E-2</v>
      </c>
      <c r="G6194" s="82">
        <v>0.38</v>
      </c>
      <c r="H6194" s="82">
        <v>0.38</v>
      </c>
      <c r="I6194" s="41"/>
      <c r="J6194" s="38">
        <v>44469</v>
      </c>
      <c r="K6194" s="38">
        <v>47150</v>
      </c>
    </row>
    <row r="6195" spans="1:11" ht="32.1" customHeight="1" x14ac:dyDescent="0.25">
      <c r="A6195" s="124" t="s">
        <v>11204</v>
      </c>
      <c r="B6195" s="55" t="s">
        <v>12448</v>
      </c>
      <c r="C6195" s="55" t="s">
        <v>12541</v>
      </c>
      <c r="D6195" s="34" t="s">
        <v>88</v>
      </c>
      <c r="E6195" s="81" t="s">
        <v>6377</v>
      </c>
      <c r="F6195" s="82">
        <v>0.16800000000000001</v>
      </c>
      <c r="G6195" s="82">
        <v>0.59</v>
      </c>
      <c r="H6195" s="82">
        <v>0.59</v>
      </c>
      <c r="I6195" s="41"/>
      <c r="J6195" s="38">
        <v>42048</v>
      </c>
      <c r="K6195" s="38">
        <v>42047</v>
      </c>
    </row>
    <row r="6196" spans="1:11" ht="32.1" customHeight="1" x14ac:dyDescent="0.25">
      <c r="A6196" s="55" t="s">
        <v>11204</v>
      </c>
      <c r="B6196" s="55" t="s">
        <v>12448</v>
      </c>
      <c r="C6196" s="55" t="s">
        <v>12542</v>
      </c>
      <c r="D6196" s="34" t="s">
        <v>88</v>
      </c>
      <c r="E6196" s="81" t="s">
        <v>6377</v>
      </c>
      <c r="F6196" s="82">
        <v>0.16800000000000001</v>
      </c>
      <c r="G6196" s="82">
        <v>0.59</v>
      </c>
      <c r="H6196" s="82">
        <v>0.59</v>
      </c>
      <c r="I6196" s="41"/>
      <c r="J6196" s="38">
        <v>44469</v>
      </c>
      <c r="K6196" s="38">
        <v>47150</v>
      </c>
    </row>
    <row r="6197" spans="1:11" ht="32.1" customHeight="1" x14ac:dyDescent="0.25">
      <c r="A6197" s="124" t="s">
        <v>11204</v>
      </c>
      <c r="B6197" s="55" t="s">
        <v>12448</v>
      </c>
      <c r="C6197" s="55" t="s">
        <v>12543</v>
      </c>
      <c r="D6197" s="34" t="s">
        <v>88</v>
      </c>
      <c r="E6197" s="81" t="s">
        <v>6377</v>
      </c>
      <c r="F6197" s="82">
        <v>4.4999999999999998E-2</v>
      </c>
      <c r="G6197" s="82">
        <v>0.38</v>
      </c>
      <c r="H6197" s="82">
        <v>0.25</v>
      </c>
      <c r="I6197" s="41"/>
      <c r="J6197" s="38">
        <v>42048</v>
      </c>
      <c r="K6197" s="38">
        <v>42047</v>
      </c>
    </row>
    <row r="6198" spans="1:11" ht="32.1" customHeight="1" x14ac:dyDescent="0.25">
      <c r="A6198" s="55" t="s">
        <v>11204</v>
      </c>
      <c r="B6198" s="55" t="s">
        <v>12448</v>
      </c>
      <c r="C6198" s="55" t="s">
        <v>12544</v>
      </c>
      <c r="D6198" s="34" t="s">
        <v>88</v>
      </c>
      <c r="E6198" s="81" t="s">
        <v>6377</v>
      </c>
      <c r="F6198" s="82">
        <v>4.4999999999999998E-2</v>
      </c>
      <c r="G6198" s="82">
        <v>0.38</v>
      </c>
      <c r="H6198" s="82">
        <v>0.25</v>
      </c>
      <c r="I6198" s="41"/>
      <c r="J6198" s="38">
        <v>44469</v>
      </c>
      <c r="K6198" s="38">
        <v>47150</v>
      </c>
    </row>
    <row r="6199" spans="1:11" ht="32.1" customHeight="1" x14ac:dyDescent="0.25">
      <c r="A6199" s="124" t="s">
        <v>11204</v>
      </c>
      <c r="B6199" s="55" t="s">
        <v>12448</v>
      </c>
      <c r="C6199" s="55" t="s">
        <v>12545</v>
      </c>
      <c r="D6199" s="34" t="s">
        <v>88</v>
      </c>
      <c r="E6199" s="81" t="s">
        <v>6377</v>
      </c>
      <c r="F6199" s="82">
        <v>4.4999999999999998E-2</v>
      </c>
      <c r="G6199" s="82">
        <v>0.25</v>
      </c>
      <c r="H6199" s="82">
        <v>0.38</v>
      </c>
      <c r="I6199" s="41"/>
      <c r="J6199" s="38">
        <v>42048</v>
      </c>
      <c r="K6199" s="38">
        <v>42047</v>
      </c>
    </row>
    <row r="6200" spans="1:11" ht="32.1" customHeight="1" x14ac:dyDescent="0.25">
      <c r="A6200" s="55" t="s">
        <v>11204</v>
      </c>
      <c r="B6200" s="55" t="s">
        <v>12448</v>
      </c>
      <c r="C6200" s="55" t="s">
        <v>12546</v>
      </c>
      <c r="D6200" s="34" t="s">
        <v>88</v>
      </c>
      <c r="E6200" s="81" t="s">
        <v>6377</v>
      </c>
      <c r="F6200" s="82">
        <v>4.4999999999999998E-2</v>
      </c>
      <c r="G6200" s="82">
        <v>0.25</v>
      </c>
      <c r="H6200" s="82">
        <v>0.38</v>
      </c>
      <c r="I6200" s="41"/>
      <c r="J6200" s="38">
        <v>44469</v>
      </c>
      <c r="K6200" s="38">
        <v>47150</v>
      </c>
    </row>
    <row r="6201" spans="1:11" ht="32.1" customHeight="1" x14ac:dyDescent="0.25">
      <c r="A6201" s="124" t="s">
        <v>11204</v>
      </c>
      <c r="B6201" s="55" t="s">
        <v>12448</v>
      </c>
      <c r="C6201" s="55" t="s">
        <v>12547</v>
      </c>
      <c r="D6201" s="34" t="s">
        <v>88</v>
      </c>
      <c r="E6201" s="81" t="s">
        <v>6377</v>
      </c>
      <c r="F6201" s="82">
        <v>0.09</v>
      </c>
      <c r="G6201" s="82">
        <v>0.39</v>
      </c>
      <c r="H6201" s="82">
        <v>0.39</v>
      </c>
      <c r="I6201" s="41"/>
      <c r="J6201" s="38">
        <v>42048</v>
      </c>
      <c r="K6201" s="38">
        <v>42047</v>
      </c>
    </row>
    <row r="6202" spans="1:11" ht="32.1" customHeight="1" x14ac:dyDescent="0.25">
      <c r="A6202" s="55" t="s">
        <v>11204</v>
      </c>
      <c r="B6202" s="55" t="s">
        <v>12448</v>
      </c>
      <c r="C6202" s="55" t="s">
        <v>12548</v>
      </c>
      <c r="D6202" s="34" t="s">
        <v>88</v>
      </c>
      <c r="E6202" s="81" t="s">
        <v>6377</v>
      </c>
      <c r="F6202" s="82">
        <v>0.09</v>
      </c>
      <c r="G6202" s="82">
        <v>0.39</v>
      </c>
      <c r="H6202" s="82">
        <v>0.39</v>
      </c>
      <c r="I6202" s="41"/>
      <c r="J6202" s="38">
        <v>44469</v>
      </c>
      <c r="K6202" s="38">
        <v>47150</v>
      </c>
    </row>
    <row r="6203" spans="1:11" ht="32.1" customHeight="1" x14ac:dyDescent="0.25">
      <c r="A6203" s="124" t="s">
        <v>11204</v>
      </c>
      <c r="B6203" s="55" t="s">
        <v>12448</v>
      </c>
      <c r="C6203" s="55" t="s">
        <v>12549</v>
      </c>
      <c r="D6203" s="34" t="s">
        <v>88</v>
      </c>
      <c r="E6203" s="81" t="s">
        <v>6377</v>
      </c>
      <c r="F6203" s="82">
        <v>0.13400000000000001</v>
      </c>
      <c r="G6203" s="82">
        <v>0.39</v>
      </c>
      <c r="H6203" s="82">
        <v>0.39</v>
      </c>
      <c r="I6203" s="41"/>
      <c r="J6203" s="38">
        <v>42048</v>
      </c>
      <c r="K6203" s="38">
        <v>42047</v>
      </c>
    </row>
    <row r="6204" spans="1:11" ht="32.1" customHeight="1" x14ac:dyDescent="0.25">
      <c r="A6204" s="55" t="s">
        <v>11204</v>
      </c>
      <c r="B6204" s="55" t="s">
        <v>12448</v>
      </c>
      <c r="C6204" s="55" t="s">
        <v>12550</v>
      </c>
      <c r="D6204" s="34" t="s">
        <v>88</v>
      </c>
      <c r="E6204" s="81" t="s">
        <v>6377</v>
      </c>
      <c r="F6204" s="82">
        <v>0.13400000000000001</v>
      </c>
      <c r="G6204" s="82">
        <v>0.39</v>
      </c>
      <c r="H6204" s="82">
        <v>0.39</v>
      </c>
      <c r="I6204" s="41"/>
      <c r="J6204" s="38">
        <v>44469</v>
      </c>
      <c r="K6204" s="38">
        <v>47150</v>
      </c>
    </row>
    <row r="6205" spans="1:11" ht="32.1" customHeight="1" x14ac:dyDescent="0.25">
      <c r="A6205" s="124" t="s">
        <v>11204</v>
      </c>
      <c r="B6205" s="55" t="s">
        <v>12448</v>
      </c>
      <c r="C6205" s="55" t="s">
        <v>12551</v>
      </c>
      <c r="D6205" s="34" t="s">
        <v>88</v>
      </c>
      <c r="E6205" s="81" t="s">
        <v>6377</v>
      </c>
      <c r="F6205" s="82">
        <v>5.6000000000000001E-2</v>
      </c>
      <c r="G6205" s="82">
        <v>0.13</v>
      </c>
      <c r="H6205" s="82">
        <v>0.13</v>
      </c>
      <c r="I6205" s="41"/>
      <c r="J6205" s="38">
        <v>42048</v>
      </c>
      <c r="K6205" s="38">
        <v>42047</v>
      </c>
    </row>
    <row r="6206" spans="1:11" ht="32.1" customHeight="1" x14ac:dyDescent="0.25">
      <c r="A6206" s="55" t="s">
        <v>11204</v>
      </c>
      <c r="B6206" s="55" t="s">
        <v>12448</v>
      </c>
      <c r="C6206" s="55" t="s">
        <v>12552</v>
      </c>
      <c r="D6206" s="34" t="s">
        <v>88</v>
      </c>
      <c r="E6206" s="81" t="s">
        <v>6377</v>
      </c>
      <c r="F6206" s="82">
        <v>5.6000000000000001E-2</v>
      </c>
      <c r="G6206" s="82">
        <v>0.13</v>
      </c>
      <c r="H6206" s="82">
        <v>0.13</v>
      </c>
      <c r="I6206" s="41"/>
      <c r="J6206" s="38">
        <v>44469</v>
      </c>
      <c r="K6206" s="38">
        <v>47150</v>
      </c>
    </row>
    <row r="6207" spans="1:11" ht="32.1" customHeight="1" x14ac:dyDescent="0.25">
      <c r="A6207" s="124" t="s">
        <v>11204</v>
      </c>
      <c r="B6207" s="55" t="s">
        <v>7361</v>
      </c>
      <c r="C6207" s="55" t="s">
        <v>12553</v>
      </c>
      <c r="D6207" s="34" t="s">
        <v>88</v>
      </c>
      <c r="E6207" s="81" t="s">
        <v>6377</v>
      </c>
      <c r="F6207" s="82">
        <v>0.16</v>
      </c>
      <c r="G6207" s="82">
        <v>0.51</v>
      </c>
      <c r="H6207" s="82">
        <v>0.51</v>
      </c>
      <c r="I6207" s="41"/>
      <c r="J6207" s="38">
        <v>42048</v>
      </c>
      <c r="K6207" s="38">
        <v>43509</v>
      </c>
    </row>
    <row r="6208" spans="1:11" ht="32.1" customHeight="1" x14ac:dyDescent="0.25">
      <c r="A6208" s="124" t="s">
        <v>11204</v>
      </c>
      <c r="B6208" s="55" t="s">
        <v>7361</v>
      </c>
      <c r="C6208" s="55" t="s">
        <v>12553</v>
      </c>
      <c r="D6208" s="34" t="s">
        <v>88</v>
      </c>
      <c r="E6208" s="81" t="s">
        <v>6377</v>
      </c>
      <c r="F6208" s="82">
        <v>0.16700000000000001</v>
      </c>
      <c r="G6208" s="82">
        <v>0.51</v>
      </c>
      <c r="H6208" s="82">
        <v>0.51</v>
      </c>
      <c r="I6208" s="41"/>
      <c r="J6208" s="38">
        <v>40591</v>
      </c>
      <c r="K6208" s="38">
        <v>42047</v>
      </c>
    </row>
    <row r="6209" spans="1:11" ht="32.1" customHeight="1" x14ac:dyDescent="0.25">
      <c r="A6209" s="124" t="s">
        <v>11204</v>
      </c>
      <c r="B6209" s="55" t="s">
        <v>7361</v>
      </c>
      <c r="C6209" s="55" t="s">
        <v>12554</v>
      </c>
      <c r="D6209" s="34" t="s">
        <v>88</v>
      </c>
      <c r="E6209" s="81" t="s">
        <v>6377</v>
      </c>
      <c r="F6209" s="82">
        <v>0.14000000000000001</v>
      </c>
      <c r="G6209" s="82">
        <v>0.48</v>
      </c>
      <c r="H6209" s="82">
        <v>0.48</v>
      </c>
      <c r="I6209" s="41"/>
      <c r="J6209" s="38">
        <v>42048</v>
      </c>
      <c r="K6209" s="38">
        <v>42047</v>
      </c>
    </row>
    <row r="6210" spans="1:11" ht="32.1" customHeight="1" x14ac:dyDescent="0.25">
      <c r="A6210" s="124" t="s">
        <v>11204</v>
      </c>
      <c r="B6210" s="55" t="s">
        <v>7361</v>
      </c>
      <c r="C6210" s="55" t="s">
        <v>12555</v>
      </c>
      <c r="D6210" s="34" t="s">
        <v>88</v>
      </c>
      <c r="E6210" s="81" t="s">
        <v>6377</v>
      </c>
      <c r="F6210" s="82">
        <v>0.12</v>
      </c>
      <c r="G6210" s="82">
        <v>0.43</v>
      </c>
      <c r="H6210" s="82">
        <v>0.43</v>
      </c>
      <c r="I6210" s="41"/>
      <c r="J6210" s="38">
        <v>42048</v>
      </c>
      <c r="K6210" s="38">
        <v>43509</v>
      </c>
    </row>
    <row r="6211" spans="1:11" ht="32.1" customHeight="1" x14ac:dyDescent="0.25">
      <c r="A6211" s="124" t="s">
        <v>11204</v>
      </c>
      <c r="B6211" s="55" t="s">
        <v>7361</v>
      </c>
      <c r="C6211" s="55" t="s">
        <v>12555</v>
      </c>
      <c r="D6211" s="34" t="s">
        <v>88</v>
      </c>
      <c r="E6211" s="81" t="s">
        <v>6377</v>
      </c>
      <c r="F6211" s="82">
        <v>0.122</v>
      </c>
      <c r="G6211" s="82">
        <v>0.43</v>
      </c>
      <c r="H6211" s="82">
        <v>0.43</v>
      </c>
      <c r="I6211" s="41"/>
      <c r="J6211" s="38">
        <v>40591</v>
      </c>
      <c r="K6211" s="38">
        <v>42047</v>
      </c>
    </row>
    <row r="6212" spans="1:11" ht="32.1" customHeight="1" x14ac:dyDescent="0.25">
      <c r="A6212" s="124" t="s">
        <v>11204</v>
      </c>
      <c r="B6212" s="55" t="s">
        <v>7361</v>
      </c>
      <c r="C6212" s="55" t="s">
        <v>12556</v>
      </c>
      <c r="D6212" s="34" t="s">
        <v>88</v>
      </c>
      <c r="E6212" s="81" t="s">
        <v>6377</v>
      </c>
      <c r="F6212" s="82">
        <v>6.0999999999999999E-2</v>
      </c>
      <c r="G6212" s="82">
        <v>0.13</v>
      </c>
      <c r="H6212" s="82">
        <v>0.13</v>
      </c>
      <c r="I6212" s="41"/>
      <c r="J6212" s="38">
        <v>40591</v>
      </c>
      <c r="K6212" s="38">
        <v>42047</v>
      </c>
    </row>
    <row r="6213" spans="1:11" ht="32.1" customHeight="1" x14ac:dyDescent="0.25">
      <c r="A6213" s="124" t="s">
        <v>11204</v>
      </c>
      <c r="B6213" s="55" t="s">
        <v>7361</v>
      </c>
      <c r="C6213" s="55" t="s">
        <v>12556</v>
      </c>
      <c r="D6213" s="34" t="s">
        <v>88</v>
      </c>
      <c r="E6213" s="81" t="s">
        <v>6377</v>
      </c>
      <c r="F6213" s="82">
        <v>0.06</v>
      </c>
      <c r="G6213" s="82">
        <v>0.13</v>
      </c>
      <c r="H6213" s="82">
        <v>0.13</v>
      </c>
      <c r="I6213" s="41"/>
      <c r="J6213" s="38">
        <v>42048</v>
      </c>
      <c r="K6213" s="38">
        <v>43509</v>
      </c>
    </row>
    <row r="6214" spans="1:11" ht="32.1" customHeight="1" x14ac:dyDescent="0.25">
      <c r="A6214" s="124" t="s">
        <v>11204</v>
      </c>
      <c r="B6214" s="55" t="s">
        <v>7361</v>
      </c>
      <c r="C6214" s="55" t="s">
        <v>12557</v>
      </c>
      <c r="D6214" s="34" t="s">
        <v>88</v>
      </c>
      <c r="E6214" s="81" t="s">
        <v>6377</v>
      </c>
      <c r="F6214" s="82">
        <v>0.22</v>
      </c>
      <c r="G6214" s="82">
        <v>0.65</v>
      </c>
      <c r="H6214" s="82">
        <v>0.65</v>
      </c>
      <c r="I6214" s="41"/>
      <c r="J6214" s="38">
        <v>42048</v>
      </c>
      <c r="K6214" s="38">
        <v>43509</v>
      </c>
    </row>
    <row r="6215" spans="1:11" ht="32.1" customHeight="1" x14ac:dyDescent="0.25">
      <c r="A6215" s="124" t="s">
        <v>11204</v>
      </c>
      <c r="B6215" s="55" t="s">
        <v>7361</v>
      </c>
      <c r="C6215" s="55" t="s">
        <v>12557</v>
      </c>
      <c r="D6215" s="34" t="s">
        <v>88</v>
      </c>
      <c r="E6215" s="81" t="s">
        <v>6377</v>
      </c>
      <c r="F6215" s="82">
        <v>0.218</v>
      </c>
      <c r="G6215" s="82">
        <v>0.65</v>
      </c>
      <c r="H6215" s="82">
        <v>0.65</v>
      </c>
      <c r="I6215" s="41"/>
      <c r="J6215" s="38">
        <v>40591</v>
      </c>
      <c r="K6215" s="38">
        <v>42047</v>
      </c>
    </row>
    <row r="6216" spans="1:11" ht="32.1" customHeight="1" x14ac:dyDescent="0.25">
      <c r="A6216" s="124" t="s">
        <v>11204</v>
      </c>
      <c r="B6216" s="55" t="s">
        <v>7361</v>
      </c>
      <c r="C6216" s="55" t="s">
        <v>12558</v>
      </c>
      <c r="D6216" s="34" t="s">
        <v>88</v>
      </c>
      <c r="E6216" s="81" t="s">
        <v>6377</v>
      </c>
      <c r="F6216" s="82">
        <v>7.0000000000000007E-2</v>
      </c>
      <c r="G6216" s="82">
        <v>0.32</v>
      </c>
      <c r="H6216" s="82">
        <v>0.32</v>
      </c>
      <c r="I6216" s="41"/>
      <c r="J6216" s="38">
        <v>42048</v>
      </c>
      <c r="K6216" s="38">
        <v>43509</v>
      </c>
    </row>
    <row r="6217" spans="1:11" ht="32.1" customHeight="1" x14ac:dyDescent="0.25">
      <c r="A6217" s="124" t="s">
        <v>11204</v>
      </c>
      <c r="B6217" s="55" t="s">
        <v>7361</v>
      </c>
      <c r="C6217" s="55" t="s">
        <v>12558</v>
      </c>
      <c r="D6217" s="34" t="s">
        <v>88</v>
      </c>
      <c r="E6217" s="81" t="s">
        <v>6377</v>
      </c>
      <c r="F6217" s="82">
        <v>7.5999999999999998E-2</v>
      </c>
      <c r="G6217" s="82">
        <v>0.32</v>
      </c>
      <c r="H6217" s="82">
        <v>0.32</v>
      </c>
      <c r="I6217" s="41"/>
      <c r="J6217" s="38">
        <v>40591</v>
      </c>
      <c r="K6217" s="38">
        <v>42047</v>
      </c>
    </row>
    <row r="6218" spans="1:11" ht="32.1" customHeight="1" x14ac:dyDescent="0.25">
      <c r="A6218" s="124" t="s">
        <v>11204</v>
      </c>
      <c r="B6218" s="55" t="s">
        <v>7361</v>
      </c>
      <c r="C6218" s="55" t="s">
        <v>12559</v>
      </c>
      <c r="D6218" s="34" t="s">
        <v>88</v>
      </c>
      <c r="E6218" s="81" t="s">
        <v>6377</v>
      </c>
      <c r="F6218" s="82">
        <v>0.15</v>
      </c>
      <c r="G6218" s="82">
        <v>0.43</v>
      </c>
      <c r="H6218" s="82">
        <v>0.6</v>
      </c>
      <c r="I6218" s="41"/>
      <c r="J6218" s="38">
        <v>42048</v>
      </c>
      <c r="K6218" s="38">
        <v>43509</v>
      </c>
    </row>
    <row r="6219" spans="1:11" ht="32.1" customHeight="1" x14ac:dyDescent="0.25">
      <c r="A6219" s="124" t="s">
        <v>11204</v>
      </c>
      <c r="B6219" s="55" t="s">
        <v>7361</v>
      </c>
      <c r="C6219" s="55" t="s">
        <v>12559</v>
      </c>
      <c r="D6219" s="34" t="s">
        <v>88</v>
      </c>
      <c r="E6219" s="81" t="s">
        <v>6377</v>
      </c>
      <c r="F6219" s="82">
        <v>0.14399999999999999</v>
      </c>
      <c r="G6219" s="82">
        <v>0.43</v>
      </c>
      <c r="H6219" s="82">
        <v>0.6</v>
      </c>
      <c r="I6219" s="41"/>
      <c r="J6219" s="38">
        <v>40591</v>
      </c>
      <c r="K6219" s="38">
        <v>42047</v>
      </c>
    </row>
    <row r="6220" spans="1:11" ht="32.1" customHeight="1" x14ac:dyDescent="0.25">
      <c r="A6220" s="124" t="s">
        <v>11204</v>
      </c>
      <c r="B6220" s="55" t="s">
        <v>7361</v>
      </c>
      <c r="C6220" s="55" t="s">
        <v>12560</v>
      </c>
      <c r="D6220" s="34" t="s">
        <v>88</v>
      </c>
      <c r="E6220" s="81" t="s">
        <v>6377</v>
      </c>
      <c r="F6220" s="82">
        <v>0.14399999999999999</v>
      </c>
      <c r="G6220" s="82">
        <v>0.6</v>
      </c>
      <c r="H6220" s="82">
        <v>0.43</v>
      </c>
      <c r="I6220" s="41"/>
      <c r="J6220" s="38">
        <v>40591</v>
      </c>
      <c r="K6220" s="38">
        <v>42047</v>
      </c>
    </row>
    <row r="6221" spans="1:11" ht="32.1" customHeight="1" x14ac:dyDescent="0.25">
      <c r="A6221" s="124" t="s">
        <v>11204</v>
      </c>
      <c r="B6221" s="55" t="s">
        <v>7361</v>
      </c>
      <c r="C6221" s="55" t="s">
        <v>12560</v>
      </c>
      <c r="D6221" s="34" t="s">
        <v>88</v>
      </c>
      <c r="E6221" s="81" t="s">
        <v>6377</v>
      </c>
      <c r="F6221" s="82">
        <v>0.15</v>
      </c>
      <c r="G6221" s="82">
        <v>0.6</v>
      </c>
      <c r="H6221" s="82">
        <v>0.43</v>
      </c>
      <c r="I6221" s="41"/>
      <c r="J6221" s="38">
        <v>42048</v>
      </c>
      <c r="K6221" s="38">
        <v>43509</v>
      </c>
    </row>
    <row r="6222" spans="1:11" ht="32.1" customHeight="1" x14ac:dyDescent="0.25">
      <c r="A6222" s="124" t="s">
        <v>11204</v>
      </c>
      <c r="B6222" s="55" t="s">
        <v>7361</v>
      </c>
      <c r="C6222" s="55" t="s">
        <v>12561</v>
      </c>
      <c r="D6222" s="34" t="s">
        <v>88</v>
      </c>
      <c r="E6222" s="81" t="s">
        <v>6377</v>
      </c>
      <c r="F6222" s="82">
        <v>7.0000000000000007E-2</v>
      </c>
      <c r="G6222" s="82">
        <v>0.08</v>
      </c>
      <c r="H6222" s="82">
        <v>0.08</v>
      </c>
      <c r="I6222" s="41"/>
      <c r="J6222" s="38">
        <v>42048</v>
      </c>
      <c r="K6222" s="38">
        <v>42047</v>
      </c>
    </row>
    <row r="6223" spans="1:11" ht="32.1" customHeight="1" x14ac:dyDescent="0.25">
      <c r="A6223" s="124" t="s">
        <v>11204</v>
      </c>
      <c r="B6223" s="55" t="s">
        <v>7361</v>
      </c>
      <c r="C6223" s="55" t="s">
        <v>12562</v>
      </c>
      <c r="D6223" s="34" t="s">
        <v>88</v>
      </c>
      <c r="E6223" s="81" t="s">
        <v>6377</v>
      </c>
      <c r="F6223" s="82">
        <v>8.8999999999999996E-2</v>
      </c>
      <c r="G6223" s="82">
        <v>0.47</v>
      </c>
      <c r="H6223" s="82">
        <v>0.47</v>
      </c>
      <c r="I6223" s="41"/>
      <c r="J6223" s="38">
        <v>40591</v>
      </c>
      <c r="K6223" s="38">
        <v>42047</v>
      </c>
    </row>
    <row r="6224" spans="1:11" ht="32.1" customHeight="1" x14ac:dyDescent="0.25">
      <c r="A6224" s="124" t="s">
        <v>11204</v>
      </c>
      <c r="B6224" s="55" t="s">
        <v>7361</v>
      </c>
      <c r="C6224" s="55" t="s">
        <v>12562</v>
      </c>
      <c r="D6224" s="34" t="s">
        <v>88</v>
      </c>
      <c r="E6224" s="81" t="s">
        <v>6377</v>
      </c>
      <c r="F6224" s="82">
        <v>0.09</v>
      </c>
      <c r="G6224" s="82">
        <v>0.47</v>
      </c>
      <c r="H6224" s="82">
        <v>0.47</v>
      </c>
      <c r="I6224" s="41"/>
      <c r="J6224" s="38">
        <v>42048</v>
      </c>
      <c r="K6224" s="38">
        <v>43509</v>
      </c>
    </row>
    <row r="6225" spans="1:11" ht="32.1" customHeight="1" x14ac:dyDescent="0.25">
      <c r="A6225" s="124" t="s">
        <v>11204</v>
      </c>
      <c r="B6225" s="55" t="s">
        <v>7361</v>
      </c>
      <c r="C6225" s="55" t="s">
        <v>12563</v>
      </c>
      <c r="D6225" s="34" t="s">
        <v>88</v>
      </c>
      <c r="E6225" s="81" t="s">
        <v>6377</v>
      </c>
      <c r="F6225" s="82">
        <v>0.15</v>
      </c>
      <c r="G6225" s="82">
        <v>0.47</v>
      </c>
      <c r="H6225" s="82">
        <v>0.65</v>
      </c>
      <c r="I6225" s="41"/>
      <c r="J6225" s="38">
        <v>42048</v>
      </c>
      <c r="K6225" s="38">
        <v>43509</v>
      </c>
    </row>
    <row r="6226" spans="1:11" ht="32.1" customHeight="1" x14ac:dyDescent="0.25">
      <c r="A6226" s="124" t="s">
        <v>11204</v>
      </c>
      <c r="B6226" s="55" t="s">
        <v>7361</v>
      </c>
      <c r="C6226" s="55" t="s">
        <v>12563</v>
      </c>
      <c r="D6226" s="34" t="s">
        <v>88</v>
      </c>
      <c r="E6226" s="81" t="s">
        <v>6377</v>
      </c>
      <c r="F6226" s="82">
        <v>0.14799999999999999</v>
      </c>
      <c r="G6226" s="82">
        <v>0.47</v>
      </c>
      <c r="H6226" s="82">
        <v>0.65</v>
      </c>
      <c r="I6226" s="41"/>
      <c r="J6226" s="38">
        <v>40591</v>
      </c>
      <c r="K6226" s="38">
        <v>42047</v>
      </c>
    </row>
    <row r="6227" spans="1:11" ht="32.1" customHeight="1" x14ac:dyDescent="0.25">
      <c r="A6227" s="124" t="s">
        <v>11204</v>
      </c>
      <c r="B6227" s="55" t="s">
        <v>7361</v>
      </c>
      <c r="C6227" s="55" t="s">
        <v>12564</v>
      </c>
      <c r="D6227" s="34" t="s">
        <v>88</v>
      </c>
      <c r="E6227" s="81" t="s">
        <v>6377</v>
      </c>
      <c r="F6227" s="82">
        <v>0.15</v>
      </c>
      <c r="G6227" s="82">
        <v>0.65</v>
      </c>
      <c r="H6227" s="82">
        <v>0.47</v>
      </c>
      <c r="I6227" s="41"/>
      <c r="J6227" s="38">
        <v>42048</v>
      </c>
      <c r="K6227" s="38">
        <v>43509</v>
      </c>
    </row>
    <row r="6228" spans="1:11" ht="32.1" customHeight="1" x14ac:dyDescent="0.25">
      <c r="A6228" s="124" t="s">
        <v>11204</v>
      </c>
      <c r="B6228" s="55" t="s">
        <v>7361</v>
      </c>
      <c r="C6228" s="55" t="s">
        <v>12564</v>
      </c>
      <c r="D6228" s="34" t="s">
        <v>88</v>
      </c>
      <c r="E6228" s="81" t="s">
        <v>6377</v>
      </c>
      <c r="F6228" s="82">
        <v>0.14799999999999999</v>
      </c>
      <c r="G6228" s="82">
        <v>0.65</v>
      </c>
      <c r="H6228" s="82">
        <v>0.47</v>
      </c>
      <c r="I6228" s="41"/>
      <c r="J6228" s="38">
        <v>40591</v>
      </c>
      <c r="K6228" s="38">
        <v>42047</v>
      </c>
    </row>
    <row r="6229" spans="1:11" ht="32.1" customHeight="1" x14ac:dyDescent="0.25">
      <c r="A6229" s="124" t="s">
        <v>11204</v>
      </c>
      <c r="B6229" s="55" t="s">
        <v>7361</v>
      </c>
      <c r="C6229" s="55" t="s">
        <v>12565</v>
      </c>
      <c r="D6229" s="34" t="s">
        <v>88</v>
      </c>
      <c r="E6229" s="81" t="s">
        <v>6377</v>
      </c>
      <c r="F6229" s="82">
        <v>5.8999999999999997E-2</v>
      </c>
      <c r="G6229" s="82">
        <v>0.06</v>
      </c>
      <c r="H6229" s="82">
        <v>0.06</v>
      </c>
      <c r="I6229" s="41"/>
      <c r="J6229" s="38">
        <v>40591</v>
      </c>
      <c r="K6229" s="38">
        <v>42047</v>
      </c>
    </row>
    <row r="6230" spans="1:11" ht="32.1" customHeight="1" x14ac:dyDescent="0.25">
      <c r="A6230" s="124" t="s">
        <v>11204</v>
      </c>
      <c r="B6230" s="55" t="s">
        <v>7361</v>
      </c>
      <c r="C6230" s="55" t="s">
        <v>12565</v>
      </c>
      <c r="D6230" s="34" t="s">
        <v>88</v>
      </c>
      <c r="E6230" s="81" t="s">
        <v>6377</v>
      </c>
      <c r="F6230" s="82">
        <v>0.06</v>
      </c>
      <c r="G6230" s="82">
        <v>0.06</v>
      </c>
      <c r="H6230" s="82">
        <v>0.06</v>
      </c>
      <c r="I6230" s="41"/>
      <c r="J6230" s="38">
        <v>42048</v>
      </c>
      <c r="K6230" s="38">
        <v>43509</v>
      </c>
    </row>
    <row r="6231" spans="1:11" ht="32.1" customHeight="1" x14ac:dyDescent="0.25">
      <c r="A6231" s="124" t="s">
        <v>11204</v>
      </c>
      <c r="B6231" s="55" t="s">
        <v>7361</v>
      </c>
      <c r="C6231" s="55" t="s">
        <v>12566</v>
      </c>
      <c r="D6231" s="34" t="s">
        <v>88</v>
      </c>
      <c r="E6231" s="81" t="s">
        <v>6377</v>
      </c>
      <c r="F6231" s="82">
        <v>0.1</v>
      </c>
      <c r="G6231" s="82">
        <v>0.45</v>
      </c>
      <c r="H6231" s="82">
        <v>0.45</v>
      </c>
      <c r="I6231" s="41"/>
      <c r="J6231" s="38">
        <v>42048</v>
      </c>
      <c r="K6231" s="38">
        <v>42047</v>
      </c>
    </row>
    <row r="6232" spans="1:11" ht="32.1" customHeight="1" x14ac:dyDescent="0.25">
      <c r="A6232" s="124" t="s">
        <v>11204</v>
      </c>
      <c r="B6232" s="55" t="s">
        <v>7361</v>
      </c>
      <c r="C6232" s="55" t="s">
        <v>12567</v>
      </c>
      <c r="D6232" s="34" t="s">
        <v>88</v>
      </c>
      <c r="E6232" s="81" t="s">
        <v>6377</v>
      </c>
      <c r="F6232" s="82">
        <v>7.0000000000000007E-2</v>
      </c>
      <c r="G6232" s="82">
        <v>0.36</v>
      </c>
      <c r="H6232" s="82">
        <v>0.36</v>
      </c>
      <c r="I6232" s="41"/>
      <c r="J6232" s="38">
        <v>42048</v>
      </c>
      <c r="K6232" s="38">
        <v>43509</v>
      </c>
    </row>
    <row r="6233" spans="1:11" ht="32.1" customHeight="1" x14ac:dyDescent="0.25">
      <c r="A6233" s="124" t="s">
        <v>11204</v>
      </c>
      <c r="B6233" s="55" t="s">
        <v>7361</v>
      </c>
      <c r="C6233" s="55" t="s">
        <v>12567</v>
      </c>
      <c r="D6233" s="34" t="s">
        <v>88</v>
      </c>
      <c r="E6233" s="81" t="s">
        <v>6377</v>
      </c>
      <c r="F6233" s="82">
        <v>7.2999999999999995E-2</v>
      </c>
      <c r="G6233" s="82">
        <v>0.36</v>
      </c>
      <c r="H6233" s="82">
        <v>0.36</v>
      </c>
      <c r="I6233" s="41"/>
      <c r="J6233" s="38">
        <v>40591</v>
      </c>
      <c r="K6233" s="38">
        <v>42047</v>
      </c>
    </row>
    <row r="6234" spans="1:11" ht="32.1" customHeight="1" x14ac:dyDescent="0.25">
      <c r="A6234" s="124" t="s">
        <v>11204</v>
      </c>
      <c r="B6234" s="55" t="s">
        <v>7361</v>
      </c>
      <c r="C6234" s="55" t="s">
        <v>12568</v>
      </c>
      <c r="D6234" s="34" t="s">
        <v>88</v>
      </c>
      <c r="E6234" s="81" t="s">
        <v>6377</v>
      </c>
      <c r="F6234" s="82">
        <v>0.1</v>
      </c>
      <c r="G6234" s="82">
        <v>0.38</v>
      </c>
      <c r="H6234" s="82">
        <v>0.38</v>
      </c>
      <c r="I6234" s="41"/>
      <c r="J6234" s="38">
        <v>42048</v>
      </c>
      <c r="K6234" s="38">
        <v>43509</v>
      </c>
    </row>
    <row r="6235" spans="1:11" ht="32.1" customHeight="1" x14ac:dyDescent="0.25">
      <c r="A6235" s="124" t="s">
        <v>11204</v>
      </c>
      <c r="B6235" s="55" t="s">
        <v>7361</v>
      </c>
      <c r="C6235" s="55" t="s">
        <v>12568</v>
      </c>
      <c r="D6235" s="34" t="s">
        <v>88</v>
      </c>
      <c r="E6235" s="81" t="s">
        <v>6377</v>
      </c>
      <c r="F6235" s="82">
        <v>0.107</v>
      </c>
      <c r="G6235" s="82">
        <v>0.38</v>
      </c>
      <c r="H6235" s="82">
        <v>0.38</v>
      </c>
      <c r="I6235" s="41"/>
      <c r="J6235" s="38">
        <v>40591</v>
      </c>
      <c r="K6235" s="38">
        <v>42047</v>
      </c>
    </row>
    <row r="6236" spans="1:11" ht="32.1" customHeight="1" x14ac:dyDescent="0.25">
      <c r="A6236" s="55" t="s">
        <v>11204</v>
      </c>
      <c r="B6236" s="55" t="s">
        <v>12569</v>
      </c>
      <c r="C6236" s="55" t="s">
        <v>12570</v>
      </c>
      <c r="D6236" s="34" t="s">
        <v>88</v>
      </c>
      <c r="E6236" s="81" t="s">
        <v>6369</v>
      </c>
      <c r="F6236" s="82">
        <v>0</v>
      </c>
      <c r="G6236" s="82">
        <v>0.06</v>
      </c>
      <c r="H6236" s="82">
        <v>0.31</v>
      </c>
      <c r="I6236" s="41"/>
      <c r="J6236" s="38">
        <v>44469</v>
      </c>
      <c r="K6236" s="38">
        <v>47150</v>
      </c>
    </row>
    <row r="6237" spans="1:11" ht="32.1" customHeight="1" x14ac:dyDescent="0.25">
      <c r="A6237" s="55" t="s">
        <v>11204</v>
      </c>
      <c r="B6237" s="55" t="s">
        <v>12569</v>
      </c>
      <c r="C6237" s="55" t="s">
        <v>12571</v>
      </c>
      <c r="D6237" s="34" t="s">
        <v>88</v>
      </c>
      <c r="E6237" s="81" t="s">
        <v>6369</v>
      </c>
      <c r="F6237" s="82">
        <v>0</v>
      </c>
      <c r="G6237" s="82">
        <v>0.72</v>
      </c>
      <c r="H6237" s="82">
        <v>0.31</v>
      </c>
      <c r="I6237" s="41"/>
      <c r="J6237" s="38">
        <v>44469</v>
      </c>
      <c r="K6237" s="38">
        <v>47150</v>
      </c>
    </row>
    <row r="6238" spans="1:11" ht="32.1" customHeight="1" x14ac:dyDescent="0.25">
      <c r="A6238" s="55" t="s">
        <v>11204</v>
      </c>
      <c r="B6238" s="55" t="s">
        <v>12569</v>
      </c>
      <c r="C6238" s="55" t="s">
        <v>12572</v>
      </c>
      <c r="D6238" s="34" t="s">
        <v>88</v>
      </c>
      <c r="E6238" s="81" t="s">
        <v>6369</v>
      </c>
      <c r="F6238" s="82">
        <v>0</v>
      </c>
      <c r="G6238" s="82">
        <v>0.47</v>
      </c>
      <c r="H6238" s="82">
        <v>0.31</v>
      </c>
      <c r="I6238" s="41"/>
      <c r="J6238" s="38">
        <v>44469</v>
      </c>
      <c r="K6238" s="38">
        <v>47150</v>
      </c>
    </row>
    <row r="6239" spans="1:11" ht="32.1" customHeight="1" x14ac:dyDescent="0.25">
      <c r="A6239" s="55" t="s">
        <v>11204</v>
      </c>
      <c r="B6239" s="55" t="s">
        <v>12569</v>
      </c>
      <c r="C6239" s="55" t="s">
        <v>12573</v>
      </c>
      <c r="D6239" s="34" t="s">
        <v>88</v>
      </c>
      <c r="E6239" s="81" t="s">
        <v>6369</v>
      </c>
      <c r="F6239" s="82">
        <v>0</v>
      </c>
      <c r="G6239" s="82">
        <v>0.45</v>
      </c>
      <c r="H6239" s="82">
        <v>0.31</v>
      </c>
      <c r="I6239" s="41"/>
      <c r="J6239" s="38">
        <v>44469</v>
      </c>
      <c r="K6239" s="38">
        <v>47150</v>
      </c>
    </row>
    <row r="6240" spans="1:11" ht="32.1" customHeight="1" x14ac:dyDescent="0.25">
      <c r="A6240" s="55" t="s">
        <v>11204</v>
      </c>
      <c r="B6240" s="55" t="s">
        <v>12569</v>
      </c>
      <c r="C6240" s="55" t="s">
        <v>12574</v>
      </c>
      <c r="D6240" s="34" t="s">
        <v>88</v>
      </c>
      <c r="E6240" s="81" t="s">
        <v>6369</v>
      </c>
      <c r="F6240" s="82">
        <v>0</v>
      </c>
      <c r="G6240" s="82">
        <v>0.28999999999999998</v>
      </c>
      <c r="H6240" s="82">
        <v>0.31</v>
      </c>
      <c r="I6240" s="41"/>
      <c r="J6240" s="38">
        <v>44469</v>
      </c>
      <c r="K6240" s="38">
        <v>47150</v>
      </c>
    </row>
    <row r="6241" spans="1:11" ht="32.1" customHeight="1" x14ac:dyDescent="0.25">
      <c r="A6241" s="124" t="s">
        <v>11204</v>
      </c>
      <c r="B6241" s="55" t="s">
        <v>12569</v>
      </c>
      <c r="C6241" s="55" t="s">
        <v>12575</v>
      </c>
      <c r="D6241" s="34" t="s">
        <v>88</v>
      </c>
      <c r="E6241" s="81" t="s">
        <v>6369</v>
      </c>
      <c r="F6241" s="82">
        <v>0</v>
      </c>
      <c r="G6241" s="82">
        <v>0.54</v>
      </c>
      <c r="H6241" s="82">
        <v>0.31</v>
      </c>
      <c r="I6241" s="41"/>
      <c r="J6241" s="38">
        <v>42048</v>
      </c>
      <c r="K6241" s="38">
        <v>43509</v>
      </c>
    </row>
    <row r="6242" spans="1:11" ht="32.1" customHeight="1" x14ac:dyDescent="0.25">
      <c r="A6242" s="124" t="s">
        <v>11204</v>
      </c>
      <c r="B6242" s="55" t="s">
        <v>12569</v>
      </c>
      <c r="C6242" s="55" t="s">
        <v>12575</v>
      </c>
      <c r="D6242" s="34" t="s">
        <v>88</v>
      </c>
      <c r="E6242" s="81" t="s">
        <v>6377</v>
      </c>
      <c r="F6242" s="82">
        <v>0</v>
      </c>
      <c r="G6242" s="82">
        <v>0.54</v>
      </c>
      <c r="H6242" s="82">
        <v>0.31</v>
      </c>
      <c r="I6242" s="41"/>
      <c r="J6242" s="38">
        <v>40591</v>
      </c>
      <c r="K6242" s="38">
        <v>42047</v>
      </c>
    </row>
    <row r="6243" spans="1:11" ht="32.1" customHeight="1" x14ac:dyDescent="0.25">
      <c r="A6243" s="124" t="s">
        <v>11204</v>
      </c>
      <c r="B6243" s="55" t="s">
        <v>12569</v>
      </c>
      <c r="C6243" s="55" t="s">
        <v>12576</v>
      </c>
      <c r="D6243" s="34" t="s">
        <v>88</v>
      </c>
      <c r="E6243" s="81" t="s">
        <v>6369</v>
      </c>
      <c r="F6243" s="82">
        <v>0</v>
      </c>
      <c r="G6243" s="82">
        <v>0.43</v>
      </c>
      <c r="H6243" s="82">
        <v>0.31</v>
      </c>
      <c r="I6243" s="41"/>
      <c r="J6243" s="38">
        <v>42048</v>
      </c>
      <c r="K6243" s="38">
        <v>43509</v>
      </c>
    </row>
    <row r="6244" spans="1:11" ht="32.1" customHeight="1" x14ac:dyDescent="0.25">
      <c r="A6244" s="124" t="s">
        <v>11204</v>
      </c>
      <c r="B6244" s="55" t="s">
        <v>12569</v>
      </c>
      <c r="C6244" s="55" t="s">
        <v>12576</v>
      </c>
      <c r="D6244" s="34" t="s">
        <v>88</v>
      </c>
      <c r="E6244" s="81" t="s">
        <v>6377</v>
      </c>
      <c r="F6244" s="82">
        <v>0</v>
      </c>
      <c r="G6244" s="82">
        <v>0.43</v>
      </c>
      <c r="H6244" s="82">
        <v>0.31</v>
      </c>
      <c r="I6244" s="41"/>
      <c r="J6244" s="38">
        <v>40591</v>
      </c>
      <c r="K6244" s="38">
        <v>42047</v>
      </c>
    </row>
    <row r="6245" spans="1:11" ht="32.1" customHeight="1" x14ac:dyDescent="0.25">
      <c r="A6245" s="124" t="s">
        <v>11204</v>
      </c>
      <c r="B6245" s="55" t="s">
        <v>12569</v>
      </c>
      <c r="C6245" s="55" t="s">
        <v>12577</v>
      </c>
      <c r="D6245" s="34" t="s">
        <v>88</v>
      </c>
      <c r="E6245" s="81" t="s">
        <v>6369</v>
      </c>
      <c r="F6245" s="82">
        <v>0</v>
      </c>
      <c r="G6245" s="82">
        <v>0.12</v>
      </c>
      <c r="H6245" s="82">
        <v>0.31</v>
      </c>
      <c r="I6245" s="41"/>
      <c r="J6245" s="38">
        <v>42048</v>
      </c>
      <c r="K6245" s="38">
        <v>43509</v>
      </c>
    </row>
    <row r="6246" spans="1:11" ht="32.1" customHeight="1" x14ac:dyDescent="0.25">
      <c r="A6246" s="124" t="s">
        <v>11204</v>
      </c>
      <c r="B6246" s="55" t="s">
        <v>12569</v>
      </c>
      <c r="C6246" s="55" t="s">
        <v>12577</v>
      </c>
      <c r="D6246" s="34" t="s">
        <v>88</v>
      </c>
      <c r="E6246" s="81" t="s">
        <v>6377</v>
      </c>
      <c r="F6246" s="82">
        <v>0</v>
      </c>
      <c r="G6246" s="82">
        <v>0.12</v>
      </c>
      <c r="H6246" s="82">
        <v>0.31</v>
      </c>
      <c r="I6246" s="41"/>
      <c r="J6246" s="38">
        <v>40591</v>
      </c>
      <c r="K6246" s="38">
        <v>42047</v>
      </c>
    </row>
    <row r="6247" spans="1:11" ht="32.1" customHeight="1" x14ac:dyDescent="0.25">
      <c r="A6247" s="55" t="s">
        <v>11204</v>
      </c>
      <c r="B6247" s="55" t="s">
        <v>12569</v>
      </c>
      <c r="C6247" s="55" t="s">
        <v>12578</v>
      </c>
      <c r="D6247" s="34" t="s">
        <v>88</v>
      </c>
      <c r="E6247" s="81" t="s">
        <v>6369</v>
      </c>
      <c r="F6247" s="82">
        <v>0</v>
      </c>
      <c r="G6247" s="82">
        <v>0.12</v>
      </c>
      <c r="H6247" s="82">
        <v>0.31</v>
      </c>
      <c r="I6247" s="41"/>
      <c r="J6247" s="38">
        <v>44469</v>
      </c>
      <c r="K6247" s="38">
        <v>47150</v>
      </c>
    </row>
    <row r="6248" spans="1:11" ht="32.1" customHeight="1" x14ac:dyDescent="0.25">
      <c r="A6248" s="124" t="s">
        <v>11204</v>
      </c>
      <c r="B6248" s="55" t="s">
        <v>12569</v>
      </c>
      <c r="C6248" s="55" t="s">
        <v>12579</v>
      </c>
      <c r="D6248" s="34" t="s">
        <v>88</v>
      </c>
      <c r="E6248" s="81" t="s">
        <v>6369</v>
      </c>
      <c r="F6248" s="82">
        <v>0</v>
      </c>
      <c r="G6248" s="82">
        <v>0.72</v>
      </c>
      <c r="H6248" s="82">
        <v>0.31</v>
      </c>
      <c r="I6248" s="41"/>
      <c r="J6248" s="38">
        <v>42048</v>
      </c>
      <c r="K6248" s="38">
        <v>43509</v>
      </c>
    </row>
    <row r="6249" spans="1:11" ht="32.1" customHeight="1" x14ac:dyDescent="0.25">
      <c r="A6249" s="124" t="s">
        <v>11204</v>
      </c>
      <c r="B6249" s="55" t="s">
        <v>12569</v>
      </c>
      <c r="C6249" s="55" t="s">
        <v>12579</v>
      </c>
      <c r="D6249" s="34" t="s">
        <v>88</v>
      </c>
      <c r="E6249" s="81" t="s">
        <v>6377</v>
      </c>
      <c r="F6249" s="82">
        <v>0</v>
      </c>
      <c r="G6249" s="82">
        <v>0.72</v>
      </c>
      <c r="H6249" s="82">
        <v>0.31</v>
      </c>
      <c r="I6249" s="41"/>
      <c r="J6249" s="38">
        <v>40591</v>
      </c>
      <c r="K6249" s="38">
        <v>42047</v>
      </c>
    </row>
    <row r="6250" spans="1:11" ht="32.1" customHeight="1" x14ac:dyDescent="0.25">
      <c r="A6250" s="55" t="s">
        <v>11204</v>
      </c>
      <c r="B6250" s="55" t="s">
        <v>12569</v>
      </c>
      <c r="C6250" s="55" t="s">
        <v>12580</v>
      </c>
      <c r="D6250" s="34" t="s">
        <v>88</v>
      </c>
      <c r="E6250" s="81" t="s">
        <v>6369</v>
      </c>
      <c r="F6250" s="82">
        <v>0</v>
      </c>
      <c r="G6250" s="82">
        <v>0.72</v>
      </c>
      <c r="H6250" s="82">
        <v>0.31</v>
      </c>
      <c r="I6250" s="41"/>
      <c r="J6250" s="38">
        <v>44469</v>
      </c>
      <c r="K6250" s="38">
        <v>47150</v>
      </c>
    </row>
    <row r="6251" spans="1:11" ht="32.1" customHeight="1" x14ac:dyDescent="0.25">
      <c r="A6251" s="124" t="s">
        <v>11204</v>
      </c>
      <c r="B6251" s="55" t="s">
        <v>12569</v>
      </c>
      <c r="C6251" s="55" t="s">
        <v>12581</v>
      </c>
      <c r="D6251" s="34" t="s">
        <v>88</v>
      </c>
      <c r="E6251" s="81" t="s">
        <v>6369</v>
      </c>
      <c r="F6251" s="82">
        <v>0</v>
      </c>
      <c r="G6251" s="82">
        <v>0.35</v>
      </c>
      <c r="H6251" s="82">
        <v>0.28999999999999998</v>
      </c>
      <c r="I6251" s="41"/>
      <c r="J6251" s="38">
        <v>42048</v>
      </c>
      <c r="K6251" s="38">
        <v>43509</v>
      </c>
    </row>
    <row r="6252" spans="1:11" ht="32.1" customHeight="1" x14ac:dyDescent="0.25">
      <c r="A6252" s="124" t="s">
        <v>11204</v>
      </c>
      <c r="B6252" s="55" t="s">
        <v>12569</v>
      </c>
      <c r="C6252" s="55" t="s">
        <v>12581</v>
      </c>
      <c r="D6252" s="34" t="s">
        <v>88</v>
      </c>
      <c r="E6252" s="81" t="s">
        <v>6377</v>
      </c>
      <c r="F6252" s="82">
        <v>0</v>
      </c>
      <c r="G6252" s="82">
        <v>0.35</v>
      </c>
      <c r="H6252" s="82">
        <v>0.28999999999999998</v>
      </c>
      <c r="I6252" s="41"/>
      <c r="J6252" s="38">
        <v>40591</v>
      </c>
      <c r="K6252" s="38">
        <v>42047</v>
      </c>
    </row>
    <row r="6253" spans="1:11" ht="32.1" customHeight="1" x14ac:dyDescent="0.25">
      <c r="A6253" s="55" t="s">
        <v>11204</v>
      </c>
      <c r="B6253" s="55" t="s">
        <v>12569</v>
      </c>
      <c r="C6253" s="55" t="s">
        <v>12582</v>
      </c>
      <c r="D6253" s="34" t="s">
        <v>88</v>
      </c>
      <c r="E6253" s="81" t="s">
        <v>6369</v>
      </c>
      <c r="F6253" s="82">
        <v>0</v>
      </c>
      <c r="G6253" s="82">
        <v>0.35</v>
      </c>
      <c r="H6253" s="82">
        <v>0.31</v>
      </c>
      <c r="I6253" s="41"/>
      <c r="J6253" s="38">
        <v>44469</v>
      </c>
      <c r="K6253" s="38">
        <v>47150</v>
      </c>
    </row>
    <row r="6254" spans="1:11" ht="32.1" customHeight="1" x14ac:dyDescent="0.25">
      <c r="A6254" s="124" t="s">
        <v>11204</v>
      </c>
      <c r="B6254" s="55" t="s">
        <v>12569</v>
      </c>
      <c r="C6254" s="55" t="s">
        <v>12583</v>
      </c>
      <c r="D6254" s="34" t="s">
        <v>88</v>
      </c>
      <c r="E6254" s="81" t="s">
        <v>6377</v>
      </c>
      <c r="F6254" s="82">
        <v>0</v>
      </c>
      <c r="G6254" s="82">
        <v>0.49</v>
      </c>
      <c r="H6254" s="82">
        <v>0.31</v>
      </c>
      <c r="I6254" s="41"/>
      <c r="J6254" s="38">
        <v>40591</v>
      </c>
      <c r="K6254" s="38">
        <v>42047</v>
      </c>
    </row>
    <row r="6255" spans="1:11" ht="32.1" customHeight="1" x14ac:dyDescent="0.25">
      <c r="A6255" s="124" t="s">
        <v>11204</v>
      </c>
      <c r="B6255" s="55" t="s">
        <v>12569</v>
      </c>
      <c r="C6255" s="55" t="s">
        <v>12583</v>
      </c>
      <c r="D6255" s="34" t="s">
        <v>88</v>
      </c>
      <c r="E6255" s="81" t="s">
        <v>6369</v>
      </c>
      <c r="F6255" s="82">
        <v>0</v>
      </c>
      <c r="G6255" s="82">
        <v>0.49</v>
      </c>
      <c r="H6255" s="82">
        <v>0.31</v>
      </c>
      <c r="I6255" s="41"/>
      <c r="J6255" s="38">
        <v>42048</v>
      </c>
      <c r="K6255" s="38">
        <v>43509</v>
      </c>
    </row>
    <row r="6256" spans="1:11" ht="32.1" customHeight="1" x14ac:dyDescent="0.25">
      <c r="A6256" s="55" t="s">
        <v>11204</v>
      </c>
      <c r="B6256" s="55" t="s">
        <v>12569</v>
      </c>
      <c r="C6256" s="55" t="s">
        <v>12584</v>
      </c>
      <c r="D6256" s="34" t="s">
        <v>88</v>
      </c>
      <c r="E6256" s="81" t="s">
        <v>6369</v>
      </c>
      <c r="F6256" s="82">
        <v>0</v>
      </c>
      <c r="G6256" s="82">
        <v>0.49</v>
      </c>
      <c r="H6256" s="82">
        <v>0.31</v>
      </c>
      <c r="I6256" s="41"/>
      <c r="J6256" s="38">
        <v>44469</v>
      </c>
      <c r="K6256" s="38">
        <v>47150</v>
      </c>
    </row>
    <row r="6257" spans="1:11" ht="32.1" customHeight="1" x14ac:dyDescent="0.25">
      <c r="A6257" s="124" t="s">
        <v>11204</v>
      </c>
      <c r="B6257" s="55" t="s">
        <v>12585</v>
      </c>
      <c r="C6257" s="55" t="s">
        <v>12586</v>
      </c>
      <c r="D6257" s="34" t="s">
        <v>88</v>
      </c>
      <c r="E6257" s="81" t="s">
        <v>6377</v>
      </c>
      <c r="F6257" s="82">
        <v>2E-3</v>
      </c>
      <c r="G6257" s="82">
        <v>0.115</v>
      </c>
      <c r="H6257" s="82">
        <v>0.115</v>
      </c>
      <c r="I6257" s="41"/>
      <c r="J6257" s="38">
        <v>42048</v>
      </c>
      <c r="K6257" s="38">
        <v>43509</v>
      </c>
    </row>
    <row r="6258" spans="1:11" ht="32.1" customHeight="1" x14ac:dyDescent="0.25">
      <c r="A6258" s="124" t="s">
        <v>11204</v>
      </c>
      <c r="B6258" s="55" t="s">
        <v>12585</v>
      </c>
      <c r="C6258" s="55" t="s">
        <v>12587</v>
      </c>
      <c r="D6258" s="34" t="s">
        <v>88</v>
      </c>
      <c r="E6258" s="81" t="s">
        <v>6377</v>
      </c>
      <c r="F6258" s="82">
        <v>5.0273811387425003E-2</v>
      </c>
      <c r="G6258" s="82">
        <v>0.32146804175783744</v>
      </c>
      <c r="H6258" s="82">
        <v>0.32146804175783744</v>
      </c>
      <c r="I6258" s="41"/>
      <c r="J6258" s="38">
        <v>42048</v>
      </c>
      <c r="K6258" s="38">
        <v>43509</v>
      </c>
    </row>
    <row r="6259" spans="1:11" ht="32.1" customHeight="1" x14ac:dyDescent="0.25">
      <c r="A6259" s="124" t="s">
        <v>11204</v>
      </c>
      <c r="B6259" s="55" t="s">
        <v>12585</v>
      </c>
      <c r="C6259" s="55" t="s">
        <v>12588</v>
      </c>
      <c r="D6259" s="34" t="s">
        <v>88</v>
      </c>
      <c r="E6259" s="81" t="s">
        <v>6377</v>
      </c>
      <c r="F6259" s="82">
        <v>2.4E-2</v>
      </c>
      <c r="G6259" s="82">
        <v>0.19800000000000001</v>
      </c>
      <c r="H6259" s="82">
        <v>0.19800000000000001</v>
      </c>
      <c r="I6259" s="41"/>
      <c r="J6259" s="38">
        <v>42048</v>
      </c>
      <c r="K6259" s="38">
        <v>43509</v>
      </c>
    </row>
    <row r="6260" spans="1:11" ht="32.1" customHeight="1" x14ac:dyDescent="0.25">
      <c r="A6260" s="124" t="s">
        <v>11204</v>
      </c>
      <c r="B6260" s="55" t="s">
        <v>12585</v>
      </c>
      <c r="C6260" s="55" t="s">
        <v>12589</v>
      </c>
      <c r="D6260" s="34" t="s">
        <v>88</v>
      </c>
      <c r="E6260" s="81" t="s">
        <v>6377</v>
      </c>
      <c r="F6260" s="82">
        <v>8.6128583108400006E-2</v>
      </c>
      <c r="G6260" s="82">
        <v>0.37622152895905542</v>
      </c>
      <c r="H6260" s="82">
        <v>0.37622152895905542</v>
      </c>
      <c r="I6260" s="41"/>
      <c r="J6260" s="38">
        <v>42048</v>
      </c>
      <c r="K6260" s="38">
        <v>43509</v>
      </c>
    </row>
    <row r="6261" spans="1:11" ht="32.1" customHeight="1" x14ac:dyDescent="0.25">
      <c r="A6261" s="124" t="s">
        <v>11204</v>
      </c>
      <c r="B6261" s="55" t="s">
        <v>12585</v>
      </c>
      <c r="C6261" s="55" t="s">
        <v>12590</v>
      </c>
      <c r="D6261" s="34" t="s">
        <v>88</v>
      </c>
      <c r="E6261" s="81" t="s">
        <v>6377</v>
      </c>
      <c r="F6261" s="82">
        <v>7.7094320645399977E-2</v>
      </c>
      <c r="G6261" s="82">
        <v>0.37127914686639152</v>
      </c>
      <c r="H6261" s="82">
        <v>0.37127914686639152</v>
      </c>
      <c r="I6261" s="41"/>
      <c r="J6261" s="38">
        <v>42048</v>
      </c>
      <c r="K6261" s="38">
        <v>43509</v>
      </c>
    </row>
    <row r="6262" spans="1:11" ht="32.1" customHeight="1" x14ac:dyDescent="0.25">
      <c r="A6262" s="124" t="s">
        <v>11204</v>
      </c>
      <c r="B6262" s="55" t="s">
        <v>12585</v>
      </c>
      <c r="C6262" s="55" t="s">
        <v>12591</v>
      </c>
      <c r="D6262" s="34" t="s">
        <v>88</v>
      </c>
      <c r="E6262" s="81" t="s">
        <v>6377</v>
      </c>
      <c r="F6262" s="82">
        <v>0.14030387246874998</v>
      </c>
      <c r="G6262" s="82">
        <v>0.44741353490355423</v>
      </c>
      <c r="H6262" s="82">
        <v>0.44741353490355423</v>
      </c>
      <c r="I6262" s="41"/>
      <c r="J6262" s="38">
        <v>42048</v>
      </c>
      <c r="K6262" s="38">
        <v>43509</v>
      </c>
    </row>
    <row r="6263" spans="1:11" ht="32.1" customHeight="1" x14ac:dyDescent="0.25">
      <c r="A6263" s="124" t="s">
        <v>11204</v>
      </c>
      <c r="B6263" s="55" t="s">
        <v>12585</v>
      </c>
      <c r="C6263" s="55" t="s">
        <v>12592</v>
      </c>
      <c r="D6263" s="34" t="s">
        <v>88</v>
      </c>
      <c r="E6263" s="81" t="s">
        <v>6377</v>
      </c>
      <c r="F6263" s="82">
        <v>8.9999999999999993E-3</v>
      </c>
      <c r="G6263" s="82">
        <v>0.19</v>
      </c>
      <c r="H6263" s="82">
        <v>0.19</v>
      </c>
      <c r="I6263" s="41"/>
      <c r="J6263" s="38">
        <v>42048</v>
      </c>
      <c r="K6263" s="38">
        <v>43509</v>
      </c>
    </row>
    <row r="6264" spans="1:11" ht="32.1" customHeight="1" x14ac:dyDescent="0.25">
      <c r="A6264" s="124" t="s">
        <v>11204</v>
      </c>
      <c r="B6264" s="55" t="s">
        <v>12585</v>
      </c>
      <c r="C6264" s="55" t="s">
        <v>12593</v>
      </c>
      <c r="D6264" s="34" t="s">
        <v>88</v>
      </c>
      <c r="E6264" s="81" t="s">
        <v>6377</v>
      </c>
      <c r="F6264" s="82">
        <v>4.156887091395E-2</v>
      </c>
      <c r="G6264" s="82">
        <v>0.25676699899931688</v>
      </c>
      <c r="H6264" s="82">
        <v>0.25676699899931688</v>
      </c>
      <c r="I6264" s="41"/>
      <c r="J6264" s="38">
        <v>42048</v>
      </c>
      <c r="K6264" s="38">
        <v>43509</v>
      </c>
    </row>
    <row r="6265" spans="1:11" ht="32.1" customHeight="1" x14ac:dyDescent="0.25">
      <c r="A6265" s="124" t="s">
        <v>11204</v>
      </c>
      <c r="B6265" s="55" t="s">
        <v>12585</v>
      </c>
      <c r="C6265" s="55" t="s">
        <v>12594</v>
      </c>
      <c r="D6265" s="34" t="s">
        <v>88</v>
      </c>
      <c r="E6265" s="81" t="s">
        <v>6377</v>
      </c>
      <c r="F6265" s="82">
        <v>3.1726136414025004E-2</v>
      </c>
      <c r="G6265" s="82">
        <v>0.19400730318605011</v>
      </c>
      <c r="H6265" s="82">
        <v>0.19400730318605011</v>
      </c>
      <c r="I6265" s="41"/>
      <c r="J6265" s="38">
        <v>42048</v>
      </c>
      <c r="K6265" s="38">
        <v>43509</v>
      </c>
    </row>
    <row r="6266" spans="1:11" ht="32.1" customHeight="1" x14ac:dyDescent="0.25">
      <c r="A6266" s="124" t="s">
        <v>11204</v>
      </c>
      <c r="B6266" s="55" t="s">
        <v>12585</v>
      </c>
      <c r="C6266" s="55" t="s">
        <v>12595</v>
      </c>
      <c r="D6266" s="34" t="s">
        <v>88</v>
      </c>
      <c r="E6266" s="81" t="s">
        <v>6377</v>
      </c>
      <c r="F6266" s="82">
        <v>0.27097094157862506</v>
      </c>
      <c r="G6266" s="82">
        <v>0.6393367605126179</v>
      </c>
      <c r="H6266" s="82">
        <v>0.6393367605126179</v>
      </c>
      <c r="I6266" s="41"/>
      <c r="J6266" s="38">
        <v>42048</v>
      </c>
      <c r="K6266" s="38">
        <v>43509</v>
      </c>
    </row>
    <row r="6267" spans="1:11" ht="32.1" customHeight="1" x14ac:dyDescent="0.25">
      <c r="A6267" s="124" t="s">
        <v>11204</v>
      </c>
      <c r="B6267" s="55" t="s">
        <v>12585</v>
      </c>
      <c r="C6267" s="55" t="s">
        <v>12596</v>
      </c>
      <c r="D6267" s="34" t="s">
        <v>88</v>
      </c>
      <c r="E6267" s="81" t="s">
        <v>6377</v>
      </c>
      <c r="F6267" s="82">
        <v>7.9056397065824985E-2</v>
      </c>
      <c r="G6267" s="82">
        <v>0.31482906206972483</v>
      </c>
      <c r="H6267" s="82">
        <v>0.31482906206972483</v>
      </c>
      <c r="I6267" s="41"/>
      <c r="J6267" s="38">
        <v>42048</v>
      </c>
      <c r="K6267" s="38">
        <v>43509</v>
      </c>
    </row>
    <row r="6268" spans="1:11" ht="32.1" customHeight="1" x14ac:dyDescent="0.25">
      <c r="A6268" s="124" t="s">
        <v>11204</v>
      </c>
      <c r="B6268" s="55" t="s">
        <v>12585</v>
      </c>
      <c r="C6268" s="55" t="s">
        <v>12597</v>
      </c>
      <c r="D6268" s="34" t="s">
        <v>88</v>
      </c>
      <c r="E6268" s="81" t="s">
        <v>6377</v>
      </c>
      <c r="F6268" s="82">
        <v>0.20701551800397497</v>
      </c>
      <c r="G6268" s="82">
        <v>0.55842631317643077</v>
      </c>
      <c r="H6268" s="82">
        <v>0.55842631317643077</v>
      </c>
      <c r="I6268" s="41"/>
      <c r="J6268" s="38">
        <v>42048</v>
      </c>
      <c r="K6268" s="38">
        <v>43509</v>
      </c>
    </row>
    <row r="6269" spans="1:11" ht="32.1" customHeight="1" x14ac:dyDescent="0.25">
      <c r="A6269" s="124" t="s">
        <v>11204</v>
      </c>
      <c r="B6269" s="55" t="s">
        <v>12585</v>
      </c>
      <c r="C6269" s="55" t="s">
        <v>12598</v>
      </c>
      <c r="D6269" s="34" t="s">
        <v>88</v>
      </c>
      <c r="E6269" s="81" t="s">
        <v>6377</v>
      </c>
      <c r="F6269" s="82">
        <v>2.2822429191750003E-3</v>
      </c>
      <c r="G6269" s="82">
        <v>8.609922498010722E-2</v>
      </c>
      <c r="H6269" s="82">
        <v>8.609922498010722E-2</v>
      </c>
      <c r="I6269" s="41"/>
      <c r="J6269" s="38">
        <v>42048</v>
      </c>
      <c r="K6269" s="38">
        <v>43509</v>
      </c>
    </row>
    <row r="6270" spans="1:11" ht="32.1" customHeight="1" x14ac:dyDescent="0.25">
      <c r="A6270" s="124" t="s">
        <v>11204</v>
      </c>
      <c r="B6270" s="55" t="s">
        <v>12585</v>
      </c>
      <c r="C6270" s="55" t="s">
        <v>12599</v>
      </c>
      <c r="D6270" s="34" t="s">
        <v>88</v>
      </c>
      <c r="E6270" s="81" t="s">
        <v>6377</v>
      </c>
      <c r="F6270" s="82">
        <v>8.5097726549999975E-5</v>
      </c>
      <c r="G6270" s="82">
        <v>2.0501036374610215E-2</v>
      </c>
      <c r="H6270" s="82">
        <v>2.0501036374610215E-2</v>
      </c>
      <c r="I6270" s="41"/>
      <c r="J6270" s="38">
        <v>42048</v>
      </c>
      <c r="K6270" s="38">
        <v>43509</v>
      </c>
    </row>
    <row r="6271" spans="1:11" ht="32.1" customHeight="1" x14ac:dyDescent="0.25">
      <c r="A6271" s="124" t="s">
        <v>11204</v>
      </c>
      <c r="B6271" s="55" t="s">
        <v>12585</v>
      </c>
      <c r="C6271" s="55" t="s">
        <v>12600</v>
      </c>
      <c r="D6271" s="34" t="s">
        <v>88</v>
      </c>
      <c r="E6271" s="81" t="s">
        <v>6377</v>
      </c>
      <c r="F6271" s="82">
        <v>6.716597613172498E-2</v>
      </c>
      <c r="G6271" s="82">
        <v>0.29035800172125797</v>
      </c>
      <c r="H6271" s="82">
        <v>0.29035800172125797</v>
      </c>
      <c r="I6271" s="41"/>
      <c r="J6271" s="38">
        <v>42048</v>
      </c>
      <c r="K6271" s="38">
        <v>43509</v>
      </c>
    </row>
    <row r="6272" spans="1:11" ht="32.1" customHeight="1" x14ac:dyDescent="0.25">
      <c r="A6272" s="124" t="s">
        <v>11204</v>
      </c>
      <c r="B6272" s="55" t="s">
        <v>12585</v>
      </c>
      <c r="C6272" s="55" t="s">
        <v>12601</v>
      </c>
      <c r="D6272" s="34" t="s">
        <v>88</v>
      </c>
      <c r="E6272" s="81" t="s">
        <v>6377</v>
      </c>
      <c r="F6272" s="82">
        <v>0.14794553756644999</v>
      </c>
      <c r="G6272" s="82">
        <v>0.48288833902977296</v>
      </c>
      <c r="H6272" s="82">
        <v>0.48288833902977296</v>
      </c>
      <c r="I6272" s="41"/>
      <c r="J6272" s="38">
        <v>42048</v>
      </c>
      <c r="K6272" s="38">
        <v>43509</v>
      </c>
    </row>
    <row r="6273" spans="1:11" ht="32.1" customHeight="1" x14ac:dyDescent="0.25">
      <c r="A6273" s="124" t="s">
        <v>11204</v>
      </c>
      <c r="B6273" s="55" t="s">
        <v>12585</v>
      </c>
      <c r="C6273" s="55" t="s">
        <v>12602</v>
      </c>
      <c r="D6273" s="34" t="s">
        <v>88</v>
      </c>
      <c r="E6273" s="81" t="s">
        <v>6377</v>
      </c>
      <c r="F6273" s="82">
        <v>0.25064974032170001</v>
      </c>
      <c r="G6273" s="82">
        <v>0.55970929935170055</v>
      </c>
      <c r="H6273" s="82">
        <v>0.55970929935170055</v>
      </c>
      <c r="I6273" s="41"/>
      <c r="J6273" s="38">
        <v>42048</v>
      </c>
      <c r="K6273" s="38">
        <v>43509</v>
      </c>
    </row>
    <row r="6274" spans="1:11" ht="32.1" customHeight="1" x14ac:dyDescent="0.25">
      <c r="A6274" s="124" t="s">
        <v>11204</v>
      </c>
      <c r="B6274" s="55" t="s">
        <v>12585</v>
      </c>
      <c r="C6274" s="55" t="s">
        <v>12603</v>
      </c>
      <c r="D6274" s="34" t="s">
        <v>88</v>
      </c>
      <c r="E6274" s="81" t="s">
        <v>6377</v>
      </c>
      <c r="F6274" s="82">
        <v>8.0000000000000002E-3</v>
      </c>
      <c r="G6274" s="82">
        <v>8.3000000000000004E-2</v>
      </c>
      <c r="H6274" s="82">
        <v>8.3000000000000004E-2</v>
      </c>
      <c r="I6274" s="41"/>
      <c r="J6274" s="38">
        <v>42048</v>
      </c>
      <c r="K6274" s="38">
        <v>43509</v>
      </c>
    </row>
    <row r="6275" spans="1:11" ht="32.1" customHeight="1" x14ac:dyDescent="0.25">
      <c r="A6275" s="124" t="s">
        <v>11204</v>
      </c>
      <c r="B6275" s="55" t="s">
        <v>12585</v>
      </c>
      <c r="C6275" s="55" t="s">
        <v>12604</v>
      </c>
      <c r="D6275" s="34" t="s">
        <v>88</v>
      </c>
      <c r="E6275" s="81" t="s">
        <v>6377</v>
      </c>
      <c r="F6275" s="82">
        <v>2.3621366756749994E-2</v>
      </c>
      <c r="G6275" s="82">
        <v>0.17582729089124235</v>
      </c>
      <c r="H6275" s="82">
        <v>0.17582729089124235</v>
      </c>
      <c r="I6275" s="41"/>
      <c r="J6275" s="38">
        <v>42048</v>
      </c>
      <c r="K6275" s="38">
        <v>43509</v>
      </c>
    </row>
    <row r="6276" spans="1:11" ht="32.1" customHeight="1" x14ac:dyDescent="0.25">
      <c r="A6276" s="124" t="s">
        <v>11204</v>
      </c>
      <c r="B6276" s="55" t="s">
        <v>12585</v>
      </c>
      <c r="C6276" s="55" t="s">
        <v>12605</v>
      </c>
      <c r="D6276" s="34" t="s">
        <v>88</v>
      </c>
      <c r="E6276" s="81" t="s">
        <v>6377</v>
      </c>
      <c r="F6276" s="82">
        <v>0.13400000000000001</v>
      </c>
      <c r="G6276" s="82">
        <v>0.40600000000000003</v>
      </c>
      <c r="H6276" s="82">
        <v>0.40600000000000003</v>
      </c>
      <c r="I6276" s="41"/>
      <c r="J6276" s="38">
        <v>42048</v>
      </c>
      <c r="K6276" s="38">
        <v>43509</v>
      </c>
    </row>
    <row r="6277" spans="1:11" ht="32.1" customHeight="1" x14ac:dyDescent="0.25">
      <c r="A6277" s="124" t="s">
        <v>11204</v>
      </c>
      <c r="B6277" s="55" t="s">
        <v>12585</v>
      </c>
      <c r="C6277" s="55" t="s">
        <v>12606</v>
      </c>
      <c r="D6277" s="34" t="s">
        <v>88</v>
      </c>
      <c r="E6277" s="81" t="s">
        <v>6377</v>
      </c>
      <c r="F6277" s="82">
        <v>8.9999999999999993E-3</v>
      </c>
      <c r="G6277" s="82">
        <v>0.19</v>
      </c>
      <c r="H6277" s="82">
        <v>0.19</v>
      </c>
      <c r="I6277" s="41"/>
      <c r="J6277" s="38">
        <v>42048</v>
      </c>
      <c r="K6277" s="38">
        <v>43509</v>
      </c>
    </row>
    <row r="6278" spans="1:11" ht="32.1" customHeight="1" x14ac:dyDescent="0.25">
      <c r="A6278" s="124" t="s">
        <v>11204</v>
      </c>
      <c r="B6278" s="55" t="s">
        <v>12585</v>
      </c>
      <c r="C6278" s="55" t="s">
        <v>12607</v>
      </c>
      <c r="D6278" s="34" t="s">
        <v>88</v>
      </c>
      <c r="E6278" s="81" t="s">
        <v>6377</v>
      </c>
      <c r="F6278" s="82">
        <v>5.510538195274999E-3</v>
      </c>
      <c r="G6278" s="82">
        <v>0.14593465559367391</v>
      </c>
      <c r="H6278" s="82">
        <v>0.14593465559367391</v>
      </c>
      <c r="I6278" s="41"/>
      <c r="J6278" s="38">
        <v>42048</v>
      </c>
      <c r="K6278" s="38">
        <v>43509</v>
      </c>
    </row>
    <row r="6279" spans="1:11" ht="32.1" customHeight="1" x14ac:dyDescent="0.25">
      <c r="A6279" s="124" t="s">
        <v>11204</v>
      </c>
      <c r="B6279" s="55" t="s">
        <v>12585</v>
      </c>
      <c r="C6279" s="55" t="s">
        <v>12608</v>
      </c>
      <c r="D6279" s="34" t="s">
        <v>88</v>
      </c>
      <c r="E6279" s="81" t="s">
        <v>6377</v>
      </c>
      <c r="F6279" s="82">
        <v>0</v>
      </c>
      <c r="G6279" s="82">
        <v>4.2999999999999997E-2</v>
      </c>
      <c r="H6279" s="82">
        <v>4.2999999999999997E-2</v>
      </c>
      <c r="I6279" s="41"/>
      <c r="J6279" s="38">
        <v>42048</v>
      </c>
      <c r="K6279" s="38">
        <v>43509</v>
      </c>
    </row>
    <row r="6280" spans="1:11" ht="32.1" customHeight="1" x14ac:dyDescent="0.25">
      <c r="A6280" s="124" t="s">
        <v>11204</v>
      </c>
      <c r="B6280" s="55" t="s">
        <v>12585</v>
      </c>
      <c r="C6280" s="55" t="s">
        <v>12609</v>
      </c>
      <c r="D6280" s="34" t="s">
        <v>88</v>
      </c>
      <c r="E6280" s="81" t="s">
        <v>6377</v>
      </c>
      <c r="F6280" s="82">
        <v>0.14699999999999999</v>
      </c>
      <c r="G6280" s="82">
        <v>0.41</v>
      </c>
      <c r="H6280" s="82">
        <v>0.41</v>
      </c>
      <c r="I6280" s="41"/>
      <c r="J6280" s="38">
        <v>42048</v>
      </c>
      <c r="K6280" s="38">
        <v>43509</v>
      </c>
    </row>
    <row r="6281" spans="1:11" ht="32.1" customHeight="1" x14ac:dyDescent="0.25">
      <c r="A6281" s="124" t="s">
        <v>11204</v>
      </c>
      <c r="B6281" s="55" t="s">
        <v>12585</v>
      </c>
      <c r="C6281" s="55" t="s">
        <v>12610</v>
      </c>
      <c r="D6281" s="34" t="s">
        <v>88</v>
      </c>
      <c r="E6281" s="81" t="s">
        <v>6377</v>
      </c>
      <c r="F6281" s="82">
        <v>7.7094320645399977E-2</v>
      </c>
      <c r="G6281" s="82">
        <v>0.37127914686639152</v>
      </c>
      <c r="H6281" s="82">
        <v>0.37127914686639152</v>
      </c>
      <c r="I6281" s="41"/>
      <c r="J6281" s="38">
        <v>42048</v>
      </c>
      <c r="K6281" s="38">
        <v>43509</v>
      </c>
    </row>
    <row r="6282" spans="1:11" ht="32.1" customHeight="1" x14ac:dyDescent="0.25">
      <c r="A6282" s="124" t="s">
        <v>11204</v>
      </c>
      <c r="B6282" s="55" t="s">
        <v>12585</v>
      </c>
      <c r="C6282" s="55" t="s">
        <v>12611</v>
      </c>
      <c r="D6282" s="34" t="s">
        <v>88</v>
      </c>
      <c r="E6282" s="81" t="s">
        <v>6377</v>
      </c>
      <c r="F6282" s="82">
        <v>0.14000000000000001</v>
      </c>
      <c r="G6282" s="82">
        <v>0.52100000000000002</v>
      </c>
      <c r="H6282" s="82">
        <v>0.52100000000000002</v>
      </c>
      <c r="I6282" s="41"/>
      <c r="J6282" s="38">
        <v>42048</v>
      </c>
      <c r="K6282" s="38">
        <v>43509</v>
      </c>
    </row>
    <row r="6283" spans="1:11" ht="32.1" customHeight="1" x14ac:dyDescent="0.25">
      <c r="A6283" s="124" t="s">
        <v>11204</v>
      </c>
      <c r="B6283" s="55" t="s">
        <v>12585</v>
      </c>
      <c r="C6283" s="55" t="s">
        <v>12612</v>
      </c>
      <c r="D6283" s="34" t="s">
        <v>88</v>
      </c>
      <c r="E6283" s="81" t="s">
        <v>6377</v>
      </c>
      <c r="F6283" s="82">
        <v>0.14794553756644999</v>
      </c>
      <c r="G6283" s="82">
        <v>0.48288833902977296</v>
      </c>
      <c r="H6283" s="82">
        <v>0.48288833902977296</v>
      </c>
      <c r="I6283" s="41"/>
      <c r="J6283" s="38">
        <v>42048</v>
      </c>
      <c r="K6283" s="38">
        <v>43509</v>
      </c>
    </row>
    <row r="6284" spans="1:11" ht="32.1" customHeight="1" x14ac:dyDescent="0.25">
      <c r="A6284" s="124" t="s">
        <v>11204</v>
      </c>
      <c r="B6284" s="55" t="s">
        <v>12585</v>
      </c>
      <c r="C6284" s="55" t="s">
        <v>12613</v>
      </c>
      <c r="D6284" s="34" t="s">
        <v>88</v>
      </c>
      <c r="E6284" s="81" t="s">
        <v>6377</v>
      </c>
      <c r="F6284" s="82">
        <v>0.16900000000000001</v>
      </c>
      <c r="G6284" s="82">
        <v>0.51200000000000001</v>
      </c>
      <c r="H6284" s="82">
        <v>0.51200000000000001</v>
      </c>
      <c r="I6284" s="41"/>
      <c r="J6284" s="38">
        <v>42048</v>
      </c>
      <c r="K6284" s="38">
        <v>43509</v>
      </c>
    </row>
    <row r="6285" spans="1:11" ht="32.1" customHeight="1" x14ac:dyDescent="0.25">
      <c r="A6285" s="124" t="s">
        <v>11204</v>
      </c>
      <c r="B6285" s="55" t="s">
        <v>12585</v>
      </c>
      <c r="C6285" s="55" t="s">
        <v>12614</v>
      </c>
      <c r="D6285" s="34" t="s">
        <v>88</v>
      </c>
      <c r="E6285" s="81" t="s">
        <v>6377</v>
      </c>
      <c r="F6285" s="82">
        <v>0.13400000000000001</v>
      </c>
      <c r="G6285" s="82">
        <v>0.40600000000000003</v>
      </c>
      <c r="H6285" s="82">
        <v>0.40600000000000003</v>
      </c>
      <c r="I6285" s="41"/>
      <c r="J6285" s="38">
        <v>42048</v>
      </c>
      <c r="K6285" s="38">
        <v>43509</v>
      </c>
    </row>
    <row r="6286" spans="1:11" ht="32.1" customHeight="1" x14ac:dyDescent="0.25">
      <c r="A6286" s="124" t="s">
        <v>11204</v>
      </c>
      <c r="B6286" s="55" t="s">
        <v>12585</v>
      </c>
      <c r="C6286" s="55" t="s">
        <v>12615</v>
      </c>
      <c r="D6286" s="34" t="s">
        <v>88</v>
      </c>
      <c r="E6286" s="81" t="s">
        <v>6377</v>
      </c>
      <c r="F6286" s="82">
        <v>0.26839337608904995</v>
      </c>
      <c r="G6286" s="82">
        <v>0.61711343518340123</v>
      </c>
      <c r="H6286" s="82">
        <v>0.61711343518340123</v>
      </c>
      <c r="I6286" s="41"/>
      <c r="J6286" s="38">
        <v>42048</v>
      </c>
      <c r="K6286" s="38">
        <v>43509</v>
      </c>
    </row>
    <row r="6287" spans="1:11" ht="32.1" customHeight="1" x14ac:dyDescent="0.25">
      <c r="A6287" s="124" t="s">
        <v>11204</v>
      </c>
      <c r="B6287" s="55" t="s">
        <v>12585</v>
      </c>
      <c r="C6287" s="55" t="s">
        <v>12616</v>
      </c>
      <c r="D6287" s="34" t="s">
        <v>88</v>
      </c>
      <c r="E6287" s="81" t="s">
        <v>6377</v>
      </c>
      <c r="F6287" s="82">
        <v>4.2000000000000003E-2</v>
      </c>
      <c r="G6287" s="82">
        <v>0.27200000000000002</v>
      </c>
      <c r="H6287" s="82">
        <v>0.27200000000000002</v>
      </c>
      <c r="I6287" s="41"/>
      <c r="J6287" s="38">
        <v>42048</v>
      </c>
      <c r="K6287" s="38">
        <v>43509</v>
      </c>
    </row>
    <row r="6288" spans="1:11" ht="32.1" customHeight="1" x14ac:dyDescent="0.25">
      <c r="A6288" s="124" t="s">
        <v>11204</v>
      </c>
      <c r="B6288" s="55" t="s">
        <v>12585</v>
      </c>
      <c r="C6288" s="55" t="s">
        <v>12617</v>
      </c>
      <c r="D6288" s="34" t="s">
        <v>88</v>
      </c>
      <c r="E6288" s="81" t="s">
        <v>6377</v>
      </c>
      <c r="F6288" s="82">
        <v>0.13400000000000001</v>
      </c>
      <c r="G6288" s="82">
        <v>0.40600000000000003</v>
      </c>
      <c r="H6288" s="82">
        <v>0.40600000000000003</v>
      </c>
      <c r="I6288" s="41"/>
      <c r="J6288" s="38">
        <v>42048</v>
      </c>
      <c r="K6288" s="38">
        <v>43509</v>
      </c>
    </row>
    <row r="6289" spans="1:11" ht="32.1" customHeight="1" x14ac:dyDescent="0.25">
      <c r="A6289" s="124" t="s">
        <v>11204</v>
      </c>
      <c r="B6289" s="55" t="s">
        <v>12585</v>
      </c>
      <c r="C6289" s="55" t="s">
        <v>12618</v>
      </c>
      <c r="D6289" s="34" t="s">
        <v>88</v>
      </c>
      <c r="E6289" s="81" t="s">
        <v>6377</v>
      </c>
      <c r="F6289" s="82">
        <v>0.14000000000000001</v>
      </c>
      <c r="G6289" s="82">
        <v>0.52100000000000002</v>
      </c>
      <c r="H6289" s="82">
        <v>0.52100000000000002</v>
      </c>
      <c r="I6289" s="41"/>
      <c r="J6289" s="38">
        <v>42048</v>
      </c>
      <c r="K6289" s="38">
        <v>43509</v>
      </c>
    </row>
    <row r="6290" spans="1:11" ht="32.1" customHeight="1" x14ac:dyDescent="0.25">
      <c r="A6290" s="124" t="s">
        <v>11204</v>
      </c>
      <c r="B6290" s="55" t="s">
        <v>12585</v>
      </c>
      <c r="C6290" s="55" t="s">
        <v>12619</v>
      </c>
      <c r="D6290" s="34" t="s">
        <v>88</v>
      </c>
      <c r="E6290" s="81" t="s">
        <v>6377</v>
      </c>
      <c r="F6290" s="82">
        <v>5.0273811387425003E-2</v>
      </c>
      <c r="G6290" s="82">
        <v>0.32146804175783744</v>
      </c>
      <c r="H6290" s="82">
        <v>0.32146804175783744</v>
      </c>
      <c r="I6290" s="41"/>
      <c r="J6290" s="38">
        <v>42048</v>
      </c>
      <c r="K6290" s="38">
        <v>43509</v>
      </c>
    </row>
    <row r="6291" spans="1:11" ht="32.1" customHeight="1" x14ac:dyDescent="0.25">
      <c r="A6291" s="124" t="s">
        <v>11204</v>
      </c>
      <c r="B6291" s="55" t="s">
        <v>12585</v>
      </c>
      <c r="C6291" s="55" t="s">
        <v>12620</v>
      </c>
      <c r="D6291" s="34" t="s">
        <v>88</v>
      </c>
      <c r="E6291" s="81" t="s">
        <v>6377</v>
      </c>
      <c r="F6291" s="82">
        <v>0.22577219787496608</v>
      </c>
      <c r="G6291" s="82">
        <v>0.57037518156807809</v>
      </c>
      <c r="H6291" s="82">
        <v>0.57037518156807809</v>
      </c>
      <c r="I6291" s="41"/>
      <c r="J6291" s="38">
        <v>42048</v>
      </c>
      <c r="K6291" s="38">
        <v>43509</v>
      </c>
    </row>
    <row r="6292" spans="1:11" ht="32.1" customHeight="1" x14ac:dyDescent="0.25">
      <c r="A6292" s="124" t="s">
        <v>11204</v>
      </c>
      <c r="B6292" s="55" t="s">
        <v>12585</v>
      </c>
      <c r="C6292" s="55" t="s">
        <v>12621</v>
      </c>
      <c r="D6292" s="34" t="s">
        <v>88</v>
      </c>
      <c r="E6292" s="81" t="s">
        <v>6377</v>
      </c>
      <c r="F6292" s="82">
        <v>0.20745696056090054</v>
      </c>
      <c r="G6292" s="82">
        <v>0.55152108628211416</v>
      </c>
      <c r="H6292" s="82">
        <v>0.55152108628211416</v>
      </c>
      <c r="I6292" s="41"/>
      <c r="J6292" s="38">
        <v>42048</v>
      </c>
      <c r="K6292" s="38">
        <v>43509</v>
      </c>
    </row>
    <row r="6293" spans="1:11" ht="32.1" customHeight="1" x14ac:dyDescent="0.25">
      <c r="A6293" s="124" t="s">
        <v>11204</v>
      </c>
      <c r="B6293" s="55" t="s">
        <v>12585</v>
      </c>
      <c r="C6293" s="55" t="s">
        <v>12622</v>
      </c>
      <c r="D6293" s="34" t="s">
        <v>88</v>
      </c>
      <c r="E6293" s="81" t="s">
        <v>6377</v>
      </c>
      <c r="F6293" s="82">
        <v>0.20834879301719339</v>
      </c>
      <c r="G6293" s="82">
        <v>0.55275415130488681</v>
      </c>
      <c r="H6293" s="82">
        <v>0.55275415130488681</v>
      </c>
      <c r="I6293" s="41"/>
      <c r="J6293" s="38">
        <v>42048</v>
      </c>
      <c r="K6293" s="38">
        <v>43509</v>
      </c>
    </row>
    <row r="6294" spans="1:11" ht="32.1" customHeight="1" x14ac:dyDescent="0.25">
      <c r="A6294" s="124" t="s">
        <v>11204</v>
      </c>
      <c r="B6294" s="55" t="s">
        <v>12585</v>
      </c>
      <c r="C6294" s="55" t="s">
        <v>12623</v>
      </c>
      <c r="D6294" s="34" t="s">
        <v>88</v>
      </c>
      <c r="E6294" s="81" t="s">
        <v>6377</v>
      </c>
      <c r="F6294" s="82">
        <v>0.20393480127534408</v>
      </c>
      <c r="G6294" s="82">
        <v>0.52769946852188021</v>
      </c>
      <c r="H6294" s="82">
        <v>0.52769946852188021</v>
      </c>
      <c r="I6294" s="41"/>
      <c r="J6294" s="38">
        <v>42048</v>
      </c>
      <c r="K6294" s="38">
        <v>43509</v>
      </c>
    </row>
    <row r="6295" spans="1:11" ht="32.1" customHeight="1" x14ac:dyDescent="0.25">
      <c r="A6295" s="124" t="s">
        <v>11204</v>
      </c>
      <c r="B6295" s="55" t="s">
        <v>12585</v>
      </c>
      <c r="C6295" s="55" t="s">
        <v>12624</v>
      </c>
      <c r="D6295" s="34" t="s">
        <v>88</v>
      </c>
      <c r="E6295" s="81" t="s">
        <v>6377</v>
      </c>
      <c r="F6295" s="82">
        <v>0.20745696056090054</v>
      </c>
      <c r="G6295" s="82">
        <v>0.55152108628211416</v>
      </c>
      <c r="H6295" s="82">
        <v>0.55152108628211416</v>
      </c>
      <c r="I6295" s="41"/>
      <c r="J6295" s="38">
        <v>42048</v>
      </c>
      <c r="K6295" s="38">
        <v>43509</v>
      </c>
    </row>
    <row r="6296" spans="1:11" ht="32.1" customHeight="1" x14ac:dyDescent="0.25">
      <c r="A6296" s="124" t="s">
        <v>11204</v>
      </c>
      <c r="B6296" s="55" t="s">
        <v>12585</v>
      </c>
      <c r="C6296" s="55" t="s">
        <v>12625</v>
      </c>
      <c r="D6296" s="34" t="s">
        <v>88</v>
      </c>
      <c r="E6296" s="81" t="s">
        <v>6377</v>
      </c>
      <c r="F6296" s="82">
        <v>0.22577219787496608</v>
      </c>
      <c r="G6296" s="82">
        <v>0.57037518156807809</v>
      </c>
      <c r="H6296" s="82">
        <v>0.57037518156807809</v>
      </c>
      <c r="I6296" s="41"/>
      <c r="J6296" s="38">
        <v>42048</v>
      </c>
      <c r="K6296" s="38">
        <v>43509</v>
      </c>
    </row>
    <row r="6297" spans="1:11" ht="32.1" customHeight="1" x14ac:dyDescent="0.25">
      <c r="A6297" s="124" t="s">
        <v>11204</v>
      </c>
      <c r="B6297" s="55" t="s">
        <v>12585</v>
      </c>
      <c r="C6297" s="55" t="s">
        <v>12626</v>
      </c>
      <c r="D6297" s="34" t="s">
        <v>88</v>
      </c>
      <c r="E6297" s="81" t="s">
        <v>6377</v>
      </c>
      <c r="F6297" s="82">
        <v>0.18947827744903226</v>
      </c>
      <c r="G6297" s="82">
        <v>0.49355649563489368</v>
      </c>
      <c r="H6297" s="82">
        <v>0.49355649563489368</v>
      </c>
      <c r="I6297" s="41"/>
      <c r="J6297" s="38">
        <v>42048</v>
      </c>
      <c r="K6297" s="38">
        <v>43509</v>
      </c>
    </row>
    <row r="6298" spans="1:11" ht="32.1" customHeight="1" x14ac:dyDescent="0.25">
      <c r="A6298" s="124" t="s">
        <v>11204</v>
      </c>
      <c r="B6298" s="55" t="s">
        <v>12585</v>
      </c>
      <c r="C6298" s="55" t="s">
        <v>12627</v>
      </c>
      <c r="D6298" s="34" t="s">
        <v>88</v>
      </c>
      <c r="E6298" s="81" t="s">
        <v>6377</v>
      </c>
      <c r="F6298" s="82">
        <v>0.25770063376005004</v>
      </c>
      <c r="G6298" s="82">
        <v>0.63510766746226777</v>
      </c>
      <c r="H6298" s="82">
        <v>0.63510766746226777</v>
      </c>
      <c r="I6298" s="41"/>
      <c r="J6298" s="38">
        <v>42048</v>
      </c>
      <c r="K6298" s="38">
        <v>43509</v>
      </c>
    </row>
    <row r="6299" spans="1:11" ht="32.1" customHeight="1" x14ac:dyDescent="0.25">
      <c r="A6299" s="124" t="s">
        <v>11204</v>
      </c>
      <c r="B6299" s="55" t="s">
        <v>12585</v>
      </c>
      <c r="C6299" s="55" t="s">
        <v>12628</v>
      </c>
      <c r="D6299" s="34" t="s">
        <v>88</v>
      </c>
      <c r="E6299" s="81" t="s">
        <v>6377</v>
      </c>
      <c r="F6299" s="82">
        <v>4.2000000000000003E-2</v>
      </c>
      <c r="G6299" s="82">
        <v>0.27200000000000002</v>
      </c>
      <c r="H6299" s="82">
        <v>0.27200000000000002</v>
      </c>
      <c r="I6299" s="41"/>
      <c r="J6299" s="38">
        <v>42048</v>
      </c>
      <c r="K6299" s="38">
        <v>43509</v>
      </c>
    </row>
    <row r="6300" spans="1:11" ht="32.1" customHeight="1" x14ac:dyDescent="0.25">
      <c r="A6300" s="124" t="s">
        <v>11204</v>
      </c>
      <c r="B6300" s="55" t="s">
        <v>12585</v>
      </c>
      <c r="C6300" s="55" t="s">
        <v>12629</v>
      </c>
      <c r="D6300" s="34" t="s">
        <v>88</v>
      </c>
      <c r="E6300" s="81" t="s">
        <v>6377</v>
      </c>
      <c r="F6300" s="82">
        <v>0.25770063376005004</v>
      </c>
      <c r="G6300" s="82">
        <v>0.63510766746226777</v>
      </c>
      <c r="H6300" s="82">
        <v>0.63510766746226777</v>
      </c>
      <c r="I6300" s="41"/>
      <c r="J6300" s="38">
        <v>42048</v>
      </c>
      <c r="K6300" s="38">
        <v>43509</v>
      </c>
    </row>
    <row r="6301" spans="1:11" ht="32.1" customHeight="1" x14ac:dyDescent="0.25">
      <c r="A6301" s="124" t="s">
        <v>11204</v>
      </c>
      <c r="B6301" s="55" t="s">
        <v>12585</v>
      </c>
      <c r="C6301" s="55" t="s">
        <v>12630</v>
      </c>
      <c r="D6301" s="34" t="s">
        <v>88</v>
      </c>
      <c r="E6301" s="81" t="s">
        <v>6377</v>
      </c>
      <c r="F6301" s="82">
        <v>9.7148391027901168E-2</v>
      </c>
      <c r="G6301" s="82">
        <v>0.29232428699601454</v>
      </c>
      <c r="H6301" s="82">
        <v>0.29232428699601454</v>
      </c>
      <c r="I6301" s="41"/>
      <c r="J6301" s="38">
        <v>42048</v>
      </c>
      <c r="K6301" s="38">
        <v>43509</v>
      </c>
    </row>
    <row r="6302" spans="1:11" ht="32.1" customHeight="1" x14ac:dyDescent="0.25">
      <c r="A6302" s="124" t="s">
        <v>11204</v>
      </c>
      <c r="B6302" s="55" t="s">
        <v>12585</v>
      </c>
      <c r="C6302" s="55" t="s">
        <v>12631</v>
      </c>
      <c r="D6302" s="34" t="s">
        <v>88</v>
      </c>
      <c r="E6302" s="81" t="s">
        <v>6377</v>
      </c>
      <c r="F6302" s="82">
        <v>9.4E-2</v>
      </c>
      <c r="G6302" s="82">
        <v>0.309</v>
      </c>
      <c r="H6302" s="82">
        <v>0.309</v>
      </c>
      <c r="I6302" s="41"/>
      <c r="J6302" s="38">
        <v>42048</v>
      </c>
      <c r="K6302" s="38">
        <v>43509</v>
      </c>
    </row>
    <row r="6303" spans="1:11" ht="32.1" customHeight="1" x14ac:dyDescent="0.25">
      <c r="A6303" s="124" t="s">
        <v>11204</v>
      </c>
      <c r="B6303" s="55" t="s">
        <v>12585</v>
      </c>
      <c r="C6303" s="55" t="s">
        <v>12632</v>
      </c>
      <c r="D6303" s="34" t="s">
        <v>88</v>
      </c>
      <c r="E6303" s="81" t="s">
        <v>6377</v>
      </c>
      <c r="F6303" s="82">
        <v>0.20701551800397497</v>
      </c>
      <c r="G6303" s="82">
        <v>0.55842631317643077</v>
      </c>
      <c r="H6303" s="82">
        <v>0.55842631317643077</v>
      </c>
      <c r="I6303" s="41"/>
      <c r="J6303" s="38">
        <v>42048</v>
      </c>
      <c r="K6303" s="38">
        <v>43509</v>
      </c>
    </row>
    <row r="6304" spans="1:11" ht="32.1" customHeight="1" x14ac:dyDescent="0.25">
      <c r="A6304" s="124" t="s">
        <v>11204</v>
      </c>
      <c r="B6304" s="55" t="s">
        <v>12585</v>
      </c>
      <c r="C6304" s="55" t="s">
        <v>12633</v>
      </c>
      <c r="D6304" s="34" t="s">
        <v>88</v>
      </c>
      <c r="E6304" s="81" t="s">
        <v>6377</v>
      </c>
      <c r="F6304" s="82">
        <v>8.9999999999999993E-3</v>
      </c>
      <c r="G6304" s="82">
        <v>0.19</v>
      </c>
      <c r="H6304" s="82">
        <v>0.19</v>
      </c>
      <c r="I6304" s="41"/>
      <c r="J6304" s="38">
        <v>42048</v>
      </c>
      <c r="K6304" s="38">
        <v>43509</v>
      </c>
    </row>
    <row r="6305" spans="1:11" ht="32.1" customHeight="1" x14ac:dyDescent="0.25">
      <c r="A6305" s="124" t="s">
        <v>11204</v>
      </c>
      <c r="B6305" s="55" t="s">
        <v>12585</v>
      </c>
      <c r="C6305" s="55" t="s">
        <v>12634</v>
      </c>
      <c r="D6305" s="34" t="s">
        <v>88</v>
      </c>
      <c r="E6305" s="81" t="s">
        <v>6377</v>
      </c>
      <c r="F6305" s="82">
        <v>5.5707399744124995E-2</v>
      </c>
      <c r="G6305" s="82">
        <v>0.28032550513987947</v>
      </c>
      <c r="H6305" s="82">
        <v>0.28032550513987947</v>
      </c>
      <c r="I6305" s="41"/>
      <c r="J6305" s="38">
        <v>42048</v>
      </c>
      <c r="K6305" s="38">
        <v>43509</v>
      </c>
    </row>
    <row r="6306" spans="1:11" ht="32.1" customHeight="1" x14ac:dyDescent="0.25">
      <c r="A6306" s="124" t="s">
        <v>11204</v>
      </c>
      <c r="B6306" s="55" t="s">
        <v>12585</v>
      </c>
      <c r="C6306" s="55" t="s">
        <v>12635</v>
      </c>
      <c r="D6306" s="34" t="s">
        <v>88</v>
      </c>
      <c r="E6306" s="81" t="s">
        <v>6377</v>
      </c>
      <c r="F6306" s="82">
        <v>0.16706427258714202</v>
      </c>
      <c r="G6306" s="82">
        <v>0.46378122433943969</v>
      </c>
      <c r="H6306" s="82">
        <v>0.46378122433943969</v>
      </c>
      <c r="I6306" s="41"/>
      <c r="J6306" s="38">
        <v>42048</v>
      </c>
      <c r="K6306" s="38">
        <v>43509</v>
      </c>
    </row>
    <row r="6307" spans="1:11" ht="32.1" customHeight="1" x14ac:dyDescent="0.25">
      <c r="A6307" s="124" t="s">
        <v>11204</v>
      </c>
      <c r="B6307" s="55" t="s">
        <v>12585</v>
      </c>
      <c r="C6307" s="55" t="s">
        <v>12636</v>
      </c>
      <c r="D6307" s="34" t="s">
        <v>88</v>
      </c>
      <c r="E6307" s="81" t="s">
        <v>6377</v>
      </c>
      <c r="F6307" s="82">
        <v>0.19798247882728343</v>
      </c>
      <c r="G6307" s="82">
        <v>0.5223522536907268</v>
      </c>
      <c r="H6307" s="82">
        <v>0.5223522536907268</v>
      </c>
      <c r="I6307" s="41"/>
      <c r="J6307" s="38">
        <v>42048</v>
      </c>
      <c r="K6307" s="38">
        <v>43509</v>
      </c>
    </row>
    <row r="6308" spans="1:11" ht="32.1" customHeight="1" x14ac:dyDescent="0.25">
      <c r="A6308" s="124" t="s">
        <v>11204</v>
      </c>
      <c r="B6308" s="55" t="s">
        <v>12585</v>
      </c>
      <c r="C6308" s="55" t="s">
        <v>12637</v>
      </c>
      <c r="D6308" s="34" t="s">
        <v>88</v>
      </c>
      <c r="E6308" s="81" t="s">
        <v>6377</v>
      </c>
      <c r="F6308" s="82">
        <v>0.14030387246874998</v>
      </c>
      <c r="G6308" s="82">
        <v>0.44741353490355423</v>
      </c>
      <c r="H6308" s="82">
        <v>0.44741353490355423</v>
      </c>
      <c r="I6308" s="41"/>
      <c r="J6308" s="38">
        <v>42048</v>
      </c>
      <c r="K6308" s="38">
        <v>43509</v>
      </c>
    </row>
    <row r="6309" spans="1:11" ht="32.1" customHeight="1" x14ac:dyDescent="0.25">
      <c r="A6309" s="124" t="s">
        <v>11204</v>
      </c>
      <c r="B6309" s="55" t="s">
        <v>12585</v>
      </c>
      <c r="C6309" s="55" t="s">
        <v>12638</v>
      </c>
      <c r="D6309" s="34" t="s">
        <v>88</v>
      </c>
      <c r="E6309" s="81" t="s">
        <v>6377</v>
      </c>
      <c r="F6309" s="82">
        <v>0.18678351389642214</v>
      </c>
      <c r="G6309" s="82">
        <v>0.51344830196731139</v>
      </c>
      <c r="H6309" s="82">
        <v>0.51344830196731139</v>
      </c>
      <c r="I6309" s="41"/>
      <c r="J6309" s="38">
        <v>42048</v>
      </c>
      <c r="K6309" s="38">
        <v>43509</v>
      </c>
    </row>
    <row r="6310" spans="1:11" ht="32.1" customHeight="1" x14ac:dyDescent="0.25">
      <c r="A6310" s="124" t="s">
        <v>11204</v>
      </c>
      <c r="B6310" s="55" t="s">
        <v>12585</v>
      </c>
      <c r="C6310" s="55" t="s">
        <v>12639</v>
      </c>
      <c r="D6310" s="34" t="s">
        <v>88</v>
      </c>
      <c r="E6310" s="81" t="s">
        <v>6377</v>
      </c>
      <c r="F6310" s="82">
        <v>0.19148901201269181</v>
      </c>
      <c r="G6310" s="82">
        <v>0.5195535487558941</v>
      </c>
      <c r="H6310" s="82">
        <v>0.5195535487558941</v>
      </c>
      <c r="I6310" s="41"/>
      <c r="J6310" s="38">
        <v>42048</v>
      </c>
      <c r="K6310" s="38">
        <v>43509</v>
      </c>
    </row>
    <row r="6311" spans="1:11" ht="32.1" customHeight="1" x14ac:dyDescent="0.25">
      <c r="A6311" s="124" t="s">
        <v>11204</v>
      </c>
      <c r="B6311" s="55" t="s">
        <v>12585</v>
      </c>
      <c r="C6311" s="55" t="s">
        <v>12640</v>
      </c>
      <c r="D6311" s="34" t="s">
        <v>88</v>
      </c>
      <c r="E6311" s="81" t="s">
        <v>6377</v>
      </c>
      <c r="F6311" s="82">
        <v>0.17785794359393955</v>
      </c>
      <c r="G6311" s="82">
        <v>0.45097588889188922</v>
      </c>
      <c r="H6311" s="82">
        <v>0.45097588889188922</v>
      </c>
      <c r="I6311" s="41"/>
      <c r="J6311" s="38">
        <v>42048</v>
      </c>
      <c r="K6311" s="38">
        <v>43509</v>
      </c>
    </row>
    <row r="6312" spans="1:11" ht="32.1" customHeight="1" x14ac:dyDescent="0.25">
      <c r="A6312" s="124" t="s">
        <v>11204</v>
      </c>
      <c r="B6312" s="55" t="s">
        <v>12585</v>
      </c>
      <c r="C6312" s="55" t="s">
        <v>12641</v>
      </c>
      <c r="D6312" s="34" t="s">
        <v>88</v>
      </c>
      <c r="E6312" s="81" t="s">
        <v>6377</v>
      </c>
      <c r="F6312" s="82">
        <v>0.16474794458577902</v>
      </c>
      <c r="G6312" s="82">
        <v>0.44813977890395207</v>
      </c>
      <c r="H6312" s="82">
        <v>0.44813977890395207</v>
      </c>
      <c r="I6312" s="41"/>
      <c r="J6312" s="38">
        <v>42048</v>
      </c>
      <c r="K6312" s="38">
        <v>43509</v>
      </c>
    </row>
    <row r="6313" spans="1:11" ht="32.1" customHeight="1" x14ac:dyDescent="0.25">
      <c r="A6313" s="124" t="s">
        <v>11204</v>
      </c>
      <c r="B6313" s="55" t="s">
        <v>12585</v>
      </c>
      <c r="C6313" s="55" t="s">
        <v>12642</v>
      </c>
      <c r="D6313" s="34" t="s">
        <v>88</v>
      </c>
      <c r="E6313" s="81" t="s">
        <v>6377</v>
      </c>
      <c r="F6313" s="82">
        <v>0.17414882540809951</v>
      </c>
      <c r="G6313" s="82">
        <v>0.49628953093047057</v>
      </c>
      <c r="H6313" s="82">
        <v>0.49628953093047057</v>
      </c>
      <c r="I6313" s="41"/>
      <c r="J6313" s="38">
        <v>42048</v>
      </c>
      <c r="K6313" s="38">
        <v>43509</v>
      </c>
    </row>
    <row r="6314" spans="1:11" ht="32.1" customHeight="1" x14ac:dyDescent="0.25">
      <c r="A6314" s="124" t="s">
        <v>11204</v>
      </c>
      <c r="B6314" s="55" t="s">
        <v>12585</v>
      </c>
      <c r="C6314" s="55" t="s">
        <v>12643</v>
      </c>
      <c r="D6314" s="34" t="s">
        <v>88</v>
      </c>
      <c r="E6314" s="81" t="s">
        <v>6377</v>
      </c>
      <c r="F6314" s="82">
        <v>0.22577219787496608</v>
      </c>
      <c r="G6314" s="82">
        <v>0.57037518156807809</v>
      </c>
      <c r="H6314" s="82">
        <v>0.57037518156807809</v>
      </c>
      <c r="I6314" s="41"/>
      <c r="J6314" s="38">
        <v>42048</v>
      </c>
      <c r="K6314" s="38">
        <v>43509</v>
      </c>
    </row>
    <row r="6315" spans="1:11" ht="32.1" customHeight="1" x14ac:dyDescent="0.25">
      <c r="A6315" s="124" t="s">
        <v>11204</v>
      </c>
      <c r="B6315" s="55" t="s">
        <v>12585</v>
      </c>
      <c r="C6315" s="55" t="s">
        <v>12644</v>
      </c>
      <c r="D6315" s="34" t="s">
        <v>88</v>
      </c>
      <c r="E6315" s="81" t="s">
        <v>6377</v>
      </c>
      <c r="F6315" s="82">
        <v>0.20032693057236939</v>
      </c>
      <c r="G6315" s="82">
        <v>0.52354022813729029</v>
      </c>
      <c r="H6315" s="82">
        <v>0.52354022813729029</v>
      </c>
      <c r="I6315" s="41"/>
      <c r="J6315" s="38">
        <v>42048</v>
      </c>
      <c r="K6315" s="38">
        <v>43509</v>
      </c>
    </row>
    <row r="6316" spans="1:11" ht="32.1" customHeight="1" x14ac:dyDescent="0.25">
      <c r="A6316" s="124" t="s">
        <v>11204</v>
      </c>
      <c r="B6316" s="55" t="s">
        <v>12585</v>
      </c>
      <c r="C6316" s="55" t="s">
        <v>12645</v>
      </c>
      <c r="D6316" s="34" t="s">
        <v>88</v>
      </c>
      <c r="E6316" s="81" t="s">
        <v>6377</v>
      </c>
      <c r="F6316" s="82">
        <v>0.15554745066195336</v>
      </c>
      <c r="G6316" s="82">
        <v>0.47240520726348467</v>
      </c>
      <c r="H6316" s="82">
        <v>0.47240520726348467</v>
      </c>
      <c r="I6316" s="41"/>
      <c r="J6316" s="38">
        <v>42048</v>
      </c>
      <c r="K6316" s="38">
        <v>43509</v>
      </c>
    </row>
    <row r="6317" spans="1:11" ht="32.1" customHeight="1" x14ac:dyDescent="0.25">
      <c r="A6317" s="124" t="s">
        <v>11204</v>
      </c>
      <c r="B6317" s="55" t="s">
        <v>12585</v>
      </c>
      <c r="C6317" s="55" t="s">
        <v>12646</v>
      </c>
      <c r="D6317" s="34" t="s">
        <v>88</v>
      </c>
      <c r="E6317" s="81" t="s">
        <v>6377</v>
      </c>
      <c r="F6317" s="82">
        <v>0.15911839087893334</v>
      </c>
      <c r="G6317" s="82">
        <v>0.45786172198519703</v>
      </c>
      <c r="H6317" s="82">
        <v>0.45786172198519703</v>
      </c>
      <c r="I6317" s="41"/>
      <c r="J6317" s="38">
        <v>42048</v>
      </c>
      <c r="K6317" s="38">
        <v>43509</v>
      </c>
    </row>
    <row r="6318" spans="1:11" ht="32.1" customHeight="1" x14ac:dyDescent="0.25">
      <c r="A6318" s="124" t="s">
        <v>11204</v>
      </c>
      <c r="B6318" s="55" t="s">
        <v>12585</v>
      </c>
      <c r="C6318" s="55" t="s">
        <v>12647</v>
      </c>
      <c r="D6318" s="34" t="s">
        <v>88</v>
      </c>
      <c r="E6318" s="81" t="s">
        <v>6377</v>
      </c>
      <c r="F6318" s="82">
        <v>5.0273811387425003E-2</v>
      </c>
      <c r="G6318" s="82">
        <v>0.32146804175783744</v>
      </c>
      <c r="H6318" s="82">
        <v>0.32146804175783744</v>
      </c>
      <c r="I6318" s="41"/>
      <c r="J6318" s="38">
        <v>42048</v>
      </c>
      <c r="K6318" s="38">
        <v>43509</v>
      </c>
    </row>
    <row r="6319" spans="1:11" ht="32.1" customHeight="1" x14ac:dyDescent="0.25">
      <c r="A6319" s="124" t="s">
        <v>11204</v>
      </c>
      <c r="B6319" s="55" t="s">
        <v>12585</v>
      </c>
      <c r="C6319" s="55" t="s">
        <v>12648</v>
      </c>
      <c r="D6319" s="34" t="s">
        <v>88</v>
      </c>
      <c r="E6319" s="81" t="s">
        <v>6377</v>
      </c>
      <c r="F6319" s="82">
        <v>0.20701551800397497</v>
      </c>
      <c r="G6319" s="82">
        <v>0.55842631317643077</v>
      </c>
      <c r="H6319" s="82">
        <v>0.55842631317643077</v>
      </c>
      <c r="I6319" s="41"/>
      <c r="J6319" s="38">
        <v>42048</v>
      </c>
      <c r="K6319" s="38">
        <v>43509</v>
      </c>
    </row>
    <row r="6320" spans="1:11" ht="32.1" customHeight="1" x14ac:dyDescent="0.25">
      <c r="A6320" s="124" t="s">
        <v>11204</v>
      </c>
      <c r="B6320" s="55" t="s">
        <v>12585</v>
      </c>
      <c r="C6320" s="55" t="s">
        <v>12649</v>
      </c>
      <c r="D6320" s="34" t="s">
        <v>88</v>
      </c>
      <c r="E6320" s="81" t="s">
        <v>6377</v>
      </c>
      <c r="F6320" s="82">
        <v>0.25064974032170001</v>
      </c>
      <c r="G6320" s="82">
        <v>0.55970929935170055</v>
      </c>
      <c r="H6320" s="82">
        <v>0.55970929935170055</v>
      </c>
      <c r="I6320" s="41"/>
      <c r="J6320" s="38">
        <v>42048</v>
      </c>
      <c r="K6320" s="38">
        <v>43509</v>
      </c>
    </row>
    <row r="6321" spans="1:11" ht="32.1" customHeight="1" x14ac:dyDescent="0.25">
      <c r="A6321" s="124" t="s">
        <v>11204</v>
      </c>
      <c r="B6321" s="55" t="s">
        <v>12585</v>
      </c>
      <c r="C6321" s="55" t="s">
        <v>12650</v>
      </c>
      <c r="D6321" s="34" t="s">
        <v>88</v>
      </c>
      <c r="E6321" s="81" t="s">
        <v>6377</v>
      </c>
      <c r="F6321" s="82">
        <v>0.14794553756644999</v>
      </c>
      <c r="G6321" s="82">
        <v>0.48288833902977296</v>
      </c>
      <c r="H6321" s="82">
        <v>0.48288833902977296</v>
      </c>
      <c r="I6321" s="41"/>
      <c r="J6321" s="38">
        <v>42048</v>
      </c>
      <c r="K6321" s="38">
        <v>43509</v>
      </c>
    </row>
    <row r="6322" spans="1:11" ht="32.1" customHeight="1" x14ac:dyDescent="0.25">
      <c r="A6322" s="124" t="s">
        <v>11204</v>
      </c>
      <c r="B6322" s="55" t="s">
        <v>12585</v>
      </c>
      <c r="C6322" s="55" t="s">
        <v>12651</v>
      </c>
      <c r="D6322" s="34" t="s">
        <v>88</v>
      </c>
      <c r="E6322" s="81" t="s">
        <v>6377</v>
      </c>
      <c r="F6322" s="82">
        <v>0.14045475541172175</v>
      </c>
      <c r="G6322" s="82">
        <v>0.4286915425993244</v>
      </c>
      <c r="H6322" s="82">
        <v>0.4286915425993244</v>
      </c>
      <c r="I6322" s="41"/>
      <c r="J6322" s="38">
        <v>42048</v>
      </c>
      <c r="K6322" s="38">
        <v>43509</v>
      </c>
    </row>
    <row r="6323" spans="1:11" ht="32.1" customHeight="1" x14ac:dyDescent="0.25">
      <c r="A6323" s="124" t="s">
        <v>11204</v>
      </c>
      <c r="B6323" s="55" t="s">
        <v>12585</v>
      </c>
      <c r="C6323" s="55" t="s">
        <v>12652</v>
      </c>
      <c r="D6323" s="34" t="s">
        <v>88</v>
      </c>
      <c r="E6323" s="81" t="s">
        <v>6377</v>
      </c>
      <c r="F6323" s="82">
        <v>0.13400000000000001</v>
      </c>
      <c r="G6323" s="82">
        <v>0.40600000000000003</v>
      </c>
      <c r="H6323" s="82">
        <v>0.40600000000000003</v>
      </c>
      <c r="I6323" s="41"/>
      <c r="J6323" s="38">
        <v>42048</v>
      </c>
      <c r="K6323" s="38">
        <v>43509</v>
      </c>
    </row>
    <row r="6324" spans="1:11" ht="32.1" customHeight="1" x14ac:dyDescent="0.25">
      <c r="A6324" s="124" t="s">
        <v>11204</v>
      </c>
      <c r="B6324" s="55" t="s">
        <v>12585</v>
      </c>
      <c r="C6324" s="55" t="s">
        <v>12653</v>
      </c>
      <c r="D6324" s="34" t="s">
        <v>88</v>
      </c>
      <c r="E6324" s="81" t="s">
        <v>6377</v>
      </c>
      <c r="F6324" s="82">
        <v>2.3621366756749994E-2</v>
      </c>
      <c r="G6324" s="82">
        <v>0.17582729089124235</v>
      </c>
      <c r="H6324" s="82">
        <v>0.17582729089124235</v>
      </c>
      <c r="I6324" s="41"/>
      <c r="J6324" s="38">
        <v>42048</v>
      </c>
      <c r="K6324" s="38">
        <v>43509</v>
      </c>
    </row>
    <row r="6325" spans="1:11" ht="32.1" customHeight="1" x14ac:dyDescent="0.25">
      <c r="A6325" s="124" t="s">
        <v>11204</v>
      </c>
      <c r="B6325" s="55" t="s">
        <v>12585</v>
      </c>
      <c r="C6325" s="55" t="s">
        <v>12654</v>
      </c>
      <c r="D6325" s="34" t="s">
        <v>88</v>
      </c>
      <c r="E6325" s="81" t="s">
        <v>6377</v>
      </c>
      <c r="F6325" s="82">
        <v>2.3621366756749994E-2</v>
      </c>
      <c r="G6325" s="82">
        <v>0.17582729089124235</v>
      </c>
      <c r="H6325" s="82">
        <v>0.17582729089124235</v>
      </c>
      <c r="I6325" s="41"/>
      <c r="J6325" s="38">
        <v>42048</v>
      </c>
      <c r="K6325" s="38">
        <v>43509</v>
      </c>
    </row>
    <row r="6326" spans="1:11" ht="32.1" customHeight="1" x14ac:dyDescent="0.25">
      <c r="A6326" s="124" t="s">
        <v>11204</v>
      </c>
      <c r="B6326" s="55" t="s">
        <v>12585</v>
      </c>
      <c r="C6326" s="55" t="s">
        <v>12655</v>
      </c>
      <c r="D6326" s="34" t="s">
        <v>88</v>
      </c>
      <c r="E6326" s="81" t="s">
        <v>6377</v>
      </c>
      <c r="F6326" s="82">
        <v>4.2000000000000003E-2</v>
      </c>
      <c r="G6326" s="82">
        <v>0.27200000000000002</v>
      </c>
      <c r="H6326" s="82">
        <v>0.27200000000000002</v>
      </c>
      <c r="I6326" s="41"/>
      <c r="J6326" s="38">
        <v>42048</v>
      </c>
      <c r="K6326" s="38">
        <v>43509</v>
      </c>
    </row>
    <row r="6327" spans="1:11" ht="32.1" customHeight="1" x14ac:dyDescent="0.25">
      <c r="A6327" s="124" t="s">
        <v>11204</v>
      </c>
      <c r="B6327" s="55" t="s">
        <v>12585</v>
      </c>
      <c r="C6327" s="55" t="s">
        <v>12656</v>
      </c>
      <c r="D6327" s="34" t="s">
        <v>88</v>
      </c>
      <c r="E6327" s="81" t="s">
        <v>6377</v>
      </c>
      <c r="F6327" s="82">
        <v>4.156887091395E-2</v>
      </c>
      <c r="G6327" s="82">
        <v>0.25676699899931688</v>
      </c>
      <c r="H6327" s="82">
        <v>0.25676699899931688</v>
      </c>
      <c r="I6327" s="41"/>
      <c r="J6327" s="38">
        <v>42048</v>
      </c>
      <c r="K6327" s="38">
        <v>43509</v>
      </c>
    </row>
    <row r="6328" spans="1:11" ht="32.1" customHeight="1" x14ac:dyDescent="0.25">
      <c r="A6328" s="124" t="s">
        <v>11204</v>
      </c>
      <c r="B6328" s="55" t="s">
        <v>12585</v>
      </c>
      <c r="C6328" s="55" t="s">
        <v>12657</v>
      </c>
      <c r="D6328" s="34" t="s">
        <v>88</v>
      </c>
      <c r="E6328" s="81" t="s">
        <v>6377</v>
      </c>
      <c r="F6328" s="82">
        <v>0.18824636785560003</v>
      </c>
      <c r="G6328" s="82">
        <v>0.48748982248053641</v>
      </c>
      <c r="H6328" s="82">
        <v>0.48748982248053641</v>
      </c>
      <c r="I6328" s="41"/>
      <c r="J6328" s="38">
        <v>42048</v>
      </c>
      <c r="K6328" s="38">
        <v>43509</v>
      </c>
    </row>
    <row r="6329" spans="1:11" ht="32.1" customHeight="1" x14ac:dyDescent="0.25">
      <c r="A6329" s="124" t="s">
        <v>11204</v>
      </c>
      <c r="B6329" s="55" t="s">
        <v>12585</v>
      </c>
      <c r="C6329" s="55" t="s">
        <v>12658</v>
      </c>
      <c r="D6329" s="34" t="s">
        <v>88</v>
      </c>
      <c r="E6329" s="81" t="s">
        <v>6377</v>
      </c>
      <c r="F6329" s="82">
        <v>0.15474702709055563</v>
      </c>
      <c r="G6329" s="82">
        <v>0.43392244604880809</v>
      </c>
      <c r="H6329" s="82">
        <v>0.43392244604880809</v>
      </c>
      <c r="I6329" s="41"/>
      <c r="J6329" s="38">
        <v>42048</v>
      </c>
      <c r="K6329" s="38">
        <v>43509</v>
      </c>
    </row>
    <row r="6330" spans="1:11" ht="32.1" customHeight="1" x14ac:dyDescent="0.25">
      <c r="A6330" s="124" t="s">
        <v>11204</v>
      </c>
      <c r="B6330" s="55" t="s">
        <v>12585</v>
      </c>
      <c r="C6330" s="55" t="s">
        <v>12659</v>
      </c>
      <c r="D6330" s="34" t="s">
        <v>88</v>
      </c>
      <c r="E6330" s="81" t="s">
        <v>6377</v>
      </c>
      <c r="F6330" s="82">
        <v>7.7094320645399977E-2</v>
      </c>
      <c r="G6330" s="82">
        <v>0.37127914686639152</v>
      </c>
      <c r="H6330" s="82">
        <v>0.37127914686639152</v>
      </c>
      <c r="I6330" s="41"/>
      <c r="J6330" s="38">
        <v>42048</v>
      </c>
      <c r="K6330" s="38">
        <v>43509</v>
      </c>
    </row>
    <row r="6331" spans="1:11" ht="32.1" customHeight="1" x14ac:dyDescent="0.25">
      <c r="A6331" s="124" t="s">
        <v>11204</v>
      </c>
      <c r="B6331" s="55" t="s">
        <v>12585</v>
      </c>
      <c r="C6331" s="55" t="s">
        <v>12660</v>
      </c>
      <c r="D6331" s="34" t="s">
        <v>88</v>
      </c>
      <c r="E6331" s="81" t="s">
        <v>6377</v>
      </c>
      <c r="F6331" s="82">
        <v>0.16474794458577902</v>
      </c>
      <c r="G6331" s="82">
        <v>0.44813977890395207</v>
      </c>
      <c r="H6331" s="82">
        <v>0.44813977890395207</v>
      </c>
      <c r="I6331" s="41"/>
      <c r="J6331" s="38">
        <v>42048</v>
      </c>
      <c r="K6331" s="38">
        <v>43509</v>
      </c>
    </row>
    <row r="6332" spans="1:11" ht="32.1" customHeight="1" x14ac:dyDescent="0.25">
      <c r="A6332" s="124" t="s">
        <v>11204</v>
      </c>
      <c r="B6332" s="55" t="s">
        <v>12585</v>
      </c>
      <c r="C6332" s="55" t="s">
        <v>12661</v>
      </c>
      <c r="D6332" s="34" t="s">
        <v>88</v>
      </c>
      <c r="E6332" s="81" t="s">
        <v>6377</v>
      </c>
      <c r="F6332" s="82">
        <v>0.14699999999999999</v>
      </c>
      <c r="G6332" s="82">
        <v>0.41</v>
      </c>
      <c r="H6332" s="82">
        <v>0.41</v>
      </c>
      <c r="I6332" s="41"/>
      <c r="J6332" s="38">
        <v>42048</v>
      </c>
      <c r="K6332" s="38">
        <v>43509</v>
      </c>
    </row>
    <row r="6333" spans="1:11" ht="32.1" customHeight="1" x14ac:dyDescent="0.25">
      <c r="A6333" s="124" t="s">
        <v>11204</v>
      </c>
      <c r="B6333" s="55" t="s">
        <v>12585</v>
      </c>
      <c r="C6333" s="55" t="s">
        <v>12662</v>
      </c>
      <c r="D6333" s="34" t="s">
        <v>88</v>
      </c>
      <c r="E6333" s="81" t="s">
        <v>6377</v>
      </c>
      <c r="F6333" s="82">
        <v>4.2000000000000003E-2</v>
      </c>
      <c r="G6333" s="82">
        <v>0.27200000000000002</v>
      </c>
      <c r="H6333" s="82">
        <v>0.27200000000000002</v>
      </c>
      <c r="I6333" s="41"/>
      <c r="J6333" s="38">
        <v>42048</v>
      </c>
      <c r="K6333" s="38">
        <v>43509</v>
      </c>
    </row>
    <row r="6334" spans="1:11" ht="32.1" customHeight="1" x14ac:dyDescent="0.25">
      <c r="A6334" s="124" t="s">
        <v>11204</v>
      </c>
      <c r="B6334" s="55" t="s">
        <v>12585</v>
      </c>
      <c r="C6334" s="55" t="s">
        <v>12663</v>
      </c>
      <c r="D6334" s="34" t="s">
        <v>88</v>
      </c>
      <c r="E6334" s="81" t="s">
        <v>6377</v>
      </c>
      <c r="F6334" s="82">
        <v>0.13400000000000001</v>
      </c>
      <c r="G6334" s="82">
        <v>0.40600000000000003</v>
      </c>
      <c r="H6334" s="82">
        <v>0.40600000000000003</v>
      </c>
      <c r="I6334" s="41"/>
      <c r="J6334" s="38">
        <v>42048</v>
      </c>
      <c r="K6334" s="38">
        <v>43509</v>
      </c>
    </row>
    <row r="6335" spans="1:11" ht="32.1" customHeight="1" x14ac:dyDescent="0.25">
      <c r="A6335" s="55" t="s">
        <v>11204</v>
      </c>
      <c r="B6335" s="55" t="s">
        <v>12664</v>
      </c>
      <c r="C6335" s="55" t="s">
        <v>12665</v>
      </c>
      <c r="D6335" s="34" t="s">
        <v>88</v>
      </c>
      <c r="E6335" s="81" t="s">
        <v>6369</v>
      </c>
      <c r="F6335" s="82">
        <v>0</v>
      </c>
      <c r="G6335" s="82">
        <v>0.72599999999999998</v>
      </c>
      <c r="H6335" s="82">
        <v>0.72599999999999998</v>
      </c>
      <c r="I6335" s="41"/>
      <c r="J6335" s="38">
        <v>44469</v>
      </c>
      <c r="K6335" s="38">
        <v>47150</v>
      </c>
    </row>
    <row r="6336" spans="1:11" ht="32.1" customHeight="1" x14ac:dyDescent="0.25">
      <c r="A6336" s="55" t="s">
        <v>11204</v>
      </c>
      <c r="B6336" s="55" t="s">
        <v>12664</v>
      </c>
      <c r="C6336" s="55" t="s">
        <v>12666</v>
      </c>
      <c r="D6336" s="34" t="s">
        <v>88</v>
      </c>
      <c r="E6336" s="81" t="s">
        <v>6369</v>
      </c>
      <c r="F6336" s="82">
        <v>0</v>
      </c>
      <c r="G6336" s="82">
        <v>0.73699999999999999</v>
      </c>
      <c r="H6336" s="82">
        <v>0.73699999999999999</v>
      </c>
      <c r="I6336" s="41"/>
      <c r="J6336" s="38">
        <v>44469</v>
      </c>
      <c r="K6336" s="38">
        <v>47150</v>
      </c>
    </row>
    <row r="6337" spans="1:11" ht="32.1" customHeight="1" x14ac:dyDescent="0.25">
      <c r="A6337" s="55" t="s">
        <v>11204</v>
      </c>
      <c r="B6337" s="55" t="s">
        <v>12664</v>
      </c>
      <c r="C6337" s="55" t="s">
        <v>12667</v>
      </c>
      <c r="D6337" s="34" t="s">
        <v>88</v>
      </c>
      <c r="E6337" s="81" t="s">
        <v>6369</v>
      </c>
      <c r="F6337" s="82">
        <v>0</v>
      </c>
      <c r="G6337" s="82">
        <v>0.71799999999999997</v>
      </c>
      <c r="H6337" s="82">
        <v>0.71799999999999997</v>
      </c>
      <c r="I6337" s="41"/>
      <c r="J6337" s="38">
        <v>44469</v>
      </c>
      <c r="K6337" s="38">
        <v>47150</v>
      </c>
    </row>
    <row r="6338" spans="1:11" ht="32.1" customHeight="1" x14ac:dyDescent="0.25">
      <c r="A6338" s="55" t="s">
        <v>11204</v>
      </c>
      <c r="B6338" s="55" t="s">
        <v>12664</v>
      </c>
      <c r="C6338" s="55" t="s">
        <v>12668</v>
      </c>
      <c r="D6338" s="34" t="s">
        <v>88</v>
      </c>
      <c r="E6338" s="81" t="s">
        <v>6369</v>
      </c>
      <c r="F6338" s="82">
        <v>0</v>
      </c>
      <c r="G6338" s="82">
        <v>0.73799999999999999</v>
      </c>
      <c r="H6338" s="82">
        <v>0.73799999999999999</v>
      </c>
      <c r="I6338" s="41"/>
      <c r="J6338" s="38">
        <v>44469</v>
      </c>
      <c r="K6338" s="38">
        <v>47150</v>
      </c>
    </row>
    <row r="6339" spans="1:11" ht="32.1" customHeight="1" x14ac:dyDescent="0.25">
      <c r="A6339" s="55" t="s">
        <v>11204</v>
      </c>
      <c r="B6339" s="55" t="s">
        <v>12664</v>
      </c>
      <c r="C6339" s="55" t="s">
        <v>12669</v>
      </c>
      <c r="D6339" s="34" t="s">
        <v>88</v>
      </c>
      <c r="E6339" s="81" t="s">
        <v>6369</v>
      </c>
      <c r="F6339" s="82">
        <v>0</v>
      </c>
      <c r="G6339" s="82">
        <v>0.70299999999999996</v>
      </c>
      <c r="H6339" s="82">
        <v>0.70299999999999996</v>
      </c>
      <c r="I6339" s="41"/>
      <c r="J6339" s="38">
        <v>44469</v>
      </c>
      <c r="K6339" s="38">
        <v>47150</v>
      </c>
    </row>
    <row r="6340" spans="1:11" ht="32.1" customHeight="1" x14ac:dyDescent="0.25">
      <c r="A6340" s="55" t="s">
        <v>11204</v>
      </c>
      <c r="B6340" s="55" t="s">
        <v>12664</v>
      </c>
      <c r="C6340" s="55" t="s">
        <v>12670</v>
      </c>
      <c r="D6340" s="34" t="s">
        <v>88</v>
      </c>
      <c r="E6340" s="81" t="s">
        <v>6369</v>
      </c>
      <c r="F6340" s="82">
        <v>0</v>
      </c>
      <c r="G6340" s="82">
        <v>0.71799999999999997</v>
      </c>
      <c r="H6340" s="82">
        <v>0.71799999999999997</v>
      </c>
      <c r="I6340" s="41"/>
      <c r="J6340" s="38">
        <v>44469</v>
      </c>
      <c r="K6340" s="38">
        <v>47150</v>
      </c>
    </row>
    <row r="6341" spans="1:11" ht="32.1" customHeight="1" x14ac:dyDescent="0.25">
      <c r="A6341" s="55" t="s">
        <v>11204</v>
      </c>
      <c r="B6341" s="55" t="s">
        <v>12664</v>
      </c>
      <c r="C6341" s="55" t="s">
        <v>12671</v>
      </c>
      <c r="D6341" s="34" t="s">
        <v>88</v>
      </c>
      <c r="E6341" s="81" t="s">
        <v>6369</v>
      </c>
      <c r="F6341" s="82">
        <v>0</v>
      </c>
      <c r="G6341" s="82">
        <v>0.72399999999999998</v>
      </c>
      <c r="H6341" s="82">
        <v>0.72399999999999998</v>
      </c>
      <c r="I6341" s="41"/>
      <c r="J6341" s="38">
        <v>44469</v>
      </c>
      <c r="K6341" s="38">
        <v>47150</v>
      </c>
    </row>
    <row r="6342" spans="1:11" ht="32.1" customHeight="1" x14ac:dyDescent="0.25">
      <c r="A6342" s="124" t="s">
        <v>11204</v>
      </c>
      <c r="B6342" s="55" t="s">
        <v>7534</v>
      </c>
      <c r="C6342" s="55" t="s">
        <v>12672</v>
      </c>
      <c r="D6342" s="34" t="s">
        <v>88</v>
      </c>
      <c r="E6342" s="81" t="s">
        <v>6377</v>
      </c>
      <c r="F6342" s="82">
        <v>0.29019996639025003</v>
      </c>
      <c r="G6342" s="82">
        <v>0.40284793396743251</v>
      </c>
      <c r="H6342" s="82">
        <v>0.40284793396743251</v>
      </c>
      <c r="I6342" s="41"/>
      <c r="J6342" s="38">
        <v>42048</v>
      </c>
      <c r="K6342" s="38">
        <v>43509</v>
      </c>
    </row>
    <row r="6343" spans="1:11" ht="32.1" customHeight="1" x14ac:dyDescent="0.25">
      <c r="A6343" s="55" t="s">
        <v>11204</v>
      </c>
      <c r="B6343" s="55" t="s">
        <v>7534</v>
      </c>
      <c r="C6343" s="55" t="s">
        <v>12673</v>
      </c>
      <c r="D6343" s="34" t="s">
        <v>88</v>
      </c>
      <c r="E6343" s="81" t="s">
        <v>6377</v>
      </c>
      <c r="F6343" s="82">
        <v>0.28999999999999998</v>
      </c>
      <c r="G6343" s="82">
        <v>0.40300000000000002</v>
      </c>
      <c r="H6343" s="82">
        <v>0.40300000000000002</v>
      </c>
      <c r="I6343" s="41"/>
      <c r="J6343" s="38">
        <v>44469</v>
      </c>
      <c r="K6343" s="38">
        <v>47150</v>
      </c>
    </row>
    <row r="6344" spans="1:11" ht="32.1" customHeight="1" x14ac:dyDescent="0.25">
      <c r="A6344" s="124" t="s">
        <v>11204</v>
      </c>
      <c r="B6344" s="55" t="s">
        <v>7534</v>
      </c>
      <c r="C6344" s="55" t="s">
        <v>12674</v>
      </c>
      <c r="D6344" s="34" t="s">
        <v>88</v>
      </c>
      <c r="E6344" s="81" t="s">
        <v>6377</v>
      </c>
      <c r="F6344" s="82">
        <v>0.33996266172322498</v>
      </c>
      <c r="G6344" s="82">
        <v>0.57954985537332004</v>
      </c>
      <c r="H6344" s="82">
        <v>0.57954985537332004</v>
      </c>
      <c r="I6344" s="41"/>
      <c r="J6344" s="38">
        <v>42048</v>
      </c>
      <c r="K6344" s="38">
        <v>43509</v>
      </c>
    </row>
    <row r="6345" spans="1:11" ht="32.1" customHeight="1" x14ac:dyDescent="0.25">
      <c r="A6345" s="55" t="s">
        <v>11204</v>
      </c>
      <c r="B6345" s="55" t="s">
        <v>7534</v>
      </c>
      <c r="C6345" s="55" t="s">
        <v>12675</v>
      </c>
      <c r="D6345" s="34" t="s">
        <v>88</v>
      </c>
      <c r="E6345" s="81" t="s">
        <v>6377</v>
      </c>
      <c r="F6345" s="82">
        <v>0.34</v>
      </c>
      <c r="G6345" s="82">
        <v>0.57999999999999996</v>
      </c>
      <c r="H6345" s="82">
        <v>0.57999999999999996</v>
      </c>
      <c r="I6345" s="41"/>
      <c r="J6345" s="38">
        <v>44469</v>
      </c>
      <c r="K6345" s="38">
        <v>47150</v>
      </c>
    </row>
    <row r="6346" spans="1:11" ht="32.1" customHeight="1" x14ac:dyDescent="0.25">
      <c r="A6346" s="124" t="s">
        <v>11204</v>
      </c>
      <c r="B6346" s="55" t="s">
        <v>7534</v>
      </c>
      <c r="C6346" s="55" t="s">
        <v>12676</v>
      </c>
      <c r="D6346" s="34" t="s">
        <v>88</v>
      </c>
      <c r="E6346" s="81" t="s">
        <v>6377</v>
      </c>
      <c r="F6346" s="82">
        <v>0.35316204879937496</v>
      </c>
      <c r="G6346" s="82">
        <v>0.50922309966625379</v>
      </c>
      <c r="H6346" s="82">
        <v>0.50922309966625379</v>
      </c>
      <c r="I6346" s="41"/>
      <c r="J6346" s="38">
        <v>42048</v>
      </c>
      <c r="K6346" s="38">
        <v>43509</v>
      </c>
    </row>
    <row r="6347" spans="1:11" ht="32.1" customHeight="1" x14ac:dyDescent="0.25">
      <c r="A6347" s="124" t="s">
        <v>11204</v>
      </c>
      <c r="B6347" s="55" t="s">
        <v>7534</v>
      </c>
      <c r="C6347" s="55" t="s">
        <v>12677</v>
      </c>
      <c r="D6347" s="34" t="s">
        <v>88</v>
      </c>
      <c r="E6347" s="81" t="s">
        <v>6377</v>
      </c>
      <c r="F6347" s="82">
        <v>0.33778750243197497</v>
      </c>
      <c r="G6347" s="82">
        <v>0.40843120795011906</v>
      </c>
      <c r="H6347" s="82">
        <v>0.40843120795011906</v>
      </c>
      <c r="I6347" s="41"/>
      <c r="J6347" s="38">
        <v>42048</v>
      </c>
      <c r="K6347" s="38">
        <v>43509</v>
      </c>
    </row>
    <row r="6348" spans="1:11" ht="32.1" customHeight="1" x14ac:dyDescent="0.25">
      <c r="A6348" s="124" t="s">
        <v>11204</v>
      </c>
      <c r="B6348" s="55" t="s">
        <v>7534</v>
      </c>
      <c r="C6348" s="55" t="s">
        <v>12678</v>
      </c>
      <c r="D6348" s="34" t="s">
        <v>88</v>
      </c>
      <c r="E6348" s="81" t="s">
        <v>6377</v>
      </c>
      <c r="F6348" s="82">
        <v>0.24313332614007493</v>
      </c>
      <c r="G6348" s="82">
        <v>0.20561515610550937</v>
      </c>
      <c r="H6348" s="82">
        <v>0.20561515610550937</v>
      </c>
      <c r="I6348" s="41"/>
      <c r="J6348" s="38">
        <v>42048</v>
      </c>
      <c r="K6348" s="38">
        <v>43509</v>
      </c>
    </row>
    <row r="6349" spans="1:11" ht="32.1" customHeight="1" x14ac:dyDescent="0.25">
      <c r="A6349" s="124" t="s">
        <v>11204</v>
      </c>
      <c r="B6349" s="55" t="s">
        <v>7534</v>
      </c>
      <c r="C6349" s="55" t="s">
        <v>12679</v>
      </c>
      <c r="D6349" s="34" t="s">
        <v>88</v>
      </c>
      <c r="E6349" s="81" t="s">
        <v>6377</v>
      </c>
      <c r="F6349" s="82">
        <v>0.16435116055332499</v>
      </c>
      <c r="G6349" s="82">
        <v>9.4843329698599058E-2</v>
      </c>
      <c r="H6349" s="82">
        <v>9.4843329698599058E-2</v>
      </c>
      <c r="I6349" s="41"/>
      <c r="J6349" s="38">
        <v>42048</v>
      </c>
      <c r="K6349" s="38">
        <v>43509</v>
      </c>
    </row>
    <row r="6350" spans="1:11" ht="32.1" customHeight="1" x14ac:dyDescent="0.25">
      <c r="A6350" s="55" t="s">
        <v>11204</v>
      </c>
      <c r="B6350" s="55" t="s">
        <v>7534</v>
      </c>
      <c r="C6350" s="55" t="s">
        <v>12680</v>
      </c>
      <c r="D6350" s="34" t="s">
        <v>88</v>
      </c>
      <c r="E6350" s="81" t="s">
        <v>6377</v>
      </c>
      <c r="F6350" s="82">
        <v>0.16400000000000001</v>
      </c>
      <c r="G6350" s="82">
        <v>9.5000000000000001E-2</v>
      </c>
      <c r="H6350" s="82">
        <v>9.5000000000000001E-2</v>
      </c>
      <c r="I6350" s="41"/>
      <c r="J6350" s="38">
        <v>44469</v>
      </c>
      <c r="K6350" s="38">
        <v>47150</v>
      </c>
    </row>
    <row r="6351" spans="1:11" ht="32.1" customHeight="1" x14ac:dyDescent="0.25">
      <c r="A6351" s="124" t="s">
        <v>11204</v>
      </c>
      <c r="B6351" s="55" t="s">
        <v>7534</v>
      </c>
      <c r="C6351" s="55" t="s">
        <v>12681</v>
      </c>
      <c r="D6351" s="34" t="s">
        <v>88</v>
      </c>
      <c r="E6351" s="81" t="s">
        <v>6377</v>
      </c>
      <c r="F6351" s="82">
        <v>0.29126951306022503</v>
      </c>
      <c r="G6351" s="82">
        <v>0.29972329945473625</v>
      </c>
      <c r="H6351" s="82">
        <v>0.29972329945473625</v>
      </c>
      <c r="I6351" s="41"/>
      <c r="J6351" s="38">
        <v>42048</v>
      </c>
      <c r="K6351" s="38">
        <v>43509</v>
      </c>
    </row>
    <row r="6352" spans="1:11" ht="32.1" customHeight="1" x14ac:dyDescent="0.25">
      <c r="A6352" s="55" t="s">
        <v>11204</v>
      </c>
      <c r="B6352" s="55" t="s">
        <v>7534</v>
      </c>
      <c r="C6352" s="55" t="s">
        <v>12682</v>
      </c>
      <c r="D6352" s="34" t="s">
        <v>88</v>
      </c>
      <c r="E6352" s="81" t="s">
        <v>6377</v>
      </c>
      <c r="F6352" s="82">
        <v>0.29099999999999998</v>
      </c>
      <c r="G6352" s="82">
        <v>0.3</v>
      </c>
      <c r="H6352" s="82">
        <v>0.3</v>
      </c>
      <c r="I6352" s="41"/>
      <c r="J6352" s="38">
        <v>44469</v>
      </c>
      <c r="K6352" s="38">
        <v>47150</v>
      </c>
    </row>
    <row r="6353" spans="1:11" ht="32.1" customHeight="1" x14ac:dyDescent="0.25">
      <c r="A6353" s="124" t="s">
        <v>11204</v>
      </c>
      <c r="B6353" s="55" t="s">
        <v>7534</v>
      </c>
      <c r="C6353" s="55" t="s">
        <v>12683</v>
      </c>
      <c r="D6353" s="34" t="s">
        <v>88</v>
      </c>
      <c r="E6353" s="81" t="s">
        <v>6377</v>
      </c>
      <c r="F6353" s="82">
        <v>0.29633461907390002</v>
      </c>
      <c r="G6353" s="82">
        <v>0.47193209542159054</v>
      </c>
      <c r="H6353" s="82">
        <v>0.47193209542159054</v>
      </c>
      <c r="I6353" s="41"/>
      <c r="J6353" s="38">
        <v>42048</v>
      </c>
      <c r="K6353" s="38">
        <v>43509</v>
      </c>
    </row>
    <row r="6354" spans="1:11" ht="32.1" customHeight="1" x14ac:dyDescent="0.25">
      <c r="A6354" s="55" t="s">
        <v>11204</v>
      </c>
      <c r="B6354" s="55" t="s">
        <v>7534</v>
      </c>
      <c r="C6354" s="55" t="s">
        <v>12684</v>
      </c>
      <c r="D6354" s="34" t="s">
        <v>88</v>
      </c>
      <c r="E6354" s="81" t="s">
        <v>6377</v>
      </c>
      <c r="F6354" s="82">
        <v>0.29599999999999999</v>
      </c>
      <c r="G6354" s="82">
        <v>0.47199999999999998</v>
      </c>
      <c r="H6354" s="82">
        <v>0.47199999999999998</v>
      </c>
      <c r="I6354" s="41"/>
      <c r="J6354" s="38">
        <v>44469</v>
      </c>
      <c r="K6354" s="38">
        <v>47150</v>
      </c>
    </row>
    <row r="6355" spans="1:11" ht="32.1" customHeight="1" x14ac:dyDescent="0.25">
      <c r="A6355" s="55" t="s">
        <v>11204</v>
      </c>
      <c r="B6355" s="55" t="s">
        <v>7534</v>
      </c>
      <c r="C6355" s="55" t="s">
        <v>12685</v>
      </c>
      <c r="D6355" s="34" t="s">
        <v>88</v>
      </c>
      <c r="E6355" s="81" t="s">
        <v>6369</v>
      </c>
      <c r="F6355" s="82">
        <v>0.16800000000000001</v>
      </c>
      <c r="G6355" s="82">
        <v>0.22700000000000001</v>
      </c>
      <c r="H6355" s="82">
        <v>0.22700000000000001</v>
      </c>
      <c r="I6355" s="41"/>
      <c r="J6355" s="38">
        <v>44469</v>
      </c>
      <c r="K6355" s="38">
        <v>47150</v>
      </c>
    </row>
    <row r="6356" spans="1:11" ht="32.1" customHeight="1" x14ac:dyDescent="0.25">
      <c r="A6356" s="55" t="s">
        <v>11204</v>
      </c>
      <c r="B6356" s="55" t="s">
        <v>7534</v>
      </c>
      <c r="C6356" s="55" t="s">
        <v>12686</v>
      </c>
      <c r="D6356" s="34" t="s">
        <v>88</v>
      </c>
      <c r="E6356" s="81" t="s">
        <v>6369</v>
      </c>
      <c r="F6356" s="82">
        <v>0.19700000000000001</v>
      </c>
      <c r="G6356" s="82">
        <v>0.29299999999999998</v>
      </c>
      <c r="H6356" s="82">
        <v>0.29299999999999998</v>
      </c>
      <c r="I6356" s="41"/>
      <c r="J6356" s="38">
        <v>44469</v>
      </c>
      <c r="K6356" s="38">
        <v>47150</v>
      </c>
    </row>
    <row r="6357" spans="1:11" ht="32.1" customHeight="1" x14ac:dyDescent="0.25">
      <c r="A6357" s="55" t="s">
        <v>11204</v>
      </c>
      <c r="B6357" s="55" t="s">
        <v>7534</v>
      </c>
      <c r="C6357" s="55" t="s">
        <v>12687</v>
      </c>
      <c r="D6357" s="34" t="s">
        <v>88</v>
      </c>
      <c r="E6357" s="81" t="s">
        <v>6369</v>
      </c>
      <c r="F6357" s="82">
        <v>0.224</v>
      </c>
      <c r="G6357" s="82">
        <v>0.311</v>
      </c>
      <c r="H6357" s="82">
        <v>0.311</v>
      </c>
      <c r="I6357" s="41"/>
      <c r="J6357" s="38">
        <v>44469</v>
      </c>
      <c r="K6357" s="38">
        <v>47150</v>
      </c>
    </row>
    <row r="6358" spans="1:11" ht="32.1" customHeight="1" x14ac:dyDescent="0.25">
      <c r="A6358" s="55" t="s">
        <v>11204</v>
      </c>
      <c r="B6358" s="55" t="s">
        <v>7534</v>
      </c>
      <c r="C6358" s="55" t="s">
        <v>12688</v>
      </c>
      <c r="D6358" s="34" t="s">
        <v>88</v>
      </c>
      <c r="E6358" s="81" t="s">
        <v>6369</v>
      </c>
      <c r="F6358" s="82">
        <v>0.20100000000000001</v>
      </c>
      <c r="G6358" s="82">
        <v>0.217</v>
      </c>
      <c r="H6358" s="82">
        <v>0.217</v>
      </c>
      <c r="I6358" s="41"/>
      <c r="J6358" s="38">
        <v>44469</v>
      </c>
      <c r="K6358" s="38">
        <v>47150</v>
      </c>
    </row>
    <row r="6359" spans="1:11" ht="32.1" customHeight="1" x14ac:dyDescent="0.25">
      <c r="A6359" s="55" t="s">
        <v>11204</v>
      </c>
      <c r="B6359" s="55" t="s">
        <v>7534</v>
      </c>
      <c r="C6359" s="55" t="s">
        <v>12689</v>
      </c>
      <c r="D6359" s="34" t="s">
        <v>88</v>
      </c>
      <c r="E6359" s="81" t="s">
        <v>6369</v>
      </c>
      <c r="F6359" s="82">
        <v>0.24299999999999999</v>
      </c>
      <c r="G6359" s="82">
        <v>0.245</v>
      </c>
      <c r="H6359" s="82">
        <v>0.245</v>
      </c>
      <c r="I6359" s="41"/>
      <c r="J6359" s="38">
        <v>44469</v>
      </c>
      <c r="K6359" s="38">
        <v>47150</v>
      </c>
    </row>
    <row r="6360" spans="1:11" ht="32.1" customHeight="1" x14ac:dyDescent="0.25">
      <c r="A6360" s="124" t="s">
        <v>11204</v>
      </c>
      <c r="B6360" s="55" t="s">
        <v>12690</v>
      </c>
      <c r="C6360" s="55" t="s">
        <v>12691</v>
      </c>
      <c r="D6360" s="34" t="s">
        <v>88</v>
      </c>
      <c r="E6360" s="81" t="s">
        <v>6377</v>
      </c>
      <c r="F6360" s="82">
        <v>0.23</v>
      </c>
      <c r="G6360" s="82">
        <v>0.65600000000000003</v>
      </c>
      <c r="H6360" s="82">
        <v>0.65600000000000003</v>
      </c>
      <c r="I6360" s="41"/>
      <c r="J6360" s="38">
        <v>42048</v>
      </c>
      <c r="K6360" s="38">
        <v>43509</v>
      </c>
    </row>
    <row r="6361" spans="1:11" ht="32.1" customHeight="1" x14ac:dyDescent="0.25">
      <c r="A6361" s="55" t="s">
        <v>11204</v>
      </c>
      <c r="B6361" s="55" t="s">
        <v>12690</v>
      </c>
      <c r="C6361" s="55" t="s">
        <v>12692</v>
      </c>
      <c r="D6361" s="34" t="s">
        <v>88</v>
      </c>
      <c r="E6361" s="81" t="s">
        <v>6377</v>
      </c>
      <c r="F6361" s="82">
        <v>0.23</v>
      </c>
      <c r="G6361" s="82">
        <v>0.65600000000000003</v>
      </c>
      <c r="H6361" s="82">
        <v>0.65600000000000003</v>
      </c>
      <c r="I6361" s="41"/>
      <c r="J6361" s="38">
        <v>44469</v>
      </c>
      <c r="K6361" s="38">
        <v>47150</v>
      </c>
    </row>
    <row r="6362" spans="1:11" ht="32.1" customHeight="1" x14ac:dyDescent="0.25">
      <c r="A6362" s="55" t="s">
        <v>11204</v>
      </c>
      <c r="B6362" s="55" t="s">
        <v>12690</v>
      </c>
      <c r="C6362" s="55" t="s">
        <v>12693</v>
      </c>
      <c r="D6362" s="34" t="s">
        <v>88</v>
      </c>
      <c r="E6362" s="81" t="s">
        <v>6377</v>
      </c>
      <c r="F6362" s="82">
        <v>0.26</v>
      </c>
      <c r="G6362" s="82">
        <v>0.56999999999999995</v>
      </c>
      <c r="H6362" s="82">
        <v>0.56999999999999995</v>
      </c>
      <c r="I6362" s="41"/>
      <c r="J6362" s="38">
        <v>44469</v>
      </c>
      <c r="K6362" s="38">
        <v>47150</v>
      </c>
    </row>
    <row r="6363" spans="1:11" ht="32.1" customHeight="1" x14ac:dyDescent="0.25">
      <c r="A6363" s="124" t="s">
        <v>11204</v>
      </c>
      <c r="B6363" s="55" t="s">
        <v>12690</v>
      </c>
      <c r="C6363" s="55" t="s">
        <v>12694</v>
      </c>
      <c r="D6363" s="34" t="s">
        <v>88</v>
      </c>
      <c r="E6363" s="81" t="s">
        <v>6377</v>
      </c>
      <c r="F6363" s="82">
        <v>0.128</v>
      </c>
      <c r="G6363" s="82">
        <v>0.20799999999999999</v>
      </c>
      <c r="H6363" s="82">
        <v>0.20799999999999999</v>
      </c>
      <c r="I6363" s="41"/>
      <c r="J6363" s="38">
        <v>42048</v>
      </c>
      <c r="K6363" s="38">
        <v>43509</v>
      </c>
    </row>
    <row r="6364" spans="1:11" ht="32.1" customHeight="1" x14ac:dyDescent="0.25">
      <c r="A6364" s="124" t="s">
        <v>11204</v>
      </c>
      <c r="B6364" s="55" t="s">
        <v>12690</v>
      </c>
      <c r="C6364" s="55" t="s">
        <v>12695</v>
      </c>
      <c r="D6364" s="34" t="s">
        <v>88</v>
      </c>
      <c r="E6364" s="81" t="s">
        <v>6377</v>
      </c>
      <c r="F6364" s="82">
        <v>0.28999999999999998</v>
      </c>
      <c r="G6364" s="82">
        <v>0.49</v>
      </c>
      <c r="H6364" s="82">
        <v>0.49</v>
      </c>
      <c r="I6364" s="41"/>
      <c r="J6364" s="38">
        <v>42048</v>
      </c>
      <c r="K6364" s="38">
        <v>43509</v>
      </c>
    </row>
    <row r="6365" spans="1:11" ht="32.1" customHeight="1" x14ac:dyDescent="0.25">
      <c r="A6365" s="124" t="s">
        <v>11204</v>
      </c>
      <c r="B6365" s="55" t="s">
        <v>12690</v>
      </c>
      <c r="C6365" s="55" t="s">
        <v>12696</v>
      </c>
      <c r="D6365" s="34" t="s">
        <v>88</v>
      </c>
      <c r="E6365" s="81" t="s">
        <v>6377</v>
      </c>
      <c r="F6365" s="82">
        <v>8.3000000000000004E-2</v>
      </c>
      <c r="G6365" s="82">
        <v>0.23499999999999999</v>
      </c>
      <c r="H6365" s="82">
        <v>0.23499999999999999</v>
      </c>
      <c r="I6365" s="41"/>
      <c r="J6365" s="38">
        <v>42048</v>
      </c>
      <c r="K6365" s="38">
        <v>43509</v>
      </c>
    </row>
    <row r="6366" spans="1:11" ht="32.1" customHeight="1" x14ac:dyDescent="0.25">
      <c r="A6366" s="55" t="s">
        <v>11204</v>
      </c>
      <c r="B6366" s="55" t="s">
        <v>12690</v>
      </c>
      <c r="C6366" s="55" t="s">
        <v>12697</v>
      </c>
      <c r="D6366" s="34" t="s">
        <v>88</v>
      </c>
      <c r="E6366" s="81" t="s">
        <v>6377</v>
      </c>
      <c r="F6366" s="82">
        <v>8.3000000000000004E-2</v>
      </c>
      <c r="G6366" s="82">
        <v>0.23499999999999999</v>
      </c>
      <c r="H6366" s="82">
        <v>0.23499999999999999</v>
      </c>
      <c r="I6366" s="41"/>
      <c r="J6366" s="38">
        <v>44469</v>
      </c>
      <c r="K6366" s="38">
        <v>47150</v>
      </c>
    </row>
    <row r="6367" spans="1:11" ht="32.1" customHeight="1" x14ac:dyDescent="0.25">
      <c r="A6367" s="124" t="s">
        <v>11204</v>
      </c>
      <c r="B6367" s="55" t="s">
        <v>12690</v>
      </c>
      <c r="C6367" s="55" t="s">
        <v>12698</v>
      </c>
      <c r="D6367" s="34" t="s">
        <v>88</v>
      </c>
      <c r="E6367" s="81" t="s">
        <v>6377</v>
      </c>
      <c r="F6367" s="82">
        <v>0.12</v>
      </c>
      <c r="G6367" s="82">
        <v>0.35</v>
      </c>
      <c r="H6367" s="82">
        <v>0.35</v>
      </c>
      <c r="I6367" s="41"/>
      <c r="J6367" s="38">
        <v>42048</v>
      </c>
      <c r="K6367" s="38">
        <v>43509</v>
      </c>
    </row>
    <row r="6368" spans="1:11" ht="32.1" customHeight="1" x14ac:dyDescent="0.25">
      <c r="A6368" s="124" t="s">
        <v>11204</v>
      </c>
      <c r="B6368" s="55" t="s">
        <v>12690</v>
      </c>
      <c r="C6368" s="55" t="s">
        <v>12699</v>
      </c>
      <c r="D6368" s="34" t="s">
        <v>88</v>
      </c>
      <c r="E6368" s="81" t="s">
        <v>6377</v>
      </c>
      <c r="F6368" s="82">
        <v>0.14000000000000001</v>
      </c>
      <c r="G6368" s="82">
        <v>0.47399999999999998</v>
      </c>
      <c r="H6368" s="82">
        <v>0.47399999999999998</v>
      </c>
      <c r="I6368" s="41"/>
      <c r="J6368" s="38">
        <v>42048</v>
      </c>
      <c r="K6368" s="38">
        <v>43509</v>
      </c>
    </row>
    <row r="6369" spans="1:11" ht="32.1" customHeight="1" x14ac:dyDescent="0.25">
      <c r="A6369" s="55" t="s">
        <v>11204</v>
      </c>
      <c r="B6369" s="55" t="s">
        <v>12690</v>
      </c>
      <c r="C6369" s="55" t="s">
        <v>12700</v>
      </c>
      <c r="D6369" s="34" t="s">
        <v>88</v>
      </c>
      <c r="E6369" s="81" t="s">
        <v>6377</v>
      </c>
      <c r="F6369" s="82">
        <v>0.14000000000000001</v>
      </c>
      <c r="G6369" s="82">
        <v>0.47399999999999998</v>
      </c>
      <c r="H6369" s="82">
        <v>0.47399999999999998</v>
      </c>
      <c r="I6369" s="41"/>
      <c r="J6369" s="38">
        <v>44469</v>
      </c>
      <c r="K6369" s="38">
        <v>47150</v>
      </c>
    </row>
    <row r="6370" spans="1:11" ht="32.1" customHeight="1" x14ac:dyDescent="0.25">
      <c r="A6370" s="124" t="s">
        <v>11204</v>
      </c>
      <c r="B6370" s="55" t="s">
        <v>12690</v>
      </c>
      <c r="C6370" s="55" t="s">
        <v>12701</v>
      </c>
      <c r="D6370" s="34" t="s">
        <v>88</v>
      </c>
      <c r="E6370" s="81" t="s">
        <v>6377</v>
      </c>
      <c r="F6370" s="82">
        <v>0.224</v>
      </c>
      <c r="G6370" s="82">
        <v>0.56100000000000005</v>
      </c>
      <c r="H6370" s="82">
        <v>0.56100000000000005</v>
      </c>
      <c r="I6370" s="41"/>
      <c r="J6370" s="38">
        <v>42048</v>
      </c>
      <c r="K6370" s="38">
        <v>43509</v>
      </c>
    </row>
    <row r="6371" spans="1:11" ht="32.1" customHeight="1" x14ac:dyDescent="0.25">
      <c r="A6371" s="124" t="s">
        <v>11204</v>
      </c>
      <c r="B6371" s="55" t="s">
        <v>12690</v>
      </c>
      <c r="C6371" s="55" t="s">
        <v>12702</v>
      </c>
      <c r="D6371" s="34" t="s">
        <v>88</v>
      </c>
      <c r="E6371" s="81" t="s">
        <v>6377</v>
      </c>
      <c r="F6371" s="82">
        <v>0.248</v>
      </c>
      <c r="G6371" s="82">
        <v>0.57399999999999995</v>
      </c>
      <c r="H6371" s="82">
        <v>0.57399999999999995</v>
      </c>
      <c r="I6371" s="41"/>
      <c r="J6371" s="38">
        <v>42048</v>
      </c>
      <c r="K6371" s="38">
        <v>43509</v>
      </c>
    </row>
    <row r="6372" spans="1:11" ht="32.1" customHeight="1" x14ac:dyDescent="0.25">
      <c r="A6372" s="124" t="s">
        <v>11204</v>
      </c>
      <c r="B6372" s="55" t="s">
        <v>12690</v>
      </c>
      <c r="C6372" s="55" t="s">
        <v>12703</v>
      </c>
      <c r="D6372" s="34" t="s">
        <v>88</v>
      </c>
      <c r="E6372" s="81" t="s">
        <v>6377</v>
      </c>
      <c r="F6372" s="82">
        <v>0.21299999999999999</v>
      </c>
      <c r="G6372" s="82">
        <v>0.498</v>
      </c>
      <c r="H6372" s="82">
        <v>0.498</v>
      </c>
      <c r="I6372" s="41"/>
      <c r="J6372" s="38">
        <v>42048</v>
      </c>
      <c r="K6372" s="38">
        <v>43509</v>
      </c>
    </row>
    <row r="6373" spans="1:11" ht="32.1" customHeight="1" x14ac:dyDescent="0.25">
      <c r="A6373" s="55" t="s">
        <v>11204</v>
      </c>
      <c r="B6373" s="55" t="s">
        <v>12690</v>
      </c>
      <c r="C6373" s="55" t="s">
        <v>12704</v>
      </c>
      <c r="D6373" s="34" t="s">
        <v>88</v>
      </c>
      <c r="E6373" s="81" t="s">
        <v>6377</v>
      </c>
      <c r="F6373" s="82">
        <v>0.21299999999999999</v>
      </c>
      <c r="G6373" s="82">
        <v>0.498</v>
      </c>
      <c r="H6373" s="82">
        <v>0.498</v>
      </c>
      <c r="I6373" s="41"/>
      <c r="J6373" s="38">
        <v>44469</v>
      </c>
      <c r="K6373" s="38">
        <v>47150</v>
      </c>
    </row>
    <row r="6374" spans="1:11" ht="32.1" customHeight="1" x14ac:dyDescent="0.25">
      <c r="A6374" s="124" t="s">
        <v>11204</v>
      </c>
      <c r="B6374" s="55" t="s">
        <v>12690</v>
      </c>
      <c r="C6374" s="55" t="s">
        <v>12705</v>
      </c>
      <c r="D6374" s="34" t="s">
        <v>88</v>
      </c>
      <c r="E6374" s="81" t="s">
        <v>6377</v>
      </c>
      <c r="F6374" s="82">
        <v>0.2</v>
      </c>
      <c r="G6374" s="82">
        <v>0.46700000000000003</v>
      </c>
      <c r="H6374" s="82">
        <v>0.46700000000000003</v>
      </c>
      <c r="I6374" s="41"/>
      <c r="J6374" s="38">
        <v>42048</v>
      </c>
      <c r="K6374" s="38">
        <v>43509</v>
      </c>
    </row>
    <row r="6375" spans="1:11" ht="32.1" customHeight="1" x14ac:dyDescent="0.25">
      <c r="A6375" s="55" t="s">
        <v>11204</v>
      </c>
      <c r="B6375" s="55" t="s">
        <v>12690</v>
      </c>
      <c r="C6375" s="55" t="s">
        <v>12706</v>
      </c>
      <c r="D6375" s="34" t="s">
        <v>88</v>
      </c>
      <c r="E6375" s="81" t="s">
        <v>6377</v>
      </c>
      <c r="F6375" s="82">
        <v>0.2</v>
      </c>
      <c r="G6375" s="82">
        <v>0.46700000000000003</v>
      </c>
      <c r="H6375" s="82">
        <v>0.46700000000000003</v>
      </c>
      <c r="I6375" s="41"/>
      <c r="J6375" s="38">
        <v>44469</v>
      </c>
      <c r="K6375" s="38">
        <v>47150</v>
      </c>
    </row>
    <row r="6376" spans="1:11" ht="32.1" customHeight="1" x14ac:dyDescent="0.25">
      <c r="A6376" s="124" t="s">
        <v>11204</v>
      </c>
      <c r="B6376" s="55" t="s">
        <v>12690</v>
      </c>
      <c r="C6376" s="55" t="s">
        <v>12707</v>
      </c>
      <c r="D6376" s="34" t="s">
        <v>88</v>
      </c>
      <c r="E6376" s="81" t="s">
        <v>6377</v>
      </c>
      <c r="F6376" s="82">
        <v>0.21299999999999999</v>
      </c>
      <c r="G6376" s="82">
        <v>0.376</v>
      </c>
      <c r="H6376" s="82">
        <v>0.376</v>
      </c>
      <c r="I6376" s="41"/>
      <c r="J6376" s="38">
        <v>42048</v>
      </c>
      <c r="K6376" s="38">
        <v>43509</v>
      </c>
    </row>
    <row r="6377" spans="1:11" ht="32.1" customHeight="1" x14ac:dyDescent="0.25">
      <c r="A6377" s="124" t="s">
        <v>11204</v>
      </c>
      <c r="B6377" s="55" t="s">
        <v>12690</v>
      </c>
      <c r="C6377" s="55" t="s">
        <v>12708</v>
      </c>
      <c r="D6377" s="34" t="s">
        <v>88</v>
      </c>
      <c r="E6377" s="81" t="s">
        <v>6377</v>
      </c>
      <c r="F6377" s="82">
        <v>8.8999999999999996E-2</v>
      </c>
      <c r="G6377" s="82">
        <v>0.127</v>
      </c>
      <c r="H6377" s="82">
        <v>0.127</v>
      </c>
      <c r="I6377" s="41"/>
      <c r="J6377" s="38">
        <v>42048</v>
      </c>
      <c r="K6377" s="38">
        <v>43509</v>
      </c>
    </row>
    <row r="6378" spans="1:11" ht="32.1" customHeight="1" x14ac:dyDescent="0.25">
      <c r="A6378" s="124" t="s">
        <v>11204</v>
      </c>
      <c r="B6378" s="55" t="s">
        <v>12690</v>
      </c>
      <c r="C6378" s="55" t="s">
        <v>12709</v>
      </c>
      <c r="D6378" s="34" t="s">
        <v>88</v>
      </c>
      <c r="E6378" s="81" t="s">
        <v>6377</v>
      </c>
      <c r="F6378" s="82">
        <v>0.20200000000000001</v>
      </c>
      <c r="G6378" s="82">
        <v>0.378</v>
      </c>
      <c r="H6378" s="82">
        <v>0.378</v>
      </c>
      <c r="I6378" s="41"/>
      <c r="J6378" s="38">
        <v>42048</v>
      </c>
      <c r="K6378" s="38">
        <v>43509</v>
      </c>
    </row>
    <row r="6379" spans="1:11" ht="32.1" customHeight="1" x14ac:dyDescent="0.25">
      <c r="A6379" s="124" t="s">
        <v>11204</v>
      </c>
      <c r="B6379" s="55" t="s">
        <v>12690</v>
      </c>
      <c r="C6379" s="55" t="s">
        <v>12710</v>
      </c>
      <c r="D6379" s="34" t="s">
        <v>88</v>
      </c>
      <c r="E6379" s="81" t="s">
        <v>6377</v>
      </c>
      <c r="F6379" s="82">
        <v>0.31</v>
      </c>
      <c r="G6379" s="82">
        <v>0.45</v>
      </c>
      <c r="H6379" s="82">
        <v>0.45</v>
      </c>
      <c r="I6379" s="41"/>
      <c r="J6379" s="38">
        <v>42048</v>
      </c>
      <c r="K6379" s="38">
        <v>43509</v>
      </c>
    </row>
    <row r="6380" spans="1:11" ht="32.1" customHeight="1" x14ac:dyDescent="0.25">
      <c r="A6380" s="124" t="s">
        <v>11204</v>
      </c>
      <c r="B6380" s="55" t="s">
        <v>12690</v>
      </c>
      <c r="C6380" s="55" t="s">
        <v>12711</v>
      </c>
      <c r="D6380" s="34" t="s">
        <v>88</v>
      </c>
      <c r="E6380" s="81" t="s">
        <v>6377</v>
      </c>
      <c r="F6380" s="82">
        <v>6.3E-2</v>
      </c>
      <c r="G6380" s="82">
        <v>4.5999999999999999E-2</v>
      </c>
      <c r="H6380" s="82">
        <v>4.5999999999999999E-2</v>
      </c>
      <c r="I6380" s="41"/>
      <c r="J6380" s="38">
        <v>42048</v>
      </c>
      <c r="K6380" s="38">
        <v>43509</v>
      </c>
    </row>
    <row r="6381" spans="1:11" ht="32.1" customHeight="1" x14ac:dyDescent="0.25">
      <c r="A6381" s="124" t="s">
        <v>11204</v>
      </c>
      <c r="B6381" s="55" t="s">
        <v>12690</v>
      </c>
      <c r="C6381" s="55" t="s">
        <v>12712</v>
      </c>
      <c r="D6381" s="34" t="s">
        <v>88</v>
      </c>
      <c r="E6381" s="81" t="s">
        <v>6377</v>
      </c>
      <c r="F6381" s="82">
        <v>5.8000000000000003E-2</v>
      </c>
      <c r="G6381" s="82">
        <v>7.0999999999999994E-2</v>
      </c>
      <c r="H6381" s="82">
        <v>7.0999999999999994E-2</v>
      </c>
      <c r="I6381" s="41"/>
      <c r="J6381" s="38">
        <v>42048</v>
      </c>
      <c r="K6381" s="38">
        <v>43509</v>
      </c>
    </row>
    <row r="6382" spans="1:11" ht="32.1" customHeight="1" x14ac:dyDescent="0.25">
      <c r="A6382" s="124" t="s">
        <v>11204</v>
      </c>
      <c r="B6382" s="55" t="s">
        <v>12690</v>
      </c>
      <c r="C6382" s="55" t="s">
        <v>12713</v>
      </c>
      <c r="D6382" s="34" t="s">
        <v>88</v>
      </c>
      <c r="E6382" s="81" t="s">
        <v>6377</v>
      </c>
      <c r="F6382" s="82">
        <v>6.9000000000000006E-2</v>
      </c>
      <c r="G6382" s="82">
        <v>7.5999999999999998E-2</v>
      </c>
      <c r="H6382" s="82">
        <v>7.5999999999999998E-2</v>
      </c>
      <c r="I6382" s="41"/>
      <c r="J6382" s="38">
        <v>42048</v>
      </c>
      <c r="K6382" s="38">
        <v>43509</v>
      </c>
    </row>
    <row r="6383" spans="1:11" ht="32.1" customHeight="1" x14ac:dyDescent="0.25">
      <c r="A6383" s="124" t="s">
        <v>11204</v>
      </c>
      <c r="B6383" s="55" t="s">
        <v>12690</v>
      </c>
      <c r="C6383" s="55" t="s">
        <v>12714</v>
      </c>
      <c r="D6383" s="34" t="s">
        <v>88</v>
      </c>
      <c r="E6383" s="81" t="s">
        <v>6377</v>
      </c>
      <c r="F6383" s="82">
        <v>8.4000000000000005E-2</v>
      </c>
      <c r="G6383" s="82">
        <v>9.2999999999999999E-2</v>
      </c>
      <c r="H6383" s="82">
        <v>9.2999999999999999E-2</v>
      </c>
      <c r="I6383" s="41"/>
      <c r="J6383" s="38">
        <v>42048</v>
      </c>
      <c r="K6383" s="38">
        <v>43509</v>
      </c>
    </row>
    <row r="6384" spans="1:11" ht="32.1" customHeight="1" x14ac:dyDescent="0.25">
      <c r="A6384" s="124" t="s">
        <v>11204</v>
      </c>
      <c r="B6384" s="55" t="s">
        <v>12690</v>
      </c>
      <c r="C6384" s="55" t="s">
        <v>12715</v>
      </c>
      <c r="D6384" s="34" t="s">
        <v>88</v>
      </c>
      <c r="E6384" s="81" t="s">
        <v>6377</v>
      </c>
      <c r="F6384" s="82">
        <v>0.27300000000000002</v>
      </c>
      <c r="G6384" s="82">
        <v>0.312</v>
      </c>
      <c r="H6384" s="82">
        <v>0.312</v>
      </c>
      <c r="I6384" s="41"/>
      <c r="J6384" s="38">
        <v>42048</v>
      </c>
      <c r="K6384" s="38">
        <v>43509</v>
      </c>
    </row>
    <row r="6385" spans="1:11" ht="32.1" customHeight="1" x14ac:dyDescent="0.25">
      <c r="A6385" s="55" t="s">
        <v>11204</v>
      </c>
      <c r="B6385" s="55" t="s">
        <v>12690</v>
      </c>
      <c r="C6385" s="55" t="s">
        <v>12716</v>
      </c>
      <c r="D6385" s="34" t="s">
        <v>88</v>
      </c>
      <c r="E6385" s="81" t="s">
        <v>6369</v>
      </c>
      <c r="F6385" s="82">
        <v>6.3E-2</v>
      </c>
      <c r="G6385" s="82">
        <v>4.5999999999999999E-2</v>
      </c>
      <c r="H6385" s="82">
        <v>4.5999999999999999E-2</v>
      </c>
      <c r="I6385" s="41"/>
      <c r="J6385" s="38">
        <v>44469</v>
      </c>
      <c r="K6385" s="38">
        <v>47150</v>
      </c>
    </row>
    <row r="6386" spans="1:11" ht="32.1" customHeight="1" x14ac:dyDescent="0.25">
      <c r="A6386" s="55" t="s">
        <v>11204</v>
      </c>
      <c r="B6386" s="55" t="s">
        <v>12690</v>
      </c>
      <c r="C6386" s="55" t="s">
        <v>12717</v>
      </c>
      <c r="D6386" s="34" t="s">
        <v>88</v>
      </c>
      <c r="E6386" s="81" t="s">
        <v>6369</v>
      </c>
      <c r="F6386" s="82">
        <v>5.8000000000000003E-2</v>
      </c>
      <c r="G6386" s="82">
        <v>7.0999999999999994E-2</v>
      </c>
      <c r="H6386" s="82">
        <v>7.0999999999999994E-2</v>
      </c>
      <c r="I6386" s="41"/>
      <c r="J6386" s="38">
        <v>44469</v>
      </c>
      <c r="K6386" s="38">
        <v>47150</v>
      </c>
    </row>
    <row r="6387" spans="1:11" ht="32.1" customHeight="1" x14ac:dyDescent="0.25">
      <c r="A6387" s="55" t="s">
        <v>11204</v>
      </c>
      <c r="B6387" s="55" t="s">
        <v>12690</v>
      </c>
      <c r="C6387" s="55" t="s">
        <v>12718</v>
      </c>
      <c r="D6387" s="34" t="s">
        <v>88</v>
      </c>
      <c r="E6387" s="81" t="s">
        <v>6369</v>
      </c>
      <c r="F6387" s="82">
        <v>6.9000000000000006E-2</v>
      </c>
      <c r="G6387" s="82">
        <v>7.5999999999999998E-2</v>
      </c>
      <c r="H6387" s="82">
        <v>7.5999999999999998E-2</v>
      </c>
      <c r="I6387" s="41"/>
      <c r="J6387" s="38">
        <v>44469</v>
      </c>
      <c r="K6387" s="38">
        <v>47150</v>
      </c>
    </row>
    <row r="6388" spans="1:11" ht="32.1" customHeight="1" x14ac:dyDescent="0.25">
      <c r="A6388" s="55" t="s">
        <v>11204</v>
      </c>
      <c r="B6388" s="55" t="s">
        <v>12690</v>
      </c>
      <c r="C6388" s="55" t="s">
        <v>12719</v>
      </c>
      <c r="D6388" s="34" t="s">
        <v>88</v>
      </c>
      <c r="E6388" s="81" t="s">
        <v>6369</v>
      </c>
      <c r="F6388" s="82">
        <v>0.12</v>
      </c>
      <c r="G6388" s="82">
        <v>0.35</v>
      </c>
      <c r="H6388" s="82">
        <v>0.35</v>
      </c>
      <c r="I6388" s="41"/>
      <c r="J6388" s="38">
        <v>44469</v>
      </c>
      <c r="K6388" s="38">
        <v>47150</v>
      </c>
    </row>
    <row r="6389" spans="1:11" ht="32.1" customHeight="1" x14ac:dyDescent="0.25">
      <c r="A6389" s="124" t="s">
        <v>11204</v>
      </c>
      <c r="B6389" s="55" t="s">
        <v>12690</v>
      </c>
      <c r="C6389" s="55" t="s">
        <v>12720</v>
      </c>
      <c r="D6389" s="34" t="s">
        <v>88</v>
      </c>
      <c r="E6389" s="81" t="s">
        <v>6369</v>
      </c>
      <c r="F6389" s="82">
        <v>6.9000000000000006E-2</v>
      </c>
      <c r="G6389" s="82">
        <v>0.109</v>
      </c>
      <c r="H6389" s="82">
        <v>0.109</v>
      </c>
      <c r="I6389" s="41"/>
      <c r="J6389" s="38">
        <v>44469</v>
      </c>
      <c r="K6389" s="38">
        <v>45930</v>
      </c>
    </row>
    <row r="6390" spans="1:11" ht="32.1" customHeight="1" x14ac:dyDescent="0.25">
      <c r="A6390" s="124" t="s">
        <v>11204</v>
      </c>
      <c r="B6390" s="55" t="s">
        <v>12690</v>
      </c>
      <c r="C6390" s="55" t="s">
        <v>12721</v>
      </c>
      <c r="D6390" s="34" t="s">
        <v>88</v>
      </c>
      <c r="E6390" s="81" t="s">
        <v>6369</v>
      </c>
      <c r="F6390" s="82">
        <v>0.13</v>
      </c>
      <c r="G6390" s="82">
        <v>0.33</v>
      </c>
      <c r="H6390" s="82">
        <v>0.33</v>
      </c>
      <c r="I6390" s="41"/>
      <c r="J6390" s="38">
        <v>44469</v>
      </c>
      <c r="K6390" s="38">
        <v>45930</v>
      </c>
    </row>
    <row r="6391" spans="1:11" ht="32.1" customHeight="1" x14ac:dyDescent="0.25">
      <c r="A6391" s="124" t="s">
        <v>11204</v>
      </c>
      <c r="B6391" s="55" t="s">
        <v>12690</v>
      </c>
      <c r="C6391" s="55" t="s">
        <v>12722</v>
      </c>
      <c r="D6391" s="34" t="s">
        <v>88</v>
      </c>
      <c r="E6391" s="81" t="s">
        <v>6369</v>
      </c>
      <c r="F6391" s="82">
        <v>7.0000000000000007E-2</v>
      </c>
      <c r="G6391" s="82">
        <v>7.0000000000000007E-2</v>
      </c>
      <c r="H6391" s="82">
        <v>7.0000000000000007E-2</v>
      </c>
      <c r="I6391" s="41"/>
      <c r="J6391" s="38">
        <v>44469</v>
      </c>
      <c r="K6391" s="38">
        <v>45930</v>
      </c>
    </row>
    <row r="6392" spans="1:11" ht="32.1" customHeight="1" x14ac:dyDescent="0.25">
      <c r="A6392" s="124" t="s">
        <v>11204</v>
      </c>
      <c r="B6392" s="55" t="s">
        <v>12690</v>
      </c>
      <c r="C6392" s="55" t="s">
        <v>12723</v>
      </c>
      <c r="D6392" s="34" t="s">
        <v>88</v>
      </c>
      <c r="E6392" s="81" t="s">
        <v>6369</v>
      </c>
      <c r="F6392" s="82">
        <v>0.16</v>
      </c>
      <c r="G6392" s="82">
        <v>0.36</v>
      </c>
      <c r="H6392" s="82">
        <v>0.36</v>
      </c>
      <c r="I6392" s="41"/>
      <c r="J6392" s="38">
        <v>44469</v>
      </c>
      <c r="K6392" s="38">
        <v>45930</v>
      </c>
    </row>
    <row r="6393" spans="1:11" ht="32.1" customHeight="1" x14ac:dyDescent="0.25">
      <c r="A6393" s="55" t="s">
        <v>11204</v>
      </c>
      <c r="B6393" s="55" t="s">
        <v>12690</v>
      </c>
      <c r="C6393" s="55" t="s">
        <v>12724</v>
      </c>
      <c r="D6393" s="34" t="s">
        <v>88</v>
      </c>
      <c r="E6393" s="81" t="s">
        <v>6369</v>
      </c>
      <c r="F6393" s="82">
        <v>0.11</v>
      </c>
      <c r="G6393" s="82">
        <v>0.23</v>
      </c>
      <c r="H6393" s="82">
        <v>0.23</v>
      </c>
      <c r="I6393" s="41"/>
      <c r="J6393" s="38">
        <v>44469</v>
      </c>
      <c r="K6393" s="38">
        <v>47150</v>
      </c>
    </row>
    <row r="6394" spans="1:11" ht="32.1" customHeight="1" x14ac:dyDescent="0.25">
      <c r="A6394" s="124" t="s">
        <v>11204</v>
      </c>
      <c r="B6394" s="55" t="s">
        <v>12690</v>
      </c>
      <c r="C6394" s="55" t="s">
        <v>12725</v>
      </c>
      <c r="D6394" s="34" t="s">
        <v>88</v>
      </c>
      <c r="E6394" s="81" t="s">
        <v>6369</v>
      </c>
      <c r="F6394" s="82">
        <v>0.13</v>
      </c>
      <c r="G6394" s="82">
        <v>0.21</v>
      </c>
      <c r="H6394" s="82">
        <v>0.21</v>
      </c>
      <c r="I6394" s="41"/>
      <c r="J6394" s="38">
        <v>44469</v>
      </c>
      <c r="K6394" s="38">
        <v>45930</v>
      </c>
    </row>
    <row r="6395" spans="1:11" ht="32.1" customHeight="1" x14ac:dyDescent="0.25">
      <c r="A6395" s="124" t="s">
        <v>11204</v>
      </c>
      <c r="B6395" s="55" t="s">
        <v>12690</v>
      </c>
      <c r="C6395" s="55" t="s">
        <v>12726</v>
      </c>
      <c r="D6395" s="34" t="s">
        <v>88</v>
      </c>
      <c r="E6395" s="81" t="s">
        <v>6369</v>
      </c>
      <c r="F6395" s="82">
        <v>0.2</v>
      </c>
      <c r="G6395" s="82">
        <v>0.46</v>
      </c>
      <c r="H6395" s="82">
        <v>0.46</v>
      </c>
      <c r="I6395" s="41"/>
      <c r="J6395" s="38">
        <v>44469</v>
      </c>
      <c r="K6395" s="38">
        <v>45930</v>
      </c>
    </row>
    <row r="6396" spans="1:11" ht="32.1" customHeight="1" x14ac:dyDescent="0.25">
      <c r="A6396" s="55" t="s">
        <v>11204</v>
      </c>
      <c r="B6396" s="55" t="s">
        <v>12690</v>
      </c>
      <c r="C6396" s="55" t="s">
        <v>12727</v>
      </c>
      <c r="D6396" s="34" t="s">
        <v>88</v>
      </c>
      <c r="E6396" s="81" t="s">
        <v>6369</v>
      </c>
      <c r="F6396" s="82">
        <v>0.08</v>
      </c>
      <c r="G6396" s="82">
        <v>0.13</v>
      </c>
      <c r="H6396" s="82">
        <v>0.13</v>
      </c>
      <c r="I6396" s="41"/>
      <c r="J6396" s="38">
        <v>44469</v>
      </c>
      <c r="K6396" s="38">
        <v>47150</v>
      </c>
    </row>
    <row r="6397" spans="1:11" ht="32.1" customHeight="1" x14ac:dyDescent="0.25">
      <c r="A6397" s="124" t="s">
        <v>11204</v>
      </c>
      <c r="B6397" s="55" t="s">
        <v>12690</v>
      </c>
      <c r="C6397" s="55" t="s">
        <v>12728</v>
      </c>
      <c r="D6397" s="34" t="s">
        <v>88</v>
      </c>
      <c r="E6397" s="81" t="s">
        <v>6377</v>
      </c>
      <c r="F6397" s="82">
        <v>0.126</v>
      </c>
      <c r="G6397" s="82">
        <v>0.39100000000000001</v>
      </c>
      <c r="H6397" s="82">
        <v>0.39100000000000001</v>
      </c>
      <c r="I6397" s="41"/>
      <c r="J6397" s="38">
        <v>45689</v>
      </c>
      <c r="K6397" s="38">
        <v>47150</v>
      </c>
    </row>
    <row r="6398" spans="1:11" ht="32.1" customHeight="1" x14ac:dyDescent="0.25">
      <c r="A6398" s="124" t="s">
        <v>11204</v>
      </c>
      <c r="B6398" s="55" t="s">
        <v>12690</v>
      </c>
      <c r="C6398" s="55" t="s">
        <v>12729</v>
      </c>
      <c r="D6398" s="34" t="s">
        <v>88</v>
      </c>
      <c r="E6398" s="81" t="s">
        <v>6377</v>
      </c>
      <c r="F6398" s="82">
        <v>0.20399999999999999</v>
      </c>
      <c r="G6398" s="82">
        <v>0.33400000000000002</v>
      </c>
      <c r="H6398" s="82">
        <v>0.33400000000000002</v>
      </c>
      <c r="I6398" s="41"/>
      <c r="J6398" s="38">
        <v>45689</v>
      </c>
      <c r="K6398" s="38">
        <v>47150</v>
      </c>
    </row>
    <row r="6399" spans="1:11" ht="32.1" customHeight="1" x14ac:dyDescent="0.25">
      <c r="A6399" s="124" t="s">
        <v>11204</v>
      </c>
      <c r="B6399" s="55" t="s">
        <v>12690</v>
      </c>
      <c r="C6399" s="55" t="s">
        <v>12730</v>
      </c>
      <c r="D6399" s="34" t="s">
        <v>88</v>
      </c>
      <c r="E6399" s="81" t="s">
        <v>6377</v>
      </c>
      <c r="F6399" s="82">
        <v>7.1999999999999995E-2</v>
      </c>
      <c r="G6399" s="82">
        <v>0.128</v>
      </c>
      <c r="H6399" s="82">
        <v>0.128</v>
      </c>
      <c r="I6399" s="41"/>
      <c r="J6399" s="38">
        <v>45689</v>
      </c>
      <c r="K6399" s="38">
        <v>47150</v>
      </c>
    </row>
    <row r="6400" spans="1:11" ht="32.1" customHeight="1" x14ac:dyDescent="0.25">
      <c r="A6400" s="124" t="s">
        <v>11204</v>
      </c>
      <c r="B6400" s="55" t="s">
        <v>12690</v>
      </c>
      <c r="C6400" s="55" t="s">
        <v>12731</v>
      </c>
      <c r="D6400" s="34" t="s">
        <v>88</v>
      </c>
      <c r="E6400" s="81" t="s">
        <v>6377</v>
      </c>
      <c r="F6400" s="82">
        <v>0.153</v>
      </c>
      <c r="G6400" s="82">
        <v>0.29899999999999999</v>
      </c>
      <c r="H6400" s="82">
        <v>0.29899999999999999</v>
      </c>
      <c r="I6400" s="41"/>
      <c r="J6400" s="38">
        <v>45689</v>
      </c>
      <c r="K6400" s="38">
        <v>47150</v>
      </c>
    </row>
    <row r="6401" spans="1:11" ht="32.1" customHeight="1" x14ac:dyDescent="0.25">
      <c r="A6401" s="124" t="s">
        <v>11204</v>
      </c>
      <c r="B6401" s="55" t="s">
        <v>12690</v>
      </c>
      <c r="C6401" s="55" t="s">
        <v>12732</v>
      </c>
      <c r="D6401" s="34" t="s">
        <v>88</v>
      </c>
      <c r="E6401" s="81" t="s">
        <v>6377</v>
      </c>
      <c r="F6401" s="82">
        <v>0.17599999999999999</v>
      </c>
      <c r="G6401" s="82">
        <v>0.37</v>
      </c>
      <c r="H6401" s="82">
        <v>0.37</v>
      </c>
      <c r="I6401" s="41"/>
      <c r="J6401" s="38">
        <v>45689</v>
      </c>
      <c r="K6401" s="38">
        <v>47150</v>
      </c>
    </row>
    <row r="6402" spans="1:11" ht="32.1" customHeight="1" x14ac:dyDescent="0.25">
      <c r="A6402" s="124" t="s">
        <v>11204</v>
      </c>
      <c r="B6402" s="55" t="s">
        <v>12690</v>
      </c>
      <c r="C6402" s="55" t="s">
        <v>12733</v>
      </c>
      <c r="D6402" s="34" t="s">
        <v>88</v>
      </c>
      <c r="E6402" s="81" t="s">
        <v>6377</v>
      </c>
      <c r="F6402" s="82">
        <v>8.2000000000000003E-2</v>
      </c>
      <c r="G6402" s="82">
        <v>0.109</v>
      </c>
      <c r="H6402" s="82">
        <v>0.109</v>
      </c>
      <c r="I6402" s="41"/>
      <c r="J6402" s="38">
        <v>45689</v>
      </c>
      <c r="K6402" s="38">
        <v>47150</v>
      </c>
    </row>
    <row r="6403" spans="1:11" ht="32.1" customHeight="1" x14ac:dyDescent="0.25">
      <c r="A6403" s="124" t="s">
        <v>11204</v>
      </c>
      <c r="B6403" s="55" t="s">
        <v>12690</v>
      </c>
      <c r="C6403" s="55" t="s">
        <v>12734</v>
      </c>
      <c r="D6403" s="34" t="s">
        <v>88</v>
      </c>
      <c r="E6403" s="81" t="s">
        <v>6377</v>
      </c>
      <c r="F6403" s="82">
        <v>9.7000000000000003E-2</v>
      </c>
      <c r="G6403" s="82">
        <v>0.17199999999999999</v>
      </c>
      <c r="H6403" s="82">
        <v>0.17199999999999999</v>
      </c>
      <c r="I6403" s="41"/>
      <c r="J6403" s="38">
        <v>45689</v>
      </c>
      <c r="K6403" s="38">
        <v>47150</v>
      </c>
    </row>
    <row r="6404" spans="1:11" ht="32.1" customHeight="1" x14ac:dyDescent="0.25">
      <c r="A6404" s="124" t="s">
        <v>11204</v>
      </c>
      <c r="B6404" s="55" t="s">
        <v>12690</v>
      </c>
      <c r="C6404" s="55" t="s">
        <v>12735</v>
      </c>
      <c r="D6404" s="34" t="s">
        <v>88</v>
      </c>
      <c r="E6404" s="81" t="s">
        <v>6377</v>
      </c>
      <c r="F6404" s="82">
        <v>0.09</v>
      </c>
      <c r="G6404" s="82">
        <v>0.20899999999999999</v>
      </c>
      <c r="H6404" s="82">
        <v>0.20899999999999999</v>
      </c>
      <c r="I6404" s="41"/>
      <c r="J6404" s="38">
        <v>45689</v>
      </c>
      <c r="K6404" s="38">
        <v>47150</v>
      </c>
    </row>
    <row r="6405" spans="1:11" ht="32.1" customHeight="1" x14ac:dyDescent="0.25">
      <c r="A6405" s="55" t="s">
        <v>11204</v>
      </c>
      <c r="B6405" s="55" t="s">
        <v>12690</v>
      </c>
      <c r="C6405" s="55" t="s">
        <v>12736</v>
      </c>
      <c r="D6405" s="34" t="s">
        <v>88</v>
      </c>
      <c r="E6405" s="81" t="s">
        <v>6369</v>
      </c>
      <c r="F6405" s="82">
        <v>0.27300000000000002</v>
      </c>
      <c r="G6405" s="82">
        <v>0.312</v>
      </c>
      <c r="H6405" s="82">
        <v>0.312</v>
      </c>
      <c r="I6405" s="41"/>
      <c r="J6405" s="38">
        <v>44469</v>
      </c>
      <c r="K6405" s="38">
        <v>47150</v>
      </c>
    </row>
    <row r="6406" spans="1:11" ht="32.1" customHeight="1" x14ac:dyDescent="0.25">
      <c r="A6406" s="55" t="s">
        <v>11204</v>
      </c>
      <c r="B6406" s="55" t="s">
        <v>12690</v>
      </c>
      <c r="C6406" s="55" t="s">
        <v>12737</v>
      </c>
      <c r="D6406" s="34" t="s">
        <v>88</v>
      </c>
      <c r="E6406" s="81" t="s">
        <v>6369</v>
      </c>
      <c r="F6406" s="82">
        <v>0.12</v>
      </c>
      <c r="G6406" s="82">
        <v>0.33</v>
      </c>
      <c r="H6406" s="82">
        <v>0.33</v>
      </c>
      <c r="I6406" s="41"/>
      <c r="J6406" s="38">
        <v>44469</v>
      </c>
      <c r="K6406" s="38">
        <v>47150</v>
      </c>
    </row>
    <row r="6407" spans="1:11" ht="32.1" customHeight="1" x14ac:dyDescent="0.25">
      <c r="A6407" s="124" t="s">
        <v>11204</v>
      </c>
      <c r="B6407" s="55" t="s">
        <v>12738</v>
      </c>
      <c r="C6407" s="55" t="s">
        <v>12739</v>
      </c>
      <c r="D6407" s="34" t="s">
        <v>88</v>
      </c>
      <c r="E6407" s="81" t="s">
        <v>6377</v>
      </c>
      <c r="F6407" s="82">
        <v>0.23799999999999999</v>
      </c>
      <c r="G6407" s="82">
        <v>0.626</v>
      </c>
      <c r="H6407" s="82">
        <v>0.626</v>
      </c>
      <c r="I6407" s="41"/>
      <c r="J6407" s="38">
        <v>42048</v>
      </c>
      <c r="K6407" s="38">
        <v>43509</v>
      </c>
    </row>
    <row r="6408" spans="1:11" ht="32.1" customHeight="1" x14ac:dyDescent="0.25">
      <c r="A6408" s="55" t="s">
        <v>11204</v>
      </c>
      <c r="B6408" s="55" t="s">
        <v>12738</v>
      </c>
      <c r="C6408" s="55" t="s">
        <v>12740</v>
      </c>
      <c r="D6408" s="34" t="s">
        <v>88</v>
      </c>
      <c r="E6408" s="81" t="s">
        <v>6377</v>
      </c>
      <c r="F6408" s="82">
        <v>0.23799999999999999</v>
      </c>
      <c r="G6408" s="82">
        <v>0.626</v>
      </c>
      <c r="H6408" s="82">
        <v>0.626</v>
      </c>
      <c r="I6408" s="41"/>
      <c r="J6408" s="38">
        <v>44469</v>
      </c>
      <c r="K6408" s="38">
        <v>47150</v>
      </c>
    </row>
    <row r="6409" spans="1:11" ht="32.1" customHeight="1" x14ac:dyDescent="0.25">
      <c r="A6409" s="124" t="s">
        <v>11204</v>
      </c>
      <c r="B6409" s="55" t="s">
        <v>12738</v>
      </c>
      <c r="C6409" s="55" t="s">
        <v>12741</v>
      </c>
      <c r="D6409" s="34" t="s">
        <v>88</v>
      </c>
      <c r="E6409" s="81" t="s">
        <v>6377</v>
      </c>
      <c r="F6409" s="82">
        <v>6.7000000000000004E-2</v>
      </c>
      <c r="G6409" s="82">
        <v>0.251</v>
      </c>
      <c r="H6409" s="82">
        <v>0.251</v>
      </c>
      <c r="I6409" s="41"/>
      <c r="J6409" s="38">
        <v>42048</v>
      </c>
      <c r="K6409" s="38">
        <v>43509</v>
      </c>
    </row>
    <row r="6410" spans="1:11" ht="32.1" customHeight="1" x14ac:dyDescent="0.25">
      <c r="A6410" s="55" t="s">
        <v>11204</v>
      </c>
      <c r="B6410" s="55" t="s">
        <v>12738</v>
      </c>
      <c r="C6410" s="55" t="s">
        <v>12742</v>
      </c>
      <c r="D6410" s="34" t="s">
        <v>88</v>
      </c>
      <c r="E6410" s="81" t="s">
        <v>6377</v>
      </c>
      <c r="F6410" s="82">
        <v>6.7000000000000004E-2</v>
      </c>
      <c r="G6410" s="82">
        <v>0.251</v>
      </c>
      <c r="H6410" s="82">
        <v>0.251</v>
      </c>
      <c r="I6410" s="41"/>
      <c r="J6410" s="38">
        <v>44469</v>
      </c>
      <c r="K6410" s="38">
        <v>47150</v>
      </c>
    </row>
    <row r="6411" spans="1:11" ht="32.1" customHeight="1" x14ac:dyDescent="0.25">
      <c r="A6411" s="124" t="s">
        <v>11204</v>
      </c>
      <c r="B6411" s="55" t="s">
        <v>12738</v>
      </c>
      <c r="C6411" s="55" t="s">
        <v>12743</v>
      </c>
      <c r="D6411" s="34" t="s">
        <v>88</v>
      </c>
      <c r="E6411" s="81" t="s">
        <v>6377</v>
      </c>
      <c r="F6411" s="82">
        <v>0.14599999999999999</v>
      </c>
      <c r="G6411" s="82">
        <v>0.437</v>
      </c>
      <c r="H6411" s="82">
        <v>0.437</v>
      </c>
      <c r="I6411" s="41"/>
      <c r="J6411" s="38">
        <v>42048</v>
      </c>
      <c r="K6411" s="38">
        <v>43509</v>
      </c>
    </row>
    <row r="6412" spans="1:11" ht="32.1" customHeight="1" x14ac:dyDescent="0.25">
      <c r="A6412" s="55" t="s">
        <v>11204</v>
      </c>
      <c r="B6412" s="55" t="s">
        <v>12738</v>
      </c>
      <c r="C6412" s="55" t="s">
        <v>12744</v>
      </c>
      <c r="D6412" s="34" t="s">
        <v>88</v>
      </c>
      <c r="E6412" s="81" t="s">
        <v>6377</v>
      </c>
      <c r="F6412" s="82">
        <v>0.14599999999999999</v>
      </c>
      <c r="G6412" s="82">
        <v>0.437</v>
      </c>
      <c r="H6412" s="82">
        <v>0.437</v>
      </c>
      <c r="I6412" s="41"/>
      <c r="J6412" s="38">
        <v>44469</v>
      </c>
      <c r="K6412" s="38">
        <v>47150</v>
      </c>
    </row>
    <row r="6413" spans="1:11" ht="32.1" customHeight="1" x14ac:dyDescent="0.25">
      <c r="A6413" s="124" t="s">
        <v>11204</v>
      </c>
      <c r="B6413" s="55" t="s">
        <v>12738</v>
      </c>
      <c r="C6413" s="55" t="s">
        <v>12745</v>
      </c>
      <c r="D6413" s="34" t="s">
        <v>88</v>
      </c>
      <c r="E6413" s="81" t="s">
        <v>6377</v>
      </c>
      <c r="F6413" s="82">
        <v>0.215</v>
      </c>
      <c r="G6413" s="82">
        <v>0.54100000000000004</v>
      </c>
      <c r="H6413" s="82">
        <v>0.54100000000000004</v>
      </c>
      <c r="I6413" s="41"/>
      <c r="J6413" s="38">
        <v>42048</v>
      </c>
      <c r="K6413" s="38">
        <v>43509</v>
      </c>
    </row>
    <row r="6414" spans="1:11" ht="32.1" customHeight="1" x14ac:dyDescent="0.25">
      <c r="A6414" s="124" t="s">
        <v>11204</v>
      </c>
      <c r="B6414" s="55" t="s">
        <v>12738</v>
      </c>
      <c r="C6414" s="55" t="s">
        <v>12746</v>
      </c>
      <c r="D6414" s="34" t="s">
        <v>88</v>
      </c>
      <c r="E6414" s="81" t="s">
        <v>6377</v>
      </c>
      <c r="F6414" s="82">
        <v>0.23200000000000001</v>
      </c>
      <c r="G6414" s="82">
        <v>0.56799999999999995</v>
      </c>
      <c r="H6414" s="82">
        <v>0.56799999999999995</v>
      </c>
      <c r="I6414" s="41"/>
      <c r="J6414" s="38">
        <v>42048</v>
      </c>
      <c r="K6414" s="38">
        <v>43509</v>
      </c>
    </row>
    <row r="6415" spans="1:11" ht="32.1" customHeight="1" x14ac:dyDescent="0.25">
      <c r="A6415" s="124" t="s">
        <v>11204</v>
      </c>
      <c r="B6415" s="55" t="s">
        <v>12738</v>
      </c>
      <c r="C6415" s="55" t="s">
        <v>12747</v>
      </c>
      <c r="D6415" s="34" t="s">
        <v>88</v>
      </c>
      <c r="E6415" s="81" t="s">
        <v>6377</v>
      </c>
      <c r="F6415" s="82">
        <v>0.16700000000000001</v>
      </c>
      <c r="G6415" s="82">
        <v>0.496</v>
      </c>
      <c r="H6415" s="82">
        <v>0.496</v>
      </c>
      <c r="I6415" s="41"/>
      <c r="J6415" s="38">
        <v>42048</v>
      </c>
      <c r="K6415" s="38">
        <v>43509</v>
      </c>
    </row>
    <row r="6416" spans="1:11" ht="32.1" customHeight="1" x14ac:dyDescent="0.25">
      <c r="A6416" s="124" t="s">
        <v>11204</v>
      </c>
      <c r="B6416" s="55" t="s">
        <v>12738</v>
      </c>
      <c r="C6416" s="55" t="s">
        <v>12748</v>
      </c>
      <c r="D6416" s="34" t="s">
        <v>88</v>
      </c>
      <c r="E6416" s="81" t="s">
        <v>6377</v>
      </c>
      <c r="F6416" s="82">
        <v>0.14399999999999999</v>
      </c>
      <c r="G6416" s="82">
        <v>0.46600000000000003</v>
      </c>
      <c r="H6416" s="82">
        <v>0.46600000000000003</v>
      </c>
      <c r="I6416" s="41"/>
      <c r="J6416" s="38">
        <v>42048</v>
      </c>
      <c r="K6416" s="38">
        <v>43509</v>
      </c>
    </row>
    <row r="6417" spans="1:11" ht="32.1" customHeight="1" x14ac:dyDescent="0.25">
      <c r="A6417" s="55" t="s">
        <v>11204</v>
      </c>
      <c r="B6417" s="55" t="s">
        <v>12738</v>
      </c>
      <c r="C6417" s="55" t="s">
        <v>12749</v>
      </c>
      <c r="D6417" s="34" t="s">
        <v>88</v>
      </c>
      <c r="E6417" s="81" t="s">
        <v>6377</v>
      </c>
      <c r="F6417" s="82">
        <v>0.14399999999999999</v>
      </c>
      <c r="G6417" s="82">
        <v>0.46600000000000003</v>
      </c>
      <c r="H6417" s="82">
        <v>0.46600000000000003</v>
      </c>
      <c r="I6417" s="41"/>
      <c r="J6417" s="38">
        <v>44469</v>
      </c>
      <c r="K6417" s="38">
        <v>47150</v>
      </c>
    </row>
    <row r="6418" spans="1:11" ht="32.1" customHeight="1" x14ac:dyDescent="0.25">
      <c r="A6418" s="55" t="s">
        <v>11204</v>
      </c>
      <c r="B6418" s="55" t="s">
        <v>12738</v>
      </c>
      <c r="C6418" s="55" t="s">
        <v>12750</v>
      </c>
      <c r="D6418" s="34" t="s">
        <v>88</v>
      </c>
      <c r="E6418" s="81" t="s">
        <v>6369</v>
      </c>
      <c r="F6418" s="82">
        <v>0.25900000000000001</v>
      </c>
      <c r="G6418" s="82">
        <v>0.57199999999999995</v>
      </c>
      <c r="H6418" s="82">
        <v>0.57199999999999995</v>
      </c>
      <c r="I6418" s="41"/>
      <c r="J6418" s="38">
        <v>44469</v>
      </c>
      <c r="K6418" s="38">
        <v>47150</v>
      </c>
    </row>
    <row r="6419" spans="1:11" ht="32.1" customHeight="1" x14ac:dyDescent="0.25">
      <c r="A6419" s="55" t="s">
        <v>11204</v>
      </c>
      <c r="B6419" s="55" t="s">
        <v>12738</v>
      </c>
      <c r="C6419" s="55" t="s">
        <v>12751</v>
      </c>
      <c r="D6419" s="34" t="s">
        <v>88</v>
      </c>
      <c r="E6419" s="81" t="s">
        <v>6369</v>
      </c>
      <c r="F6419" s="82">
        <v>0.05</v>
      </c>
      <c r="G6419" s="82">
        <v>7.0000000000000007E-2</v>
      </c>
      <c r="H6419" s="82">
        <v>7.0000000000000007E-2</v>
      </c>
      <c r="I6419" s="41"/>
      <c r="J6419" s="38">
        <v>44469</v>
      </c>
      <c r="K6419" s="38">
        <v>47150</v>
      </c>
    </row>
    <row r="6420" spans="1:11" ht="32.1" customHeight="1" x14ac:dyDescent="0.25">
      <c r="A6420" s="55" t="s">
        <v>11204</v>
      </c>
      <c r="B6420" s="55" t="s">
        <v>12738</v>
      </c>
      <c r="C6420" s="55" t="s">
        <v>12752</v>
      </c>
      <c r="D6420" s="34" t="s">
        <v>88</v>
      </c>
      <c r="E6420" s="81" t="s">
        <v>6369</v>
      </c>
      <c r="F6420" s="82">
        <v>0.05</v>
      </c>
      <c r="G6420" s="82">
        <v>7.0000000000000007E-2</v>
      </c>
      <c r="H6420" s="82">
        <v>7.0000000000000007E-2</v>
      </c>
      <c r="I6420" s="41"/>
      <c r="J6420" s="38">
        <v>44469</v>
      </c>
      <c r="K6420" s="38">
        <v>47150</v>
      </c>
    </row>
    <row r="6421" spans="1:11" ht="32.1" customHeight="1" x14ac:dyDescent="0.25">
      <c r="A6421" s="55" t="s">
        <v>11204</v>
      </c>
      <c r="B6421" s="55" t="s">
        <v>12738</v>
      </c>
      <c r="C6421" s="55" t="s">
        <v>12753</v>
      </c>
      <c r="D6421" s="34" t="s">
        <v>88</v>
      </c>
      <c r="E6421" s="81" t="s">
        <v>6369</v>
      </c>
      <c r="F6421" s="82">
        <v>0.06</v>
      </c>
      <c r="G6421" s="82">
        <v>0.13</v>
      </c>
      <c r="H6421" s="82">
        <v>0.13</v>
      </c>
      <c r="I6421" s="41"/>
      <c r="J6421" s="38">
        <v>44469</v>
      </c>
      <c r="K6421" s="38">
        <v>47150</v>
      </c>
    </row>
    <row r="6422" spans="1:11" ht="32.1" customHeight="1" x14ac:dyDescent="0.25">
      <c r="A6422" s="55" t="s">
        <v>11204</v>
      </c>
      <c r="B6422" s="55" t="s">
        <v>12738</v>
      </c>
      <c r="C6422" s="55" t="s">
        <v>12754</v>
      </c>
      <c r="D6422" s="34" t="s">
        <v>88</v>
      </c>
      <c r="E6422" s="81" t="s">
        <v>6369</v>
      </c>
      <c r="F6422" s="82">
        <v>0.2</v>
      </c>
      <c r="G6422" s="82">
        <v>0.46</v>
      </c>
      <c r="H6422" s="82">
        <v>0.46</v>
      </c>
      <c r="I6422" s="41"/>
      <c r="J6422" s="38">
        <v>44469</v>
      </c>
      <c r="K6422" s="38">
        <v>47150</v>
      </c>
    </row>
    <row r="6423" spans="1:11" ht="32.1" customHeight="1" x14ac:dyDescent="0.25">
      <c r="A6423" s="55" t="s">
        <v>11204</v>
      </c>
      <c r="B6423" s="55" t="s">
        <v>12738</v>
      </c>
      <c r="C6423" s="55" t="s">
        <v>12755</v>
      </c>
      <c r="D6423" s="34" t="s">
        <v>88</v>
      </c>
      <c r="E6423" s="81" t="s">
        <v>6369</v>
      </c>
      <c r="F6423" s="82">
        <v>0.12</v>
      </c>
      <c r="G6423" s="82">
        <v>0.35</v>
      </c>
      <c r="H6423" s="82">
        <v>0.35</v>
      </c>
      <c r="I6423" s="41"/>
      <c r="J6423" s="38">
        <v>44469</v>
      </c>
      <c r="K6423" s="38">
        <v>47150</v>
      </c>
    </row>
    <row r="6424" spans="1:11" ht="32.1" customHeight="1" x14ac:dyDescent="0.25">
      <c r="A6424" s="124" t="s">
        <v>11204</v>
      </c>
      <c r="B6424" s="55" t="s">
        <v>12756</v>
      </c>
      <c r="C6424" s="55" t="s">
        <v>12757</v>
      </c>
      <c r="D6424" s="34" t="s">
        <v>88</v>
      </c>
      <c r="E6424" s="81" t="s">
        <v>6377</v>
      </c>
      <c r="F6424" s="82">
        <v>0.05</v>
      </c>
      <c r="G6424" s="82">
        <v>0.35</v>
      </c>
      <c r="H6424" s="82">
        <v>0.35</v>
      </c>
      <c r="I6424" s="41"/>
      <c r="J6424" s="38">
        <v>42048</v>
      </c>
      <c r="K6424" s="38">
        <v>43509</v>
      </c>
    </row>
    <row r="6425" spans="1:11" ht="32.1" customHeight="1" x14ac:dyDescent="0.25">
      <c r="A6425" s="55" t="s">
        <v>11204</v>
      </c>
      <c r="B6425" s="55" t="s">
        <v>12756</v>
      </c>
      <c r="C6425" s="55" t="s">
        <v>12758</v>
      </c>
      <c r="D6425" s="34" t="s">
        <v>88</v>
      </c>
      <c r="E6425" s="81" t="s">
        <v>6377</v>
      </c>
      <c r="F6425" s="82">
        <v>0.05</v>
      </c>
      <c r="G6425" s="82">
        <v>0.35</v>
      </c>
      <c r="H6425" s="82">
        <v>0.35</v>
      </c>
      <c r="I6425" s="41"/>
      <c r="J6425" s="38">
        <v>44469</v>
      </c>
      <c r="K6425" s="38">
        <v>47150</v>
      </c>
    </row>
    <row r="6426" spans="1:11" ht="32.1" customHeight="1" x14ac:dyDescent="0.25">
      <c r="A6426" s="124" t="s">
        <v>11204</v>
      </c>
      <c r="B6426" s="55" t="s">
        <v>12756</v>
      </c>
      <c r="C6426" s="55" t="s">
        <v>12759</v>
      </c>
      <c r="D6426" s="34" t="s">
        <v>88</v>
      </c>
      <c r="E6426" s="81" t="s">
        <v>6377</v>
      </c>
      <c r="F6426" s="82">
        <v>0.14000000000000001</v>
      </c>
      <c r="G6426" s="82">
        <v>0.47399999999999998</v>
      </c>
      <c r="H6426" s="82">
        <v>0.35</v>
      </c>
      <c r="I6426" s="41"/>
      <c r="J6426" s="38">
        <v>42048</v>
      </c>
      <c r="K6426" s="38">
        <v>43509</v>
      </c>
    </row>
    <row r="6427" spans="1:11" ht="32.1" customHeight="1" x14ac:dyDescent="0.25">
      <c r="A6427" s="55" t="s">
        <v>11204</v>
      </c>
      <c r="B6427" s="55" t="s">
        <v>12756</v>
      </c>
      <c r="C6427" s="55" t="s">
        <v>12760</v>
      </c>
      <c r="D6427" s="34" t="s">
        <v>88</v>
      </c>
      <c r="E6427" s="81" t="s">
        <v>6377</v>
      </c>
      <c r="F6427" s="82">
        <v>0.14000000000000001</v>
      </c>
      <c r="G6427" s="82">
        <v>0.47399999999999998</v>
      </c>
      <c r="H6427" s="82">
        <v>0.35</v>
      </c>
      <c r="I6427" s="41"/>
      <c r="J6427" s="38">
        <v>44469</v>
      </c>
      <c r="K6427" s="38">
        <v>47150</v>
      </c>
    </row>
    <row r="6428" spans="1:11" ht="32.1" customHeight="1" x14ac:dyDescent="0.25">
      <c r="A6428" s="55" t="s">
        <v>11204</v>
      </c>
      <c r="B6428" s="55" t="s">
        <v>12761</v>
      </c>
      <c r="C6428" s="55" t="s">
        <v>12762</v>
      </c>
      <c r="D6428" s="34" t="s">
        <v>88</v>
      </c>
      <c r="E6428" s="81" t="s">
        <v>6369</v>
      </c>
      <c r="F6428" s="82">
        <v>0</v>
      </c>
      <c r="G6428" s="82">
        <v>0.7</v>
      </c>
      <c r="H6428" s="82">
        <v>0.7</v>
      </c>
      <c r="I6428" s="41"/>
      <c r="J6428" s="38">
        <v>44469</v>
      </c>
      <c r="K6428" s="38">
        <v>47150</v>
      </c>
    </row>
    <row r="6429" spans="1:11" ht="32.1" customHeight="1" x14ac:dyDescent="0.25">
      <c r="A6429" s="55" t="s">
        <v>11204</v>
      </c>
      <c r="B6429" s="55" t="s">
        <v>12761</v>
      </c>
      <c r="C6429" s="55" t="s">
        <v>12763</v>
      </c>
      <c r="D6429" s="34" t="s">
        <v>88</v>
      </c>
      <c r="E6429" s="81" t="s">
        <v>6369</v>
      </c>
      <c r="F6429" s="82">
        <v>0</v>
      </c>
      <c r="G6429" s="82">
        <v>0.58799999999999997</v>
      </c>
      <c r="H6429" s="82">
        <v>0.312</v>
      </c>
      <c r="I6429" s="41"/>
      <c r="J6429" s="38">
        <v>44469</v>
      </c>
      <c r="K6429" s="38">
        <v>47150</v>
      </c>
    </row>
    <row r="6430" spans="1:11" ht="32.1" customHeight="1" x14ac:dyDescent="0.25">
      <c r="A6430" s="55" t="s">
        <v>11204</v>
      </c>
      <c r="B6430" s="55" t="s">
        <v>12761</v>
      </c>
      <c r="C6430" s="55" t="s">
        <v>12764</v>
      </c>
      <c r="D6430" s="34" t="s">
        <v>88</v>
      </c>
      <c r="E6430" s="81" t="s">
        <v>6369</v>
      </c>
      <c r="F6430" s="82">
        <v>0</v>
      </c>
      <c r="G6430" s="82">
        <v>0.28299999999999997</v>
      </c>
      <c r="H6430" s="82">
        <v>0.312</v>
      </c>
      <c r="I6430" s="41"/>
      <c r="J6430" s="38">
        <v>44469</v>
      </c>
      <c r="K6430" s="38">
        <v>47150</v>
      </c>
    </row>
    <row r="6431" spans="1:11" ht="32.1" customHeight="1" x14ac:dyDescent="0.25">
      <c r="A6431" s="55" t="s">
        <v>11204</v>
      </c>
      <c r="B6431" s="55" t="s">
        <v>12761</v>
      </c>
      <c r="C6431" s="55" t="s">
        <v>12765</v>
      </c>
      <c r="D6431" s="34" t="s">
        <v>88</v>
      </c>
      <c r="E6431" s="81" t="s">
        <v>6369</v>
      </c>
      <c r="F6431" s="82">
        <v>0</v>
      </c>
      <c r="G6431" s="82">
        <v>0.5</v>
      </c>
      <c r="H6431" s="82">
        <v>0.5</v>
      </c>
      <c r="I6431" s="41"/>
      <c r="J6431" s="38">
        <v>44469</v>
      </c>
      <c r="K6431" s="38">
        <v>47150</v>
      </c>
    </row>
    <row r="6432" spans="1:11" ht="32.1" customHeight="1" x14ac:dyDescent="0.25">
      <c r="A6432" s="55" t="s">
        <v>11204</v>
      </c>
      <c r="B6432" s="55" t="s">
        <v>12761</v>
      </c>
      <c r="C6432" s="55" t="s">
        <v>12766</v>
      </c>
      <c r="D6432" s="34" t="s">
        <v>88</v>
      </c>
      <c r="E6432" s="81" t="s">
        <v>6369</v>
      </c>
      <c r="F6432" s="82">
        <v>0</v>
      </c>
      <c r="G6432" s="82">
        <v>0.52</v>
      </c>
      <c r="H6432" s="82">
        <v>0.52</v>
      </c>
      <c r="I6432" s="41"/>
      <c r="J6432" s="38">
        <v>44469</v>
      </c>
      <c r="K6432" s="38">
        <v>47150</v>
      </c>
    </row>
    <row r="6433" spans="1:11" ht="32.1" customHeight="1" x14ac:dyDescent="0.25">
      <c r="A6433" s="55" t="s">
        <v>11204</v>
      </c>
      <c r="B6433" s="55" t="s">
        <v>12761</v>
      </c>
      <c r="C6433" s="55" t="s">
        <v>12767</v>
      </c>
      <c r="D6433" s="34" t="s">
        <v>88</v>
      </c>
      <c r="E6433" s="81" t="s">
        <v>6369</v>
      </c>
      <c r="F6433" s="82">
        <v>0</v>
      </c>
      <c r="G6433" s="82">
        <v>0.46</v>
      </c>
      <c r="H6433" s="82">
        <v>0.46</v>
      </c>
      <c r="I6433" s="41"/>
      <c r="J6433" s="38">
        <v>44469</v>
      </c>
      <c r="K6433" s="38">
        <v>47150</v>
      </c>
    </row>
    <row r="6434" spans="1:11" ht="32.1" customHeight="1" x14ac:dyDescent="0.25">
      <c r="A6434" s="55" t="s">
        <v>11204</v>
      </c>
      <c r="B6434" s="55" t="s">
        <v>12761</v>
      </c>
      <c r="C6434" s="55" t="s">
        <v>12768</v>
      </c>
      <c r="D6434" s="34" t="s">
        <v>88</v>
      </c>
      <c r="E6434" s="81" t="s">
        <v>6369</v>
      </c>
      <c r="F6434" s="82">
        <v>0</v>
      </c>
      <c r="G6434" s="82">
        <v>0.34</v>
      </c>
      <c r="H6434" s="82">
        <v>0.34</v>
      </c>
      <c r="I6434" s="41"/>
      <c r="J6434" s="38">
        <v>44469</v>
      </c>
      <c r="K6434" s="38">
        <v>47150</v>
      </c>
    </row>
    <row r="6435" spans="1:11" ht="32.1" customHeight="1" x14ac:dyDescent="0.25">
      <c r="A6435" s="55" t="s">
        <v>11204</v>
      </c>
      <c r="B6435" s="55" t="s">
        <v>12769</v>
      </c>
      <c r="C6435" s="55" t="s">
        <v>12770</v>
      </c>
      <c r="D6435" s="34" t="s">
        <v>88</v>
      </c>
      <c r="E6435" s="81" t="s">
        <v>6369</v>
      </c>
      <c r="F6435" s="82">
        <v>0.32</v>
      </c>
      <c r="G6435" s="82">
        <v>0.6</v>
      </c>
      <c r="H6435" s="82">
        <v>0.6</v>
      </c>
      <c r="I6435" s="41"/>
      <c r="J6435" s="38">
        <v>44469</v>
      </c>
      <c r="K6435" s="38">
        <v>47150</v>
      </c>
    </row>
    <row r="6436" spans="1:11" ht="32.1" customHeight="1" x14ac:dyDescent="0.25">
      <c r="A6436" s="55" t="s">
        <v>11204</v>
      </c>
      <c r="B6436" s="55" t="s">
        <v>12769</v>
      </c>
      <c r="C6436" s="55" t="s">
        <v>12771</v>
      </c>
      <c r="D6436" s="34" t="s">
        <v>88</v>
      </c>
      <c r="E6436" s="81" t="s">
        <v>6369</v>
      </c>
      <c r="F6436" s="82">
        <v>0.31</v>
      </c>
      <c r="G6436" s="82">
        <v>0.53</v>
      </c>
      <c r="H6436" s="82">
        <v>0.53</v>
      </c>
      <c r="I6436" s="41"/>
      <c r="J6436" s="38">
        <v>44469</v>
      </c>
      <c r="K6436" s="38">
        <v>47150</v>
      </c>
    </row>
    <row r="6437" spans="1:11" ht="32.1" customHeight="1" x14ac:dyDescent="0.25">
      <c r="A6437" s="55" t="s">
        <v>11204</v>
      </c>
      <c r="B6437" s="55" t="s">
        <v>12769</v>
      </c>
      <c r="C6437" s="55" t="s">
        <v>12772</v>
      </c>
      <c r="D6437" s="34" t="s">
        <v>88</v>
      </c>
      <c r="E6437" s="81" t="s">
        <v>6369</v>
      </c>
      <c r="F6437" s="82">
        <v>0.18</v>
      </c>
      <c r="G6437" s="82">
        <v>0.06</v>
      </c>
      <c r="H6437" s="82">
        <v>0.06</v>
      </c>
      <c r="I6437" s="41"/>
      <c r="J6437" s="38">
        <v>44469</v>
      </c>
      <c r="K6437" s="38">
        <v>47150</v>
      </c>
    </row>
    <row r="6438" spans="1:11" ht="32.1" customHeight="1" x14ac:dyDescent="0.25">
      <c r="A6438" s="55" t="s">
        <v>11204</v>
      </c>
      <c r="B6438" s="55" t="s">
        <v>12769</v>
      </c>
      <c r="C6438" s="55" t="s">
        <v>12773</v>
      </c>
      <c r="D6438" s="34" t="s">
        <v>88</v>
      </c>
      <c r="E6438" s="81" t="s">
        <v>6369</v>
      </c>
      <c r="F6438" s="82">
        <v>0.17</v>
      </c>
      <c r="G6438" s="82">
        <v>0.23</v>
      </c>
      <c r="H6438" s="82">
        <v>0.23</v>
      </c>
      <c r="I6438" s="41"/>
      <c r="J6438" s="38">
        <v>44469</v>
      </c>
      <c r="K6438" s="38">
        <v>47150</v>
      </c>
    </row>
    <row r="6439" spans="1:11" ht="32.1" customHeight="1" x14ac:dyDescent="0.25">
      <c r="A6439" s="55" t="s">
        <v>11204</v>
      </c>
      <c r="B6439" s="55" t="s">
        <v>12769</v>
      </c>
      <c r="C6439" s="55" t="s">
        <v>12774</v>
      </c>
      <c r="D6439" s="34" t="s">
        <v>88</v>
      </c>
      <c r="E6439" s="81" t="s">
        <v>6369</v>
      </c>
      <c r="F6439" s="82">
        <v>0.24</v>
      </c>
      <c r="G6439" s="82">
        <v>0.42</v>
      </c>
      <c r="H6439" s="82">
        <v>0.42</v>
      </c>
      <c r="I6439" s="41"/>
      <c r="J6439" s="38">
        <v>44469</v>
      </c>
      <c r="K6439" s="38">
        <v>47150</v>
      </c>
    </row>
    <row r="6440" spans="1:11" ht="32.1" customHeight="1" x14ac:dyDescent="0.25">
      <c r="A6440" s="55" t="s">
        <v>11204</v>
      </c>
      <c r="B6440" s="55" t="s">
        <v>12769</v>
      </c>
      <c r="C6440" s="55" t="s">
        <v>12775</v>
      </c>
      <c r="D6440" s="34" t="s">
        <v>88</v>
      </c>
      <c r="E6440" s="81" t="s">
        <v>6369</v>
      </c>
      <c r="F6440" s="82">
        <v>0.14000000000000001</v>
      </c>
      <c r="G6440" s="82">
        <v>0.09</v>
      </c>
      <c r="H6440" s="82">
        <v>0.09</v>
      </c>
      <c r="I6440" s="41"/>
      <c r="J6440" s="38">
        <v>44469</v>
      </c>
      <c r="K6440" s="38">
        <v>47150</v>
      </c>
    </row>
    <row r="6441" spans="1:11" ht="32.1" customHeight="1" x14ac:dyDescent="0.25">
      <c r="A6441" s="55" t="s">
        <v>11204</v>
      </c>
      <c r="B6441" s="55" t="s">
        <v>12769</v>
      </c>
      <c r="C6441" s="55" t="s">
        <v>12776</v>
      </c>
      <c r="D6441" s="34" t="s">
        <v>88</v>
      </c>
      <c r="E6441" s="81" t="s">
        <v>6369</v>
      </c>
      <c r="F6441" s="82">
        <v>0.17</v>
      </c>
      <c r="G6441" s="82">
        <v>0.2</v>
      </c>
      <c r="H6441" s="82">
        <v>0.2</v>
      </c>
      <c r="I6441" s="41"/>
      <c r="J6441" s="38">
        <v>44469</v>
      </c>
      <c r="K6441" s="38">
        <v>47150</v>
      </c>
    </row>
    <row r="6442" spans="1:11" ht="32.1" customHeight="1" x14ac:dyDescent="0.25">
      <c r="A6442" s="55" t="s">
        <v>11204</v>
      </c>
      <c r="B6442" s="55" t="s">
        <v>12769</v>
      </c>
      <c r="C6442" s="55" t="s">
        <v>12777</v>
      </c>
      <c r="D6442" s="34" t="s">
        <v>88</v>
      </c>
      <c r="E6442" s="81" t="s">
        <v>6369</v>
      </c>
      <c r="F6442" s="82">
        <v>0.17</v>
      </c>
      <c r="G6442" s="82">
        <v>0.28999999999999998</v>
      </c>
      <c r="H6442" s="82">
        <v>0.28999999999999998</v>
      </c>
      <c r="I6442" s="41"/>
      <c r="J6442" s="38">
        <v>44469</v>
      </c>
      <c r="K6442" s="38">
        <v>47150</v>
      </c>
    </row>
    <row r="6443" spans="1:11" ht="32.1" customHeight="1" x14ac:dyDescent="0.25">
      <c r="A6443" s="124" t="s">
        <v>11204</v>
      </c>
      <c r="B6443" s="55" t="s">
        <v>12778</v>
      </c>
      <c r="C6443" s="55" t="s">
        <v>12779</v>
      </c>
      <c r="D6443" s="34" t="s">
        <v>88</v>
      </c>
      <c r="E6443" s="81" t="s">
        <v>6377</v>
      </c>
      <c r="F6443" s="82">
        <v>0.214</v>
      </c>
      <c r="G6443" s="82">
        <v>0.57499999999999996</v>
      </c>
      <c r="H6443" s="82">
        <v>0.57499999999999996</v>
      </c>
      <c r="I6443" s="41"/>
      <c r="J6443" s="38">
        <v>45689</v>
      </c>
      <c r="K6443" s="38">
        <v>47150</v>
      </c>
    </row>
    <row r="6444" spans="1:11" ht="32.1" customHeight="1" x14ac:dyDescent="0.25">
      <c r="A6444" s="124" t="s">
        <v>11204</v>
      </c>
      <c r="B6444" s="55" t="s">
        <v>12778</v>
      </c>
      <c r="C6444" s="55" t="s">
        <v>12780</v>
      </c>
      <c r="D6444" s="34" t="s">
        <v>88</v>
      </c>
      <c r="E6444" s="81" t="s">
        <v>6377</v>
      </c>
      <c r="F6444" s="82">
        <v>8.0000000000000002E-3</v>
      </c>
      <c r="G6444" s="82">
        <v>8.3000000000000004E-2</v>
      </c>
      <c r="H6444" s="82">
        <v>8.3000000000000004E-2</v>
      </c>
      <c r="I6444" s="41"/>
      <c r="J6444" s="38">
        <v>45689</v>
      </c>
      <c r="K6444" s="38">
        <v>47150</v>
      </c>
    </row>
    <row r="6445" spans="1:11" ht="32.1" customHeight="1" x14ac:dyDescent="0.25">
      <c r="A6445" s="124" t="s">
        <v>11204</v>
      </c>
      <c r="B6445" s="55" t="s">
        <v>12778</v>
      </c>
      <c r="C6445" s="55" t="s">
        <v>12781</v>
      </c>
      <c r="D6445" s="34" t="s">
        <v>88</v>
      </c>
      <c r="E6445" s="81" t="s">
        <v>6377</v>
      </c>
      <c r="F6445" s="82">
        <v>0</v>
      </c>
      <c r="G6445" s="82">
        <v>0.02</v>
      </c>
      <c r="H6445" s="82">
        <v>0.02</v>
      </c>
      <c r="I6445" s="41"/>
      <c r="J6445" s="38">
        <v>45689</v>
      </c>
      <c r="K6445" s="38">
        <v>47150</v>
      </c>
    </row>
    <row r="6446" spans="1:11" ht="32.1" customHeight="1" x14ac:dyDescent="0.25">
      <c r="A6446" s="124" t="s">
        <v>11204</v>
      </c>
      <c r="B6446" s="55" t="s">
        <v>12778</v>
      </c>
      <c r="C6446" s="55" t="s">
        <v>12782</v>
      </c>
      <c r="D6446" s="34" t="s">
        <v>88</v>
      </c>
      <c r="E6446" s="81" t="s">
        <v>6377</v>
      </c>
      <c r="F6446" s="82">
        <v>2E-3</v>
      </c>
      <c r="G6446" s="82">
        <v>7.2999999999999995E-2</v>
      </c>
      <c r="H6446" s="82">
        <v>7.2999999999999995E-2</v>
      </c>
      <c r="I6446" s="41"/>
      <c r="J6446" s="38">
        <v>45689</v>
      </c>
      <c r="K6446" s="38">
        <v>47150</v>
      </c>
    </row>
    <row r="6447" spans="1:11" ht="32.1" customHeight="1" x14ac:dyDescent="0.25">
      <c r="A6447" s="124" t="s">
        <v>11204</v>
      </c>
      <c r="B6447" s="55" t="s">
        <v>12778</v>
      </c>
      <c r="C6447" s="55" t="s">
        <v>12783</v>
      </c>
      <c r="D6447" s="34" t="s">
        <v>88</v>
      </c>
      <c r="E6447" s="81" t="s">
        <v>6377</v>
      </c>
      <c r="F6447" s="82">
        <v>0.05</v>
      </c>
      <c r="G6447" s="82">
        <v>0.32100000000000001</v>
      </c>
      <c r="H6447" s="82">
        <v>0.32100000000000001</v>
      </c>
      <c r="I6447" s="41"/>
      <c r="J6447" s="38">
        <v>45689</v>
      </c>
      <c r="K6447" s="38">
        <v>47150</v>
      </c>
    </row>
    <row r="6448" spans="1:11" ht="32.1" customHeight="1" x14ac:dyDescent="0.25">
      <c r="A6448" s="124" t="s">
        <v>11204</v>
      </c>
      <c r="B6448" s="55" t="s">
        <v>12778</v>
      </c>
      <c r="C6448" s="55" t="s">
        <v>12784</v>
      </c>
      <c r="D6448" s="34" t="s">
        <v>88</v>
      </c>
      <c r="E6448" s="81" t="s">
        <v>6377</v>
      </c>
      <c r="F6448" s="82">
        <v>0.19600000000000001</v>
      </c>
      <c r="G6448" s="82">
        <v>0.55400000000000005</v>
      </c>
      <c r="H6448" s="82">
        <v>0.55400000000000005</v>
      </c>
      <c r="I6448" s="41"/>
      <c r="J6448" s="38">
        <v>45689</v>
      </c>
      <c r="K6448" s="38">
        <v>47150</v>
      </c>
    </row>
    <row r="6449" spans="1:11" ht="32.1" customHeight="1" x14ac:dyDescent="0.25">
      <c r="A6449" s="124" t="s">
        <v>11204</v>
      </c>
      <c r="B6449" s="55" t="s">
        <v>12778</v>
      </c>
      <c r="C6449" s="55" t="s">
        <v>12785</v>
      </c>
      <c r="D6449" s="34" t="s">
        <v>88</v>
      </c>
      <c r="E6449" s="81" t="s">
        <v>6377</v>
      </c>
      <c r="F6449" s="82">
        <v>0.13800000000000001</v>
      </c>
      <c r="G6449" s="82">
        <v>0.45100000000000001</v>
      </c>
      <c r="H6449" s="82">
        <v>0.45100000000000001</v>
      </c>
      <c r="I6449" s="41"/>
      <c r="J6449" s="38">
        <v>45689</v>
      </c>
      <c r="K6449" s="38">
        <v>47150</v>
      </c>
    </row>
    <row r="6450" spans="1:11" ht="32.1" customHeight="1" x14ac:dyDescent="0.25">
      <c r="A6450" s="124" t="s">
        <v>11204</v>
      </c>
      <c r="B6450" s="55" t="s">
        <v>12778</v>
      </c>
      <c r="C6450" s="55" t="s">
        <v>12786</v>
      </c>
      <c r="D6450" s="34" t="s">
        <v>88</v>
      </c>
      <c r="E6450" s="81" t="s">
        <v>6377</v>
      </c>
      <c r="F6450" s="82">
        <v>2.7E-2</v>
      </c>
      <c r="G6450" s="82">
        <v>0.20699999999999999</v>
      </c>
      <c r="H6450" s="82">
        <v>0.20699999999999999</v>
      </c>
      <c r="I6450" s="41"/>
      <c r="J6450" s="38">
        <v>45689</v>
      </c>
      <c r="K6450" s="38">
        <v>47150</v>
      </c>
    </row>
    <row r="6451" spans="1:11" ht="32.1" customHeight="1" x14ac:dyDescent="0.25">
      <c r="A6451" s="124" t="s">
        <v>11204</v>
      </c>
      <c r="B6451" s="55" t="s">
        <v>12778</v>
      </c>
      <c r="C6451" s="55" t="s">
        <v>12787</v>
      </c>
      <c r="D6451" s="34" t="s">
        <v>88</v>
      </c>
      <c r="E6451" s="81" t="s">
        <v>6377</v>
      </c>
      <c r="F6451" s="82">
        <v>7.0000000000000001E-3</v>
      </c>
      <c r="G6451" s="82">
        <v>0.14199999999999999</v>
      </c>
      <c r="H6451" s="82">
        <v>0.14199999999999999</v>
      </c>
      <c r="I6451" s="41"/>
      <c r="J6451" s="38">
        <v>45689</v>
      </c>
      <c r="K6451" s="38">
        <v>47150</v>
      </c>
    </row>
    <row r="6452" spans="1:11" ht="32.1" customHeight="1" x14ac:dyDescent="0.25">
      <c r="A6452" s="124" t="s">
        <v>11204</v>
      </c>
      <c r="B6452" s="55" t="s">
        <v>12778</v>
      </c>
      <c r="C6452" s="55" t="s">
        <v>12788</v>
      </c>
      <c r="D6452" s="34" t="s">
        <v>88</v>
      </c>
      <c r="E6452" s="81" t="s">
        <v>6377</v>
      </c>
      <c r="F6452" s="82">
        <v>4.0000000000000001E-3</v>
      </c>
      <c r="G6452" s="82">
        <v>0.13400000000000001</v>
      </c>
      <c r="H6452" s="82">
        <v>0.13400000000000001</v>
      </c>
      <c r="I6452" s="41"/>
      <c r="J6452" s="38">
        <v>45689</v>
      </c>
      <c r="K6452" s="38">
        <v>47150</v>
      </c>
    </row>
    <row r="6453" spans="1:11" ht="32.1" customHeight="1" x14ac:dyDescent="0.25">
      <c r="A6453" s="124" t="s">
        <v>11204</v>
      </c>
      <c r="B6453" s="55" t="s">
        <v>12778</v>
      </c>
      <c r="C6453" s="55" t="s">
        <v>12789</v>
      </c>
      <c r="D6453" s="34" t="s">
        <v>88</v>
      </c>
      <c r="E6453" s="81" t="s">
        <v>6377</v>
      </c>
      <c r="F6453" s="82">
        <v>4.1000000000000002E-2</v>
      </c>
      <c r="G6453" s="82">
        <v>0.19700000000000001</v>
      </c>
      <c r="H6453" s="82">
        <v>0.19700000000000001</v>
      </c>
      <c r="I6453" s="41"/>
      <c r="J6453" s="38">
        <v>45689</v>
      </c>
      <c r="K6453" s="38">
        <v>47150</v>
      </c>
    </row>
    <row r="6454" spans="1:11" ht="32.1" customHeight="1" x14ac:dyDescent="0.25">
      <c r="A6454" s="124" t="s">
        <v>11204</v>
      </c>
      <c r="B6454" s="55" t="s">
        <v>12778</v>
      </c>
      <c r="C6454" s="55" t="s">
        <v>12790</v>
      </c>
      <c r="D6454" s="34" t="s">
        <v>88</v>
      </c>
      <c r="E6454" s="81" t="s">
        <v>6377</v>
      </c>
      <c r="F6454" s="82">
        <v>2.8000000000000001E-2</v>
      </c>
      <c r="G6454" s="82">
        <v>0.10299999999999999</v>
      </c>
      <c r="H6454" s="82">
        <v>0.10299999999999999</v>
      </c>
      <c r="I6454" s="41"/>
      <c r="J6454" s="38">
        <v>45689</v>
      </c>
      <c r="K6454" s="38">
        <v>47150</v>
      </c>
    </row>
    <row r="6455" spans="1:11" ht="32.1" customHeight="1" x14ac:dyDescent="0.25">
      <c r="A6455" s="124" t="s">
        <v>11204</v>
      </c>
      <c r="B6455" s="55" t="s">
        <v>12778</v>
      </c>
      <c r="C6455" s="55" t="s">
        <v>12791</v>
      </c>
      <c r="D6455" s="34" t="s">
        <v>88</v>
      </c>
      <c r="E6455" s="81" t="s">
        <v>6377</v>
      </c>
      <c r="F6455" s="82">
        <v>5.3999999999999999E-2</v>
      </c>
      <c r="G6455" s="82">
        <v>0.34300000000000003</v>
      </c>
      <c r="H6455" s="82">
        <v>0.34300000000000003</v>
      </c>
      <c r="I6455" s="41"/>
      <c r="J6455" s="38">
        <v>45689</v>
      </c>
      <c r="K6455" s="38">
        <v>47150</v>
      </c>
    </row>
    <row r="6456" spans="1:11" ht="32.1" customHeight="1" x14ac:dyDescent="0.25">
      <c r="A6456" s="124" t="s">
        <v>11204</v>
      </c>
      <c r="B6456" s="55" t="s">
        <v>12778</v>
      </c>
      <c r="C6456" s="55" t="s">
        <v>12792</v>
      </c>
      <c r="D6456" s="34" t="s">
        <v>88</v>
      </c>
      <c r="E6456" s="81" t="s">
        <v>6377</v>
      </c>
      <c r="F6456" s="82">
        <v>6.0999999999999999E-2</v>
      </c>
      <c r="G6456" s="82">
        <v>0.33400000000000002</v>
      </c>
      <c r="H6456" s="82">
        <v>0.33400000000000002</v>
      </c>
      <c r="I6456" s="41"/>
      <c r="J6456" s="38">
        <v>45689</v>
      </c>
      <c r="K6456" s="38">
        <v>47150</v>
      </c>
    </row>
    <row r="6457" spans="1:11" ht="32.1" customHeight="1" x14ac:dyDescent="0.25">
      <c r="A6457" s="124" t="s">
        <v>11204</v>
      </c>
      <c r="B6457" s="55" t="s">
        <v>12778</v>
      </c>
      <c r="C6457" s="55" t="s">
        <v>12793</v>
      </c>
      <c r="D6457" s="34" t="s">
        <v>88</v>
      </c>
      <c r="E6457" s="81" t="s">
        <v>6377</v>
      </c>
      <c r="F6457" s="82">
        <v>7.6999999999999999E-2</v>
      </c>
      <c r="G6457" s="82">
        <v>0.32900000000000001</v>
      </c>
      <c r="H6457" s="82">
        <v>0.32900000000000001</v>
      </c>
      <c r="I6457" s="41"/>
      <c r="J6457" s="38">
        <v>45689</v>
      </c>
      <c r="K6457" s="38">
        <v>47150</v>
      </c>
    </row>
    <row r="6458" spans="1:11" ht="32.1" customHeight="1" x14ac:dyDescent="0.25">
      <c r="A6458" s="124" t="s">
        <v>11204</v>
      </c>
      <c r="B6458" s="55" t="s">
        <v>12778</v>
      </c>
      <c r="C6458" s="55" t="s">
        <v>12794</v>
      </c>
      <c r="D6458" s="34" t="s">
        <v>88</v>
      </c>
      <c r="E6458" s="81" t="s">
        <v>6377</v>
      </c>
      <c r="F6458" s="82">
        <v>4.2000000000000003E-2</v>
      </c>
      <c r="G6458" s="82">
        <v>0.24399999999999999</v>
      </c>
      <c r="H6458" s="82">
        <v>0.24399999999999999</v>
      </c>
      <c r="I6458" s="41"/>
      <c r="J6458" s="38">
        <v>45689</v>
      </c>
      <c r="K6458" s="38">
        <v>47150</v>
      </c>
    </row>
    <row r="6459" spans="1:11" ht="32.1" customHeight="1" x14ac:dyDescent="0.25">
      <c r="A6459" s="124" t="s">
        <v>11204</v>
      </c>
      <c r="B6459" s="55" t="s">
        <v>12778</v>
      </c>
      <c r="C6459" s="55" t="s">
        <v>12795</v>
      </c>
      <c r="D6459" s="34" t="s">
        <v>88</v>
      </c>
      <c r="E6459" s="81" t="s">
        <v>6377</v>
      </c>
      <c r="F6459" s="82">
        <v>0.14000000000000001</v>
      </c>
      <c r="G6459" s="82">
        <v>0.52100000000000002</v>
      </c>
      <c r="H6459" s="82">
        <v>0.52100000000000002</v>
      </c>
      <c r="I6459" s="41"/>
      <c r="J6459" s="38">
        <v>45689</v>
      </c>
      <c r="K6459" s="38">
        <v>47150</v>
      </c>
    </row>
    <row r="6460" spans="1:11" ht="32.1" customHeight="1" x14ac:dyDescent="0.25">
      <c r="A6460" s="124" t="s">
        <v>11204</v>
      </c>
      <c r="B6460" s="55" t="s">
        <v>12778</v>
      </c>
      <c r="C6460" s="55" t="s">
        <v>12796</v>
      </c>
      <c r="D6460" s="34" t="s">
        <v>88</v>
      </c>
      <c r="E6460" s="81" t="s">
        <v>6377</v>
      </c>
      <c r="F6460" s="82">
        <v>1.2999999999999999E-2</v>
      </c>
      <c r="G6460" s="82">
        <v>0.159</v>
      </c>
      <c r="H6460" s="82">
        <v>0.159</v>
      </c>
      <c r="I6460" s="41"/>
      <c r="J6460" s="38">
        <v>45689</v>
      </c>
      <c r="K6460" s="38">
        <v>47150</v>
      </c>
    </row>
    <row r="6461" spans="1:11" ht="32.1" customHeight="1" x14ac:dyDescent="0.25">
      <c r="A6461" s="124" t="s">
        <v>11204</v>
      </c>
      <c r="B6461" s="55" t="s">
        <v>12778</v>
      </c>
      <c r="C6461" s="55" t="s">
        <v>12797</v>
      </c>
      <c r="D6461" s="34" t="s">
        <v>88</v>
      </c>
      <c r="E6461" s="81" t="s">
        <v>6377</v>
      </c>
      <c r="F6461" s="82">
        <v>0.09</v>
      </c>
      <c r="G6461" s="82">
        <v>0.36899999999999999</v>
      </c>
      <c r="H6461" s="82">
        <v>0.36899999999999999</v>
      </c>
      <c r="I6461" s="41"/>
      <c r="J6461" s="38">
        <v>45689</v>
      </c>
      <c r="K6461" s="38">
        <v>47150</v>
      </c>
    </row>
    <row r="6462" spans="1:11" ht="32.1" customHeight="1" x14ac:dyDescent="0.25">
      <c r="A6462" s="124" t="s">
        <v>11204</v>
      </c>
      <c r="B6462" s="55" t="s">
        <v>12778</v>
      </c>
      <c r="C6462" s="55" t="s">
        <v>12798</v>
      </c>
      <c r="D6462" s="34" t="s">
        <v>88</v>
      </c>
      <c r="E6462" s="81" t="s">
        <v>6377</v>
      </c>
      <c r="F6462" s="82">
        <v>2.8000000000000001E-2</v>
      </c>
      <c r="G6462" s="82">
        <v>0.185</v>
      </c>
      <c r="H6462" s="82">
        <v>0.185</v>
      </c>
      <c r="I6462" s="41"/>
      <c r="J6462" s="38">
        <v>45689</v>
      </c>
      <c r="K6462" s="38">
        <v>47150</v>
      </c>
    </row>
    <row r="6463" spans="1:11" ht="32.1" customHeight="1" x14ac:dyDescent="0.25">
      <c r="A6463" s="124" t="s">
        <v>11204</v>
      </c>
      <c r="B6463" s="55" t="s">
        <v>12778</v>
      </c>
      <c r="C6463" s="55" t="s">
        <v>12799</v>
      </c>
      <c r="D6463" s="34" t="s">
        <v>88</v>
      </c>
      <c r="E6463" s="81" t="s">
        <v>6377</v>
      </c>
      <c r="F6463" s="82">
        <v>5.8000000000000003E-2</v>
      </c>
      <c r="G6463" s="82">
        <v>0.30199999999999999</v>
      </c>
      <c r="H6463" s="82">
        <v>0.30199999999999999</v>
      </c>
      <c r="I6463" s="41"/>
      <c r="J6463" s="38">
        <v>45689</v>
      </c>
      <c r="K6463" s="38">
        <v>47150</v>
      </c>
    </row>
    <row r="6464" spans="1:11" ht="32.1" customHeight="1" x14ac:dyDescent="0.25">
      <c r="A6464" s="124" t="s">
        <v>11204</v>
      </c>
      <c r="B6464" s="55" t="s">
        <v>12778</v>
      </c>
      <c r="C6464" s="55" t="s">
        <v>12800</v>
      </c>
      <c r="D6464" s="34" t="s">
        <v>88</v>
      </c>
      <c r="E6464" s="81" t="s">
        <v>6377</v>
      </c>
      <c r="F6464" s="82">
        <v>0.156</v>
      </c>
      <c r="G6464" s="82">
        <v>0.47599999999999998</v>
      </c>
      <c r="H6464" s="82">
        <v>0.47599999999999998</v>
      </c>
      <c r="I6464" s="41"/>
      <c r="J6464" s="38">
        <v>45689</v>
      </c>
      <c r="K6464" s="38">
        <v>47150</v>
      </c>
    </row>
    <row r="6465" spans="1:11" ht="32.1" customHeight="1" x14ac:dyDescent="0.25">
      <c r="A6465" s="124" t="s">
        <v>11204</v>
      </c>
      <c r="B6465" s="55" t="s">
        <v>12778</v>
      </c>
      <c r="C6465" s="55" t="s">
        <v>12801</v>
      </c>
      <c r="D6465" s="34" t="s">
        <v>88</v>
      </c>
      <c r="E6465" s="81" t="s">
        <v>6377</v>
      </c>
      <c r="F6465" s="82">
        <v>2.7E-2</v>
      </c>
      <c r="G6465" s="82">
        <v>0.156</v>
      </c>
      <c r="H6465" s="82">
        <v>0.156</v>
      </c>
      <c r="I6465" s="41"/>
      <c r="J6465" s="38">
        <v>45689</v>
      </c>
      <c r="K6465" s="38">
        <v>47150</v>
      </c>
    </row>
    <row r="6466" spans="1:11" ht="32.1" customHeight="1" x14ac:dyDescent="0.25">
      <c r="A6466" s="124" t="s">
        <v>11204</v>
      </c>
      <c r="B6466" s="55" t="s">
        <v>12778</v>
      </c>
      <c r="C6466" s="55" t="s">
        <v>12802</v>
      </c>
      <c r="D6466" s="34" t="s">
        <v>88</v>
      </c>
      <c r="E6466" s="81" t="s">
        <v>6377</v>
      </c>
      <c r="F6466" s="82">
        <v>6.0000000000000001E-3</v>
      </c>
      <c r="G6466" s="82">
        <v>0.13300000000000001</v>
      </c>
      <c r="H6466" s="82">
        <v>0.13300000000000001</v>
      </c>
      <c r="I6466" s="41"/>
      <c r="J6466" s="38">
        <v>45689</v>
      </c>
      <c r="K6466" s="38">
        <v>47150</v>
      </c>
    </row>
    <row r="6467" spans="1:11" ht="32.1" customHeight="1" x14ac:dyDescent="0.25">
      <c r="A6467" s="124" t="s">
        <v>11204</v>
      </c>
      <c r="B6467" s="55" t="s">
        <v>12778</v>
      </c>
      <c r="C6467" s="55" t="s">
        <v>12803</v>
      </c>
      <c r="D6467" s="34" t="s">
        <v>88</v>
      </c>
      <c r="E6467" s="81" t="s">
        <v>6377</v>
      </c>
      <c r="F6467" s="82">
        <v>1E-3</v>
      </c>
      <c r="G6467" s="82">
        <v>6.2E-2</v>
      </c>
      <c r="H6467" s="82">
        <v>6.2E-2</v>
      </c>
      <c r="I6467" s="41"/>
      <c r="J6467" s="38">
        <v>45689</v>
      </c>
      <c r="K6467" s="38">
        <v>47150</v>
      </c>
    </row>
    <row r="6468" spans="1:11" ht="32.1" customHeight="1" x14ac:dyDescent="0.25">
      <c r="A6468" s="124" t="s">
        <v>11204</v>
      </c>
      <c r="B6468" s="55" t="s">
        <v>12804</v>
      </c>
      <c r="C6468" s="55" t="s">
        <v>12805</v>
      </c>
      <c r="D6468" s="34" t="s">
        <v>88</v>
      </c>
      <c r="E6468" s="81" t="s">
        <v>6377</v>
      </c>
      <c r="F6468" s="82">
        <v>0.27</v>
      </c>
      <c r="G6468" s="82">
        <v>0.63800000000000001</v>
      </c>
      <c r="H6468" s="82">
        <v>0.63800000000000001</v>
      </c>
      <c r="I6468" s="41"/>
      <c r="J6468" s="38">
        <v>45689</v>
      </c>
      <c r="K6468" s="38">
        <v>47150</v>
      </c>
    </row>
    <row r="6469" spans="1:11" ht="32.1" customHeight="1" x14ac:dyDescent="0.25">
      <c r="A6469" s="124" t="s">
        <v>11204</v>
      </c>
      <c r="B6469" s="55" t="s">
        <v>12804</v>
      </c>
      <c r="C6469" s="55" t="s">
        <v>12806</v>
      </c>
      <c r="D6469" s="34" t="s">
        <v>88</v>
      </c>
      <c r="E6469" s="81" t="s">
        <v>6377</v>
      </c>
      <c r="F6469" s="82">
        <v>0.26800000000000002</v>
      </c>
      <c r="G6469" s="82">
        <v>0.61699999999999999</v>
      </c>
      <c r="H6469" s="82">
        <v>0.61699999999999999</v>
      </c>
      <c r="I6469" s="41"/>
      <c r="J6469" s="38">
        <v>45689</v>
      </c>
      <c r="K6469" s="38">
        <v>47150</v>
      </c>
    </row>
    <row r="6470" spans="1:11" ht="32.1" customHeight="1" x14ac:dyDescent="0.25">
      <c r="A6470" s="124" t="s">
        <v>11204</v>
      </c>
      <c r="B6470" s="55" t="s">
        <v>12804</v>
      </c>
      <c r="C6470" s="55" t="s">
        <v>12807</v>
      </c>
      <c r="D6470" s="34" t="s">
        <v>88</v>
      </c>
      <c r="E6470" s="81" t="s">
        <v>6377</v>
      </c>
      <c r="F6470" s="82">
        <v>0.20499999999999999</v>
      </c>
      <c r="G6470" s="82">
        <v>0.502</v>
      </c>
      <c r="H6470" s="82">
        <v>0.502</v>
      </c>
      <c r="I6470" s="41"/>
      <c r="J6470" s="38">
        <v>45689</v>
      </c>
      <c r="K6470" s="38">
        <v>47150</v>
      </c>
    </row>
    <row r="6471" spans="1:11" ht="32.1" customHeight="1" x14ac:dyDescent="0.25">
      <c r="A6471" s="124" t="s">
        <v>11204</v>
      </c>
      <c r="B6471" s="55" t="s">
        <v>12804</v>
      </c>
      <c r="C6471" s="55" t="s">
        <v>12808</v>
      </c>
      <c r="D6471" s="34" t="s">
        <v>88</v>
      </c>
      <c r="E6471" s="81" t="s">
        <v>6377</v>
      </c>
      <c r="F6471" s="82">
        <v>0.11799999999999999</v>
      </c>
      <c r="G6471" s="82">
        <v>0.40400000000000003</v>
      </c>
      <c r="H6471" s="82">
        <v>0.40400000000000003</v>
      </c>
      <c r="I6471" s="41"/>
      <c r="J6471" s="38">
        <v>45689</v>
      </c>
      <c r="K6471" s="38">
        <v>47150</v>
      </c>
    </row>
    <row r="6472" spans="1:11" ht="32.1" customHeight="1" x14ac:dyDescent="0.25">
      <c r="A6472" s="124" t="s">
        <v>11204</v>
      </c>
      <c r="B6472" s="55" t="s">
        <v>12804</v>
      </c>
      <c r="C6472" s="55" t="s">
        <v>12809</v>
      </c>
      <c r="D6472" s="34" t="s">
        <v>88</v>
      </c>
      <c r="E6472" s="81" t="s">
        <v>6377</v>
      </c>
      <c r="F6472" s="82">
        <v>0.16200000000000001</v>
      </c>
      <c r="G6472" s="82">
        <v>0.48299999999999998</v>
      </c>
      <c r="H6472" s="82">
        <v>0.48299999999999998</v>
      </c>
      <c r="I6472" s="41"/>
      <c r="J6472" s="38">
        <v>45689</v>
      </c>
      <c r="K6472" s="38">
        <v>47150</v>
      </c>
    </row>
    <row r="6473" spans="1:11" ht="32.1" customHeight="1" x14ac:dyDescent="0.25">
      <c r="A6473" s="124" t="s">
        <v>11204</v>
      </c>
      <c r="B6473" s="55" t="s">
        <v>12804</v>
      </c>
      <c r="C6473" s="55" t="s">
        <v>12810</v>
      </c>
      <c r="D6473" s="34" t="s">
        <v>88</v>
      </c>
      <c r="E6473" s="81" t="s">
        <v>6377</v>
      </c>
      <c r="F6473" s="82">
        <v>0.111</v>
      </c>
      <c r="G6473" s="82">
        <v>0.38200000000000001</v>
      </c>
      <c r="H6473" s="82">
        <v>0.38200000000000001</v>
      </c>
      <c r="I6473" s="41"/>
      <c r="J6473" s="38">
        <v>45689</v>
      </c>
      <c r="K6473" s="38">
        <v>47150</v>
      </c>
    </row>
    <row r="6474" spans="1:11" ht="32.1" customHeight="1" x14ac:dyDescent="0.25">
      <c r="A6474" s="124" t="s">
        <v>11204</v>
      </c>
      <c r="B6474" s="55" t="s">
        <v>12804</v>
      </c>
      <c r="C6474" s="55" t="s">
        <v>12811</v>
      </c>
      <c r="D6474" s="34" t="s">
        <v>88</v>
      </c>
      <c r="E6474" s="81" t="s">
        <v>6377</v>
      </c>
      <c r="F6474" s="82">
        <v>7.9000000000000001E-2</v>
      </c>
      <c r="G6474" s="82">
        <v>0.315</v>
      </c>
      <c r="H6474" s="82">
        <v>0.315</v>
      </c>
      <c r="I6474" s="41"/>
      <c r="J6474" s="38">
        <v>45689</v>
      </c>
      <c r="K6474" s="38">
        <v>47150</v>
      </c>
    </row>
    <row r="6475" spans="1:11" ht="32.1" customHeight="1" x14ac:dyDescent="0.25">
      <c r="A6475" s="124" t="s">
        <v>11204</v>
      </c>
      <c r="B6475" s="55" t="s">
        <v>12804</v>
      </c>
      <c r="C6475" s="55" t="s">
        <v>12812</v>
      </c>
      <c r="D6475" s="34" t="s">
        <v>88</v>
      </c>
      <c r="E6475" s="81" t="s">
        <v>6377</v>
      </c>
      <c r="F6475" s="82">
        <v>2.7E-2</v>
      </c>
      <c r="G6475" s="82">
        <v>0.26600000000000001</v>
      </c>
      <c r="H6475" s="82">
        <v>0.26600000000000001</v>
      </c>
      <c r="I6475" s="41"/>
      <c r="J6475" s="38">
        <v>45689</v>
      </c>
      <c r="K6475" s="38">
        <v>47150</v>
      </c>
    </row>
    <row r="6476" spans="1:11" ht="32.1" customHeight="1" x14ac:dyDescent="0.25">
      <c r="A6476" s="124" t="s">
        <v>11204</v>
      </c>
      <c r="B6476" s="55" t="s">
        <v>12804</v>
      </c>
      <c r="C6476" s="55" t="s">
        <v>12813</v>
      </c>
      <c r="D6476" s="34" t="s">
        <v>88</v>
      </c>
      <c r="E6476" s="81" t="s">
        <v>6377</v>
      </c>
      <c r="F6476" s="82">
        <v>2E-3</v>
      </c>
      <c r="G6476" s="82">
        <v>6.9000000000000006E-2</v>
      </c>
      <c r="H6476" s="82">
        <v>6.9000000000000006E-2</v>
      </c>
      <c r="I6476" s="41"/>
      <c r="J6476" s="38">
        <v>45689</v>
      </c>
      <c r="K6476" s="38">
        <v>47150</v>
      </c>
    </row>
    <row r="6477" spans="1:11" ht="32.1" customHeight="1" x14ac:dyDescent="0.25">
      <c r="A6477" s="124" t="s">
        <v>11204</v>
      </c>
      <c r="B6477" s="55" t="s">
        <v>12804</v>
      </c>
      <c r="C6477" s="55" t="s">
        <v>12814</v>
      </c>
      <c r="D6477" s="34" t="s">
        <v>88</v>
      </c>
      <c r="E6477" s="81" t="s">
        <v>6377</v>
      </c>
      <c r="F6477" s="82">
        <v>3.2000000000000001E-2</v>
      </c>
      <c r="G6477" s="82">
        <v>0.19400000000000001</v>
      </c>
      <c r="H6477" s="82">
        <v>0.19400000000000001</v>
      </c>
      <c r="I6477" s="41"/>
      <c r="J6477" s="38">
        <v>45689</v>
      </c>
      <c r="K6477" s="38">
        <v>47150</v>
      </c>
    </row>
    <row r="6478" spans="1:11" ht="32.1" customHeight="1" x14ac:dyDescent="0.25">
      <c r="A6478" s="124" t="s">
        <v>11204</v>
      </c>
      <c r="B6478" s="55" t="s">
        <v>12804</v>
      </c>
      <c r="C6478" s="55" t="s">
        <v>12815</v>
      </c>
      <c r="D6478" s="34" t="s">
        <v>88</v>
      </c>
      <c r="E6478" s="81" t="s">
        <v>6377</v>
      </c>
      <c r="F6478" s="82">
        <v>2E-3</v>
      </c>
      <c r="G6478" s="82">
        <v>0.112</v>
      </c>
      <c r="H6478" s="82">
        <v>0.112</v>
      </c>
      <c r="I6478" s="41"/>
      <c r="J6478" s="38">
        <v>45689</v>
      </c>
      <c r="K6478" s="38">
        <v>47150</v>
      </c>
    </row>
    <row r="6479" spans="1:11" ht="32.1" customHeight="1" x14ac:dyDescent="0.25">
      <c r="A6479" s="124" t="s">
        <v>11204</v>
      </c>
      <c r="B6479" s="55" t="s">
        <v>12804</v>
      </c>
      <c r="C6479" s="55" t="s">
        <v>12816</v>
      </c>
      <c r="D6479" s="34" t="s">
        <v>88</v>
      </c>
      <c r="E6479" s="81" t="s">
        <v>6377</v>
      </c>
      <c r="F6479" s="82">
        <v>7.0000000000000001E-3</v>
      </c>
      <c r="G6479" s="82">
        <v>0.14199999999999999</v>
      </c>
      <c r="H6479" s="82">
        <v>0.14199999999999999</v>
      </c>
      <c r="I6479" s="41"/>
      <c r="J6479" s="38">
        <v>45689</v>
      </c>
      <c r="K6479" s="38">
        <v>47150</v>
      </c>
    </row>
    <row r="6480" spans="1:11" ht="32.1" customHeight="1" x14ac:dyDescent="0.25">
      <c r="A6480" s="124" t="s">
        <v>11204</v>
      </c>
      <c r="B6480" s="55" t="s">
        <v>12804</v>
      </c>
      <c r="C6480" s="55" t="s">
        <v>12817</v>
      </c>
      <c r="D6480" s="34" t="s">
        <v>88</v>
      </c>
      <c r="E6480" s="81" t="s">
        <v>6377</v>
      </c>
      <c r="F6480" s="82">
        <v>1.4E-2</v>
      </c>
      <c r="G6480" s="82">
        <v>0.1</v>
      </c>
      <c r="H6480" s="82">
        <v>0.1</v>
      </c>
      <c r="I6480" s="41"/>
      <c r="J6480" s="38">
        <v>45689</v>
      </c>
      <c r="K6480" s="38">
        <v>47150</v>
      </c>
    </row>
    <row r="6481" spans="1:11" ht="32.1" customHeight="1" x14ac:dyDescent="0.25">
      <c r="A6481" s="124" t="s">
        <v>11204</v>
      </c>
      <c r="B6481" s="55" t="s">
        <v>12804</v>
      </c>
      <c r="C6481" s="55" t="s">
        <v>12818</v>
      </c>
      <c r="D6481" s="34" t="s">
        <v>88</v>
      </c>
      <c r="E6481" s="81" t="s">
        <v>6377</v>
      </c>
      <c r="F6481" s="82">
        <v>0.124</v>
      </c>
      <c r="G6481" s="82">
        <v>0.41299999999999998</v>
      </c>
      <c r="H6481" s="82">
        <v>0.41299999999999998</v>
      </c>
      <c r="I6481" s="41"/>
      <c r="J6481" s="38">
        <v>45689</v>
      </c>
      <c r="K6481" s="38">
        <v>47150</v>
      </c>
    </row>
    <row r="6482" spans="1:11" ht="32.1" customHeight="1" x14ac:dyDescent="0.25">
      <c r="A6482" s="124" t="s">
        <v>11204</v>
      </c>
      <c r="B6482" s="55" t="s">
        <v>12804</v>
      </c>
      <c r="C6482" s="55" t="s">
        <v>12819</v>
      </c>
      <c r="D6482" s="34" t="s">
        <v>88</v>
      </c>
      <c r="E6482" s="81" t="s">
        <v>6377</v>
      </c>
      <c r="F6482" s="82">
        <v>6.0999999999999999E-2</v>
      </c>
      <c r="G6482" s="82">
        <v>0.33400000000000002</v>
      </c>
      <c r="H6482" s="82">
        <v>0.33400000000000002</v>
      </c>
      <c r="I6482" s="41"/>
      <c r="J6482" s="38">
        <v>45689</v>
      </c>
      <c r="K6482" s="38">
        <v>47150</v>
      </c>
    </row>
    <row r="6483" spans="1:11" ht="32.1" customHeight="1" x14ac:dyDescent="0.25">
      <c r="A6483" s="124" t="s">
        <v>11204</v>
      </c>
      <c r="B6483" s="55" t="s">
        <v>12804</v>
      </c>
      <c r="C6483" s="55" t="s">
        <v>12820</v>
      </c>
      <c r="D6483" s="34" t="s">
        <v>88</v>
      </c>
      <c r="E6483" s="81" t="s">
        <v>6377</v>
      </c>
      <c r="F6483" s="82">
        <v>7.0000000000000001E-3</v>
      </c>
      <c r="G6483" s="82">
        <v>0.17</v>
      </c>
      <c r="H6483" s="82">
        <v>0.17</v>
      </c>
      <c r="I6483" s="41"/>
      <c r="J6483" s="38">
        <v>45689</v>
      </c>
      <c r="K6483" s="38">
        <v>47150</v>
      </c>
    </row>
    <row r="6484" spans="1:11" ht="32.1" customHeight="1" x14ac:dyDescent="0.25">
      <c r="A6484" s="124" t="s">
        <v>11204</v>
      </c>
      <c r="B6484" s="55" t="s">
        <v>12804</v>
      </c>
      <c r="C6484" s="55" t="s">
        <v>12821</v>
      </c>
      <c r="D6484" s="34" t="s">
        <v>88</v>
      </c>
      <c r="E6484" s="81" t="s">
        <v>6377</v>
      </c>
      <c r="F6484" s="82">
        <v>7.2999999999999995E-2</v>
      </c>
      <c r="G6484" s="82">
        <v>0.26700000000000002</v>
      </c>
      <c r="H6484" s="82">
        <v>0.26700000000000002</v>
      </c>
      <c r="I6484" s="41"/>
      <c r="J6484" s="38">
        <v>45689</v>
      </c>
      <c r="K6484" s="38">
        <v>47150</v>
      </c>
    </row>
    <row r="6485" spans="1:11" ht="32.1" customHeight="1" x14ac:dyDescent="0.25">
      <c r="A6485" s="124" t="s">
        <v>11204</v>
      </c>
      <c r="B6485" s="55" t="s">
        <v>12804</v>
      </c>
      <c r="C6485" s="55" t="s">
        <v>12822</v>
      </c>
      <c r="D6485" s="34" t="s">
        <v>88</v>
      </c>
      <c r="E6485" s="81" t="s">
        <v>6377</v>
      </c>
      <c r="F6485" s="82">
        <v>0.17599999999999999</v>
      </c>
      <c r="G6485" s="82">
        <v>0.42699999999999999</v>
      </c>
      <c r="H6485" s="82">
        <v>0.42699999999999999</v>
      </c>
      <c r="I6485" s="41"/>
      <c r="J6485" s="38">
        <v>45689</v>
      </c>
      <c r="K6485" s="38">
        <v>47150</v>
      </c>
    </row>
    <row r="6486" spans="1:11" ht="32.1" customHeight="1" x14ac:dyDescent="0.25">
      <c r="A6486" s="124" t="s">
        <v>11204</v>
      </c>
      <c r="B6486" s="55" t="s">
        <v>12804</v>
      </c>
      <c r="C6486" s="55" t="s">
        <v>12823</v>
      </c>
      <c r="D6486" s="34" t="s">
        <v>88</v>
      </c>
      <c r="E6486" s="81" t="s">
        <v>6377</v>
      </c>
      <c r="F6486" s="82">
        <v>0.20100000000000001</v>
      </c>
      <c r="G6486" s="82">
        <v>0.50600000000000001</v>
      </c>
      <c r="H6486" s="82">
        <v>0.50600000000000001</v>
      </c>
      <c r="I6486" s="41"/>
      <c r="J6486" s="38">
        <v>45689</v>
      </c>
      <c r="K6486" s="38">
        <v>47150</v>
      </c>
    </row>
    <row r="6487" spans="1:11" ht="32.1" customHeight="1" x14ac:dyDescent="0.25">
      <c r="A6487" s="124" t="s">
        <v>11204</v>
      </c>
      <c r="B6487" s="55" t="s">
        <v>12804</v>
      </c>
      <c r="C6487" s="55" t="s">
        <v>12824</v>
      </c>
      <c r="D6487" s="34" t="s">
        <v>88</v>
      </c>
      <c r="E6487" s="81" t="s">
        <v>6377</v>
      </c>
      <c r="F6487" s="82">
        <v>0.17599999999999999</v>
      </c>
      <c r="G6487" s="82">
        <v>0.433</v>
      </c>
      <c r="H6487" s="82">
        <v>0.433</v>
      </c>
      <c r="I6487" s="41"/>
      <c r="J6487" s="38">
        <v>45689</v>
      </c>
      <c r="K6487" s="38">
        <v>47150</v>
      </c>
    </row>
    <row r="6488" spans="1:11" ht="32.1" customHeight="1" x14ac:dyDescent="0.25">
      <c r="A6488" s="124" t="s">
        <v>11204</v>
      </c>
      <c r="B6488" s="55" t="s">
        <v>12804</v>
      </c>
      <c r="C6488" s="55" t="s">
        <v>12825</v>
      </c>
      <c r="D6488" s="34" t="s">
        <v>88</v>
      </c>
      <c r="E6488" s="81" t="s">
        <v>6377</v>
      </c>
      <c r="F6488" s="82">
        <v>0.2</v>
      </c>
      <c r="G6488" s="82">
        <v>0.45100000000000001</v>
      </c>
      <c r="H6488" s="82">
        <v>0.45100000000000001</v>
      </c>
      <c r="I6488" s="41"/>
      <c r="J6488" s="38">
        <v>45689</v>
      </c>
      <c r="K6488" s="38">
        <v>47150</v>
      </c>
    </row>
    <row r="6489" spans="1:11" ht="32.1" customHeight="1" x14ac:dyDescent="0.25">
      <c r="A6489" s="124" t="s">
        <v>11204</v>
      </c>
      <c r="B6489" s="55" t="s">
        <v>12804</v>
      </c>
      <c r="C6489" s="55" t="s">
        <v>12826</v>
      </c>
      <c r="D6489" s="34" t="s">
        <v>88</v>
      </c>
      <c r="E6489" s="81" t="s">
        <v>6377</v>
      </c>
      <c r="F6489" s="82">
        <v>0.189</v>
      </c>
      <c r="G6489" s="82">
        <v>0.49399999999999999</v>
      </c>
      <c r="H6489" s="82">
        <v>0.49399999999999999</v>
      </c>
      <c r="I6489" s="41"/>
      <c r="J6489" s="38">
        <v>45689</v>
      </c>
      <c r="K6489" s="38">
        <v>47150</v>
      </c>
    </row>
    <row r="6490" spans="1:11" ht="32.1" customHeight="1" x14ac:dyDescent="0.25">
      <c r="A6490" s="124" t="s">
        <v>11204</v>
      </c>
      <c r="B6490" s="55" t="s">
        <v>12804</v>
      </c>
      <c r="C6490" s="55" t="s">
        <v>12827</v>
      </c>
      <c r="D6490" s="34" t="s">
        <v>88</v>
      </c>
      <c r="E6490" s="81" t="s">
        <v>6377</v>
      </c>
      <c r="F6490" s="82">
        <v>2.3E-2</v>
      </c>
      <c r="G6490" s="82">
        <v>0.22700000000000001</v>
      </c>
      <c r="H6490" s="82">
        <v>0.22700000000000001</v>
      </c>
      <c r="I6490" s="41"/>
      <c r="J6490" s="38">
        <v>45689</v>
      </c>
      <c r="K6490" s="38">
        <v>47150</v>
      </c>
    </row>
    <row r="6491" spans="1:11" ht="32.1" customHeight="1" x14ac:dyDescent="0.25">
      <c r="A6491" s="124" t="s">
        <v>11204</v>
      </c>
      <c r="B6491" s="55" t="s">
        <v>12804</v>
      </c>
      <c r="C6491" s="55" t="s">
        <v>12828</v>
      </c>
      <c r="D6491" s="34" t="s">
        <v>88</v>
      </c>
      <c r="E6491" s="81" t="s">
        <v>6377</v>
      </c>
      <c r="F6491" s="82">
        <v>0</v>
      </c>
      <c r="G6491" s="82">
        <v>5.8999999999999997E-2</v>
      </c>
      <c r="H6491" s="82">
        <v>5.8999999999999997E-2</v>
      </c>
      <c r="I6491" s="41"/>
      <c r="J6491" s="38">
        <v>45689</v>
      </c>
      <c r="K6491" s="38">
        <v>47150</v>
      </c>
    </row>
    <row r="6492" spans="1:11" ht="32.1" customHeight="1" x14ac:dyDescent="0.25">
      <c r="A6492" s="124" t="s">
        <v>11204</v>
      </c>
      <c r="B6492" s="55" t="s">
        <v>12804</v>
      </c>
      <c r="C6492" s="55" t="s">
        <v>12829</v>
      </c>
      <c r="D6492" s="34" t="s">
        <v>88</v>
      </c>
      <c r="E6492" s="81" t="s">
        <v>6377</v>
      </c>
      <c r="F6492" s="82">
        <v>8.1000000000000003E-2</v>
      </c>
      <c r="G6492" s="82">
        <v>0.39300000000000002</v>
      </c>
      <c r="H6492" s="82">
        <v>0.39300000000000002</v>
      </c>
      <c r="I6492" s="41"/>
      <c r="J6492" s="38">
        <v>45689</v>
      </c>
      <c r="K6492" s="38">
        <v>47150</v>
      </c>
    </row>
    <row r="6493" spans="1:11" ht="32.1" customHeight="1" x14ac:dyDescent="0.25">
      <c r="A6493" s="124" t="s">
        <v>11204</v>
      </c>
      <c r="B6493" s="55" t="s">
        <v>12804</v>
      </c>
      <c r="C6493" s="55" t="s">
        <v>12830</v>
      </c>
      <c r="D6493" s="34" t="s">
        <v>88</v>
      </c>
      <c r="E6493" s="81" t="s">
        <v>6377</v>
      </c>
      <c r="F6493" s="82">
        <v>0.11</v>
      </c>
      <c r="G6493" s="82">
        <v>0.434</v>
      </c>
      <c r="H6493" s="82">
        <v>0.434</v>
      </c>
      <c r="I6493" s="41"/>
      <c r="J6493" s="38">
        <v>45689</v>
      </c>
      <c r="K6493" s="38">
        <v>47150</v>
      </c>
    </row>
    <row r="6494" spans="1:11" ht="32.1" customHeight="1" x14ac:dyDescent="0.25">
      <c r="A6494" s="124" t="s">
        <v>11204</v>
      </c>
      <c r="B6494" s="55" t="s">
        <v>12804</v>
      </c>
      <c r="C6494" s="55" t="s">
        <v>12831</v>
      </c>
      <c r="D6494" s="34" t="s">
        <v>88</v>
      </c>
      <c r="E6494" s="81" t="s">
        <v>6377</v>
      </c>
      <c r="F6494" s="82">
        <v>2.5000000000000001E-2</v>
      </c>
      <c r="G6494" s="82">
        <v>0.24099999999999999</v>
      </c>
      <c r="H6494" s="82">
        <v>0.24099999999999999</v>
      </c>
      <c r="I6494" s="41"/>
      <c r="J6494" s="38">
        <v>45689</v>
      </c>
      <c r="K6494" s="38">
        <v>47150</v>
      </c>
    </row>
    <row r="6495" spans="1:11" ht="32.1" customHeight="1" x14ac:dyDescent="0.25">
      <c r="A6495" s="124" t="s">
        <v>11204</v>
      </c>
      <c r="B6495" s="55" t="s">
        <v>12804</v>
      </c>
      <c r="C6495" s="55" t="s">
        <v>12832</v>
      </c>
      <c r="D6495" s="34" t="s">
        <v>88</v>
      </c>
      <c r="E6495" s="81" t="s">
        <v>6377</v>
      </c>
      <c r="F6495" s="82">
        <v>0</v>
      </c>
      <c r="G6495" s="82">
        <v>2.3E-2</v>
      </c>
      <c r="H6495" s="82">
        <v>2.3E-2</v>
      </c>
      <c r="I6495" s="41"/>
      <c r="J6495" s="38">
        <v>45689</v>
      </c>
      <c r="K6495" s="38">
        <v>47150</v>
      </c>
    </row>
    <row r="6496" spans="1:11" ht="32.1" customHeight="1" x14ac:dyDescent="0.25">
      <c r="A6496" s="124" t="s">
        <v>11204</v>
      </c>
      <c r="B6496" s="55" t="s">
        <v>12804</v>
      </c>
      <c r="C6496" s="55" t="s">
        <v>12833</v>
      </c>
      <c r="D6496" s="34" t="s">
        <v>88</v>
      </c>
      <c r="E6496" s="81" t="s">
        <v>6377</v>
      </c>
      <c r="F6496" s="82">
        <v>2E-3</v>
      </c>
      <c r="G6496" s="82">
        <v>7.2999999999999995E-2</v>
      </c>
      <c r="H6496" s="82">
        <v>7.2999999999999995E-2</v>
      </c>
      <c r="I6496" s="41"/>
      <c r="J6496" s="38">
        <v>45689</v>
      </c>
      <c r="K6496" s="38">
        <v>47150</v>
      </c>
    </row>
    <row r="6497" spans="1:11" ht="32.1" customHeight="1" x14ac:dyDescent="0.25">
      <c r="A6497" s="124" t="s">
        <v>11204</v>
      </c>
      <c r="B6497" s="55" t="s">
        <v>12804</v>
      </c>
      <c r="C6497" s="55" t="s">
        <v>12834</v>
      </c>
      <c r="D6497" s="34" t="s">
        <v>88</v>
      </c>
      <c r="E6497" s="81" t="s">
        <v>6377</v>
      </c>
      <c r="F6497" s="82">
        <v>2.3E-2</v>
      </c>
      <c r="G6497" s="82">
        <v>0.224</v>
      </c>
      <c r="H6497" s="82">
        <v>0.224</v>
      </c>
      <c r="I6497" s="41"/>
      <c r="J6497" s="38">
        <v>45689</v>
      </c>
      <c r="K6497" s="38">
        <v>47150</v>
      </c>
    </row>
    <row r="6498" spans="1:11" ht="32.1" customHeight="1" x14ac:dyDescent="0.25">
      <c r="A6498" s="124" t="s">
        <v>11204</v>
      </c>
      <c r="B6498" s="55" t="s">
        <v>12804</v>
      </c>
      <c r="C6498" s="55" t="s">
        <v>12835</v>
      </c>
      <c r="D6498" s="34" t="s">
        <v>88</v>
      </c>
      <c r="E6498" s="81" t="s">
        <v>6377</v>
      </c>
      <c r="F6498" s="82">
        <v>2.5000000000000001E-2</v>
      </c>
      <c r="G6498" s="82">
        <v>0.214</v>
      </c>
      <c r="H6498" s="82">
        <v>0.214</v>
      </c>
      <c r="I6498" s="41"/>
      <c r="J6498" s="38">
        <v>45689</v>
      </c>
      <c r="K6498" s="38">
        <v>47150</v>
      </c>
    </row>
    <row r="6499" spans="1:11" ht="32.1" customHeight="1" x14ac:dyDescent="0.25">
      <c r="A6499" s="124" t="s">
        <v>11204</v>
      </c>
      <c r="B6499" s="55" t="s">
        <v>12804</v>
      </c>
      <c r="C6499" s="55" t="s">
        <v>12836</v>
      </c>
      <c r="D6499" s="34" t="s">
        <v>88</v>
      </c>
      <c r="E6499" s="81" t="s">
        <v>6377</v>
      </c>
      <c r="F6499" s="82">
        <v>4.5999999999999999E-2</v>
      </c>
      <c r="G6499" s="82">
        <v>0.20100000000000001</v>
      </c>
      <c r="H6499" s="82">
        <v>0.20100000000000001</v>
      </c>
      <c r="I6499" s="41"/>
      <c r="J6499" s="38">
        <v>45689</v>
      </c>
      <c r="K6499" s="38">
        <v>47150</v>
      </c>
    </row>
    <row r="6500" spans="1:11" ht="32.1" customHeight="1" x14ac:dyDescent="0.25">
      <c r="A6500" s="124" t="s">
        <v>11204</v>
      </c>
      <c r="B6500" s="55" t="s">
        <v>12804</v>
      </c>
      <c r="C6500" s="55" t="s">
        <v>12837</v>
      </c>
      <c r="D6500" s="34" t="s">
        <v>88</v>
      </c>
      <c r="E6500" s="81" t="s">
        <v>6377</v>
      </c>
      <c r="F6500" s="82">
        <v>0.17299999999999999</v>
      </c>
      <c r="G6500" s="82">
        <v>0.49399999999999999</v>
      </c>
      <c r="H6500" s="82">
        <v>0.49399999999999999</v>
      </c>
      <c r="I6500" s="41"/>
      <c r="J6500" s="38">
        <v>45689</v>
      </c>
      <c r="K6500" s="38">
        <v>47150</v>
      </c>
    </row>
    <row r="6501" spans="1:11" ht="32.1" customHeight="1" x14ac:dyDescent="0.25">
      <c r="A6501" s="124" t="s">
        <v>11204</v>
      </c>
      <c r="B6501" s="55" t="s">
        <v>12804</v>
      </c>
      <c r="C6501" s="55" t="s">
        <v>12838</v>
      </c>
      <c r="D6501" s="34" t="s">
        <v>88</v>
      </c>
      <c r="E6501" s="81" t="s">
        <v>6377</v>
      </c>
      <c r="F6501" s="82">
        <v>0.13500000000000001</v>
      </c>
      <c r="G6501" s="82">
        <v>0.45700000000000002</v>
      </c>
      <c r="H6501" s="82">
        <v>0.45700000000000002</v>
      </c>
      <c r="I6501" s="41"/>
      <c r="J6501" s="38">
        <v>45689</v>
      </c>
      <c r="K6501" s="38">
        <v>47150</v>
      </c>
    </row>
    <row r="6502" spans="1:11" ht="32.1" customHeight="1" x14ac:dyDescent="0.25">
      <c r="A6502" s="124" t="s">
        <v>11204</v>
      </c>
      <c r="B6502" s="55" t="s">
        <v>12804</v>
      </c>
      <c r="C6502" s="55" t="s">
        <v>12839</v>
      </c>
      <c r="D6502" s="34" t="s">
        <v>88</v>
      </c>
      <c r="E6502" s="81" t="s">
        <v>6377</v>
      </c>
      <c r="F6502" s="82">
        <v>0.109</v>
      </c>
      <c r="G6502" s="82">
        <v>0.41099999999999998</v>
      </c>
      <c r="H6502" s="82">
        <v>0.41099999999999998</v>
      </c>
      <c r="I6502" s="41"/>
      <c r="J6502" s="38">
        <v>45689</v>
      </c>
      <c r="K6502" s="38">
        <v>47150</v>
      </c>
    </row>
    <row r="6503" spans="1:11" ht="32.1" customHeight="1" x14ac:dyDescent="0.25">
      <c r="A6503" s="124" t="s">
        <v>11204</v>
      </c>
      <c r="B6503" s="55" t="s">
        <v>12804</v>
      </c>
      <c r="C6503" s="55" t="s">
        <v>12840</v>
      </c>
      <c r="D6503" s="34" t="s">
        <v>88</v>
      </c>
      <c r="E6503" s="81" t="s">
        <v>6377</v>
      </c>
      <c r="F6503" s="82">
        <v>7.9000000000000001E-2</v>
      </c>
      <c r="G6503" s="82">
        <v>0.34699999999999998</v>
      </c>
      <c r="H6503" s="82">
        <v>0.34699999999999998</v>
      </c>
      <c r="I6503" s="41"/>
      <c r="J6503" s="38">
        <v>45689</v>
      </c>
      <c r="K6503" s="38">
        <v>47150</v>
      </c>
    </row>
    <row r="6504" spans="1:11" ht="32.1" customHeight="1" x14ac:dyDescent="0.25">
      <c r="A6504" s="124" t="s">
        <v>11204</v>
      </c>
      <c r="B6504" s="55" t="s">
        <v>12804</v>
      </c>
      <c r="C6504" s="55" t="s">
        <v>12841</v>
      </c>
      <c r="D6504" s="34" t="s">
        <v>88</v>
      </c>
      <c r="E6504" s="81" t="s">
        <v>6377</v>
      </c>
      <c r="F6504" s="82">
        <v>0.121</v>
      </c>
      <c r="G6504" s="82">
        <v>0.41199999999999998</v>
      </c>
      <c r="H6504" s="82">
        <v>0.41199999999999998</v>
      </c>
      <c r="I6504" s="41"/>
      <c r="J6504" s="38">
        <v>45689</v>
      </c>
      <c r="K6504" s="38">
        <v>47150</v>
      </c>
    </row>
    <row r="6505" spans="1:11" ht="32.1" customHeight="1" x14ac:dyDescent="0.25">
      <c r="A6505" s="124" t="s">
        <v>11204</v>
      </c>
      <c r="B6505" s="55" t="s">
        <v>12804</v>
      </c>
      <c r="C6505" s="55" t="s">
        <v>12842</v>
      </c>
      <c r="D6505" s="34" t="s">
        <v>88</v>
      </c>
      <c r="E6505" s="81" t="s">
        <v>6377</v>
      </c>
      <c r="F6505" s="82">
        <v>0.02</v>
      </c>
      <c r="G6505" s="82">
        <v>0.158</v>
      </c>
      <c r="H6505" s="82">
        <v>0.158</v>
      </c>
      <c r="I6505" s="41"/>
      <c r="J6505" s="38">
        <v>45689</v>
      </c>
      <c r="K6505" s="38">
        <v>47150</v>
      </c>
    </row>
    <row r="6506" spans="1:11" ht="32.1" customHeight="1" x14ac:dyDescent="0.25">
      <c r="A6506" s="124" t="s">
        <v>11204</v>
      </c>
      <c r="B6506" s="55" t="s">
        <v>12804</v>
      </c>
      <c r="C6506" s="55" t="s">
        <v>12843</v>
      </c>
      <c r="D6506" s="34" t="s">
        <v>88</v>
      </c>
      <c r="E6506" s="81" t="s">
        <v>6377</v>
      </c>
      <c r="F6506" s="82">
        <v>5.0000000000000001E-3</v>
      </c>
      <c r="G6506" s="82">
        <v>0.10100000000000001</v>
      </c>
      <c r="H6506" s="82">
        <v>0.10100000000000001</v>
      </c>
      <c r="I6506" s="41"/>
      <c r="J6506" s="38">
        <v>45689</v>
      </c>
      <c r="K6506" s="38">
        <v>47150</v>
      </c>
    </row>
    <row r="6507" spans="1:11" ht="32.1" customHeight="1" x14ac:dyDescent="0.25">
      <c r="A6507" s="124" t="s">
        <v>11204</v>
      </c>
      <c r="B6507" s="55" t="s">
        <v>12804</v>
      </c>
      <c r="C6507" s="55" t="s">
        <v>12844</v>
      </c>
      <c r="D6507" s="34" t="s">
        <v>88</v>
      </c>
      <c r="E6507" s="81" t="s">
        <v>6377</v>
      </c>
      <c r="F6507" s="82">
        <v>7.1999999999999995E-2</v>
      </c>
      <c r="G6507" s="82">
        <v>0.29799999999999999</v>
      </c>
      <c r="H6507" s="82">
        <v>0.29799999999999999</v>
      </c>
      <c r="I6507" s="41"/>
      <c r="J6507" s="38">
        <v>45689</v>
      </c>
      <c r="K6507" s="38">
        <v>47150</v>
      </c>
    </row>
    <row r="6508" spans="1:11" ht="32.1" customHeight="1" x14ac:dyDescent="0.25">
      <c r="A6508" s="124" t="s">
        <v>11204</v>
      </c>
      <c r="B6508" s="55" t="s">
        <v>12804</v>
      </c>
      <c r="C6508" s="55" t="s">
        <v>12845</v>
      </c>
      <c r="D6508" s="34" t="s">
        <v>88</v>
      </c>
      <c r="E6508" s="81" t="s">
        <v>6377</v>
      </c>
      <c r="F6508" s="82">
        <v>0.08</v>
      </c>
      <c r="G6508" s="82">
        <v>0.42899999999999999</v>
      </c>
      <c r="H6508" s="82">
        <v>0.42899999999999999</v>
      </c>
      <c r="I6508" s="41"/>
      <c r="J6508" s="38">
        <v>45689</v>
      </c>
      <c r="K6508" s="38">
        <v>47150</v>
      </c>
    </row>
    <row r="6509" spans="1:11" ht="32.1" customHeight="1" x14ac:dyDescent="0.25">
      <c r="A6509" s="124" t="s">
        <v>11204</v>
      </c>
      <c r="B6509" s="55" t="s">
        <v>12804</v>
      </c>
      <c r="C6509" s="55" t="s">
        <v>12846</v>
      </c>
      <c r="D6509" s="34" t="s">
        <v>88</v>
      </c>
      <c r="E6509" s="81" t="s">
        <v>6377</v>
      </c>
      <c r="F6509" s="82">
        <v>9.6000000000000002E-2</v>
      </c>
      <c r="G6509" s="82">
        <v>0.39900000000000002</v>
      </c>
      <c r="H6509" s="82">
        <v>0.39900000000000002</v>
      </c>
      <c r="I6509" s="41"/>
      <c r="J6509" s="38">
        <v>45689</v>
      </c>
      <c r="K6509" s="38">
        <v>47150</v>
      </c>
    </row>
    <row r="6510" spans="1:11" ht="32.1" customHeight="1" x14ac:dyDescent="0.25">
      <c r="A6510" s="124" t="s">
        <v>11204</v>
      </c>
      <c r="B6510" s="55" t="s">
        <v>12804</v>
      </c>
      <c r="C6510" s="55" t="s">
        <v>12847</v>
      </c>
      <c r="D6510" s="34" t="s">
        <v>88</v>
      </c>
      <c r="E6510" s="81" t="s">
        <v>6377</v>
      </c>
      <c r="F6510" s="82">
        <v>0.187</v>
      </c>
      <c r="G6510" s="82">
        <v>0.53</v>
      </c>
      <c r="H6510" s="82">
        <v>0.53</v>
      </c>
      <c r="I6510" s="41"/>
      <c r="J6510" s="38">
        <v>45689</v>
      </c>
      <c r="K6510" s="38">
        <v>47150</v>
      </c>
    </row>
    <row r="6511" spans="1:11" ht="32.1" customHeight="1" x14ac:dyDescent="0.25">
      <c r="A6511" s="124" t="s">
        <v>11204</v>
      </c>
      <c r="B6511" s="55" t="s">
        <v>12804</v>
      </c>
      <c r="C6511" s="55" t="s">
        <v>12848</v>
      </c>
      <c r="D6511" s="34" t="s">
        <v>88</v>
      </c>
      <c r="E6511" s="81" t="s">
        <v>6377</v>
      </c>
      <c r="F6511" s="82">
        <v>8.5000000000000006E-2</v>
      </c>
      <c r="G6511" s="82">
        <v>0.379</v>
      </c>
      <c r="H6511" s="82">
        <v>0.379</v>
      </c>
      <c r="I6511" s="41"/>
      <c r="J6511" s="38">
        <v>45689</v>
      </c>
      <c r="K6511" s="38">
        <v>47150</v>
      </c>
    </row>
    <row r="6512" spans="1:11" ht="32.1" customHeight="1" x14ac:dyDescent="0.25">
      <c r="A6512" s="124" t="s">
        <v>11204</v>
      </c>
      <c r="B6512" s="55" t="s">
        <v>12804</v>
      </c>
      <c r="C6512" s="55" t="s">
        <v>12849</v>
      </c>
      <c r="D6512" s="34" t="s">
        <v>88</v>
      </c>
      <c r="E6512" s="81" t="s">
        <v>6377</v>
      </c>
      <c r="F6512" s="82">
        <v>0.19700000000000001</v>
      </c>
      <c r="G6512" s="82">
        <v>0.54400000000000004</v>
      </c>
      <c r="H6512" s="82">
        <v>0.54400000000000004</v>
      </c>
      <c r="I6512" s="41"/>
      <c r="J6512" s="38">
        <v>45689</v>
      </c>
      <c r="K6512" s="38">
        <v>47150</v>
      </c>
    </row>
    <row r="6513" spans="1:11" ht="32.1" customHeight="1" x14ac:dyDescent="0.25">
      <c r="A6513" s="124" t="s">
        <v>11204</v>
      </c>
      <c r="B6513" s="55" t="s">
        <v>12804</v>
      </c>
      <c r="C6513" s="55" t="s">
        <v>12850</v>
      </c>
      <c r="D6513" s="34" t="s">
        <v>88</v>
      </c>
      <c r="E6513" s="81" t="s">
        <v>6377</v>
      </c>
      <c r="F6513" s="82">
        <v>0.153</v>
      </c>
      <c r="G6513" s="82">
        <v>0.48699999999999999</v>
      </c>
      <c r="H6513" s="82">
        <v>0.48699999999999999</v>
      </c>
      <c r="I6513" s="41"/>
      <c r="J6513" s="38">
        <v>45689</v>
      </c>
      <c r="K6513" s="38">
        <v>47150</v>
      </c>
    </row>
    <row r="6514" spans="1:11" ht="32.1" customHeight="1" x14ac:dyDescent="0.25">
      <c r="A6514" s="124" t="s">
        <v>11204</v>
      </c>
      <c r="B6514" s="55" t="s">
        <v>12804</v>
      </c>
      <c r="C6514" s="55" t="s">
        <v>12851</v>
      </c>
      <c r="D6514" s="34" t="s">
        <v>88</v>
      </c>
      <c r="E6514" s="81" t="s">
        <v>6377</v>
      </c>
      <c r="F6514" s="82">
        <v>0.19600000000000001</v>
      </c>
      <c r="G6514" s="82">
        <v>0.53600000000000003</v>
      </c>
      <c r="H6514" s="82">
        <v>0.53600000000000003</v>
      </c>
      <c r="I6514" s="41"/>
      <c r="J6514" s="38">
        <v>45689</v>
      </c>
      <c r="K6514" s="38">
        <v>47150</v>
      </c>
    </row>
    <row r="6515" spans="1:11" ht="32.1" customHeight="1" x14ac:dyDescent="0.25">
      <c r="A6515" s="124" t="s">
        <v>11204</v>
      </c>
      <c r="B6515" s="55" t="s">
        <v>12804</v>
      </c>
      <c r="C6515" s="55" t="s">
        <v>12852</v>
      </c>
      <c r="D6515" s="34" t="s">
        <v>88</v>
      </c>
      <c r="E6515" s="81" t="s">
        <v>6377</v>
      </c>
      <c r="F6515" s="82">
        <v>8.0000000000000002E-3</v>
      </c>
      <c r="G6515" s="82">
        <v>0.108</v>
      </c>
      <c r="H6515" s="82">
        <v>0.108</v>
      </c>
      <c r="I6515" s="41"/>
      <c r="J6515" s="38">
        <v>45689</v>
      </c>
      <c r="K6515" s="38">
        <v>47150</v>
      </c>
    </row>
    <row r="6516" spans="1:11" ht="32.1" customHeight="1" x14ac:dyDescent="0.25">
      <c r="A6516" s="124" t="s">
        <v>11204</v>
      </c>
      <c r="B6516" s="55" t="s">
        <v>12804</v>
      </c>
      <c r="C6516" s="55" t="s">
        <v>12853</v>
      </c>
      <c r="D6516" s="34" t="s">
        <v>88</v>
      </c>
      <c r="E6516" s="81" t="s">
        <v>6377</v>
      </c>
      <c r="F6516" s="82">
        <v>8.4000000000000005E-2</v>
      </c>
      <c r="G6516" s="82">
        <v>0.315</v>
      </c>
      <c r="H6516" s="82">
        <v>0.315</v>
      </c>
      <c r="I6516" s="41"/>
      <c r="J6516" s="38">
        <v>45689</v>
      </c>
      <c r="K6516" s="38">
        <v>47150</v>
      </c>
    </row>
    <row r="6517" spans="1:11" ht="32.1" customHeight="1" x14ac:dyDescent="0.25">
      <c r="A6517" s="124" t="s">
        <v>11204</v>
      </c>
      <c r="B6517" s="55" t="s">
        <v>12804</v>
      </c>
      <c r="C6517" s="55" t="s">
        <v>12854</v>
      </c>
      <c r="D6517" s="34" t="s">
        <v>88</v>
      </c>
      <c r="E6517" s="81" t="s">
        <v>6377</v>
      </c>
      <c r="F6517" s="82">
        <v>0.10299999999999999</v>
      </c>
      <c r="G6517" s="82">
        <v>0.30299999999999999</v>
      </c>
      <c r="H6517" s="82">
        <v>0.30299999999999999</v>
      </c>
      <c r="I6517" s="41"/>
      <c r="J6517" s="38">
        <v>45689</v>
      </c>
      <c r="K6517" s="38">
        <v>47150</v>
      </c>
    </row>
    <row r="6518" spans="1:11" ht="32.1" customHeight="1" x14ac:dyDescent="0.25">
      <c r="A6518" s="124" t="s">
        <v>11204</v>
      </c>
      <c r="B6518" s="55" t="s">
        <v>12804</v>
      </c>
      <c r="C6518" s="55" t="s">
        <v>12855</v>
      </c>
      <c r="D6518" s="34" t="s">
        <v>88</v>
      </c>
      <c r="E6518" s="81" t="s">
        <v>6377</v>
      </c>
      <c r="F6518" s="82">
        <v>1E-3</v>
      </c>
      <c r="G6518" s="82">
        <v>5.8999999999999997E-2</v>
      </c>
      <c r="H6518" s="82">
        <v>5.8999999999999997E-2</v>
      </c>
      <c r="I6518" s="41"/>
      <c r="J6518" s="38">
        <v>45689</v>
      </c>
      <c r="K6518" s="38">
        <v>47150</v>
      </c>
    </row>
    <row r="6519" spans="1:11" ht="32.1" customHeight="1" x14ac:dyDescent="0.25">
      <c r="A6519" s="124" t="s">
        <v>11204</v>
      </c>
      <c r="B6519" s="55" t="s">
        <v>12804</v>
      </c>
      <c r="C6519" s="55" t="s">
        <v>12856</v>
      </c>
      <c r="D6519" s="34" t="s">
        <v>88</v>
      </c>
      <c r="E6519" s="81" t="s">
        <v>6377</v>
      </c>
      <c r="F6519" s="82">
        <v>5.6000000000000001E-2</v>
      </c>
      <c r="G6519" s="82">
        <v>0.26900000000000002</v>
      </c>
      <c r="H6519" s="82">
        <v>0.26900000000000002</v>
      </c>
      <c r="I6519" s="41"/>
      <c r="J6519" s="38">
        <v>45689</v>
      </c>
      <c r="K6519" s="38">
        <v>47150</v>
      </c>
    </row>
    <row r="6520" spans="1:11" ht="32.1" customHeight="1" x14ac:dyDescent="0.25">
      <c r="A6520" s="124" t="s">
        <v>11204</v>
      </c>
      <c r="B6520" s="55" t="s">
        <v>12804</v>
      </c>
      <c r="C6520" s="55" t="s">
        <v>12857</v>
      </c>
      <c r="D6520" s="34" t="s">
        <v>88</v>
      </c>
      <c r="E6520" s="81" t="s">
        <v>6377</v>
      </c>
      <c r="F6520" s="82">
        <v>5.7000000000000002E-2</v>
      </c>
      <c r="G6520" s="82">
        <v>0.28899999999999998</v>
      </c>
      <c r="H6520" s="82">
        <v>0.28899999999999998</v>
      </c>
      <c r="I6520" s="41"/>
      <c r="J6520" s="38">
        <v>45689</v>
      </c>
      <c r="K6520" s="38">
        <v>47150</v>
      </c>
    </row>
    <row r="6521" spans="1:11" ht="32.1" customHeight="1" x14ac:dyDescent="0.25">
      <c r="A6521" s="124" t="s">
        <v>11204</v>
      </c>
      <c r="B6521" s="55" t="s">
        <v>12804</v>
      </c>
      <c r="C6521" s="55" t="s">
        <v>12858</v>
      </c>
      <c r="D6521" s="34" t="s">
        <v>88</v>
      </c>
      <c r="E6521" s="81" t="s">
        <v>6377</v>
      </c>
      <c r="F6521" s="82">
        <v>4.2000000000000003E-2</v>
      </c>
      <c r="G6521" s="82">
        <v>0.26100000000000001</v>
      </c>
      <c r="H6521" s="82">
        <v>0.26100000000000001</v>
      </c>
      <c r="I6521" s="41"/>
      <c r="J6521" s="38">
        <v>45689</v>
      </c>
      <c r="K6521" s="38">
        <v>47150</v>
      </c>
    </row>
    <row r="6522" spans="1:11" ht="32.1" customHeight="1" x14ac:dyDescent="0.25">
      <c r="A6522" s="124" t="s">
        <v>11204</v>
      </c>
      <c r="B6522" s="55" t="s">
        <v>12804</v>
      </c>
      <c r="C6522" s="55" t="s">
        <v>12859</v>
      </c>
      <c r="D6522" s="34" t="s">
        <v>88</v>
      </c>
      <c r="E6522" s="81" t="s">
        <v>6377</v>
      </c>
      <c r="F6522" s="82">
        <v>8.6999999999999994E-2</v>
      </c>
      <c r="G6522" s="82">
        <v>0.34899999999999998</v>
      </c>
      <c r="H6522" s="82">
        <v>0.34899999999999998</v>
      </c>
      <c r="I6522" s="41"/>
      <c r="J6522" s="38">
        <v>45689</v>
      </c>
      <c r="K6522" s="38">
        <v>47150</v>
      </c>
    </row>
    <row r="6523" spans="1:11" ht="32.1" customHeight="1" x14ac:dyDescent="0.25">
      <c r="A6523" s="124" t="s">
        <v>11204</v>
      </c>
      <c r="B6523" s="55" t="s">
        <v>12804</v>
      </c>
      <c r="C6523" s="55" t="s">
        <v>12860</v>
      </c>
      <c r="D6523" s="34" t="s">
        <v>88</v>
      </c>
      <c r="E6523" s="81" t="s">
        <v>6377</v>
      </c>
      <c r="F6523" s="82">
        <v>0.14699999999999999</v>
      </c>
      <c r="G6523" s="82">
        <v>0.41</v>
      </c>
      <c r="H6523" s="82">
        <v>0.41</v>
      </c>
      <c r="I6523" s="41"/>
      <c r="J6523" s="38">
        <v>45689</v>
      </c>
      <c r="K6523" s="38">
        <v>47150</v>
      </c>
    </row>
    <row r="6524" spans="1:11" ht="32.1" customHeight="1" x14ac:dyDescent="0.25">
      <c r="A6524" s="124" t="s">
        <v>11204</v>
      </c>
      <c r="B6524" s="55" t="s">
        <v>12804</v>
      </c>
      <c r="C6524" s="55" t="s">
        <v>12861</v>
      </c>
      <c r="D6524" s="34" t="s">
        <v>88</v>
      </c>
      <c r="E6524" s="81" t="s">
        <v>6377</v>
      </c>
      <c r="F6524" s="82">
        <v>0.246</v>
      </c>
      <c r="G6524" s="82">
        <v>0.59399999999999997</v>
      </c>
      <c r="H6524" s="82">
        <v>0.59399999999999997</v>
      </c>
      <c r="I6524" s="41"/>
      <c r="J6524" s="38">
        <v>45689</v>
      </c>
      <c r="K6524" s="38">
        <v>47150</v>
      </c>
    </row>
    <row r="6525" spans="1:11" ht="32.1" customHeight="1" x14ac:dyDescent="0.25">
      <c r="A6525" s="124" t="s">
        <v>11204</v>
      </c>
      <c r="B6525" s="55" t="s">
        <v>12804</v>
      </c>
      <c r="C6525" s="55" t="s">
        <v>12862</v>
      </c>
      <c r="D6525" s="34" t="s">
        <v>88</v>
      </c>
      <c r="E6525" s="81" t="s">
        <v>6377</v>
      </c>
      <c r="F6525" s="82">
        <v>0.246</v>
      </c>
      <c r="G6525" s="82">
        <v>0.59299999999999997</v>
      </c>
      <c r="H6525" s="82">
        <v>0.59299999999999997</v>
      </c>
      <c r="I6525" s="41"/>
      <c r="J6525" s="38">
        <v>45689</v>
      </c>
      <c r="K6525" s="38">
        <v>47150</v>
      </c>
    </row>
    <row r="6526" spans="1:11" ht="32.1" customHeight="1" x14ac:dyDescent="0.25">
      <c r="A6526" s="124" t="s">
        <v>11204</v>
      </c>
      <c r="B6526" s="55" t="s">
        <v>12804</v>
      </c>
      <c r="C6526" s="55" t="s">
        <v>12863</v>
      </c>
      <c r="D6526" s="34" t="s">
        <v>88</v>
      </c>
      <c r="E6526" s="81" t="s">
        <v>6377</v>
      </c>
      <c r="F6526" s="82">
        <v>0.20399999999999999</v>
      </c>
      <c r="G6526" s="82">
        <v>0.54700000000000004</v>
      </c>
      <c r="H6526" s="82">
        <v>0.54700000000000004</v>
      </c>
      <c r="I6526" s="41"/>
      <c r="J6526" s="38">
        <v>45689</v>
      </c>
      <c r="K6526" s="38">
        <v>47150</v>
      </c>
    </row>
    <row r="6527" spans="1:11" ht="32.1" customHeight="1" x14ac:dyDescent="0.25">
      <c r="A6527" s="124" t="s">
        <v>11204</v>
      </c>
      <c r="B6527" s="55" t="s">
        <v>12804</v>
      </c>
      <c r="C6527" s="55" t="s">
        <v>12864</v>
      </c>
      <c r="D6527" s="34" t="s">
        <v>88</v>
      </c>
      <c r="E6527" s="81" t="s">
        <v>6377</v>
      </c>
      <c r="F6527" s="82">
        <v>0.111</v>
      </c>
      <c r="G6527" s="82">
        <v>0.33400000000000002</v>
      </c>
      <c r="H6527" s="82">
        <v>0.33400000000000002</v>
      </c>
      <c r="I6527" s="41"/>
      <c r="J6527" s="38">
        <v>45689</v>
      </c>
      <c r="K6527" s="38">
        <v>47150</v>
      </c>
    </row>
    <row r="6528" spans="1:11" ht="32.1" customHeight="1" x14ac:dyDescent="0.25">
      <c r="A6528" s="124" t="s">
        <v>11204</v>
      </c>
      <c r="B6528" s="55" t="s">
        <v>12804</v>
      </c>
      <c r="C6528" s="55" t="s">
        <v>12865</v>
      </c>
      <c r="D6528" s="34" t="s">
        <v>88</v>
      </c>
      <c r="E6528" s="81" t="s">
        <v>6377</v>
      </c>
      <c r="F6528" s="82">
        <v>9.5000000000000001E-2</v>
      </c>
      <c r="G6528" s="82">
        <v>0.28199999999999997</v>
      </c>
      <c r="H6528" s="82">
        <v>0.28199999999999997</v>
      </c>
      <c r="I6528" s="41"/>
      <c r="J6528" s="38">
        <v>45689</v>
      </c>
      <c r="K6528" s="38">
        <v>47150</v>
      </c>
    </row>
    <row r="6529" spans="1:11" ht="32.1" customHeight="1" x14ac:dyDescent="0.25">
      <c r="A6529" s="124" t="s">
        <v>11204</v>
      </c>
      <c r="B6529" s="55" t="s">
        <v>12804</v>
      </c>
      <c r="C6529" s="55" t="s">
        <v>12866</v>
      </c>
      <c r="D6529" s="34" t="s">
        <v>88</v>
      </c>
      <c r="E6529" s="81" t="s">
        <v>6377</v>
      </c>
      <c r="F6529" s="82">
        <v>3.4000000000000002E-2</v>
      </c>
      <c r="G6529" s="82">
        <v>0.249</v>
      </c>
      <c r="H6529" s="82">
        <v>0.249</v>
      </c>
      <c r="I6529" s="41"/>
      <c r="J6529" s="38">
        <v>45689</v>
      </c>
      <c r="K6529" s="38">
        <v>47150</v>
      </c>
    </row>
    <row r="6530" spans="1:11" ht="32.1" customHeight="1" x14ac:dyDescent="0.25">
      <c r="A6530" s="124" t="s">
        <v>11204</v>
      </c>
      <c r="B6530" s="55" t="s">
        <v>12804</v>
      </c>
      <c r="C6530" s="55" t="s">
        <v>12867</v>
      </c>
      <c r="D6530" s="34" t="s">
        <v>88</v>
      </c>
      <c r="E6530" s="81" t="s">
        <v>6377</v>
      </c>
      <c r="F6530" s="82">
        <v>0.1</v>
      </c>
      <c r="G6530" s="82">
        <v>0.40300000000000002</v>
      </c>
      <c r="H6530" s="82">
        <v>0.40300000000000002</v>
      </c>
      <c r="I6530" s="41"/>
      <c r="J6530" s="38">
        <v>45689</v>
      </c>
      <c r="K6530" s="38">
        <v>47150</v>
      </c>
    </row>
    <row r="6531" spans="1:11" ht="32.1" customHeight="1" x14ac:dyDescent="0.25">
      <c r="A6531" s="124" t="s">
        <v>11204</v>
      </c>
      <c r="B6531" s="55" t="s">
        <v>12804</v>
      </c>
      <c r="C6531" s="55" t="s">
        <v>12868</v>
      </c>
      <c r="D6531" s="34" t="s">
        <v>88</v>
      </c>
      <c r="E6531" s="81" t="s">
        <v>6377</v>
      </c>
      <c r="F6531" s="82">
        <v>0.12</v>
      </c>
      <c r="G6531" s="82">
        <v>0.373</v>
      </c>
      <c r="H6531" s="82">
        <v>0.373</v>
      </c>
      <c r="I6531" s="41"/>
      <c r="J6531" s="38">
        <v>45689</v>
      </c>
      <c r="K6531" s="38">
        <v>47150</v>
      </c>
    </row>
    <row r="6532" spans="1:11" ht="32.1" customHeight="1" x14ac:dyDescent="0.25">
      <c r="A6532" s="55" t="s">
        <v>12869</v>
      </c>
      <c r="B6532" s="55" t="s">
        <v>12870</v>
      </c>
      <c r="C6532" s="55" t="s">
        <v>12871</v>
      </c>
      <c r="D6532" s="34" t="s">
        <v>88</v>
      </c>
      <c r="E6532" s="81" t="s">
        <v>6377</v>
      </c>
      <c r="F6532" s="82">
        <v>8.3000000000000004E-2</v>
      </c>
      <c r="G6532" s="82">
        <v>0.184</v>
      </c>
      <c r="H6532" s="82">
        <v>0.184</v>
      </c>
      <c r="I6532" s="41"/>
      <c r="J6532" s="38">
        <v>45589</v>
      </c>
      <c r="K6532" s="38">
        <v>47050</v>
      </c>
    </row>
    <row r="6533" spans="1:11" ht="32.1" customHeight="1" x14ac:dyDescent="0.25">
      <c r="A6533" s="55" t="s">
        <v>12869</v>
      </c>
      <c r="B6533" s="55" t="s">
        <v>12870</v>
      </c>
      <c r="C6533" s="55" t="s">
        <v>12872</v>
      </c>
      <c r="D6533" s="34" t="s">
        <v>88</v>
      </c>
      <c r="E6533" s="81" t="s">
        <v>6377</v>
      </c>
      <c r="F6533" s="82">
        <v>8.3000000000000004E-2</v>
      </c>
      <c r="G6533" s="82">
        <v>0.17</v>
      </c>
      <c r="H6533" s="82">
        <v>0.17</v>
      </c>
      <c r="I6533" s="41"/>
      <c r="J6533" s="38">
        <v>45589</v>
      </c>
      <c r="K6533" s="38">
        <v>47050</v>
      </c>
    </row>
    <row r="6534" spans="1:11" ht="32.1" customHeight="1" x14ac:dyDescent="0.25">
      <c r="A6534" s="55" t="s">
        <v>12869</v>
      </c>
      <c r="B6534" s="55" t="s">
        <v>12870</v>
      </c>
      <c r="C6534" s="55" t="s">
        <v>12873</v>
      </c>
      <c r="D6534" s="34" t="s">
        <v>88</v>
      </c>
      <c r="E6534" s="81" t="s">
        <v>6377</v>
      </c>
      <c r="F6534" s="82">
        <v>7.0999999999999994E-2</v>
      </c>
      <c r="G6534" s="82">
        <v>0.20399999999999999</v>
      </c>
      <c r="H6534" s="82">
        <v>0.20399999999999999</v>
      </c>
      <c r="I6534" s="41"/>
      <c r="J6534" s="38">
        <v>45589</v>
      </c>
      <c r="K6534" s="38">
        <v>47050</v>
      </c>
    </row>
    <row r="6535" spans="1:11" ht="32.1" customHeight="1" x14ac:dyDescent="0.25">
      <c r="A6535" s="55" t="s">
        <v>12869</v>
      </c>
      <c r="B6535" s="55" t="s">
        <v>12870</v>
      </c>
      <c r="C6535" s="55" t="s">
        <v>12874</v>
      </c>
      <c r="D6535" s="34" t="s">
        <v>88</v>
      </c>
      <c r="E6535" s="81" t="s">
        <v>6377</v>
      </c>
      <c r="F6535" s="82">
        <v>7.0999999999999994E-2</v>
      </c>
      <c r="G6535" s="82">
        <v>0.20499999999999999</v>
      </c>
      <c r="H6535" s="82">
        <v>0.20499999999999999</v>
      </c>
      <c r="I6535" s="41"/>
      <c r="J6535" s="38">
        <v>45589</v>
      </c>
      <c r="K6535" s="38">
        <v>47050</v>
      </c>
    </row>
    <row r="6536" spans="1:11" ht="32.1" customHeight="1" x14ac:dyDescent="0.25">
      <c r="A6536" s="55" t="s">
        <v>12869</v>
      </c>
      <c r="B6536" s="55" t="s">
        <v>12870</v>
      </c>
      <c r="C6536" s="55" t="s">
        <v>12875</v>
      </c>
      <c r="D6536" s="34" t="s">
        <v>88</v>
      </c>
      <c r="E6536" s="81" t="s">
        <v>6377</v>
      </c>
      <c r="F6536" s="82">
        <v>5.8999999999999997E-2</v>
      </c>
      <c r="G6536" s="82">
        <v>3.6999999999999998E-2</v>
      </c>
      <c r="H6536" s="82">
        <v>3.6999999999999998E-2</v>
      </c>
      <c r="I6536" s="41"/>
      <c r="J6536" s="38">
        <v>45589</v>
      </c>
      <c r="K6536" s="38">
        <v>47050</v>
      </c>
    </row>
    <row r="6537" spans="1:11" ht="32.1" customHeight="1" x14ac:dyDescent="0.25">
      <c r="A6537" s="55" t="s">
        <v>12869</v>
      </c>
      <c r="B6537" s="55" t="s">
        <v>12870</v>
      </c>
      <c r="C6537" s="55" t="s">
        <v>12876</v>
      </c>
      <c r="D6537" s="34" t="s">
        <v>88</v>
      </c>
      <c r="E6537" s="81" t="s">
        <v>6377</v>
      </c>
      <c r="F6537" s="82">
        <v>5.8999999999999997E-2</v>
      </c>
      <c r="G6537" s="82">
        <v>3.6999999999999998E-2</v>
      </c>
      <c r="H6537" s="82">
        <v>3.6999999999999998E-2</v>
      </c>
      <c r="I6537" s="41"/>
      <c r="J6537" s="38">
        <v>45589</v>
      </c>
      <c r="K6537" s="38">
        <v>47050</v>
      </c>
    </row>
    <row r="6538" spans="1:11" ht="32.1" customHeight="1" x14ac:dyDescent="0.25">
      <c r="A6538" s="55" t="s">
        <v>12869</v>
      </c>
      <c r="B6538" s="55" t="s">
        <v>12870</v>
      </c>
      <c r="C6538" s="55" t="s">
        <v>12877</v>
      </c>
      <c r="D6538" s="34" t="s">
        <v>88</v>
      </c>
      <c r="E6538" s="81" t="s">
        <v>6377</v>
      </c>
      <c r="F6538" s="82">
        <v>3.5000000000000003E-2</v>
      </c>
      <c r="G6538" s="82">
        <v>0.151</v>
      </c>
      <c r="H6538" s="82">
        <v>0.151</v>
      </c>
      <c r="I6538" s="41"/>
      <c r="J6538" s="38">
        <v>45589</v>
      </c>
      <c r="K6538" s="38">
        <v>47050</v>
      </c>
    </row>
    <row r="6539" spans="1:11" ht="32.1" customHeight="1" x14ac:dyDescent="0.25">
      <c r="A6539" s="55" t="s">
        <v>12869</v>
      </c>
      <c r="B6539" s="55" t="s">
        <v>12870</v>
      </c>
      <c r="C6539" s="55" t="s">
        <v>12878</v>
      </c>
      <c r="D6539" s="34" t="s">
        <v>88</v>
      </c>
      <c r="E6539" s="81" t="s">
        <v>6377</v>
      </c>
      <c r="F6539" s="82">
        <v>3.5000000000000003E-2</v>
      </c>
      <c r="G6539" s="82">
        <v>0.151</v>
      </c>
      <c r="H6539" s="82">
        <v>0.151</v>
      </c>
      <c r="I6539" s="41"/>
      <c r="J6539" s="38">
        <v>45589</v>
      </c>
      <c r="K6539" s="38">
        <v>47050</v>
      </c>
    </row>
    <row r="6540" spans="1:11" ht="32.1" customHeight="1" x14ac:dyDescent="0.25">
      <c r="A6540" s="124" t="s">
        <v>12869</v>
      </c>
      <c r="B6540" s="55" t="s">
        <v>12870</v>
      </c>
      <c r="C6540" s="55" t="s">
        <v>12879</v>
      </c>
      <c r="D6540" s="34" t="s">
        <v>88</v>
      </c>
      <c r="E6540" s="81" t="s">
        <v>6377</v>
      </c>
      <c r="F6540" s="82">
        <v>3.5000000000000003E-2</v>
      </c>
      <c r="G6540" s="82">
        <v>0.151</v>
      </c>
      <c r="H6540" s="82">
        <v>0.151</v>
      </c>
      <c r="I6540" s="41"/>
      <c r="J6540" s="38">
        <v>40591</v>
      </c>
      <c r="K6540" s="38">
        <v>43579</v>
      </c>
    </row>
    <row r="6541" spans="1:11" ht="32.1" customHeight="1" x14ac:dyDescent="0.25">
      <c r="A6541" s="124" t="s">
        <v>12869</v>
      </c>
      <c r="B6541" s="55" t="s">
        <v>12870</v>
      </c>
      <c r="C6541" s="55" t="s">
        <v>12880</v>
      </c>
      <c r="D6541" s="34" t="s">
        <v>88</v>
      </c>
      <c r="E6541" s="81" t="s">
        <v>6377</v>
      </c>
      <c r="F6541" s="82">
        <v>6.7000000000000004E-2</v>
      </c>
      <c r="G6541" s="82">
        <v>0.26900000000000002</v>
      </c>
      <c r="H6541" s="82">
        <v>0.372</v>
      </c>
      <c r="I6541" s="41"/>
      <c r="J6541" s="38">
        <v>40591</v>
      </c>
      <c r="K6541" s="38">
        <v>43579</v>
      </c>
    </row>
    <row r="6542" spans="1:11" ht="32.1" customHeight="1" x14ac:dyDescent="0.25">
      <c r="A6542" s="124" t="s">
        <v>12869</v>
      </c>
      <c r="B6542" s="55" t="s">
        <v>12870</v>
      </c>
      <c r="C6542" s="55" t="s">
        <v>12881</v>
      </c>
      <c r="D6542" s="34" t="s">
        <v>88</v>
      </c>
      <c r="E6542" s="81" t="s">
        <v>6377</v>
      </c>
      <c r="F6542" s="82">
        <v>6.7000000000000004E-2</v>
      </c>
      <c r="G6542" s="82">
        <v>0.372</v>
      </c>
      <c r="H6542" s="82">
        <v>0.26900000000000002</v>
      </c>
      <c r="I6542" s="41"/>
      <c r="J6542" s="38">
        <v>40591</v>
      </c>
      <c r="K6542" s="38">
        <v>43579</v>
      </c>
    </row>
    <row r="6543" spans="1:11" ht="32.1" customHeight="1" x14ac:dyDescent="0.25">
      <c r="A6543" s="124" t="s">
        <v>12869</v>
      </c>
      <c r="B6543" s="55" t="s">
        <v>12870</v>
      </c>
      <c r="C6543" s="55" t="s">
        <v>12882</v>
      </c>
      <c r="D6543" s="34" t="s">
        <v>88</v>
      </c>
      <c r="E6543" s="81" t="s">
        <v>6377</v>
      </c>
      <c r="F6543" s="82">
        <v>3.5999999999999997E-2</v>
      </c>
      <c r="G6543" s="82">
        <v>0.126</v>
      </c>
      <c r="H6543" s="82">
        <v>9.9000000000000005E-2</v>
      </c>
      <c r="I6543" s="41"/>
      <c r="J6543" s="38">
        <v>40591</v>
      </c>
      <c r="K6543" s="38">
        <v>43579</v>
      </c>
    </row>
    <row r="6544" spans="1:11" ht="32.1" customHeight="1" x14ac:dyDescent="0.25">
      <c r="A6544" s="124" t="s">
        <v>12869</v>
      </c>
      <c r="B6544" s="55" t="s">
        <v>12870</v>
      </c>
      <c r="C6544" s="55" t="s">
        <v>12883</v>
      </c>
      <c r="D6544" s="34" t="s">
        <v>88</v>
      </c>
      <c r="E6544" s="81" t="s">
        <v>6377</v>
      </c>
      <c r="F6544" s="82">
        <v>3.5999999999999997E-2</v>
      </c>
      <c r="G6544" s="82">
        <v>9.9000000000000005E-2</v>
      </c>
      <c r="H6544" s="82">
        <v>0.126</v>
      </c>
      <c r="I6544" s="41"/>
      <c r="J6544" s="38">
        <v>40591</v>
      </c>
      <c r="K6544" s="38">
        <v>43579</v>
      </c>
    </row>
    <row r="6545" spans="1:11" ht="32.1" customHeight="1" x14ac:dyDescent="0.25">
      <c r="A6545" s="124" t="s">
        <v>12869</v>
      </c>
      <c r="B6545" s="55" t="s">
        <v>12870</v>
      </c>
      <c r="C6545" s="55" t="s">
        <v>12884</v>
      </c>
      <c r="D6545" s="34" t="s">
        <v>88</v>
      </c>
      <c r="E6545" s="81" t="s">
        <v>6377</v>
      </c>
      <c r="F6545" s="82">
        <v>7.2999999999999995E-2</v>
      </c>
      <c r="G6545" s="82">
        <v>0.23799999999999999</v>
      </c>
      <c r="H6545" s="82">
        <v>0.28899999999999998</v>
      </c>
      <c r="I6545" s="41"/>
      <c r="J6545" s="38">
        <v>40591</v>
      </c>
      <c r="K6545" s="38">
        <v>43579</v>
      </c>
    </row>
    <row r="6546" spans="1:11" ht="32.1" customHeight="1" x14ac:dyDescent="0.25">
      <c r="A6546" s="124" t="s">
        <v>12869</v>
      </c>
      <c r="B6546" s="55" t="s">
        <v>12870</v>
      </c>
      <c r="C6546" s="55" t="s">
        <v>12885</v>
      </c>
      <c r="D6546" s="34" t="s">
        <v>88</v>
      </c>
      <c r="E6546" s="81" t="s">
        <v>6377</v>
      </c>
      <c r="F6546" s="82">
        <v>7.2999999999999995E-2</v>
      </c>
      <c r="G6546" s="82">
        <v>0.28899999999999998</v>
      </c>
      <c r="H6546" s="82">
        <v>0.23799999999999999</v>
      </c>
      <c r="I6546" s="41"/>
      <c r="J6546" s="38">
        <v>40591</v>
      </c>
      <c r="K6546" s="38">
        <v>43579</v>
      </c>
    </row>
    <row r="6547" spans="1:11" ht="32.1" customHeight="1" x14ac:dyDescent="0.25">
      <c r="A6547" s="124" t="s">
        <v>12869</v>
      </c>
      <c r="B6547" s="55" t="s">
        <v>12870</v>
      </c>
      <c r="C6547" s="55" t="s">
        <v>12886</v>
      </c>
      <c r="D6547" s="34" t="s">
        <v>88</v>
      </c>
      <c r="E6547" s="81" t="s">
        <v>6377</v>
      </c>
      <c r="F6547" s="82">
        <v>6.4000000000000001E-2</v>
      </c>
      <c r="G6547" s="82">
        <v>0.222</v>
      </c>
      <c r="H6547" s="82">
        <v>0.28999999999999998</v>
      </c>
      <c r="I6547" s="41"/>
      <c r="J6547" s="38">
        <v>40591</v>
      </c>
      <c r="K6547" s="38">
        <v>43579</v>
      </c>
    </row>
    <row r="6548" spans="1:11" ht="32.1" customHeight="1" x14ac:dyDescent="0.25">
      <c r="A6548" s="124" t="s">
        <v>12869</v>
      </c>
      <c r="B6548" s="55" t="s">
        <v>12870</v>
      </c>
      <c r="C6548" s="55" t="s">
        <v>12887</v>
      </c>
      <c r="D6548" s="34" t="s">
        <v>88</v>
      </c>
      <c r="E6548" s="81" t="s">
        <v>6377</v>
      </c>
      <c r="F6548" s="82">
        <v>6.4000000000000001E-2</v>
      </c>
      <c r="G6548" s="82">
        <v>0.28999999999999998</v>
      </c>
      <c r="H6548" s="82">
        <v>0.222</v>
      </c>
      <c r="I6548" s="41"/>
      <c r="J6548" s="38">
        <v>40591</v>
      </c>
      <c r="K6548" s="38">
        <v>43579</v>
      </c>
    </row>
    <row r="6549" spans="1:11" ht="32.1" customHeight="1" x14ac:dyDescent="0.25">
      <c r="A6549" s="124" t="s">
        <v>12869</v>
      </c>
      <c r="B6549" s="55" t="s">
        <v>12870</v>
      </c>
      <c r="C6549" s="55" t="s">
        <v>12888</v>
      </c>
      <c r="D6549" s="34" t="s">
        <v>88</v>
      </c>
      <c r="E6549" s="81" t="s">
        <v>6377</v>
      </c>
      <c r="F6549" s="82">
        <v>4.9000000000000002E-2</v>
      </c>
      <c r="G6549" s="82">
        <v>0.22800000000000001</v>
      </c>
      <c r="H6549" s="82">
        <v>0.29499999999999998</v>
      </c>
      <c r="I6549" s="41"/>
      <c r="J6549" s="38">
        <v>40591</v>
      </c>
      <c r="K6549" s="38">
        <v>43579</v>
      </c>
    </row>
    <row r="6550" spans="1:11" ht="32.1" customHeight="1" x14ac:dyDescent="0.25">
      <c r="A6550" s="124" t="s">
        <v>12869</v>
      </c>
      <c r="B6550" s="55" t="s">
        <v>12870</v>
      </c>
      <c r="C6550" s="55" t="s">
        <v>12889</v>
      </c>
      <c r="D6550" s="34" t="s">
        <v>88</v>
      </c>
      <c r="E6550" s="81" t="s">
        <v>6377</v>
      </c>
      <c r="F6550" s="82">
        <v>4.9000000000000002E-2</v>
      </c>
      <c r="G6550" s="82">
        <v>0.29499999999999998</v>
      </c>
      <c r="H6550" s="82">
        <v>0.22800000000000001</v>
      </c>
      <c r="I6550" s="41"/>
      <c r="J6550" s="38">
        <v>40591</v>
      </c>
      <c r="K6550" s="38">
        <v>43579</v>
      </c>
    </row>
    <row r="6551" spans="1:11" ht="32.1" customHeight="1" x14ac:dyDescent="0.25">
      <c r="A6551" s="124" t="s">
        <v>12869</v>
      </c>
      <c r="B6551" s="55" t="s">
        <v>12870</v>
      </c>
      <c r="C6551" s="55" t="s">
        <v>12890</v>
      </c>
      <c r="D6551" s="34" t="s">
        <v>88</v>
      </c>
      <c r="E6551" s="81" t="s">
        <v>6377</v>
      </c>
      <c r="F6551" s="82">
        <v>0.68</v>
      </c>
      <c r="G6551" s="82">
        <v>0.217</v>
      </c>
      <c r="H6551" s="82">
        <v>0.27700000000000002</v>
      </c>
      <c r="I6551" s="41"/>
      <c r="J6551" s="38">
        <v>40591</v>
      </c>
      <c r="K6551" s="38">
        <v>43579</v>
      </c>
    </row>
    <row r="6552" spans="1:11" ht="32.1" customHeight="1" x14ac:dyDescent="0.25">
      <c r="A6552" s="124" t="s">
        <v>12869</v>
      </c>
      <c r="B6552" s="55" t="s">
        <v>12870</v>
      </c>
      <c r="C6552" s="55" t="s">
        <v>12891</v>
      </c>
      <c r="D6552" s="34" t="s">
        <v>88</v>
      </c>
      <c r="E6552" s="81" t="s">
        <v>6377</v>
      </c>
      <c r="F6552" s="82">
        <v>6.8000000000000005E-2</v>
      </c>
      <c r="G6552" s="82">
        <v>0.27700000000000002</v>
      </c>
      <c r="H6552" s="82">
        <v>0.217</v>
      </c>
      <c r="I6552" s="41"/>
      <c r="J6552" s="38">
        <v>40591</v>
      </c>
      <c r="K6552" s="38">
        <v>43579</v>
      </c>
    </row>
    <row r="6553" spans="1:11" ht="32.1" customHeight="1" x14ac:dyDescent="0.25">
      <c r="A6553" s="124" t="s">
        <v>12869</v>
      </c>
      <c r="B6553" s="55" t="s">
        <v>12870</v>
      </c>
      <c r="C6553" s="55" t="s">
        <v>12892</v>
      </c>
      <c r="D6553" s="34" t="s">
        <v>88</v>
      </c>
      <c r="E6553" s="81" t="s">
        <v>6377</v>
      </c>
      <c r="F6553" s="82">
        <v>4.7E-2</v>
      </c>
      <c r="G6553" s="82">
        <v>0.215</v>
      </c>
      <c r="H6553" s="82">
        <v>0.26500000000000001</v>
      </c>
      <c r="I6553" s="41"/>
      <c r="J6553" s="38">
        <v>40591</v>
      </c>
      <c r="K6553" s="38">
        <v>43579</v>
      </c>
    </row>
    <row r="6554" spans="1:11" ht="32.1" customHeight="1" x14ac:dyDescent="0.25">
      <c r="A6554" s="124" t="s">
        <v>12869</v>
      </c>
      <c r="B6554" s="55" t="s">
        <v>12870</v>
      </c>
      <c r="C6554" s="55" t="s">
        <v>12893</v>
      </c>
      <c r="D6554" s="34" t="s">
        <v>88</v>
      </c>
      <c r="E6554" s="81" t="s">
        <v>6377</v>
      </c>
      <c r="F6554" s="82">
        <v>4.7E-2</v>
      </c>
      <c r="G6554" s="82">
        <v>0.26500000000000001</v>
      </c>
      <c r="H6554" s="82">
        <v>0.215</v>
      </c>
      <c r="I6554" s="41"/>
      <c r="J6554" s="38">
        <v>40591</v>
      </c>
      <c r="K6554" s="38">
        <v>43579</v>
      </c>
    </row>
    <row r="6555" spans="1:11" ht="32.1" customHeight="1" x14ac:dyDescent="0.25">
      <c r="A6555" s="55" t="s">
        <v>12869</v>
      </c>
      <c r="B6555" s="55" t="s">
        <v>12870</v>
      </c>
      <c r="C6555" s="55" t="s">
        <v>12894</v>
      </c>
      <c r="D6555" s="34" t="s">
        <v>88</v>
      </c>
      <c r="E6555" s="81" t="s">
        <v>6377</v>
      </c>
      <c r="F6555" s="82">
        <v>3.5999999999999997E-2</v>
      </c>
      <c r="G6555" s="82">
        <v>0.126</v>
      </c>
      <c r="H6555" s="82">
        <v>0.126</v>
      </c>
      <c r="I6555" s="41"/>
      <c r="J6555" s="38">
        <v>45589</v>
      </c>
      <c r="K6555" s="38">
        <v>47050</v>
      </c>
    </row>
    <row r="6556" spans="1:11" ht="32.1" customHeight="1" x14ac:dyDescent="0.25">
      <c r="A6556" s="55" t="s">
        <v>12869</v>
      </c>
      <c r="B6556" s="55" t="s">
        <v>12870</v>
      </c>
      <c r="C6556" s="55" t="s">
        <v>12895</v>
      </c>
      <c r="D6556" s="34" t="s">
        <v>88</v>
      </c>
      <c r="E6556" s="81" t="s">
        <v>6377</v>
      </c>
      <c r="F6556" s="82">
        <v>3.5999999999999997E-2</v>
      </c>
      <c r="G6556" s="82">
        <v>9.9000000000000005E-2</v>
      </c>
      <c r="H6556" s="82">
        <v>9.9000000000000005E-2</v>
      </c>
      <c r="I6556" s="41"/>
      <c r="J6556" s="38">
        <v>45589</v>
      </c>
      <c r="K6556" s="38">
        <v>47050</v>
      </c>
    </row>
    <row r="6557" spans="1:11" ht="32.1" customHeight="1" x14ac:dyDescent="0.25">
      <c r="A6557" s="124" t="s">
        <v>12869</v>
      </c>
      <c r="B6557" s="55" t="s">
        <v>12870</v>
      </c>
      <c r="C6557" s="55" t="s">
        <v>12896</v>
      </c>
      <c r="D6557" s="34" t="s">
        <v>88</v>
      </c>
      <c r="E6557" s="81" t="s">
        <v>6377</v>
      </c>
      <c r="F6557" s="82">
        <v>5.6000000000000001E-2</v>
      </c>
      <c r="G6557" s="82">
        <v>0.16800000000000001</v>
      </c>
      <c r="H6557" s="82">
        <v>0.184</v>
      </c>
      <c r="I6557" s="41"/>
      <c r="J6557" s="38">
        <v>40591</v>
      </c>
      <c r="K6557" s="38">
        <v>43579</v>
      </c>
    </row>
    <row r="6558" spans="1:11" ht="32.1" customHeight="1" x14ac:dyDescent="0.25">
      <c r="A6558" s="124" t="s">
        <v>12869</v>
      </c>
      <c r="B6558" s="55" t="s">
        <v>12870</v>
      </c>
      <c r="C6558" s="55" t="s">
        <v>12897</v>
      </c>
      <c r="D6558" s="34" t="s">
        <v>88</v>
      </c>
      <c r="E6558" s="81" t="s">
        <v>6377</v>
      </c>
      <c r="F6558" s="82">
        <v>5.6000000000000001E-2</v>
      </c>
      <c r="G6558" s="82">
        <v>0.184</v>
      </c>
      <c r="H6558" s="82">
        <v>0.16800000000000001</v>
      </c>
      <c r="I6558" s="41"/>
      <c r="J6558" s="38">
        <v>40591</v>
      </c>
      <c r="K6558" s="38">
        <v>43579</v>
      </c>
    </row>
    <row r="6559" spans="1:11" ht="32.1" customHeight="1" x14ac:dyDescent="0.25">
      <c r="A6559" s="124" t="s">
        <v>12869</v>
      </c>
      <c r="B6559" s="55" t="s">
        <v>12870</v>
      </c>
      <c r="C6559" s="55" t="s">
        <v>12898</v>
      </c>
      <c r="D6559" s="34" t="s">
        <v>88</v>
      </c>
      <c r="E6559" s="81" t="s">
        <v>6377</v>
      </c>
      <c r="F6559" s="82">
        <v>6.5000000000000002E-2</v>
      </c>
      <c r="G6559" s="82">
        <v>0.19900000000000001</v>
      </c>
      <c r="H6559" s="82">
        <v>0.23499999999999999</v>
      </c>
      <c r="I6559" s="41"/>
      <c r="J6559" s="38">
        <v>40591</v>
      </c>
      <c r="K6559" s="38">
        <v>43579</v>
      </c>
    </row>
    <row r="6560" spans="1:11" ht="32.1" customHeight="1" x14ac:dyDescent="0.25">
      <c r="A6560" s="124" t="s">
        <v>12869</v>
      </c>
      <c r="B6560" s="55" t="s">
        <v>12870</v>
      </c>
      <c r="C6560" s="55" t="s">
        <v>12899</v>
      </c>
      <c r="D6560" s="34" t="s">
        <v>88</v>
      </c>
      <c r="E6560" s="81" t="s">
        <v>6377</v>
      </c>
      <c r="F6560" s="82">
        <v>6.5000000000000002E-2</v>
      </c>
      <c r="G6560" s="82">
        <v>0.23499999999999999</v>
      </c>
      <c r="H6560" s="82">
        <v>0.19900000000000001</v>
      </c>
      <c r="I6560" s="41"/>
      <c r="J6560" s="38">
        <v>40591</v>
      </c>
      <c r="K6560" s="38">
        <v>43579</v>
      </c>
    </row>
    <row r="6561" spans="1:11" ht="32.1" customHeight="1" x14ac:dyDescent="0.25">
      <c r="A6561" s="55" t="s">
        <v>12869</v>
      </c>
      <c r="B6561" s="55" t="s">
        <v>12870</v>
      </c>
      <c r="C6561" s="55" t="s">
        <v>12900</v>
      </c>
      <c r="D6561" s="34" t="s">
        <v>88</v>
      </c>
      <c r="E6561" s="81" t="s">
        <v>6377</v>
      </c>
      <c r="F6561" s="82">
        <v>0.21</v>
      </c>
      <c r="G6561" s="82">
        <v>0.66300000000000003</v>
      </c>
      <c r="H6561" s="82">
        <v>0.66300000000000003</v>
      </c>
      <c r="I6561" s="41"/>
      <c r="J6561" s="38">
        <v>45589</v>
      </c>
      <c r="K6561" s="38">
        <v>47050</v>
      </c>
    </row>
    <row r="6562" spans="1:11" ht="32.1" customHeight="1" x14ac:dyDescent="0.25">
      <c r="A6562" s="55" t="s">
        <v>12869</v>
      </c>
      <c r="B6562" s="55" t="s">
        <v>12870</v>
      </c>
      <c r="C6562" s="55" t="s">
        <v>12901</v>
      </c>
      <c r="D6562" s="34" t="s">
        <v>88</v>
      </c>
      <c r="E6562" s="81" t="s">
        <v>6377</v>
      </c>
      <c r="F6562" s="82">
        <v>0.21</v>
      </c>
      <c r="G6562" s="82">
        <v>0.65900000000000003</v>
      </c>
      <c r="H6562" s="82">
        <v>0.65900000000000003</v>
      </c>
      <c r="I6562" s="41"/>
      <c r="J6562" s="38">
        <v>45589</v>
      </c>
      <c r="K6562" s="38">
        <v>47050</v>
      </c>
    </row>
    <row r="6563" spans="1:11" ht="32.1" customHeight="1" x14ac:dyDescent="0.25">
      <c r="A6563" s="124" t="s">
        <v>12869</v>
      </c>
      <c r="B6563" s="55" t="s">
        <v>12870</v>
      </c>
      <c r="C6563" s="55" t="s">
        <v>12902</v>
      </c>
      <c r="D6563" s="34" t="s">
        <v>88</v>
      </c>
      <c r="E6563" s="81" t="s">
        <v>6377</v>
      </c>
      <c r="F6563" s="82">
        <v>0.21</v>
      </c>
      <c r="G6563" s="82">
        <v>0.65900000000000003</v>
      </c>
      <c r="H6563" s="82">
        <v>0.66300000000000003</v>
      </c>
      <c r="I6563" s="41"/>
      <c r="J6563" s="38">
        <v>40591</v>
      </c>
      <c r="K6563" s="38">
        <v>43579</v>
      </c>
    </row>
    <row r="6564" spans="1:11" ht="32.1" customHeight="1" x14ac:dyDescent="0.25">
      <c r="A6564" s="124" t="s">
        <v>12869</v>
      </c>
      <c r="B6564" s="55" t="s">
        <v>12870</v>
      </c>
      <c r="C6564" s="55" t="s">
        <v>12903</v>
      </c>
      <c r="D6564" s="34" t="s">
        <v>88</v>
      </c>
      <c r="E6564" s="81" t="s">
        <v>6377</v>
      </c>
      <c r="F6564" s="82">
        <v>0.115</v>
      </c>
      <c r="G6564" s="82">
        <v>0.55300000000000005</v>
      </c>
      <c r="H6564" s="82">
        <v>0.47599999999999998</v>
      </c>
      <c r="I6564" s="41"/>
      <c r="J6564" s="38">
        <v>40591</v>
      </c>
      <c r="K6564" s="38">
        <v>43579</v>
      </c>
    </row>
    <row r="6565" spans="1:11" ht="32.1" customHeight="1" x14ac:dyDescent="0.25">
      <c r="A6565" s="124" t="s">
        <v>12869</v>
      </c>
      <c r="B6565" s="55" t="s">
        <v>12870</v>
      </c>
      <c r="C6565" s="55" t="s">
        <v>12904</v>
      </c>
      <c r="D6565" s="34" t="s">
        <v>88</v>
      </c>
      <c r="E6565" s="81" t="s">
        <v>6377</v>
      </c>
      <c r="F6565" s="82">
        <v>0.115</v>
      </c>
      <c r="G6565" s="82">
        <v>0.47599999999999998</v>
      </c>
      <c r="H6565" s="82">
        <v>0.55300000000000005</v>
      </c>
      <c r="I6565" s="41"/>
      <c r="J6565" s="38">
        <v>40591</v>
      </c>
      <c r="K6565" s="38">
        <v>43579</v>
      </c>
    </row>
    <row r="6566" spans="1:11" ht="32.1" customHeight="1" x14ac:dyDescent="0.25">
      <c r="A6566" s="55" t="s">
        <v>12869</v>
      </c>
      <c r="B6566" s="55" t="s">
        <v>12870</v>
      </c>
      <c r="C6566" s="55" t="s">
        <v>12905</v>
      </c>
      <c r="D6566" s="34" t="s">
        <v>88</v>
      </c>
      <c r="E6566" s="81" t="s">
        <v>6377</v>
      </c>
      <c r="F6566" s="82">
        <v>0.115</v>
      </c>
      <c r="G6566" s="82">
        <v>0.55300000000000005</v>
      </c>
      <c r="H6566" s="82">
        <v>0.55300000000000005</v>
      </c>
      <c r="I6566" s="41"/>
      <c r="J6566" s="38">
        <v>45589</v>
      </c>
      <c r="K6566" s="38">
        <v>47050</v>
      </c>
    </row>
    <row r="6567" spans="1:11" ht="32.1" customHeight="1" x14ac:dyDescent="0.25">
      <c r="A6567" s="55" t="s">
        <v>12869</v>
      </c>
      <c r="B6567" s="55" t="s">
        <v>12870</v>
      </c>
      <c r="C6567" s="55" t="s">
        <v>12906</v>
      </c>
      <c r="D6567" s="34" t="s">
        <v>88</v>
      </c>
      <c r="E6567" s="81" t="s">
        <v>6377</v>
      </c>
      <c r="F6567" s="82">
        <v>0.115</v>
      </c>
      <c r="G6567" s="82">
        <v>0.47599999999999998</v>
      </c>
      <c r="H6567" s="82">
        <v>0.47599999999999998</v>
      </c>
      <c r="I6567" s="41"/>
      <c r="J6567" s="38">
        <v>45589</v>
      </c>
      <c r="K6567" s="38">
        <v>47050</v>
      </c>
    </row>
    <row r="6568" spans="1:11" ht="32.1" customHeight="1" x14ac:dyDescent="0.25">
      <c r="A6568" s="124" t="s">
        <v>12869</v>
      </c>
      <c r="B6568" s="55" t="s">
        <v>12870</v>
      </c>
      <c r="C6568" s="55" t="s">
        <v>12907</v>
      </c>
      <c r="D6568" s="34" t="s">
        <v>88</v>
      </c>
      <c r="E6568" s="81" t="s">
        <v>6377</v>
      </c>
      <c r="F6568" s="82">
        <v>0.215</v>
      </c>
      <c r="G6568" s="82">
        <v>0.497</v>
      </c>
      <c r="H6568" s="82">
        <v>0.499</v>
      </c>
      <c r="I6568" s="41"/>
      <c r="J6568" s="38">
        <v>40591</v>
      </c>
      <c r="K6568" s="38">
        <v>43579</v>
      </c>
    </row>
    <row r="6569" spans="1:11" ht="32.1" customHeight="1" x14ac:dyDescent="0.25">
      <c r="A6569" s="55" t="s">
        <v>12869</v>
      </c>
      <c r="B6569" s="55" t="s">
        <v>12870</v>
      </c>
      <c r="C6569" s="55" t="s">
        <v>12908</v>
      </c>
      <c r="D6569" s="34" t="s">
        <v>88</v>
      </c>
      <c r="E6569" s="81" t="s">
        <v>6377</v>
      </c>
      <c r="F6569" s="82">
        <v>3.9E-2</v>
      </c>
      <c r="G6569" s="82">
        <v>8.4000000000000005E-2</v>
      </c>
      <c r="H6569" s="82">
        <v>8.4000000000000005E-2</v>
      </c>
      <c r="I6569" s="41"/>
      <c r="J6569" s="38">
        <v>45589</v>
      </c>
      <c r="K6569" s="38">
        <v>47050</v>
      </c>
    </row>
    <row r="6570" spans="1:11" ht="32.1" customHeight="1" x14ac:dyDescent="0.25">
      <c r="A6570" s="55" t="s">
        <v>12869</v>
      </c>
      <c r="B6570" s="55" t="s">
        <v>12870</v>
      </c>
      <c r="C6570" s="55" t="s">
        <v>12909</v>
      </c>
      <c r="D6570" s="34" t="s">
        <v>88</v>
      </c>
      <c r="E6570" s="81" t="s">
        <v>6377</v>
      </c>
      <c r="F6570" s="82">
        <v>3.9E-2</v>
      </c>
      <c r="G6570" s="82">
        <v>8.1000000000000003E-2</v>
      </c>
      <c r="H6570" s="82">
        <v>8.1000000000000003E-2</v>
      </c>
      <c r="I6570" s="41"/>
      <c r="J6570" s="38">
        <v>45589</v>
      </c>
      <c r="K6570" s="38">
        <v>47050</v>
      </c>
    </row>
    <row r="6571" spans="1:11" ht="32.1" customHeight="1" x14ac:dyDescent="0.25">
      <c r="A6571" s="124" t="s">
        <v>12869</v>
      </c>
      <c r="B6571" s="55" t="s">
        <v>12870</v>
      </c>
      <c r="C6571" s="55" t="s">
        <v>12910</v>
      </c>
      <c r="D6571" s="34" t="s">
        <v>88</v>
      </c>
      <c r="E6571" s="81" t="s">
        <v>6377</v>
      </c>
      <c r="F6571" s="82">
        <v>3.9E-2</v>
      </c>
      <c r="G6571" s="82">
        <v>8.1000000000000003E-2</v>
      </c>
      <c r="H6571" s="82">
        <v>8.4000000000000005E-2</v>
      </c>
      <c r="I6571" s="41"/>
      <c r="J6571" s="38">
        <v>40591</v>
      </c>
      <c r="K6571" s="38">
        <v>43579</v>
      </c>
    </row>
    <row r="6572" spans="1:11" ht="32.1" customHeight="1" x14ac:dyDescent="0.25">
      <c r="A6572" s="124" t="s">
        <v>12869</v>
      </c>
      <c r="B6572" s="55" t="s">
        <v>12870</v>
      </c>
      <c r="C6572" s="55" t="s">
        <v>12911</v>
      </c>
      <c r="D6572" s="34" t="s">
        <v>88</v>
      </c>
      <c r="E6572" s="81" t="s">
        <v>6377</v>
      </c>
      <c r="F6572" s="82">
        <v>0.10299999999999999</v>
      </c>
      <c r="G6572" s="82">
        <v>0.39</v>
      </c>
      <c r="H6572" s="82">
        <v>0.39100000000000001</v>
      </c>
      <c r="I6572" s="41"/>
      <c r="J6572" s="38">
        <v>40591</v>
      </c>
      <c r="K6572" s="38">
        <v>43579</v>
      </c>
    </row>
    <row r="6573" spans="1:11" ht="32.1" customHeight="1" x14ac:dyDescent="0.25">
      <c r="A6573" s="124" t="s">
        <v>12869</v>
      </c>
      <c r="B6573" s="55" t="s">
        <v>12870</v>
      </c>
      <c r="C6573" s="55" t="s">
        <v>12912</v>
      </c>
      <c r="D6573" s="34" t="s">
        <v>88</v>
      </c>
      <c r="E6573" s="81" t="s">
        <v>6377</v>
      </c>
      <c r="F6573" s="82">
        <v>0.10299999999999999</v>
      </c>
      <c r="G6573" s="82">
        <v>0.39100000000000001</v>
      </c>
      <c r="H6573" s="82">
        <v>0.39</v>
      </c>
      <c r="I6573" s="41"/>
      <c r="J6573" s="38">
        <v>40591</v>
      </c>
      <c r="K6573" s="38">
        <v>43579</v>
      </c>
    </row>
    <row r="6574" spans="1:11" ht="32.1" customHeight="1" x14ac:dyDescent="0.25">
      <c r="A6574" s="55" t="s">
        <v>12869</v>
      </c>
      <c r="B6574" s="55" t="s">
        <v>12870</v>
      </c>
      <c r="C6574" s="55" t="s">
        <v>12913</v>
      </c>
      <c r="D6574" s="34" t="s">
        <v>88</v>
      </c>
      <c r="E6574" s="81" t="s">
        <v>6377</v>
      </c>
      <c r="F6574" s="82">
        <v>0.10100000000000001</v>
      </c>
      <c r="G6574" s="82">
        <v>0.39400000000000002</v>
      </c>
      <c r="H6574" s="82">
        <v>0.39400000000000002</v>
      </c>
      <c r="I6574" s="41"/>
      <c r="J6574" s="38">
        <v>45589</v>
      </c>
      <c r="K6574" s="38">
        <v>47050</v>
      </c>
    </row>
    <row r="6575" spans="1:11" ht="32.1" customHeight="1" x14ac:dyDescent="0.25">
      <c r="A6575" s="55" t="s">
        <v>12869</v>
      </c>
      <c r="B6575" s="55" t="s">
        <v>12870</v>
      </c>
      <c r="C6575" s="55" t="s">
        <v>12914</v>
      </c>
      <c r="D6575" s="34" t="s">
        <v>88</v>
      </c>
      <c r="E6575" s="81" t="s">
        <v>6377</v>
      </c>
      <c r="F6575" s="82">
        <v>0.10100000000000001</v>
      </c>
      <c r="G6575" s="82">
        <v>0.38300000000000001</v>
      </c>
      <c r="H6575" s="82">
        <v>0.38300000000000001</v>
      </c>
      <c r="I6575" s="41"/>
      <c r="J6575" s="38">
        <v>45589</v>
      </c>
      <c r="K6575" s="38">
        <v>47050</v>
      </c>
    </row>
    <row r="6576" spans="1:11" ht="32.1" customHeight="1" x14ac:dyDescent="0.25">
      <c r="A6576" s="124" t="s">
        <v>12869</v>
      </c>
      <c r="B6576" s="55" t="s">
        <v>12870</v>
      </c>
      <c r="C6576" s="55" t="s">
        <v>12915</v>
      </c>
      <c r="D6576" s="34" t="s">
        <v>88</v>
      </c>
      <c r="E6576" s="81" t="s">
        <v>6377</v>
      </c>
      <c r="F6576" s="82">
        <v>0.10100000000000001</v>
      </c>
      <c r="G6576" s="82">
        <v>0.38300000000000001</v>
      </c>
      <c r="H6576" s="82">
        <v>0.39400000000000002</v>
      </c>
      <c r="I6576" s="41"/>
      <c r="J6576" s="38">
        <v>40591</v>
      </c>
      <c r="K6576" s="38">
        <v>43579</v>
      </c>
    </row>
    <row r="6577" spans="1:11" ht="32.1" customHeight="1" x14ac:dyDescent="0.25">
      <c r="A6577" s="124" t="s">
        <v>12869</v>
      </c>
      <c r="B6577" s="55" t="s">
        <v>12870</v>
      </c>
      <c r="C6577" s="55" t="s">
        <v>12916</v>
      </c>
      <c r="D6577" s="34" t="s">
        <v>88</v>
      </c>
      <c r="E6577" s="81" t="s">
        <v>6377</v>
      </c>
      <c r="F6577" s="82">
        <v>9.9000000000000005E-2</v>
      </c>
      <c r="G6577" s="82">
        <v>0.39200000000000002</v>
      </c>
      <c r="H6577" s="82">
        <v>0.40799999999999997</v>
      </c>
      <c r="I6577" s="41"/>
      <c r="J6577" s="38">
        <v>40591</v>
      </c>
      <c r="K6577" s="38">
        <v>43579</v>
      </c>
    </row>
    <row r="6578" spans="1:11" ht="32.1" customHeight="1" x14ac:dyDescent="0.25">
      <c r="A6578" s="124" t="s">
        <v>12869</v>
      </c>
      <c r="B6578" s="55" t="s">
        <v>12870</v>
      </c>
      <c r="C6578" s="55" t="s">
        <v>12917</v>
      </c>
      <c r="D6578" s="34" t="s">
        <v>88</v>
      </c>
      <c r="E6578" s="81" t="s">
        <v>6377</v>
      </c>
      <c r="F6578" s="82">
        <v>9.9000000000000005E-2</v>
      </c>
      <c r="G6578" s="82">
        <v>0.40799999999999997</v>
      </c>
      <c r="H6578" s="82">
        <v>0.39200000000000002</v>
      </c>
      <c r="I6578" s="41"/>
      <c r="J6578" s="38">
        <v>40591</v>
      </c>
      <c r="K6578" s="38">
        <v>43579</v>
      </c>
    </row>
    <row r="6579" spans="1:11" ht="32.1" customHeight="1" x14ac:dyDescent="0.25">
      <c r="A6579" s="124" t="s">
        <v>12869</v>
      </c>
      <c r="B6579" s="55" t="s">
        <v>12870</v>
      </c>
      <c r="C6579" s="55" t="s">
        <v>12918</v>
      </c>
      <c r="D6579" s="34" t="s">
        <v>88</v>
      </c>
      <c r="E6579" s="81" t="s">
        <v>6377</v>
      </c>
      <c r="F6579" s="82">
        <v>0.106</v>
      </c>
      <c r="G6579" s="82">
        <v>0.38600000000000001</v>
      </c>
      <c r="H6579" s="82">
        <v>0.39600000000000002</v>
      </c>
      <c r="I6579" s="41"/>
      <c r="J6579" s="38">
        <v>40591</v>
      </c>
      <c r="K6579" s="38">
        <v>43579</v>
      </c>
    </row>
    <row r="6580" spans="1:11" ht="32.1" customHeight="1" x14ac:dyDescent="0.25">
      <c r="A6580" s="124" t="s">
        <v>12869</v>
      </c>
      <c r="B6580" s="55" t="s">
        <v>12870</v>
      </c>
      <c r="C6580" s="55" t="s">
        <v>12919</v>
      </c>
      <c r="D6580" s="34" t="s">
        <v>88</v>
      </c>
      <c r="E6580" s="81" t="s">
        <v>6377</v>
      </c>
      <c r="F6580" s="82">
        <v>0.106</v>
      </c>
      <c r="G6580" s="82">
        <v>0.39600000000000002</v>
      </c>
      <c r="H6580" s="82">
        <v>0.38600000000000001</v>
      </c>
      <c r="I6580" s="41"/>
      <c r="J6580" s="38">
        <v>40591</v>
      </c>
      <c r="K6580" s="38">
        <v>43579</v>
      </c>
    </row>
    <row r="6581" spans="1:11" ht="32.1" customHeight="1" x14ac:dyDescent="0.25">
      <c r="A6581" s="124" t="s">
        <v>12869</v>
      </c>
      <c r="B6581" s="55" t="s">
        <v>12870</v>
      </c>
      <c r="C6581" s="55" t="s">
        <v>12920</v>
      </c>
      <c r="D6581" s="34" t="s">
        <v>88</v>
      </c>
      <c r="E6581" s="81" t="s">
        <v>6377</v>
      </c>
      <c r="F6581" s="82">
        <v>0.75</v>
      </c>
      <c r="G6581" s="82">
        <v>0.35199999999999998</v>
      </c>
      <c r="H6581" s="82">
        <v>0.31</v>
      </c>
      <c r="I6581" s="41"/>
      <c r="J6581" s="38">
        <v>40591</v>
      </c>
      <c r="K6581" s="38">
        <v>43579</v>
      </c>
    </row>
    <row r="6582" spans="1:11" ht="32.1" customHeight="1" x14ac:dyDescent="0.25">
      <c r="A6582" s="124" t="s">
        <v>12869</v>
      </c>
      <c r="B6582" s="55" t="s">
        <v>12870</v>
      </c>
      <c r="C6582" s="55" t="s">
        <v>12921</v>
      </c>
      <c r="D6582" s="34" t="s">
        <v>88</v>
      </c>
      <c r="E6582" s="81" t="s">
        <v>6377</v>
      </c>
      <c r="F6582" s="82">
        <v>7.4999999999999997E-2</v>
      </c>
      <c r="G6582" s="82">
        <v>0.31</v>
      </c>
      <c r="H6582" s="82">
        <v>0.35199999999999998</v>
      </c>
      <c r="I6582" s="41"/>
      <c r="J6582" s="38">
        <v>40591</v>
      </c>
      <c r="K6582" s="38">
        <v>43579</v>
      </c>
    </row>
    <row r="6583" spans="1:11" ht="32.1" customHeight="1" x14ac:dyDescent="0.25">
      <c r="A6583" s="124" t="s">
        <v>12869</v>
      </c>
      <c r="B6583" s="55" t="s">
        <v>12870</v>
      </c>
      <c r="C6583" s="55" t="s">
        <v>12922</v>
      </c>
      <c r="D6583" s="34" t="s">
        <v>88</v>
      </c>
      <c r="E6583" s="81" t="s">
        <v>6377</v>
      </c>
      <c r="F6583" s="82">
        <v>8.2000000000000003E-2</v>
      </c>
      <c r="G6583" s="82">
        <v>0.36099999999999999</v>
      </c>
      <c r="H6583" s="82">
        <v>0.36399999999999999</v>
      </c>
      <c r="I6583" s="41"/>
      <c r="J6583" s="38">
        <v>40591</v>
      </c>
      <c r="K6583" s="38">
        <v>43579</v>
      </c>
    </row>
    <row r="6584" spans="1:11" ht="32.1" customHeight="1" x14ac:dyDescent="0.25">
      <c r="A6584" s="124" t="s">
        <v>12869</v>
      </c>
      <c r="B6584" s="55" t="s">
        <v>12870</v>
      </c>
      <c r="C6584" s="55" t="s">
        <v>12923</v>
      </c>
      <c r="D6584" s="34" t="s">
        <v>88</v>
      </c>
      <c r="E6584" s="81" t="s">
        <v>6377</v>
      </c>
      <c r="F6584" s="82">
        <v>8.2000000000000003E-2</v>
      </c>
      <c r="G6584" s="82">
        <v>0.36399999999999999</v>
      </c>
      <c r="H6584" s="82">
        <v>0.36099999999999999</v>
      </c>
      <c r="I6584" s="41"/>
      <c r="J6584" s="38">
        <v>40591</v>
      </c>
      <c r="K6584" s="38">
        <v>43579</v>
      </c>
    </row>
    <row r="6585" spans="1:11" ht="32.1" customHeight="1" x14ac:dyDescent="0.25">
      <c r="A6585" s="124" t="s">
        <v>12869</v>
      </c>
      <c r="B6585" s="55" t="s">
        <v>12870</v>
      </c>
      <c r="C6585" s="55" t="s">
        <v>12924</v>
      </c>
      <c r="D6585" s="34" t="s">
        <v>88</v>
      </c>
      <c r="E6585" s="81" t="s">
        <v>6377</v>
      </c>
      <c r="F6585" s="82">
        <v>0.16</v>
      </c>
      <c r="G6585" s="82">
        <v>0.48599999999999999</v>
      </c>
      <c r="H6585" s="82">
        <v>0.49</v>
      </c>
      <c r="I6585" s="41"/>
      <c r="J6585" s="38">
        <v>40591</v>
      </c>
      <c r="K6585" s="38">
        <v>43579</v>
      </c>
    </row>
    <row r="6586" spans="1:11" ht="32.1" customHeight="1" x14ac:dyDescent="0.25">
      <c r="A6586" s="124" t="s">
        <v>12869</v>
      </c>
      <c r="B6586" s="55" t="s">
        <v>12870</v>
      </c>
      <c r="C6586" s="55" t="s">
        <v>12925</v>
      </c>
      <c r="D6586" s="34" t="s">
        <v>88</v>
      </c>
      <c r="E6586" s="81" t="s">
        <v>6377</v>
      </c>
      <c r="F6586" s="82">
        <v>0.105</v>
      </c>
      <c r="G6586" s="82">
        <v>0.35299999999999998</v>
      </c>
      <c r="H6586" s="82">
        <v>0.26100000000000001</v>
      </c>
      <c r="I6586" s="41"/>
      <c r="J6586" s="38">
        <v>40591</v>
      </c>
      <c r="K6586" s="38">
        <v>43579</v>
      </c>
    </row>
    <row r="6587" spans="1:11" ht="32.1" customHeight="1" x14ac:dyDescent="0.25">
      <c r="A6587" s="124" t="s">
        <v>12869</v>
      </c>
      <c r="B6587" s="55" t="s">
        <v>12870</v>
      </c>
      <c r="C6587" s="55" t="s">
        <v>12926</v>
      </c>
      <c r="D6587" s="34" t="s">
        <v>88</v>
      </c>
      <c r="E6587" s="81" t="s">
        <v>6377</v>
      </c>
      <c r="F6587" s="82">
        <v>0.105</v>
      </c>
      <c r="G6587" s="82">
        <v>0.26100000000000001</v>
      </c>
      <c r="H6587" s="82">
        <v>0.35299999999999998</v>
      </c>
      <c r="I6587" s="41"/>
      <c r="J6587" s="38">
        <v>40591</v>
      </c>
      <c r="K6587" s="38">
        <v>43579</v>
      </c>
    </row>
    <row r="6588" spans="1:11" ht="32.1" customHeight="1" x14ac:dyDescent="0.25">
      <c r="A6588" s="124" t="s">
        <v>12869</v>
      </c>
      <c r="B6588" s="55" t="s">
        <v>12870</v>
      </c>
      <c r="C6588" s="55" t="s">
        <v>12927</v>
      </c>
      <c r="D6588" s="34" t="s">
        <v>88</v>
      </c>
      <c r="E6588" s="81" t="s">
        <v>6377</v>
      </c>
      <c r="F6588" s="82">
        <v>0.17299999999999999</v>
      </c>
      <c r="G6588" s="82">
        <v>0.45</v>
      </c>
      <c r="H6588" s="82">
        <v>0.45300000000000001</v>
      </c>
      <c r="I6588" s="41"/>
      <c r="J6588" s="38">
        <v>40591</v>
      </c>
      <c r="K6588" s="38">
        <v>43579</v>
      </c>
    </row>
    <row r="6589" spans="1:11" ht="32.1" customHeight="1" x14ac:dyDescent="0.25">
      <c r="A6589" s="124" t="s">
        <v>12869</v>
      </c>
      <c r="B6589" s="55" t="s">
        <v>12870</v>
      </c>
      <c r="C6589" s="55" t="s">
        <v>12928</v>
      </c>
      <c r="D6589" s="34" t="s">
        <v>88</v>
      </c>
      <c r="E6589" s="81" t="s">
        <v>6377</v>
      </c>
      <c r="F6589" s="82">
        <v>0.11700000000000001</v>
      </c>
      <c r="G6589" s="82">
        <v>0.44600000000000001</v>
      </c>
      <c r="H6589" s="82">
        <v>0.49199999999999999</v>
      </c>
      <c r="I6589" s="41"/>
      <c r="J6589" s="38">
        <v>40591</v>
      </c>
      <c r="K6589" s="38">
        <v>43579</v>
      </c>
    </row>
    <row r="6590" spans="1:11" ht="32.1" customHeight="1" x14ac:dyDescent="0.25">
      <c r="A6590" s="124" t="s">
        <v>12869</v>
      </c>
      <c r="B6590" s="55" t="s">
        <v>12870</v>
      </c>
      <c r="C6590" s="55" t="s">
        <v>12929</v>
      </c>
      <c r="D6590" s="34" t="s">
        <v>88</v>
      </c>
      <c r="E6590" s="81" t="s">
        <v>6377</v>
      </c>
      <c r="F6590" s="82">
        <v>0.11700000000000001</v>
      </c>
      <c r="G6590" s="82">
        <v>0.49199999999999999</v>
      </c>
      <c r="H6590" s="82">
        <v>0.44600000000000001</v>
      </c>
      <c r="I6590" s="41"/>
      <c r="J6590" s="38">
        <v>40591</v>
      </c>
      <c r="K6590" s="38">
        <v>43579</v>
      </c>
    </row>
    <row r="6591" spans="1:11" ht="32.1" customHeight="1" x14ac:dyDescent="0.25">
      <c r="A6591" s="124" t="s">
        <v>12869</v>
      </c>
      <c r="B6591" s="55" t="s">
        <v>12870</v>
      </c>
      <c r="C6591" s="55" t="s">
        <v>12930</v>
      </c>
      <c r="D6591" s="34" t="s">
        <v>88</v>
      </c>
      <c r="E6591" s="81" t="s">
        <v>6377</v>
      </c>
      <c r="F6591" s="82">
        <v>5.7000000000000002E-2</v>
      </c>
      <c r="G6591" s="82">
        <v>0.28000000000000003</v>
      </c>
      <c r="H6591" s="82">
        <v>0.21099999999999999</v>
      </c>
      <c r="I6591" s="41"/>
      <c r="J6591" s="38">
        <v>40591</v>
      </c>
      <c r="K6591" s="38">
        <v>43579</v>
      </c>
    </row>
    <row r="6592" spans="1:11" ht="32.1" customHeight="1" x14ac:dyDescent="0.25">
      <c r="A6592" s="124" t="s">
        <v>12869</v>
      </c>
      <c r="B6592" s="55" t="s">
        <v>12870</v>
      </c>
      <c r="C6592" s="55" t="s">
        <v>12931</v>
      </c>
      <c r="D6592" s="34" t="s">
        <v>88</v>
      </c>
      <c r="E6592" s="81" t="s">
        <v>6377</v>
      </c>
      <c r="F6592" s="82">
        <v>5.7000000000000002E-2</v>
      </c>
      <c r="G6592" s="82">
        <v>0.21099999999999999</v>
      </c>
      <c r="H6592" s="82">
        <v>0.28000000000000003</v>
      </c>
      <c r="I6592" s="41"/>
      <c r="J6592" s="38">
        <v>40591</v>
      </c>
      <c r="K6592" s="38">
        <v>43579</v>
      </c>
    </row>
    <row r="6593" spans="1:11" ht="32.1" customHeight="1" x14ac:dyDescent="0.25">
      <c r="A6593" s="124" t="s">
        <v>12869</v>
      </c>
      <c r="B6593" s="55" t="s">
        <v>12870</v>
      </c>
      <c r="C6593" s="55" t="s">
        <v>12932</v>
      </c>
      <c r="D6593" s="34" t="s">
        <v>88</v>
      </c>
      <c r="E6593" s="81" t="s">
        <v>6377</v>
      </c>
      <c r="F6593" s="82">
        <v>9.4E-2</v>
      </c>
      <c r="G6593" s="82">
        <v>0.36499999999999999</v>
      </c>
      <c r="H6593" s="82">
        <v>0.37</v>
      </c>
      <c r="I6593" s="41"/>
      <c r="J6593" s="38">
        <v>40591</v>
      </c>
      <c r="K6593" s="38">
        <v>43579</v>
      </c>
    </row>
    <row r="6594" spans="1:11" ht="32.1" customHeight="1" x14ac:dyDescent="0.25">
      <c r="A6594" s="124" t="s">
        <v>12869</v>
      </c>
      <c r="B6594" s="55" t="s">
        <v>12870</v>
      </c>
      <c r="C6594" s="55" t="s">
        <v>12933</v>
      </c>
      <c r="D6594" s="34" t="s">
        <v>88</v>
      </c>
      <c r="E6594" s="81" t="s">
        <v>6377</v>
      </c>
      <c r="F6594" s="82">
        <v>0.155</v>
      </c>
      <c r="G6594" s="82">
        <v>0.56399999999999995</v>
      </c>
      <c r="H6594" s="82">
        <v>0.58199999999999996</v>
      </c>
      <c r="I6594" s="41"/>
      <c r="J6594" s="38">
        <v>40591</v>
      </c>
      <c r="K6594" s="38">
        <v>43579</v>
      </c>
    </row>
    <row r="6595" spans="1:11" ht="32.1" customHeight="1" x14ac:dyDescent="0.25">
      <c r="A6595" s="124" t="s">
        <v>12869</v>
      </c>
      <c r="B6595" s="55" t="s">
        <v>12870</v>
      </c>
      <c r="C6595" s="55" t="s">
        <v>12934</v>
      </c>
      <c r="D6595" s="34" t="s">
        <v>88</v>
      </c>
      <c r="E6595" s="81" t="s">
        <v>6377</v>
      </c>
      <c r="F6595" s="82">
        <v>0.155</v>
      </c>
      <c r="G6595" s="82">
        <v>0.58199999999999996</v>
      </c>
      <c r="H6595" s="82">
        <v>0.56399999999999995</v>
      </c>
      <c r="I6595" s="41"/>
      <c r="J6595" s="38">
        <v>40591</v>
      </c>
      <c r="K6595" s="38">
        <v>43579</v>
      </c>
    </row>
    <row r="6596" spans="1:11" ht="32.1" customHeight="1" x14ac:dyDescent="0.25">
      <c r="A6596" s="124" t="s">
        <v>12869</v>
      </c>
      <c r="B6596" s="55" t="s">
        <v>12870</v>
      </c>
      <c r="C6596" s="55" t="s">
        <v>12935</v>
      </c>
      <c r="D6596" s="34" t="s">
        <v>88</v>
      </c>
      <c r="E6596" s="81" t="s">
        <v>6377</v>
      </c>
      <c r="F6596" s="82">
        <v>0.14899999999999999</v>
      </c>
      <c r="G6596" s="82">
        <v>0.52500000000000002</v>
      </c>
      <c r="H6596" s="82">
        <v>0.52700000000000002</v>
      </c>
      <c r="I6596" s="41"/>
      <c r="J6596" s="38">
        <v>40591</v>
      </c>
      <c r="K6596" s="38">
        <v>43579</v>
      </c>
    </row>
    <row r="6597" spans="1:11" ht="32.1" customHeight="1" x14ac:dyDescent="0.25">
      <c r="A6597" s="124" t="s">
        <v>12869</v>
      </c>
      <c r="B6597" s="55" t="s">
        <v>12870</v>
      </c>
      <c r="C6597" s="55" t="s">
        <v>12936</v>
      </c>
      <c r="D6597" s="34" t="s">
        <v>88</v>
      </c>
      <c r="E6597" s="81" t="s">
        <v>6377</v>
      </c>
      <c r="F6597" s="82">
        <v>0.06</v>
      </c>
      <c r="G6597" s="82">
        <v>0.38300000000000001</v>
      </c>
      <c r="H6597" s="82">
        <v>0.28100000000000003</v>
      </c>
      <c r="I6597" s="41"/>
      <c r="J6597" s="38">
        <v>40591</v>
      </c>
      <c r="K6597" s="38">
        <v>43579</v>
      </c>
    </row>
    <row r="6598" spans="1:11" ht="32.1" customHeight="1" x14ac:dyDescent="0.25">
      <c r="A6598" s="124" t="s">
        <v>12869</v>
      </c>
      <c r="B6598" s="55" t="s">
        <v>12870</v>
      </c>
      <c r="C6598" s="55" t="s">
        <v>12937</v>
      </c>
      <c r="D6598" s="34" t="s">
        <v>88</v>
      </c>
      <c r="E6598" s="81" t="s">
        <v>6377</v>
      </c>
      <c r="F6598" s="82">
        <v>0.06</v>
      </c>
      <c r="G6598" s="82">
        <v>0.28100000000000003</v>
      </c>
      <c r="H6598" s="82">
        <v>0.38300000000000001</v>
      </c>
      <c r="I6598" s="41"/>
      <c r="J6598" s="38">
        <v>40591</v>
      </c>
      <c r="K6598" s="38">
        <v>43579</v>
      </c>
    </row>
    <row r="6599" spans="1:11" ht="32.1" customHeight="1" x14ac:dyDescent="0.25">
      <c r="A6599" s="124" t="s">
        <v>12869</v>
      </c>
      <c r="B6599" s="55" t="s">
        <v>12870</v>
      </c>
      <c r="C6599" s="55" t="s">
        <v>12938</v>
      </c>
      <c r="D6599" s="34" t="s">
        <v>88</v>
      </c>
      <c r="E6599" s="81" t="s">
        <v>6377</v>
      </c>
      <c r="F6599" s="82">
        <v>8.3000000000000004E-2</v>
      </c>
      <c r="G6599" s="82">
        <v>0.32</v>
      </c>
      <c r="H6599" s="82">
        <v>0.21099999999999999</v>
      </c>
      <c r="I6599" s="41"/>
      <c r="J6599" s="38">
        <v>40591</v>
      </c>
      <c r="K6599" s="38">
        <v>43579</v>
      </c>
    </row>
    <row r="6600" spans="1:11" ht="32.1" customHeight="1" x14ac:dyDescent="0.25">
      <c r="A6600" s="124" t="s">
        <v>12869</v>
      </c>
      <c r="B6600" s="55" t="s">
        <v>12870</v>
      </c>
      <c r="C6600" s="55" t="s">
        <v>12939</v>
      </c>
      <c r="D6600" s="34" t="s">
        <v>88</v>
      </c>
      <c r="E6600" s="81" t="s">
        <v>6377</v>
      </c>
      <c r="F6600" s="82">
        <v>8.3000000000000004E-2</v>
      </c>
      <c r="G6600" s="82">
        <v>0.21099999999999999</v>
      </c>
      <c r="H6600" s="82">
        <v>0.32</v>
      </c>
      <c r="I6600" s="41"/>
      <c r="J6600" s="38">
        <v>40591</v>
      </c>
      <c r="K6600" s="38">
        <v>43579</v>
      </c>
    </row>
    <row r="6601" spans="1:11" ht="32.1" customHeight="1" x14ac:dyDescent="0.25">
      <c r="A6601" s="55" t="s">
        <v>12869</v>
      </c>
      <c r="B6601" s="55" t="s">
        <v>12870</v>
      </c>
      <c r="C6601" s="55" t="s">
        <v>12940</v>
      </c>
      <c r="D6601" s="34" t="s">
        <v>88</v>
      </c>
      <c r="E6601" s="81" t="s">
        <v>6377</v>
      </c>
      <c r="F6601" s="82">
        <v>6.0999999999999999E-2</v>
      </c>
      <c r="G6601" s="82">
        <v>0.06</v>
      </c>
      <c r="H6601" s="82">
        <v>0.06</v>
      </c>
      <c r="I6601" s="41"/>
      <c r="J6601" s="38">
        <v>45589</v>
      </c>
      <c r="K6601" s="38">
        <v>47050</v>
      </c>
    </row>
    <row r="6602" spans="1:11" ht="32.1" customHeight="1" x14ac:dyDescent="0.25">
      <c r="A6602" s="55" t="s">
        <v>12869</v>
      </c>
      <c r="B6602" s="55" t="s">
        <v>12870</v>
      </c>
      <c r="C6602" s="55" t="s">
        <v>12941</v>
      </c>
      <c r="D6602" s="34" t="s">
        <v>88</v>
      </c>
      <c r="E6602" s="81" t="s">
        <v>6377</v>
      </c>
      <c r="F6602" s="82">
        <v>6.0999999999999999E-2</v>
      </c>
      <c r="G6602" s="82">
        <v>6.5000000000000002E-2</v>
      </c>
      <c r="H6602" s="82">
        <v>6.5000000000000002E-2</v>
      </c>
      <c r="I6602" s="41"/>
      <c r="J6602" s="38">
        <v>45589</v>
      </c>
      <c r="K6602" s="38">
        <v>47050</v>
      </c>
    </row>
    <row r="6603" spans="1:11" ht="32.1" customHeight="1" x14ac:dyDescent="0.25">
      <c r="A6603" s="55" t="s">
        <v>12869</v>
      </c>
      <c r="B6603" s="55" t="s">
        <v>12870</v>
      </c>
      <c r="C6603" s="55" t="s">
        <v>12942</v>
      </c>
      <c r="D6603" s="34" t="s">
        <v>88</v>
      </c>
      <c r="E6603" s="81" t="s">
        <v>6377</v>
      </c>
      <c r="F6603" s="82">
        <v>3.5999999999999997E-2</v>
      </c>
      <c r="G6603" s="82">
        <v>4.8000000000000001E-2</v>
      </c>
      <c r="H6603" s="82">
        <v>4.8000000000000001E-2</v>
      </c>
      <c r="I6603" s="41"/>
      <c r="J6603" s="38">
        <v>45589</v>
      </c>
      <c r="K6603" s="38">
        <v>47050</v>
      </c>
    </row>
    <row r="6604" spans="1:11" ht="32.1" customHeight="1" x14ac:dyDescent="0.25">
      <c r="A6604" s="55" t="s">
        <v>12869</v>
      </c>
      <c r="B6604" s="55" t="s">
        <v>12870</v>
      </c>
      <c r="C6604" s="55" t="s">
        <v>12943</v>
      </c>
      <c r="D6604" s="34" t="s">
        <v>88</v>
      </c>
      <c r="E6604" s="81" t="s">
        <v>6377</v>
      </c>
      <c r="F6604" s="82">
        <v>3.5999999999999997E-2</v>
      </c>
      <c r="G6604" s="82">
        <v>0.05</v>
      </c>
      <c r="H6604" s="82">
        <v>0.05</v>
      </c>
      <c r="I6604" s="41"/>
      <c r="J6604" s="38">
        <v>45589</v>
      </c>
      <c r="K6604" s="38">
        <v>47050</v>
      </c>
    </row>
    <row r="6605" spans="1:11" ht="32.1" customHeight="1" x14ac:dyDescent="0.25">
      <c r="A6605" s="124" t="s">
        <v>12869</v>
      </c>
      <c r="B6605" s="55" t="s">
        <v>12870</v>
      </c>
      <c r="C6605" s="55" t="s">
        <v>12944</v>
      </c>
      <c r="D6605" s="34" t="s">
        <v>88</v>
      </c>
      <c r="E6605" s="81" t="s">
        <v>6377</v>
      </c>
      <c r="F6605" s="82">
        <v>3.5999999999999997E-2</v>
      </c>
      <c r="G6605" s="82">
        <v>0.05</v>
      </c>
      <c r="H6605" s="82">
        <v>4.8000000000000001E-2</v>
      </c>
      <c r="I6605" s="41"/>
      <c r="J6605" s="38">
        <v>40591</v>
      </c>
      <c r="K6605" s="38">
        <v>43579</v>
      </c>
    </row>
    <row r="6606" spans="1:11" ht="32.1" customHeight="1" x14ac:dyDescent="0.25">
      <c r="A6606" s="124" t="s">
        <v>12869</v>
      </c>
      <c r="B6606" s="55" t="s">
        <v>12870</v>
      </c>
      <c r="C6606" s="55" t="s">
        <v>12945</v>
      </c>
      <c r="D6606" s="34" t="s">
        <v>88</v>
      </c>
      <c r="E6606" s="81" t="s">
        <v>6377</v>
      </c>
      <c r="F6606" s="82">
        <v>0.121</v>
      </c>
      <c r="G6606" s="82">
        <v>0.26200000000000001</v>
      </c>
      <c r="H6606" s="82">
        <v>0.25800000000000001</v>
      </c>
      <c r="I6606" s="41"/>
      <c r="J6606" s="38">
        <v>40591</v>
      </c>
      <c r="K6606" s="38">
        <v>43579</v>
      </c>
    </row>
    <row r="6607" spans="1:11" ht="32.1" customHeight="1" x14ac:dyDescent="0.25">
      <c r="A6607" s="124" t="s">
        <v>12869</v>
      </c>
      <c r="B6607" s="55" t="s">
        <v>12870</v>
      </c>
      <c r="C6607" s="55" t="s">
        <v>12946</v>
      </c>
      <c r="D6607" s="34" t="s">
        <v>88</v>
      </c>
      <c r="E6607" s="81" t="s">
        <v>6377</v>
      </c>
      <c r="F6607" s="82">
        <v>4.4999999999999998E-2</v>
      </c>
      <c r="G6607" s="82">
        <v>0.16700000000000001</v>
      </c>
      <c r="H6607" s="82">
        <v>0.184</v>
      </c>
      <c r="I6607" s="41"/>
      <c r="J6607" s="38">
        <v>40591</v>
      </c>
      <c r="K6607" s="38">
        <v>43579</v>
      </c>
    </row>
    <row r="6608" spans="1:11" ht="32.1" customHeight="1" x14ac:dyDescent="0.25">
      <c r="A6608" s="124" t="s">
        <v>12869</v>
      </c>
      <c r="B6608" s="55" t="s">
        <v>12870</v>
      </c>
      <c r="C6608" s="55" t="s">
        <v>12947</v>
      </c>
      <c r="D6608" s="34" t="s">
        <v>88</v>
      </c>
      <c r="E6608" s="81" t="s">
        <v>6377</v>
      </c>
      <c r="F6608" s="82">
        <v>4.4999999999999998E-2</v>
      </c>
      <c r="G6608" s="82">
        <v>0.184</v>
      </c>
      <c r="H6608" s="82">
        <v>0.16700000000000001</v>
      </c>
      <c r="I6608" s="41"/>
      <c r="J6608" s="38">
        <v>40591</v>
      </c>
      <c r="K6608" s="38">
        <v>43579</v>
      </c>
    </row>
    <row r="6609" spans="1:11" ht="32.1" customHeight="1" x14ac:dyDescent="0.25">
      <c r="A6609" s="124" t="s">
        <v>12869</v>
      </c>
      <c r="B6609" s="55" t="s">
        <v>12870</v>
      </c>
      <c r="C6609" s="55" t="s">
        <v>12948</v>
      </c>
      <c r="D6609" s="34" t="s">
        <v>88</v>
      </c>
      <c r="E6609" s="81" t="s">
        <v>6377</v>
      </c>
      <c r="F6609" s="82">
        <v>0.13400000000000001</v>
      </c>
      <c r="G6609" s="82">
        <v>0.57299999999999995</v>
      </c>
      <c r="H6609" s="82">
        <v>0.51400000000000001</v>
      </c>
      <c r="I6609" s="41"/>
      <c r="J6609" s="38">
        <v>40591</v>
      </c>
      <c r="K6609" s="38">
        <v>43579</v>
      </c>
    </row>
    <row r="6610" spans="1:11" ht="32.1" customHeight="1" x14ac:dyDescent="0.25">
      <c r="A6610" s="124" t="s">
        <v>12869</v>
      </c>
      <c r="B6610" s="55" t="s">
        <v>12870</v>
      </c>
      <c r="C6610" s="55" t="s">
        <v>12949</v>
      </c>
      <c r="D6610" s="34" t="s">
        <v>88</v>
      </c>
      <c r="E6610" s="81" t="s">
        <v>6377</v>
      </c>
      <c r="F6610" s="82">
        <v>0.13400000000000001</v>
      </c>
      <c r="G6610" s="82">
        <v>0.51400000000000001</v>
      </c>
      <c r="H6610" s="82">
        <v>0.57299999999999995</v>
      </c>
      <c r="I6610" s="41"/>
      <c r="J6610" s="38">
        <v>40591</v>
      </c>
      <c r="K6610" s="38">
        <v>43579</v>
      </c>
    </row>
    <row r="6611" spans="1:11" ht="32.1" customHeight="1" x14ac:dyDescent="0.25">
      <c r="A6611" s="124" t="s">
        <v>12869</v>
      </c>
      <c r="B6611" s="55" t="s">
        <v>12870</v>
      </c>
      <c r="C6611" s="55" t="s">
        <v>12950</v>
      </c>
      <c r="D6611" s="34" t="s">
        <v>88</v>
      </c>
      <c r="E6611" s="81" t="s">
        <v>6377</v>
      </c>
      <c r="F6611" s="82">
        <v>4.5999999999999999E-2</v>
      </c>
      <c r="G6611" s="82">
        <v>0.18099999999999999</v>
      </c>
      <c r="H6611" s="82">
        <v>0.21</v>
      </c>
      <c r="I6611" s="41"/>
      <c r="J6611" s="38">
        <v>40591</v>
      </c>
      <c r="K6611" s="38">
        <v>43579</v>
      </c>
    </row>
    <row r="6612" spans="1:11" ht="32.1" customHeight="1" x14ac:dyDescent="0.25">
      <c r="A6612" s="124" t="s">
        <v>12869</v>
      </c>
      <c r="B6612" s="55" t="s">
        <v>12870</v>
      </c>
      <c r="C6612" s="55" t="s">
        <v>12951</v>
      </c>
      <c r="D6612" s="34" t="s">
        <v>88</v>
      </c>
      <c r="E6612" s="81" t="s">
        <v>6377</v>
      </c>
      <c r="F6612" s="82">
        <v>4.5999999999999999E-2</v>
      </c>
      <c r="G6612" s="82">
        <v>0.21</v>
      </c>
      <c r="H6612" s="82">
        <v>0.18099999999999999</v>
      </c>
      <c r="I6612" s="41"/>
      <c r="J6612" s="38">
        <v>40591</v>
      </c>
      <c r="K6612" s="38">
        <v>43579</v>
      </c>
    </row>
    <row r="6613" spans="1:11" ht="32.1" customHeight="1" x14ac:dyDescent="0.25">
      <c r="A6613" s="124" t="s">
        <v>12869</v>
      </c>
      <c r="B6613" s="55" t="s">
        <v>12870</v>
      </c>
      <c r="C6613" s="55" t="s">
        <v>12952</v>
      </c>
      <c r="D6613" s="34" t="s">
        <v>88</v>
      </c>
      <c r="E6613" s="81" t="s">
        <v>6377</v>
      </c>
      <c r="F6613" s="82">
        <v>0.03</v>
      </c>
      <c r="G6613" s="82">
        <v>0.22600000000000001</v>
      </c>
      <c r="H6613" s="82">
        <v>0.29199999999999998</v>
      </c>
      <c r="I6613" s="41"/>
      <c r="J6613" s="38">
        <v>40591</v>
      </c>
      <c r="K6613" s="38">
        <v>43579</v>
      </c>
    </row>
    <row r="6614" spans="1:11" ht="32.1" customHeight="1" x14ac:dyDescent="0.25">
      <c r="A6614" s="124" t="s">
        <v>12869</v>
      </c>
      <c r="B6614" s="55" t="s">
        <v>12870</v>
      </c>
      <c r="C6614" s="55" t="s">
        <v>12953</v>
      </c>
      <c r="D6614" s="34" t="s">
        <v>88</v>
      </c>
      <c r="E6614" s="81" t="s">
        <v>6377</v>
      </c>
      <c r="F6614" s="82">
        <v>0.03</v>
      </c>
      <c r="G6614" s="82">
        <v>0.29199999999999998</v>
      </c>
      <c r="H6614" s="82">
        <v>0.22600000000000001</v>
      </c>
      <c r="I6614" s="41"/>
      <c r="J6614" s="38">
        <v>40591</v>
      </c>
      <c r="K6614" s="38">
        <v>43579</v>
      </c>
    </row>
    <row r="6615" spans="1:11" ht="32.1" customHeight="1" x14ac:dyDescent="0.25">
      <c r="A6615" s="124" t="s">
        <v>12869</v>
      </c>
      <c r="B6615" s="55" t="s">
        <v>12870</v>
      </c>
      <c r="C6615" s="55" t="s">
        <v>12954</v>
      </c>
      <c r="D6615" s="34" t="s">
        <v>88</v>
      </c>
      <c r="E6615" s="81" t="s">
        <v>6377</v>
      </c>
      <c r="F6615" s="82">
        <v>0.13800000000000001</v>
      </c>
      <c r="G6615" s="82">
        <v>0.55300000000000005</v>
      </c>
      <c r="H6615" s="82">
        <v>0.48699999999999999</v>
      </c>
      <c r="I6615" s="41"/>
      <c r="J6615" s="38">
        <v>40591</v>
      </c>
      <c r="K6615" s="38">
        <v>43579</v>
      </c>
    </row>
    <row r="6616" spans="1:11" ht="32.1" customHeight="1" x14ac:dyDescent="0.25">
      <c r="A6616" s="124" t="s">
        <v>12869</v>
      </c>
      <c r="B6616" s="55" t="s">
        <v>12870</v>
      </c>
      <c r="C6616" s="55" t="s">
        <v>12955</v>
      </c>
      <c r="D6616" s="34" t="s">
        <v>88</v>
      </c>
      <c r="E6616" s="81" t="s">
        <v>6377</v>
      </c>
      <c r="F6616" s="82">
        <v>0.13800000000000001</v>
      </c>
      <c r="G6616" s="82">
        <v>0.48699999999999999</v>
      </c>
      <c r="H6616" s="82">
        <v>0.55300000000000005</v>
      </c>
      <c r="I6616" s="41"/>
      <c r="J6616" s="38">
        <v>40591</v>
      </c>
      <c r="K6616" s="38">
        <v>43579</v>
      </c>
    </row>
    <row r="6617" spans="1:11" ht="32.1" customHeight="1" x14ac:dyDescent="0.25">
      <c r="A6617" s="124" t="s">
        <v>12869</v>
      </c>
      <c r="B6617" s="55" t="s">
        <v>12870</v>
      </c>
      <c r="C6617" s="55" t="s">
        <v>12956</v>
      </c>
      <c r="D6617" s="34" t="s">
        <v>88</v>
      </c>
      <c r="E6617" s="81" t="s">
        <v>6377</v>
      </c>
      <c r="F6617" s="82">
        <v>6.5000000000000002E-2</v>
      </c>
      <c r="G6617" s="82">
        <v>0.39200000000000002</v>
      </c>
      <c r="H6617" s="82">
        <v>0.42699999999999999</v>
      </c>
      <c r="I6617" s="41"/>
      <c r="J6617" s="38">
        <v>40591</v>
      </c>
      <c r="K6617" s="38">
        <v>43579</v>
      </c>
    </row>
    <row r="6618" spans="1:11" ht="32.1" customHeight="1" x14ac:dyDescent="0.25">
      <c r="A6618" s="124" t="s">
        <v>12869</v>
      </c>
      <c r="B6618" s="55" t="s">
        <v>12870</v>
      </c>
      <c r="C6618" s="55" t="s">
        <v>12957</v>
      </c>
      <c r="D6618" s="34" t="s">
        <v>88</v>
      </c>
      <c r="E6618" s="81" t="s">
        <v>6377</v>
      </c>
      <c r="F6618" s="82">
        <v>6.5000000000000002E-2</v>
      </c>
      <c r="G6618" s="82">
        <v>0.42699999999999999</v>
      </c>
      <c r="H6618" s="82">
        <v>0.39200000000000002</v>
      </c>
      <c r="I6618" s="41"/>
      <c r="J6618" s="38">
        <v>40591</v>
      </c>
      <c r="K6618" s="38">
        <v>43579</v>
      </c>
    </row>
    <row r="6619" spans="1:11" ht="32.1" customHeight="1" x14ac:dyDescent="0.25">
      <c r="A6619" s="124" t="s">
        <v>12869</v>
      </c>
      <c r="B6619" s="55" t="s">
        <v>12870</v>
      </c>
      <c r="C6619" s="55" t="s">
        <v>12958</v>
      </c>
      <c r="D6619" s="34" t="s">
        <v>88</v>
      </c>
      <c r="E6619" s="81" t="s">
        <v>6377</v>
      </c>
      <c r="F6619" s="82">
        <v>3.9E-2</v>
      </c>
      <c r="G6619" s="82">
        <v>0.252</v>
      </c>
      <c r="H6619" s="82">
        <v>0.33200000000000002</v>
      </c>
      <c r="I6619" s="41"/>
      <c r="J6619" s="38">
        <v>40591</v>
      </c>
      <c r="K6619" s="38">
        <v>43579</v>
      </c>
    </row>
    <row r="6620" spans="1:11" ht="32.1" customHeight="1" x14ac:dyDescent="0.25">
      <c r="A6620" s="124" t="s">
        <v>12869</v>
      </c>
      <c r="B6620" s="55" t="s">
        <v>12870</v>
      </c>
      <c r="C6620" s="55" t="s">
        <v>12959</v>
      </c>
      <c r="D6620" s="34" t="s">
        <v>88</v>
      </c>
      <c r="E6620" s="81" t="s">
        <v>6377</v>
      </c>
      <c r="F6620" s="82">
        <v>3.9E-2</v>
      </c>
      <c r="G6620" s="82">
        <v>0.33200000000000002</v>
      </c>
      <c r="H6620" s="82">
        <v>0.252</v>
      </c>
      <c r="I6620" s="41"/>
      <c r="J6620" s="38">
        <v>40591</v>
      </c>
      <c r="K6620" s="38">
        <v>43579</v>
      </c>
    </row>
    <row r="6621" spans="1:11" ht="32.1" customHeight="1" x14ac:dyDescent="0.25">
      <c r="A6621" s="124" t="s">
        <v>12869</v>
      </c>
      <c r="B6621" s="55" t="s">
        <v>12870</v>
      </c>
      <c r="C6621" s="55" t="s">
        <v>12960</v>
      </c>
      <c r="D6621" s="34" t="s">
        <v>88</v>
      </c>
      <c r="E6621" s="81" t="s">
        <v>6377</v>
      </c>
      <c r="F6621" s="82">
        <v>3.5999999999999997E-2</v>
      </c>
      <c r="G6621" s="82">
        <v>0.19800000000000001</v>
      </c>
      <c r="H6621" s="82">
        <v>0.23</v>
      </c>
      <c r="I6621" s="41"/>
      <c r="J6621" s="38">
        <v>40591</v>
      </c>
      <c r="K6621" s="38">
        <v>43579</v>
      </c>
    </row>
    <row r="6622" spans="1:11" ht="32.1" customHeight="1" x14ac:dyDescent="0.25">
      <c r="A6622" s="124" t="s">
        <v>12869</v>
      </c>
      <c r="B6622" s="55" t="s">
        <v>12870</v>
      </c>
      <c r="C6622" s="55" t="s">
        <v>12961</v>
      </c>
      <c r="D6622" s="34" t="s">
        <v>88</v>
      </c>
      <c r="E6622" s="81" t="s">
        <v>6377</v>
      </c>
      <c r="F6622" s="82">
        <v>3.5999999999999997E-2</v>
      </c>
      <c r="G6622" s="82">
        <v>0.23</v>
      </c>
      <c r="H6622" s="82">
        <v>0.19800000000000001</v>
      </c>
      <c r="I6622" s="41"/>
      <c r="J6622" s="38">
        <v>40591</v>
      </c>
      <c r="K6622" s="38">
        <v>43579</v>
      </c>
    </row>
    <row r="6623" spans="1:11" ht="32.1" customHeight="1" x14ac:dyDescent="0.25">
      <c r="A6623" s="124" t="s">
        <v>12869</v>
      </c>
      <c r="B6623" s="55" t="s">
        <v>12870</v>
      </c>
      <c r="C6623" s="55" t="s">
        <v>12962</v>
      </c>
      <c r="D6623" s="34" t="s">
        <v>88</v>
      </c>
      <c r="E6623" s="81" t="s">
        <v>6377</v>
      </c>
      <c r="F6623" s="82">
        <v>0.124</v>
      </c>
      <c r="G6623" s="82">
        <v>0.64200000000000002</v>
      </c>
      <c r="H6623" s="82">
        <v>0.59799999999999998</v>
      </c>
      <c r="I6623" s="41"/>
      <c r="J6623" s="38">
        <v>40591</v>
      </c>
      <c r="K6623" s="38">
        <v>43579</v>
      </c>
    </row>
    <row r="6624" spans="1:11" ht="32.1" customHeight="1" x14ac:dyDescent="0.25">
      <c r="A6624" s="124" t="s">
        <v>12869</v>
      </c>
      <c r="B6624" s="55" t="s">
        <v>12870</v>
      </c>
      <c r="C6624" s="55" t="s">
        <v>12963</v>
      </c>
      <c r="D6624" s="34" t="s">
        <v>88</v>
      </c>
      <c r="E6624" s="81" t="s">
        <v>6377</v>
      </c>
      <c r="F6624" s="82">
        <v>0.124</v>
      </c>
      <c r="G6624" s="82">
        <v>0.59799999999999998</v>
      </c>
      <c r="H6624" s="82">
        <v>0.64200000000000002</v>
      </c>
      <c r="I6624" s="41"/>
      <c r="J6624" s="38">
        <v>40591</v>
      </c>
      <c r="K6624" s="38">
        <v>43579</v>
      </c>
    </row>
    <row r="6625" spans="1:11" ht="32.1" customHeight="1" x14ac:dyDescent="0.25">
      <c r="A6625" s="124" t="s">
        <v>12869</v>
      </c>
      <c r="B6625" s="55" t="s">
        <v>12870</v>
      </c>
      <c r="C6625" s="55" t="s">
        <v>12964</v>
      </c>
      <c r="D6625" s="34" t="s">
        <v>88</v>
      </c>
      <c r="E6625" s="81" t="s">
        <v>6377</v>
      </c>
      <c r="F6625" s="82">
        <v>8.6999999999999994E-2</v>
      </c>
      <c r="G6625" s="82">
        <v>0.38900000000000001</v>
      </c>
      <c r="H6625" s="82">
        <v>0.42599999999999999</v>
      </c>
      <c r="I6625" s="41"/>
      <c r="J6625" s="38">
        <v>40591</v>
      </c>
      <c r="K6625" s="38">
        <v>43579</v>
      </c>
    </row>
    <row r="6626" spans="1:11" ht="32.1" customHeight="1" x14ac:dyDescent="0.25">
      <c r="A6626" s="124" t="s">
        <v>12869</v>
      </c>
      <c r="B6626" s="55" t="s">
        <v>12870</v>
      </c>
      <c r="C6626" s="55" t="s">
        <v>12965</v>
      </c>
      <c r="D6626" s="34" t="s">
        <v>88</v>
      </c>
      <c r="E6626" s="81" t="s">
        <v>6377</v>
      </c>
      <c r="F6626" s="82">
        <v>8.6999999999999994E-2</v>
      </c>
      <c r="G6626" s="82">
        <v>0.42599999999999999</v>
      </c>
      <c r="H6626" s="82">
        <v>0.38900000000000001</v>
      </c>
      <c r="I6626" s="41"/>
      <c r="J6626" s="38">
        <v>40591</v>
      </c>
      <c r="K6626" s="38">
        <v>43579</v>
      </c>
    </row>
    <row r="6627" spans="1:11" ht="32.1" customHeight="1" x14ac:dyDescent="0.25">
      <c r="A6627" s="124" t="s">
        <v>12869</v>
      </c>
      <c r="B6627" s="55" t="s">
        <v>12870</v>
      </c>
      <c r="C6627" s="55" t="s">
        <v>12966</v>
      </c>
      <c r="D6627" s="34" t="s">
        <v>88</v>
      </c>
      <c r="E6627" s="81" t="s">
        <v>6377</v>
      </c>
      <c r="F6627" s="82">
        <v>7.0999999999999994E-2</v>
      </c>
      <c r="G6627" s="82">
        <v>0.216</v>
      </c>
      <c r="H6627" s="82">
        <v>0.26700000000000002</v>
      </c>
      <c r="I6627" s="41"/>
      <c r="J6627" s="38">
        <v>40591</v>
      </c>
      <c r="K6627" s="38">
        <v>43579</v>
      </c>
    </row>
    <row r="6628" spans="1:11" ht="32.1" customHeight="1" x14ac:dyDescent="0.25">
      <c r="A6628" s="124" t="s">
        <v>12869</v>
      </c>
      <c r="B6628" s="55" t="s">
        <v>12870</v>
      </c>
      <c r="C6628" s="55" t="s">
        <v>12967</v>
      </c>
      <c r="D6628" s="34" t="s">
        <v>88</v>
      </c>
      <c r="E6628" s="81" t="s">
        <v>6377</v>
      </c>
      <c r="F6628" s="82">
        <v>7.0999999999999994E-2</v>
      </c>
      <c r="G6628" s="82">
        <v>0.26700000000000002</v>
      </c>
      <c r="H6628" s="82">
        <v>0.216</v>
      </c>
      <c r="I6628" s="41"/>
      <c r="J6628" s="38">
        <v>40591</v>
      </c>
      <c r="K6628" s="38">
        <v>43579</v>
      </c>
    </row>
    <row r="6629" spans="1:11" ht="32.1" customHeight="1" x14ac:dyDescent="0.25">
      <c r="A6629" s="124" t="s">
        <v>12869</v>
      </c>
      <c r="B6629" s="55" t="s">
        <v>12870</v>
      </c>
      <c r="C6629" s="55" t="s">
        <v>12968</v>
      </c>
      <c r="D6629" s="34" t="s">
        <v>88</v>
      </c>
      <c r="E6629" s="81" t="s">
        <v>6377</v>
      </c>
      <c r="F6629" s="82">
        <v>0.112</v>
      </c>
      <c r="G6629" s="82">
        <v>0.432</v>
      </c>
      <c r="H6629" s="82">
        <v>0.38800000000000001</v>
      </c>
      <c r="I6629" s="41"/>
      <c r="J6629" s="38">
        <v>40591</v>
      </c>
      <c r="K6629" s="38">
        <v>43579</v>
      </c>
    </row>
    <row r="6630" spans="1:11" ht="32.1" customHeight="1" x14ac:dyDescent="0.25">
      <c r="A6630" s="124" t="s">
        <v>12869</v>
      </c>
      <c r="B6630" s="55" t="s">
        <v>12870</v>
      </c>
      <c r="C6630" s="55" t="s">
        <v>12969</v>
      </c>
      <c r="D6630" s="34" t="s">
        <v>88</v>
      </c>
      <c r="E6630" s="81" t="s">
        <v>6377</v>
      </c>
      <c r="F6630" s="82">
        <v>0.112</v>
      </c>
      <c r="G6630" s="82">
        <v>0.38800000000000001</v>
      </c>
      <c r="H6630" s="82">
        <v>0.432</v>
      </c>
      <c r="I6630" s="41"/>
      <c r="J6630" s="38">
        <v>40591</v>
      </c>
      <c r="K6630" s="38">
        <v>43579</v>
      </c>
    </row>
    <row r="6631" spans="1:11" ht="32.1" customHeight="1" x14ac:dyDescent="0.25">
      <c r="A6631" s="124" t="s">
        <v>12869</v>
      </c>
      <c r="B6631" s="55" t="s">
        <v>12870</v>
      </c>
      <c r="C6631" s="55" t="s">
        <v>12970</v>
      </c>
      <c r="D6631" s="34" t="s">
        <v>88</v>
      </c>
      <c r="E6631" s="81" t="s">
        <v>6377</v>
      </c>
      <c r="F6631" s="82">
        <v>0.1</v>
      </c>
      <c r="G6631" s="82">
        <v>0.34599999999999997</v>
      </c>
      <c r="H6631" s="82">
        <v>0.35699999999999998</v>
      </c>
      <c r="I6631" s="41"/>
      <c r="J6631" s="38">
        <v>40591</v>
      </c>
      <c r="K6631" s="38">
        <v>43579</v>
      </c>
    </row>
    <row r="6632" spans="1:11" ht="32.1" customHeight="1" x14ac:dyDescent="0.25">
      <c r="A6632" s="124" t="s">
        <v>12869</v>
      </c>
      <c r="B6632" s="55" t="s">
        <v>12870</v>
      </c>
      <c r="C6632" s="55" t="s">
        <v>12971</v>
      </c>
      <c r="D6632" s="34" t="s">
        <v>88</v>
      </c>
      <c r="E6632" s="81" t="s">
        <v>6377</v>
      </c>
      <c r="F6632" s="82">
        <v>0.1</v>
      </c>
      <c r="G6632" s="82">
        <v>0.35699999999999998</v>
      </c>
      <c r="H6632" s="82">
        <v>0.34599999999999997</v>
      </c>
      <c r="I6632" s="41"/>
      <c r="J6632" s="38">
        <v>40591</v>
      </c>
      <c r="K6632" s="38">
        <v>43579</v>
      </c>
    </row>
    <row r="6633" spans="1:11" ht="32.1" customHeight="1" x14ac:dyDescent="0.25">
      <c r="A6633" s="124" t="s">
        <v>12869</v>
      </c>
      <c r="B6633" s="55" t="s">
        <v>12870</v>
      </c>
      <c r="C6633" s="55" t="s">
        <v>12972</v>
      </c>
      <c r="D6633" s="34" t="s">
        <v>88</v>
      </c>
      <c r="E6633" s="81" t="s">
        <v>6377</v>
      </c>
      <c r="F6633" s="82">
        <v>7.8E-2</v>
      </c>
      <c r="G6633" s="82">
        <v>0.44600000000000001</v>
      </c>
      <c r="H6633" s="82">
        <v>0.47599999999999998</v>
      </c>
      <c r="I6633" s="41"/>
      <c r="J6633" s="38">
        <v>40591</v>
      </c>
      <c r="K6633" s="38">
        <v>43579</v>
      </c>
    </row>
    <row r="6634" spans="1:11" ht="32.1" customHeight="1" x14ac:dyDescent="0.25">
      <c r="A6634" s="124" t="s">
        <v>12869</v>
      </c>
      <c r="B6634" s="55" t="s">
        <v>12870</v>
      </c>
      <c r="C6634" s="55" t="s">
        <v>12973</v>
      </c>
      <c r="D6634" s="34" t="s">
        <v>88</v>
      </c>
      <c r="E6634" s="81" t="s">
        <v>6377</v>
      </c>
      <c r="F6634" s="82">
        <v>7.8E-2</v>
      </c>
      <c r="G6634" s="82">
        <v>0.47599999999999998</v>
      </c>
      <c r="H6634" s="82">
        <v>0.44600000000000001</v>
      </c>
      <c r="I6634" s="41"/>
      <c r="J6634" s="38">
        <v>40591</v>
      </c>
      <c r="K6634" s="38">
        <v>43579</v>
      </c>
    </row>
    <row r="6635" spans="1:11" ht="32.1" customHeight="1" x14ac:dyDescent="0.25">
      <c r="A6635" s="124" t="s">
        <v>12869</v>
      </c>
      <c r="B6635" s="55" t="s">
        <v>12870</v>
      </c>
      <c r="C6635" s="55" t="s">
        <v>12974</v>
      </c>
      <c r="D6635" s="34" t="s">
        <v>88</v>
      </c>
      <c r="E6635" s="81" t="s">
        <v>6377</v>
      </c>
      <c r="F6635" s="82">
        <v>0.106</v>
      </c>
      <c r="G6635" s="82">
        <v>0.41399999999999998</v>
      </c>
      <c r="H6635" s="82">
        <v>0.432</v>
      </c>
      <c r="I6635" s="41"/>
      <c r="J6635" s="38">
        <v>40591</v>
      </c>
      <c r="K6635" s="38">
        <v>43579</v>
      </c>
    </row>
    <row r="6636" spans="1:11" ht="32.1" customHeight="1" x14ac:dyDescent="0.25">
      <c r="A6636" s="124" t="s">
        <v>12869</v>
      </c>
      <c r="B6636" s="55" t="s">
        <v>12870</v>
      </c>
      <c r="C6636" s="55" t="s">
        <v>12975</v>
      </c>
      <c r="D6636" s="34" t="s">
        <v>88</v>
      </c>
      <c r="E6636" s="81" t="s">
        <v>6377</v>
      </c>
      <c r="F6636" s="82">
        <v>0.106</v>
      </c>
      <c r="G6636" s="82">
        <v>0.432</v>
      </c>
      <c r="H6636" s="82">
        <v>0.41399999999999998</v>
      </c>
      <c r="I6636" s="41"/>
      <c r="J6636" s="38">
        <v>40591</v>
      </c>
      <c r="K6636" s="38">
        <v>43579</v>
      </c>
    </row>
    <row r="6637" spans="1:11" ht="32.1" customHeight="1" x14ac:dyDescent="0.25">
      <c r="A6637" s="124" t="s">
        <v>12869</v>
      </c>
      <c r="B6637" s="55" t="s">
        <v>12870</v>
      </c>
      <c r="C6637" s="55" t="s">
        <v>12976</v>
      </c>
      <c r="D6637" s="34" t="s">
        <v>88</v>
      </c>
      <c r="E6637" s="81" t="s">
        <v>6377</v>
      </c>
      <c r="F6637" s="82">
        <v>7.3999999999999996E-2</v>
      </c>
      <c r="G6637" s="82">
        <v>0.41799999999999998</v>
      </c>
      <c r="H6637" s="82">
        <v>0.46700000000000003</v>
      </c>
      <c r="I6637" s="41"/>
      <c r="J6637" s="38">
        <v>40591</v>
      </c>
      <c r="K6637" s="38">
        <v>43579</v>
      </c>
    </row>
    <row r="6638" spans="1:11" ht="32.1" customHeight="1" x14ac:dyDescent="0.25">
      <c r="A6638" s="124" t="s">
        <v>12869</v>
      </c>
      <c r="B6638" s="55" t="s">
        <v>12870</v>
      </c>
      <c r="C6638" s="55" t="s">
        <v>12977</v>
      </c>
      <c r="D6638" s="34" t="s">
        <v>88</v>
      </c>
      <c r="E6638" s="81" t="s">
        <v>6377</v>
      </c>
      <c r="F6638" s="82">
        <v>7.3999999999999996E-2</v>
      </c>
      <c r="G6638" s="82">
        <v>0.46700000000000003</v>
      </c>
      <c r="H6638" s="82">
        <v>0.41799999999999998</v>
      </c>
      <c r="I6638" s="41"/>
      <c r="J6638" s="38">
        <v>40591</v>
      </c>
      <c r="K6638" s="38">
        <v>43579</v>
      </c>
    </row>
    <row r="6639" spans="1:11" ht="32.1" customHeight="1" x14ac:dyDescent="0.25">
      <c r="A6639" s="124" t="s">
        <v>12869</v>
      </c>
      <c r="B6639" s="55" t="s">
        <v>12978</v>
      </c>
      <c r="C6639" s="55" t="s">
        <v>12979</v>
      </c>
      <c r="D6639" s="34" t="s">
        <v>90</v>
      </c>
      <c r="E6639" s="81" t="s">
        <v>6369</v>
      </c>
      <c r="F6639" s="82"/>
      <c r="G6639" s="82"/>
      <c r="H6639" s="82"/>
      <c r="I6639" s="41">
        <v>0.02</v>
      </c>
      <c r="J6639" s="38">
        <v>40591</v>
      </c>
      <c r="K6639" s="38">
        <v>42117</v>
      </c>
    </row>
    <row r="6640" spans="1:11" ht="32.1" customHeight="1" x14ac:dyDescent="0.25">
      <c r="A6640" s="124" t="s">
        <v>12869</v>
      </c>
      <c r="B6640" s="55" t="s">
        <v>12980</v>
      </c>
      <c r="C6640" s="55" t="s">
        <v>12981</v>
      </c>
      <c r="D6640" s="34" t="s">
        <v>90</v>
      </c>
      <c r="E6640" s="81" t="s">
        <v>6369</v>
      </c>
      <c r="F6640" s="82"/>
      <c r="G6640" s="82"/>
      <c r="H6640" s="82"/>
      <c r="I6640" s="41">
        <v>0.02</v>
      </c>
      <c r="J6640" s="38">
        <v>40591</v>
      </c>
      <c r="K6640" s="38">
        <v>42117</v>
      </c>
    </row>
    <row r="6641" spans="1:11" ht="32.1" customHeight="1" x14ac:dyDescent="0.25">
      <c r="A6641" s="124" t="s">
        <v>12869</v>
      </c>
      <c r="B6641" s="55" t="s">
        <v>12982</v>
      </c>
      <c r="C6641" s="55" t="s">
        <v>12983</v>
      </c>
      <c r="D6641" s="34" t="s">
        <v>90</v>
      </c>
      <c r="E6641" s="81" t="s">
        <v>6369</v>
      </c>
      <c r="F6641" s="82"/>
      <c r="G6641" s="82"/>
      <c r="H6641" s="82"/>
      <c r="I6641" s="41">
        <v>0.159</v>
      </c>
      <c r="J6641" s="38">
        <v>40591</v>
      </c>
      <c r="K6641" s="38">
        <v>42117</v>
      </c>
    </row>
    <row r="6642" spans="1:11" ht="32.1" customHeight="1" x14ac:dyDescent="0.25">
      <c r="A6642" s="124" t="s">
        <v>12869</v>
      </c>
      <c r="B6642" s="55" t="s">
        <v>12984</v>
      </c>
      <c r="C6642" s="55" t="s">
        <v>12985</v>
      </c>
      <c r="D6642" s="34" t="s">
        <v>88</v>
      </c>
      <c r="E6642" s="81" t="s">
        <v>6377</v>
      </c>
      <c r="F6642" s="82">
        <v>0.23300000000000001</v>
      </c>
      <c r="G6642" s="82">
        <v>0.17499999999999999</v>
      </c>
      <c r="H6642" s="82">
        <v>0.17499999999999999</v>
      </c>
      <c r="I6642" s="41"/>
      <c r="J6642" s="38">
        <v>40591</v>
      </c>
      <c r="K6642" s="38">
        <v>43579</v>
      </c>
    </row>
    <row r="6643" spans="1:11" ht="32.1" customHeight="1" x14ac:dyDescent="0.25">
      <c r="A6643" s="124" t="s">
        <v>12869</v>
      </c>
      <c r="B6643" s="55" t="s">
        <v>12984</v>
      </c>
      <c r="C6643" s="55" t="s">
        <v>12986</v>
      </c>
      <c r="D6643" s="34" t="s">
        <v>88</v>
      </c>
      <c r="E6643" s="81" t="s">
        <v>6377</v>
      </c>
      <c r="F6643" s="82">
        <v>0.46600000000000003</v>
      </c>
      <c r="G6643" s="82">
        <v>0.42599999999999999</v>
      </c>
      <c r="H6643" s="82">
        <v>0.42599999999999999</v>
      </c>
      <c r="I6643" s="41"/>
      <c r="J6643" s="38">
        <v>40591</v>
      </c>
      <c r="K6643" s="38">
        <v>43579</v>
      </c>
    </row>
    <row r="6644" spans="1:11" ht="32.1" customHeight="1" x14ac:dyDescent="0.25">
      <c r="A6644" s="124" t="s">
        <v>12869</v>
      </c>
      <c r="B6644" s="55" t="s">
        <v>12984</v>
      </c>
      <c r="C6644" s="55" t="s">
        <v>12987</v>
      </c>
      <c r="D6644" s="34" t="s">
        <v>88</v>
      </c>
      <c r="E6644" s="81" t="s">
        <v>6377</v>
      </c>
      <c r="F6644" s="82">
        <v>0.27200000000000002</v>
      </c>
      <c r="G6644" s="82">
        <v>0.28499999999999998</v>
      </c>
      <c r="H6644" s="82">
        <v>0.28499999999999998</v>
      </c>
      <c r="I6644" s="41"/>
      <c r="J6644" s="38">
        <v>40591</v>
      </c>
      <c r="K6644" s="38">
        <v>43579</v>
      </c>
    </row>
    <row r="6645" spans="1:11" ht="32.1" customHeight="1" x14ac:dyDescent="0.25">
      <c r="A6645" s="124" t="s">
        <v>12869</v>
      </c>
      <c r="B6645" s="55" t="s">
        <v>12984</v>
      </c>
      <c r="C6645" s="55" t="s">
        <v>12988</v>
      </c>
      <c r="D6645" s="34" t="s">
        <v>88</v>
      </c>
      <c r="E6645" s="81" t="s">
        <v>6377</v>
      </c>
      <c r="F6645" s="82">
        <v>0.30499999999999999</v>
      </c>
      <c r="G6645" s="82">
        <v>0.24299999999999999</v>
      </c>
      <c r="H6645" s="82">
        <v>0.24299999999999999</v>
      </c>
      <c r="I6645" s="41"/>
      <c r="J6645" s="38">
        <v>40591</v>
      </c>
      <c r="K6645" s="38">
        <v>43579</v>
      </c>
    </row>
    <row r="6646" spans="1:11" ht="32.1" customHeight="1" x14ac:dyDescent="0.25">
      <c r="A6646" s="124" t="s">
        <v>12869</v>
      </c>
      <c r="B6646" s="55" t="s">
        <v>12984</v>
      </c>
      <c r="C6646" s="55" t="s">
        <v>12989</v>
      </c>
      <c r="D6646" s="34" t="s">
        <v>88</v>
      </c>
      <c r="E6646" s="81" t="s">
        <v>6377</v>
      </c>
      <c r="F6646" s="82">
        <v>0.24099999999999999</v>
      </c>
      <c r="G6646" s="82">
        <v>0.23899999999999999</v>
      </c>
      <c r="H6646" s="82">
        <v>0.23899999999999999</v>
      </c>
      <c r="I6646" s="41"/>
      <c r="J6646" s="38">
        <v>40591</v>
      </c>
      <c r="K6646" s="38">
        <v>43579</v>
      </c>
    </row>
    <row r="6647" spans="1:11" ht="32.1" customHeight="1" x14ac:dyDescent="0.25">
      <c r="A6647" s="124" t="s">
        <v>12869</v>
      </c>
      <c r="B6647" s="55" t="s">
        <v>12984</v>
      </c>
      <c r="C6647" s="55" t="s">
        <v>12990</v>
      </c>
      <c r="D6647" s="34" t="s">
        <v>88</v>
      </c>
      <c r="E6647" s="81" t="s">
        <v>6377</v>
      </c>
      <c r="F6647" s="82">
        <v>0.20200000000000001</v>
      </c>
      <c r="G6647" s="82">
        <v>0.19800000000000001</v>
      </c>
      <c r="H6647" s="82">
        <v>0.19800000000000001</v>
      </c>
      <c r="I6647" s="41"/>
      <c r="J6647" s="38">
        <v>40591</v>
      </c>
      <c r="K6647" s="38">
        <v>43579</v>
      </c>
    </row>
    <row r="6648" spans="1:11" ht="32.1" customHeight="1" x14ac:dyDescent="0.25">
      <c r="A6648" s="124" t="s">
        <v>12869</v>
      </c>
      <c r="B6648" s="55" t="s">
        <v>12984</v>
      </c>
      <c r="C6648" s="55" t="s">
        <v>12991</v>
      </c>
      <c r="D6648" s="34" t="s">
        <v>88</v>
      </c>
      <c r="E6648" s="81" t="s">
        <v>6377</v>
      </c>
      <c r="F6648" s="82">
        <v>0.33700000000000002</v>
      </c>
      <c r="G6648" s="82">
        <v>0.32800000000000001</v>
      </c>
      <c r="H6648" s="82">
        <v>0.32800000000000001</v>
      </c>
      <c r="I6648" s="41"/>
      <c r="J6648" s="38">
        <v>40591</v>
      </c>
      <c r="K6648" s="38">
        <v>43579</v>
      </c>
    </row>
    <row r="6649" spans="1:11" ht="32.1" customHeight="1" x14ac:dyDescent="0.25">
      <c r="A6649" s="124" t="s">
        <v>12869</v>
      </c>
      <c r="B6649" s="55" t="s">
        <v>12984</v>
      </c>
      <c r="C6649" s="55" t="s">
        <v>12992</v>
      </c>
      <c r="D6649" s="34" t="s">
        <v>88</v>
      </c>
      <c r="E6649" s="81" t="s">
        <v>6377</v>
      </c>
      <c r="F6649" s="82">
        <v>0.192</v>
      </c>
      <c r="G6649" s="82">
        <v>0.182</v>
      </c>
      <c r="H6649" s="82">
        <v>0.182</v>
      </c>
      <c r="I6649" s="41"/>
      <c r="J6649" s="38">
        <v>40591</v>
      </c>
      <c r="K6649" s="38">
        <v>43579</v>
      </c>
    </row>
    <row r="6650" spans="1:11" ht="32.1" customHeight="1" x14ac:dyDescent="0.25">
      <c r="A6650" s="124" t="s">
        <v>12869</v>
      </c>
      <c r="B6650" s="55" t="s">
        <v>12984</v>
      </c>
      <c r="C6650" s="55" t="s">
        <v>12993</v>
      </c>
      <c r="D6650" s="34" t="s">
        <v>88</v>
      </c>
      <c r="E6650" s="81" t="s">
        <v>6377</v>
      </c>
      <c r="F6650" s="82">
        <v>0.34899999999999998</v>
      </c>
      <c r="G6650" s="82">
        <v>0.29399999999999998</v>
      </c>
      <c r="H6650" s="82">
        <v>0.29399999999999998</v>
      </c>
      <c r="I6650" s="41"/>
      <c r="J6650" s="38">
        <v>40591</v>
      </c>
      <c r="K6650" s="38">
        <v>43579</v>
      </c>
    </row>
    <row r="6651" spans="1:11" ht="32.1" customHeight="1" x14ac:dyDescent="0.25">
      <c r="A6651" s="124" t="s">
        <v>12869</v>
      </c>
      <c r="B6651" s="55" t="s">
        <v>12984</v>
      </c>
      <c r="C6651" s="55" t="s">
        <v>12994</v>
      </c>
      <c r="D6651" s="34" t="s">
        <v>88</v>
      </c>
      <c r="E6651" s="81" t="s">
        <v>6377</v>
      </c>
      <c r="F6651" s="82">
        <v>0.193</v>
      </c>
      <c r="G6651" s="82">
        <v>0.13900000000000001</v>
      </c>
      <c r="H6651" s="82">
        <v>0.13900000000000001</v>
      </c>
      <c r="I6651" s="41"/>
      <c r="J6651" s="38">
        <v>40591</v>
      </c>
      <c r="K6651" s="38">
        <v>43579</v>
      </c>
    </row>
    <row r="6652" spans="1:11" ht="32.1" customHeight="1" x14ac:dyDescent="0.25">
      <c r="A6652" s="124" t="s">
        <v>12869</v>
      </c>
      <c r="B6652" s="55" t="s">
        <v>12984</v>
      </c>
      <c r="C6652" s="55" t="s">
        <v>12995</v>
      </c>
      <c r="D6652" s="34" t="s">
        <v>88</v>
      </c>
      <c r="E6652" s="81" t="s">
        <v>6377</v>
      </c>
      <c r="F6652" s="82">
        <v>0.25800000000000001</v>
      </c>
      <c r="G6652" s="82">
        <v>0.247</v>
      </c>
      <c r="H6652" s="82">
        <v>0.247</v>
      </c>
      <c r="I6652" s="41"/>
      <c r="J6652" s="38">
        <v>40591</v>
      </c>
      <c r="K6652" s="38">
        <v>43579</v>
      </c>
    </row>
    <row r="6653" spans="1:11" ht="32.1" customHeight="1" x14ac:dyDescent="0.25">
      <c r="A6653" s="124" t="s">
        <v>12869</v>
      </c>
      <c r="B6653" s="55" t="s">
        <v>12984</v>
      </c>
      <c r="C6653" s="55" t="s">
        <v>12996</v>
      </c>
      <c r="D6653" s="34" t="s">
        <v>88</v>
      </c>
      <c r="E6653" s="81" t="s">
        <v>6377</v>
      </c>
      <c r="F6653" s="82">
        <v>0.154</v>
      </c>
      <c r="G6653" s="82">
        <v>0.125</v>
      </c>
      <c r="H6653" s="82">
        <v>0.125</v>
      </c>
      <c r="I6653" s="41"/>
      <c r="J6653" s="38">
        <v>40591</v>
      </c>
      <c r="K6653" s="38">
        <v>43579</v>
      </c>
    </row>
    <row r="6654" spans="1:11" ht="32.1" customHeight="1" x14ac:dyDescent="0.25">
      <c r="A6654" s="124" t="s">
        <v>12869</v>
      </c>
      <c r="B6654" s="55" t="s">
        <v>12984</v>
      </c>
      <c r="C6654" s="55" t="s">
        <v>12997</v>
      </c>
      <c r="D6654" s="34" t="s">
        <v>88</v>
      </c>
      <c r="E6654" s="81" t="s">
        <v>6377</v>
      </c>
      <c r="F6654" s="82">
        <v>0.14000000000000001</v>
      </c>
      <c r="G6654" s="82">
        <v>0.17799999999999999</v>
      </c>
      <c r="H6654" s="82">
        <v>0.17799999999999999</v>
      </c>
      <c r="I6654" s="41"/>
      <c r="J6654" s="38">
        <v>40591</v>
      </c>
      <c r="K6654" s="38">
        <v>43579</v>
      </c>
    </row>
    <row r="6655" spans="1:11" ht="32.1" customHeight="1" x14ac:dyDescent="0.25">
      <c r="A6655" s="124" t="s">
        <v>12869</v>
      </c>
      <c r="B6655" s="55" t="s">
        <v>12984</v>
      </c>
      <c r="C6655" s="55" t="s">
        <v>12998</v>
      </c>
      <c r="D6655" s="34" t="s">
        <v>88</v>
      </c>
      <c r="E6655" s="81" t="s">
        <v>6377</v>
      </c>
      <c r="F6655" s="82">
        <v>0.219</v>
      </c>
      <c r="G6655" s="82">
        <v>0.26800000000000002</v>
      </c>
      <c r="H6655" s="82">
        <v>0.26800000000000002</v>
      </c>
      <c r="I6655" s="41"/>
      <c r="J6655" s="38">
        <v>40591</v>
      </c>
      <c r="K6655" s="38">
        <v>43579</v>
      </c>
    </row>
    <row r="6656" spans="1:11" ht="32.1" customHeight="1" x14ac:dyDescent="0.25">
      <c r="A6656" s="124" t="s">
        <v>12869</v>
      </c>
      <c r="B6656" s="55" t="s">
        <v>12984</v>
      </c>
      <c r="C6656" s="55" t="s">
        <v>12999</v>
      </c>
      <c r="D6656" s="34" t="s">
        <v>88</v>
      </c>
      <c r="E6656" s="81" t="s">
        <v>6377</v>
      </c>
      <c r="F6656" s="82">
        <v>0.26200000000000001</v>
      </c>
      <c r="G6656" s="82">
        <v>0.27900000000000003</v>
      </c>
      <c r="H6656" s="82">
        <v>0.27900000000000003</v>
      </c>
      <c r="I6656" s="41"/>
      <c r="J6656" s="38">
        <v>40591</v>
      </c>
      <c r="K6656" s="38">
        <v>43579</v>
      </c>
    </row>
    <row r="6657" spans="1:11" ht="32.1" customHeight="1" x14ac:dyDescent="0.25">
      <c r="A6657" s="124" t="s">
        <v>12869</v>
      </c>
      <c r="B6657" s="55" t="s">
        <v>12984</v>
      </c>
      <c r="C6657" s="55" t="s">
        <v>13000</v>
      </c>
      <c r="D6657" s="34" t="s">
        <v>88</v>
      </c>
      <c r="E6657" s="81" t="s">
        <v>6377</v>
      </c>
      <c r="F6657" s="82">
        <v>0.192</v>
      </c>
      <c r="G6657" s="82">
        <v>0.19400000000000001</v>
      </c>
      <c r="H6657" s="82">
        <v>0.19400000000000001</v>
      </c>
      <c r="I6657" s="41"/>
      <c r="J6657" s="38">
        <v>40591</v>
      </c>
      <c r="K6657" s="38">
        <v>43579</v>
      </c>
    </row>
    <row r="6658" spans="1:11" ht="32.1" customHeight="1" x14ac:dyDescent="0.25">
      <c r="A6658" s="124" t="s">
        <v>12869</v>
      </c>
      <c r="B6658" s="55" t="s">
        <v>12984</v>
      </c>
      <c r="C6658" s="55" t="s">
        <v>13001</v>
      </c>
      <c r="D6658" s="34" t="s">
        <v>88</v>
      </c>
      <c r="E6658" s="81" t="s">
        <v>6377</v>
      </c>
      <c r="F6658" s="82">
        <v>0.14199999999999999</v>
      </c>
      <c r="G6658" s="82">
        <v>0.14499999999999999</v>
      </c>
      <c r="H6658" s="82">
        <v>0.14499999999999999</v>
      </c>
      <c r="I6658" s="41"/>
      <c r="J6658" s="38">
        <v>40591</v>
      </c>
      <c r="K6658" s="38">
        <v>43579</v>
      </c>
    </row>
    <row r="6659" spans="1:11" ht="32.1" customHeight="1" x14ac:dyDescent="0.25">
      <c r="A6659" s="124" t="s">
        <v>12869</v>
      </c>
      <c r="B6659" s="55" t="s">
        <v>12984</v>
      </c>
      <c r="C6659" s="55" t="s">
        <v>13002</v>
      </c>
      <c r="D6659" s="34" t="s">
        <v>88</v>
      </c>
      <c r="E6659" s="81" t="s">
        <v>6377</v>
      </c>
      <c r="F6659" s="82">
        <v>0.155</v>
      </c>
      <c r="G6659" s="82">
        <v>0.19900000000000001</v>
      </c>
      <c r="H6659" s="82">
        <v>0.19900000000000001</v>
      </c>
      <c r="I6659" s="41"/>
      <c r="J6659" s="38">
        <v>40591</v>
      </c>
      <c r="K6659" s="38">
        <v>43579</v>
      </c>
    </row>
    <row r="6660" spans="1:11" ht="32.1" customHeight="1" x14ac:dyDescent="0.25">
      <c r="A6660" s="124" t="s">
        <v>12869</v>
      </c>
      <c r="B6660" s="55" t="s">
        <v>12984</v>
      </c>
      <c r="C6660" s="55" t="s">
        <v>13003</v>
      </c>
      <c r="D6660" s="34" t="s">
        <v>88</v>
      </c>
      <c r="E6660" s="81" t="s">
        <v>6377</v>
      </c>
      <c r="F6660" s="82">
        <v>0.125</v>
      </c>
      <c r="G6660" s="82">
        <v>0.158</v>
      </c>
      <c r="H6660" s="82">
        <v>0.158</v>
      </c>
      <c r="I6660" s="41"/>
      <c r="J6660" s="38">
        <v>40591</v>
      </c>
      <c r="K6660" s="38">
        <v>43579</v>
      </c>
    </row>
    <row r="6661" spans="1:11" ht="32.1" customHeight="1" x14ac:dyDescent="0.25">
      <c r="A6661" s="124" t="s">
        <v>12869</v>
      </c>
      <c r="B6661" s="55" t="s">
        <v>12984</v>
      </c>
      <c r="C6661" s="55" t="s">
        <v>13004</v>
      </c>
      <c r="D6661" s="34" t="s">
        <v>88</v>
      </c>
      <c r="E6661" s="81" t="s">
        <v>6377</v>
      </c>
      <c r="F6661" s="82">
        <v>0.31900000000000001</v>
      </c>
      <c r="G6661" s="82">
        <v>0.26800000000000002</v>
      </c>
      <c r="H6661" s="82">
        <v>0.26800000000000002</v>
      </c>
      <c r="I6661" s="41"/>
      <c r="J6661" s="38">
        <v>40591</v>
      </c>
      <c r="K6661" s="38">
        <v>43579</v>
      </c>
    </row>
    <row r="6662" spans="1:11" ht="32.1" customHeight="1" x14ac:dyDescent="0.25">
      <c r="A6662" s="124" t="s">
        <v>12869</v>
      </c>
      <c r="B6662" s="55" t="s">
        <v>12984</v>
      </c>
      <c r="C6662" s="55" t="s">
        <v>13005</v>
      </c>
      <c r="D6662" s="34" t="s">
        <v>88</v>
      </c>
      <c r="E6662" s="81" t="s">
        <v>6377</v>
      </c>
      <c r="F6662" s="82">
        <v>0.215</v>
      </c>
      <c r="G6662" s="82">
        <v>0.20499999999999999</v>
      </c>
      <c r="H6662" s="82">
        <v>0.20499999999999999</v>
      </c>
      <c r="I6662" s="41"/>
      <c r="J6662" s="38">
        <v>40591</v>
      </c>
      <c r="K6662" s="38">
        <v>43579</v>
      </c>
    </row>
    <row r="6663" spans="1:11" ht="32.1" customHeight="1" x14ac:dyDescent="0.25">
      <c r="A6663" s="124" t="s">
        <v>12869</v>
      </c>
      <c r="B6663" s="55" t="s">
        <v>12984</v>
      </c>
      <c r="C6663" s="55" t="s">
        <v>13006</v>
      </c>
      <c r="D6663" s="34" t="s">
        <v>88</v>
      </c>
      <c r="E6663" s="81" t="s">
        <v>6377</v>
      </c>
      <c r="F6663" s="82">
        <v>0.23499999999999999</v>
      </c>
      <c r="G6663" s="82">
        <v>0.18099999999999999</v>
      </c>
      <c r="H6663" s="82">
        <v>0.18099999999999999</v>
      </c>
      <c r="I6663" s="41"/>
      <c r="J6663" s="38">
        <v>40591</v>
      </c>
      <c r="K6663" s="38">
        <v>43579</v>
      </c>
    </row>
    <row r="6664" spans="1:11" ht="32.1" customHeight="1" x14ac:dyDescent="0.25">
      <c r="A6664" s="124" t="s">
        <v>12869</v>
      </c>
      <c r="B6664" s="55" t="s">
        <v>12984</v>
      </c>
      <c r="C6664" s="55" t="s">
        <v>13007</v>
      </c>
      <c r="D6664" s="34" t="s">
        <v>88</v>
      </c>
      <c r="E6664" s="81" t="s">
        <v>6377</v>
      </c>
      <c r="F6664" s="82">
        <v>0.161</v>
      </c>
      <c r="G6664" s="82">
        <v>0.15</v>
      </c>
      <c r="H6664" s="82">
        <v>0.15</v>
      </c>
      <c r="I6664" s="41"/>
      <c r="J6664" s="38">
        <v>40591</v>
      </c>
      <c r="K6664" s="38">
        <v>43579</v>
      </c>
    </row>
    <row r="6665" spans="1:11" ht="32.1" customHeight="1" x14ac:dyDescent="0.25">
      <c r="A6665" s="124" t="s">
        <v>12869</v>
      </c>
      <c r="B6665" s="55" t="s">
        <v>12984</v>
      </c>
      <c r="C6665" s="55" t="s">
        <v>13008</v>
      </c>
      <c r="D6665" s="34" t="s">
        <v>88</v>
      </c>
      <c r="E6665" s="81" t="s">
        <v>6377</v>
      </c>
      <c r="F6665" s="82">
        <v>0.16900000000000001</v>
      </c>
      <c r="G6665" s="82">
        <v>0.14099999999999999</v>
      </c>
      <c r="H6665" s="82">
        <v>0.14099999999999999</v>
      </c>
      <c r="I6665" s="41"/>
      <c r="J6665" s="38">
        <v>40591</v>
      </c>
      <c r="K6665" s="38">
        <v>43579</v>
      </c>
    </row>
    <row r="6666" spans="1:11" ht="32.1" customHeight="1" x14ac:dyDescent="0.25">
      <c r="A6666" s="124" t="s">
        <v>12869</v>
      </c>
      <c r="B6666" s="55" t="s">
        <v>12984</v>
      </c>
      <c r="C6666" s="55" t="s">
        <v>13009</v>
      </c>
      <c r="D6666" s="34" t="s">
        <v>88</v>
      </c>
      <c r="E6666" s="81" t="s">
        <v>6377</v>
      </c>
      <c r="F6666" s="82">
        <v>0.188</v>
      </c>
      <c r="G6666" s="82">
        <v>0.13</v>
      </c>
      <c r="H6666" s="82">
        <v>0.13</v>
      </c>
      <c r="I6666" s="41"/>
      <c r="J6666" s="38">
        <v>40591</v>
      </c>
      <c r="K6666" s="38">
        <v>43579</v>
      </c>
    </row>
    <row r="6667" spans="1:11" ht="32.1" customHeight="1" x14ac:dyDescent="0.25">
      <c r="A6667" s="124" t="s">
        <v>12869</v>
      </c>
      <c r="B6667" s="55" t="s">
        <v>11343</v>
      </c>
      <c r="C6667" s="55" t="s">
        <v>13010</v>
      </c>
      <c r="D6667" s="34" t="s">
        <v>88</v>
      </c>
      <c r="E6667" s="81" t="s">
        <v>6377</v>
      </c>
      <c r="F6667" s="82">
        <v>0.27097094157862506</v>
      </c>
      <c r="G6667" s="82">
        <v>0.6393367605126179</v>
      </c>
      <c r="H6667" s="82">
        <v>0.6393367605126179</v>
      </c>
      <c r="I6667" s="41"/>
      <c r="J6667" s="38">
        <v>40591</v>
      </c>
      <c r="K6667" s="38">
        <v>43579</v>
      </c>
    </row>
    <row r="6668" spans="1:11" ht="32.1" customHeight="1" x14ac:dyDescent="0.25">
      <c r="A6668" s="124" t="s">
        <v>12869</v>
      </c>
      <c r="B6668" s="55" t="s">
        <v>11343</v>
      </c>
      <c r="C6668" s="55" t="s">
        <v>13011</v>
      </c>
      <c r="D6668" s="34" t="s">
        <v>88</v>
      </c>
      <c r="E6668" s="81" t="s">
        <v>6377</v>
      </c>
      <c r="F6668" s="82">
        <v>2.0071981035575E-2</v>
      </c>
      <c r="G6668" s="82">
        <v>0.16005397196614854</v>
      </c>
      <c r="H6668" s="82">
        <v>0.16005397196614854</v>
      </c>
      <c r="I6668" s="41"/>
      <c r="J6668" s="38">
        <v>40591</v>
      </c>
      <c r="K6668" s="38">
        <v>43579</v>
      </c>
    </row>
    <row r="6669" spans="1:11" ht="32.1" customHeight="1" x14ac:dyDescent="0.25">
      <c r="A6669" s="124" t="s">
        <v>12869</v>
      </c>
      <c r="B6669" s="55" t="s">
        <v>11343</v>
      </c>
      <c r="C6669" s="55" t="s">
        <v>13012</v>
      </c>
      <c r="D6669" s="34" t="s">
        <v>88</v>
      </c>
      <c r="E6669" s="81" t="s">
        <v>6377</v>
      </c>
      <c r="F6669" s="82">
        <v>2.7301909950124999E-2</v>
      </c>
      <c r="G6669" s="82">
        <v>0.19314808609236553</v>
      </c>
      <c r="H6669" s="82">
        <v>0.19314808609236553</v>
      </c>
      <c r="I6669" s="41"/>
      <c r="J6669" s="38">
        <v>40591</v>
      </c>
      <c r="K6669" s="38">
        <v>43579</v>
      </c>
    </row>
    <row r="6670" spans="1:11" ht="32.1" customHeight="1" x14ac:dyDescent="0.25">
      <c r="A6670" s="124" t="s">
        <v>12869</v>
      </c>
      <c r="B6670" s="55" t="s">
        <v>11343</v>
      </c>
      <c r="C6670" s="55" t="s">
        <v>13013</v>
      </c>
      <c r="D6670" s="34" t="s">
        <v>88</v>
      </c>
      <c r="E6670" s="81" t="s">
        <v>6377</v>
      </c>
      <c r="F6670" s="82">
        <v>0.16615903387977501</v>
      </c>
      <c r="G6670" s="82">
        <v>0.4448169160208385</v>
      </c>
      <c r="H6670" s="82">
        <v>0.4448169160208385</v>
      </c>
      <c r="I6670" s="41"/>
      <c r="J6670" s="38">
        <v>40591</v>
      </c>
      <c r="K6670" s="38">
        <v>43579</v>
      </c>
    </row>
    <row r="6671" spans="1:11" ht="32.1" customHeight="1" x14ac:dyDescent="0.25">
      <c r="A6671" s="124" t="s">
        <v>12869</v>
      </c>
      <c r="B6671" s="55" t="s">
        <v>11343</v>
      </c>
      <c r="C6671" s="55" t="s">
        <v>13014</v>
      </c>
      <c r="D6671" s="34" t="s">
        <v>88</v>
      </c>
      <c r="E6671" s="81" t="s">
        <v>6377</v>
      </c>
      <c r="F6671" s="82">
        <v>0.11147127365517497</v>
      </c>
      <c r="G6671" s="82">
        <v>0.38213336040433987</v>
      </c>
      <c r="H6671" s="82">
        <v>0.38213336040433987</v>
      </c>
      <c r="I6671" s="41"/>
      <c r="J6671" s="38">
        <v>40591</v>
      </c>
      <c r="K6671" s="38">
        <v>43579</v>
      </c>
    </row>
    <row r="6672" spans="1:11" ht="32.1" customHeight="1" x14ac:dyDescent="0.25">
      <c r="A6672" s="124" t="s">
        <v>12869</v>
      </c>
      <c r="B6672" s="55" t="s">
        <v>11343</v>
      </c>
      <c r="C6672" s="55" t="s">
        <v>13015</v>
      </c>
      <c r="D6672" s="34" t="s">
        <v>88</v>
      </c>
      <c r="E6672" s="81" t="s">
        <v>6377</v>
      </c>
      <c r="F6672" s="82">
        <v>0.11796300211107504</v>
      </c>
      <c r="G6672" s="82">
        <v>0.40446242334877047</v>
      </c>
      <c r="H6672" s="82">
        <v>0.40446242334877047</v>
      </c>
      <c r="I6672" s="41"/>
      <c r="J6672" s="38">
        <v>40591</v>
      </c>
      <c r="K6672" s="38">
        <v>43579</v>
      </c>
    </row>
    <row r="6673" spans="1:11" ht="32.1" customHeight="1" x14ac:dyDescent="0.25">
      <c r="A6673" s="124" t="s">
        <v>12869</v>
      </c>
      <c r="B6673" s="55" t="s">
        <v>11343</v>
      </c>
      <c r="C6673" s="55" t="s">
        <v>13016</v>
      </c>
      <c r="D6673" s="34" t="s">
        <v>88</v>
      </c>
      <c r="E6673" s="81" t="s">
        <v>6377</v>
      </c>
      <c r="F6673" s="82">
        <v>3.767714620875E-3</v>
      </c>
      <c r="G6673" s="82">
        <v>0.11875760338047613</v>
      </c>
      <c r="H6673" s="82">
        <v>0.11875760338047613</v>
      </c>
      <c r="I6673" s="41"/>
      <c r="J6673" s="38">
        <v>40591</v>
      </c>
      <c r="K6673" s="38">
        <v>43579</v>
      </c>
    </row>
    <row r="6674" spans="1:11" ht="32.1" customHeight="1" x14ac:dyDescent="0.25">
      <c r="A6674" s="124" t="s">
        <v>12869</v>
      </c>
      <c r="B6674" s="55" t="s">
        <v>11343</v>
      </c>
      <c r="C6674" s="55" t="s">
        <v>13017</v>
      </c>
      <c r="D6674" s="34" t="s">
        <v>88</v>
      </c>
      <c r="E6674" s="81" t="s">
        <v>6377</v>
      </c>
      <c r="F6674" s="82">
        <v>0.13103675054562502</v>
      </c>
      <c r="G6674" s="82">
        <v>0.4258334201270455</v>
      </c>
      <c r="H6674" s="82">
        <v>0.4258334201270455</v>
      </c>
      <c r="I6674" s="41"/>
      <c r="J6674" s="38">
        <v>40591</v>
      </c>
      <c r="K6674" s="38">
        <v>43579</v>
      </c>
    </row>
    <row r="6675" spans="1:11" ht="32.1" customHeight="1" x14ac:dyDescent="0.25">
      <c r="A6675" s="124" t="s">
        <v>12869</v>
      </c>
      <c r="B6675" s="55" t="s">
        <v>11343</v>
      </c>
      <c r="C6675" s="55" t="s">
        <v>13018</v>
      </c>
      <c r="D6675" s="34" t="s">
        <v>88</v>
      </c>
      <c r="E6675" s="81" t="s">
        <v>6377</v>
      </c>
      <c r="F6675" s="82">
        <v>0</v>
      </c>
      <c r="G6675" s="82">
        <v>4.2999999999999997E-2</v>
      </c>
      <c r="H6675" s="82">
        <v>4.2999999999999997E-2</v>
      </c>
      <c r="I6675" s="41"/>
      <c r="J6675" s="38">
        <v>40591</v>
      </c>
      <c r="K6675" s="38">
        <v>43579</v>
      </c>
    </row>
    <row r="6676" spans="1:11" ht="32.1" customHeight="1" x14ac:dyDescent="0.25">
      <c r="A6676" s="124" t="s">
        <v>12869</v>
      </c>
      <c r="B6676" s="55" t="s">
        <v>11343</v>
      </c>
      <c r="C6676" s="55" t="s">
        <v>13019</v>
      </c>
      <c r="D6676" s="34" t="s">
        <v>88</v>
      </c>
      <c r="E6676" s="81" t="s">
        <v>6377</v>
      </c>
      <c r="F6676" s="82">
        <v>0.22971807073587491</v>
      </c>
      <c r="G6676" s="82">
        <v>0.5827152467490998</v>
      </c>
      <c r="H6676" s="82">
        <v>0.5827152467490998</v>
      </c>
      <c r="I6676" s="41"/>
      <c r="J6676" s="38">
        <v>40591</v>
      </c>
      <c r="K6676" s="38">
        <v>43579</v>
      </c>
    </row>
    <row r="6677" spans="1:11" ht="32.1" customHeight="1" x14ac:dyDescent="0.25">
      <c r="A6677" s="124" t="s">
        <v>12869</v>
      </c>
      <c r="B6677" s="55" t="s">
        <v>11343</v>
      </c>
      <c r="C6677" s="55" t="s">
        <v>13020</v>
      </c>
      <c r="D6677" s="34" t="s">
        <v>88</v>
      </c>
      <c r="E6677" s="81" t="s">
        <v>6377</v>
      </c>
      <c r="F6677" s="82">
        <v>3.7361249680000001E-4</v>
      </c>
      <c r="G6677" s="82">
        <v>6.6524669898940292E-2</v>
      </c>
      <c r="H6677" s="82">
        <v>6.6524669898940292E-2</v>
      </c>
      <c r="I6677" s="41"/>
      <c r="J6677" s="38">
        <v>40591</v>
      </c>
      <c r="K6677" s="38">
        <v>43579</v>
      </c>
    </row>
    <row r="6678" spans="1:11" ht="32.1" customHeight="1" x14ac:dyDescent="0.25">
      <c r="A6678" s="124" t="s">
        <v>12869</v>
      </c>
      <c r="B6678" s="55" t="s">
        <v>11343</v>
      </c>
      <c r="C6678" s="55" t="s">
        <v>13021</v>
      </c>
      <c r="D6678" s="34" t="s">
        <v>88</v>
      </c>
      <c r="E6678" s="81" t="s">
        <v>6377</v>
      </c>
      <c r="F6678" s="82">
        <v>0.191</v>
      </c>
      <c r="G6678" s="82">
        <v>0.496</v>
      </c>
      <c r="H6678" s="82">
        <v>0.496</v>
      </c>
      <c r="I6678" s="41"/>
      <c r="J6678" s="38">
        <v>40591</v>
      </c>
      <c r="K6678" s="38">
        <v>43579</v>
      </c>
    </row>
    <row r="6679" spans="1:11" ht="32.1" customHeight="1" x14ac:dyDescent="0.25">
      <c r="A6679" s="124" t="s">
        <v>12869</v>
      </c>
      <c r="B6679" s="55" t="s">
        <v>11343</v>
      </c>
      <c r="C6679" s="55" t="s">
        <v>13022</v>
      </c>
      <c r="D6679" s="34" t="s">
        <v>88</v>
      </c>
      <c r="E6679" s="81" t="s">
        <v>6377</v>
      </c>
      <c r="F6679" s="82">
        <v>7.9056397065824985E-2</v>
      </c>
      <c r="G6679" s="82">
        <v>0.31482906206972483</v>
      </c>
      <c r="H6679" s="82">
        <v>0.31482906206972483</v>
      </c>
      <c r="I6679" s="41"/>
      <c r="J6679" s="38">
        <v>40591</v>
      </c>
      <c r="K6679" s="38">
        <v>43579</v>
      </c>
    </row>
    <row r="6680" spans="1:11" ht="32.1" customHeight="1" x14ac:dyDescent="0.25">
      <c r="A6680" s="124" t="s">
        <v>12869</v>
      </c>
      <c r="B6680" s="55" t="s">
        <v>11343</v>
      </c>
      <c r="C6680" s="55" t="s">
        <v>13023</v>
      </c>
      <c r="D6680" s="34" t="s">
        <v>88</v>
      </c>
      <c r="E6680" s="81" t="s">
        <v>6377</v>
      </c>
      <c r="F6680" s="82">
        <v>0.20701551800397497</v>
      </c>
      <c r="G6680" s="82">
        <v>0.55842631317643077</v>
      </c>
      <c r="H6680" s="82">
        <v>0.55842631317643077</v>
      </c>
      <c r="I6680" s="41"/>
      <c r="J6680" s="38">
        <v>40591</v>
      </c>
      <c r="K6680" s="38">
        <v>43579</v>
      </c>
    </row>
    <row r="6681" spans="1:11" ht="32.1" customHeight="1" x14ac:dyDescent="0.25">
      <c r="A6681" s="124" t="s">
        <v>12869</v>
      </c>
      <c r="B6681" s="55" t="s">
        <v>11343</v>
      </c>
      <c r="C6681" s="55" t="s">
        <v>13024</v>
      </c>
      <c r="D6681" s="34" t="s">
        <v>88</v>
      </c>
      <c r="E6681" s="81" t="s">
        <v>6377</v>
      </c>
      <c r="F6681" s="82">
        <v>2.2822429191750003E-3</v>
      </c>
      <c r="G6681" s="82">
        <v>8.609922498010722E-2</v>
      </c>
      <c r="H6681" s="82">
        <v>8.609922498010722E-2</v>
      </c>
      <c r="I6681" s="41"/>
      <c r="J6681" s="38">
        <v>40591</v>
      </c>
      <c r="K6681" s="38">
        <v>43579</v>
      </c>
    </row>
    <row r="6682" spans="1:11" ht="32.1" customHeight="1" x14ac:dyDescent="0.25">
      <c r="A6682" s="124" t="s">
        <v>12869</v>
      </c>
      <c r="B6682" s="55" t="s">
        <v>11343</v>
      </c>
      <c r="C6682" s="55" t="s">
        <v>13025</v>
      </c>
      <c r="D6682" s="34" t="s">
        <v>88</v>
      </c>
      <c r="E6682" s="81" t="s">
        <v>6377</v>
      </c>
      <c r="F6682" s="82">
        <v>2E-3</v>
      </c>
      <c r="G6682" s="82">
        <v>0.115</v>
      </c>
      <c r="H6682" s="82">
        <v>0.115</v>
      </c>
      <c r="I6682" s="41"/>
      <c r="J6682" s="38">
        <v>40591</v>
      </c>
      <c r="K6682" s="38">
        <v>43579</v>
      </c>
    </row>
    <row r="6683" spans="1:11" ht="32.1" customHeight="1" x14ac:dyDescent="0.25">
      <c r="A6683" s="124" t="s">
        <v>12869</v>
      </c>
      <c r="B6683" s="55" t="s">
        <v>11343</v>
      </c>
      <c r="C6683" s="55" t="s">
        <v>13026</v>
      </c>
      <c r="D6683" s="34" t="s">
        <v>88</v>
      </c>
      <c r="E6683" s="81" t="s">
        <v>6377</v>
      </c>
      <c r="F6683" s="82">
        <v>1.9E-2</v>
      </c>
      <c r="G6683" s="82">
        <v>0.20499999999999999</v>
      </c>
      <c r="H6683" s="82">
        <v>0.20499999999999999</v>
      </c>
      <c r="I6683" s="41"/>
      <c r="J6683" s="38">
        <v>40591</v>
      </c>
      <c r="K6683" s="38">
        <v>43579</v>
      </c>
    </row>
    <row r="6684" spans="1:11" ht="32.1" customHeight="1" x14ac:dyDescent="0.25">
      <c r="A6684" s="124" t="s">
        <v>12869</v>
      </c>
      <c r="B6684" s="55" t="s">
        <v>11343</v>
      </c>
      <c r="C6684" s="55" t="s">
        <v>13027</v>
      </c>
      <c r="D6684" s="34" t="s">
        <v>88</v>
      </c>
      <c r="E6684" s="81" t="s">
        <v>6377</v>
      </c>
      <c r="F6684" s="82">
        <v>8.5097726549999975E-5</v>
      </c>
      <c r="G6684" s="82">
        <v>2.0501036374610215E-2</v>
      </c>
      <c r="H6684" s="82">
        <v>2.0501036374610215E-2</v>
      </c>
      <c r="I6684" s="41"/>
      <c r="J6684" s="38">
        <v>40591</v>
      </c>
      <c r="K6684" s="38">
        <v>43579</v>
      </c>
    </row>
    <row r="6685" spans="1:11" ht="32.1" customHeight="1" x14ac:dyDescent="0.25">
      <c r="A6685" s="124" t="s">
        <v>12869</v>
      </c>
      <c r="B6685" s="55" t="s">
        <v>11343</v>
      </c>
      <c r="C6685" s="55" t="s">
        <v>13028</v>
      </c>
      <c r="D6685" s="34" t="s">
        <v>88</v>
      </c>
      <c r="E6685" s="81" t="s">
        <v>6377</v>
      </c>
      <c r="F6685" s="82">
        <v>9.7532386593950041E-2</v>
      </c>
      <c r="G6685" s="82">
        <v>0.28222193132638224</v>
      </c>
      <c r="H6685" s="82">
        <v>0.28222193132638224</v>
      </c>
      <c r="I6685" s="41"/>
      <c r="J6685" s="38">
        <v>40591</v>
      </c>
      <c r="K6685" s="38">
        <v>43579</v>
      </c>
    </row>
    <row r="6686" spans="1:11" ht="32.1" customHeight="1" x14ac:dyDescent="0.25">
      <c r="A6686" s="124" t="s">
        <v>12869</v>
      </c>
      <c r="B6686" s="55" t="s">
        <v>11343</v>
      </c>
      <c r="C6686" s="55" t="s">
        <v>13029</v>
      </c>
      <c r="D6686" s="34" t="s">
        <v>88</v>
      </c>
      <c r="E6686" s="81" t="s">
        <v>6377</v>
      </c>
      <c r="F6686" s="82">
        <v>0.12624599847084139</v>
      </c>
      <c r="G6686" s="82">
        <v>0.40760400908483219</v>
      </c>
      <c r="H6686" s="82">
        <v>0.40760400908483219</v>
      </c>
      <c r="I6686" s="41"/>
      <c r="J6686" s="38">
        <v>40591</v>
      </c>
      <c r="K6686" s="38">
        <v>43579</v>
      </c>
    </row>
    <row r="6687" spans="1:11" ht="32.1" customHeight="1" x14ac:dyDescent="0.25">
      <c r="A6687" s="124" t="s">
        <v>12869</v>
      </c>
      <c r="B6687" s="55" t="s">
        <v>11343</v>
      </c>
      <c r="C6687" s="55" t="s">
        <v>13030</v>
      </c>
      <c r="D6687" s="34" t="s">
        <v>88</v>
      </c>
      <c r="E6687" s="81" t="s">
        <v>6377</v>
      </c>
      <c r="F6687" s="82">
        <v>5.0273811387425003E-2</v>
      </c>
      <c r="G6687" s="82">
        <v>0.32146804175783744</v>
      </c>
      <c r="H6687" s="82">
        <v>0.32146804175783744</v>
      </c>
      <c r="I6687" s="41"/>
      <c r="J6687" s="38">
        <v>40591</v>
      </c>
      <c r="K6687" s="38">
        <v>43579</v>
      </c>
    </row>
    <row r="6688" spans="1:11" ht="32.1" customHeight="1" x14ac:dyDescent="0.25">
      <c r="A6688" s="124" t="s">
        <v>12869</v>
      </c>
      <c r="B6688" s="55" t="s">
        <v>11343</v>
      </c>
      <c r="C6688" s="55" t="s">
        <v>13031</v>
      </c>
      <c r="D6688" s="34" t="s">
        <v>88</v>
      </c>
      <c r="E6688" s="81" t="s">
        <v>6377</v>
      </c>
      <c r="F6688" s="82">
        <v>0.21933991071384268</v>
      </c>
      <c r="G6688" s="82">
        <v>0.55195298526791758</v>
      </c>
      <c r="H6688" s="82">
        <v>0.55195298526791758</v>
      </c>
      <c r="I6688" s="41"/>
      <c r="J6688" s="38">
        <v>40591</v>
      </c>
      <c r="K6688" s="38">
        <v>43579</v>
      </c>
    </row>
    <row r="6689" spans="1:11" ht="32.1" customHeight="1" x14ac:dyDescent="0.25">
      <c r="A6689" s="124" t="s">
        <v>12869</v>
      </c>
      <c r="B6689" s="55" t="s">
        <v>11343</v>
      </c>
      <c r="C6689" s="55" t="s">
        <v>13032</v>
      </c>
      <c r="D6689" s="34" t="s">
        <v>88</v>
      </c>
      <c r="E6689" s="81" t="s">
        <v>6377</v>
      </c>
      <c r="F6689" s="82">
        <v>0.20506092185750885</v>
      </c>
      <c r="G6689" s="82">
        <v>0.52519151208913151</v>
      </c>
      <c r="H6689" s="82">
        <v>0.52519151208913151</v>
      </c>
      <c r="I6689" s="41"/>
      <c r="J6689" s="38">
        <v>40591</v>
      </c>
      <c r="K6689" s="38">
        <v>43579</v>
      </c>
    </row>
    <row r="6690" spans="1:11" ht="32.1" customHeight="1" x14ac:dyDescent="0.25">
      <c r="A6690" s="124" t="s">
        <v>12869</v>
      </c>
      <c r="B6690" s="55" t="s">
        <v>11343</v>
      </c>
      <c r="C6690" s="55" t="s">
        <v>13033</v>
      </c>
      <c r="D6690" s="34" t="s">
        <v>88</v>
      </c>
      <c r="E6690" s="81" t="s">
        <v>6377</v>
      </c>
      <c r="F6690" s="82">
        <v>0.23123446041674375</v>
      </c>
      <c r="G6690" s="82">
        <v>0.579718484527177</v>
      </c>
      <c r="H6690" s="82">
        <v>0.579718484527177</v>
      </c>
      <c r="I6690" s="41"/>
      <c r="J6690" s="38">
        <v>40591</v>
      </c>
      <c r="K6690" s="38">
        <v>43579</v>
      </c>
    </row>
    <row r="6691" spans="1:11" ht="32.1" customHeight="1" x14ac:dyDescent="0.25">
      <c r="A6691" s="124" t="s">
        <v>12869</v>
      </c>
      <c r="B6691" s="55" t="s">
        <v>11343</v>
      </c>
      <c r="C6691" s="55" t="s">
        <v>13034</v>
      </c>
      <c r="D6691" s="34" t="s">
        <v>88</v>
      </c>
      <c r="E6691" s="81" t="s">
        <v>6377</v>
      </c>
      <c r="F6691" s="82">
        <v>0.14794553756644999</v>
      </c>
      <c r="G6691" s="82">
        <v>0.48288833902977296</v>
      </c>
      <c r="H6691" s="82">
        <v>0.48288833902977296</v>
      </c>
      <c r="I6691" s="41"/>
      <c r="J6691" s="38">
        <v>40591</v>
      </c>
      <c r="K6691" s="38">
        <v>43579</v>
      </c>
    </row>
    <row r="6692" spans="1:11" ht="32.1" customHeight="1" x14ac:dyDescent="0.25">
      <c r="A6692" s="124" t="s">
        <v>12869</v>
      </c>
      <c r="B6692" s="55" t="s">
        <v>11343</v>
      </c>
      <c r="C6692" s="55" t="s">
        <v>13035</v>
      </c>
      <c r="D6692" s="34" t="s">
        <v>88</v>
      </c>
      <c r="E6692" s="81" t="s">
        <v>6377</v>
      </c>
      <c r="F6692" s="82">
        <v>0.20242318277116517</v>
      </c>
      <c r="G6692" s="82">
        <v>0.54374567142841246</v>
      </c>
      <c r="H6692" s="82">
        <v>0.54374567142841246</v>
      </c>
      <c r="I6692" s="41"/>
      <c r="J6692" s="38">
        <v>40591</v>
      </c>
      <c r="K6692" s="38">
        <v>43579</v>
      </c>
    </row>
    <row r="6693" spans="1:11" ht="32.1" customHeight="1" x14ac:dyDescent="0.25">
      <c r="A6693" s="124" t="s">
        <v>12869</v>
      </c>
      <c r="B6693" s="55" t="s">
        <v>11343</v>
      </c>
      <c r="C6693" s="55" t="s">
        <v>13036</v>
      </c>
      <c r="D6693" s="34" t="s">
        <v>88</v>
      </c>
      <c r="E6693" s="81" t="s">
        <v>6377</v>
      </c>
      <c r="F6693" s="82">
        <v>0.20038674139942317</v>
      </c>
      <c r="G6693" s="82">
        <v>0.53053051761141901</v>
      </c>
      <c r="H6693" s="82">
        <v>0.53053051761141901</v>
      </c>
      <c r="I6693" s="41"/>
      <c r="J6693" s="38">
        <v>40591</v>
      </c>
      <c r="K6693" s="38">
        <v>43579</v>
      </c>
    </row>
    <row r="6694" spans="1:11" ht="32.1" customHeight="1" x14ac:dyDescent="0.25">
      <c r="A6694" s="124" t="s">
        <v>12869</v>
      </c>
      <c r="B6694" s="55" t="s">
        <v>11343</v>
      </c>
      <c r="C6694" s="55" t="s">
        <v>13037</v>
      </c>
      <c r="D6694" s="34" t="s">
        <v>88</v>
      </c>
      <c r="E6694" s="81" t="s">
        <v>6377</v>
      </c>
      <c r="F6694" s="82">
        <v>0.20780967657880894</v>
      </c>
      <c r="G6694" s="82">
        <v>0.54099689498203174</v>
      </c>
      <c r="H6694" s="82">
        <v>0.54099689498203174</v>
      </c>
      <c r="I6694" s="41"/>
      <c r="J6694" s="38">
        <v>40591</v>
      </c>
      <c r="K6694" s="38">
        <v>43579</v>
      </c>
    </row>
    <row r="6695" spans="1:11" ht="32.1" customHeight="1" x14ac:dyDescent="0.25">
      <c r="A6695" s="124" t="s">
        <v>12869</v>
      </c>
      <c r="B6695" s="55" t="s">
        <v>11343</v>
      </c>
      <c r="C6695" s="55" t="s">
        <v>13038</v>
      </c>
      <c r="D6695" s="34" t="s">
        <v>88</v>
      </c>
      <c r="E6695" s="81" t="s">
        <v>6377</v>
      </c>
      <c r="F6695" s="82">
        <v>0.142239445935953</v>
      </c>
      <c r="G6695" s="82">
        <v>0.38173236141171751</v>
      </c>
      <c r="H6695" s="82">
        <v>0.38173236141171751</v>
      </c>
      <c r="I6695" s="41"/>
      <c r="J6695" s="38">
        <v>40591</v>
      </c>
      <c r="K6695" s="38">
        <v>43579</v>
      </c>
    </row>
    <row r="6696" spans="1:11" ht="32.1" customHeight="1" x14ac:dyDescent="0.25">
      <c r="A6696" s="124" t="s">
        <v>12869</v>
      </c>
      <c r="B6696" s="55" t="s">
        <v>11343</v>
      </c>
      <c r="C6696" s="55" t="s">
        <v>13039</v>
      </c>
      <c r="D6696" s="34" t="s">
        <v>88</v>
      </c>
      <c r="E6696" s="81" t="s">
        <v>6377</v>
      </c>
      <c r="F6696" s="82">
        <v>0.18694716185434135</v>
      </c>
      <c r="G6696" s="82">
        <v>0.49068510653208836</v>
      </c>
      <c r="H6696" s="82">
        <v>0.49068510653208836</v>
      </c>
      <c r="I6696" s="41"/>
      <c r="J6696" s="38">
        <v>40591</v>
      </c>
      <c r="K6696" s="38">
        <v>43579</v>
      </c>
    </row>
    <row r="6697" spans="1:11" ht="32.1" customHeight="1" x14ac:dyDescent="0.25">
      <c r="A6697" s="124" t="s">
        <v>12869</v>
      </c>
      <c r="B6697" s="55" t="s">
        <v>11343</v>
      </c>
      <c r="C6697" s="55" t="s">
        <v>13040</v>
      </c>
      <c r="D6697" s="34" t="s">
        <v>88</v>
      </c>
      <c r="E6697" s="81" t="s">
        <v>6377</v>
      </c>
      <c r="F6697" s="82">
        <v>0.19852632228223729</v>
      </c>
      <c r="G6697" s="82">
        <v>0.50531723726196487</v>
      </c>
      <c r="H6697" s="82">
        <v>0.50531723726196487</v>
      </c>
      <c r="I6697" s="41"/>
      <c r="J6697" s="38">
        <v>40591</v>
      </c>
      <c r="K6697" s="38">
        <v>43579</v>
      </c>
    </row>
    <row r="6698" spans="1:11" ht="32.1" customHeight="1" x14ac:dyDescent="0.25">
      <c r="A6698" s="124" t="s">
        <v>12869</v>
      </c>
      <c r="B6698" s="55" t="s">
        <v>11343</v>
      </c>
      <c r="C6698" s="55" t="s">
        <v>13041</v>
      </c>
      <c r="D6698" s="34" t="s">
        <v>88</v>
      </c>
      <c r="E6698" s="81" t="s">
        <v>6377</v>
      </c>
      <c r="F6698" s="82">
        <v>0.23382767663807935</v>
      </c>
      <c r="G6698" s="82">
        <v>0.58369716248434678</v>
      </c>
      <c r="H6698" s="82">
        <v>0.58369716248434678</v>
      </c>
      <c r="I6698" s="41"/>
      <c r="J6698" s="38">
        <v>40591</v>
      </c>
      <c r="K6698" s="38">
        <v>43579</v>
      </c>
    </row>
    <row r="6699" spans="1:11" ht="32.1" customHeight="1" x14ac:dyDescent="0.25">
      <c r="A6699" s="124" t="s">
        <v>12869</v>
      </c>
      <c r="B6699" s="55" t="s">
        <v>11343</v>
      </c>
      <c r="C6699" s="55" t="s">
        <v>13042</v>
      </c>
      <c r="D6699" s="34" t="s">
        <v>88</v>
      </c>
      <c r="E6699" s="81" t="s">
        <v>6377</v>
      </c>
      <c r="F6699" s="82">
        <v>0.21818365650828275</v>
      </c>
      <c r="G6699" s="82">
        <v>0.55129020357802194</v>
      </c>
      <c r="H6699" s="82">
        <v>0.55129020357802194</v>
      </c>
      <c r="I6699" s="41"/>
      <c r="J6699" s="38">
        <v>40591</v>
      </c>
      <c r="K6699" s="38">
        <v>43579</v>
      </c>
    </row>
    <row r="6700" spans="1:11" ht="32.1" customHeight="1" x14ac:dyDescent="0.25">
      <c r="A6700" s="124" t="s">
        <v>12869</v>
      </c>
      <c r="B6700" s="55" t="s">
        <v>11343</v>
      </c>
      <c r="C6700" s="55" t="s">
        <v>13043</v>
      </c>
      <c r="D6700" s="34" t="s">
        <v>88</v>
      </c>
      <c r="E6700" s="81" t="s">
        <v>6377</v>
      </c>
      <c r="F6700" s="82">
        <v>0.24149386134517378</v>
      </c>
      <c r="G6700" s="82">
        <v>0.59292196500832006</v>
      </c>
      <c r="H6700" s="82">
        <v>0.59292196500832006</v>
      </c>
      <c r="I6700" s="41"/>
      <c r="J6700" s="38">
        <v>40591</v>
      </c>
      <c r="K6700" s="38">
        <v>43579</v>
      </c>
    </row>
    <row r="6701" spans="1:11" ht="32.1" customHeight="1" x14ac:dyDescent="0.25">
      <c r="A6701" s="124" t="s">
        <v>12869</v>
      </c>
      <c r="B6701" s="55" t="s">
        <v>11343</v>
      </c>
      <c r="C6701" s="55" t="s">
        <v>13044</v>
      </c>
      <c r="D6701" s="34" t="s">
        <v>88</v>
      </c>
      <c r="E6701" s="81" t="s">
        <v>6377</v>
      </c>
      <c r="F6701" s="82">
        <v>0.20535051536004997</v>
      </c>
      <c r="G6701" s="82">
        <v>0.50195527475441937</v>
      </c>
      <c r="H6701" s="82">
        <v>0.50195527475441937</v>
      </c>
      <c r="I6701" s="41"/>
      <c r="J6701" s="38">
        <v>40591</v>
      </c>
      <c r="K6701" s="38">
        <v>43579</v>
      </c>
    </row>
    <row r="6702" spans="1:11" ht="32.1" customHeight="1" x14ac:dyDescent="0.25">
      <c r="A6702" s="124" t="s">
        <v>12869</v>
      </c>
      <c r="B6702" s="55" t="s">
        <v>11343</v>
      </c>
      <c r="C6702" s="55" t="s">
        <v>13045</v>
      </c>
      <c r="D6702" s="34" t="s">
        <v>88</v>
      </c>
      <c r="E6702" s="81" t="s">
        <v>6377</v>
      </c>
      <c r="F6702" s="82">
        <v>0.14030387246874998</v>
      </c>
      <c r="G6702" s="82">
        <v>0.44741353490355423</v>
      </c>
      <c r="H6702" s="82">
        <v>0.44741353490355423</v>
      </c>
      <c r="I6702" s="41"/>
      <c r="J6702" s="38">
        <v>40591</v>
      </c>
      <c r="K6702" s="38">
        <v>43579</v>
      </c>
    </row>
    <row r="6703" spans="1:11" ht="32.1" customHeight="1" x14ac:dyDescent="0.25">
      <c r="A6703" s="124" t="s">
        <v>12869</v>
      </c>
      <c r="B6703" s="55" t="s">
        <v>11343</v>
      </c>
      <c r="C6703" s="55" t="s">
        <v>13046</v>
      </c>
      <c r="D6703" s="34" t="s">
        <v>88</v>
      </c>
      <c r="E6703" s="81" t="s">
        <v>6377</v>
      </c>
      <c r="F6703" s="82">
        <v>0.23571715539949994</v>
      </c>
      <c r="G6703" s="82">
        <v>0.62032985768394333</v>
      </c>
      <c r="H6703" s="82">
        <v>0.62032985768394333</v>
      </c>
      <c r="I6703" s="41"/>
      <c r="J6703" s="38">
        <v>40591</v>
      </c>
      <c r="K6703" s="38">
        <v>43579</v>
      </c>
    </row>
    <row r="6704" spans="1:11" ht="32.1" customHeight="1" x14ac:dyDescent="0.25">
      <c r="A6704" s="124" t="s">
        <v>12869</v>
      </c>
      <c r="B6704" s="55" t="s">
        <v>11343</v>
      </c>
      <c r="C6704" s="55" t="s">
        <v>13047</v>
      </c>
      <c r="D6704" s="34" t="s">
        <v>88</v>
      </c>
      <c r="E6704" s="81" t="s">
        <v>6377</v>
      </c>
      <c r="F6704" s="82">
        <v>7.0000000000000001E-3</v>
      </c>
      <c r="G6704" s="82">
        <v>8.5999999999999993E-2</v>
      </c>
      <c r="H6704" s="82">
        <v>8.5999999999999993E-2</v>
      </c>
      <c r="I6704" s="41"/>
      <c r="J6704" s="38">
        <v>40591</v>
      </c>
      <c r="K6704" s="38">
        <v>43579</v>
      </c>
    </row>
    <row r="6705" spans="1:11" ht="32.1" customHeight="1" x14ac:dyDescent="0.25">
      <c r="A6705" s="124" t="s">
        <v>12869</v>
      </c>
      <c r="B6705" s="55" t="s">
        <v>11343</v>
      </c>
      <c r="C6705" s="55" t="s">
        <v>13048</v>
      </c>
      <c r="D6705" s="34" t="s">
        <v>88</v>
      </c>
      <c r="E6705" s="81" t="s">
        <v>6377</v>
      </c>
      <c r="F6705" s="82">
        <v>4.0000000000000001E-3</v>
      </c>
      <c r="G6705" s="82">
        <v>5.6000000000000001E-2</v>
      </c>
      <c r="H6705" s="82">
        <v>5.6000000000000001E-2</v>
      </c>
      <c r="I6705" s="41"/>
      <c r="J6705" s="38">
        <v>40591</v>
      </c>
      <c r="K6705" s="38">
        <v>43579</v>
      </c>
    </row>
    <row r="6706" spans="1:11" ht="32.1" customHeight="1" x14ac:dyDescent="0.25">
      <c r="A6706" s="124" t="s">
        <v>12869</v>
      </c>
      <c r="B6706" s="55" t="s">
        <v>11343</v>
      </c>
      <c r="C6706" s="55" t="s">
        <v>13049</v>
      </c>
      <c r="D6706" s="34" t="s">
        <v>88</v>
      </c>
      <c r="E6706" s="81" t="s">
        <v>6377</v>
      </c>
      <c r="F6706" s="82">
        <v>0.22880919942193986</v>
      </c>
      <c r="G6706" s="82">
        <v>0.57204401407029637</v>
      </c>
      <c r="H6706" s="82">
        <v>0.57204401407029637</v>
      </c>
      <c r="I6706" s="41"/>
      <c r="J6706" s="38">
        <v>40591</v>
      </c>
      <c r="K6706" s="38">
        <v>43579</v>
      </c>
    </row>
    <row r="6707" spans="1:11" ht="32.1" customHeight="1" x14ac:dyDescent="0.25">
      <c r="A6707" s="124" t="s">
        <v>12869</v>
      </c>
      <c r="B6707" s="55" t="s">
        <v>11343</v>
      </c>
      <c r="C6707" s="55" t="s">
        <v>13050</v>
      </c>
      <c r="D6707" s="34" t="s">
        <v>88</v>
      </c>
      <c r="E6707" s="81" t="s">
        <v>6377</v>
      </c>
      <c r="F6707" s="82">
        <v>0.16900000000000001</v>
      </c>
      <c r="G6707" s="82">
        <v>0.51200000000000001</v>
      </c>
      <c r="H6707" s="82">
        <v>0.51200000000000001</v>
      </c>
      <c r="I6707" s="41"/>
      <c r="J6707" s="38">
        <v>40591</v>
      </c>
      <c r="K6707" s="38">
        <v>43579</v>
      </c>
    </row>
    <row r="6708" spans="1:11" ht="32.1" customHeight="1" x14ac:dyDescent="0.25">
      <c r="A6708" s="124" t="s">
        <v>12869</v>
      </c>
      <c r="B6708" s="55" t="s">
        <v>11343</v>
      </c>
      <c r="C6708" s="55" t="s">
        <v>13051</v>
      </c>
      <c r="D6708" s="34" t="s">
        <v>88</v>
      </c>
      <c r="E6708" s="81" t="s">
        <v>6377</v>
      </c>
      <c r="F6708" s="82">
        <v>0.25064974032170001</v>
      </c>
      <c r="G6708" s="82">
        <v>0.55970929935170055</v>
      </c>
      <c r="H6708" s="82">
        <v>0.55970929935170055</v>
      </c>
      <c r="I6708" s="41"/>
      <c r="J6708" s="38">
        <v>40591</v>
      </c>
      <c r="K6708" s="38">
        <v>43579</v>
      </c>
    </row>
    <row r="6709" spans="1:11" ht="32.1" customHeight="1" x14ac:dyDescent="0.25">
      <c r="A6709" s="124" t="s">
        <v>12869</v>
      </c>
      <c r="B6709" s="55" t="s">
        <v>11343</v>
      </c>
      <c r="C6709" s="55" t="s">
        <v>13052</v>
      </c>
      <c r="D6709" s="34" t="s">
        <v>88</v>
      </c>
      <c r="E6709" s="81" t="s">
        <v>6377</v>
      </c>
      <c r="F6709" s="82">
        <v>0.21578887721479884</v>
      </c>
      <c r="G6709" s="82">
        <v>0.55253762008372798</v>
      </c>
      <c r="H6709" s="82">
        <v>0.55253762008372798</v>
      </c>
      <c r="I6709" s="41"/>
      <c r="J6709" s="38">
        <v>40591</v>
      </c>
      <c r="K6709" s="38">
        <v>43579</v>
      </c>
    </row>
    <row r="6710" spans="1:11" ht="32.1" customHeight="1" x14ac:dyDescent="0.25">
      <c r="A6710" s="124" t="s">
        <v>12869</v>
      </c>
      <c r="B6710" s="55" t="s">
        <v>11343</v>
      </c>
      <c r="C6710" s="55" t="s">
        <v>13053</v>
      </c>
      <c r="D6710" s="34" t="s">
        <v>88</v>
      </c>
      <c r="E6710" s="81" t="s">
        <v>6377</v>
      </c>
      <c r="F6710" s="82">
        <v>0.18497273304568809</v>
      </c>
      <c r="G6710" s="82">
        <v>0.45716768807963271</v>
      </c>
      <c r="H6710" s="82">
        <v>0.45716768807963271</v>
      </c>
      <c r="I6710" s="41"/>
      <c r="J6710" s="38">
        <v>40591</v>
      </c>
      <c r="K6710" s="38">
        <v>43579</v>
      </c>
    </row>
    <row r="6711" spans="1:11" ht="32.1" customHeight="1" x14ac:dyDescent="0.25">
      <c r="A6711" s="124" t="s">
        <v>12869</v>
      </c>
      <c r="B6711" s="55" t="s">
        <v>11343</v>
      </c>
      <c r="C6711" s="55" t="s">
        <v>13054</v>
      </c>
      <c r="D6711" s="34" t="s">
        <v>88</v>
      </c>
      <c r="E6711" s="81" t="s">
        <v>6377</v>
      </c>
      <c r="F6711" s="82">
        <v>0.21770531025361295</v>
      </c>
      <c r="G6711" s="82">
        <v>0.54688952668533797</v>
      </c>
      <c r="H6711" s="82">
        <v>0.54688952668533797</v>
      </c>
      <c r="I6711" s="41"/>
      <c r="J6711" s="38">
        <v>40591</v>
      </c>
      <c r="K6711" s="38">
        <v>43579</v>
      </c>
    </row>
    <row r="6712" spans="1:11" ht="32.1" customHeight="1" x14ac:dyDescent="0.25">
      <c r="A6712" s="124" t="s">
        <v>12869</v>
      </c>
      <c r="B6712" s="55" t="s">
        <v>11343</v>
      </c>
      <c r="C6712" s="55" t="s">
        <v>13055</v>
      </c>
      <c r="D6712" s="34" t="s">
        <v>88</v>
      </c>
      <c r="E6712" s="81" t="s">
        <v>6377</v>
      </c>
      <c r="F6712" s="82">
        <v>1.8059696445499999E-3</v>
      </c>
      <c r="G6712" s="82">
        <v>6.9167519720801818E-2</v>
      </c>
      <c r="H6712" s="82">
        <v>6.9167519720801818E-2</v>
      </c>
      <c r="I6712" s="41"/>
      <c r="J6712" s="38">
        <v>40591</v>
      </c>
      <c r="K6712" s="38">
        <v>43579</v>
      </c>
    </row>
    <row r="6713" spans="1:11" ht="32.1" customHeight="1" x14ac:dyDescent="0.25">
      <c r="A6713" s="124" t="s">
        <v>12869</v>
      </c>
      <c r="B6713" s="55" t="s">
        <v>11343</v>
      </c>
      <c r="C6713" s="55" t="s">
        <v>13056</v>
      </c>
      <c r="D6713" s="34" t="s">
        <v>88</v>
      </c>
      <c r="E6713" s="81" t="s">
        <v>6377</v>
      </c>
      <c r="F6713" s="82">
        <v>0.121346770719075</v>
      </c>
      <c r="G6713" s="82">
        <v>0.38949702051634794</v>
      </c>
      <c r="H6713" s="82">
        <v>0.38949702051634794</v>
      </c>
      <c r="I6713" s="41"/>
      <c r="J6713" s="38">
        <v>40591</v>
      </c>
      <c r="K6713" s="38">
        <v>43579</v>
      </c>
    </row>
    <row r="6714" spans="1:11" ht="32.1" customHeight="1" x14ac:dyDescent="0.25">
      <c r="A6714" s="124" t="s">
        <v>12869</v>
      </c>
      <c r="B6714" s="55" t="s">
        <v>11343</v>
      </c>
      <c r="C6714" s="55" t="s">
        <v>13057</v>
      </c>
      <c r="D6714" s="34" t="s">
        <v>88</v>
      </c>
      <c r="E6714" s="81" t="s">
        <v>6377</v>
      </c>
      <c r="F6714" s="82">
        <v>0.172203361445875</v>
      </c>
      <c r="G6714" s="82">
        <v>0.46647346616337076</v>
      </c>
      <c r="H6714" s="82">
        <v>0.46647346616337076</v>
      </c>
      <c r="I6714" s="41"/>
      <c r="J6714" s="38">
        <v>40591</v>
      </c>
      <c r="K6714" s="38">
        <v>43579</v>
      </c>
    </row>
    <row r="6715" spans="1:11" ht="32.1" customHeight="1" x14ac:dyDescent="0.25">
      <c r="A6715" s="124" t="s">
        <v>12869</v>
      </c>
      <c r="B6715" s="55" t="s">
        <v>11343</v>
      </c>
      <c r="C6715" s="55" t="s">
        <v>13058</v>
      </c>
      <c r="D6715" s="34" t="s">
        <v>88</v>
      </c>
      <c r="E6715" s="81" t="s">
        <v>6377</v>
      </c>
      <c r="F6715" s="82">
        <v>0.14799999999999999</v>
      </c>
      <c r="G6715" s="82">
        <v>0.46</v>
      </c>
      <c r="H6715" s="82">
        <v>0.46</v>
      </c>
      <c r="I6715" s="41"/>
      <c r="J6715" s="38">
        <v>40591</v>
      </c>
      <c r="K6715" s="38">
        <v>43579</v>
      </c>
    </row>
    <row r="6716" spans="1:11" ht="32.1" customHeight="1" x14ac:dyDescent="0.25">
      <c r="A6716" s="124" t="s">
        <v>12869</v>
      </c>
      <c r="B6716" s="55" t="s">
        <v>11343</v>
      </c>
      <c r="C6716" s="55" t="s">
        <v>13059</v>
      </c>
      <c r="D6716" s="34" t="s">
        <v>88</v>
      </c>
      <c r="E6716" s="81" t="s">
        <v>6377</v>
      </c>
      <c r="F6716" s="82">
        <v>0.18261159787890002</v>
      </c>
      <c r="G6716" s="82">
        <v>0.46336388082977154</v>
      </c>
      <c r="H6716" s="82">
        <v>0.46336388082977154</v>
      </c>
      <c r="I6716" s="41"/>
      <c r="J6716" s="38">
        <v>40591</v>
      </c>
      <c r="K6716" s="38">
        <v>43579</v>
      </c>
    </row>
    <row r="6717" spans="1:11" ht="32.1" customHeight="1" x14ac:dyDescent="0.25">
      <c r="A6717" s="124" t="s">
        <v>12869</v>
      </c>
      <c r="B6717" s="55" t="s">
        <v>11343</v>
      </c>
      <c r="C6717" s="55" t="s">
        <v>13060</v>
      </c>
      <c r="D6717" s="34" t="s">
        <v>88</v>
      </c>
      <c r="E6717" s="81" t="s">
        <v>6377</v>
      </c>
      <c r="F6717" s="82">
        <v>0.20710220332206536</v>
      </c>
      <c r="G6717" s="82">
        <v>0.52613083987766862</v>
      </c>
      <c r="H6717" s="82">
        <v>0.52613083987766862</v>
      </c>
      <c r="I6717" s="41"/>
      <c r="J6717" s="38">
        <v>40591</v>
      </c>
      <c r="K6717" s="38">
        <v>43579</v>
      </c>
    </row>
    <row r="6718" spans="1:11" ht="32.1" customHeight="1" x14ac:dyDescent="0.25">
      <c r="A6718" s="124" t="s">
        <v>12869</v>
      </c>
      <c r="B6718" s="55" t="s">
        <v>11343</v>
      </c>
      <c r="C6718" s="55" t="s">
        <v>13061</v>
      </c>
      <c r="D6718" s="34" t="s">
        <v>88</v>
      </c>
      <c r="E6718" s="81" t="s">
        <v>6377</v>
      </c>
      <c r="F6718" s="82">
        <v>0.19252667007254801</v>
      </c>
      <c r="G6718" s="82">
        <v>0.49032016952129154</v>
      </c>
      <c r="H6718" s="82">
        <v>0.49032016952129154</v>
      </c>
      <c r="I6718" s="41"/>
      <c r="J6718" s="38">
        <v>40591</v>
      </c>
      <c r="K6718" s="38">
        <v>43579</v>
      </c>
    </row>
    <row r="6719" spans="1:11" ht="32.1" customHeight="1" x14ac:dyDescent="0.25">
      <c r="A6719" s="124" t="s">
        <v>12869</v>
      </c>
      <c r="B6719" s="55" t="s">
        <v>11343</v>
      </c>
      <c r="C6719" s="55" t="s">
        <v>13062</v>
      </c>
      <c r="D6719" s="34" t="s">
        <v>88</v>
      </c>
      <c r="E6719" s="81" t="s">
        <v>6377</v>
      </c>
      <c r="F6719" s="82">
        <v>0.20648234663078846</v>
      </c>
      <c r="G6719" s="82">
        <v>0.52139026978741099</v>
      </c>
      <c r="H6719" s="82">
        <v>0.52139026978741099</v>
      </c>
      <c r="I6719" s="41"/>
      <c r="J6719" s="38">
        <v>40591</v>
      </c>
      <c r="K6719" s="38">
        <v>43579</v>
      </c>
    </row>
    <row r="6720" spans="1:11" ht="32.1" customHeight="1" x14ac:dyDescent="0.25">
      <c r="A6720" s="124" t="s">
        <v>12869</v>
      </c>
      <c r="B6720" s="55" t="s">
        <v>11343</v>
      </c>
      <c r="C6720" s="55" t="s">
        <v>13063</v>
      </c>
      <c r="D6720" s="34" t="s">
        <v>88</v>
      </c>
      <c r="E6720" s="81" t="s">
        <v>6377</v>
      </c>
      <c r="F6720" s="82">
        <v>0.22079616050054057</v>
      </c>
      <c r="G6720" s="82">
        <v>0.55510889260177887</v>
      </c>
      <c r="H6720" s="82">
        <v>0.55510889260177887</v>
      </c>
      <c r="I6720" s="41"/>
      <c r="J6720" s="38">
        <v>40591</v>
      </c>
      <c r="K6720" s="38">
        <v>43579</v>
      </c>
    </row>
    <row r="6721" spans="1:11" ht="32.1" customHeight="1" x14ac:dyDescent="0.25">
      <c r="A6721" s="124" t="s">
        <v>12869</v>
      </c>
      <c r="B6721" s="55" t="s">
        <v>11343</v>
      </c>
      <c r="C6721" s="55" t="s">
        <v>13064</v>
      </c>
      <c r="D6721" s="34" t="s">
        <v>88</v>
      </c>
      <c r="E6721" s="81" t="s">
        <v>6377</v>
      </c>
      <c r="F6721" s="82">
        <v>3.6291245795275005E-2</v>
      </c>
      <c r="G6721" s="82">
        <v>0.1978908259195174</v>
      </c>
      <c r="H6721" s="82">
        <v>0.1978908259195174</v>
      </c>
      <c r="I6721" s="41"/>
      <c r="J6721" s="38">
        <v>40591</v>
      </c>
      <c r="K6721" s="38">
        <v>43579</v>
      </c>
    </row>
    <row r="6722" spans="1:11" ht="32.1" customHeight="1" x14ac:dyDescent="0.25">
      <c r="A6722" s="124" t="s">
        <v>12869</v>
      </c>
      <c r="B6722" s="55" t="s">
        <v>11343</v>
      </c>
      <c r="C6722" s="55" t="s">
        <v>13065</v>
      </c>
      <c r="D6722" s="34" t="s">
        <v>88</v>
      </c>
      <c r="E6722" s="81" t="s">
        <v>6377</v>
      </c>
      <c r="F6722" s="82">
        <v>9.7835697196324997E-2</v>
      </c>
      <c r="G6722" s="82">
        <v>0.34267910290442538</v>
      </c>
      <c r="H6722" s="82">
        <v>0.34267910290442538</v>
      </c>
      <c r="I6722" s="41"/>
      <c r="J6722" s="38">
        <v>40591</v>
      </c>
      <c r="K6722" s="38">
        <v>43579</v>
      </c>
    </row>
    <row r="6723" spans="1:11" ht="32.1" customHeight="1" x14ac:dyDescent="0.25">
      <c r="A6723" s="124" t="s">
        <v>12869</v>
      </c>
      <c r="B6723" s="55" t="s">
        <v>11343</v>
      </c>
      <c r="C6723" s="55" t="s">
        <v>13066</v>
      </c>
      <c r="D6723" s="34" t="s">
        <v>88</v>
      </c>
      <c r="E6723" s="81" t="s">
        <v>6377</v>
      </c>
      <c r="F6723" s="82">
        <v>7.8698272799925015E-2</v>
      </c>
      <c r="G6723" s="82">
        <v>0.33052247632632953</v>
      </c>
      <c r="H6723" s="82">
        <v>0.33052247632632953</v>
      </c>
      <c r="I6723" s="41"/>
      <c r="J6723" s="38">
        <v>40591</v>
      </c>
      <c r="K6723" s="38">
        <v>43579</v>
      </c>
    </row>
    <row r="6724" spans="1:11" ht="32.1" customHeight="1" x14ac:dyDescent="0.25">
      <c r="A6724" s="124" t="s">
        <v>12869</v>
      </c>
      <c r="B6724" s="55" t="s">
        <v>11343</v>
      </c>
      <c r="C6724" s="55" t="s">
        <v>13067</v>
      </c>
      <c r="D6724" s="34" t="s">
        <v>88</v>
      </c>
      <c r="E6724" s="81" t="s">
        <v>6377</v>
      </c>
      <c r="F6724" s="82">
        <v>0.24282019071580507</v>
      </c>
      <c r="G6724" s="82">
        <v>0.58645993413989717</v>
      </c>
      <c r="H6724" s="82">
        <v>0.58645993413989717</v>
      </c>
      <c r="I6724" s="41"/>
      <c r="J6724" s="38">
        <v>40591</v>
      </c>
      <c r="K6724" s="38">
        <v>43579</v>
      </c>
    </row>
    <row r="6725" spans="1:11" ht="32.1" customHeight="1" x14ac:dyDescent="0.25">
      <c r="A6725" s="124" t="s">
        <v>12869</v>
      </c>
      <c r="B6725" s="55" t="s">
        <v>11343</v>
      </c>
      <c r="C6725" s="55" t="s">
        <v>13068</v>
      </c>
      <c r="D6725" s="34" t="s">
        <v>88</v>
      </c>
      <c r="E6725" s="81" t="s">
        <v>6377</v>
      </c>
      <c r="F6725" s="82">
        <v>0.15907691530282708</v>
      </c>
      <c r="G6725" s="82">
        <v>0.43259026579637705</v>
      </c>
      <c r="H6725" s="82">
        <v>0.43259026579637705</v>
      </c>
      <c r="I6725" s="41"/>
      <c r="J6725" s="38">
        <v>40591</v>
      </c>
      <c r="K6725" s="38">
        <v>43579</v>
      </c>
    </row>
    <row r="6726" spans="1:11" ht="32.1" customHeight="1" x14ac:dyDescent="0.25">
      <c r="A6726" s="124" t="s">
        <v>12869</v>
      </c>
      <c r="B6726" s="55" t="s">
        <v>11343</v>
      </c>
      <c r="C6726" s="55" t="s">
        <v>13069</v>
      </c>
      <c r="D6726" s="34" t="s">
        <v>88</v>
      </c>
      <c r="E6726" s="81" t="s">
        <v>6377</v>
      </c>
      <c r="F6726" s="82">
        <v>0.20113981676731332</v>
      </c>
      <c r="G6726" s="82">
        <v>0.52886551635032475</v>
      </c>
      <c r="H6726" s="82">
        <v>0.52886551635032475</v>
      </c>
      <c r="I6726" s="41"/>
      <c r="J6726" s="38">
        <v>40591</v>
      </c>
      <c r="K6726" s="38">
        <v>43579</v>
      </c>
    </row>
    <row r="6727" spans="1:11" ht="32.1" customHeight="1" x14ac:dyDescent="0.25">
      <c r="A6727" s="124" t="s">
        <v>12869</v>
      </c>
      <c r="B6727" s="55" t="s">
        <v>11343</v>
      </c>
      <c r="C6727" s="55" t="s">
        <v>13070</v>
      </c>
      <c r="D6727" s="34" t="s">
        <v>88</v>
      </c>
      <c r="E6727" s="81" t="s">
        <v>6377</v>
      </c>
      <c r="F6727" s="82">
        <v>0.19225618982630618</v>
      </c>
      <c r="G6727" s="82">
        <v>0.50833629567456562</v>
      </c>
      <c r="H6727" s="82">
        <v>0.50833629567456562</v>
      </c>
      <c r="I6727" s="41"/>
      <c r="J6727" s="38">
        <v>40591</v>
      </c>
      <c r="K6727" s="38">
        <v>43579</v>
      </c>
    </row>
    <row r="6728" spans="1:11" ht="32.1" customHeight="1" x14ac:dyDescent="0.25">
      <c r="A6728" s="124" t="s">
        <v>12869</v>
      </c>
      <c r="B6728" s="55" t="s">
        <v>11343</v>
      </c>
      <c r="C6728" s="55" t="s">
        <v>13071</v>
      </c>
      <c r="D6728" s="34" t="s">
        <v>88</v>
      </c>
      <c r="E6728" s="81" t="s">
        <v>6377</v>
      </c>
      <c r="F6728" s="82">
        <v>0.24912259831683653</v>
      </c>
      <c r="G6728" s="82">
        <v>0.6044251054601173</v>
      </c>
      <c r="H6728" s="82">
        <v>0.6044251054601173</v>
      </c>
      <c r="I6728" s="41"/>
      <c r="J6728" s="38">
        <v>40591</v>
      </c>
      <c r="K6728" s="38">
        <v>43579</v>
      </c>
    </row>
    <row r="6729" spans="1:11" ht="32.1" customHeight="1" x14ac:dyDescent="0.25">
      <c r="A6729" s="124" t="s">
        <v>12869</v>
      </c>
      <c r="B6729" s="55" t="s">
        <v>11343</v>
      </c>
      <c r="C6729" s="55" t="s">
        <v>13072</v>
      </c>
      <c r="D6729" s="34" t="s">
        <v>88</v>
      </c>
      <c r="E6729" s="81" t="s">
        <v>6377</v>
      </c>
      <c r="F6729" s="82">
        <v>0.26402539992451446</v>
      </c>
      <c r="G6729" s="82">
        <v>0.61645007261775231</v>
      </c>
      <c r="H6729" s="82">
        <v>0.61645007261775231</v>
      </c>
      <c r="I6729" s="41"/>
      <c r="J6729" s="38">
        <v>40591</v>
      </c>
      <c r="K6729" s="38">
        <v>43579</v>
      </c>
    </row>
    <row r="6730" spans="1:11" ht="32.1" customHeight="1" x14ac:dyDescent="0.25">
      <c r="A6730" s="124" t="s">
        <v>12869</v>
      </c>
      <c r="B6730" s="55" t="s">
        <v>11343</v>
      </c>
      <c r="C6730" s="55" t="s">
        <v>13073</v>
      </c>
      <c r="D6730" s="34" t="s">
        <v>88</v>
      </c>
      <c r="E6730" s="81" t="s">
        <v>6377</v>
      </c>
      <c r="F6730" s="41">
        <v>0.17861602159433768</v>
      </c>
      <c r="G6730" s="41">
        <v>0.43707269210013888</v>
      </c>
      <c r="H6730" s="41">
        <v>0.43707269210013888</v>
      </c>
      <c r="I6730" s="82"/>
      <c r="J6730" s="38">
        <v>40591</v>
      </c>
      <c r="K6730" s="38">
        <v>43579</v>
      </c>
    </row>
    <row r="6731" spans="1:11" ht="32.1" customHeight="1" x14ac:dyDescent="0.25">
      <c r="A6731" s="124" t="s">
        <v>12869</v>
      </c>
      <c r="B6731" s="55" t="s">
        <v>11343</v>
      </c>
      <c r="C6731" s="55" t="s">
        <v>13074</v>
      </c>
      <c r="D6731" s="34" t="s">
        <v>88</v>
      </c>
      <c r="E6731" s="81" t="s">
        <v>6377</v>
      </c>
      <c r="F6731" s="41">
        <v>0.24770511616218607</v>
      </c>
      <c r="G6731" s="41">
        <v>0.60232721311626236</v>
      </c>
      <c r="H6731" s="41">
        <v>0.60232721311626236</v>
      </c>
      <c r="I6731" s="82"/>
      <c r="J6731" s="38">
        <v>40591</v>
      </c>
      <c r="K6731" s="38">
        <v>43579</v>
      </c>
    </row>
    <row r="6732" spans="1:11" ht="32.1" customHeight="1" x14ac:dyDescent="0.25">
      <c r="A6732" s="124" t="s">
        <v>12869</v>
      </c>
      <c r="B6732" s="55" t="s">
        <v>11343</v>
      </c>
      <c r="C6732" s="55" t="s">
        <v>13075</v>
      </c>
      <c r="D6732" s="34" t="s">
        <v>88</v>
      </c>
      <c r="E6732" s="81" t="s">
        <v>6377</v>
      </c>
      <c r="F6732" s="41">
        <v>0.17790341277653182</v>
      </c>
      <c r="G6732" s="41">
        <v>0.4782269871911255</v>
      </c>
      <c r="H6732" s="41">
        <v>0.4782269871911255</v>
      </c>
      <c r="I6732" s="82"/>
      <c r="J6732" s="38">
        <v>40591</v>
      </c>
      <c r="K6732" s="38">
        <v>43579</v>
      </c>
    </row>
    <row r="6733" spans="1:11" ht="32.1" customHeight="1" x14ac:dyDescent="0.25">
      <c r="A6733" s="124" t="s">
        <v>12869</v>
      </c>
      <c r="B6733" s="55" t="s">
        <v>11343</v>
      </c>
      <c r="C6733" s="55" t="s">
        <v>13076</v>
      </c>
      <c r="D6733" s="34" t="s">
        <v>88</v>
      </c>
      <c r="E6733" s="81" t="s">
        <v>6377</v>
      </c>
      <c r="F6733" s="41">
        <v>0.22448104088787549</v>
      </c>
      <c r="G6733" s="41">
        <v>0.55670412577497475</v>
      </c>
      <c r="H6733" s="41">
        <v>0.55670412577497475</v>
      </c>
      <c r="I6733" s="82"/>
      <c r="J6733" s="38">
        <v>40591</v>
      </c>
      <c r="K6733" s="38">
        <v>43579</v>
      </c>
    </row>
    <row r="6734" spans="1:11" ht="32.1" customHeight="1" x14ac:dyDescent="0.25">
      <c r="A6734" s="124" t="s">
        <v>12869</v>
      </c>
      <c r="B6734" s="55" t="s">
        <v>11343</v>
      </c>
      <c r="C6734" s="55" t="s">
        <v>13077</v>
      </c>
      <c r="D6734" s="34" t="s">
        <v>88</v>
      </c>
      <c r="E6734" s="81" t="s">
        <v>6377</v>
      </c>
      <c r="F6734" s="82">
        <v>0.19230296300638738</v>
      </c>
      <c r="G6734" s="82">
        <v>0.50033396170322986</v>
      </c>
      <c r="H6734" s="82">
        <v>0.50033396170322986</v>
      </c>
      <c r="I6734" s="41"/>
      <c r="J6734" s="38">
        <v>40591</v>
      </c>
      <c r="K6734" s="38">
        <v>43579</v>
      </c>
    </row>
    <row r="6735" spans="1:11" ht="32.1" customHeight="1" x14ac:dyDescent="0.25">
      <c r="A6735" s="124" t="s">
        <v>12869</v>
      </c>
      <c r="B6735" s="55" t="s">
        <v>11343</v>
      </c>
      <c r="C6735" s="55" t="s">
        <v>13078</v>
      </c>
      <c r="D6735" s="34" t="s">
        <v>88</v>
      </c>
      <c r="E6735" s="81" t="s">
        <v>6377</v>
      </c>
      <c r="F6735" s="82">
        <v>0.24422399338645012</v>
      </c>
      <c r="G6735" s="82">
        <v>0.62264899654622263</v>
      </c>
      <c r="H6735" s="82">
        <v>0.62264899654622263</v>
      </c>
      <c r="I6735" s="41"/>
      <c r="J6735" s="38">
        <v>40591</v>
      </c>
      <c r="K6735" s="38">
        <v>43579</v>
      </c>
    </row>
    <row r="6736" spans="1:11" ht="32.1" customHeight="1" x14ac:dyDescent="0.25">
      <c r="A6736" s="124" t="s">
        <v>12869</v>
      </c>
      <c r="B6736" s="55" t="s">
        <v>11343</v>
      </c>
      <c r="C6736" s="55" t="s">
        <v>13079</v>
      </c>
      <c r="D6736" s="34" t="s">
        <v>88</v>
      </c>
      <c r="E6736" s="81" t="s">
        <v>6377</v>
      </c>
      <c r="F6736" s="82">
        <v>0.25326844597439996</v>
      </c>
      <c r="G6736" s="82">
        <v>0.62833538656512766</v>
      </c>
      <c r="H6736" s="82">
        <v>0.62833538656512766</v>
      </c>
      <c r="I6736" s="41"/>
      <c r="J6736" s="38">
        <v>40591</v>
      </c>
      <c r="K6736" s="38">
        <v>43579</v>
      </c>
    </row>
    <row r="6737" spans="1:11" ht="32.1" customHeight="1" x14ac:dyDescent="0.25">
      <c r="A6737" s="124" t="s">
        <v>12869</v>
      </c>
      <c r="B6737" s="55" t="s">
        <v>11343</v>
      </c>
      <c r="C6737" s="55" t="s">
        <v>13080</v>
      </c>
      <c r="D6737" s="34" t="s">
        <v>88</v>
      </c>
      <c r="E6737" s="81" t="s">
        <v>6377</v>
      </c>
      <c r="F6737" s="82">
        <v>0.26839337608904995</v>
      </c>
      <c r="G6737" s="82">
        <v>0.61711343518340123</v>
      </c>
      <c r="H6737" s="82">
        <v>0.61711343518340123</v>
      </c>
      <c r="I6737" s="41"/>
      <c r="J6737" s="38">
        <v>40591</v>
      </c>
      <c r="K6737" s="38">
        <v>43579</v>
      </c>
    </row>
    <row r="6738" spans="1:11" ht="32.1" customHeight="1" x14ac:dyDescent="0.25">
      <c r="A6738" s="124" t="s">
        <v>12869</v>
      </c>
      <c r="B6738" s="55" t="s">
        <v>11343</v>
      </c>
      <c r="C6738" s="55" t="s">
        <v>13081</v>
      </c>
      <c r="D6738" s="34" t="s">
        <v>88</v>
      </c>
      <c r="E6738" s="81" t="s">
        <v>6377</v>
      </c>
      <c r="F6738" s="82">
        <v>4.8833643675449998E-2</v>
      </c>
      <c r="G6738" s="82">
        <v>0.21471776083081839</v>
      </c>
      <c r="H6738" s="82">
        <v>0.21471776083081839</v>
      </c>
      <c r="I6738" s="41"/>
      <c r="J6738" s="38">
        <v>40591</v>
      </c>
      <c r="K6738" s="38">
        <v>43579</v>
      </c>
    </row>
    <row r="6739" spans="1:11" ht="32.1" customHeight="1" x14ac:dyDescent="0.25">
      <c r="A6739" s="124" t="s">
        <v>12869</v>
      </c>
      <c r="B6739" s="55" t="s">
        <v>11343</v>
      </c>
      <c r="C6739" s="55" t="s">
        <v>13082</v>
      </c>
      <c r="D6739" s="34" t="s">
        <v>88</v>
      </c>
      <c r="E6739" s="81" t="s">
        <v>6377</v>
      </c>
      <c r="F6739" s="82">
        <v>0.101619582292375</v>
      </c>
      <c r="G6739" s="82">
        <v>0.36024435012539363</v>
      </c>
      <c r="H6739" s="82">
        <v>0.36024435012539363</v>
      </c>
      <c r="I6739" s="41"/>
      <c r="J6739" s="38">
        <v>40591</v>
      </c>
      <c r="K6739" s="38">
        <v>43579</v>
      </c>
    </row>
    <row r="6740" spans="1:11" ht="32.1" customHeight="1" x14ac:dyDescent="0.25">
      <c r="A6740" s="124" t="s">
        <v>12869</v>
      </c>
      <c r="B6740" s="55" t="s">
        <v>11343</v>
      </c>
      <c r="C6740" s="55" t="s">
        <v>13083</v>
      </c>
      <c r="D6740" s="34" t="s">
        <v>88</v>
      </c>
      <c r="E6740" s="81" t="s">
        <v>6377</v>
      </c>
      <c r="F6740" s="82">
        <v>3.1726136414025004E-2</v>
      </c>
      <c r="G6740" s="82">
        <v>0.19400730318605011</v>
      </c>
      <c r="H6740" s="82">
        <v>0.19400730318605011</v>
      </c>
      <c r="I6740" s="41"/>
      <c r="J6740" s="38">
        <v>40591</v>
      </c>
      <c r="K6740" s="38">
        <v>43579</v>
      </c>
    </row>
    <row r="6741" spans="1:11" ht="32.1" customHeight="1" x14ac:dyDescent="0.25">
      <c r="A6741" s="124" t="s">
        <v>12869</v>
      </c>
      <c r="B6741" s="55" t="s">
        <v>11343</v>
      </c>
      <c r="C6741" s="55" t="s">
        <v>13084</v>
      </c>
      <c r="D6741" s="34" t="s">
        <v>88</v>
      </c>
      <c r="E6741" s="81" t="s">
        <v>6377</v>
      </c>
      <c r="F6741" s="82">
        <v>6.7546962050974976E-2</v>
      </c>
      <c r="G6741" s="82">
        <v>0.23347119509393013</v>
      </c>
      <c r="H6741" s="82">
        <v>0.23347119509393013</v>
      </c>
      <c r="I6741" s="41"/>
      <c r="J6741" s="38">
        <v>40591</v>
      </c>
      <c r="K6741" s="38">
        <v>43579</v>
      </c>
    </row>
    <row r="6742" spans="1:11" ht="32.1" customHeight="1" x14ac:dyDescent="0.25">
      <c r="A6742" s="124" t="s">
        <v>12869</v>
      </c>
      <c r="B6742" s="55" t="s">
        <v>11343</v>
      </c>
      <c r="C6742" s="55" t="s">
        <v>13085</v>
      </c>
      <c r="D6742" s="34" t="s">
        <v>88</v>
      </c>
      <c r="E6742" s="81" t="s">
        <v>6377</v>
      </c>
      <c r="F6742" s="82">
        <v>8.0000000000000002E-3</v>
      </c>
      <c r="G6742" s="82">
        <v>8.3000000000000004E-2</v>
      </c>
      <c r="H6742" s="82">
        <v>8.3000000000000004E-2</v>
      </c>
      <c r="I6742" s="41"/>
      <c r="J6742" s="38">
        <v>40591</v>
      </c>
      <c r="K6742" s="38">
        <v>43579</v>
      </c>
    </row>
    <row r="6743" spans="1:11" ht="32.1" customHeight="1" x14ac:dyDescent="0.25">
      <c r="A6743" s="124" t="s">
        <v>12869</v>
      </c>
      <c r="B6743" s="55" t="s">
        <v>11343</v>
      </c>
      <c r="C6743" s="55" t="s">
        <v>13086</v>
      </c>
      <c r="D6743" s="34" t="s">
        <v>88</v>
      </c>
      <c r="E6743" s="81" t="s">
        <v>6377</v>
      </c>
      <c r="F6743" s="82">
        <v>0.20581441850219501</v>
      </c>
      <c r="G6743" s="82">
        <v>0.5183142758512358</v>
      </c>
      <c r="H6743" s="82">
        <v>0.5183142758512358</v>
      </c>
      <c r="I6743" s="41"/>
      <c r="J6743" s="38">
        <v>40591</v>
      </c>
      <c r="K6743" s="38">
        <v>43579</v>
      </c>
    </row>
    <row r="6744" spans="1:11" ht="32.1" customHeight="1" x14ac:dyDescent="0.25">
      <c r="A6744" s="124" t="s">
        <v>12869</v>
      </c>
      <c r="B6744" s="55" t="s">
        <v>11343</v>
      </c>
      <c r="C6744" s="55" t="s">
        <v>13087</v>
      </c>
      <c r="D6744" s="34" t="s">
        <v>88</v>
      </c>
      <c r="E6744" s="81" t="s">
        <v>6377</v>
      </c>
      <c r="F6744" s="82">
        <v>0.18213358364263824</v>
      </c>
      <c r="G6744" s="82">
        <v>0.49381629568860996</v>
      </c>
      <c r="H6744" s="82">
        <v>0.49381629568860996</v>
      </c>
      <c r="I6744" s="41"/>
      <c r="J6744" s="38">
        <v>40591</v>
      </c>
      <c r="K6744" s="38">
        <v>43579</v>
      </c>
    </row>
    <row r="6745" spans="1:11" ht="32.1" customHeight="1" x14ac:dyDescent="0.25">
      <c r="A6745" s="124" t="s">
        <v>12869</v>
      </c>
      <c r="B6745" s="55" t="s">
        <v>11343</v>
      </c>
      <c r="C6745" s="55" t="s">
        <v>13088</v>
      </c>
      <c r="D6745" s="34" t="s">
        <v>88</v>
      </c>
      <c r="E6745" s="81" t="s">
        <v>6377</v>
      </c>
      <c r="F6745" s="82">
        <v>0.12597858506857448</v>
      </c>
      <c r="G6745" s="82">
        <v>0.35049628584335663</v>
      </c>
      <c r="H6745" s="82">
        <v>0.35049628584335663</v>
      </c>
      <c r="I6745" s="41"/>
      <c r="J6745" s="38">
        <v>40591</v>
      </c>
      <c r="K6745" s="38">
        <v>43579</v>
      </c>
    </row>
    <row r="6746" spans="1:11" ht="32.1" customHeight="1" x14ac:dyDescent="0.25">
      <c r="A6746" s="124" t="s">
        <v>12869</v>
      </c>
      <c r="B6746" s="55" t="s">
        <v>11343</v>
      </c>
      <c r="C6746" s="55" t="s">
        <v>13089</v>
      </c>
      <c r="D6746" s="34" t="s">
        <v>88</v>
      </c>
      <c r="E6746" s="81" t="s">
        <v>6377</v>
      </c>
      <c r="F6746" s="82">
        <v>0.15436553936847119</v>
      </c>
      <c r="G6746" s="82">
        <v>0.4192584814417441</v>
      </c>
      <c r="H6746" s="82">
        <v>0.4192584814417441</v>
      </c>
      <c r="I6746" s="41"/>
      <c r="J6746" s="38">
        <v>40591</v>
      </c>
      <c r="K6746" s="38">
        <v>43579</v>
      </c>
    </row>
    <row r="6747" spans="1:11" ht="32.1" customHeight="1" x14ac:dyDescent="0.25">
      <c r="A6747" s="124" t="s">
        <v>12869</v>
      </c>
      <c r="B6747" s="55" t="s">
        <v>11343</v>
      </c>
      <c r="C6747" s="55" t="s">
        <v>13090</v>
      </c>
      <c r="D6747" s="34" t="s">
        <v>88</v>
      </c>
      <c r="E6747" s="81" t="s">
        <v>6377</v>
      </c>
      <c r="F6747" s="82">
        <v>0.13346214218534336</v>
      </c>
      <c r="G6747" s="82">
        <v>0.36592770871462099</v>
      </c>
      <c r="H6747" s="82">
        <v>0.36592770871462099</v>
      </c>
      <c r="I6747" s="41"/>
      <c r="J6747" s="38">
        <v>40591</v>
      </c>
      <c r="K6747" s="38">
        <v>43579</v>
      </c>
    </row>
    <row r="6748" spans="1:11" ht="32.1" customHeight="1" x14ac:dyDescent="0.25">
      <c r="A6748" s="124" t="s">
        <v>12869</v>
      </c>
      <c r="B6748" s="55" t="s">
        <v>11343</v>
      </c>
      <c r="C6748" s="55" t="s">
        <v>13091</v>
      </c>
      <c r="D6748" s="34" t="s">
        <v>88</v>
      </c>
      <c r="E6748" s="81" t="s">
        <v>6377</v>
      </c>
      <c r="F6748" s="82">
        <v>0.20186479529634485</v>
      </c>
      <c r="G6748" s="82">
        <v>0.52818365955955582</v>
      </c>
      <c r="H6748" s="82">
        <v>0.52818365955955582</v>
      </c>
      <c r="I6748" s="41"/>
      <c r="J6748" s="38">
        <v>40591</v>
      </c>
      <c r="K6748" s="38">
        <v>43579</v>
      </c>
    </row>
    <row r="6749" spans="1:11" ht="32.1" customHeight="1" x14ac:dyDescent="0.25">
      <c r="A6749" s="124" t="s">
        <v>12869</v>
      </c>
      <c r="B6749" s="55" t="s">
        <v>11343</v>
      </c>
      <c r="C6749" s="55" t="s">
        <v>13092</v>
      </c>
      <c r="D6749" s="34" t="s">
        <v>88</v>
      </c>
      <c r="E6749" s="81" t="s">
        <v>6377</v>
      </c>
      <c r="F6749" s="82">
        <v>0.16921059547222611</v>
      </c>
      <c r="G6749" s="82">
        <v>0.46843702010956884</v>
      </c>
      <c r="H6749" s="82">
        <v>0.46843702010956884</v>
      </c>
      <c r="I6749" s="41"/>
      <c r="J6749" s="38">
        <v>40591</v>
      </c>
      <c r="K6749" s="38">
        <v>43579</v>
      </c>
    </row>
    <row r="6750" spans="1:11" ht="32.1" customHeight="1" x14ac:dyDescent="0.25">
      <c r="A6750" s="124" t="s">
        <v>12869</v>
      </c>
      <c r="B6750" s="55" t="s">
        <v>11343</v>
      </c>
      <c r="C6750" s="55" t="s">
        <v>13093</v>
      </c>
      <c r="D6750" s="34" t="s">
        <v>88</v>
      </c>
      <c r="E6750" s="81" t="s">
        <v>6377</v>
      </c>
      <c r="F6750" s="82">
        <v>0.18089466334079574</v>
      </c>
      <c r="G6750" s="82">
        <v>0.47374881832007865</v>
      </c>
      <c r="H6750" s="82">
        <v>0.47374881832007865</v>
      </c>
      <c r="I6750" s="41"/>
      <c r="J6750" s="38">
        <v>40591</v>
      </c>
      <c r="K6750" s="38">
        <v>43579</v>
      </c>
    </row>
    <row r="6751" spans="1:11" ht="32.1" customHeight="1" x14ac:dyDescent="0.25">
      <c r="A6751" s="124" t="s">
        <v>12869</v>
      </c>
      <c r="B6751" s="55" t="s">
        <v>11343</v>
      </c>
      <c r="C6751" s="55" t="s">
        <v>13094</v>
      </c>
      <c r="D6751" s="34" t="s">
        <v>88</v>
      </c>
      <c r="E6751" s="81" t="s">
        <v>6377</v>
      </c>
      <c r="F6751" s="82">
        <v>0.21895018340600059</v>
      </c>
      <c r="G6751" s="82">
        <v>0.54276187157975664</v>
      </c>
      <c r="H6751" s="82">
        <v>0.54276187157975664</v>
      </c>
      <c r="I6751" s="41"/>
      <c r="J6751" s="38">
        <v>40591</v>
      </c>
      <c r="K6751" s="38">
        <v>43579</v>
      </c>
    </row>
    <row r="6752" spans="1:11" ht="32.1" customHeight="1" x14ac:dyDescent="0.25">
      <c r="A6752" s="124" t="s">
        <v>12869</v>
      </c>
      <c r="B6752" s="55" t="s">
        <v>11343</v>
      </c>
      <c r="C6752" s="55" t="s">
        <v>13095</v>
      </c>
      <c r="D6752" s="34" t="s">
        <v>88</v>
      </c>
      <c r="E6752" s="81" t="s">
        <v>6377</v>
      </c>
      <c r="F6752" s="82">
        <v>0.16312090810518015</v>
      </c>
      <c r="G6752" s="82">
        <v>0.45594666817179103</v>
      </c>
      <c r="H6752" s="82">
        <v>0.45594666817179103</v>
      </c>
      <c r="I6752" s="41"/>
      <c r="J6752" s="38">
        <v>40591</v>
      </c>
      <c r="K6752" s="38">
        <v>43579</v>
      </c>
    </row>
    <row r="6753" spans="1:11" ht="32.1" customHeight="1" x14ac:dyDescent="0.25">
      <c r="A6753" s="124" t="s">
        <v>12869</v>
      </c>
      <c r="B6753" s="55" t="s">
        <v>11343</v>
      </c>
      <c r="C6753" s="55" t="s">
        <v>13096</v>
      </c>
      <c r="D6753" s="34" t="s">
        <v>88</v>
      </c>
      <c r="E6753" s="81" t="s">
        <v>6377</v>
      </c>
      <c r="F6753" s="82">
        <v>0.2217776680622435</v>
      </c>
      <c r="G6753" s="82">
        <v>0.5606389151564467</v>
      </c>
      <c r="H6753" s="82">
        <v>0.5606389151564467</v>
      </c>
      <c r="I6753" s="41"/>
      <c r="J6753" s="38">
        <v>40591</v>
      </c>
      <c r="K6753" s="38">
        <v>43579</v>
      </c>
    </row>
    <row r="6754" spans="1:11" ht="32.1" customHeight="1" x14ac:dyDescent="0.25">
      <c r="A6754" s="124" t="s">
        <v>12869</v>
      </c>
      <c r="B6754" s="55" t="s">
        <v>11343</v>
      </c>
      <c r="C6754" s="55" t="s">
        <v>13097</v>
      </c>
      <c r="D6754" s="34" t="s">
        <v>88</v>
      </c>
      <c r="E6754" s="81" t="s">
        <v>6377</v>
      </c>
      <c r="F6754" s="82">
        <v>0.23254703484239153</v>
      </c>
      <c r="G6754" s="82">
        <v>0.57636547098297919</v>
      </c>
      <c r="H6754" s="82">
        <v>0.57636547098297919</v>
      </c>
      <c r="I6754" s="41"/>
      <c r="J6754" s="38">
        <v>40591</v>
      </c>
      <c r="K6754" s="38">
        <v>43579</v>
      </c>
    </row>
    <row r="6755" spans="1:11" ht="32.1" customHeight="1" x14ac:dyDescent="0.25">
      <c r="A6755" s="124" t="s">
        <v>12869</v>
      </c>
      <c r="B6755" s="55" t="s">
        <v>11343</v>
      </c>
      <c r="C6755" s="55" t="s">
        <v>13098</v>
      </c>
      <c r="D6755" s="34" t="s">
        <v>88</v>
      </c>
      <c r="E6755" s="81" t="s">
        <v>6377</v>
      </c>
      <c r="F6755" s="82">
        <v>0.21120819347269665</v>
      </c>
      <c r="G6755" s="82">
        <v>0.5437698466881371</v>
      </c>
      <c r="H6755" s="82">
        <v>0.5437698466881371</v>
      </c>
      <c r="I6755" s="41"/>
      <c r="J6755" s="38">
        <v>40591</v>
      </c>
      <c r="K6755" s="38">
        <v>43579</v>
      </c>
    </row>
    <row r="6756" spans="1:11" ht="32.1" customHeight="1" x14ac:dyDescent="0.25">
      <c r="A6756" s="124" t="s">
        <v>12869</v>
      </c>
      <c r="B6756" s="55" t="s">
        <v>11343</v>
      </c>
      <c r="C6756" s="55" t="s">
        <v>13099</v>
      </c>
      <c r="D6756" s="34" t="s">
        <v>88</v>
      </c>
      <c r="E6756" s="81" t="s">
        <v>6377</v>
      </c>
      <c r="F6756" s="82">
        <v>0.18824636785560003</v>
      </c>
      <c r="G6756" s="82">
        <v>0.48748982248053641</v>
      </c>
      <c r="H6756" s="82">
        <v>0.48748982248053641</v>
      </c>
      <c r="I6756" s="41"/>
      <c r="J6756" s="38">
        <v>40591</v>
      </c>
      <c r="K6756" s="38">
        <v>43579</v>
      </c>
    </row>
    <row r="6757" spans="1:11" ht="32.1" customHeight="1" x14ac:dyDescent="0.25">
      <c r="A6757" s="124" t="s">
        <v>12869</v>
      </c>
      <c r="B6757" s="55" t="s">
        <v>11343</v>
      </c>
      <c r="C6757" s="55" t="s">
        <v>13100</v>
      </c>
      <c r="D6757" s="34" t="s">
        <v>88</v>
      </c>
      <c r="E6757" s="81" t="s">
        <v>6377</v>
      </c>
      <c r="F6757" s="82">
        <v>2.81939745214E-2</v>
      </c>
      <c r="G6757" s="82">
        <v>0.24137115567473455</v>
      </c>
      <c r="H6757" s="82">
        <v>0.24137115567473455</v>
      </c>
      <c r="I6757" s="41"/>
      <c r="J6757" s="38">
        <v>40591</v>
      </c>
      <c r="K6757" s="38">
        <v>43579</v>
      </c>
    </row>
    <row r="6758" spans="1:11" ht="32.1" customHeight="1" x14ac:dyDescent="0.25">
      <c r="A6758" s="124" t="s">
        <v>12869</v>
      </c>
      <c r="B6758" s="55" t="s">
        <v>11343</v>
      </c>
      <c r="C6758" s="55" t="s">
        <v>13101</v>
      </c>
      <c r="D6758" s="34" t="s">
        <v>88</v>
      </c>
      <c r="E6758" s="81" t="s">
        <v>6377</v>
      </c>
      <c r="F6758" s="82">
        <v>7.7094320645399977E-2</v>
      </c>
      <c r="G6758" s="82">
        <v>0.37127914686639152</v>
      </c>
      <c r="H6758" s="82">
        <v>0.37127914686639152</v>
      </c>
      <c r="I6758" s="41"/>
      <c r="J6758" s="38">
        <v>40591</v>
      </c>
      <c r="K6758" s="38">
        <v>43579</v>
      </c>
    </row>
    <row r="6759" spans="1:11" ht="32.1" customHeight="1" x14ac:dyDescent="0.25">
      <c r="A6759" s="124" t="s">
        <v>12869</v>
      </c>
      <c r="B6759" s="55" t="s">
        <v>11343</v>
      </c>
      <c r="C6759" s="55" t="s">
        <v>13102</v>
      </c>
      <c r="D6759" s="34" t="s">
        <v>88</v>
      </c>
      <c r="E6759" s="81" t="s">
        <v>6377</v>
      </c>
      <c r="F6759" s="82">
        <v>4.156887091395E-2</v>
      </c>
      <c r="G6759" s="82">
        <v>0.25676699899931688</v>
      </c>
      <c r="H6759" s="82">
        <v>0.25676699899931688</v>
      </c>
      <c r="I6759" s="41"/>
      <c r="J6759" s="38">
        <v>40591</v>
      </c>
      <c r="K6759" s="38">
        <v>43579</v>
      </c>
    </row>
    <row r="6760" spans="1:11" ht="32.1" customHeight="1" x14ac:dyDescent="0.25">
      <c r="A6760" s="124" t="s">
        <v>12869</v>
      </c>
      <c r="B6760" s="55" t="s">
        <v>11343</v>
      </c>
      <c r="C6760" s="55" t="s">
        <v>13103</v>
      </c>
      <c r="D6760" s="34" t="s">
        <v>88</v>
      </c>
      <c r="E6760" s="81" t="s">
        <v>6377</v>
      </c>
      <c r="F6760" s="82">
        <v>6.546981694650001E-3</v>
      </c>
      <c r="G6760" s="82">
        <v>0.13982812806506495</v>
      </c>
      <c r="H6760" s="82">
        <v>0.13982812806506495</v>
      </c>
      <c r="I6760" s="41"/>
      <c r="J6760" s="38">
        <v>40591</v>
      </c>
      <c r="K6760" s="38">
        <v>43579</v>
      </c>
    </row>
    <row r="6761" spans="1:11" ht="32.1" customHeight="1" x14ac:dyDescent="0.25">
      <c r="A6761" s="124" t="s">
        <v>12869</v>
      </c>
      <c r="B6761" s="55" t="s">
        <v>11343</v>
      </c>
      <c r="C6761" s="55" t="s">
        <v>13104</v>
      </c>
      <c r="D6761" s="34" t="s">
        <v>88</v>
      </c>
      <c r="E6761" s="81" t="s">
        <v>6377</v>
      </c>
      <c r="F6761" s="82">
        <v>0.17699999999999999</v>
      </c>
      <c r="G6761" s="82">
        <v>0.53200000000000003</v>
      </c>
      <c r="H6761" s="82">
        <v>0.53200000000000003</v>
      </c>
      <c r="I6761" s="41"/>
      <c r="J6761" s="38">
        <v>40591</v>
      </c>
      <c r="K6761" s="38">
        <v>43579</v>
      </c>
    </row>
    <row r="6762" spans="1:11" ht="32.1" customHeight="1" x14ac:dyDescent="0.25">
      <c r="A6762" s="124" t="s">
        <v>12869</v>
      </c>
      <c r="B6762" s="55" t="s">
        <v>11343</v>
      </c>
      <c r="C6762" s="55" t="s">
        <v>13105</v>
      </c>
      <c r="D6762" s="34" t="s">
        <v>88</v>
      </c>
      <c r="E6762" s="81" t="s">
        <v>6377</v>
      </c>
      <c r="F6762" s="82">
        <v>5.510538195274999E-3</v>
      </c>
      <c r="G6762" s="82">
        <v>0.14593465559367391</v>
      </c>
      <c r="H6762" s="82">
        <v>0.14593465559367391</v>
      </c>
      <c r="I6762" s="41"/>
      <c r="J6762" s="38">
        <v>40591</v>
      </c>
      <c r="K6762" s="38">
        <v>43579</v>
      </c>
    </row>
    <row r="6763" spans="1:11" ht="32.1" customHeight="1" x14ac:dyDescent="0.25">
      <c r="A6763" s="124" t="s">
        <v>12869</v>
      </c>
      <c r="B6763" s="55" t="s">
        <v>11343</v>
      </c>
      <c r="C6763" s="55" t="s">
        <v>13106</v>
      </c>
      <c r="D6763" s="34" t="s">
        <v>88</v>
      </c>
      <c r="E6763" s="81" t="s">
        <v>6377</v>
      </c>
      <c r="F6763" s="82">
        <v>8.9999999999999993E-3</v>
      </c>
      <c r="G6763" s="82">
        <v>0.19</v>
      </c>
      <c r="H6763" s="82">
        <v>0.19</v>
      </c>
      <c r="I6763" s="41"/>
      <c r="J6763" s="38">
        <v>40591</v>
      </c>
      <c r="K6763" s="38">
        <v>43579</v>
      </c>
    </row>
    <row r="6764" spans="1:11" ht="32.1" customHeight="1" x14ac:dyDescent="0.25">
      <c r="A6764" s="124" t="s">
        <v>12869</v>
      </c>
      <c r="B6764" s="55" t="s">
        <v>11343</v>
      </c>
      <c r="C6764" s="55" t="s">
        <v>13107</v>
      </c>
      <c r="D6764" s="34" t="s">
        <v>88</v>
      </c>
      <c r="E6764" s="81" t="s">
        <v>6377</v>
      </c>
      <c r="F6764" s="82">
        <v>0.21369770825499995</v>
      </c>
      <c r="G6764" s="82">
        <v>0.52725477945401156</v>
      </c>
      <c r="H6764" s="82">
        <v>0.52725477945401156</v>
      </c>
      <c r="I6764" s="41"/>
      <c r="J6764" s="38">
        <v>40591</v>
      </c>
      <c r="K6764" s="38">
        <v>43579</v>
      </c>
    </row>
    <row r="6765" spans="1:11" ht="32.1" customHeight="1" x14ac:dyDescent="0.25">
      <c r="A6765" s="124" t="s">
        <v>12869</v>
      </c>
      <c r="B6765" s="55" t="s">
        <v>11343</v>
      </c>
      <c r="C6765" s="55" t="s">
        <v>13108</v>
      </c>
      <c r="D6765" s="34" t="s">
        <v>88</v>
      </c>
      <c r="E6765" s="81" t="s">
        <v>6377</v>
      </c>
      <c r="F6765" s="82">
        <v>0.25770063376005004</v>
      </c>
      <c r="G6765" s="82">
        <v>0.63510766746226777</v>
      </c>
      <c r="H6765" s="82">
        <v>0.63510766746226777</v>
      </c>
      <c r="I6765" s="41"/>
      <c r="J6765" s="38">
        <v>40591</v>
      </c>
      <c r="K6765" s="38">
        <v>43579</v>
      </c>
    </row>
    <row r="6766" spans="1:11" ht="32.1" customHeight="1" x14ac:dyDescent="0.25">
      <c r="A6766" s="124" t="s">
        <v>12869</v>
      </c>
      <c r="B6766" s="55" t="s">
        <v>11343</v>
      </c>
      <c r="C6766" s="55" t="s">
        <v>13109</v>
      </c>
      <c r="D6766" s="34" t="s">
        <v>88</v>
      </c>
      <c r="E6766" s="81" t="s">
        <v>6377</v>
      </c>
      <c r="F6766" s="82">
        <v>0.23100000000000001</v>
      </c>
      <c r="G6766" s="82">
        <v>0.55500000000000005</v>
      </c>
      <c r="H6766" s="82">
        <v>0.55500000000000005</v>
      </c>
      <c r="I6766" s="41"/>
      <c r="J6766" s="38">
        <v>40591</v>
      </c>
      <c r="K6766" s="38">
        <v>43579</v>
      </c>
    </row>
    <row r="6767" spans="1:11" ht="32.1" customHeight="1" x14ac:dyDescent="0.25">
      <c r="A6767" s="124" t="s">
        <v>12869</v>
      </c>
      <c r="B6767" s="55" t="s">
        <v>11343</v>
      </c>
      <c r="C6767" s="55" t="s">
        <v>13110</v>
      </c>
      <c r="D6767" s="34" t="s">
        <v>88</v>
      </c>
      <c r="E6767" s="81" t="s">
        <v>6377</v>
      </c>
      <c r="F6767" s="82">
        <v>0.197338916294925</v>
      </c>
      <c r="G6767" s="82">
        <v>0.54415382469865758</v>
      </c>
      <c r="H6767" s="82">
        <v>0.54415382469865758</v>
      </c>
      <c r="I6767" s="41"/>
      <c r="J6767" s="38">
        <v>40591</v>
      </c>
      <c r="K6767" s="38">
        <v>43579</v>
      </c>
    </row>
    <row r="6768" spans="1:11" ht="32.1" customHeight="1" x14ac:dyDescent="0.25">
      <c r="A6768" s="124" t="s">
        <v>12869</v>
      </c>
      <c r="B6768" s="55" t="s">
        <v>11343</v>
      </c>
      <c r="C6768" s="55" t="s">
        <v>13111</v>
      </c>
      <c r="D6768" s="34" t="s">
        <v>88</v>
      </c>
      <c r="E6768" s="81" t="s">
        <v>6377</v>
      </c>
      <c r="F6768" s="82">
        <v>0.22493191148720626</v>
      </c>
      <c r="G6768" s="82">
        <v>0.56919947739973531</v>
      </c>
      <c r="H6768" s="82">
        <v>0.56919947739973531</v>
      </c>
      <c r="I6768" s="41"/>
      <c r="J6768" s="38">
        <v>40591</v>
      </c>
      <c r="K6768" s="38">
        <v>43579</v>
      </c>
    </row>
    <row r="6769" spans="1:11" ht="32.1" customHeight="1" x14ac:dyDescent="0.25">
      <c r="A6769" s="124" t="s">
        <v>12869</v>
      </c>
      <c r="B6769" s="55" t="s">
        <v>11343</v>
      </c>
      <c r="C6769" s="55" t="s">
        <v>13112</v>
      </c>
      <c r="D6769" s="34" t="s">
        <v>88</v>
      </c>
      <c r="E6769" s="81" t="s">
        <v>6377</v>
      </c>
      <c r="F6769" s="82">
        <v>0.23245975118328255</v>
      </c>
      <c r="G6769" s="82">
        <v>0.56979240759345617</v>
      </c>
      <c r="H6769" s="82">
        <v>0.56979240759345617</v>
      </c>
      <c r="I6769" s="41"/>
      <c r="J6769" s="38">
        <v>40591</v>
      </c>
      <c r="K6769" s="38">
        <v>43579</v>
      </c>
    </row>
    <row r="6770" spans="1:11" ht="32.1" customHeight="1" x14ac:dyDescent="0.25">
      <c r="A6770" s="124" t="s">
        <v>12869</v>
      </c>
      <c r="B6770" s="55" t="s">
        <v>11343</v>
      </c>
      <c r="C6770" s="55" t="s">
        <v>13113</v>
      </c>
      <c r="D6770" s="34" t="s">
        <v>88</v>
      </c>
      <c r="E6770" s="81" t="s">
        <v>6377</v>
      </c>
      <c r="F6770" s="82">
        <v>0.20875506684074863</v>
      </c>
      <c r="G6770" s="82">
        <v>0.53076097229345021</v>
      </c>
      <c r="H6770" s="82">
        <v>0.53076097229345021</v>
      </c>
      <c r="I6770" s="41"/>
      <c r="J6770" s="38">
        <v>40591</v>
      </c>
      <c r="K6770" s="38">
        <v>43579</v>
      </c>
    </row>
    <row r="6771" spans="1:11" ht="32.1" customHeight="1" x14ac:dyDescent="0.25">
      <c r="A6771" s="124" t="s">
        <v>12869</v>
      </c>
      <c r="B6771" s="55" t="s">
        <v>11343</v>
      </c>
      <c r="C6771" s="55" t="s">
        <v>13114</v>
      </c>
      <c r="D6771" s="34" t="s">
        <v>88</v>
      </c>
      <c r="E6771" s="81" t="s">
        <v>6377</v>
      </c>
      <c r="F6771" s="82">
        <v>0.24057937364836918</v>
      </c>
      <c r="G6771" s="82">
        <v>0.58421673346860958</v>
      </c>
      <c r="H6771" s="82">
        <v>0.58421673346860958</v>
      </c>
      <c r="I6771" s="41"/>
      <c r="J6771" s="38">
        <v>40591</v>
      </c>
      <c r="K6771" s="38">
        <v>43579</v>
      </c>
    </row>
    <row r="6772" spans="1:11" ht="32.1" customHeight="1" x14ac:dyDescent="0.25">
      <c r="A6772" s="124" t="s">
        <v>12869</v>
      </c>
      <c r="B6772" s="55" t="s">
        <v>11343</v>
      </c>
      <c r="C6772" s="55" t="s">
        <v>13115</v>
      </c>
      <c r="D6772" s="34" t="s">
        <v>88</v>
      </c>
      <c r="E6772" s="81" t="s">
        <v>6377</v>
      </c>
      <c r="F6772" s="82">
        <v>0.23162582073603849</v>
      </c>
      <c r="G6772" s="82">
        <v>0.56782047841549599</v>
      </c>
      <c r="H6772" s="82">
        <v>0.56782047841549599</v>
      </c>
      <c r="I6772" s="41"/>
      <c r="J6772" s="38">
        <v>40591</v>
      </c>
      <c r="K6772" s="38">
        <v>43579</v>
      </c>
    </row>
    <row r="6773" spans="1:11" ht="32.1" customHeight="1" x14ac:dyDescent="0.25">
      <c r="A6773" s="124" t="s">
        <v>12869</v>
      </c>
      <c r="B6773" s="55" t="s">
        <v>11343</v>
      </c>
      <c r="C6773" s="55" t="s">
        <v>13116</v>
      </c>
      <c r="D6773" s="34" t="s">
        <v>88</v>
      </c>
      <c r="E6773" s="81" t="s">
        <v>6377</v>
      </c>
      <c r="F6773" s="82">
        <v>0.21412546293657492</v>
      </c>
      <c r="G6773" s="82">
        <v>0.57540362475370688</v>
      </c>
      <c r="H6773" s="82">
        <v>0.57540362475370688</v>
      </c>
      <c r="I6773" s="41"/>
      <c r="J6773" s="38">
        <v>40591</v>
      </c>
      <c r="K6773" s="38">
        <v>43579</v>
      </c>
    </row>
    <row r="6774" spans="1:11" ht="32.1" customHeight="1" x14ac:dyDescent="0.25">
      <c r="A6774" s="124" t="s">
        <v>12869</v>
      </c>
      <c r="B6774" s="55" t="s">
        <v>11343</v>
      </c>
      <c r="C6774" s="55" t="s">
        <v>13117</v>
      </c>
      <c r="D6774" s="34" t="s">
        <v>88</v>
      </c>
      <c r="E6774" s="81" t="s">
        <v>6377</v>
      </c>
      <c r="F6774" s="82">
        <v>0.20559473294313441</v>
      </c>
      <c r="G6774" s="82">
        <v>0.53611576408204176</v>
      </c>
      <c r="H6774" s="82">
        <v>0.53611576408204176</v>
      </c>
      <c r="I6774" s="41"/>
      <c r="J6774" s="38">
        <v>40591</v>
      </c>
      <c r="K6774" s="38">
        <v>43579</v>
      </c>
    </row>
    <row r="6775" spans="1:11" ht="32.1" customHeight="1" x14ac:dyDescent="0.25">
      <c r="A6775" s="124" t="s">
        <v>12869</v>
      </c>
      <c r="B6775" s="55" t="s">
        <v>11343</v>
      </c>
      <c r="C6775" s="55" t="s">
        <v>13118</v>
      </c>
      <c r="D6775" s="34" t="s">
        <v>88</v>
      </c>
      <c r="E6775" s="81" t="s">
        <v>6377</v>
      </c>
      <c r="F6775" s="82">
        <v>0.21049443407025464</v>
      </c>
      <c r="G6775" s="82">
        <v>0.53925075347677687</v>
      </c>
      <c r="H6775" s="82">
        <v>0.53925075347677687</v>
      </c>
      <c r="I6775" s="41"/>
      <c r="J6775" s="38">
        <v>40591</v>
      </c>
      <c r="K6775" s="38">
        <v>43579</v>
      </c>
    </row>
    <row r="6776" spans="1:11" ht="32.1" customHeight="1" x14ac:dyDescent="0.25">
      <c r="A6776" s="124" t="s">
        <v>12869</v>
      </c>
      <c r="B6776" s="55" t="s">
        <v>11343</v>
      </c>
      <c r="C6776" s="55" t="s">
        <v>13119</v>
      </c>
      <c r="D6776" s="34" t="s">
        <v>88</v>
      </c>
      <c r="E6776" s="81" t="s">
        <v>6377</v>
      </c>
      <c r="F6776" s="82">
        <v>0.16875769024519813</v>
      </c>
      <c r="G6776" s="82">
        <v>0.4691600784227406</v>
      </c>
      <c r="H6776" s="82">
        <v>0.4691600784227406</v>
      </c>
      <c r="I6776" s="41"/>
      <c r="J6776" s="38">
        <v>40591</v>
      </c>
      <c r="K6776" s="38">
        <v>43579</v>
      </c>
    </row>
    <row r="6777" spans="1:11" ht="32.1" customHeight="1" x14ac:dyDescent="0.25">
      <c r="A6777" s="124" t="s">
        <v>12869</v>
      </c>
      <c r="B6777" s="55" t="s">
        <v>11343</v>
      </c>
      <c r="C6777" s="55" t="s">
        <v>13120</v>
      </c>
      <c r="D6777" s="34" t="s">
        <v>88</v>
      </c>
      <c r="E6777" s="81" t="s">
        <v>6377</v>
      </c>
      <c r="F6777" s="82">
        <v>0.15771976503421634</v>
      </c>
      <c r="G6777" s="82">
        <v>0.42903021729652624</v>
      </c>
      <c r="H6777" s="82">
        <v>0.42903021729652624</v>
      </c>
      <c r="I6777" s="41"/>
      <c r="J6777" s="38">
        <v>40591</v>
      </c>
      <c r="K6777" s="38">
        <v>43579</v>
      </c>
    </row>
    <row r="6778" spans="1:11" ht="32.1" customHeight="1" x14ac:dyDescent="0.25">
      <c r="A6778" s="124" t="s">
        <v>12869</v>
      </c>
      <c r="B6778" s="55" t="s">
        <v>11343</v>
      </c>
      <c r="C6778" s="55" t="s">
        <v>13121</v>
      </c>
      <c r="D6778" s="34" t="s">
        <v>88</v>
      </c>
      <c r="E6778" s="81" t="s">
        <v>6377</v>
      </c>
      <c r="F6778" s="82">
        <v>0.14585818627101321</v>
      </c>
      <c r="G6778" s="82">
        <v>0.40113319766271194</v>
      </c>
      <c r="H6778" s="82">
        <v>0.40113319766271194</v>
      </c>
      <c r="I6778" s="41"/>
      <c r="J6778" s="38">
        <v>40591</v>
      </c>
      <c r="K6778" s="38">
        <v>43579</v>
      </c>
    </row>
    <row r="6779" spans="1:11" ht="32.1" customHeight="1" x14ac:dyDescent="0.25">
      <c r="A6779" s="124" t="s">
        <v>12869</v>
      </c>
      <c r="B6779" s="55" t="s">
        <v>11343</v>
      </c>
      <c r="C6779" s="55" t="s">
        <v>13122</v>
      </c>
      <c r="D6779" s="34" t="s">
        <v>88</v>
      </c>
      <c r="E6779" s="81" t="s">
        <v>6377</v>
      </c>
      <c r="F6779" s="82">
        <v>0.24764921974355231</v>
      </c>
      <c r="G6779" s="82">
        <v>0.59674721523979601</v>
      </c>
      <c r="H6779" s="82">
        <v>0.59674721523979601</v>
      </c>
      <c r="I6779" s="41"/>
      <c r="J6779" s="38">
        <v>40591</v>
      </c>
      <c r="K6779" s="38">
        <v>43579</v>
      </c>
    </row>
    <row r="6780" spans="1:11" ht="32.1" customHeight="1" x14ac:dyDescent="0.25">
      <c r="A6780" s="124" t="s">
        <v>12869</v>
      </c>
      <c r="B6780" s="55" t="s">
        <v>11343</v>
      </c>
      <c r="C6780" s="55" t="s">
        <v>13123</v>
      </c>
      <c r="D6780" s="34" t="s">
        <v>88</v>
      </c>
      <c r="E6780" s="81" t="s">
        <v>6377</v>
      </c>
      <c r="F6780" s="82">
        <v>0.19243464917958608</v>
      </c>
      <c r="G6780" s="82">
        <v>0.51016152553017657</v>
      </c>
      <c r="H6780" s="82">
        <v>0.51016152553017657</v>
      </c>
      <c r="I6780" s="41"/>
      <c r="J6780" s="38">
        <v>40591</v>
      </c>
      <c r="K6780" s="38">
        <v>43579</v>
      </c>
    </row>
    <row r="6781" spans="1:11" ht="32.1" customHeight="1" x14ac:dyDescent="0.25">
      <c r="A6781" s="124" t="s">
        <v>12869</v>
      </c>
      <c r="B6781" s="55" t="s">
        <v>11343</v>
      </c>
      <c r="C6781" s="55" t="s">
        <v>13124</v>
      </c>
      <c r="D6781" s="34" t="s">
        <v>88</v>
      </c>
      <c r="E6781" s="81" t="s">
        <v>6377</v>
      </c>
      <c r="F6781" s="82">
        <v>2.3621366756749994E-2</v>
      </c>
      <c r="G6781" s="82">
        <v>0.17582729089124235</v>
      </c>
      <c r="H6781" s="82">
        <v>0.17582729089124235</v>
      </c>
      <c r="I6781" s="41"/>
      <c r="J6781" s="38">
        <v>40591</v>
      </c>
      <c r="K6781" s="38">
        <v>43579</v>
      </c>
    </row>
    <row r="6782" spans="1:11" ht="32.1" customHeight="1" x14ac:dyDescent="0.25">
      <c r="A6782" s="124" t="s">
        <v>12869</v>
      </c>
      <c r="B6782" s="55" t="s">
        <v>11343</v>
      </c>
      <c r="C6782" s="55" t="s">
        <v>13125</v>
      </c>
      <c r="D6782" s="34" t="s">
        <v>88</v>
      </c>
      <c r="E6782" s="81" t="s">
        <v>6377</v>
      </c>
      <c r="F6782" s="82">
        <v>3.1444507773100004E-2</v>
      </c>
      <c r="G6782" s="82">
        <v>0.21848467809919866</v>
      </c>
      <c r="H6782" s="82">
        <v>0.21848467809919866</v>
      </c>
      <c r="I6782" s="41"/>
      <c r="J6782" s="38">
        <v>40591</v>
      </c>
      <c r="K6782" s="38">
        <v>43579</v>
      </c>
    </row>
    <row r="6783" spans="1:11" ht="32.1" customHeight="1" x14ac:dyDescent="0.25">
      <c r="A6783" s="124" t="s">
        <v>12869</v>
      </c>
      <c r="B6783" s="55" t="s">
        <v>11343</v>
      </c>
      <c r="C6783" s="55" t="s">
        <v>13126</v>
      </c>
      <c r="D6783" s="34" t="s">
        <v>88</v>
      </c>
      <c r="E6783" s="81" t="s">
        <v>6377</v>
      </c>
      <c r="F6783" s="82">
        <v>2.6610740620025008E-2</v>
      </c>
      <c r="G6783" s="82">
        <v>0.17755821091337434</v>
      </c>
      <c r="H6783" s="82">
        <v>0.17755821091337434</v>
      </c>
      <c r="I6783" s="41"/>
      <c r="J6783" s="38">
        <v>40591</v>
      </c>
      <c r="K6783" s="38">
        <v>43579</v>
      </c>
    </row>
    <row r="6784" spans="1:11" ht="32.1" customHeight="1" x14ac:dyDescent="0.25">
      <c r="A6784" s="124" t="s">
        <v>12869</v>
      </c>
      <c r="B6784" s="55" t="s">
        <v>11343</v>
      </c>
      <c r="C6784" s="55" t="s">
        <v>13127</v>
      </c>
      <c r="D6784" s="34" t="s">
        <v>88</v>
      </c>
      <c r="E6784" s="81" t="s">
        <v>6377</v>
      </c>
      <c r="F6784" s="82">
        <v>6.5288954362249995E-3</v>
      </c>
      <c r="G6784" s="82">
        <v>0.14202256793954685</v>
      </c>
      <c r="H6784" s="82">
        <v>0.14202256793954685</v>
      </c>
      <c r="I6784" s="41"/>
      <c r="J6784" s="38">
        <v>40591</v>
      </c>
      <c r="K6784" s="38">
        <v>43579</v>
      </c>
    </row>
    <row r="6785" spans="1:11" ht="32.1" customHeight="1" x14ac:dyDescent="0.25">
      <c r="A6785" s="124" t="s">
        <v>12869</v>
      </c>
      <c r="B6785" s="55" t="s">
        <v>11343</v>
      </c>
      <c r="C6785" s="55" t="s">
        <v>13128</v>
      </c>
      <c r="D6785" s="34" t="s">
        <v>88</v>
      </c>
      <c r="E6785" s="81" t="s">
        <v>6377</v>
      </c>
      <c r="F6785" s="82">
        <v>5.5707399744124995E-2</v>
      </c>
      <c r="G6785" s="82">
        <v>0.28032550513987947</v>
      </c>
      <c r="H6785" s="82">
        <v>0.28032550513987947</v>
      </c>
      <c r="I6785" s="41"/>
      <c r="J6785" s="38">
        <v>40591</v>
      </c>
      <c r="K6785" s="38">
        <v>43579</v>
      </c>
    </row>
    <row r="6786" spans="1:11" ht="32.1" customHeight="1" x14ac:dyDescent="0.25">
      <c r="A6786" s="124" t="s">
        <v>12869</v>
      </c>
      <c r="B6786" s="55" t="s">
        <v>11343</v>
      </c>
      <c r="C6786" s="55" t="s">
        <v>13129</v>
      </c>
      <c r="D6786" s="34" t="s">
        <v>88</v>
      </c>
      <c r="E6786" s="81" t="s">
        <v>6377</v>
      </c>
      <c r="F6786" s="82">
        <v>0.15807538959594999</v>
      </c>
      <c r="G6786" s="82">
        <v>0.40860036932205651</v>
      </c>
      <c r="H6786" s="82">
        <v>0.40860036932205651</v>
      </c>
      <c r="I6786" s="41"/>
      <c r="J6786" s="38">
        <v>40591</v>
      </c>
      <c r="K6786" s="38">
        <v>43579</v>
      </c>
    </row>
    <row r="6787" spans="1:11" ht="32.1" customHeight="1" x14ac:dyDescent="0.25">
      <c r="A6787" s="124" t="s">
        <v>12869</v>
      </c>
      <c r="B6787" s="55" t="s">
        <v>11343</v>
      </c>
      <c r="C6787" s="55" t="s">
        <v>13130</v>
      </c>
      <c r="D6787" s="34" t="s">
        <v>88</v>
      </c>
      <c r="E6787" s="81" t="s">
        <v>6377</v>
      </c>
      <c r="F6787" s="82">
        <v>6.716597613172498E-2</v>
      </c>
      <c r="G6787" s="82">
        <v>0.29035800172125797</v>
      </c>
      <c r="H6787" s="82">
        <v>0.29035800172125797</v>
      </c>
      <c r="I6787" s="41"/>
      <c r="J6787" s="38">
        <v>40591</v>
      </c>
      <c r="K6787" s="38">
        <v>43579</v>
      </c>
    </row>
    <row r="6788" spans="1:11" ht="32.1" customHeight="1" x14ac:dyDescent="0.25">
      <c r="A6788" s="124" t="s">
        <v>12869</v>
      </c>
      <c r="B6788" s="55" t="s">
        <v>11343</v>
      </c>
      <c r="C6788" s="55" t="s">
        <v>13131</v>
      </c>
      <c r="D6788" s="34" t="s">
        <v>88</v>
      </c>
      <c r="E6788" s="81" t="s">
        <v>6377</v>
      </c>
      <c r="F6788" s="82">
        <v>1.9517739745900008E-2</v>
      </c>
      <c r="G6788" s="82">
        <v>0.19551509302174119</v>
      </c>
      <c r="H6788" s="82">
        <v>0.19551509302174119</v>
      </c>
      <c r="I6788" s="41"/>
      <c r="J6788" s="38">
        <v>40591</v>
      </c>
      <c r="K6788" s="38">
        <v>43579</v>
      </c>
    </row>
    <row r="6789" spans="1:11" ht="32.1" customHeight="1" x14ac:dyDescent="0.25">
      <c r="A6789" s="124" t="s">
        <v>12869</v>
      </c>
      <c r="B6789" s="55" t="s">
        <v>11343</v>
      </c>
      <c r="C6789" s="55" t="s">
        <v>13132</v>
      </c>
      <c r="D6789" s="34" t="s">
        <v>88</v>
      </c>
      <c r="E6789" s="81" t="s">
        <v>6377</v>
      </c>
      <c r="F6789" s="82">
        <v>0.19798247882728343</v>
      </c>
      <c r="G6789" s="82">
        <v>0.5223522536907268</v>
      </c>
      <c r="H6789" s="82">
        <v>0.5223522536907268</v>
      </c>
      <c r="I6789" s="41"/>
      <c r="J6789" s="38">
        <v>40591</v>
      </c>
      <c r="K6789" s="38">
        <v>43579</v>
      </c>
    </row>
    <row r="6790" spans="1:11" ht="32.1" customHeight="1" x14ac:dyDescent="0.25">
      <c r="A6790" s="124" t="s">
        <v>12869</v>
      </c>
      <c r="B6790" s="55" t="s">
        <v>11343</v>
      </c>
      <c r="C6790" s="55" t="s">
        <v>13133</v>
      </c>
      <c r="D6790" s="34" t="s">
        <v>88</v>
      </c>
      <c r="E6790" s="81" t="s">
        <v>6377</v>
      </c>
      <c r="F6790" s="82">
        <v>0.18108177470915171</v>
      </c>
      <c r="G6790" s="82">
        <v>0.49361547692816554</v>
      </c>
      <c r="H6790" s="82">
        <v>0.49361547692816554</v>
      </c>
      <c r="I6790" s="41"/>
      <c r="J6790" s="38">
        <v>40591</v>
      </c>
      <c r="K6790" s="38">
        <v>43579</v>
      </c>
    </row>
    <row r="6791" spans="1:11" ht="32.1" customHeight="1" x14ac:dyDescent="0.25">
      <c r="A6791" s="124" t="s">
        <v>12869</v>
      </c>
      <c r="B6791" s="55" t="s">
        <v>11343</v>
      </c>
      <c r="C6791" s="55" t="s">
        <v>13134</v>
      </c>
      <c r="D6791" s="34" t="s">
        <v>88</v>
      </c>
      <c r="E6791" s="81" t="s">
        <v>6377</v>
      </c>
      <c r="F6791" s="82">
        <v>0.12324814156525531</v>
      </c>
      <c r="G6791" s="82">
        <v>0.37480974861315769</v>
      </c>
      <c r="H6791" s="82">
        <v>0.37480974861315769</v>
      </c>
      <c r="I6791" s="41"/>
      <c r="J6791" s="38">
        <v>40591</v>
      </c>
      <c r="K6791" s="38">
        <v>43579</v>
      </c>
    </row>
    <row r="6792" spans="1:11" ht="32.1" customHeight="1" x14ac:dyDescent="0.25">
      <c r="A6792" s="124" t="s">
        <v>12869</v>
      </c>
      <c r="B6792" s="55" t="s">
        <v>11343</v>
      </c>
      <c r="C6792" s="55" t="s">
        <v>13135</v>
      </c>
      <c r="D6792" s="34" t="s">
        <v>88</v>
      </c>
      <c r="E6792" s="81" t="s">
        <v>6377</v>
      </c>
      <c r="F6792" s="82">
        <v>0.23227811691920403</v>
      </c>
      <c r="G6792" s="82">
        <v>0.5668756562722338</v>
      </c>
      <c r="H6792" s="82">
        <v>0.5668756562722338</v>
      </c>
      <c r="I6792" s="41"/>
      <c r="J6792" s="38">
        <v>40591</v>
      </c>
      <c r="K6792" s="38">
        <v>43579</v>
      </c>
    </row>
    <row r="6793" spans="1:11" ht="32.1" customHeight="1" x14ac:dyDescent="0.25">
      <c r="A6793" s="124" t="s">
        <v>12869</v>
      </c>
      <c r="B6793" s="55" t="s">
        <v>11343</v>
      </c>
      <c r="C6793" s="55" t="s">
        <v>13136</v>
      </c>
      <c r="D6793" s="34" t="s">
        <v>88</v>
      </c>
      <c r="E6793" s="81" t="s">
        <v>6377</v>
      </c>
      <c r="F6793" s="82">
        <v>0.18407819866098468</v>
      </c>
      <c r="G6793" s="82">
        <v>0.4929061873307628</v>
      </c>
      <c r="H6793" s="82">
        <v>0.4929061873307628</v>
      </c>
      <c r="I6793" s="41"/>
      <c r="J6793" s="38">
        <v>40591</v>
      </c>
      <c r="K6793" s="38">
        <v>43579</v>
      </c>
    </row>
    <row r="6794" spans="1:11" ht="32.1" customHeight="1" x14ac:dyDescent="0.25">
      <c r="A6794" s="124" t="s">
        <v>12869</v>
      </c>
      <c r="B6794" s="55" t="s">
        <v>11343</v>
      </c>
      <c r="C6794" s="55" t="s">
        <v>13137</v>
      </c>
      <c r="D6794" s="34" t="s">
        <v>88</v>
      </c>
      <c r="E6794" s="81" t="s">
        <v>6377</v>
      </c>
      <c r="F6794" s="82">
        <v>0.1668181838860088</v>
      </c>
      <c r="G6794" s="82">
        <v>0.46494738521848394</v>
      </c>
      <c r="H6794" s="82">
        <v>0.46494738521848394</v>
      </c>
      <c r="I6794" s="41"/>
      <c r="J6794" s="38">
        <v>40591</v>
      </c>
      <c r="K6794" s="38">
        <v>43579</v>
      </c>
    </row>
    <row r="6795" spans="1:11" ht="32.1" customHeight="1" x14ac:dyDescent="0.25">
      <c r="A6795" s="124" t="s">
        <v>12869</v>
      </c>
      <c r="B6795" s="55" t="s">
        <v>11343</v>
      </c>
      <c r="C6795" s="55" t="s">
        <v>13138</v>
      </c>
      <c r="D6795" s="34" t="s">
        <v>88</v>
      </c>
      <c r="E6795" s="81" t="s">
        <v>6377</v>
      </c>
      <c r="F6795" s="82">
        <v>0.19457331859823634</v>
      </c>
      <c r="G6795" s="82">
        <v>0.51472430976695127</v>
      </c>
      <c r="H6795" s="82">
        <v>0.51472430976695127</v>
      </c>
      <c r="I6795" s="41"/>
      <c r="J6795" s="38">
        <v>40591</v>
      </c>
      <c r="K6795" s="38">
        <v>43579</v>
      </c>
    </row>
    <row r="6796" spans="1:11" ht="32.1" customHeight="1" x14ac:dyDescent="0.25">
      <c r="A6796" s="124" t="s">
        <v>12869</v>
      </c>
      <c r="B6796" s="55" t="s">
        <v>11343</v>
      </c>
      <c r="C6796" s="55" t="s">
        <v>13139</v>
      </c>
      <c r="D6796" s="34" t="s">
        <v>88</v>
      </c>
      <c r="E6796" s="81" t="s">
        <v>6377</v>
      </c>
      <c r="F6796" s="82">
        <v>0.1988345785040477</v>
      </c>
      <c r="G6796" s="82">
        <v>0.52697059594381368</v>
      </c>
      <c r="H6796" s="82">
        <v>0.52697059594381368</v>
      </c>
      <c r="I6796" s="41"/>
      <c r="J6796" s="38">
        <v>40591</v>
      </c>
      <c r="K6796" s="38">
        <v>43579</v>
      </c>
    </row>
    <row r="6797" spans="1:11" ht="32.1" customHeight="1" x14ac:dyDescent="0.25">
      <c r="A6797" s="124" t="s">
        <v>12869</v>
      </c>
      <c r="B6797" s="55" t="s">
        <v>11343</v>
      </c>
      <c r="C6797" s="55" t="s">
        <v>13140</v>
      </c>
      <c r="D6797" s="34" t="s">
        <v>88</v>
      </c>
      <c r="E6797" s="81" t="s">
        <v>6377</v>
      </c>
      <c r="F6797" s="82">
        <v>0.2104822356034638</v>
      </c>
      <c r="G6797" s="82">
        <v>0.53919797116406265</v>
      </c>
      <c r="H6797" s="82">
        <v>0.53919797116406265</v>
      </c>
      <c r="I6797" s="41"/>
      <c r="J6797" s="38">
        <v>40591</v>
      </c>
      <c r="K6797" s="38">
        <v>43579</v>
      </c>
    </row>
    <row r="6798" spans="1:11" ht="32.1" customHeight="1" x14ac:dyDescent="0.25">
      <c r="A6798" s="124" t="s">
        <v>12869</v>
      </c>
      <c r="B6798" s="55" t="s">
        <v>11343</v>
      </c>
      <c r="C6798" s="55" t="s">
        <v>13141</v>
      </c>
      <c r="D6798" s="34" t="s">
        <v>88</v>
      </c>
      <c r="E6798" s="81" t="s">
        <v>6377</v>
      </c>
      <c r="F6798" s="82">
        <v>0.17057171762447457</v>
      </c>
      <c r="G6798" s="82">
        <v>0.4734684491833841</v>
      </c>
      <c r="H6798" s="82">
        <v>0.4734684491833841</v>
      </c>
      <c r="I6798" s="41"/>
      <c r="J6798" s="38">
        <v>40591</v>
      </c>
      <c r="K6798" s="38">
        <v>43579</v>
      </c>
    </row>
    <row r="6799" spans="1:11" ht="32.1" customHeight="1" x14ac:dyDescent="0.25">
      <c r="A6799" s="124" t="s">
        <v>12869</v>
      </c>
      <c r="B6799" s="55" t="s">
        <v>11343</v>
      </c>
      <c r="C6799" s="55" t="s">
        <v>13142</v>
      </c>
      <c r="D6799" s="34" t="s">
        <v>88</v>
      </c>
      <c r="E6799" s="81" t="s">
        <v>6377</v>
      </c>
      <c r="F6799" s="82">
        <v>0.16403015403278673</v>
      </c>
      <c r="G6799" s="82">
        <v>0.44905344375449657</v>
      </c>
      <c r="H6799" s="82">
        <v>0.44905344375449657</v>
      </c>
      <c r="I6799" s="41"/>
      <c r="J6799" s="38">
        <v>40591</v>
      </c>
      <c r="K6799" s="38">
        <v>43579</v>
      </c>
    </row>
    <row r="6800" spans="1:11" ht="32.1" customHeight="1" x14ac:dyDescent="0.25">
      <c r="A6800" s="124" t="s">
        <v>12869</v>
      </c>
      <c r="B6800" s="55" t="s">
        <v>11343</v>
      </c>
      <c r="C6800" s="55" t="s">
        <v>13143</v>
      </c>
      <c r="D6800" s="34" t="s">
        <v>88</v>
      </c>
      <c r="E6800" s="81" t="s">
        <v>6377</v>
      </c>
      <c r="F6800" s="82">
        <v>5.3027801137499992E-4</v>
      </c>
      <c r="G6800" s="82">
        <v>5.8328315588070605E-2</v>
      </c>
      <c r="H6800" s="82">
        <v>5.8328315588070605E-2</v>
      </c>
      <c r="I6800" s="41"/>
      <c r="J6800" s="38">
        <v>40591</v>
      </c>
      <c r="K6800" s="38">
        <v>43579</v>
      </c>
    </row>
    <row r="6801" spans="1:11" ht="32.1" customHeight="1" x14ac:dyDescent="0.25">
      <c r="A6801" s="124" t="s">
        <v>12869</v>
      </c>
      <c r="B6801" s="55" t="s">
        <v>11343</v>
      </c>
      <c r="C6801" s="55" t="s">
        <v>13144</v>
      </c>
      <c r="D6801" s="34" t="s">
        <v>88</v>
      </c>
      <c r="E6801" s="81" t="s">
        <v>6377</v>
      </c>
      <c r="F6801" s="82">
        <v>9.1303491772233916E-2</v>
      </c>
      <c r="G6801" s="82">
        <v>0.28929933525696577</v>
      </c>
      <c r="H6801" s="82">
        <v>0.28929933525696577</v>
      </c>
      <c r="I6801" s="41"/>
      <c r="J6801" s="38">
        <v>40591</v>
      </c>
      <c r="K6801" s="38">
        <v>43579</v>
      </c>
    </row>
    <row r="6802" spans="1:11" ht="32.1" customHeight="1" x14ac:dyDescent="0.25">
      <c r="A6802" s="124" t="s">
        <v>12869</v>
      </c>
      <c r="B6802" s="55" t="s">
        <v>11343</v>
      </c>
      <c r="C6802" s="55" t="s">
        <v>13145</v>
      </c>
      <c r="D6802" s="34" t="s">
        <v>88</v>
      </c>
      <c r="E6802" s="81" t="s">
        <v>6377</v>
      </c>
      <c r="F6802" s="82">
        <v>0.12199559869263729</v>
      </c>
      <c r="G6802" s="82">
        <v>0.41535424305421942</v>
      </c>
      <c r="H6802" s="82">
        <v>0.41535424305421942</v>
      </c>
      <c r="I6802" s="41"/>
      <c r="J6802" s="38">
        <v>40591</v>
      </c>
      <c r="K6802" s="38">
        <v>43579</v>
      </c>
    </row>
    <row r="6803" spans="1:11" ht="32.1" customHeight="1" x14ac:dyDescent="0.25">
      <c r="A6803" s="124" t="s">
        <v>12869</v>
      </c>
      <c r="B6803" s="55" t="s">
        <v>11343</v>
      </c>
      <c r="C6803" s="55" t="s">
        <v>13146</v>
      </c>
      <c r="D6803" s="34" t="s">
        <v>88</v>
      </c>
      <c r="E6803" s="81" t="s">
        <v>6377</v>
      </c>
      <c r="F6803" s="82">
        <v>0.18268483078424844</v>
      </c>
      <c r="G6803" s="82">
        <v>0.45232124953290226</v>
      </c>
      <c r="H6803" s="82">
        <v>0.45232124953290226</v>
      </c>
      <c r="I6803" s="41"/>
      <c r="J6803" s="38">
        <v>40591</v>
      </c>
      <c r="K6803" s="38">
        <v>43579</v>
      </c>
    </row>
    <row r="6804" spans="1:11" ht="32.1" customHeight="1" x14ac:dyDescent="0.25">
      <c r="A6804" s="124" t="s">
        <v>12869</v>
      </c>
      <c r="B6804" s="55" t="s">
        <v>11343</v>
      </c>
      <c r="C6804" s="55" t="s">
        <v>13147</v>
      </c>
      <c r="D6804" s="34" t="s">
        <v>88</v>
      </c>
      <c r="E6804" s="81" t="s">
        <v>6377</v>
      </c>
      <c r="F6804" s="82">
        <v>0.17129527936154962</v>
      </c>
      <c r="G6804" s="82">
        <v>0.4398606566541477</v>
      </c>
      <c r="H6804" s="82">
        <v>0.4398606566541477</v>
      </c>
      <c r="I6804" s="41"/>
      <c r="J6804" s="38">
        <v>40591</v>
      </c>
      <c r="K6804" s="38">
        <v>43579</v>
      </c>
    </row>
    <row r="6805" spans="1:11" ht="32.1" customHeight="1" x14ac:dyDescent="0.25">
      <c r="A6805" s="124" t="s">
        <v>12869</v>
      </c>
      <c r="B6805" s="55" t="s">
        <v>11343</v>
      </c>
      <c r="C6805" s="55" t="s">
        <v>13148</v>
      </c>
      <c r="D6805" s="34" t="s">
        <v>88</v>
      </c>
      <c r="E6805" s="81" t="s">
        <v>6377</v>
      </c>
      <c r="F6805" s="82">
        <v>0.22669938384250832</v>
      </c>
      <c r="G6805" s="82">
        <v>0.5628049203508011</v>
      </c>
      <c r="H6805" s="82">
        <v>0.5628049203508011</v>
      </c>
      <c r="I6805" s="41"/>
      <c r="J6805" s="38">
        <v>40591</v>
      </c>
      <c r="K6805" s="38">
        <v>43579</v>
      </c>
    </row>
    <row r="6806" spans="1:11" ht="32.1" customHeight="1" x14ac:dyDescent="0.25">
      <c r="A6806" s="124" t="s">
        <v>12869</v>
      </c>
      <c r="B6806" s="55" t="s">
        <v>11343</v>
      </c>
      <c r="C6806" s="55" t="s">
        <v>13149</v>
      </c>
      <c r="D6806" s="34" t="s">
        <v>88</v>
      </c>
      <c r="E6806" s="81" t="s">
        <v>6377</v>
      </c>
      <c r="F6806" s="82">
        <v>0.21512209581372616</v>
      </c>
      <c r="G6806" s="82">
        <v>0.5310778790830365</v>
      </c>
      <c r="H6806" s="82">
        <v>0.5310778790830365</v>
      </c>
      <c r="I6806" s="41"/>
      <c r="J6806" s="38">
        <v>40591</v>
      </c>
      <c r="K6806" s="38">
        <v>43579</v>
      </c>
    </row>
    <row r="6807" spans="1:11" ht="32.1" customHeight="1" x14ac:dyDescent="0.25">
      <c r="A6807" s="124" t="s">
        <v>12869</v>
      </c>
      <c r="B6807" s="55" t="s">
        <v>11343</v>
      </c>
      <c r="C6807" s="55" t="s">
        <v>13150</v>
      </c>
      <c r="D6807" s="34" t="s">
        <v>88</v>
      </c>
      <c r="E6807" s="81" t="s">
        <v>6377</v>
      </c>
      <c r="F6807" s="82">
        <v>0.13418865774423314</v>
      </c>
      <c r="G6807" s="82">
        <v>0.36643275432509226</v>
      </c>
      <c r="H6807" s="82">
        <v>0.36643275432509226</v>
      </c>
      <c r="I6807" s="41"/>
      <c r="J6807" s="38">
        <v>40591</v>
      </c>
      <c r="K6807" s="38">
        <v>43579</v>
      </c>
    </row>
    <row r="6808" spans="1:11" ht="32.1" customHeight="1" x14ac:dyDescent="0.25">
      <c r="A6808" s="124" t="s">
        <v>12869</v>
      </c>
      <c r="B6808" s="55" t="s">
        <v>11343</v>
      </c>
      <c r="C6808" s="55" t="s">
        <v>13151</v>
      </c>
      <c r="D6808" s="34" t="s">
        <v>88</v>
      </c>
      <c r="E6808" s="81" t="s">
        <v>6377</v>
      </c>
      <c r="F6808" s="82">
        <v>0.18343516442726615</v>
      </c>
      <c r="G6808" s="82">
        <v>0.46879502863612826</v>
      </c>
      <c r="H6808" s="82">
        <v>0.46879502863612826</v>
      </c>
      <c r="I6808" s="41"/>
      <c r="J6808" s="38">
        <v>40591</v>
      </c>
      <c r="K6808" s="38">
        <v>43579</v>
      </c>
    </row>
    <row r="6809" spans="1:11" ht="32.1" customHeight="1" x14ac:dyDescent="0.25">
      <c r="A6809" s="124" t="s">
        <v>12869</v>
      </c>
      <c r="B6809" s="55" t="s">
        <v>11343</v>
      </c>
      <c r="C6809" s="55" t="s">
        <v>13152</v>
      </c>
      <c r="D6809" s="34" t="s">
        <v>88</v>
      </c>
      <c r="E6809" s="81" t="s">
        <v>6377</v>
      </c>
      <c r="F6809" s="82">
        <v>0.24947368994941987</v>
      </c>
      <c r="G6809" s="82">
        <v>0.59433058577823206</v>
      </c>
      <c r="H6809" s="82">
        <v>0.59433058577823206</v>
      </c>
      <c r="I6809" s="41"/>
      <c r="J6809" s="38">
        <v>40591</v>
      </c>
      <c r="K6809" s="38">
        <v>43579</v>
      </c>
    </row>
    <row r="6810" spans="1:11" ht="32.1" customHeight="1" x14ac:dyDescent="0.25">
      <c r="A6810" s="124" t="s">
        <v>12869</v>
      </c>
      <c r="B6810" s="55" t="s">
        <v>11343</v>
      </c>
      <c r="C6810" s="55" t="s">
        <v>13153</v>
      </c>
      <c r="D6810" s="34" t="s">
        <v>88</v>
      </c>
      <c r="E6810" s="81" t="s">
        <v>6377</v>
      </c>
      <c r="F6810" s="82">
        <v>0.19772265122978536</v>
      </c>
      <c r="G6810" s="82">
        <v>0.49957057699877783</v>
      </c>
      <c r="H6810" s="82">
        <v>0.49957057699877783</v>
      </c>
      <c r="I6810" s="41"/>
      <c r="J6810" s="38">
        <v>40591</v>
      </c>
      <c r="K6810" s="38">
        <v>43579</v>
      </c>
    </row>
    <row r="6811" spans="1:11" ht="32.1" customHeight="1" x14ac:dyDescent="0.25">
      <c r="A6811" s="124" t="s">
        <v>12869</v>
      </c>
      <c r="B6811" s="55" t="s">
        <v>11343</v>
      </c>
      <c r="C6811" s="55" t="s">
        <v>13154</v>
      </c>
      <c r="D6811" s="34" t="s">
        <v>88</v>
      </c>
      <c r="E6811" s="81" t="s">
        <v>6377</v>
      </c>
      <c r="F6811" s="82">
        <v>0.17631071310458685</v>
      </c>
      <c r="G6811" s="82">
        <v>0.42710857509542838</v>
      </c>
      <c r="H6811" s="82">
        <v>0.42710857509542838</v>
      </c>
      <c r="I6811" s="41"/>
      <c r="J6811" s="38">
        <v>40591</v>
      </c>
      <c r="K6811" s="38">
        <v>43579</v>
      </c>
    </row>
    <row r="6812" spans="1:11" ht="32.1" customHeight="1" x14ac:dyDescent="0.25">
      <c r="A6812" s="124" t="s">
        <v>12869</v>
      </c>
      <c r="B6812" s="55" t="s">
        <v>11343</v>
      </c>
      <c r="C6812" s="55" t="s">
        <v>13155</v>
      </c>
      <c r="D6812" s="34" t="s">
        <v>88</v>
      </c>
      <c r="E6812" s="81" t="s">
        <v>6377</v>
      </c>
      <c r="F6812" s="82">
        <v>0.17646674022935399</v>
      </c>
      <c r="G6812" s="82">
        <v>0.4326554017383768</v>
      </c>
      <c r="H6812" s="82">
        <v>0.4326554017383768</v>
      </c>
      <c r="I6812" s="41"/>
      <c r="J6812" s="38">
        <v>40591</v>
      </c>
      <c r="K6812" s="38">
        <v>43579</v>
      </c>
    </row>
    <row r="6813" spans="1:11" ht="32.1" customHeight="1" x14ac:dyDescent="0.25">
      <c r="A6813" s="124" t="s">
        <v>12869</v>
      </c>
      <c r="B6813" s="55" t="s">
        <v>11343</v>
      </c>
      <c r="C6813" s="55" t="s">
        <v>13156</v>
      </c>
      <c r="D6813" s="34" t="s">
        <v>88</v>
      </c>
      <c r="E6813" s="81" t="s">
        <v>6377</v>
      </c>
      <c r="F6813" s="82">
        <v>0.20055927097460005</v>
      </c>
      <c r="G6813" s="82">
        <v>0.50643089501434557</v>
      </c>
      <c r="H6813" s="82">
        <v>0.50643089501434557</v>
      </c>
      <c r="I6813" s="41"/>
      <c r="J6813" s="38">
        <v>40591</v>
      </c>
      <c r="K6813" s="38">
        <v>43579</v>
      </c>
    </row>
    <row r="6814" spans="1:11" ht="32.1" customHeight="1" x14ac:dyDescent="0.25">
      <c r="A6814" s="124" t="s">
        <v>12869</v>
      </c>
      <c r="B6814" s="55" t="s">
        <v>11343</v>
      </c>
      <c r="C6814" s="55" t="s">
        <v>13157</v>
      </c>
      <c r="D6814" s="34" t="s">
        <v>88</v>
      </c>
      <c r="E6814" s="81" t="s">
        <v>6377</v>
      </c>
      <c r="F6814" s="82">
        <v>0.22240970214504865</v>
      </c>
      <c r="G6814" s="82">
        <v>0.55518360319769466</v>
      </c>
      <c r="H6814" s="82">
        <v>0.55518360319769466</v>
      </c>
      <c r="I6814" s="41"/>
      <c r="J6814" s="38">
        <v>40591</v>
      </c>
      <c r="K6814" s="38">
        <v>43579</v>
      </c>
    </row>
    <row r="6815" spans="1:11" ht="32.1" customHeight="1" x14ac:dyDescent="0.25">
      <c r="A6815" s="124" t="s">
        <v>12869</v>
      </c>
      <c r="B6815" s="55" t="s">
        <v>11343</v>
      </c>
      <c r="C6815" s="55" t="s">
        <v>13158</v>
      </c>
      <c r="D6815" s="34" t="s">
        <v>88</v>
      </c>
      <c r="E6815" s="81" t="s">
        <v>6377</v>
      </c>
      <c r="F6815" s="82">
        <v>0.19597184074436008</v>
      </c>
      <c r="G6815" s="82">
        <v>0.52113319041638972</v>
      </c>
      <c r="H6815" s="82">
        <v>0.52113319041638972</v>
      </c>
      <c r="I6815" s="41"/>
      <c r="J6815" s="38">
        <v>40591</v>
      </c>
      <c r="K6815" s="38">
        <v>43579</v>
      </c>
    </row>
    <row r="6816" spans="1:11" ht="32.1" customHeight="1" x14ac:dyDescent="0.25">
      <c r="A6816" s="124" t="s">
        <v>12869</v>
      </c>
      <c r="B6816" s="55" t="s">
        <v>11343</v>
      </c>
      <c r="C6816" s="55" t="s">
        <v>13159</v>
      </c>
      <c r="D6816" s="34" t="s">
        <v>88</v>
      </c>
      <c r="E6816" s="81" t="s">
        <v>6377</v>
      </c>
      <c r="F6816" s="82">
        <v>0.21567877460931315</v>
      </c>
      <c r="G6816" s="82">
        <v>0.55087626414290936</v>
      </c>
      <c r="H6816" s="82">
        <v>0.55087626414290936</v>
      </c>
      <c r="I6816" s="41"/>
      <c r="J6816" s="38">
        <v>40591</v>
      </c>
      <c r="K6816" s="38">
        <v>43579</v>
      </c>
    </row>
    <row r="6817" spans="1:11" ht="32.1" customHeight="1" x14ac:dyDescent="0.25">
      <c r="A6817" s="124" t="s">
        <v>12869</v>
      </c>
      <c r="B6817" s="55" t="s">
        <v>11343</v>
      </c>
      <c r="C6817" s="55" t="s">
        <v>13160</v>
      </c>
      <c r="D6817" s="34" t="s">
        <v>88</v>
      </c>
      <c r="E6817" s="81" t="s">
        <v>6377</v>
      </c>
      <c r="F6817" s="82">
        <v>0.19118588663636951</v>
      </c>
      <c r="G6817" s="82">
        <v>0.50895351462723604</v>
      </c>
      <c r="H6817" s="82">
        <v>0.50895351462723604</v>
      </c>
      <c r="I6817" s="41"/>
      <c r="J6817" s="38">
        <v>40591</v>
      </c>
      <c r="K6817" s="38">
        <v>43579</v>
      </c>
    </row>
    <row r="6818" spans="1:11" ht="32.1" customHeight="1" x14ac:dyDescent="0.25">
      <c r="A6818" s="124" t="s">
        <v>12869</v>
      </c>
      <c r="B6818" s="55" t="s">
        <v>11343</v>
      </c>
      <c r="C6818" s="55" t="s">
        <v>13161</v>
      </c>
      <c r="D6818" s="34" t="s">
        <v>88</v>
      </c>
      <c r="E6818" s="81" t="s">
        <v>6377</v>
      </c>
      <c r="F6818" s="82">
        <v>0.19798313209291382</v>
      </c>
      <c r="G6818" s="82">
        <v>0.51925178246552706</v>
      </c>
      <c r="H6818" s="82">
        <v>0.51925178246552706</v>
      </c>
      <c r="I6818" s="41"/>
      <c r="J6818" s="38">
        <v>40591</v>
      </c>
      <c r="K6818" s="38">
        <v>43579</v>
      </c>
    </row>
    <row r="6819" spans="1:11" ht="32.1" customHeight="1" x14ac:dyDescent="0.25">
      <c r="A6819" s="124" t="s">
        <v>12869</v>
      </c>
      <c r="B6819" s="55" t="s">
        <v>11343</v>
      </c>
      <c r="C6819" s="55" t="s">
        <v>13162</v>
      </c>
      <c r="D6819" s="34" t="s">
        <v>88</v>
      </c>
      <c r="E6819" s="81" t="s">
        <v>6377</v>
      </c>
      <c r="F6819" s="82">
        <v>0.20686721279385328</v>
      </c>
      <c r="G6819" s="82">
        <v>0.5269959487199174</v>
      </c>
      <c r="H6819" s="82">
        <v>0.5269959487199174</v>
      </c>
      <c r="I6819" s="41"/>
      <c r="J6819" s="38">
        <v>40591</v>
      </c>
      <c r="K6819" s="38">
        <v>43579</v>
      </c>
    </row>
    <row r="6820" spans="1:11" ht="32.1" customHeight="1" x14ac:dyDescent="0.25">
      <c r="A6820" s="124" t="s">
        <v>12869</v>
      </c>
      <c r="B6820" s="55" t="s">
        <v>11343</v>
      </c>
      <c r="C6820" s="55" t="s">
        <v>13163</v>
      </c>
      <c r="D6820" s="34" t="s">
        <v>88</v>
      </c>
      <c r="E6820" s="81" t="s">
        <v>6377</v>
      </c>
      <c r="F6820" s="82">
        <v>0.1513778861441851</v>
      </c>
      <c r="G6820" s="82">
        <v>0.43832315571103397</v>
      </c>
      <c r="H6820" s="82">
        <v>0.43832315571103397</v>
      </c>
      <c r="I6820" s="41"/>
      <c r="J6820" s="38">
        <v>40591</v>
      </c>
      <c r="K6820" s="38">
        <v>43579</v>
      </c>
    </row>
    <row r="6821" spans="1:11" ht="32.1" customHeight="1" x14ac:dyDescent="0.25">
      <c r="A6821" s="124" t="s">
        <v>12869</v>
      </c>
      <c r="B6821" s="55" t="s">
        <v>11343</v>
      </c>
      <c r="C6821" s="55" t="s">
        <v>13164</v>
      </c>
      <c r="D6821" s="34" t="s">
        <v>88</v>
      </c>
      <c r="E6821" s="81" t="s">
        <v>6377</v>
      </c>
      <c r="F6821" s="82">
        <v>8.6128583108400006E-2</v>
      </c>
      <c r="G6821" s="82">
        <v>0.37622152895905542</v>
      </c>
      <c r="H6821" s="82">
        <v>0.37622152895905542</v>
      </c>
      <c r="I6821" s="41"/>
      <c r="J6821" s="38">
        <v>40591</v>
      </c>
      <c r="K6821" s="38">
        <v>43579</v>
      </c>
    </row>
    <row r="6822" spans="1:11" ht="32.1" customHeight="1" x14ac:dyDescent="0.25">
      <c r="A6822" s="124" t="s">
        <v>12869</v>
      </c>
      <c r="B6822" s="55" t="s">
        <v>11343</v>
      </c>
      <c r="C6822" s="55" t="s">
        <v>13165</v>
      </c>
      <c r="D6822" s="34" t="s">
        <v>88</v>
      </c>
      <c r="E6822" s="81" t="s">
        <v>6377</v>
      </c>
      <c r="F6822" s="82">
        <v>6.5791166073250015E-2</v>
      </c>
      <c r="G6822" s="82">
        <v>0.30437390657272756</v>
      </c>
      <c r="H6822" s="82">
        <v>0.30437390657272756</v>
      </c>
      <c r="I6822" s="41"/>
      <c r="J6822" s="38">
        <v>40591</v>
      </c>
      <c r="K6822" s="38">
        <v>43579</v>
      </c>
    </row>
    <row r="6823" spans="1:11" ht="32.1" customHeight="1" x14ac:dyDescent="0.25">
      <c r="A6823" s="124" t="s">
        <v>12869</v>
      </c>
      <c r="B6823" s="55" t="s">
        <v>11343</v>
      </c>
      <c r="C6823" s="55" t="s">
        <v>13166</v>
      </c>
      <c r="D6823" s="34" t="s">
        <v>88</v>
      </c>
      <c r="E6823" s="81" t="s">
        <v>6377</v>
      </c>
      <c r="F6823" s="82">
        <v>0.17764434063359374</v>
      </c>
      <c r="G6823" s="82">
        <v>0.49409367670265847</v>
      </c>
      <c r="H6823" s="82">
        <v>0.49409367670265847</v>
      </c>
      <c r="I6823" s="41"/>
      <c r="J6823" s="38">
        <v>40591</v>
      </c>
      <c r="K6823" s="38">
        <v>43579</v>
      </c>
    </row>
    <row r="6824" spans="1:11" ht="32.1" customHeight="1" x14ac:dyDescent="0.25">
      <c r="A6824" s="124" t="s">
        <v>12869</v>
      </c>
      <c r="B6824" s="55" t="s">
        <v>11343</v>
      </c>
      <c r="C6824" s="55" t="s">
        <v>13167</v>
      </c>
      <c r="D6824" s="34" t="s">
        <v>88</v>
      </c>
      <c r="E6824" s="81" t="s">
        <v>6377</v>
      </c>
      <c r="F6824" s="82">
        <v>0.22308166975433885</v>
      </c>
      <c r="G6824" s="82">
        <v>0.55075175615339633</v>
      </c>
      <c r="H6824" s="82">
        <v>0.55075175615339633</v>
      </c>
      <c r="I6824" s="41"/>
      <c r="J6824" s="38">
        <v>40591</v>
      </c>
      <c r="K6824" s="38">
        <v>43579</v>
      </c>
    </row>
    <row r="6825" spans="1:11" ht="32.1" customHeight="1" x14ac:dyDescent="0.25">
      <c r="A6825" s="124" t="s">
        <v>12869</v>
      </c>
      <c r="B6825" s="55" t="s">
        <v>11343</v>
      </c>
      <c r="C6825" s="55" t="s">
        <v>13168</v>
      </c>
      <c r="D6825" s="34" t="s">
        <v>88</v>
      </c>
      <c r="E6825" s="81" t="s">
        <v>6377</v>
      </c>
      <c r="F6825" s="82">
        <v>0.1789188925384014</v>
      </c>
      <c r="G6825" s="82">
        <v>0.47815298450934224</v>
      </c>
      <c r="H6825" s="82">
        <v>0.47815298450934224</v>
      </c>
      <c r="I6825" s="41"/>
      <c r="J6825" s="38">
        <v>40591</v>
      </c>
      <c r="K6825" s="38">
        <v>43579</v>
      </c>
    </row>
    <row r="6826" spans="1:11" ht="32.1" customHeight="1" x14ac:dyDescent="0.25">
      <c r="A6826" s="124" t="s">
        <v>12869</v>
      </c>
      <c r="B6826" s="55" t="s">
        <v>11343</v>
      </c>
      <c r="C6826" s="55" t="s">
        <v>13169</v>
      </c>
      <c r="D6826" s="34" t="s">
        <v>88</v>
      </c>
      <c r="E6826" s="81" t="s">
        <v>6377</v>
      </c>
      <c r="F6826" s="82">
        <v>0.21681905099844989</v>
      </c>
      <c r="G6826" s="82">
        <v>0.54828707204912686</v>
      </c>
      <c r="H6826" s="82">
        <v>0.54828707204912686</v>
      </c>
      <c r="I6826" s="41"/>
      <c r="J6826" s="38">
        <v>40591</v>
      </c>
      <c r="K6826" s="38">
        <v>43579</v>
      </c>
    </row>
    <row r="6827" spans="1:11" ht="32.1" customHeight="1" x14ac:dyDescent="0.25">
      <c r="A6827" s="124" t="s">
        <v>12869</v>
      </c>
      <c r="B6827" s="55" t="s">
        <v>11343</v>
      </c>
      <c r="C6827" s="55" t="s">
        <v>13170</v>
      </c>
      <c r="D6827" s="34" t="s">
        <v>88</v>
      </c>
      <c r="E6827" s="81" t="s">
        <v>6377</v>
      </c>
      <c r="F6827" s="82">
        <v>0.19791890092312114</v>
      </c>
      <c r="G6827" s="82">
        <v>0.51774305069336768</v>
      </c>
      <c r="H6827" s="82">
        <v>0.51774305069336768</v>
      </c>
      <c r="I6827" s="41"/>
      <c r="J6827" s="38">
        <v>40591</v>
      </c>
      <c r="K6827" s="38">
        <v>43579</v>
      </c>
    </row>
    <row r="6828" spans="1:11" ht="32.1" customHeight="1" x14ac:dyDescent="0.25">
      <c r="A6828" s="124" t="s">
        <v>12869</v>
      </c>
      <c r="B6828" s="55" t="s">
        <v>11343</v>
      </c>
      <c r="C6828" s="55" t="s">
        <v>13171</v>
      </c>
      <c r="D6828" s="34" t="s">
        <v>88</v>
      </c>
      <c r="E6828" s="81" t="s">
        <v>6377</v>
      </c>
      <c r="F6828" s="82">
        <v>0.16706427258714202</v>
      </c>
      <c r="G6828" s="82">
        <v>0.46378122433943969</v>
      </c>
      <c r="H6828" s="82">
        <v>0.46378122433943969</v>
      </c>
      <c r="I6828" s="41"/>
      <c r="J6828" s="38">
        <v>40591</v>
      </c>
      <c r="K6828" s="38">
        <v>43579</v>
      </c>
    </row>
    <row r="6829" spans="1:11" ht="32.1" customHeight="1" x14ac:dyDescent="0.25">
      <c r="A6829" s="124" t="s">
        <v>12869</v>
      </c>
      <c r="B6829" s="55" t="s">
        <v>11343</v>
      </c>
      <c r="C6829" s="55" t="s">
        <v>13172</v>
      </c>
      <c r="D6829" s="34" t="s">
        <v>88</v>
      </c>
      <c r="E6829" s="81" t="s">
        <v>6377</v>
      </c>
      <c r="F6829" s="82">
        <v>6.716491790257656E-2</v>
      </c>
      <c r="G6829" s="82">
        <v>0.23179978204981955</v>
      </c>
      <c r="H6829" s="82">
        <v>0.23179978204981955</v>
      </c>
      <c r="I6829" s="41"/>
      <c r="J6829" s="38">
        <v>40591</v>
      </c>
      <c r="K6829" s="38">
        <v>43579</v>
      </c>
    </row>
    <row r="6830" spans="1:11" ht="32.1" customHeight="1" x14ac:dyDescent="0.25">
      <c r="A6830" s="124" t="s">
        <v>12869</v>
      </c>
      <c r="B6830" s="55" t="s">
        <v>11343</v>
      </c>
      <c r="C6830" s="55" t="s">
        <v>13173</v>
      </c>
      <c r="D6830" s="34" t="s">
        <v>88</v>
      </c>
      <c r="E6830" s="81" t="s">
        <v>6377</v>
      </c>
      <c r="F6830" s="82">
        <v>0.13708458410757862</v>
      </c>
      <c r="G6830" s="82">
        <v>0.40546774678330227</v>
      </c>
      <c r="H6830" s="82">
        <v>0.40546774678330227</v>
      </c>
      <c r="I6830" s="41"/>
      <c r="J6830" s="38">
        <v>40591</v>
      </c>
      <c r="K6830" s="38">
        <v>43579</v>
      </c>
    </row>
    <row r="6831" spans="1:11" ht="32.1" customHeight="1" x14ac:dyDescent="0.25">
      <c r="A6831" s="124" t="s">
        <v>12869</v>
      </c>
      <c r="B6831" s="55" t="s">
        <v>11343</v>
      </c>
      <c r="C6831" s="55" t="s">
        <v>13174</v>
      </c>
      <c r="D6831" s="34" t="s">
        <v>88</v>
      </c>
      <c r="E6831" s="81" t="s">
        <v>6377</v>
      </c>
      <c r="F6831" s="82">
        <v>0.14652350934098884</v>
      </c>
      <c r="G6831" s="82">
        <v>0.42426731741726154</v>
      </c>
      <c r="H6831" s="82">
        <v>0.42426731741726154</v>
      </c>
      <c r="I6831" s="41"/>
      <c r="J6831" s="38">
        <v>40591</v>
      </c>
      <c r="K6831" s="38">
        <v>43579</v>
      </c>
    </row>
    <row r="6832" spans="1:11" ht="32.1" customHeight="1" x14ac:dyDescent="0.25">
      <c r="A6832" s="124" t="s">
        <v>12869</v>
      </c>
      <c r="B6832" s="55" t="s">
        <v>11343</v>
      </c>
      <c r="C6832" s="55" t="s">
        <v>13175</v>
      </c>
      <c r="D6832" s="34" t="s">
        <v>88</v>
      </c>
      <c r="E6832" s="81" t="s">
        <v>6377</v>
      </c>
      <c r="F6832" s="82">
        <v>0.15474702709055563</v>
      </c>
      <c r="G6832" s="82">
        <v>0.43392244604880809</v>
      </c>
      <c r="H6832" s="82">
        <v>0.43392244604880809</v>
      </c>
      <c r="I6832" s="41"/>
      <c r="J6832" s="38">
        <v>40591</v>
      </c>
      <c r="K6832" s="38">
        <v>43579</v>
      </c>
    </row>
    <row r="6833" spans="1:11" ht="32.1" customHeight="1" x14ac:dyDescent="0.25">
      <c r="A6833" s="124" t="s">
        <v>12869</v>
      </c>
      <c r="B6833" s="55" t="s">
        <v>11343</v>
      </c>
      <c r="C6833" s="55" t="s">
        <v>13176</v>
      </c>
      <c r="D6833" s="34" t="s">
        <v>88</v>
      </c>
      <c r="E6833" s="81" t="s">
        <v>6377</v>
      </c>
      <c r="F6833" s="82">
        <v>0.18220676205460329</v>
      </c>
      <c r="G6833" s="82">
        <v>0.48794427096350779</v>
      </c>
      <c r="H6833" s="82">
        <v>0.48794427096350779</v>
      </c>
      <c r="I6833" s="41"/>
      <c r="J6833" s="38">
        <v>40591</v>
      </c>
      <c r="K6833" s="38">
        <v>43579</v>
      </c>
    </row>
    <row r="6834" spans="1:11" ht="32.1" customHeight="1" x14ac:dyDescent="0.25">
      <c r="A6834" s="124" t="s">
        <v>12869</v>
      </c>
      <c r="B6834" s="55" t="s">
        <v>11343</v>
      </c>
      <c r="C6834" s="55" t="s">
        <v>13177</v>
      </c>
      <c r="D6834" s="34" t="s">
        <v>88</v>
      </c>
      <c r="E6834" s="81" t="s">
        <v>6377</v>
      </c>
      <c r="F6834" s="82">
        <v>0.16474794458577902</v>
      </c>
      <c r="G6834" s="82">
        <v>0.44813977890395207</v>
      </c>
      <c r="H6834" s="82">
        <v>0.44813977890395207</v>
      </c>
      <c r="I6834" s="41"/>
      <c r="J6834" s="38">
        <v>40591</v>
      </c>
      <c r="K6834" s="38">
        <v>43579</v>
      </c>
    </row>
    <row r="6835" spans="1:11" ht="32.1" customHeight="1" x14ac:dyDescent="0.25">
      <c r="A6835" s="124" t="s">
        <v>12869</v>
      </c>
      <c r="B6835" s="55" t="s">
        <v>11343</v>
      </c>
      <c r="C6835" s="55" t="s">
        <v>13178</v>
      </c>
      <c r="D6835" s="34" t="s">
        <v>88</v>
      </c>
      <c r="E6835" s="81" t="s">
        <v>6377</v>
      </c>
      <c r="F6835" s="82">
        <v>0.17912990116677352</v>
      </c>
      <c r="G6835" s="82">
        <v>0.49900397574532629</v>
      </c>
      <c r="H6835" s="82">
        <v>0.49900397574532629</v>
      </c>
      <c r="I6835" s="41"/>
      <c r="J6835" s="38">
        <v>40591</v>
      </c>
      <c r="K6835" s="38">
        <v>43579</v>
      </c>
    </row>
    <row r="6836" spans="1:11" ht="32.1" customHeight="1" x14ac:dyDescent="0.25">
      <c r="A6836" s="124" t="s">
        <v>12869</v>
      </c>
      <c r="B6836" s="55" t="s">
        <v>11343</v>
      </c>
      <c r="C6836" s="55" t="s">
        <v>13179</v>
      </c>
      <c r="D6836" s="34" t="s">
        <v>88</v>
      </c>
      <c r="E6836" s="81" t="s">
        <v>6377</v>
      </c>
      <c r="F6836" s="82">
        <v>0.19148901201269181</v>
      </c>
      <c r="G6836" s="82">
        <v>0.5195535487558941</v>
      </c>
      <c r="H6836" s="82">
        <v>0.5195535487558941</v>
      </c>
      <c r="I6836" s="41"/>
      <c r="J6836" s="38">
        <v>40591</v>
      </c>
      <c r="K6836" s="38">
        <v>43579</v>
      </c>
    </row>
    <row r="6837" spans="1:11" ht="32.1" customHeight="1" x14ac:dyDescent="0.25">
      <c r="A6837" s="124" t="s">
        <v>12869</v>
      </c>
      <c r="B6837" s="55" t="s">
        <v>11343</v>
      </c>
      <c r="C6837" s="55" t="s">
        <v>13180</v>
      </c>
      <c r="D6837" s="34" t="s">
        <v>88</v>
      </c>
      <c r="E6837" s="81" t="s">
        <v>6377</v>
      </c>
      <c r="F6837" s="82">
        <v>0.16198632692830145</v>
      </c>
      <c r="G6837" s="82">
        <v>0.41354569299383215</v>
      </c>
      <c r="H6837" s="82">
        <v>0.41354569299383215</v>
      </c>
      <c r="I6837" s="41"/>
      <c r="J6837" s="38">
        <v>40591</v>
      </c>
      <c r="K6837" s="38">
        <v>43579</v>
      </c>
    </row>
    <row r="6838" spans="1:11" ht="32.1" customHeight="1" x14ac:dyDescent="0.25">
      <c r="A6838" s="124" t="s">
        <v>12869</v>
      </c>
      <c r="B6838" s="55" t="s">
        <v>11343</v>
      </c>
      <c r="C6838" s="55" t="s">
        <v>13181</v>
      </c>
      <c r="D6838" s="34" t="s">
        <v>88</v>
      </c>
      <c r="E6838" s="81" t="s">
        <v>6377</v>
      </c>
      <c r="F6838" s="82">
        <v>9.4E-2</v>
      </c>
      <c r="G6838" s="82">
        <v>0.309</v>
      </c>
      <c r="H6838" s="82">
        <v>0.309</v>
      </c>
      <c r="I6838" s="41"/>
      <c r="J6838" s="38">
        <v>40591</v>
      </c>
      <c r="K6838" s="38">
        <v>43579</v>
      </c>
    </row>
    <row r="6839" spans="1:11" ht="32.1" customHeight="1" x14ac:dyDescent="0.25">
      <c r="A6839" s="124" t="s">
        <v>12869</v>
      </c>
      <c r="B6839" s="55" t="s">
        <v>11343</v>
      </c>
      <c r="C6839" s="55" t="s">
        <v>13182</v>
      </c>
      <c r="D6839" s="34" t="s">
        <v>88</v>
      </c>
      <c r="E6839" s="81" t="s">
        <v>6377</v>
      </c>
      <c r="F6839" s="82">
        <v>0.14699999999999999</v>
      </c>
      <c r="G6839" s="82">
        <v>0.41</v>
      </c>
      <c r="H6839" s="82">
        <v>0.41</v>
      </c>
      <c r="I6839" s="41"/>
      <c r="J6839" s="38">
        <v>40591</v>
      </c>
      <c r="K6839" s="38">
        <v>43579</v>
      </c>
    </row>
    <row r="6840" spans="1:11" ht="32.1" customHeight="1" x14ac:dyDescent="0.25">
      <c r="A6840" s="124" t="s">
        <v>12869</v>
      </c>
      <c r="B6840" s="55" t="s">
        <v>11343</v>
      </c>
      <c r="C6840" s="55" t="s">
        <v>13183</v>
      </c>
      <c r="D6840" s="34" t="s">
        <v>88</v>
      </c>
      <c r="E6840" s="81" t="s">
        <v>6377</v>
      </c>
      <c r="F6840" s="82">
        <v>0.113</v>
      </c>
      <c r="G6840" s="82">
        <v>0.35</v>
      </c>
      <c r="H6840" s="82">
        <v>0.35</v>
      </c>
      <c r="I6840" s="41"/>
      <c r="J6840" s="38">
        <v>40591</v>
      </c>
      <c r="K6840" s="38">
        <v>43579</v>
      </c>
    </row>
    <row r="6841" spans="1:11" ht="32.1" customHeight="1" x14ac:dyDescent="0.25">
      <c r="A6841" s="124" t="s">
        <v>12869</v>
      </c>
      <c r="B6841" s="55" t="s">
        <v>11343</v>
      </c>
      <c r="C6841" s="55" t="s">
        <v>13184</v>
      </c>
      <c r="D6841" s="34" t="s">
        <v>88</v>
      </c>
      <c r="E6841" s="81" t="s">
        <v>6377</v>
      </c>
      <c r="F6841" s="82">
        <v>4.2000000000000003E-2</v>
      </c>
      <c r="G6841" s="82">
        <v>0.27200000000000002</v>
      </c>
      <c r="H6841" s="82">
        <v>0.27200000000000002</v>
      </c>
      <c r="I6841" s="41"/>
      <c r="J6841" s="38">
        <v>40591</v>
      </c>
      <c r="K6841" s="38">
        <v>43579</v>
      </c>
    </row>
    <row r="6842" spans="1:11" ht="32.1" customHeight="1" x14ac:dyDescent="0.25">
      <c r="A6842" s="124" t="s">
        <v>12869</v>
      </c>
      <c r="B6842" s="55" t="s">
        <v>11343</v>
      </c>
      <c r="C6842" s="55" t="s">
        <v>13185</v>
      </c>
      <c r="D6842" s="34" t="s">
        <v>88</v>
      </c>
      <c r="E6842" s="81" t="s">
        <v>6377</v>
      </c>
      <c r="F6842" s="82">
        <v>1.2999999999999999E-2</v>
      </c>
      <c r="G6842" s="82">
        <v>0.14399999999999999</v>
      </c>
      <c r="H6842" s="82">
        <v>0.14399999999999999</v>
      </c>
      <c r="I6842" s="41"/>
      <c r="J6842" s="38">
        <v>40591</v>
      </c>
      <c r="K6842" s="38">
        <v>43579</v>
      </c>
    </row>
    <row r="6843" spans="1:11" ht="32.1" customHeight="1" x14ac:dyDescent="0.25">
      <c r="A6843" s="124" t="s">
        <v>12869</v>
      </c>
      <c r="B6843" s="55" t="s">
        <v>11343</v>
      </c>
      <c r="C6843" s="55" t="s">
        <v>13186</v>
      </c>
      <c r="D6843" s="34" t="s">
        <v>88</v>
      </c>
      <c r="E6843" s="81" t="s">
        <v>6377</v>
      </c>
      <c r="F6843" s="82">
        <v>0.22695515397574631</v>
      </c>
      <c r="G6843" s="82">
        <v>0.56170200874787257</v>
      </c>
      <c r="H6843" s="82">
        <v>0.56170200874787257</v>
      </c>
      <c r="I6843" s="41"/>
      <c r="J6843" s="38">
        <v>40591</v>
      </c>
      <c r="K6843" s="38">
        <v>43579</v>
      </c>
    </row>
    <row r="6844" spans="1:11" ht="32.1" customHeight="1" x14ac:dyDescent="0.25">
      <c r="A6844" s="124" t="s">
        <v>12869</v>
      </c>
      <c r="B6844" s="55" t="s">
        <v>11343</v>
      </c>
      <c r="C6844" s="55" t="s">
        <v>13187</v>
      </c>
      <c r="D6844" s="34" t="s">
        <v>88</v>
      </c>
      <c r="E6844" s="81" t="s">
        <v>6377</v>
      </c>
      <c r="F6844" s="82">
        <v>0.23285644606327383</v>
      </c>
      <c r="G6844" s="82">
        <v>0.55907573712081171</v>
      </c>
      <c r="H6844" s="82">
        <v>0.55907573712081171</v>
      </c>
      <c r="I6844" s="41"/>
      <c r="J6844" s="38">
        <v>40591</v>
      </c>
      <c r="K6844" s="38">
        <v>43579</v>
      </c>
    </row>
    <row r="6845" spans="1:11" ht="32.1" customHeight="1" x14ac:dyDescent="0.25">
      <c r="A6845" s="124" t="s">
        <v>12869</v>
      </c>
      <c r="B6845" s="55" t="s">
        <v>11343</v>
      </c>
      <c r="C6845" s="55" t="s">
        <v>13188</v>
      </c>
      <c r="D6845" s="34" t="s">
        <v>88</v>
      </c>
      <c r="E6845" s="81" t="s">
        <v>6377</v>
      </c>
      <c r="F6845" s="82">
        <v>0.127</v>
      </c>
      <c r="G6845" s="82">
        <v>0.42299999999999999</v>
      </c>
      <c r="H6845" s="82">
        <v>0.42299999999999999</v>
      </c>
      <c r="I6845" s="41"/>
      <c r="J6845" s="38">
        <v>40591</v>
      </c>
      <c r="K6845" s="38">
        <v>43579</v>
      </c>
    </row>
    <row r="6846" spans="1:11" ht="32.1" customHeight="1" x14ac:dyDescent="0.25">
      <c r="A6846" s="124" t="s">
        <v>12869</v>
      </c>
      <c r="B6846" s="55" t="s">
        <v>11343</v>
      </c>
      <c r="C6846" s="55" t="s">
        <v>13189</v>
      </c>
      <c r="D6846" s="34" t="s">
        <v>88</v>
      </c>
      <c r="E6846" s="81" t="s">
        <v>6377</v>
      </c>
      <c r="F6846" s="82">
        <v>2.4E-2</v>
      </c>
      <c r="G6846" s="82">
        <v>0.19800000000000001</v>
      </c>
      <c r="H6846" s="82">
        <v>0.19800000000000001</v>
      </c>
      <c r="I6846" s="41"/>
      <c r="J6846" s="38">
        <v>40591</v>
      </c>
      <c r="K6846" s="38">
        <v>43579</v>
      </c>
    </row>
    <row r="6847" spans="1:11" ht="32.1" customHeight="1" x14ac:dyDescent="0.25">
      <c r="A6847" s="124" t="s">
        <v>12869</v>
      </c>
      <c r="B6847" s="55" t="s">
        <v>11343</v>
      </c>
      <c r="C6847" s="55" t="s">
        <v>13190</v>
      </c>
      <c r="D6847" s="34" t="s">
        <v>88</v>
      </c>
      <c r="E6847" s="81" t="s">
        <v>6377</v>
      </c>
      <c r="F6847" s="82">
        <v>0.13400000000000001</v>
      </c>
      <c r="G6847" s="82">
        <v>0.40600000000000003</v>
      </c>
      <c r="H6847" s="82">
        <v>0.40600000000000003</v>
      </c>
      <c r="I6847" s="41"/>
      <c r="J6847" s="38">
        <v>40591</v>
      </c>
      <c r="K6847" s="38">
        <v>43579</v>
      </c>
    </row>
    <row r="6848" spans="1:11" ht="32.1" customHeight="1" x14ac:dyDescent="0.25">
      <c r="A6848" s="124" t="s">
        <v>12869</v>
      </c>
      <c r="B6848" s="55" t="s">
        <v>11343</v>
      </c>
      <c r="C6848" s="55" t="s">
        <v>13191</v>
      </c>
      <c r="D6848" s="34" t="s">
        <v>88</v>
      </c>
      <c r="E6848" s="81" t="s">
        <v>6377</v>
      </c>
      <c r="F6848" s="82">
        <v>0.191</v>
      </c>
      <c r="G6848" s="82">
        <v>0.54800000000000004</v>
      </c>
      <c r="H6848" s="82">
        <v>0.54800000000000004</v>
      </c>
      <c r="I6848" s="41"/>
      <c r="J6848" s="38">
        <v>40591</v>
      </c>
      <c r="K6848" s="38">
        <v>43579</v>
      </c>
    </row>
    <row r="6849" spans="1:11" ht="32.1" customHeight="1" x14ac:dyDescent="0.25">
      <c r="A6849" s="124" t="s">
        <v>12869</v>
      </c>
      <c r="B6849" s="55" t="s">
        <v>11343</v>
      </c>
      <c r="C6849" s="55" t="s">
        <v>13192</v>
      </c>
      <c r="D6849" s="34" t="s">
        <v>88</v>
      </c>
      <c r="E6849" s="81" t="s">
        <v>6377</v>
      </c>
      <c r="F6849" s="82">
        <v>0.14000000000000001</v>
      </c>
      <c r="G6849" s="82">
        <v>0.52100000000000002</v>
      </c>
      <c r="H6849" s="82">
        <v>0.52100000000000002</v>
      </c>
      <c r="I6849" s="41"/>
      <c r="J6849" s="38">
        <v>40591</v>
      </c>
      <c r="K6849" s="38">
        <v>43579</v>
      </c>
    </row>
    <row r="6850" spans="1:11" ht="32.1" customHeight="1" x14ac:dyDescent="0.25">
      <c r="A6850" s="124" t="s">
        <v>12869</v>
      </c>
      <c r="B6850" s="55" t="s">
        <v>11343</v>
      </c>
      <c r="C6850" s="55" t="s">
        <v>13193</v>
      </c>
      <c r="D6850" s="34" t="s">
        <v>88</v>
      </c>
      <c r="E6850" s="81" t="s">
        <v>6377</v>
      </c>
      <c r="F6850" s="82">
        <v>6.5000000000000002E-2</v>
      </c>
      <c r="G6850" s="82">
        <v>0.221</v>
      </c>
      <c r="H6850" s="82">
        <v>0.221</v>
      </c>
      <c r="I6850" s="41"/>
      <c r="J6850" s="38">
        <v>40591</v>
      </c>
      <c r="K6850" s="38">
        <v>43579</v>
      </c>
    </row>
    <row r="6851" spans="1:11" ht="32.1" customHeight="1" x14ac:dyDescent="0.25">
      <c r="A6851" s="124" t="s">
        <v>12869</v>
      </c>
      <c r="B6851" s="55" t="s">
        <v>11343</v>
      </c>
      <c r="C6851" s="55" t="s">
        <v>13194</v>
      </c>
      <c r="D6851" s="34" t="s">
        <v>88</v>
      </c>
      <c r="E6851" s="81" t="s">
        <v>6377</v>
      </c>
      <c r="F6851" s="82">
        <v>0.19985441518540392</v>
      </c>
      <c r="G6851" s="82">
        <v>0.51845257144544177</v>
      </c>
      <c r="H6851" s="82">
        <v>0.51845257144544177</v>
      </c>
      <c r="I6851" s="41"/>
      <c r="J6851" s="38">
        <v>40591</v>
      </c>
      <c r="K6851" s="38">
        <v>43579</v>
      </c>
    </row>
    <row r="6852" spans="1:11" ht="32.1" customHeight="1" x14ac:dyDescent="0.25">
      <c r="A6852" s="124" t="s">
        <v>12869</v>
      </c>
      <c r="B6852" s="55" t="s">
        <v>11343</v>
      </c>
      <c r="C6852" s="55" t="s">
        <v>13195</v>
      </c>
      <c r="D6852" s="34" t="s">
        <v>88</v>
      </c>
      <c r="E6852" s="81" t="s">
        <v>6377</v>
      </c>
      <c r="F6852" s="82">
        <v>0.20745696056090054</v>
      </c>
      <c r="G6852" s="82">
        <v>0.55152108628211416</v>
      </c>
      <c r="H6852" s="82">
        <v>0.55152108628211416</v>
      </c>
      <c r="I6852" s="41"/>
      <c r="J6852" s="38">
        <v>40591</v>
      </c>
      <c r="K6852" s="38">
        <v>43579</v>
      </c>
    </row>
    <row r="6853" spans="1:11" ht="32.1" customHeight="1" x14ac:dyDescent="0.25">
      <c r="A6853" s="124" t="s">
        <v>12869</v>
      </c>
      <c r="B6853" s="55" t="s">
        <v>11343</v>
      </c>
      <c r="C6853" s="55" t="s">
        <v>13196</v>
      </c>
      <c r="D6853" s="34" t="s">
        <v>88</v>
      </c>
      <c r="E6853" s="81" t="s">
        <v>6377</v>
      </c>
      <c r="F6853" s="82">
        <v>0.21273787744903228</v>
      </c>
      <c r="G6853" s="82">
        <v>0.51910929563489372</v>
      </c>
      <c r="H6853" s="82">
        <v>0.51910929563489372</v>
      </c>
      <c r="I6853" s="41"/>
      <c r="J6853" s="38">
        <v>40591</v>
      </c>
      <c r="K6853" s="38">
        <v>43579</v>
      </c>
    </row>
    <row r="6854" spans="1:11" ht="32.1" customHeight="1" x14ac:dyDescent="0.25">
      <c r="A6854" s="124" t="s">
        <v>12869</v>
      </c>
      <c r="B6854" s="55" t="s">
        <v>11343</v>
      </c>
      <c r="C6854" s="55" t="s">
        <v>13197</v>
      </c>
      <c r="D6854" s="34" t="s">
        <v>88</v>
      </c>
      <c r="E6854" s="81" t="s">
        <v>6377</v>
      </c>
      <c r="F6854" s="82">
        <v>0.11312214288968273</v>
      </c>
      <c r="G6854" s="82">
        <v>0.35029573722317842</v>
      </c>
      <c r="H6854" s="82">
        <v>0.35029573722317842</v>
      </c>
      <c r="I6854" s="41"/>
      <c r="J6854" s="38">
        <v>40591</v>
      </c>
      <c r="K6854" s="38">
        <v>43579</v>
      </c>
    </row>
    <row r="6855" spans="1:11" ht="32.1" customHeight="1" x14ac:dyDescent="0.25">
      <c r="A6855" s="124" t="s">
        <v>12869</v>
      </c>
      <c r="B6855" s="55" t="s">
        <v>11343</v>
      </c>
      <c r="C6855" s="55" t="s">
        <v>13198</v>
      </c>
      <c r="D6855" s="34" t="s">
        <v>88</v>
      </c>
      <c r="E6855" s="81" t="s">
        <v>6377</v>
      </c>
      <c r="F6855" s="82">
        <v>0.18946365049889177</v>
      </c>
      <c r="G6855" s="82">
        <v>0.49008664891904347</v>
      </c>
      <c r="H6855" s="82">
        <v>0.49008664891904347</v>
      </c>
      <c r="I6855" s="41"/>
      <c r="J6855" s="38">
        <v>40591</v>
      </c>
      <c r="K6855" s="38">
        <v>43579</v>
      </c>
    </row>
    <row r="6856" spans="1:11" ht="32.1" customHeight="1" x14ac:dyDescent="0.25">
      <c r="A6856" s="124" t="s">
        <v>12869</v>
      </c>
      <c r="B6856" s="55" t="s">
        <v>11343</v>
      </c>
      <c r="C6856" s="55" t="s">
        <v>13199</v>
      </c>
      <c r="D6856" s="34" t="s">
        <v>88</v>
      </c>
      <c r="E6856" s="81" t="s">
        <v>6377</v>
      </c>
      <c r="F6856" s="82">
        <v>0.20393480127534408</v>
      </c>
      <c r="G6856" s="82">
        <v>0.52769946852188021</v>
      </c>
      <c r="H6856" s="82">
        <v>0.52769946852188021</v>
      </c>
      <c r="I6856" s="41"/>
      <c r="J6856" s="38">
        <v>40591</v>
      </c>
      <c r="K6856" s="38">
        <v>43579</v>
      </c>
    </row>
    <row r="6857" spans="1:11" ht="32.1" customHeight="1" x14ac:dyDescent="0.25">
      <c r="A6857" s="124" t="s">
        <v>12869</v>
      </c>
      <c r="B6857" s="55" t="s">
        <v>11343</v>
      </c>
      <c r="C6857" s="55" t="s">
        <v>13200</v>
      </c>
      <c r="D6857" s="34" t="s">
        <v>88</v>
      </c>
      <c r="E6857" s="81" t="s">
        <v>6377</v>
      </c>
      <c r="F6857" s="82">
        <v>0.10843859493883723</v>
      </c>
      <c r="G6857" s="82">
        <v>0.32885737009221505</v>
      </c>
      <c r="H6857" s="82">
        <v>0.32885737009221505</v>
      </c>
      <c r="I6857" s="41"/>
      <c r="J6857" s="38">
        <v>40591</v>
      </c>
      <c r="K6857" s="38">
        <v>43579</v>
      </c>
    </row>
    <row r="6858" spans="1:11" ht="32.1" customHeight="1" x14ac:dyDescent="0.25">
      <c r="A6858" s="124" t="s">
        <v>12869</v>
      </c>
      <c r="B6858" s="55" t="s">
        <v>11343</v>
      </c>
      <c r="C6858" s="55" t="s">
        <v>13201</v>
      </c>
      <c r="D6858" s="34" t="s">
        <v>88</v>
      </c>
      <c r="E6858" s="81" t="s">
        <v>6377</v>
      </c>
      <c r="F6858" s="82">
        <v>0.18877644210472186</v>
      </c>
      <c r="G6858" s="82">
        <v>0.48232371898479454</v>
      </c>
      <c r="H6858" s="82">
        <v>0.48232371898479454</v>
      </c>
      <c r="I6858" s="41"/>
      <c r="J6858" s="38">
        <v>40591</v>
      </c>
      <c r="K6858" s="38">
        <v>43579</v>
      </c>
    </row>
    <row r="6859" spans="1:11" ht="32.1" customHeight="1" x14ac:dyDescent="0.25">
      <c r="A6859" s="124" t="s">
        <v>12869</v>
      </c>
      <c r="B6859" s="55" t="s">
        <v>11343</v>
      </c>
      <c r="C6859" s="55" t="s">
        <v>13202</v>
      </c>
      <c r="D6859" s="34" t="s">
        <v>88</v>
      </c>
      <c r="E6859" s="81" t="s">
        <v>6377</v>
      </c>
      <c r="F6859" s="82">
        <v>0.25247168721509416</v>
      </c>
      <c r="G6859" s="82">
        <v>0.60313428063068808</v>
      </c>
      <c r="H6859" s="82">
        <v>0.60313428063068808</v>
      </c>
      <c r="I6859" s="41"/>
      <c r="J6859" s="38">
        <v>40591</v>
      </c>
      <c r="K6859" s="38">
        <v>43579</v>
      </c>
    </row>
    <row r="6860" spans="1:11" ht="32.1" customHeight="1" x14ac:dyDescent="0.25">
      <c r="A6860" s="124" t="s">
        <v>12869</v>
      </c>
      <c r="B6860" s="55" t="s">
        <v>11343</v>
      </c>
      <c r="C6860" s="55" t="s">
        <v>13203</v>
      </c>
      <c r="D6860" s="34" t="s">
        <v>88</v>
      </c>
      <c r="E6860" s="81" t="s">
        <v>6377</v>
      </c>
      <c r="F6860" s="82">
        <v>0.21761830265823101</v>
      </c>
      <c r="G6860" s="82">
        <v>0.55330222317639888</v>
      </c>
      <c r="H6860" s="82">
        <v>0.55330222317639888</v>
      </c>
      <c r="I6860" s="41"/>
      <c r="J6860" s="38">
        <v>40591</v>
      </c>
      <c r="K6860" s="38">
        <v>43579</v>
      </c>
    </row>
    <row r="6861" spans="1:11" ht="32.1" customHeight="1" x14ac:dyDescent="0.25">
      <c r="A6861" s="124" t="s">
        <v>12869</v>
      </c>
      <c r="B6861" s="55" t="s">
        <v>11343</v>
      </c>
      <c r="C6861" s="55" t="s">
        <v>13204</v>
      </c>
      <c r="D6861" s="34" t="s">
        <v>88</v>
      </c>
      <c r="E6861" s="81" t="s">
        <v>6377</v>
      </c>
      <c r="F6861" s="82">
        <v>0.15911839087893334</v>
      </c>
      <c r="G6861" s="82">
        <v>0.45786172198519703</v>
      </c>
      <c r="H6861" s="82">
        <v>0.45786172198519703</v>
      </c>
      <c r="I6861" s="41"/>
      <c r="J6861" s="38">
        <v>40591</v>
      </c>
      <c r="K6861" s="38">
        <v>43579</v>
      </c>
    </row>
    <row r="6862" spans="1:11" ht="32.1" customHeight="1" x14ac:dyDescent="0.25">
      <c r="A6862" s="124" t="s">
        <v>12869</v>
      </c>
      <c r="B6862" s="55" t="s">
        <v>11343</v>
      </c>
      <c r="C6862" s="55" t="s">
        <v>13205</v>
      </c>
      <c r="D6862" s="34" t="s">
        <v>88</v>
      </c>
      <c r="E6862" s="81" t="s">
        <v>6377</v>
      </c>
      <c r="F6862" s="82">
        <v>0.22577219787496608</v>
      </c>
      <c r="G6862" s="82">
        <v>0.57037518156807809</v>
      </c>
      <c r="H6862" s="82">
        <v>0.57037518156807809</v>
      </c>
      <c r="I6862" s="41"/>
      <c r="J6862" s="38">
        <v>40591</v>
      </c>
      <c r="K6862" s="38">
        <v>43579</v>
      </c>
    </row>
    <row r="6863" spans="1:11" ht="32.1" customHeight="1" x14ac:dyDescent="0.25">
      <c r="A6863" s="124" t="s">
        <v>12869</v>
      </c>
      <c r="B6863" s="55" t="s">
        <v>11343</v>
      </c>
      <c r="C6863" s="55" t="s">
        <v>13206</v>
      </c>
      <c r="D6863" s="34" t="s">
        <v>88</v>
      </c>
      <c r="E6863" s="81" t="s">
        <v>6377</v>
      </c>
      <c r="F6863" s="82">
        <v>0.20834879301719339</v>
      </c>
      <c r="G6863" s="82">
        <v>0.55275415130488681</v>
      </c>
      <c r="H6863" s="82">
        <v>0.55275415130488681</v>
      </c>
      <c r="I6863" s="41"/>
      <c r="J6863" s="38">
        <v>40591</v>
      </c>
      <c r="K6863" s="38">
        <v>43579</v>
      </c>
    </row>
    <row r="6864" spans="1:11" ht="32.1" customHeight="1" x14ac:dyDescent="0.25">
      <c r="A6864" s="124" t="s">
        <v>12869</v>
      </c>
      <c r="B6864" s="55" t="s">
        <v>11343</v>
      </c>
      <c r="C6864" s="55" t="s">
        <v>13207</v>
      </c>
      <c r="D6864" s="34" t="s">
        <v>88</v>
      </c>
      <c r="E6864" s="81" t="s">
        <v>6377</v>
      </c>
      <c r="F6864" s="82">
        <v>0.17414337134561259</v>
      </c>
      <c r="G6864" s="82">
        <v>0.40797817041932971</v>
      </c>
      <c r="H6864" s="82">
        <v>0.40797817041932971</v>
      </c>
      <c r="I6864" s="41"/>
      <c r="J6864" s="38">
        <v>40591</v>
      </c>
      <c r="K6864" s="38">
        <v>43579</v>
      </c>
    </row>
    <row r="6865" spans="1:11" ht="32.1" customHeight="1" x14ac:dyDescent="0.25">
      <c r="A6865" s="124" t="s">
        <v>12869</v>
      </c>
      <c r="B6865" s="55" t="s">
        <v>11343</v>
      </c>
      <c r="C6865" s="55" t="s">
        <v>13208</v>
      </c>
      <c r="D6865" s="34" t="s">
        <v>88</v>
      </c>
      <c r="E6865" s="81" t="s">
        <v>6377</v>
      </c>
      <c r="F6865" s="82">
        <v>0.22387627744903227</v>
      </c>
      <c r="G6865" s="82">
        <v>0.53876529563489362</v>
      </c>
      <c r="H6865" s="82">
        <v>0.53876529563489362</v>
      </c>
      <c r="I6865" s="41"/>
      <c r="J6865" s="38">
        <v>40591</v>
      </c>
      <c r="K6865" s="38">
        <v>43579</v>
      </c>
    </row>
    <row r="6866" spans="1:11" ht="32.1" customHeight="1" x14ac:dyDescent="0.25">
      <c r="A6866" s="124" t="s">
        <v>12869</v>
      </c>
      <c r="B6866" s="55" t="s">
        <v>11343</v>
      </c>
      <c r="C6866" s="55" t="s">
        <v>13209</v>
      </c>
      <c r="D6866" s="34" t="s">
        <v>88</v>
      </c>
      <c r="E6866" s="81" t="s">
        <v>6377</v>
      </c>
      <c r="F6866" s="82">
        <v>0.18947827744903226</v>
      </c>
      <c r="G6866" s="82">
        <v>0.49355649563489368</v>
      </c>
      <c r="H6866" s="82">
        <v>0.49355649563489368</v>
      </c>
      <c r="I6866" s="41"/>
      <c r="J6866" s="38">
        <v>40591</v>
      </c>
      <c r="K6866" s="38">
        <v>43579</v>
      </c>
    </row>
    <row r="6867" spans="1:11" ht="32.1" customHeight="1" x14ac:dyDescent="0.25">
      <c r="A6867" s="124" t="s">
        <v>12869</v>
      </c>
      <c r="B6867" s="55" t="s">
        <v>11343</v>
      </c>
      <c r="C6867" s="55" t="s">
        <v>13210</v>
      </c>
      <c r="D6867" s="34" t="s">
        <v>88</v>
      </c>
      <c r="E6867" s="81" t="s">
        <v>6377</v>
      </c>
      <c r="F6867" s="82">
        <v>0.17785794359393955</v>
      </c>
      <c r="G6867" s="82">
        <v>0.45097588889188922</v>
      </c>
      <c r="H6867" s="82">
        <v>0.45097588889188922</v>
      </c>
      <c r="I6867" s="41"/>
      <c r="J6867" s="38">
        <v>40591</v>
      </c>
      <c r="K6867" s="38">
        <v>43579</v>
      </c>
    </row>
    <row r="6868" spans="1:11" ht="32.1" customHeight="1" x14ac:dyDescent="0.25">
      <c r="A6868" s="124" t="s">
        <v>12869</v>
      </c>
      <c r="B6868" s="55" t="s">
        <v>11343</v>
      </c>
      <c r="C6868" s="55" t="s">
        <v>13211</v>
      </c>
      <c r="D6868" s="34" t="s">
        <v>88</v>
      </c>
      <c r="E6868" s="81" t="s">
        <v>6377</v>
      </c>
      <c r="F6868" s="82">
        <v>0.20677552643909342</v>
      </c>
      <c r="G6868" s="82">
        <v>0.53078893538347016</v>
      </c>
      <c r="H6868" s="82">
        <v>0.53078893538347016</v>
      </c>
      <c r="I6868" s="41"/>
      <c r="J6868" s="38">
        <v>40591</v>
      </c>
      <c r="K6868" s="38">
        <v>43579</v>
      </c>
    </row>
    <row r="6869" spans="1:11" ht="32.1" customHeight="1" x14ac:dyDescent="0.25">
      <c r="A6869" s="124" t="s">
        <v>12869</v>
      </c>
      <c r="B6869" s="55" t="s">
        <v>11343</v>
      </c>
      <c r="C6869" s="55" t="s">
        <v>13212</v>
      </c>
      <c r="D6869" s="34" t="s">
        <v>88</v>
      </c>
      <c r="E6869" s="81" t="s">
        <v>6377</v>
      </c>
      <c r="F6869" s="82">
        <v>0.24977554391002532</v>
      </c>
      <c r="G6869" s="82">
        <v>0.5949625406127198</v>
      </c>
      <c r="H6869" s="82">
        <v>0.5949625406127198</v>
      </c>
      <c r="I6869" s="41"/>
      <c r="J6869" s="38">
        <v>40591</v>
      </c>
      <c r="K6869" s="38">
        <v>43579</v>
      </c>
    </row>
    <row r="6870" spans="1:11" ht="32.1" customHeight="1" x14ac:dyDescent="0.25">
      <c r="A6870" s="124" t="s">
        <v>12869</v>
      </c>
      <c r="B6870" s="55" t="s">
        <v>11343</v>
      </c>
      <c r="C6870" s="55" t="s">
        <v>13213</v>
      </c>
      <c r="D6870" s="34" t="s">
        <v>88</v>
      </c>
      <c r="E6870" s="81" t="s">
        <v>6377</v>
      </c>
      <c r="F6870" s="82">
        <v>0.23580971422426347</v>
      </c>
      <c r="G6870" s="82">
        <v>0.5407890808936312</v>
      </c>
      <c r="H6870" s="82">
        <v>0.5407890808936312</v>
      </c>
      <c r="I6870" s="41"/>
      <c r="J6870" s="38">
        <v>40591</v>
      </c>
      <c r="K6870" s="38">
        <v>43579</v>
      </c>
    </row>
    <row r="6871" spans="1:11" ht="32.1" customHeight="1" x14ac:dyDescent="0.25">
      <c r="A6871" s="124" t="s">
        <v>12869</v>
      </c>
      <c r="B6871" s="55" t="s">
        <v>11343</v>
      </c>
      <c r="C6871" s="55" t="s">
        <v>13214</v>
      </c>
      <c r="D6871" s="34" t="s">
        <v>88</v>
      </c>
      <c r="E6871" s="81" t="s">
        <v>6377</v>
      </c>
      <c r="F6871" s="82">
        <v>0.19727226345462895</v>
      </c>
      <c r="G6871" s="82">
        <v>0.50416218742811925</v>
      </c>
      <c r="H6871" s="82">
        <v>0.50416218742811925</v>
      </c>
      <c r="I6871" s="41"/>
      <c r="J6871" s="38">
        <v>40591</v>
      </c>
      <c r="K6871" s="38">
        <v>43579</v>
      </c>
    </row>
    <row r="6872" spans="1:11" ht="32.1" customHeight="1" x14ac:dyDescent="0.25">
      <c r="A6872" s="124" t="s">
        <v>12869</v>
      </c>
      <c r="B6872" s="55" t="s">
        <v>11343</v>
      </c>
      <c r="C6872" s="55" t="s">
        <v>13215</v>
      </c>
      <c r="D6872" s="34" t="s">
        <v>88</v>
      </c>
      <c r="E6872" s="81" t="s">
        <v>6377</v>
      </c>
      <c r="F6872" s="82">
        <v>0.11073788700901439</v>
      </c>
      <c r="G6872" s="82">
        <v>0.33907532609189084</v>
      </c>
      <c r="H6872" s="82">
        <v>0.33907532609189084</v>
      </c>
      <c r="I6872" s="41"/>
      <c r="J6872" s="38">
        <v>40591</v>
      </c>
      <c r="K6872" s="38">
        <v>43579</v>
      </c>
    </row>
    <row r="6873" spans="1:11" ht="32.1" customHeight="1" x14ac:dyDescent="0.25">
      <c r="A6873" s="124" t="s">
        <v>12869</v>
      </c>
      <c r="B6873" s="55" t="s">
        <v>11343</v>
      </c>
      <c r="C6873" s="55" t="s">
        <v>13216</v>
      </c>
      <c r="D6873" s="34" t="s">
        <v>88</v>
      </c>
      <c r="E6873" s="81" t="s">
        <v>6377</v>
      </c>
      <c r="F6873" s="82">
        <v>0.20032693057236939</v>
      </c>
      <c r="G6873" s="82">
        <v>0.52354022813729029</v>
      </c>
      <c r="H6873" s="82">
        <v>0.52354022813729029</v>
      </c>
      <c r="I6873" s="41"/>
      <c r="J6873" s="38">
        <v>40591</v>
      </c>
      <c r="K6873" s="38">
        <v>43579</v>
      </c>
    </row>
    <row r="6874" spans="1:11" ht="32.1" customHeight="1" x14ac:dyDescent="0.25">
      <c r="A6874" s="124" t="s">
        <v>12869</v>
      </c>
      <c r="B6874" s="55" t="s">
        <v>11343</v>
      </c>
      <c r="C6874" s="55" t="s">
        <v>13217</v>
      </c>
      <c r="D6874" s="34" t="s">
        <v>88</v>
      </c>
      <c r="E6874" s="81" t="s">
        <v>6377</v>
      </c>
      <c r="F6874" s="82">
        <v>8.1528865392994018E-2</v>
      </c>
      <c r="G6874" s="82">
        <v>0.30938015275198838</v>
      </c>
      <c r="H6874" s="82">
        <v>0.30938015275198838</v>
      </c>
      <c r="I6874" s="41"/>
      <c r="J6874" s="38">
        <v>40591</v>
      </c>
      <c r="K6874" s="38">
        <v>43579</v>
      </c>
    </row>
    <row r="6875" spans="1:11" ht="32.1" customHeight="1" x14ac:dyDescent="0.25">
      <c r="A6875" s="124" t="s">
        <v>12869</v>
      </c>
      <c r="B6875" s="55" t="s">
        <v>11343</v>
      </c>
      <c r="C6875" s="55" t="s">
        <v>13218</v>
      </c>
      <c r="D6875" s="34" t="s">
        <v>88</v>
      </c>
      <c r="E6875" s="81" t="s">
        <v>6377</v>
      </c>
      <c r="F6875" s="82">
        <v>9.3765077970865612E-2</v>
      </c>
      <c r="G6875" s="82">
        <v>0.31326956537604528</v>
      </c>
      <c r="H6875" s="82">
        <v>0.31326956537604528</v>
      </c>
      <c r="I6875" s="41"/>
      <c r="J6875" s="38">
        <v>40591</v>
      </c>
      <c r="K6875" s="38">
        <v>43579</v>
      </c>
    </row>
    <row r="6876" spans="1:11" ht="32.1" customHeight="1" x14ac:dyDescent="0.25">
      <c r="A6876" s="124" t="s">
        <v>12869</v>
      </c>
      <c r="B6876" s="55" t="s">
        <v>11343</v>
      </c>
      <c r="C6876" s="55" t="s">
        <v>13219</v>
      </c>
      <c r="D6876" s="34" t="s">
        <v>88</v>
      </c>
      <c r="E6876" s="81" t="s">
        <v>6377</v>
      </c>
      <c r="F6876" s="82">
        <v>0.16352053098270186</v>
      </c>
      <c r="G6876" s="82">
        <v>0.46270989754273206</v>
      </c>
      <c r="H6876" s="82">
        <v>0.46270989754273206</v>
      </c>
      <c r="I6876" s="41"/>
      <c r="J6876" s="38">
        <v>40591</v>
      </c>
      <c r="K6876" s="38">
        <v>43579</v>
      </c>
    </row>
    <row r="6877" spans="1:11" ht="32.1" customHeight="1" x14ac:dyDescent="0.25">
      <c r="A6877" s="124" t="s">
        <v>12869</v>
      </c>
      <c r="B6877" s="55" t="s">
        <v>11343</v>
      </c>
      <c r="C6877" s="55" t="s">
        <v>13220</v>
      </c>
      <c r="D6877" s="34" t="s">
        <v>88</v>
      </c>
      <c r="E6877" s="81" t="s">
        <v>6377</v>
      </c>
      <c r="F6877" s="82">
        <v>0.14045475541172175</v>
      </c>
      <c r="G6877" s="82">
        <v>0.4286915425993244</v>
      </c>
      <c r="H6877" s="82">
        <v>0.4286915425993244</v>
      </c>
      <c r="I6877" s="41"/>
      <c r="J6877" s="38">
        <v>40591</v>
      </c>
      <c r="K6877" s="38">
        <v>43579</v>
      </c>
    </row>
    <row r="6878" spans="1:11" ht="32.1" customHeight="1" x14ac:dyDescent="0.25">
      <c r="A6878" s="124" t="s">
        <v>12869</v>
      </c>
      <c r="B6878" s="55" t="s">
        <v>11343</v>
      </c>
      <c r="C6878" s="55" t="s">
        <v>13221</v>
      </c>
      <c r="D6878" s="34" t="s">
        <v>88</v>
      </c>
      <c r="E6878" s="81" t="s">
        <v>6377</v>
      </c>
      <c r="F6878" s="82">
        <v>0.12845027129057135</v>
      </c>
      <c r="G6878" s="82">
        <v>0.38092022511631973</v>
      </c>
      <c r="H6878" s="82">
        <v>0.38092022511631973</v>
      </c>
      <c r="I6878" s="41"/>
      <c r="J6878" s="38">
        <v>40591</v>
      </c>
      <c r="K6878" s="38">
        <v>43579</v>
      </c>
    </row>
    <row r="6879" spans="1:11" ht="32.1" customHeight="1" x14ac:dyDescent="0.25">
      <c r="A6879" s="124" t="s">
        <v>12869</v>
      </c>
      <c r="B6879" s="55" t="s">
        <v>11343</v>
      </c>
      <c r="C6879" s="55" t="s">
        <v>13222</v>
      </c>
      <c r="D6879" s="34" t="s">
        <v>88</v>
      </c>
      <c r="E6879" s="81" t="s">
        <v>6377</v>
      </c>
      <c r="F6879" s="82">
        <v>0.13789460412925889</v>
      </c>
      <c r="G6879" s="82">
        <v>0.40134175820806434</v>
      </c>
      <c r="H6879" s="82">
        <v>0.40134175820806434</v>
      </c>
      <c r="I6879" s="41"/>
      <c r="J6879" s="38">
        <v>40591</v>
      </c>
      <c r="K6879" s="38">
        <v>43579</v>
      </c>
    </row>
    <row r="6880" spans="1:11" ht="32.1" customHeight="1" x14ac:dyDescent="0.25">
      <c r="A6880" s="124" t="s">
        <v>12869</v>
      </c>
      <c r="B6880" s="55" t="s">
        <v>11343</v>
      </c>
      <c r="C6880" s="55" t="s">
        <v>13223</v>
      </c>
      <c r="D6880" s="34" t="s">
        <v>88</v>
      </c>
      <c r="E6880" s="81" t="s">
        <v>6377</v>
      </c>
      <c r="F6880" s="82">
        <v>0.1845152568734941</v>
      </c>
      <c r="G6880" s="82">
        <v>0.50150638368367784</v>
      </c>
      <c r="H6880" s="82">
        <v>0.50150638368367784</v>
      </c>
      <c r="I6880" s="41"/>
      <c r="J6880" s="38">
        <v>40591</v>
      </c>
      <c r="K6880" s="38">
        <v>43579</v>
      </c>
    </row>
    <row r="6881" spans="1:11" ht="32.1" customHeight="1" x14ac:dyDescent="0.25">
      <c r="A6881" s="124" t="s">
        <v>12869</v>
      </c>
      <c r="B6881" s="55" t="s">
        <v>11343</v>
      </c>
      <c r="C6881" s="55" t="s">
        <v>13224</v>
      </c>
      <c r="D6881" s="34" t="s">
        <v>88</v>
      </c>
      <c r="E6881" s="81" t="s">
        <v>6377</v>
      </c>
      <c r="F6881" s="82">
        <v>0.18259594965707124</v>
      </c>
      <c r="G6881" s="82">
        <v>0.49358390089018678</v>
      </c>
      <c r="H6881" s="82">
        <v>0.49358390089018678</v>
      </c>
      <c r="I6881" s="41"/>
      <c r="J6881" s="38">
        <v>40591</v>
      </c>
      <c r="K6881" s="38">
        <v>43579</v>
      </c>
    </row>
    <row r="6882" spans="1:11" ht="32.1" customHeight="1" x14ac:dyDescent="0.25">
      <c r="A6882" s="124" t="s">
        <v>12869</v>
      </c>
      <c r="B6882" s="55" t="s">
        <v>11343</v>
      </c>
      <c r="C6882" s="55" t="s">
        <v>13225</v>
      </c>
      <c r="D6882" s="34" t="s">
        <v>88</v>
      </c>
      <c r="E6882" s="81" t="s">
        <v>6377</v>
      </c>
      <c r="F6882" s="82">
        <v>0.17012384542132367</v>
      </c>
      <c r="G6882" s="82">
        <v>0.49866498647019364</v>
      </c>
      <c r="H6882" s="82">
        <v>0.49866498647019364</v>
      </c>
      <c r="I6882" s="41"/>
      <c r="J6882" s="38">
        <v>40591</v>
      </c>
      <c r="K6882" s="38">
        <v>43579</v>
      </c>
    </row>
    <row r="6883" spans="1:11" ht="32.1" customHeight="1" x14ac:dyDescent="0.25">
      <c r="A6883" s="124" t="s">
        <v>12869</v>
      </c>
      <c r="B6883" s="55" t="s">
        <v>11343</v>
      </c>
      <c r="C6883" s="55" t="s">
        <v>13226</v>
      </c>
      <c r="D6883" s="34" t="s">
        <v>88</v>
      </c>
      <c r="E6883" s="81" t="s">
        <v>6377</v>
      </c>
      <c r="F6883" s="82">
        <v>0.15554745066195336</v>
      </c>
      <c r="G6883" s="82">
        <v>0.47240520726348467</v>
      </c>
      <c r="H6883" s="82">
        <v>0.47240520726348467</v>
      </c>
      <c r="I6883" s="41"/>
      <c r="J6883" s="38">
        <v>40591</v>
      </c>
      <c r="K6883" s="38">
        <v>43579</v>
      </c>
    </row>
    <row r="6884" spans="1:11" ht="32.1" customHeight="1" x14ac:dyDescent="0.25">
      <c r="A6884" s="124" t="s">
        <v>12869</v>
      </c>
      <c r="B6884" s="55" t="s">
        <v>11343</v>
      </c>
      <c r="C6884" s="55" t="s">
        <v>13227</v>
      </c>
      <c r="D6884" s="34" t="s">
        <v>88</v>
      </c>
      <c r="E6884" s="81" t="s">
        <v>6377</v>
      </c>
      <c r="F6884" s="82">
        <v>9.7148391027901168E-2</v>
      </c>
      <c r="G6884" s="82">
        <v>0.29232428699601454</v>
      </c>
      <c r="H6884" s="82">
        <v>0.29232428699601454</v>
      </c>
      <c r="I6884" s="41"/>
      <c r="J6884" s="38">
        <v>40591</v>
      </c>
      <c r="K6884" s="38">
        <v>43579</v>
      </c>
    </row>
    <row r="6885" spans="1:11" ht="32.1" customHeight="1" x14ac:dyDescent="0.25">
      <c r="A6885" s="124" t="s">
        <v>12869</v>
      </c>
      <c r="B6885" s="55" t="s">
        <v>11343</v>
      </c>
      <c r="C6885" s="55" t="s">
        <v>13228</v>
      </c>
      <c r="D6885" s="34" t="s">
        <v>88</v>
      </c>
      <c r="E6885" s="81" t="s">
        <v>6377</v>
      </c>
      <c r="F6885" s="82">
        <v>0.12504545620820551</v>
      </c>
      <c r="G6885" s="82">
        <v>0.33825573944741782</v>
      </c>
      <c r="H6885" s="82">
        <v>0.33825573944741782</v>
      </c>
      <c r="I6885" s="41"/>
      <c r="J6885" s="38">
        <v>40591</v>
      </c>
      <c r="K6885" s="38">
        <v>43579</v>
      </c>
    </row>
    <row r="6886" spans="1:11" ht="32.1" customHeight="1" x14ac:dyDescent="0.25">
      <c r="A6886" s="124" t="s">
        <v>12869</v>
      </c>
      <c r="B6886" s="55" t="s">
        <v>11343</v>
      </c>
      <c r="C6886" s="55" t="s">
        <v>13229</v>
      </c>
      <c r="D6886" s="34" t="s">
        <v>88</v>
      </c>
      <c r="E6886" s="81" t="s">
        <v>6377</v>
      </c>
      <c r="F6886" s="82">
        <v>0.10239822464211815</v>
      </c>
      <c r="G6886" s="82">
        <v>0.32622471442741435</v>
      </c>
      <c r="H6886" s="82">
        <v>0.32622471442741435</v>
      </c>
      <c r="I6886" s="41"/>
      <c r="J6886" s="38">
        <v>40591</v>
      </c>
      <c r="K6886" s="38">
        <v>43579</v>
      </c>
    </row>
    <row r="6887" spans="1:11" ht="32.1" customHeight="1" x14ac:dyDescent="0.25">
      <c r="A6887" s="124" t="s">
        <v>12869</v>
      </c>
      <c r="B6887" s="55" t="s">
        <v>11343</v>
      </c>
      <c r="C6887" s="55" t="s">
        <v>13230</v>
      </c>
      <c r="D6887" s="34" t="s">
        <v>88</v>
      </c>
      <c r="E6887" s="81" t="s">
        <v>6377</v>
      </c>
      <c r="F6887" s="82">
        <v>0.20871728105582776</v>
      </c>
      <c r="G6887" s="82">
        <v>0.53720392508129278</v>
      </c>
      <c r="H6887" s="82">
        <v>0.53720392508129278</v>
      </c>
      <c r="I6887" s="41"/>
      <c r="J6887" s="38">
        <v>40591</v>
      </c>
      <c r="K6887" s="38">
        <v>43579</v>
      </c>
    </row>
    <row r="6888" spans="1:11" ht="32.1" customHeight="1" x14ac:dyDescent="0.25">
      <c r="A6888" s="124" t="s">
        <v>12869</v>
      </c>
      <c r="B6888" s="55" t="s">
        <v>11343</v>
      </c>
      <c r="C6888" s="55" t="s">
        <v>13231</v>
      </c>
      <c r="D6888" s="34" t="s">
        <v>88</v>
      </c>
      <c r="E6888" s="81" t="s">
        <v>6377</v>
      </c>
      <c r="F6888" s="82">
        <v>0.17223461381629993</v>
      </c>
      <c r="G6888" s="82">
        <v>0.4744637705598887</v>
      </c>
      <c r="H6888" s="82">
        <v>0.4744637705598887</v>
      </c>
      <c r="I6888" s="41"/>
      <c r="J6888" s="38">
        <v>40591</v>
      </c>
      <c r="K6888" s="38">
        <v>43579</v>
      </c>
    </row>
    <row r="6889" spans="1:11" ht="32.1" customHeight="1" x14ac:dyDescent="0.25">
      <c r="A6889" s="124" t="s">
        <v>12869</v>
      </c>
      <c r="B6889" s="55" t="s">
        <v>11343</v>
      </c>
      <c r="C6889" s="55" t="s">
        <v>13232</v>
      </c>
      <c r="D6889" s="34" t="s">
        <v>88</v>
      </c>
      <c r="E6889" s="81" t="s">
        <v>6377</v>
      </c>
      <c r="F6889" s="82">
        <v>0.14848631720644859</v>
      </c>
      <c r="G6889" s="82">
        <v>0.43095733537502395</v>
      </c>
      <c r="H6889" s="82">
        <v>0.43095733537502395</v>
      </c>
      <c r="I6889" s="41"/>
      <c r="J6889" s="38">
        <v>40591</v>
      </c>
      <c r="K6889" s="38">
        <v>43579</v>
      </c>
    </row>
    <row r="6890" spans="1:11" ht="32.1" customHeight="1" x14ac:dyDescent="0.25">
      <c r="A6890" s="124" t="s">
        <v>12869</v>
      </c>
      <c r="B6890" s="55" t="s">
        <v>11343</v>
      </c>
      <c r="C6890" s="55" t="s">
        <v>13233</v>
      </c>
      <c r="D6890" s="34" t="s">
        <v>88</v>
      </c>
      <c r="E6890" s="81" t="s">
        <v>6377</v>
      </c>
      <c r="F6890" s="82">
        <v>0.15899981109127714</v>
      </c>
      <c r="G6890" s="82">
        <v>0.44075624876326225</v>
      </c>
      <c r="H6890" s="82">
        <v>0.44075624876326225</v>
      </c>
      <c r="I6890" s="41"/>
      <c r="J6890" s="38">
        <v>40591</v>
      </c>
      <c r="K6890" s="38">
        <v>43579</v>
      </c>
    </row>
    <row r="6891" spans="1:11" ht="32.1" customHeight="1" x14ac:dyDescent="0.25">
      <c r="A6891" s="124" t="s">
        <v>12869</v>
      </c>
      <c r="B6891" s="55" t="s">
        <v>11343</v>
      </c>
      <c r="C6891" s="55" t="s">
        <v>13234</v>
      </c>
      <c r="D6891" s="34" t="s">
        <v>88</v>
      </c>
      <c r="E6891" s="81" t="s">
        <v>6377</v>
      </c>
      <c r="F6891" s="82">
        <v>0.16161087468083596</v>
      </c>
      <c r="G6891" s="82">
        <v>0.43919641158138328</v>
      </c>
      <c r="H6891" s="82">
        <v>0.43919641158138328</v>
      </c>
      <c r="I6891" s="41"/>
      <c r="J6891" s="38">
        <v>40591</v>
      </c>
      <c r="K6891" s="38">
        <v>43579</v>
      </c>
    </row>
    <row r="6892" spans="1:11" ht="32.1" customHeight="1" x14ac:dyDescent="0.25">
      <c r="A6892" s="124" t="s">
        <v>12869</v>
      </c>
      <c r="B6892" s="55" t="s">
        <v>11343</v>
      </c>
      <c r="C6892" s="55" t="s">
        <v>13235</v>
      </c>
      <c r="D6892" s="34" t="s">
        <v>88</v>
      </c>
      <c r="E6892" s="81" t="s">
        <v>6377</v>
      </c>
      <c r="F6892" s="82">
        <v>0.17414882540809951</v>
      </c>
      <c r="G6892" s="82">
        <v>0.49628953093047057</v>
      </c>
      <c r="H6892" s="82">
        <v>0.49628953093047057</v>
      </c>
      <c r="I6892" s="41"/>
      <c r="J6892" s="38">
        <v>40591</v>
      </c>
      <c r="K6892" s="38">
        <v>43579</v>
      </c>
    </row>
    <row r="6893" spans="1:11" ht="32.1" customHeight="1" x14ac:dyDescent="0.25">
      <c r="A6893" s="124" t="s">
        <v>12869</v>
      </c>
      <c r="B6893" s="55" t="s">
        <v>11343</v>
      </c>
      <c r="C6893" s="55" t="s">
        <v>13236</v>
      </c>
      <c r="D6893" s="34" t="s">
        <v>88</v>
      </c>
      <c r="E6893" s="81" t="s">
        <v>6377</v>
      </c>
      <c r="F6893" s="82">
        <v>0.12299870648225249</v>
      </c>
      <c r="G6893" s="82">
        <v>0.39332920529676907</v>
      </c>
      <c r="H6893" s="82">
        <v>0.39332920529676907</v>
      </c>
      <c r="I6893" s="41"/>
      <c r="J6893" s="38">
        <v>40591</v>
      </c>
      <c r="K6893" s="38">
        <v>43579</v>
      </c>
    </row>
    <row r="6894" spans="1:11" ht="32.1" customHeight="1" x14ac:dyDescent="0.25">
      <c r="A6894" s="124" t="s">
        <v>12869</v>
      </c>
      <c r="B6894" s="55" t="s">
        <v>11343</v>
      </c>
      <c r="C6894" s="55" t="s">
        <v>13237</v>
      </c>
      <c r="D6894" s="34" t="s">
        <v>88</v>
      </c>
      <c r="E6894" s="81" t="s">
        <v>6377</v>
      </c>
      <c r="F6894" s="82">
        <v>0.18211017079510639</v>
      </c>
      <c r="G6894" s="82">
        <v>0.51357438262502342</v>
      </c>
      <c r="H6894" s="82">
        <v>0.51357438262502342</v>
      </c>
      <c r="I6894" s="41"/>
      <c r="J6894" s="38">
        <v>40591</v>
      </c>
      <c r="K6894" s="38">
        <v>43579</v>
      </c>
    </row>
    <row r="6895" spans="1:11" ht="32.1" customHeight="1" x14ac:dyDescent="0.25">
      <c r="A6895" s="124" t="s">
        <v>12869</v>
      </c>
      <c r="B6895" s="55" t="s">
        <v>11343</v>
      </c>
      <c r="C6895" s="55" t="s">
        <v>13238</v>
      </c>
      <c r="D6895" s="34" t="s">
        <v>88</v>
      </c>
      <c r="E6895" s="81" t="s">
        <v>6377</v>
      </c>
      <c r="F6895" s="82">
        <v>0.12923631310056349</v>
      </c>
      <c r="G6895" s="82">
        <v>0.4113319437151699</v>
      </c>
      <c r="H6895" s="82">
        <v>0.4113319437151699</v>
      </c>
      <c r="I6895" s="41"/>
      <c r="J6895" s="38">
        <v>40591</v>
      </c>
      <c r="K6895" s="38">
        <v>43579</v>
      </c>
    </row>
    <row r="6896" spans="1:11" ht="32.1" customHeight="1" x14ac:dyDescent="0.25">
      <c r="A6896" s="124" t="s">
        <v>12869</v>
      </c>
      <c r="B6896" s="55" t="s">
        <v>11343</v>
      </c>
      <c r="C6896" s="55" t="s">
        <v>13239</v>
      </c>
      <c r="D6896" s="34" t="s">
        <v>88</v>
      </c>
      <c r="E6896" s="81" t="s">
        <v>6377</v>
      </c>
      <c r="F6896" s="82">
        <v>0.15442511557812341</v>
      </c>
      <c r="G6896" s="82">
        <v>0.44626854735307164</v>
      </c>
      <c r="H6896" s="82">
        <v>0.44626854735307164</v>
      </c>
      <c r="I6896" s="41"/>
      <c r="J6896" s="38">
        <v>40591</v>
      </c>
      <c r="K6896" s="38">
        <v>43579</v>
      </c>
    </row>
    <row r="6897" spans="1:11" ht="32.1" customHeight="1" x14ac:dyDescent="0.25">
      <c r="A6897" s="124" t="s">
        <v>12869</v>
      </c>
      <c r="B6897" s="55" t="s">
        <v>11343</v>
      </c>
      <c r="C6897" s="55" t="s">
        <v>13240</v>
      </c>
      <c r="D6897" s="34" t="s">
        <v>88</v>
      </c>
      <c r="E6897" s="81" t="s">
        <v>6377</v>
      </c>
      <c r="F6897" s="82">
        <v>0.15429647969415464</v>
      </c>
      <c r="G6897" s="82">
        <v>0.45052590655250607</v>
      </c>
      <c r="H6897" s="82">
        <v>0.45052590655250607</v>
      </c>
      <c r="I6897" s="41"/>
      <c r="J6897" s="38">
        <v>40591</v>
      </c>
      <c r="K6897" s="38">
        <v>43579</v>
      </c>
    </row>
    <row r="6898" spans="1:11" ht="32.1" customHeight="1" x14ac:dyDescent="0.25">
      <c r="A6898" s="124" t="s">
        <v>12869</v>
      </c>
      <c r="B6898" s="55" t="s">
        <v>11343</v>
      </c>
      <c r="C6898" s="55" t="s">
        <v>13241</v>
      </c>
      <c r="D6898" s="34" t="s">
        <v>88</v>
      </c>
      <c r="E6898" s="81" t="s">
        <v>6377</v>
      </c>
      <c r="F6898" s="82">
        <v>0.15744585462819166</v>
      </c>
      <c r="G6898" s="82">
        <v>0.45658187891820562</v>
      </c>
      <c r="H6898" s="82">
        <v>0.45658187891820562</v>
      </c>
      <c r="I6898" s="41"/>
      <c r="J6898" s="38">
        <v>40591</v>
      </c>
      <c r="K6898" s="38">
        <v>43579</v>
      </c>
    </row>
    <row r="6899" spans="1:11" ht="32.1" customHeight="1" x14ac:dyDescent="0.25">
      <c r="A6899" s="124" t="s">
        <v>12869</v>
      </c>
      <c r="B6899" s="55" t="s">
        <v>11343</v>
      </c>
      <c r="C6899" s="55" t="s">
        <v>13242</v>
      </c>
      <c r="D6899" s="34" t="s">
        <v>88</v>
      </c>
      <c r="E6899" s="81" t="s">
        <v>6377</v>
      </c>
      <c r="F6899" s="82">
        <v>0.20122727953961622</v>
      </c>
      <c r="G6899" s="82">
        <v>0.51390530990386774</v>
      </c>
      <c r="H6899" s="82">
        <v>0.51390530990386774</v>
      </c>
      <c r="I6899" s="41"/>
      <c r="J6899" s="38">
        <v>40591</v>
      </c>
      <c r="K6899" s="38">
        <v>43579</v>
      </c>
    </row>
    <row r="6900" spans="1:11" ht="32.1" customHeight="1" x14ac:dyDescent="0.25">
      <c r="A6900" s="124" t="s">
        <v>12869</v>
      </c>
      <c r="B6900" s="55" t="s">
        <v>11343</v>
      </c>
      <c r="C6900" s="55" t="s">
        <v>13243</v>
      </c>
      <c r="D6900" s="34" t="s">
        <v>88</v>
      </c>
      <c r="E6900" s="81" t="s">
        <v>6377</v>
      </c>
      <c r="F6900" s="82">
        <v>0.18678351389642214</v>
      </c>
      <c r="G6900" s="82">
        <v>0.51344830196731139</v>
      </c>
      <c r="H6900" s="82">
        <v>0.51344830196731139</v>
      </c>
      <c r="I6900" s="41"/>
      <c r="J6900" s="38">
        <v>40591</v>
      </c>
      <c r="K6900" s="38">
        <v>43579</v>
      </c>
    </row>
    <row r="6901" spans="1:11" ht="32.1" customHeight="1" x14ac:dyDescent="0.25">
      <c r="A6901" s="124" t="s">
        <v>12869</v>
      </c>
      <c r="B6901" s="55" t="s">
        <v>11343</v>
      </c>
      <c r="C6901" s="55" t="s">
        <v>13244</v>
      </c>
      <c r="D6901" s="34" t="s">
        <v>88</v>
      </c>
      <c r="E6901" s="81" t="s">
        <v>6377</v>
      </c>
      <c r="F6901" s="82">
        <v>7.2785533487933263E-2</v>
      </c>
      <c r="G6901" s="82">
        <v>0.300001243109011</v>
      </c>
      <c r="H6901" s="82">
        <v>0.300001243109011</v>
      </c>
      <c r="I6901" s="41"/>
      <c r="J6901" s="38">
        <v>40591</v>
      </c>
      <c r="K6901" s="38">
        <v>43579</v>
      </c>
    </row>
    <row r="6902" spans="1:11" ht="32.1" customHeight="1" x14ac:dyDescent="0.25">
      <c r="A6902" s="124" t="s">
        <v>12869</v>
      </c>
      <c r="B6902" s="55" t="s">
        <v>11343</v>
      </c>
      <c r="C6902" s="55" t="s">
        <v>13245</v>
      </c>
      <c r="D6902" s="34" t="s">
        <v>88</v>
      </c>
      <c r="E6902" s="81" t="s">
        <v>6377</v>
      </c>
      <c r="F6902" s="82">
        <v>1.0445242617315229E-2</v>
      </c>
      <c r="G6902" s="82">
        <v>0.10374941041611335</v>
      </c>
      <c r="H6902" s="82">
        <v>0.10374941041611335</v>
      </c>
      <c r="I6902" s="41"/>
      <c r="J6902" s="38">
        <v>40591</v>
      </c>
      <c r="K6902" s="38">
        <v>43579</v>
      </c>
    </row>
    <row r="6903" spans="1:11" ht="32.1" customHeight="1" x14ac:dyDescent="0.25">
      <c r="A6903" s="124" t="s">
        <v>12869</v>
      </c>
      <c r="B6903" s="55" t="s">
        <v>11343</v>
      </c>
      <c r="C6903" s="55" t="s">
        <v>13246</v>
      </c>
      <c r="D6903" s="34" t="s">
        <v>88</v>
      </c>
      <c r="E6903" s="81" t="s">
        <v>6377</v>
      </c>
      <c r="F6903" s="82">
        <v>1.4525426355696869E-2</v>
      </c>
      <c r="G6903" s="82">
        <v>0.15748055833154295</v>
      </c>
      <c r="H6903" s="82">
        <v>0.15748055833154295</v>
      </c>
      <c r="I6903" s="41"/>
      <c r="J6903" s="38">
        <v>40591</v>
      </c>
      <c r="K6903" s="38">
        <v>43579</v>
      </c>
    </row>
    <row r="6904" spans="1:11" ht="32.1" customHeight="1" x14ac:dyDescent="0.25">
      <c r="A6904" s="124" t="s">
        <v>12869</v>
      </c>
      <c r="B6904" s="55" t="s">
        <v>11343</v>
      </c>
      <c r="C6904" s="55" t="s">
        <v>13247</v>
      </c>
      <c r="D6904" s="34" t="s">
        <v>88</v>
      </c>
      <c r="E6904" s="81" t="s">
        <v>6377</v>
      </c>
      <c r="F6904" s="82">
        <v>8.3342255162411286E-3</v>
      </c>
      <c r="G6904" s="82">
        <v>4.0722670803951824E-2</v>
      </c>
      <c r="H6904" s="82">
        <v>4.0722670803951824E-2</v>
      </c>
      <c r="I6904" s="41"/>
      <c r="J6904" s="38">
        <v>40591</v>
      </c>
      <c r="K6904" s="38">
        <v>43579</v>
      </c>
    </row>
    <row r="6905" spans="1:11" ht="32.1" customHeight="1" x14ac:dyDescent="0.25">
      <c r="A6905" s="124" t="s">
        <v>12869</v>
      </c>
      <c r="B6905" s="55" t="s">
        <v>11343</v>
      </c>
      <c r="C6905" s="55" t="s">
        <v>13248</v>
      </c>
      <c r="D6905" s="34" t="s">
        <v>88</v>
      </c>
      <c r="E6905" s="81" t="s">
        <v>6377</v>
      </c>
      <c r="F6905" s="82">
        <v>0.10396038544049854</v>
      </c>
      <c r="G6905" s="82">
        <v>0.30849268535789021</v>
      </c>
      <c r="H6905" s="82">
        <v>0.30849268535789021</v>
      </c>
      <c r="I6905" s="41"/>
      <c r="J6905" s="38">
        <v>40591</v>
      </c>
      <c r="K6905" s="38">
        <v>43579</v>
      </c>
    </row>
    <row r="6906" spans="1:11" ht="32.1" customHeight="1" x14ac:dyDescent="0.25">
      <c r="A6906" s="124" t="s">
        <v>12869</v>
      </c>
      <c r="B6906" s="55" t="s">
        <v>13249</v>
      </c>
      <c r="C6906" s="55" t="s">
        <v>13250</v>
      </c>
      <c r="D6906" s="34" t="s">
        <v>90</v>
      </c>
      <c r="E6906" s="81" t="s">
        <v>6369</v>
      </c>
      <c r="F6906" s="82"/>
      <c r="G6906" s="82"/>
      <c r="H6906" s="82"/>
      <c r="I6906" s="41">
        <v>6.5000000000000002E-2</v>
      </c>
      <c r="J6906" s="38">
        <v>40591</v>
      </c>
      <c r="K6906" s="38">
        <v>42117</v>
      </c>
    </row>
    <row r="6907" spans="1:11" ht="32.1" customHeight="1" x14ac:dyDescent="0.25">
      <c r="A6907" s="124" t="s">
        <v>12869</v>
      </c>
      <c r="B6907" s="55" t="s">
        <v>10432</v>
      </c>
      <c r="C6907" s="55" t="s">
        <v>13251</v>
      </c>
      <c r="D6907" s="34" t="s">
        <v>88</v>
      </c>
      <c r="E6907" s="81" t="s">
        <v>6377</v>
      </c>
      <c r="F6907" s="82">
        <v>0.25700000000000001</v>
      </c>
      <c r="G6907" s="82">
        <v>0.47</v>
      </c>
      <c r="H6907" s="82">
        <v>0.47</v>
      </c>
      <c r="I6907" s="41"/>
      <c r="J6907" s="38">
        <v>40591</v>
      </c>
      <c r="K6907" s="38">
        <v>43579</v>
      </c>
    </row>
    <row r="6908" spans="1:11" ht="32.1" customHeight="1" x14ac:dyDescent="0.25">
      <c r="A6908" s="124" t="s">
        <v>12869</v>
      </c>
      <c r="B6908" s="55" t="s">
        <v>10432</v>
      </c>
      <c r="C6908" s="55" t="s">
        <v>13252</v>
      </c>
      <c r="D6908" s="34" t="s">
        <v>88</v>
      </c>
      <c r="E6908" s="81" t="s">
        <v>6377</v>
      </c>
      <c r="F6908" s="82">
        <v>0.215</v>
      </c>
      <c r="G6908" s="82">
        <v>0.45</v>
      </c>
      <c r="H6908" s="82">
        <v>0.45</v>
      </c>
      <c r="I6908" s="41"/>
      <c r="J6908" s="38">
        <v>40591</v>
      </c>
      <c r="K6908" s="38">
        <v>43579</v>
      </c>
    </row>
    <row r="6909" spans="1:11" ht="32.1" customHeight="1" x14ac:dyDescent="0.25">
      <c r="A6909" s="124" t="s">
        <v>12869</v>
      </c>
      <c r="B6909" s="55" t="s">
        <v>10432</v>
      </c>
      <c r="C6909" s="55" t="s">
        <v>13253</v>
      </c>
      <c r="D6909" s="34" t="s">
        <v>88</v>
      </c>
      <c r="E6909" s="81" t="s">
        <v>6377</v>
      </c>
      <c r="F6909" s="82">
        <v>0.25700000000000001</v>
      </c>
      <c r="G6909" s="82">
        <v>0.55000000000000004</v>
      </c>
      <c r="H6909" s="82">
        <v>0.55000000000000004</v>
      </c>
      <c r="I6909" s="41"/>
      <c r="J6909" s="38">
        <v>40591</v>
      </c>
      <c r="K6909" s="38">
        <v>43579</v>
      </c>
    </row>
    <row r="6910" spans="1:11" ht="32.1" customHeight="1" x14ac:dyDescent="0.25">
      <c r="A6910" s="124" t="s">
        <v>12869</v>
      </c>
      <c r="B6910" s="55" t="s">
        <v>10432</v>
      </c>
      <c r="C6910" s="55" t="s">
        <v>13254</v>
      </c>
      <c r="D6910" s="34" t="s">
        <v>88</v>
      </c>
      <c r="E6910" s="81" t="s">
        <v>6377</v>
      </c>
      <c r="F6910" s="82">
        <v>0.247</v>
      </c>
      <c r="G6910" s="82">
        <v>0.41</v>
      </c>
      <c r="H6910" s="82">
        <v>0.41</v>
      </c>
      <c r="I6910" s="41"/>
      <c r="J6910" s="38">
        <v>40591</v>
      </c>
      <c r="K6910" s="38">
        <v>43579</v>
      </c>
    </row>
    <row r="6911" spans="1:11" ht="32.1" customHeight="1" x14ac:dyDescent="0.25">
      <c r="A6911" s="124" t="s">
        <v>12869</v>
      </c>
      <c r="B6911" s="55" t="s">
        <v>10432</v>
      </c>
      <c r="C6911" s="55" t="s">
        <v>13255</v>
      </c>
      <c r="D6911" s="34" t="s">
        <v>88</v>
      </c>
      <c r="E6911" s="81" t="s">
        <v>6377</v>
      </c>
      <c r="F6911" s="82">
        <v>0.19500000000000001</v>
      </c>
      <c r="G6911" s="82">
        <v>0.27</v>
      </c>
      <c r="H6911" s="82">
        <v>0.27</v>
      </c>
      <c r="I6911" s="41"/>
      <c r="J6911" s="38">
        <v>40591</v>
      </c>
      <c r="K6911" s="38">
        <v>43579</v>
      </c>
    </row>
    <row r="6912" spans="1:11" ht="32.1" customHeight="1" x14ac:dyDescent="0.25">
      <c r="A6912" s="124" t="s">
        <v>12869</v>
      </c>
      <c r="B6912" s="55" t="s">
        <v>10432</v>
      </c>
      <c r="C6912" s="55" t="s">
        <v>13256</v>
      </c>
      <c r="D6912" s="34" t="s">
        <v>88</v>
      </c>
      <c r="E6912" s="81" t="s">
        <v>6377</v>
      </c>
      <c r="F6912" s="82">
        <v>0.29199999999999998</v>
      </c>
      <c r="G6912" s="82">
        <v>0.46</v>
      </c>
      <c r="H6912" s="82">
        <v>0.46</v>
      </c>
      <c r="I6912" s="41"/>
      <c r="J6912" s="38">
        <v>40591</v>
      </c>
      <c r="K6912" s="38">
        <v>43579</v>
      </c>
    </row>
    <row r="6913" spans="1:11" ht="32.1" customHeight="1" x14ac:dyDescent="0.25">
      <c r="A6913" s="124" t="s">
        <v>12869</v>
      </c>
      <c r="B6913" s="55" t="s">
        <v>10432</v>
      </c>
      <c r="C6913" s="55" t="s">
        <v>13257</v>
      </c>
      <c r="D6913" s="34" t="s">
        <v>88</v>
      </c>
      <c r="E6913" s="81" t="s">
        <v>6377</v>
      </c>
      <c r="F6913" s="82">
        <v>0.28599999999999998</v>
      </c>
      <c r="G6913" s="82">
        <v>0.37</v>
      </c>
      <c r="H6913" s="82">
        <v>0.37</v>
      </c>
      <c r="I6913" s="41"/>
      <c r="J6913" s="38">
        <v>40591</v>
      </c>
      <c r="K6913" s="38">
        <v>43579</v>
      </c>
    </row>
    <row r="6914" spans="1:11" ht="32.1" customHeight="1" x14ac:dyDescent="0.25">
      <c r="A6914" s="124" t="s">
        <v>12869</v>
      </c>
      <c r="B6914" s="55" t="s">
        <v>10432</v>
      </c>
      <c r="C6914" s="55" t="s">
        <v>13258</v>
      </c>
      <c r="D6914" s="34" t="s">
        <v>88</v>
      </c>
      <c r="E6914" s="81" t="s">
        <v>6377</v>
      </c>
      <c r="F6914" s="82">
        <v>0.17</v>
      </c>
      <c r="G6914" s="82">
        <v>0.13</v>
      </c>
      <c r="H6914" s="82">
        <v>0.13</v>
      </c>
      <c r="I6914" s="41"/>
      <c r="J6914" s="38">
        <v>40591</v>
      </c>
      <c r="K6914" s="38">
        <v>43579</v>
      </c>
    </row>
    <row r="6915" spans="1:11" ht="32.1" customHeight="1" x14ac:dyDescent="0.25">
      <c r="A6915" s="124" t="s">
        <v>12869</v>
      </c>
      <c r="B6915" s="55" t="s">
        <v>10432</v>
      </c>
      <c r="C6915" s="55" t="s">
        <v>13259</v>
      </c>
      <c r="D6915" s="34" t="s">
        <v>88</v>
      </c>
      <c r="E6915" s="81" t="s">
        <v>6377</v>
      </c>
      <c r="F6915" s="82">
        <v>0.218</v>
      </c>
      <c r="G6915" s="82">
        <v>0.13</v>
      </c>
      <c r="H6915" s="82">
        <v>0.13</v>
      </c>
      <c r="I6915" s="41"/>
      <c r="J6915" s="38">
        <v>40591</v>
      </c>
      <c r="K6915" s="38">
        <v>43579</v>
      </c>
    </row>
    <row r="6916" spans="1:11" ht="32.1" customHeight="1" x14ac:dyDescent="0.25">
      <c r="A6916" s="124" t="s">
        <v>12869</v>
      </c>
      <c r="B6916" s="55" t="s">
        <v>10432</v>
      </c>
      <c r="C6916" s="55" t="s">
        <v>13260</v>
      </c>
      <c r="D6916" s="34" t="s">
        <v>88</v>
      </c>
      <c r="E6916" s="81" t="s">
        <v>6377</v>
      </c>
      <c r="F6916" s="82">
        <v>0.214</v>
      </c>
      <c r="G6916" s="82">
        <v>0.15</v>
      </c>
      <c r="H6916" s="82">
        <v>0.15</v>
      </c>
      <c r="I6916" s="41"/>
      <c r="J6916" s="38">
        <v>40591</v>
      </c>
      <c r="K6916" s="38">
        <v>43579</v>
      </c>
    </row>
    <row r="6917" spans="1:11" ht="32.1" customHeight="1" x14ac:dyDescent="0.25">
      <c r="A6917" s="124" t="s">
        <v>12869</v>
      </c>
      <c r="B6917" s="55" t="s">
        <v>10432</v>
      </c>
      <c r="C6917" s="55" t="s">
        <v>13261</v>
      </c>
      <c r="D6917" s="34" t="s">
        <v>88</v>
      </c>
      <c r="E6917" s="81" t="s">
        <v>6377</v>
      </c>
      <c r="F6917" s="82">
        <v>0.313</v>
      </c>
      <c r="G6917" s="82">
        <v>0.59</v>
      </c>
      <c r="H6917" s="82">
        <v>0.59</v>
      </c>
      <c r="I6917" s="41"/>
      <c r="J6917" s="38">
        <v>40591</v>
      </c>
      <c r="K6917" s="38">
        <v>43579</v>
      </c>
    </row>
    <row r="6918" spans="1:11" ht="32.1" customHeight="1" x14ac:dyDescent="0.25">
      <c r="A6918" s="124" t="s">
        <v>12869</v>
      </c>
      <c r="B6918" s="55" t="s">
        <v>10432</v>
      </c>
      <c r="C6918" s="55" t="s">
        <v>13262</v>
      </c>
      <c r="D6918" s="34" t="s">
        <v>88</v>
      </c>
      <c r="E6918" s="81" t="s">
        <v>6377</v>
      </c>
      <c r="F6918" s="82">
        <v>0.14000000000000001</v>
      </c>
      <c r="G6918" s="82">
        <v>0.28999999999999998</v>
      </c>
      <c r="H6918" s="82">
        <v>0.28999999999999998</v>
      </c>
      <c r="I6918" s="41"/>
      <c r="J6918" s="38">
        <v>40591</v>
      </c>
      <c r="K6918" s="38">
        <v>43579</v>
      </c>
    </row>
    <row r="6919" spans="1:11" ht="32.1" customHeight="1" x14ac:dyDescent="0.25">
      <c r="A6919" s="124" t="s">
        <v>12869</v>
      </c>
      <c r="B6919" s="55" t="s">
        <v>10432</v>
      </c>
      <c r="C6919" s="55" t="s">
        <v>13263</v>
      </c>
      <c r="D6919" s="34" t="s">
        <v>88</v>
      </c>
      <c r="E6919" s="81" t="s">
        <v>6377</v>
      </c>
      <c r="F6919" s="82">
        <v>0.158</v>
      </c>
      <c r="G6919" s="82">
        <v>7.0000000000000007E-2</v>
      </c>
      <c r="H6919" s="82">
        <v>7.0000000000000007E-2</v>
      </c>
      <c r="I6919" s="41"/>
      <c r="J6919" s="38">
        <v>40591</v>
      </c>
      <c r="K6919" s="38">
        <v>43579</v>
      </c>
    </row>
    <row r="6920" spans="1:11" ht="32.1" customHeight="1" x14ac:dyDescent="0.25">
      <c r="A6920" s="124" t="s">
        <v>12869</v>
      </c>
      <c r="B6920" s="55" t="s">
        <v>10432</v>
      </c>
      <c r="C6920" s="55" t="s">
        <v>13264</v>
      </c>
      <c r="D6920" s="34" t="s">
        <v>88</v>
      </c>
      <c r="E6920" s="81" t="s">
        <v>6377</v>
      </c>
      <c r="F6920" s="82">
        <v>0.22900000000000001</v>
      </c>
      <c r="G6920" s="82">
        <v>0.42</v>
      </c>
      <c r="H6920" s="82">
        <v>0.42</v>
      </c>
      <c r="I6920" s="41"/>
      <c r="J6920" s="38">
        <v>40591</v>
      </c>
      <c r="K6920" s="38">
        <v>43579</v>
      </c>
    </row>
    <row r="6921" spans="1:11" ht="32.1" customHeight="1" x14ac:dyDescent="0.25">
      <c r="A6921" s="124" t="s">
        <v>12869</v>
      </c>
      <c r="B6921" s="55" t="s">
        <v>10432</v>
      </c>
      <c r="C6921" s="55" t="s">
        <v>13265</v>
      </c>
      <c r="D6921" s="34" t="s">
        <v>88</v>
      </c>
      <c r="E6921" s="81" t="s">
        <v>6377</v>
      </c>
      <c r="F6921" s="82">
        <v>0.14499999999999999</v>
      </c>
      <c r="G6921" s="82">
        <v>0.05</v>
      </c>
      <c r="H6921" s="82">
        <v>0.05</v>
      </c>
      <c r="I6921" s="41"/>
      <c r="J6921" s="38">
        <v>40591</v>
      </c>
      <c r="K6921" s="38">
        <v>43579</v>
      </c>
    </row>
    <row r="6922" spans="1:11" ht="32.1" customHeight="1" x14ac:dyDescent="0.25">
      <c r="A6922" s="124" t="s">
        <v>12869</v>
      </c>
      <c r="B6922" s="55" t="s">
        <v>10432</v>
      </c>
      <c r="C6922" s="55" t="s">
        <v>13266</v>
      </c>
      <c r="D6922" s="34" t="s">
        <v>88</v>
      </c>
      <c r="E6922" s="81" t="s">
        <v>6377</v>
      </c>
      <c r="F6922" s="82">
        <v>0.155</v>
      </c>
      <c r="G6922" s="82">
        <v>0.22</v>
      </c>
      <c r="H6922" s="82">
        <v>0.22</v>
      </c>
      <c r="I6922" s="41"/>
      <c r="J6922" s="38">
        <v>40591</v>
      </c>
      <c r="K6922" s="38">
        <v>43579</v>
      </c>
    </row>
    <row r="6923" spans="1:11" ht="32.1" customHeight="1" x14ac:dyDescent="0.25">
      <c r="A6923" s="124" t="s">
        <v>12869</v>
      </c>
      <c r="B6923" s="55" t="s">
        <v>10432</v>
      </c>
      <c r="C6923" s="55" t="s">
        <v>13267</v>
      </c>
      <c r="D6923" s="34" t="s">
        <v>88</v>
      </c>
      <c r="E6923" s="81" t="s">
        <v>6377</v>
      </c>
      <c r="F6923" s="82">
        <v>0.19600000000000001</v>
      </c>
      <c r="G6923" s="82">
        <v>0.35</v>
      </c>
      <c r="H6923" s="82">
        <v>0.35</v>
      </c>
      <c r="I6923" s="41"/>
      <c r="J6923" s="38">
        <v>40591</v>
      </c>
      <c r="K6923" s="38">
        <v>43579</v>
      </c>
    </row>
    <row r="6924" spans="1:11" ht="32.1" customHeight="1" x14ac:dyDescent="0.25">
      <c r="A6924" s="124" t="s">
        <v>12869</v>
      </c>
      <c r="B6924" s="55" t="s">
        <v>10432</v>
      </c>
      <c r="C6924" s="55" t="s">
        <v>13268</v>
      </c>
      <c r="D6924" s="34" t="s">
        <v>88</v>
      </c>
      <c r="E6924" s="81" t="s">
        <v>6377</v>
      </c>
      <c r="F6924" s="82">
        <v>0.19700000000000001</v>
      </c>
      <c r="G6924" s="82">
        <v>0.35</v>
      </c>
      <c r="H6924" s="82">
        <v>0.35</v>
      </c>
      <c r="I6924" s="41"/>
      <c r="J6924" s="38">
        <v>40591</v>
      </c>
      <c r="K6924" s="38">
        <v>43579</v>
      </c>
    </row>
    <row r="6925" spans="1:11" ht="32.1" customHeight="1" x14ac:dyDescent="0.25">
      <c r="A6925" s="124" t="s">
        <v>12869</v>
      </c>
      <c r="B6925" s="55" t="s">
        <v>10432</v>
      </c>
      <c r="C6925" s="55" t="s">
        <v>13269</v>
      </c>
      <c r="D6925" s="34" t="s">
        <v>88</v>
      </c>
      <c r="E6925" s="81" t="s">
        <v>6377</v>
      </c>
      <c r="F6925" s="82">
        <v>0.159</v>
      </c>
      <c r="G6925" s="82">
        <v>0.62</v>
      </c>
      <c r="H6925" s="82">
        <v>0.62</v>
      </c>
      <c r="I6925" s="41"/>
      <c r="J6925" s="38">
        <v>40591</v>
      </c>
      <c r="K6925" s="38">
        <v>43579</v>
      </c>
    </row>
    <row r="6926" spans="1:11" ht="32.1" customHeight="1" x14ac:dyDescent="0.25">
      <c r="A6926" s="124" t="s">
        <v>12869</v>
      </c>
      <c r="B6926" s="55" t="s">
        <v>10432</v>
      </c>
      <c r="C6926" s="55" t="s">
        <v>13270</v>
      </c>
      <c r="D6926" s="34" t="s">
        <v>88</v>
      </c>
      <c r="E6926" s="81" t="s">
        <v>6377</v>
      </c>
      <c r="F6926" s="82">
        <v>0.11</v>
      </c>
      <c r="G6926" s="82">
        <v>0.53</v>
      </c>
      <c r="H6926" s="82">
        <v>0.53</v>
      </c>
      <c r="I6926" s="41"/>
      <c r="J6926" s="38">
        <v>40591</v>
      </c>
      <c r="K6926" s="38">
        <v>43579</v>
      </c>
    </row>
    <row r="6927" spans="1:11" ht="32.1" customHeight="1" x14ac:dyDescent="0.25">
      <c r="A6927" s="124" t="s">
        <v>12869</v>
      </c>
      <c r="B6927" s="55" t="s">
        <v>10432</v>
      </c>
      <c r="C6927" s="55" t="s">
        <v>13271</v>
      </c>
      <c r="D6927" s="34" t="s">
        <v>88</v>
      </c>
      <c r="E6927" s="81" t="s">
        <v>6377</v>
      </c>
      <c r="F6927" s="82">
        <v>0.13400000000000001</v>
      </c>
      <c r="G6927" s="82">
        <v>0.46</v>
      </c>
      <c r="H6927" s="82">
        <v>0.46</v>
      </c>
      <c r="I6927" s="41"/>
      <c r="J6927" s="38">
        <v>40591</v>
      </c>
      <c r="K6927" s="38">
        <v>43579</v>
      </c>
    </row>
    <row r="6928" spans="1:11" ht="32.1" customHeight="1" x14ac:dyDescent="0.25">
      <c r="A6928" s="124" t="s">
        <v>12869</v>
      </c>
      <c r="B6928" s="55" t="s">
        <v>10432</v>
      </c>
      <c r="C6928" s="55" t="s">
        <v>13272</v>
      </c>
      <c r="D6928" s="34" t="s">
        <v>88</v>
      </c>
      <c r="E6928" s="81" t="s">
        <v>6377</v>
      </c>
      <c r="F6928" s="82">
        <v>0.14099999999999999</v>
      </c>
      <c r="G6928" s="82">
        <v>0.54</v>
      </c>
      <c r="H6928" s="82">
        <v>0.54</v>
      </c>
      <c r="I6928" s="41"/>
      <c r="J6928" s="38">
        <v>40591</v>
      </c>
      <c r="K6928" s="38">
        <v>43579</v>
      </c>
    </row>
    <row r="6929" spans="1:11" ht="32.1" customHeight="1" x14ac:dyDescent="0.25">
      <c r="A6929" s="124" t="s">
        <v>12869</v>
      </c>
      <c r="B6929" s="55" t="s">
        <v>10432</v>
      </c>
      <c r="C6929" s="55" t="s">
        <v>13273</v>
      </c>
      <c r="D6929" s="34" t="s">
        <v>88</v>
      </c>
      <c r="E6929" s="81" t="s">
        <v>6377</v>
      </c>
      <c r="F6929" s="82">
        <v>0.17299999999999999</v>
      </c>
      <c r="G6929" s="82">
        <v>0.56999999999999995</v>
      </c>
      <c r="H6929" s="82">
        <v>0.56999999999999995</v>
      </c>
      <c r="I6929" s="41"/>
      <c r="J6929" s="38">
        <v>40591</v>
      </c>
      <c r="K6929" s="38">
        <v>43579</v>
      </c>
    </row>
    <row r="6930" spans="1:11" ht="32.1" customHeight="1" x14ac:dyDescent="0.25">
      <c r="A6930" s="124" t="s">
        <v>12869</v>
      </c>
      <c r="B6930" s="55" t="s">
        <v>10432</v>
      </c>
      <c r="C6930" s="55" t="s">
        <v>13274</v>
      </c>
      <c r="D6930" s="34" t="s">
        <v>88</v>
      </c>
      <c r="E6930" s="81" t="s">
        <v>6377</v>
      </c>
      <c r="F6930" s="82">
        <v>0.188</v>
      </c>
      <c r="G6930" s="82">
        <v>0.6</v>
      </c>
      <c r="H6930" s="82">
        <v>0.6</v>
      </c>
      <c r="I6930" s="41"/>
      <c r="J6930" s="38">
        <v>40591</v>
      </c>
      <c r="K6930" s="38">
        <v>43579</v>
      </c>
    </row>
    <row r="6931" spans="1:11" ht="32.1" customHeight="1" x14ac:dyDescent="0.25">
      <c r="A6931" s="124" t="s">
        <v>12869</v>
      </c>
      <c r="B6931" s="55" t="s">
        <v>10432</v>
      </c>
      <c r="C6931" s="55" t="s">
        <v>13275</v>
      </c>
      <c r="D6931" s="34" t="s">
        <v>88</v>
      </c>
      <c r="E6931" s="81" t="s">
        <v>6377</v>
      </c>
      <c r="F6931" s="82">
        <v>0.19</v>
      </c>
      <c r="G6931" s="82">
        <v>0.6</v>
      </c>
      <c r="H6931" s="82">
        <v>0.6</v>
      </c>
      <c r="I6931" s="41"/>
      <c r="J6931" s="38">
        <v>40591</v>
      </c>
      <c r="K6931" s="38">
        <v>43579</v>
      </c>
    </row>
    <row r="6932" spans="1:11" ht="32.1" customHeight="1" x14ac:dyDescent="0.25">
      <c r="A6932" s="124" t="s">
        <v>12869</v>
      </c>
      <c r="B6932" s="55" t="s">
        <v>10432</v>
      </c>
      <c r="C6932" s="55" t="s">
        <v>13276</v>
      </c>
      <c r="D6932" s="34" t="s">
        <v>88</v>
      </c>
      <c r="E6932" s="81" t="s">
        <v>6377</v>
      </c>
      <c r="F6932" s="82">
        <v>0.17</v>
      </c>
      <c r="G6932" s="82">
        <v>0.59</v>
      </c>
      <c r="H6932" s="82">
        <v>0.59</v>
      </c>
      <c r="I6932" s="41"/>
      <c r="J6932" s="38">
        <v>40591</v>
      </c>
      <c r="K6932" s="38">
        <v>43579</v>
      </c>
    </row>
    <row r="6933" spans="1:11" ht="32.1" customHeight="1" x14ac:dyDescent="0.25">
      <c r="A6933" s="124" t="s">
        <v>12869</v>
      </c>
      <c r="B6933" s="55" t="s">
        <v>10432</v>
      </c>
      <c r="C6933" s="55" t="s">
        <v>13277</v>
      </c>
      <c r="D6933" s="34" t="s">
        <v>88</v>
      </c>
      <c r="E6933" s="81" t="s">
        <v>6377</v>
      </c>
      <c r="F6933" s="82">
        <v>0.127</v>
      </c>
      <c r="G6933" s="82">
        <v>0.55000000000000004</v>
      </c>
      <c r="H6933" s="82">
        <v>0.55000000000000004</v>
      </c>
      <c r="I6933" s="41"/>
      <c r="J6933" s="38">
        <v>40591</v>
      </c>
      <c r="K6933" s="38">
        <v>43579</v>
      </c>
    </row>
    <row r="6934" spans="1:11" ht="32.1" customHeight="1" x14ac:dyDescent="0.25">
      <c r="A6934" s="124" t="s">
        <v>12869</v>
      </c>
      <c r="B6934" s="55" t="s">
        <v>10432</v>
      </c>
      <c r="C6934" s="55" t="s">
        <v>13278</v>
      </c>
      <c r="D6934" s="34" t="s">
        <v>88</v>
      </c>
      <c r="E6934" s="81" t="s">
        <v>6377</v>
      </c>
      <c r="F6934" s="82">
        <v>0.14000000000000001</v>
      </c>
      <c r="G6934" s="82">
        <v>0.56999999999999995</v>
      </c>
      <c r="H6934" s="82">
        <v>0.56999999999999995</v>
      </c>
      <c r="I6934" s="41"/>
      <c r="J6934" s="38">
        <v>40591</v>
      </c>
      <c r="K6934" s="38">
        <v>43579</v>
      </c>
    </row>
    <row r="6935" spans="1:11" ht="32.1" customHeight="1" x14ac:dyDescent="0.25">
      <c r="A6935" s="124" t="s">
        <v>12869</v>
      </c>
      <c r="B6935" s="55" t="s">
        <v>10432</v>
      </c>
      <c r="C6935" s="55" t="s">
        <v>13279</v>
      </c>
      <c r="D6935" s="34" t="s">
        <v>88</v>
      </c>
      <c r="E6935" s="81" t="s">
        <v>6377</v>
      </c>
      <c r="F6935" s="82">
        <v>0.09</v>
      </c>
      <c r="G6935" s="82">
        <v>0.42</v>
      </c>
      <c r="H6935" s="82">
        <v>0.42</v>
      </c>
      <c r="I6935" s="41"/>
      <c r="J6935" s="38">
        <v>40591</v>
      </c>
      <c r="K6935" s="38">
        <v>43579</v>
      </c>
    </row>
    <row r="6936" spans="1:11" ht="32.1" customHeight="1" x14ac:dyDescent="0.25">
      <c r="A6936" s="124" t="s">
        <v>12869</v>
      </c>
      <c r="B6936" s="55" t="s">
        <v>10432</v>
      </c>
      <c r="C6936" s="55" t="s">
        <v>13280</v>
      </c>
      <c r="D6936" s="34" t="s">
        <v>88</v>
      </c>
      <c r="E6936" s="81" t="s">
        <v>6377</v>
      </c>
      <c r="F6936" s="82">
        <v>0.11</v>
      </c>
      <c r="G6936" s="82">
        <v>0.44</v>
      </c>
      <c r="H6936" s="82">
        <v>0.44</v>
      </c>
      <c r="I6936" s="41"/>
      <c r="J6936" s="38">
        <v>40591</v>
      </c>
      <c r="K6936" s="38">
        <v>43579</v>
      </c>
    </row>
    <row r="6937" spans="1:11" ht="32.1" customHeight="1" x14ac:dyDescent="0.25">
      <c r="A6937" s="124" t="s">
        <v>12869</v>
      </c>
      <c r="B6937" s="55" t="s">
        <v>10432</v>
      </c>
      <c r="C6937" s="55" t="s">
        <v>13281</v>
      </c>
      <c r="D6937" s="34" t="s">
        <v>88</v>
      </c>
      <c r="E6937" s="81" t="s">
        <v>6377</v>
      </c>
      <c r="F6937" s="82">
        <v>0.187</v>
      </c>
      <c r="G6937" s="82">
        <v>0.56999999999999995</v>
      </c>
      <c r="H6937" s="82">
        <v>0.56999999999999995</v>
      </c>
      <c r="I6937" s="41"/>
      <c r="J6937" s="38">
        <v>40591</v>
      </c>
      <c r="K6937" s="38">
        <v>43579</v>
      </c>
    </row>
    <row r="6938" spans="1:11" ht="32.1" customHeight="1" x14ac:dyDescent="0.25">
      <c r="A6938" s="124" t="s">
        <v>12869</v>
      </c>
      <c r="B6938" s="55" t="s">
        <v>10432</v>
      </c>
      <c r="C6938" s="55" t="s">
        <v>13282</v>
      </c>
      <c r="D6938" s="34" t="s">
        <v>88</v>
      </c>
      <c r="E6938" s="81" t="s">
        <v>6377</v>
      </c>
      <c r="F6938" s="82">
        <v>0.11700000000000001</v>
      </c>
      <c r="G6938" s="82">
        <v>0.44</v>
      </c>
      <c r="H6938" s="82">
        <v>0.44</v>
      </c>
      <c r="I6938" s="41"/>
      <c r="J6938" s="38">
        <v>40591</v>
      </c>
      <c r="K6938" s="38">
        <v>43579</v>
      </c>
    </row>
    <row r="6939" spans="1:11" ht="32.1" customHeight="1" x14ac:dyDescent="0.25">
      <c r="A6939" s="124" t="s">
        <v>12869</v>
      </c>
      <c r="B6939" s="55" t="s">
        <v>10432</v>
      </c>
      <c r="C6939" s="55" t="s">
        <v>13283</v>
      </c>
      <c r="D6939" s="34" t="s">
        <v>88</v>
      </c>
      <c r="E6939" s="81" t="s">
        <v>6377</v>
      </c>
      <c r="F6939" s="82">
        <v>0.105</v>
      </c>
      <c r="G6939" s="82">
        <v>0.37</v>
      </c>
      <c r="H6939" s="82">
        <v>0.37</v>
      </c>
      <c r="I6939" s="41"/>
      <c r="J6939" s="38">
        <v>40591</v>
      </c>
      <c r="K6939" s="38">
        <v>43579</v>
      </c>
    </row>
    <row r="6940" spans="1:11" ht="32.1" customHeight="1" x14ac:dyDescent="0.25">
      <c r="A6940" s="124" t="s">
        <v>12869</v>
      </c>
      <c r="B6940" s="55" t="s">
        <v>10432</v>
      </c>
      <c r="C6940" s="55" t="s">
        <v>13284</v>
      </c>
      <c r="D6940" s="34" t="s">
        <v>88</v>
      </c>
      <c r="E6940" s="81" t="s">
        <v>6377</v>
      </c>
      <c r="F6940" s="82">
        <v>0.113</v>
      </c>
      <c r="G6940" s="82">
        <v>0.38</v>
      </c>
      <c r="H6940" s="82">
        <v>0.38</v>
      </c>
      <c r="I6940" s="41"/>
      <c r="J6940" s="38">
        <v>40591</v>
      </c>
      <c r="K6940" s="38">
        <v>43579</v>
      </c>
    </row>
    <row r="6941" spans="1:11" ht="32.1" customHeight="1" x14ac:dyDescent="0.25">
      <c r="A6941" s="124" t="s">
        <v>12869</v>
      </c>
      <c r="B6941" s="55" t="s">
        <v>10432</v>
      </c>
      <c r="C6941" s="55" t="s">
        <v>13285</v>
      </c>
      <c r="D6941" s="34" t="s">
        <v>88</v>
      </c>
      <c r="E6941" s="81" t="s">
        <v>6377</v>
      </c>
      <c r="F6941" s="82">
        <v>8.7999999999999995E-2</v>
      </c>
      <c r="G6941" s="82">
        <v>0.28000000000000003</v>
      </c>
      <c r="H6941" s="82">
        <v>0.28000000000000003</v>
      </c>
      <c r="I6941" s="41"/>
      <c r="J6941" s="38">
        <v>40591</v>
      </c>
      <c r="K6941" s="38">
        <v>43579</v>
      </c>
    </row>
    <row r="6942" spans="1:11" ht="32.1" customHeight="1" x14ac:dyDescent="0.25">
      <c r="A6942" s="124" t="s">
        <v>12869</v>
      </c>
      <c r="B6942" s="55" t="s">
        <v>10432</v>
      </c>
      <c r="C6942" s="55" t="s">
        <v>13286</v>
      </c>
      <c r="D6942" s="34" t="s">
        <v>88</v>
      </c>
      <c r="E6942" s="81" t="s">
        <v>6377</v>
      </c>
      <c r="F6942" s="82">
        <v>7.0999999999999994E-2</v>
      </c>
      <c r="G6942" s="82">
        <v>0.3</v>
      </c>
      <c r="H6942" s="82">
        <v>0.3</v>
      </c>
      <c r="I6942" s="41"/>
      <c r="J6942" s="38">
        <v>40591</v>
      </c>
      <c r="K6942" s="38">
        <v>43579</v>
      </c>
    </row>
    <row r="6943" spans="1:11" ht="32.1" customHeight="1" x14ac:dyDescent="0.25">
      <c r="A6943" s="124" t="s">
        <v>12869</v>
      </c>
      <c r="B6943" s="55" t="s">
        <v>10432</v>
      </c>
      <c r="C6943" s="55" t="s">
        <v>13287</v>
      </c>
      <c r="D6943" s="34" t="s">
        <v>88</v>
      </c>
      <c r="E6943" s="81" t="s">
        <v>6377</v>
      </c>
      <c r="F6943" s="82">
        <v>6.0999999999999999E-2</v>
      </c>
      <c r="G6943" s="82">
        <v>0.25</v>
      </c>
      <c r="H6943" s="82">
        <v>0.25</v>
      </c>
      <c r="I6943" s="41"/>
      <c r="J6943" s="38">
        <v>40591</v>
      </c>
      <c r="K6943" s="38">
        <v>43579</v>
      </c>
    </row>
    <row r="6944" spans="1:11" ht="32.1" customHeight="1" x14ac:dyDescent="0.25">
      <c r="A6944" s="124" t="s">
        <v>12869</v>
      </c>
      <c r="B6944" s="55" t="s">
        <v>10432</v>
      </c>
      <c r="C6944" s="55" t="s">
        <v>13288</v>
      </c>
      <c r="D6944" s="34" t="s">
        <v>88</v>
      </c>
      <c r="E6944" s="81" t="s">
        <v>6377</v>
      </c>
      <c r="F6944" s="82">
        <v>7.0000000000000007E-2</v>
      </c>
      <c r="G6944" s="82">
        <v>0.32</v>
      </c>
      <c r="H6944" s="82">
        <v>0.32</v>
      </c>
      <c r="I6944" s="41"/>
      <c r="J6944" s="38">
        <v>40591</v>
      </c>
      <c r="K6944" s="38">
        <v>43579</v>
      </c>
    </row>
    <row r="6945" spans="1:11" ht="32.1" customHeight="1" x14ac:dyDescent="0.25">
      <c r="A6945" s="124" t="s">
        <v>12869</v>
      </c>
      <c r="B6945" s="55" t="s">
        <v>10432</v>
      </c>
      <c r="C6945" s="55" t="s">
        <v>13289</v>
      </c>
      <c r="D6945" s="34" t="s">
        <v>88</v>
      </c>
      <c r="E6945" s="81" t="s">
        <v>6377</v>
      </c>
      <c r="F6945" s="82">
        <v>0.2</v>
      </c>
      <c r="G6945" s="82">
        <v>0.53</v>
      </c>
      <c r="H6945" s="82">
        <v>0.53</v>
      </c>
      <c r="I6945" s="41"/>
      <c r="J6945" s="38">
        <v>40591</v>
      </c>
      <c r="K6945" s="38">
        <v>43579</v>
      </c>
    </row>
    <row r="6946" spans="1:11" ht="32.1" customHeight="1" x14ac:dyDescent="0.25">
      <c r="A6946" s="124" t="s">
        <v>12869</v>
      </c>
      <c r="B6946" s="55" t="s">
        <v>10432</v>
      </c>
      <c r="C6946" s="55" t="s">
        <v>13290</v>
      </c>
      <c r="D6946" s="34" t="s">
        <v>88</v>
      </c>
      <c r="E6946" s="81" t="s">
        <v>6377</v>
      </c>
      <c r="F6946" s="82">
        <v>0.18099999999999999</v>
      </c>
      <c r="G6946" s="82">
        <v>0.46</v>
      </c>
      <c r="H6946" s="82">
        <v>0.46</v>
      </c>
      <c r="I6946" s="41"/>
      <c r="J6946" s="38">
        <v>40591</v>
      </c>
      <c r="K6946" s="38">
        <v>43579</v>
      </c>
    </row>
    <row r="6947" spans="1:11" ht="32.1" customHeight="1" x14ac:dyDescent="0.25">
      <c r="A6947" s="124" t="s">
        <v>12869</v>
      </c>
      <c r="B6947" s="55" t="s">
        <v>10432</v>
      </c>
      <c r="C6947" s="55" t="s">
        <v>13291</v>
      </c>
      <c r="D6947" s="34" t="s">
        <v>88</v>
      </c>
      <c r="E6947" s="81" t="s">
        <v>6377</v>
      </c>
      <c r="F6947" s="82">
        <v>0.16900000000000001</v>
      </c>
      <c r="G6947" s="82">
        <v>0.44</v>
      </c>
      <c r="H6947" s="82">
        <v>0.44</v>
      </c>
      <c r="I6947" s="41"/>
      <c r="J6947" s="38">
        <v>40591</v>
      </c>
      <c r="K6947" s="38">
        <v>43579</v>
      </c>
    </row>
    <row r="6948" spans="1:11" ht="32.1" customHeight="1" x14ac:dyDescent="0.25">
      <c r="A6948" s="124" t="s">
        <v>12869</v>
      </c>
      <c r="B6948" s="55" t="s">
        <v>10432</v>
      </c>
      <c r="C6948" s="55" t="s">
        <v>13292</v>
      </c>
      <c r="D6948" s="34" t="s">
        <v>88</v>
      </c>
      <c r="E6948" s="81" t="s">
        <v>6377</v>
      </c>
      <c r="F6948" s="82">
        <v>0.121</v>
      </c>
      <c r="G6948" s="82">
        <v>0.28999999999999998</v>
      </c>
      <c r="H6948" s="82">
        <v>0.28999999999999998</v>
      </c>
      <c r="I6948" s="41"/>
      <c r="J6948" s="38">
        <v>40591</v>
      </c>
      <c r="K6948" s="38">
        <v>43579</v>
      </c>
    </row>
    <row r="6949" spans="1:11" ht="32.1" customHeight="1" x14ac:dyDescent="0.25">
      <c r="A6949" s="124" t="s">
        <v>12869</v>
      </c>
      <c r="B6949" s="55" t="s">
        <v>10432</v>
      </c>
      <c r="C6949" s="55" t="s">
        <v>13293</v>
      </c>
      <c r="D6949" s="34" t="s">
        <v>88</v>
      </c>
      <c r="E6949" s="81" t="s">
        <v>6377</v>
      </c>
      <c r="F6949" s="82">
        <v>0.13700000000000001</v>
      </c>
      <c r="G6949" s="82">
        <v>0.33</v>
      </c>
      <c r="H6949" s="82">
        <v>0.33</v>
      </c>
      <c r="I6949" s="41"/>
      <c r="J6949" s="38">
        <v>40591</v>
      </c>
      <c r="K6949" s="38">
        <v>43579</v>
      </c>
    </row>
    <row r="6950" spans="1:11" ht="32.1" customHeight="1" x14ac:dyDescent="0.25">
      <c r="A6950" s="124" t="s">
        <v>12869</v>
      </c>
      <c r="B6950" s="55" t="s">
        <v>10432</v>
      </c>
      <c r="C6950" s="55" t="s">
        <v>13294</v>
      </c>
      <c r="D6950" s="34" t="s">
        <v>88</v>
      </c>
      <c r="E6950" s="81" t="s">
        <v>6377</v>
      </c>
      <c r="F6950" s="82">
        <v>0.123</v>
      </c>
      <c r="G6950" s="82">
        <v>0.39</v>
      </c>
      <c r="H6950" s="82">
        <v>0.39</v>
      </c>
      <c r="I6950" s="41"/>
      <c r="J6950" s="38">
        <v>40591</v>
      </c>
      <c r="K6950" s="38">
        <v>43579</v>
      </c>
    </row>
    <row r="6951" spans="1:11" ht="32.1" customHeight="1" x14ac:dyDescent="0.25">
      <c r="A6951" s="124" t="s">
        <v>12869</v>
      </c>
      <c r="B6951" s="55" t="s">
        <v>10432</v>
      </c>
      <c r="C6951" s="55" t="s">
        <v>13295</v>
      </c>
      <c r="D6951" s="34" t="s">
        <v>88</v>
      </c>
      <c r="E6951" s="81" t="s">
        <v>6377</v>
      </c>
      <c r="F6951" s="82">
        <v>3.9E-2</v>
      </c>
      <c r="G6951" s="82">
        <v>0.14000000000000001</v>
      </c>
      <c r="H6951" s="82">
        <v>0.14000000000000001</v>
      </c>
      <c r="I6951" s="41"/>
      <c r="J6951" s="38">
        <v>40591</v>
      </c>
      <c r="K6951" s="38">
        <v>43579</v>
      </c>
    </row>
    <row r="6952" spans="1:11" ht="32.1" customHeight="1" x14ac:dyDescent="0.25">
      <c r="A6952" s="124" t="s">
        <v>12869</v>
      </c>
      <c r="B6952" s="55" t="s">
        <v>10432</v>
      </c>
      <c r="C6952" s="55" t="s">
        <v>13296</v>
      </c>
      <c r="D6952" s="34" t="s">
        <v>88</v>
      </c>
      <c r="E6952" s="81" t="s">
        <v>6377</v>
      </c>
      <c r="F6952" s="82">
        <v>8.8999999999999996E-2</v>
      </c>
      <c r="G6952" s="82">
        <v>0.34</v>
      </c>
      <c r="H6952" s="82">
        <v>0.34</v>
      </c>
      <c r="I6952" s="41"/>
      <c r="J6952" s="38">
        <v>40591</v>
      </c>
      <c r="K6952" s="38">
        <v>43579</v>
      </c>
    </row>
    <row r="6953" spans="1:11" ht="32.1" customHeight="1" x14ac:dyDescent="0.25">
      <c r="A6953" s="124" t="s">
        <v>12869</v>
      </c>
      <c r="B6953" s="55" t="s">
        <v>10432</v>
      </c>
      <c r="C6953" s="55" t="s">
        <v>13297</v>
      </c>
      <c r="D6953" s="34" t="s">
        <v>88</v>
      </c>
      <c r="E6953" s="81" t="s">
        <v>6377</v>
      </c>
      <c r="F6953" s="82">
        <v>3.3000000000000002E-2</v>
      </c>
      <c r="G6953" s="82">
        <v>0.08</v>
      </c>
      <c r="H6953" s="82">
        <v>0.08</v>
      </c>
      <c r="I6953" s="41"/>
      <c r="J6953" s="38">
        <v>40591</v>
      </c>
      <c r="K6953" s="38">
        <v>43579</v>
      </c>
    </row>
    <row r="6954" spans="1:11" ht="32.1" customHeight="1" x14ac:dyDescent="0.25">
      <c r="A6954" s="124" t="s">
        <v>12869</v>
      </c>
      <c r="B6954" s="55" t="s">
        <v>10432</v>
      </c>
      <c r="C6954" s="55" t="s">
        <v>13298</v>
      </c>
      <c r="D6954" s="34" t="s">
        <v>88</v>
      </c>
      <c r="E6954" s="81" t="s">
        <v>6377</v>
      </c>
      <c r="F6954" s="82">
        <v>0.1</v>
      </c>
      <c r="G6954" s="82">
        <v>0.13</v>
      </c>
      <c r="H6954" s="82">
        <v>0.13</v>
      </c>
      <c r="I6954" s="41"/>
      <c r="J6954" s="38">
        <v>40591</v>
      </c>
      <c r="K6954" s="38">
        <v>43579</v>
      </c>
    </row>
    <row r="6955" spans="1:11" ht="32.1" customHeight="1" x14ac:dyDescent="0.25">
      <c r="A6955" s="124" t="s">
        <v>12869</v>
      </c>
      <c r="B6955" s="55" t="s">
        <v>10432</v>
      </c>
      <c r="C6955" s="55" t="s">
        <v>13299</v>
      </c>
      <c r="D6955" s="34" t="s">
        <v>88</v>
      </c>
      <c r="E6955" s="81" t="s">
        <v>6377</v>
      </c>
      <c r="F6955" s="82">
        <v>6.7000000000000004E-2</v>
      </c>
      <c r="G6955" s="82">
        <v>0.18</v>
      </c>
      <c r="H6955" s="82">
        <v>0.18</v>
      </c>
      <c r="I6955" s="41"/>
      <c r="J6955" s="38">
        <v>40591</v>
      </c>
      <c r="K6955" s="38">
        <v>43579</v>
      </c>
    </row>
    <row r="6956" spans="1:11" ht="32.1" customHeight="1" x14ac:dyDescent="0.25">
      <c r="A6956" s="124" t="s">
        <v>12869</v>
      </c>
      <c r="B6956" s="55" t="s">
        <v>10432</v>
      </c>
      <c r="C6956" s="55" t="s">
        <v>13300</v>
      </c>
      <c r="D6956" s="34" t="s">
        <v>88</v>
      </c>
      <c r="E6956" s="81" t="s">
        <v>6377</v>
      </c>
      <c r="F6956" s="82">
        <v>0.02</v>
      </c>
      <c r="G6956" s="82">
        <v>0.12</v>
      </c>
      <c r="H6956" s="82">
        <v>0.12</v>
      </c>
      <c r="I6956" s="41"/>
      <c r="J6956" s="38">
        <v>40591</v>
      </c>
      <c r="K6956" s="38">
        <v>43579</v>
      </c>
    </row>
    <row r="6957" spans="1:11" ht="32.1" customHeight="1" x14ac:dyDescent="0.25">
      <c r="A6957" s="124" t="s">
        <v>12869</v>
      </c>
      <c r="B6957" s="55" t="s">
        <v>10432</v>
      </c>
      <c r="C6957" s="55" t="s">
        <v>13301</v>
      </c>
      <c r="D6957" s="34" t="s">
        <v>88</v>
      </c>
      <c r="E6957" s="81" t="s">
        <v>6377</v>
      </c>
      <c r="F6957" s="82">
        <v>0.2</v>
      </c>
      <c r="G6957" s="82">
        <v>0.7</v>
      </c>
      <c r="H6957" s="82">
        <v>0.7</v>
      </c>
      <c r="I6957" s="41"/>
      <c r="J6957" s="38">
        <v>40591</v>
      </c>
      <c r="K6957" s="38">
        <v>43579</v>
      </c>
    </row>
    <row r="6958" spans="1:11" ht="32.1" customHeight="1" x14ac:dyDescent="0.25">
      <c r="A6958" s="124" t="s">
        <v>12869</v>
      </c>
      <c r="B6958" s="55" t="s">
        <v>10432</v>
      </c>
      <c r="C6958" s="55" t="s">
        <v>13302</v>
      </c>
      <c r="D6958" s="34" t="s">
        <v>88</v>
      </c>
      <c r="E6958" s="81" t="s">
        <v>6377</v>
      </c>
      <c r="F6958" s="82">
        <v>0.03</v>
      </c>
      <c r="G6958" s="82">
        <v>0.35</v>
      </c>
      <c r="H6958" s="82">
        <v>0.35</v>
      </c>
      <c r="I6958" s="41"/>
      <c r="J6958" s="38">
        <v>40591</v>
      </c>
      <c r="K6958" s="38">
        <v>43579</v>
      </c>
    </row>
    <row r="6959" spans="1:11" ht="32.1" customHeight="1" x14ac:dyDescent="0.25">
      <c r="A6959" s="124" t="s">
        <v>12869</v>
      </c>
      <c r="B6959" s="55" t="s">
        <v>10432</v>
      </c>
      <c r="C6959" s="55" t="s">
        <v>13303</v>
      </c>
      <c r="D6959" s="34" t="s">
        <v>88</v>
      </c>
      <c r="E6959" s="81" t="s">
        <v>6377</v>
      </c>
      <c r="F6959" s="82">
        <v>9.0999999999999998E-2</v>
      </c>
      <c r="G6959" s="82">
        <v>0.63</v>
      </c>
      <c r="H6959" s="82">
        <v>0.63</v>
      </c>
      <c r="I6959" s="41"/>
      <c r="J6959" s="38">
        <v>40591</v>
      </c>
      <c r="K6959" s="38">
        <v>43579</v>
      </c>
    </row>
    <row r="6960" spans="1:11" ht="32.1" customHeight="1" x14ac:dyDescent="0.25">
      <c r="A6960" s="124" t="s">
        <v>12869</v>
      </c>
      <c r="B6960" s="55" t="s">
        <v>10432</v>
      </c>
      <c r="C6960" s="55" t="s">
        <v>13304</v>
      </c>
      <c r="D6960" s="34" t="s">
        <v>88</v>
      </c>
      <c r="E6960" s="81" t="s">
        <v>6377</v>
      </c>
      <c r="F6960" s="82">
        <v>4.9000000000000002E-2</v>
      </c>
      <c r="G6960" s="82">
        <v>0.08</v>
      </c>
      <c r="H6960" s="82">
        <v>0.08</v>
      </c>
      <c r="I6960" s="41"/>
      <c r="J6960" s="38">
        <v>40591</v>
      </c>
      <c r="K6960" s="38">
        <v>43579</v>
      </c>
    </row>
    <row r="6961" spans="1:11" ht="32.1" customHeight="1" x14ac:dyDescent="0.25">
      <c r="A6961" s="124" t="s">
        <v>12869</v>
      </c>
      <c r="B6961" s="55" t="s">
        <v>10432</v>
      </c>
      <c r="C6961" s="55" t="s">
        <v>13305</v>
      </c>
      <c r="D6961" s="34" t="s">
        <v>88</v>
      </c>
      <c r="E6961" s="81" t="s">
        <v>6377</v>
      </c>
      <c r="F6961" s="82">
        <v>8.3000000000000004E-2</v>
      </c>
      <c r="G6961" s="82">
        <v>0.46</v>
      </c>
      <c r="H6961" s="82">
        <v>0.46</v>
      </c>
      <c r="I6961" s="41"/>
      <c r="J6961" s="38">
        <v>40591</v>
      </c>
      <c r="K6961" s="38">
        <v>43579</v>
      </c>
    </row>
    <row r="6962" spans="1:11" ht="32.1" customHeight="1" x14ac:dyDescent="0.25">
      <c r="A6962" s="124" t="s">
        <v>12869</v>
      </c>
      <c r="B6962" s="55" t="s">
        <v>10432</v>
      </c>
      <c r="C6962" s="55" t="s">
        <v>13306</v>
      </c>
      <c r="D6962" s="34" t="s">
        <v>88</v>
      </c>
      <c r="E6962" s="81" t="s">
        <v>6377</v>
      </c>
      <c r="F6962" s="82">
        <v>0.09</v>
      </c>
      <c r="G6962" s="82">
        <v>0.7</v>
      </c>
      <c r="H6962" s="82">
        <v>0.7</v>
      </c>
      <c r="I6962" s="41"/>
      <c r="J6962" s="38">
        <v>40591</v>
      </c>
      <c r="K6962" s="38">
        <v>42117</v>
      </c>
    </row>
    <row r="6963" spans="1:11" ht="32.1" customHeight="1" x14ac:dyDescent="0.25">
      <c r="A6963" s="124" t="s">
        <v>12869</v>
      </c>
      <c r="B6963" s="55" t="s">
        <v>10432</v>
      </c>
      <c r="C6963" s="55" t="s">
        <v>13306</v>
      </c>
      <c r="D6963" s="34" t="s">
        <v>88</v>
      </c>
      <c r="E6963" s="81" t="s">
        <v>6377</v>
      </c>
      <c r="F6963" s="82">
        <v>0.1</v>
      </c>
      <c r="G6963" s="82">
        <v>0.5</v>
      </c>
      <c r="H6963" s="82">
        <v>0.5</v>
      </c>
      <c r="I6963" s="41"/>
      <c r="J6963" s="38">
        <v>42118</v>
      </c>
      <c r="K6963" s="38">
        <v>43579</v>
      </c>
    </row>
    <row r="6964" spans="1:11" ht="32.1" customHeight="1" x14ac:dyDescent="0.25">
      <c r="A6964" s="124" t="s">
        <v>12869</v>
      </c>
      <c r="B6964" s="55" t="s">
        <v>10432</v>
      </c>
      <c r="C6964" s="55" t="s">
        <v>13306</v>
      </c>
      <c r="D6964" s="34" t="s">
        <v>88</v>
      </c>
      <c r="E6964" s="81" t="s">
        <v>6377</v>
      </c>
      <c r="F6964" s="82">
        <v>0.09</v>
      </c>
      <c r="G6964" s="82">
        <v>0.7</v>
      </c>
      <c r="H6964" s="82">
        <v>0.7</v>
      </c>
      <c r="I6964" s="41"/>
      <c r="J6964" s="38">
        <v>42118</v>
      </c>
      <c r="K6964" s="38">
        <v>43579</v>
      </c>
    </row>
    <row r="6965" spans="1:11" ht="32.1" customHeight="1" x14ac:dyDescent="0.25">
      <c r="A6965" s="124" t="s">
        <v>12869</v>
      </c>
      <c r="B6965" s="55" t="s">
        <v>10432</v>
      </c>
      <c r="C6965" s="55" t="s">
        <v>13306</v>
      </c>
      <c r="D6965" s="34" t="s">
        <v>88</v>
      </c>
      <c r="E6965" s="81" t="s">
        <v>6377</v>
      </c>
      <c r="F6965" s="82">
        <v>0.1</v>
      </c>
      <c r="G6965" s="82">
        <v>0.5</v>
      </c>
      <c r="H6965" s="82">
        <v>0.5</v>
      </c>
      <c r="I6965" s="41"/>
      <c r="J6965" s="38">
        <v>40591</v>
      </c>
      <c r="K6965" s="38">
        <v>42117</v>
      </c>
    </row>
    <row r="6966" spans="1:11" ht="32.1" customHeight="1" x14ac:dyDescent="0.25">
      <c r="A6966" s="124" t="s">
        <v>12869</v>
      </c>
      <c r="B6966" s="55" t="s">
        <v>10432</v>
      </c>
      <c r="C6966" s="55" t="s">
        <v>13307</v>
      </c>
      <c r="D6966" s="34" t="s">
        <v>88</v>
      </c>
      <c r="E6966" s="81" t="s">
        <v>6377</v>
      </c>
      <c r="F6966" s="82">
        <v>3.1E-2</v>
      </c>
      <c r="G6966" s="82">
        <v>0.06</v>
      </c>
      <c r="H6966" s="82">
        <v>0.06</v>
      </c>
      <c r="I6966" s="41"/>
      <c r="J6966" s="38">
        <v>40591</v>
      </c>
      <c r="K6966" s="38">
        <v>43579</v>
      </c>
    </row>
    <row r="6967" spans="1:11" ht="32.1" customHeight="1" x14ac:dyDescent="0.25">
      <c r="A6967" s="124" t="s">
        <v>12869</v>
      </c>
      <c r="B6967" s="55" t="s">
        <v>10432</v>
      </c>
      <c r="C6967" s="55" t="s">
        <v>13308</v>
      </c>
      <c r="D6967" s="34" t="s">
        <v>88</v>
      </c>
      <c r="E6967" s="81" t="s">
        <v>6377</v>
      </c>
      <c r="F6967" s="82">
        <v>0.10299999999999999</v>
      </c>
      <c r="G6967" s="82">
        <v>0.46</v>
      </c>
      <c r="H6967" s="82">
        <v>0.46</v>
      </c>
      <c r="I6967" s="41"/>
      <c r="J6967" s="38">
        <v>40591</v>
      </c>
      <c r="K6967" s="38">
        <v>43579</v>
      </c>
    </row>
    <row r="6968" spans="1:11" ht="32.1" customHeight="1" x14ac:dyDescent="0.25">
      <c r="A6968" s="124" t="s">
        <v>12869</v>
      </c>
      <c r="B6968" s="55" t="s">
        <v>10432</v>
      </c>
      <c r="C6968" s="55" t="s">
        <v>13309</v>
      </c>
      <c r="D6968" s="34" t="s">
        <v>88</v>
      </c>
      <c r="E6968" s="81" t="s">
        <v>6377</v>
      </c>
      <c r="F6968" s="82">
        <v>5.8000000000000003E-2</v>
      </c>
      <c r="G6968" s="82">
        <v>0.24</v>
      </c>
      <c r="H6968" s="82">
        <v>0.24</v>
      </c>
      <c r="I6968" s="41"/>
      <c r="J6968" s="38">
        <v>40591</v>
      </c>
      <c r="K6968" s="38">
        <v>43579</v>
      </c>
    </row>
    <row r="6969" spans="1:11" ht="32.1" customHeight="1" x14ac:dyDescent="0.25">
      <c r="A6969" s="124" t="s">
        <v>12869</v>
      </c>
      <c r="B6969" s="55" t="s">
        <v>10432</v>
      </c>
      <c r="C6969" s="55" t="s">
        <v>13310</v>
      </c>
      <c r="D6969" s="34" t="s">
        <v>88</v>
      </c>
      <c r="E6969" s="81" t="s">
        <v>6377</v>
      </c>
      <c r="F6969" s="82">
        <v>4.7E-2</v>
      </c>
      <c r="G6969" s="82">
        <v>0.38</v>
      </c>
      <c r="H6969" s="82">
        <v>0.38</v>
      </c>
      <c r="I6969" s="41"/>
      <c r="J6969" s="38">
        <v>40591</v>
      </c>
      <c r="K6969" s="38">
        <v>43579</v>
      </c>
    </row>
    <row r="6970" spans="1:11" ht="32.1" customHeight="1" x14ac:dyDescent="0.25">
      <c r="A6970" s="124" t="s">
        <v>12869</v>
      </c>
      <c r="B6970" s="55" t="s">
        <v>10432</v>
      </c>
      <c r="C6970" s="55" t="s">
        <v>13311</v>
      </c>
      <c r="D6970" s="34" t="s">
        <v>88</v>
      </c>
      <c r="E6970" s="81" t="s">
        <v>6377</v>
      </c>
      <c r="F6970" s="82">
        <v>0.16800000000000001</v>
      </c>
      <c r="G6970" s="82">
        <v>0.59</v>
      </c>
      <c r="H6970" s="82">
        <v>0.59</v>
      </c>
      <c r="I6970" s="41"/>
      <c r="J6970" s="38">
        <v>40591</v>
      </c>
      <c r="K6970" s="38">
        <v>43579</v>
      </c>
    </row>
    <row r="6971" spans="1:11" ht="32.1" customHeight="1" x14ac:dyDescent="0.25">
      <c r="A6971" s="124" t="s">
        <v>12869</v>
      </c>
      <c r="B6971" s="55" t="s">
        <v>10432</v>
      </c>
      <c r="C6971" s="55" t="s">
        <v>13312</v>
      </c>
      <c r="D6971" s="34" t="s">
        <v>88</v>
      </c>
      <c r="E6971" s="81" t="s">
        <v>6377</v>
      </c>
      <c r="F6971" s="82">
        <v>4.4999999999999998E-2</v>
      </c>
      <c r="G6971" s="82">
        <v>0.25</v>
      </c>
      <c r="H6971" s="82">
        <v>0.25</v>
      </c>
      <c r="I6971" s="41"/>
      <c r="J6971" s="38">
        <v>40591</v>
      </c>
      <c r="K6971" s="38">
        <v>43579</v>
      </c>
    </row>
    <row r="6972" spans="1:11" ht="32.1" customHeight="1" x14ac:dyDescent="0.25">
      <c r="A6972" s="124" t="s">
        <v>12869</v>
      </c>
      <c r="B6972" s="55" t="s">
        <v>10432</v>
      </c>
      <c r="C6972" s="55" t="s">
        <v>13313</v>
      </c>
      <c r="D6972" s="34" t="s">
        <v>88</v>
      </c>
      <c r="E6972" s="81" t="s">
        <v>6377</v>
      </c>
      <c r="F6972" s="82">
        <v>0.09</v>
      </c>
      <c r="G6972" s="82">
        <v>0.39</v>
      </c>
      <c r="H6972" s="82">
        <v>0.39</v>
      </c>
      <c r="I6972" s="41"/>
      <c r="J6972" s="38">
        <v>40591</v>
      </c>
      <c r="K6972" s="38">
        <v>43579</v>
      </c>
    </row>
    <row r="6973" spans="1:11" ht="32.1" customHeight="1" x14ac:dyDescent="0.25">
      <c r="A6973" s="124" t="s">
        <v>12869</v>
      </c>
      <c r="B6973" s="55" t="s">
        <v>10432</v>
      </c>
      <c r="C6973" s="55" t="s">
        <v>13314</v>
      </c>
      <c r="D6973" s="34" t="s">
        <v>88</v>
      </c>
      <c r="E6973" s="81" t="s">
        <v>6377</v>
      </c>
      <c r="F6973" s="82">
        <v>0.13400000000000001</v>
      </c>
      <c r="G6973" s="82">
        <v>0.39</v>
      </c>
      <c r="H6973" s="82">
        <v>0.39</v>
      </c>
      <c r="I6973" s="41"/>
      <c r="J6973" s="38">
        <v>40591</v>
      </c>
      <c r="K6973" s="38">
        <v>43579</v>
      </c>
    </row>
    <row r="6974" spans="1:11" ht="32.1" customHeight="1" x14ac:dyDescent="0.25">
      <c r="A6974" s="124" t="s">
        <v>12869</v>
      </c>
      <c r="B6974" s="55" t="s">
        <v>10432</v>
      </c>
      <c r="C6974" s="55" t="s">
        <v>13315</v>
      </c>
      <c r="D6974" s="34" t="s">
        <v>88</v>
      </c>
      <c r="E6974" s="81" t="s">
        <v>6377</v>
      </c>
      <c r="F6974" s="82">
        <v>5.6000000000000001E-2</v>
      </c>
      <c r="G6974" s="82">
        <v>0.13</v>
      </c>
      <c r="H6974" s="82">
        <v>0.13</v>
      </c>
      <c r="I6974" s="41"/>
      <c r="J6974" s="38">
        <v>40591</v>
      </c>
      <c r="K6974" s="38">
        <v>43579</v>
      </c>
    </row>
    <row r="6975" spans="1:11" ht="32.1" customHeight="1" x14ac:dyDescent="0.25">
      <c r="A6975" s="124" t="s">
        <v>12869</v>
      </c>
      <c r="B6975" s="55" t="s">
        <v>13316</v>
      </c>
      <c r="C6975" s="55" t="s">
        <v>13317</v>
      </c>
      <c r="D6975" s="34" t="s">
        <v>88</v>
      </c>
      <c r="E6975" s="81" t="s">
        <v>6377</v>
      </c>
      <c r="F6975" s="82">
        <v>0.115</v>
      </c>
      <c r="G6975" s="82">
        <v>0.37</v>
      </c>
      <c r="H6975" s="82">
        <v>0.37</v>
      </c>
      <c r="I6975" s="41"/>
      <c r="J6975" s="38">
        <v>40591</v>
      </c>
      <c r="K6975" s="38">
        <v>43579</v>
      </c>
    </row>
    <row r="6976" spans="1:11" ht="32.1" customHeight="1" x14ac:dyDescent="0.25">
      <c r="A6976" s="124" t="s">
        <v>12869</v>
      </c>
      <c r="B6976" s="55" t="s">
        <v>13316</v>
      </c>
      <c r="C6976" s="55" t="s">
        <v>13318</v>
      </c>
      <c r="D6976" s="34" t="s">
        <v>88</v>
      </c>
      <c r="E6976" s="81" t="s">
        <v>6377</v>
      </c>
      <c r="F6976" s="82">
        <v>7.1999999999999995E-2</v>
      </c>
      <c r="G6976" s="82">
        <v>0.313</v>
      </c>
      <c r="H6976" s="82">
        <v>0.313</v>
      </c>
      <c r="I6976" s="41"/>
      <c r="J6976" s="38">
        <v>40591</v>
      </c>
      <c r="K6976" s="38">
        <v>43579</v>
      </c>
    </row>
    <row r="6977" spans="1:11" ht="32.1" customHeight="1" x14ac:dyDescent="0.25">
      <c r="A6977" s="124" t="s">
        <v>12869</v>
      </c>
      <c r="B6977" s="55" t="s">
        <v>13316</v>
      </c>
      <c r="C6977" s="55" t="s">
        <v>13319</v>
      </c>
      <c r="D6977" s="34" t="s">
        <v>88</v>
      </c>
      <c r="E6977" s="81" t="s">
        <v>6377</v>
      </c>
      <c r="F6977" s="82">
        <v>0.16</v>
      </c>
      <c r="G6977" s="82">
        <v>0.47299999999999998</v>
      </c>
      <c r="H6977" s="82">
        <v>0.47299999999999998</v>
      </c>
      <c r="I6977" s="41"/>
      <c r="J6977" s="38">
        <v>40591</v>
      </c>
      <c r="K6977" s="38">
        <v>43579</v>
      </c>
    </row>
    <row r="6978" spans="1:11" ht="32.1" customHeight="1" x14ac:dyDescent="0.25">
      <c r="A6978" s="124" t="s">
        <v>12869</v>
      </c>
      <c r="B6978" s="55" t="s">
        <v>13316</v>
      </c>
      <c r="C6978" s="55" t="s">
        <v>13320</v>
      </c>
      <c r="D6978" s="34" t="s">
        <v>88</v>
      </c>
      <c r="E6978" s="81" t="s">
        <v>6377</v>
      </c>
      <c r="F6978" s="82">
        <v>0.21099999999999999</v>
      </c>
      <c r="G6978" s="82">
        <v>0.52800000000000002</v>
      </c>
      <c r="H6978" s="82">
        <v>0.52800000000000002</v>
      </c>
      <c r="I6978" s="41"/>
      <c r="J6978" s="38">
        <v>40591</v>
      </c>
      <c r="K6978" s="38">
        <v>43579</v>
      </c>
    </row>
    <row r="6979" spans="1:11" ht="32.1" customHeight="1" x14ac:dyDescent="0.25">
      <c r="A6979" s="124" t="s">
        <v>12869</v>
      </c>
      <c r="B6979" s="55" t="s">
        <v>13316</v>
      </c>
      <c r="C6979" s="55" t="s">
        <v>13321</v>
      </c>
      <c r="D6979" s="34" t="s">
        <v>88</v>
      </c>
      <c r="E6979" s="81" t="s">
        <v>6377</v>
      </c>
      <c r="F6979" s="82">
        <v>0.217</v>
      </c>
      <c r="G6979" s="82">
        <v>0.55000000000000004</v>
      </c>
      <c r="H6979" s="82">
        <v>0.55000000000000004</v>
      </c>
      <c r="I6979" s="41"/>
      <c r="J6979" s="38">
        <v>40591</v>
      </c>
      <c r="K6979" s="38">
        <v>43579</v>
      </c>
    </row>
    <row r="6980" spans="1:11" ht="32.1" customHeight="1" x14ac:dyDescent="0.25">
      <c r="A6980" s="124" t="s">
        <v>12869</v>
      </c>
      <c r="B6980" s="55" t="s">
        <v>13316</v>
      </c>
      <c r="C6980" s="55" t="s">
        <v>13322</v>
      </c>
      <c r="D6980" s="34" t="s">
        <v>88</v>
      </c>
      <c r="E6980" s="81" t="s">
        <v>6377</v>
      </c>
      <c r="F6980" s="82">
        <v>0.24099999999999999</v>
      </c>
      <c r="G6980" s="82">
        <v>0.57199999999999995</v>
      </c>
      <c r="H6980" s="82">
        <v>0.57199999999999995</v>
      </c>
      <c r="I6980" s="41"/>
      <c r="J6980" s="38">
        <v>40591</v>
      </c>
      <c r="K6980" s="38">
        <v>43579</v>
      </c>
    </row>
    <row r="6981" spans="1:11" ht="32.1" customHeight="1" x14ac:dyDescent="0.25">
      <c r="A6981" s="124" t="s">
        <v>12869</v>
      </c>
      <c r="B6981" s="55" t="s">
        <v>13316</v>
      </c>
      <c r="C6981" s="55" t="s">
        <v>13323</v>
      </c>
      <c r="D6981" s="34" t="s">
        <v>88</v>
      </c>
      <c r="E6981" s="81" t="s">
        <v>6377</v>
      </c>
      <c r="F6981" s="82">
        <v>0.183</v>
      </c>
      <c r="G6981" s="82">
        <v>0.497</v>
      </c>
      <c r="H6981" s="82">
        <v>0.497</v>
      </c>
      <c r="I6981" s="41"/>
      <c r="J6981" s="38">
        <v>40591</v>
      </c>
      <c r="K6981" s="38">
        <v>43579</v>
      </c>
    </row>
    <row r="6982" spans="1:11" ht="32.1" customHeight="1" x14ac:dyDescent="0.25">
      <c r="A6982" s="124" t="s">
        <v>12869</v>
      </c>
      <c r="B6982" s="55" t="s">
        <v>13316</v>
      </c>
      <c r="C6982" s="55" t="s">
        <v>13324</v>
      </c>
      <c r="D6982" s="34" t="s">
        <v>88</v>
      </c>
      <c r="E6982" s="81" t="s">
        <v>6377</v>
      </c>
      <c r="F6982" s="82">
        <v>0.182</v>
      </c>
      <c r="G6982" s="82">
        <v>0.47199999999999998</v>
      </c>
      <c r="H6982" s="82">
        <v>0.47199999999999998</v>
      </c>
      <c r="I6982" s="41"/>
      <c r="J6982" s="38">
        <v>40591</v>
      </c>
      <c r="K6982" s="38">
        <v>43579</v>
      </c>
    </row>
    <row r="6983" spans="1:11" ht="32.1" customHeight="1" x14ac:dyDescent="0.25">
      <c r="A6983" s="124" t="s">
        <v>12869</v>
      </c>
      <c r="B6983" s="55" t="s">
        <v>13316</v>
      </c>
      <c r="C6983" s="55" t="s">
        <v>13325</v>
      </c>
      <c r="D6983" s="34" t="s">
        <v>88</v>
      </c>
      <c r="E6983" s="81" t="s">
        <v>6377</v>
      </c>
      <c r="F6983" s="82">
        <v>0.14099999999999999</v>
      </c>
      <c r="G6983" s="82">
        <v>0.38800000000000001</v>
      </c>
      <c r="H6983" s="82">
        <v>0.38800000000000001</v>
      </c>
      <c r="I6983" s="41"/>
      <c r="J6983" s="38">
        <v>40591</v>
      </c>
      <c r="K6983" s="38">
        <v>43579</v>
      </c>
    </row>
    <row r="6984" spans="1:11" ht="32.1" customHeight="1" x14ac:dyDescent="0.25">
      <c r="A6984" s="124" t="s">
        <v>12869</v>
      </c>
      <c r="B6984" s="55" t="s">
        <v>13316</v>
      </c>
      <c r="C6984" s="55" t="s">
        <v>13326</v>
      </c>
      <c r="D6984" s="34" t="s">
        <v>88</v>
      </c>
      <c r="E6984" s="81" t="s">
        <v>6377</v>
      </c>
      <c r="F6984" s="82">
        <v>0.153</v>
      </c>
      <c r="G6984" s="82">
        <v>0.44</v>
      </c>
      <c r="H6984" s="82">
        <v>0.44</v>
      </c>
      <c r="I6984" s="41"/>
      <c r="J6984" s="38">
        <v>40591</v>
      </c>
      <c r="K6984" s="38">
        <v>43579</v>
      </c>
    </row>
    <row r="6985" spans="1:11" ht="32.1" customHeight="1" x14ac:dyDescent="0.25">
      <c r="A6985" s="124" t="s">
        <v>12869</v>
      </c>
      <c r="B6985" s="55" t="s">
        <v>13316</v>
      </c>
      <c r="C6985" s="55" t="s">
        <v>13327</v>
      </c>
      <c r="D6985" s="34" t="s">
        <v>88</v>
      </c>
      <c r="E6985" s="81" t="s">
        <v>6377</v>
      </c>
      <c r="F6985" s="82">
        <v>0.222</v>
      </c>
      <c r="G6985" s="82">
        <v>0.55000000000000004</v>
      </c>
      <c r="H6985" s="82">
        <v>0.55000000000000004</v>
      </c>
      <c r="I6985" s="41"/>
      <c r="J6985" s="38">
        <v>40591</v>
      </c>
      <c r="K6985" s="38">
        <v>43579</v>
      </c>
    </row>
    <row r="6986" spans="1:11" ht="32.1" customHeight="1" x14ac:dyDescent="0.25">
      <c r="A6986" s="124" t="s">
        <v>12869</v>
      </c>
      <c r="B6986" s="55" t="s">
        <v>13316</v>
      </c>
      <c r="C6986" s="55" t="s">
        <v>13328</v>
      </c>
      <c r="D6986" s="34" t="s">
        <v>88</v>
      </c>
      <c r="E6986" s="81" t="s">
        <v>6377</v>
      </c>
      <c r="F6986" s="82">
        <v>0.13900000000000001</v>
      </c>
      <c r="G6986" s="82">
        <v>0.42799999999999999</v>
      </c>
      <c r="H6986" s="82">
        <v>0.42799999999999999</v>
      </c>
      <c r="I6986" s="41"/>
      <c r="J6986" s="38">
        <v>40591</v>
      </c>
      <c r="K6986" s="38">
        <v>43579</v>
      </c>
    </row>
    <row r="6987" spans="1:11" ht="32.1" customHeight="1" x14ac:dyDescent="0.25">
      <c r="A6987" s="124" t="s">
        <v>12869</v>
      </c>
      <c r="B6987" s="55" t="s">
        <v>13316</v>
      </c>
      <c r="C6987" s="55" t="s">
        <v>13329</v>
      </c>
      <c r="D6987" s="34" t="s">
        <v>88</v>
      </c>
      <c r="E6987" s="81" t="s">
        <v>6377</v>
      </c>
      <c r="F6987" s="82">
        <v>0.13200000000000001</v>
      </c>
      <c r="G6987" s="82">
        <v>0.38100000000000001</v>
      </c>
      <c r="H6987" s="82">
        <v>0.38100000000000001</v>
      </c>
      <c r="I6987" s="41"/>
      <c r="J6987" s="38">
        <v>40591</v>
      </c>
      <c r="K6987" s="38">
        <v>43579</v>
      </c>
    </row>
    <row r="6988" spans="1:11" ht="32.1" customHeight="1" x14ac:dyDescent="0.25">
      <c r="A6988" s="124" t="s">
        <v>12869</v>
      </c>
      <c r="B6988" s="55" t="s">
        <v>13316</v>
      </c>
      <c r="C6988" s="55" t="s">
        <v>13330</v>
      </c>
      <c r="D6988" s="34" t="s">
        <v>88</v>
      </c>
      <c r="E6988" s="81" t="s">
        <v>6377</v>
      </c>
      <c r="F6988" s="82">
        <v>0.13400000000000001</v>
      </c>
      <c r="G6988" s="82">
        <v>0.40400000000000003</v>
      </c>
      <c r="H6988" s="82">
        <v>0.40400000000000003</v>
      </c>
      <c r="I6988" s="41"/>
      <c r="J6988" s="38">
        <v>40591</v>
      </c>
      <c r="K6988" s="38">
        <v>43579</v>
      </c>
    </row>
    <row r="6989" spans="1:11" ht="32.1" customHeight="1" x14ac:dyDescent="0.25">
      <c r="A6989" s="124" t="s">
        <v>12869</v>
      </c>
      <c r="B6989" s="55" t="s">
        <v>13316</v>
      </c>
      <c r="C6989" s="55" t="s">
        <v>13331</v>
      </c>
      <c r="D6989" s="34" t="s">
        <v>88</v>
      </c>
      <c r="E6989" s="81" t="s">
        <v>6377</v>
      </c>
      <c r="F6989" s="82">
        <v>0.13300000000000001</v>
      </c>
      <c r="G6989" s="82">
        <v>0.38300000000000001</v>
      </c>
      <c r="H6989" s="82">
        <v>0.38300000000000001</v>
      </c>
      <c r="I6989" s="41"/>
      <c r="J6989" s="38">
        <v>40591</v>
      </c>
      <c r="K6989" s="38">
        <v>43579</v>
      </c>
    </row>
    <row r="6990" spans="1:11" ht="32.1" customHeight="1" x14ac:dyDescent="0.25">
      <c r="A6990" s="124" t="s">
        <v>12869</v>
      </c>
      <c r="B6990" s="55" t="s">
        <v>13316</v>
      </c>
      <c r="C6990" s="55" t="s">
        <v>13332</v>
      </c>
      <c r="D6990" s="34" t="s">
        <v>88</v>
      </c>
      <c r="E6990" s="81" t="s">
        <v>6377</v>
      </c>
      <c r="F6990" s="82">
        <v>0.19700000000000001</v>
      </c>
      <c r="G6990" s="82">
        <v>0.51800000000000002</v>
      </c>
      <c r="H6990" s="82">
        <v>0.51800000000000002</v>
      </c>
      <c r="I6990" s="41"/>
      <c r="J6990" s="38">
        <v>40591</v>
      </c>
      <c r="K6990" s="38">
        <v>43579</v>
      </c>
    </row>
    <row r="6991" spans="1:11" ht="32.1" customHeight="1" x14ac:dyDescent="0.25">
      <c r="A6991" s="124" t="s">
        <v>12869</v>
      </c>
      <c r="B6991" s="55" t="s">
        <v>13316</v>
      </c>
      <c r="C6991" s="55" t="s">
        <v>13333</v>
      </c>
      <c r="D6991" s="34" t="s">
        <v>88</v>
      </c>
      <c r="E6991" s="81" t="s">
        <v>6377</v>
      </c>
      <c r="F6991" s="82">
        <v>0.11899999999999999</v>
      </c>
      <c r="G6991" s="82">
        <v>0.35599999999999998</v>
      </c>
      <c r="H6991" s="82">
        <v>0.35599999999999998</v>
      </c>
      <c r="I6991" s="41"/>
      <c r="J6991" s="38">
        <v>40591</v>
      </c>
      <c r="K6991" s="38">
        <v>43579</v>
      </c>
    </row>
    <row r="6992" spans="1:11" ht="32.1" customHeight="1" x14ac:dyDescent="0.25">
      <c r="A6992" s="124" t="s">
        <v>12869</v>
      </c>
      <c r="B6992" s="55" t="s">
        <v>13316</v>
      </c>
      <c r="C6992" s="55" t="s">
        <v>13334</v>
      </c>
      <c r="D6992" s="34" t="s">
        <v>88</v>
      </c>
      <c r="E6992" s="81" t="s">
        <v>6377</v>
      </c>
      <c r="F6992" s="82">
        <v>0.11</v>
      </c>
      <c r="G6992" s="82">
        <v>0.34499999999999997</v>
      </c>
      <c r="H6992" s="82">
        <v>0.34499999999999997</v>
      </c>
      <c r="I6992" s="41"/>
      <c r="J6992" s="38">
        <v>40591</v>
      </c>
      <c r="K6992" s="38">
        <v>43579</v>
      </c>
    </row>
    <row r="6993" spans="1:11" ht="32.1" customHeight="1" x14ac:dyDescent="0.25">
      <c r="A6993" s="124" t="s">
        <v>12869</v>
      </c>
      <c r="B6993" s="55" t="s">
        <v>13316</v>
      </c>
      <c r="C6993" s="55" t="s">
        <v>13335</v>
      </c>
      <c r="D6993" s="34" t="s">
        <v>88</v>
      </c>
      <c r="E6993" s="81" t="s">
        <v>6377</v>
      </c>
      <c r="F6993" s="82">
        <v>0.115</v>
      </c>
      <c r="G6993" s="82">
        <v>0.38</v>
      </c>
      <c r="H6993" s="82">
        <v>0.38</v>
      </c>
      <c r="I6993" s="41"/>
      <c r="J6993" s="38">
        <v>40591</v>
      </c>
      <c r="K6993" s="38">
        <v>43579</v>
      </c>
    </row>
    <row r="6994" spans="1:11" ht="32.1" customHeight="1" x14ac:dyDescent="0.25">
      <c r="A6994" s="124" t="s">
        <v>12869</v>
      </c>
      <c r="B6994" s="55" t="s">
        <v>13316</v>
      </c>
      <c r="C6994" s="55" t="s">
        <v>13336</v>
      </c>
      <c r="D6994" s="34" t="s">
        <v>88</v>
      </c>
      <c r="E6994" s="81" t="s">
        <v>6377</v>
      </c>
      <c r="F6994" s="82">
        <v>0.222</v>
      </c>
      <c r="G6994" s="82">
        <v>0.54500000000000004</v>
      </c>
      <c r="H6994" s="82">
        <v>0.54500000000000004</v>
      </c>
      <c r="I6994" s="41"/>
      <c r="J6994" s="38">
        <v>40591</v>
      </c>
      <c r="K6994" s="38">
        <v>43579</v>
      </c>
    </row>
    <row r="6995" spans="1:11" ht="32.1" customHeight="1" x14ac:dyDescent="0.25">
      <c r="A6995" s="124" t="s">
        <v>12869</v>
      </c>
      <c r="B6995" s="55" t="s">
        <v>13316</v>
      </c>
      <c r="C6995" s="55" t="s">
        <v>13337</v>
      </c>
      <c r="D6995" s="34" t="s">
        <v>88</v>
      </c>
      <c r="E6995" s="81" t="s">
        <v>6377</v>
      </c>
      <c r="F6995" s="82">
        <v>0.17100000000000001</v>
      </c>
      <c r="G6995" s="82">
        <v>0.46300000000000002</v>
      </c>
      <c r="H6995" s="82">
        <v>0.46300000000000002</v>
      </c>
      <c r="I6995" s="41"/>
      <c r="J6995" s="38">
        <v>40591</v>
      </c>
      <c r="K6995" s="38">
        <v>43579</v>
      </c>
    </row>
    <row r="6996" spans="1:11" ht="32.1" customHeight="1" x14ac:dyDescent="0.25">
      <c r="A6996" s="124" t="s">
        <v>12869</v>
      </c>
      <c r="B6996" s="55" t="s">
        <v>13338</v>
      </c>
      <c r="C6996" s="55" t="s">
        <v>13339</v>
      </c>
      <c r="D6996" s="34" t="s">
        <v>88</v>
      </c>
      <c r="E6996" s="81" t="s">
        <v>6377</v>
      </c>
      <c r="F6996" s="82">
        <v>0.23699999999999999</v>
      </c>
      <c r="G6996" s="82">
        <v>0.58199999999999996</v>
      </c>
      <c r="H6996" s="82">
        <v>0.58199999999999996</v>
      </c>
      <c r="I6996" s="41"/>
      <c r="J6996" s="38">
        <v>40591</v>
      </c>
      <c r="K6996" s="38">
        <v>43579</v>
      </c>
    </row>
    <row r="6997" spans="1:11" ht="32.1" customHeight="1" x14ac:dyDescent="0.25">
      <c r="A6997" s="124" t="s">
        <v>12869</v>
      </c>
      <c r="B6997" s="55" t="s">
        <v>13338</v>
      </c>
      <c r="C6997" s="55" t="s">
        <v>13340</v>
      </c>
      <c r="D6997" s="34" t="s">
        <v>88</v>
      </c>
      <c r="E6997" s="81" t="s">
        <v>6377</v>
      </c>
      <c r="F6997" s="82">
        <v>0.222</v>
      </c>
      <c r="G6997" s="82">
        <v>0.56100000000000005</v>
      </c>
      <c r="H6997" s="82">
        <v>0.56100000000000005</v>
      </c>
      <c r="I6997" s="41"/>
      <c r="J6997" s="38">
        <v>40591</v>
      </c>
      <c r="K6997" s="38">
        <v>43579</v>
      </c>
    </row>
    <row r="6998" spans="1:11" ht="32.1" customHeight="1" x14ac:dyDescent="0.25">
      <c r="A6998" s="124" t="s">
        <v>12869</v>
      </c>
      <c r="B6998" s="55" t="s">
        <v>13338</v>
      </c>
      <c r="C6998" s="55" t="s">
        <v>13341</v>
      </c>
      <c r="D6998" s="34" t="s">
        <v>88</v>
      </c>
      <c r="E6998" s="81" t="s">
        <v>6377</v>
      </c>
      <c r="F6998" s="82">
        <v>0.16200000000000001</v>
      </c>
      <c r="G6998" s="82">
        <v>0.47099999999999997</v>
      </c>
      <c r="H6998" s="82">
        <v>0.47099999999999997</v>
      </c>
      <c r="I6998" s="41"/>
      <c r="J6998" s="38">
        <v>40591</v>
      </c>
      <c r="K6998" s="38">
        <v>43579</v>
      </c>
    </row>
    <row r="6999" spans="1:11" ht="32.1" customHeight="1" x14ac:dyDescent="0.25">
      <c r="A6999" s="124" t="s">
        <v>12869</v>
      </c>
      <c r="B6999" s="55" t="s">
        <v>13338</v>
      </c>
      <c r="C6999" s="55" t="s">
        <v>13342</v>
      </c>
      <c r="D6999" s="34" t="s">
        <v>88</v>
      </c>
      <c r="E6999" s="81" t="s">
        <v>6377</v>
      </c>
      <c r="F6999" s="82">
        <v>0.20699999999999999</v>
      </c>
      <c r="G6999" s="82">
        <v>0.53400000000000003</v>
      </c>
      <c r="H6999" s="82">
        <v>0.53400000000000003</v>
      </c>
      <c r="I6999" s="41"/>
      <c r="J6999" s="38">
        <v>40591</v>
      </c>
      <c r="K6999" s="38">
        <v>43579</v>
      </c>
    </row>
    <row r="7000" spans="1:11" ht="32.1" customHeight="1" x14ac:dyDescent="0.25">
      <c r="A7000" s="124" t="s">
        <v>12869</v>
      </c>
      <c r="B7000" s="55" t="s">
        <v>13338</v>
      </c>
      <c r="C7000" s="55" t="s">
        <v>13343</v>
      </c>
      <c r="D7000" s="34" t="s">
        <v>88</v>
      </c>
      <c r="E7000" s="81" t="s">
        <v>6377</v>
      </c>
      <c r="F7000" s="82">
        <v>0.22700000000000001</v>
      </c>
      <c r="G7000" s="82">
        <v>0.55800000000000005</v>
      </c>
      <c r="H7000" s="82">
        <v>0.55800000000000005</v>
      </c>
      <c r="I7000" s="41"/>
      <c r="J7000" s="38">
        <v>40591</v>
      </c>
      <c r="K7000" s="38">
        <v>43579</v>
      </c>
    </row>
    <row r="7001" spans="1:11" ht="32.1" customHeight="1" x14ac:dyDescent="0.25">
      <c r="A7001" s="124" t="s">
        <v>12869</v>
      </c>
      <c r="B7001" s="55" t="s">
        <v>13338</v>
      </c>
      <c r="C7001" s="55" t="s">
        <v>13344</v>
      </c>
      <c r="D7001" s="34" t="s">
        <v>88</v>
      </c>
      <c r="E7001" s="81" t="s">
        <v>6377</v>
      </c>
      <c r="F7001" s="82">
        <v>0.23499999999999999</v>
      </c>
      <c r="G7001" s="82">
        <v>0.57399999999999995</v>
      </c>
      <c r="H7001" s="82">
        <v>0.57399999999999995</v>
      </c>
      <c r="I7001" s="41"/>
      <c r="J7001" s="38">
        <v>40591</v>
      </c>
      <c r="K7001" s="38">
        <v>43579</v>
      </c>
    </row>
    <row r="7002" spans="1:11" ht="32.1" customHeight="1" x14ac:dyDescent="0.25">
      <c r="A7002" s="124" t="s">
        <v>12869</v>
      </c>
      <c r="B7002" s="55" t="s">
        <v>13338</v>
      </c>
      <c r="C7002" s="55" t="s">
        <v>13345</v>
      </c>
      <c r="D7002" s="34" t="s">
        <v>88</v>
      </c>
      <c r="E7002" s="81" t="s">
        <v>6377</v>
      </c>
      <c r="F7002" s="82">
        <v>0.189</v>
      </c>
      <c r="G7002" s="82">
        <v>0.47899999999999998</v>
      </c>
      <c r="H7002" s="82">
        <v>0.47899999999999998</v>
      </c>
      <c r="I7002" s="41"/>
      <c r="J7002" s="38">
        <v>40591</v>
      </c>
      <c r="K7002" s="38">
        <v>43579</v>
      </c>
    </row>
    <row r="7003" spans="1:11" ht="32.1" customHeight="1" x14ac:dyDescent="0.25">
      <c r="A7003" s="124" t="s">
        <v>12869</v>
      </c>
      <c r="B7003" s="55" t="s">
        <v>13338</v>
      </c>
      <c r="C7003" s="55" t="s">
        <v>13346</v>
      </c>
      <c r="D7003" s="34" t="s">
        <v>88</v>
      </c>
      <c r="E7003" s="81" t="s">
        <v>6377</v>
      </c>
      <c r="F7003" s="82">
        <v>0.218</v>
      </c>
      <c r="G7003" s="82">
        <v>0.55300000000000005</v>
      </c>
      <c r="H7003" s="82">
        <v>0.55300000000000005</v>
      </c>
      <c r="I7003" s="41"/>
      <c r="J7003" s="38">
        <v>40591</v>
      </c>
      <c r="K7003" s="38">
        <v>43579</v>
      </c>
    </row>
    <row r="7004" spans="1:11" ht="32.1" customHeight="1" x14ac:dyDescent="0.25">
      <c r="A7004" s="124" t="s">
        <v>12869</v>
      </c>
      <c r="B7004" s="55" t="s">
        <v>13338</v>
      </c>
      <c r="C7004" s="55" t="s">
        <v>13347</v>
      </c>
      <c r="D7004" s="34" t="s">
        <v>88</v>
      </c>
      <c r="E7004" s="81" t="s">
        <v>6377</v>
      </c>
      <c r="F7004" s="82">
        <v>0.109</v>
      </c>
      <c r="G7004" s="82">
        <v>0.40100000000000002</v>
      </c>
      <c r="H7004" s="82">
        <v>0.40100000000000002</v>
      </c>
      <c r="I7004" s="41"/>
      <c r="J7004" s="38">
        <v>40591</v>
      </c>
      <c r="K7004" s="38">
        <v>43579</v>
      </c>
    </row>
    <row r="7005" spans="1:11" ht="32.1" customHeight="1" x14ac:dyDescent="0.25">
      <c r="A7005" s="124" t="s">
        <v>12869</v>
      </c>
      <c r="B7005" s="55" t="s">
        <v>13338</v>
      </c>
      <c r="C7005" s="55" t="s">
        <v>13348</v>
      </c>
      <c r="D7005" s="34" t="s">
        <v>88</v>
      </c>
      <c r="E7005" s="81" t="s">
        <v>6377</v>
      </c>
      <c r="F7005" s="82">
        <v>0.189</v>
      </c>
      <c r="G7005" s="82">
        <v>0.52300000000000002</v>
      </c>
      <c r="H7005" s="82">
        <v>0.52300000000000002</v>
      </c>
      <c r="I7005" s="41"/>
      <c r="J7005" s="38">
        <v>40591</v>
      </c>
      <c r="K7005" s="38">
        <v>43579</v>
      </c>
    </row>
    <row r="7006" spans="1:11" ht="32.1" customHeight="1" x14ac:dyDescent="0.25">
      <c r="A7006" s="124" t="s">
        <v>12869</v>
      </c>
      <c r="B7006" s="55" t="s">
        <v>13338</v>
      </c>
      <c r="C7006" s="55" t="s">
        <v>13349</v>
      </c>
      <c r="D7006" s="34" t="s">
        <v>88</v>
      </c>
      <c r="E7006" s="81" t="s">
        <v>6377</v>
      </c>
      <c r="F7006" s="82">
        <v>7.9000000000000001E-2</v>
      </c>
      <c r="G7006" s="82">
        <v>0.314</v>
      </c>
      <c r="H7006" s="82">
        <v>0.314</v>
      </c>
      <c r="I7006" s="41"/>
      <c r="J7006" s="38">
        <v>40591</v>
      </c>
      <c r="K7006" s="38">
        <v>43579</v>
      </c>
    </row>
    <row r="7007" spans="1:11" ht="32.1" customHeight="1" x14ac:dyDescent="0.25">
      <c r="A7007" s="124" t="s">
        <v>12869</v>
      </c>
      <c r="B7007" s="55" t="s">
        <v>13338</v>
      </c>
      <c r="C7007" s="55" t="s">
        <v>13350</v>
      </c>
      <c r="D7007" s="34" t="s">
        <v>88</v>
      </c>
      <c r="E7007" s="81" t="s">
        <v>6377</v>
      </c>
      <c r="F7007" s="82">
        <v>9.6000000000000002E-2</v>
      </c>
      <c r="G7007" s="82">
        <v>0.34100000000000003</v>
      </c>
      <c r="H7007" s="82">
        <v>0.34100000000000003</v>
      </c>
      <c r="I7007" s="41"/>
      <c r="J7007" s="38">
        <v>40591</v>
      </c>
      <c r="K7007" s="38">
        <v>43579</v>
      </c>
    </row>
    <row r="7008" spans="1:11" ht="32.1" customHeight="1" x14ac:dyDescent="0.25">
      <c r="A7008" s="124" t="s">
        <v>12869</v>
      </c>
      <c r="B7008" s="55" t="s">
        <v>13338</v>
      </c>
      <c r="C7008" s="55" t="s">
        <v>13351</v>
      </c>
      <c r="D7008" s="34" t="s">
        <v>88</v>
      </c>
      <c r="E7008" s="81" t="s">
        <v>6377</v>
      </c>
      <c r="F7008" s="82">
        <v>0.21199999999999999</v>
      </c>
      <c r="G7008" s="82">
        <v>0.54500000000000004</v>
      </c>
      <c r="H7008" s="82">
        <v>0.54500000000000004</v>
      </c>
      <c r="I7008" s="41"/>
      <c r="J7008" s="38">
        <v>40591</v>
      </c>
      <c r="K7008" s="38">
        <v>43579</v>
      </c>
    </row>
    <row r="7009" spans="1:11" ht="32.1" customHeight="1" x14ac:dyDescent="0.25">
      <c r="A7009" s="124" t="s">
        <v>12869</v>
      </c>
      <c r="B7009" s="55" t="s">
        <v>13338</v>
      </c>
      <c r="C7009" s="55" t="s">
        <v>13352</v>
      </c>
      <c r="D7009" s="34" t="s">
        <v>88</v>
      </c>
      <c r="E7009" s="81" t="s">
        <v>6377</v>
      </c>
      <c r="F7009" s="82">
        <v>0.16600000000000001</v>
      </c>
      <c r="G7009" s="82">
        <v>0.45700000000000002</v>
      </c>
      <c r="H7009" s="82">
        <v>0.45700000000000002</v>
      </c>
      <c r="I7009" s="41"/>
      <c r="J7009" s="38">
        <v>40591</v>
      </c>
      <c r="K7009" s="38">
        <v>43579</v>
      </c>
    </row>
    <row r="7010" spans="1:11" ht="32.1" customHeight="1" x14ac:dyDescent="0.25">
      <c r="A7010" s="124" t="s">
        <v>12869</v>
      </c>
      <c r="B7010" s="55" t="s">
        <v>13338</v>
      </c>
      <c r="C7010" s="55" t="s">
        <v>13353</v>
      </c>
      <c r="D7010" s="34" t="s">
        <v>88</v>
      </c>
      <c r="E7010" s="81" t="s">
        <v>6377</v>
      </c>
      <c r="F7010" s="82">
        <v>0.23799999999999999</v>
      </c>
      <c r="G7010" s="82">
        <v>0.57199999999999995</v>
      </c>
      <c r="H7010" s="82">
        <v>0.57199999999999995</v>
      </c>
      <c r="I7010" s="41"/>
      <c r="J7010" s="38">
        <v>40591</v>
      </c>
      <c r="K7010" s="38">
        <v>43579</v>
      </c>
    </row>
    <row r="7011" spans="1:11" ht="32.1" customHeight="1" x14ac:dyDescent="0.25">
      <c r="A7011" s="124" t="s">
        <v>12869</v>
      </c>
      <c r="B7011" s="55" t="s">
        <v>13338</v>
      </c>
      <c r="C7011" s="55" t="s">
        <v>13354</v>
      </c>
      <c r="D7011" s="34" t="s">
        <v>88</v>
      </c>
      <c r="E7011" s="81" t="s">
        <v>6377</v>
      </c>
      <c r="F7011" s="82">
        <v>0.20899999999999999</v>
      </c>
      <c r="G7011" s="82">
        <v>0.55900000000000005</v>
      </c>
      <c r="H7011" s="82">
        <v>0.55900000000000005</v>
      </c>
      <c r="I7011" s="41"/>
      <c r="J7011" s="38">
        <v>40591</v>
      </c>
      <c r="K7011" s="38">
        <v>43579</v>
      </c>
    </row>
    <row r="7012" spans="1:11" ht="32.1" customHeight="1" x14ac:dyDescent="0.25">
      <c r="A7012" s="124" t="s">
        <v>12869</v>
      </c>
      <c r="B7012" s="55" t="s">
        <v>13338</v>
      </c>
      <c r="C7012" s="55" t="s">
        <v>13355</v>
      </c>
      <c r="D7012" s="34" t="s">
        <v>88</v>
      </c>
      <c r="E7012" s="81" t="s">
        <v>6377</v>
      </c>
      <c r="F7012" s="82">
        <v>0.16700000000000001</v>
      </c>
      <c r="G7012" s="82">
        <v>0.46600000000000003</v>
      </c>
      <c r="H7012" s="82">
        <v>0.46600000000000003</v>
      </c>
      <c r="I7012" s="41"/>
      <c r="J7012" s="38">
        <v>40591</v>
      </c>
      <c r="K7012" s="38">
        <v>43579</v>
      </c>
    </row>
    <row r="7013" spans="1:11" ht="32.1" customHeight="1" x14ac:dyDescent="0.25">
      <c r="A7013" s="124" t="s">
        <v>12869</v>
      </c>
      <c r="B7013" s="55" t="s">
        <v>13338</v>
      </c>
      <c r="C7013" s="55" t="s">
        <v>13356</v>
      </c>
      <c r="D7013" s="34" t="s">
        <v>88</v>
      </c>
      <c r="E7013" s="81" t="s">
        <v>6377</v>
      </c>
      <c r="F7013" s="82">
        <v>0.218</v>
      </c>
      <c r="G7013" s="82">
        <v>0.56999999999999995</v>
      </c>
      <c r="H7013" s="82">
        <v>0.56999999999999995</v>
      </c>
      <c r="I7013" s="41"/>
      <c r="J7013" s="38">
        <v>40591</v>
      </c>
      <c r="K7013" s="38">
        <v>43579</v>
      </c>
    </row>
    <row r="7014" spans="1:11" ht="32.1" customHeight="1" x14ac:dyDescent="0.25">
      <c r="A7014" s="124" t="s">
        <v>12869</v>
      </c>
      <c r="B7014" s="55" t="s">
        <v>13338</v>
      </c>
      <c r="C7014" s="55" t="s">
        <v>13357</v>
      </c>
      <c r="D7014" s="34" t="s">
        <v>88</v>
      </c>
      <c r="E7014" s="81" t="s">
        <v>6377</v>
      </c>
      <c r="F7014" s="82">
        <v>0.17499999999999999</v>
      </c>
      <c r="G7014" s="82">
        <v>0.51600000000000001</v>
      </c>
      <c r="H7014" s="82">
        <v>0.51600000000000001</v>
      </c>
      <c r="I7014" s="41"/>
      <c r="J7014" s="38">
        <v>40591</v>
      </c>
      <c r="K7014" s="38">
        <v>43579</v>
      </c>
    </row>
    <row r="7015" spans="1:11" ht="32.1" customHeight="1" x14ac:dyDescent="0.25">
      <c r="A7015" s="124" t="s">
        <v>12869</v>
      </c>
      <c r="B7015" s="55" t="s">
        <v>13338</v>
      </c>
      <c r="C7015" s="55" t="s">
        <v>13358</v>
      </c>
      <c r="D7015" s="34" t="s">
        <v>88</v>
      </c>
      <c r="E7015" s="81" t="s">
        <v>6377</v>
      </c>
      <c r="F7015" s="82">
        <v>0.17399999999999999</v>
      </c>
      <c r="G7015" s="82">
        <v>0.47599999999999998</v>
      </c>
      <c r="H7015" s="82">
        <v>0.47599999999999998</v>
      </c>
      <c r="I7015" s="41"/>
      <c r="J7015" s="38">
        <v>40591</v>
      </c>
      <c r="K7015" s="38">
        <v>43579</v>
      </c>
    </row>
    <row r="7016" spans="1:11" ht="32.1" customHeight="1" x14ac:dyDescent="0.25">
      <c r="A7016" s="124" t="s">
        <v>12869</v>
      </c>
      <c r="B7016" s="55" t="s">
        <v>13338</v>
      </c>
      <c r="C7016" s="55" t="s">
        <v>13359</v>
      </c>
      <c r="D7016" s="34" t="s">
        <v>88</v>
      </c>
      <c r="E7016" s="81" t="s">
        <v>6377</v>
      </c>
      <c r="F7016" s="82">
        <v>0.13800000000000001</v>
      </c>
      <c r="G7016" s="82">
        <v>0.41299999999999998</v>
      </c>
      <c r="H7016" s="82">
        <v>0.41299999999999998</v>
      </c>
      <c r="I7016" s="41"/>
      <c r="J7016" s="38">
        <v>40591</v>
      </c>
      <c r="K7016" s="38">
        <v>43579</v>
      </c>
    </row>
    <row r="7017" spans="1:11" ht="32.1" customHeight="1" x14ac:dyDescent="0.25">
      <c r="A7017" s="124" t="s">
        <v>12869</v>
      </c>
      <c r="B7017" s="55" t="s">
        <v>13338</v>
      </c>
      <c r="C7017" s="55" t="s">
        <v>13360</v>
      </c>
      <c r="D7017" s="34" t="s">
        <v>88</v>
      </c>
      <c r="E7017" s="81" t="s">
        <v>6377</v>
      </c>
      <c r="F7017" s="82">
        <v>0.11600000000000001</v>
      </c>
      <c r="G7017" s="82">
        <v>0.376</v>
      </c>
      <c r="H7017" s="82">
        <v>0.376</v>
      </c>
      <c r="I7017" s="41"/>
      <c r="J7017" s="38">
        <v>40591</v>
      </c>
      <c r="K7017" s="38">
        <v>43579</v>
      </c>
    </row>
    <row r="7018" spans="1:11" ht="32.1" customHeight="1" x14ac:dyDescent="0.25">
      <c r="A7018" s="124" t="s">
        <v>12869</v>
      </c>
      <c r="B7018" s="55" t="s">
        <v>13338</v>
      </c>
      <c r="C7018" s="55" t="s">
        <v>13361</v>
      </c>
      <c r="D7018" s="34" t="s">
        <v>88</v>
      </c>
      <c r="E7018" s="81" t="s">
        <v>6377</v>
      </c>
      <c r="F7018" s="82">
        <v>0.14099999999999999</v>
      </c>
      <c r="G7018" s="82">
        <v>0.46500000000000002</v>
      </c>
      <c r="H7018" s="82">
        <v>0.46500000000000002</v>
      </c>
      <c r="I7018" s="41"/>
      <c r="J7018" s="38">
        <v>40591</v>
      </c>
      <c r="K7018" s="38">
        <v>43579</v>
      </c>
    </row>
    <row r="7019" spans="1:11" ht="32.1" customHeight="1" x14ac:dyDescent="0.25">
      <c r="A7019" s="124" t="s">
        <v>12869</v>
      </c>
      <c r="B7019" s="55" t="s">
        <v>13338</v>
      </c>
      <c r="C7019" s="55" t="s">
        <v>13362</v>
      </c>
      <c r="D7019" s="34" t="s">
        <v>88</v>
      </c>
      <c r="E7019" s="81" t="s">
        <v>6377</v>
      </c>
      <c r="F7019" s="82">
        <v>0.16300000000000001</v>
      </c>
      <c r="G7019" s="82">
        <v>0.47099999999999997</v>
      </c>
      <c r="H7019" s="82">
        <v>0.47099999999999997</v>
      </c>
      <c r="I7019" s="41"/>
      <c r="J7019" s="38">
        <v>40591</v>
      </c>
      <c r="K7019" s="38">
        <v>43579</v>
      </c>
    </row>
    <row r="7020" spans="1:11" ht="32.1" customHeight="1" x14ac:dyDescent="0.25">
      <c r="A7020" s="124" t="s">
        <v>12869</v>
      </c>
      <c r="B7020" s="55" t="s">
        <v>13338</v>
      </c>
      <c r="C7020" s="55" t="s">
        <v>13363</v>
      </c>
      <c r="D7020" s="34" t="s">
        <v>88</v>
      </c>
      <c r="E7020" s="81" t="s">
        <v>6377</v>
      </c>
      <c r="F7020" s="82">
        <v>0.13700000000000001</v>
      </c>
      <c r="G7020" s="82">
        <v>0.44500000000000001</v>
      </c>
      <c r="H7020" s="82">
        <v>0.44500000000000001</v>
      </c>
      <c r="I7020" s="41"/>
      <c r="J7020" s="38">
        <v>40591</v>
      </c>
      <c r="K7020" s="38">
        <v>43579</v>
      </c>
    </row>
    <row r="7021" spans="1:11" ht="32.1" customHeight="1" x14ac:dyDescent="0.25">
      <c r="A7021" s="124" t="s">
        <v>12869</v>
      </c>
      <c r="B7021" s="55" t="s">
        <v>13338</v>
      </c>
      <c r="C7021" s="55" t="s">
        <v>13364</v>
      </c>
      <c r="D7021" s="34" t="s">
        <v>88</v>
      </c>
      <c r="E7021" s="81" t="s">
        <v>6377</v>
      </c>
      <c r="F7021" s="82">
        <v>0.21099999999999999</v>
      </c>
      <c r="G7021" s="82">
        <v>0.53900000000000003</v>
      </c>
      <c r="H7021" s="82">
        <v>0.53900000000000003</v>
      </c>
      <c r="I7021" s="41"/>
      <c r="J7021" s="38">
        <v>40591</v>
      </c>
      <c r="K7021" s="38">
        <v>43579</v>
      </c>
    </row>
    <row r="7022" spans="1:11" ht="32.1" customHeight="1" x14ac:dyDescent="0.25">
      <c r="A7022" s="124" t="s">
        <v>12869</v>
      </c>
      <c r="B7022" s="55" t="s">
        <v>13338</v>
      </c>
      <c r="C7022" s="55" t="s">
        <v>13365</v>
      </c>
      <c r="D7022" s="34" t="s">
        <v>88</v>
      </c>
      <c r="E7022" s="81" t="s">
        <v>6377</v>
      </c>
      <c r="F7022" s="82">
        <v>0.185</v>
      </c>
      <c r="G7022" s="82">
        <v>0.50700000000000001</v>
      </c>
      <c r="H7022" s="82">
        <v>0.50700000000000001</v>
      </c>
      <c r="I7022" s="41"/>
      <c r="J7022" s="38">
        <v>40591</v>
      </c>
      <c r="K7022" s="38">
        <v>43579</v>
      </c>
    </row>
    <row r="7023" spans="1:11" ht="32.1" customHeight="1" x14ac:dyDescent="0.25">
      <c r="A7023" s="124" t="s">
        <v>12869</v>
      </c>
      <c r="B7023" s="55" t="s">
        <v>13338</v>
      </c>
      <c r="C7023" s="55" t="s">
        <v>13366</v>
      </c>
      <c r="D7023" s="34" t="s">
        <v>88</v>
      </c>
      <c r="E7023" s="81" t="s">
        <v>6377</v>
      </c>
      <c r="F7023" s="82">
        <v>0.19700000000000001</v>
      </c>
      <c r="G7023" s="82">
        <v>0.502</v>
      </c>
      <c r="H7023" s="82">
        <v>0.502</v>
      </c>
      <c r="I7023" s="41"/>
      <c r="J7023" s="38">
        <v>40591</v>
      </c>
      <c r="K7023" s="38">
        <v>43579</v>
      </c>
    </row>
    <row r="7024" spans="1:11" ht="32.1" customHeight="1" x14ac:dyDescent="0.25">
      <c r="A7024" s="124" t="s">
        <v>12869</v>
      </c>
      <c r="B7024" s="55" t="s">
        <v>13338</v>
      </c>
      <c r="C7024" s="55" t="s">
        <v>13367</v>
      </c>
      <c r="D7024" s="34" t="s">
        <v>88</v>
      </c>
      <c r="E7024" s="81" t="s">
        <v>6377</v>
      </c>
      <c r="F7024" s="82">
        <v>0.22700000000000001</v>
      </c>
      <c r="G7024" s="82">
        <v>0.57099999999999995</v>
      </c>
      <c r="H7024" s="82">
        <v>0.57099999999999995</v>
      </c>
      <c r="I7024" s="41"/>
      <c r="J7024" s="38">
        <v>40591</v>
      </c>
      <c r="K7024" s="38">
        <v>43579</v>
      </c>
    </row>
    <row r="7025" spans="1:11" ht="32.1" customHeight="1" x14ac:dyDescent="0.25">
      <c r="A7025" s="124" t="s">
        <v>12869</v>
      </c>
      <c r="B7025" s="55" t="s">
        <v>13338</v>
      </c>
      <c r="C7025" s="55" t="s">
        <v>13368</v>
      </c>
      <c r="D7025" s="34" t="s">
        <v>88</v>
      </c>
      <c r="E7025" s="81" t="s">
        <v>6377</v>
      </c>
      <c r="F7025" s="82">
        <v>0.21099999999999999</v>
      </c>
      <c r="G7025" s="82">
        <v>0.55200000000000005</v>
      </c>
      <c r="H7025" s="82">
        <v>0.55200000000000005</v>
      </c>
      <c r="I7025" s="41"/>
      <c r="J7025" s="38">
        <v>40591</v>
      </c>
      <c r="K7025" s="38">
        <v>43579</v>
      </c>
    </row>
    <row r="7026" spans="1:11" ht="32.1" customHeight="1" x14ac:dyDescent="0.25">
      <c r="A7026" s="124" t="s">
        <v>12869</v>
      </c>
      <c r="B7026" s="55" t="s">
        <v>13338</v>
      </c>
      <c r="C7026" s="55" t="s">
        <v>13369</v>
      </c>
      <c r="D7026" s="34" t="s">
        <v>88</v>
      </c>
      <c r="E7026" s="81" t="s">
        <v>6377</v>
      </c>
      <c r="F7026" s="82">
        <v>0.214</v>
      </c>
      <c r="G7026" s="82">
        <v>0.55100000000000005</v>
      </c>
      <c r="H7026" s="82">
        <v>0.55100000000000005</v>
      </c>
      <c r="I7026" s="41"/>
      <c r="J7026" s="38">
        <v>40591</v>
      </c>
      <c r="K7026" s="38">
        <v>43579</v>
      </c>
    </row>
    <row r="7027" spans="1:11" ht="32.1" customHeight="1" x14ac:dyDescent="0.25">
      <c r="A7027" s="124" t="s">
        <v>12869</v>
      </c>
      <c r="B7027" s="55" t="s">
        <v>13338</v>
      </c>
      <c r="C7027" s="55" t="s">
        <v>13370</v>
      </c>
      <c r="D7027" s="34" t="s">
        <v>88</v>
      </c>
      <c r="E7027" s="81" t="s">
        <v>6377</v>
      </c>
      <c r="F7027" s="82">
        <v>0.14399999999999999</v>
      </c>
      <c r="G7027" s="82">
        <v>0.42</v>
      </c>
      <c r="H7027" s="82">
        <v>0.42</v>
      </c>
      <c r="I7027" s="41"/>
      <c r="J7027" s="38">
        <v>40591</v>
      </c>
      <c r="K7027" s="38">
        <v>43579</v>
      </c>
    </row>
    <row r="7028" spans="1:11" ht="32.1" customHeight="1" x14ac:dyDescent="0.25">
      <c r="A7028" s="124" t="s">
        <v>12869</v>
      </c>
      <c r="B7028" s="55" t="s">
        <v>13338</v>
      </c>
      <c r="C7028" s="55" t="s">
        <v>13371</v>
      </c>
      <c r="D7028" s="34" t="s">
        <v>88</v>
      </c>
      <c r="E7028" s="81" t="s">
        <v>6377</v>
      </c>
      <c r="F7028" s="82">
        <v>0.156</v>
      </c>
      <c r="G7028" s="82">
        <v>0.45900000000000002</v>
      </c>
      <c r="H7028" s="82">
        <v>0.45900000000000002</v>
      </c>
      <c r="I7028" s="41"/>
      <c r="J7028" s="38">
        <v>40591</v>
      </c>
      <c r="K7028" s="38">
        <v>43579</v>
      </c>
    </row>
    <row r="7029" spans="1:11" ht="32.1" customHeight="1" x14ac:dyDescent="0.25">
      <c r="A7029" s="124" t="s">
        <v>12869</v>
      </c>
      <c r="B7029" s="55" t="s">
        <v>13338</v>
      </c>
      <c r="C7029" s="55" t="s">
        <v>13372</v>
      </c>
      <c r="D7029" s="34" t="s">
        <v>88</v>
      </c>
      <c r="E7029" s="81" t="s">
        <v>6377</v>
      </c>
      <c r="F7029" s="82">
        <v>0.19500000000000001</v>
      </c>
      <c r="G7029" s="82">
        <v>0.52</v>
      </c>
      <c r="H7029" s="82">
        <v>0.52</v>
      </c>
      <c r="I7029" s="41"/>
      <c r="J7029" s="38">
        <v>40591</v>
      </c>
      <c r="K7029" s="38">
        <v>43579</v>
      </c>
    </row>
    <row r="7030" spans="1:11" ht="32.1" customHeight="1" x14ac:dyDescent="0.25">
      <c r="A7030" s="124" t="s">
        <v>12869</v>
      </c>
      <c r="B7030" s="55" t="s">
        <v>13338</v>
      </c>
      <c r="C7030" s="55" t="s">
        <v>13373</v>
      </c>
      <c r="D7030" s="34" t="s">
        <v>88</v>
      </c>
      <c r="E7030" s="81" t="s">
        <v>6377</v>
      </c>
      <c r="F7030" s="82">
        <v>0.246</v>
      </c>
      <c r="G7030" s="82">
        <v>0.59299999999999997</v>
      </c>
      <c r="H7030" s="82">
        <v>0.59299999999999997</v>
      </c>
      <c r="I7030" s="41"/>
      <c r="J7030" s="38">
        <v>40591</v>
      </c>
      <c r="K7030" s="38">
        <v>43579</v>
      </c>
    </row>
    <row r="7031" spans="1:11" ht="32.1" customHeight="1" x14ac:dyDescent="0.25">
      <c r="A7031" s="124" t="s">
        <v>12869</v>
      </c>
      <c r="B7031" s="55" t="s">
        <v>13338</v>
      </c>
      <c r="C7031" s="55" t="s">
        <v>13374</v>
      </c>
      <c r="D7031" s="34" t="s">
        <v>88</v>
      </c>
      <c r="E7031" s="81" t="s">
        <v>6377</v>
      </c>
      <c r="F7031" s="82">
        <v>0.214</v>
      </c>
      <c r="G7031" s="82">
        <v>0.53700000000000003</v>
      </c>
      <c r="H7031" s="82">
        <v>0.53700000000000003</v>
      </c>
      <c r="I7031" s="41"/>
      <c r="J7031" s="38">
        <v>40591</v>
      </c>
      <c r="K7031" s="38">
        <v>43579</v>
      </c>
    </row>
    <row r="7032" spans="1:11" ht="32.1" customHeight="1" x14ac:dyDescent="0.25">
      <c r="A7032" s="124" t="s">
        <v>12869</v>
      </c>
      <c r="B7032" s="55" t="s">
        <v>13338</v>
      </c>
      <c r="C7032" s="55" t="s">
        <v>13375</v>
      </c>
      <c r="D7032" s="34" t="s">
        <v>88</v>
      </c>
      <c r="E7032" s="81" t="s">
        <v>6377</v>
      </c>
      <c r="F7032" s="82">
        <v>0.22600000000000001</v>
      </c>
      <c r="G7032" s="82">
        <v>0.56399999999999995</v>
      </c>
      <c r="H7032" s="82">
        <v>0.56399999999999995</v>
      </c>
      <c r="I7032" s="41"/>
      <c r="J7032" s="38">
        <v>40591</v>
      </c>
      <c r="K7032" s="38">
        <v>43579</v>
      </c>
    </row>
    <row r="7033" spans="1:11" ht="32.1" customHeight="1" x14ac:dyDescent="0.25">
      <c r="A7033" s="124" t="s">
        <v>12869</v>
      </c>
      <c r="B7033" s="55" t="s">
        <v>13338</v>
      </c>
      <c r="C7033" s="55" t="s">
        <v>13376</v>
      </c>
      <c r="D7033" s="34" t="s">
        <v>88</v>
      </c>
      <c r="E7033" s="81" t="s">
        <v>6377</v>
      </c>
      <c r="F7033" s="82">
        <v>0.14199999999999999</v>
      </c>
      <c r="G7033" s="82">
        <v>0.46700000000000003</v>
      </c>
      <c r="H7033" s="82">
        <v>0.46700000000000003</v>
      </c>
      <c r="I7033" s="41"/>
      <c r="J7033" s="38">
        <v>40591</v>
      </c>
      <c r="K7033" s="38">
        <v>43579</v>
      </c>
    </row>
    <row r="7034" spans="1:11" ht="32.1" customHeight="1" x14ac:dyDescent="0.25">
      <c r="A7034" s="124" t="s">
        <v>12869</v>
      </c>
      <c r="B7034" s="55" t="s">
        <v>13338</v>
      </c>
      <c r="C7034" s="55" t="s">
        <v>13377</v>
      </c>
      <c r="D7034" s="34" t="s">
        <v>88</v>
      </c>
      <c r="E7034" s="81" t="s">
        <v>6377</v>
      </c>
      <c r="F7034" s="82">
        <v>0.13600000000000001</v>
      </c>
      <c r="G7034" s="82">
        <v>0.44</v>
      </c>
      <c r="H7034" s="82">
        <v>0.44</v>
      </c>
      <c r="I7034" s="41"/>
      <c r="J7034" s="38">
        <v>40591</v>
      </c>
      <c r="K7034" s="38">
        <v>43579</v>
      </c>
    </row>
    <row r="7035" spans="1:11" ht="32.1" customHeight="1" x14ac:dyDescent="0.25">
      <c r="A7035" s="124" t="s">
        <v>12869</v>
      </c>
      <c r="B7035" s="55" t="s">
        <v>13338</v>
      </c>
      <c r="C7035" s="55" t="s">
        <v>13378</v>
      </c>
      <c r="D7035" s="34" t="s">
        <v>88</v>
      </c>
      <c r="E7035" s="81" t="s">
        <v>6377</v>
      </c>
      <c r="F7035" s="82">
        <v>0.17299999999999999</v>
      </c>
      <c r="G7035" s="82">
        <v>0.51600000000000001</v>
      </c>
      <c r="H7035" s="82">
        <v>0.51600000000000001</v>
      </c>
      <c r="I7035" s="41"/>
      <c r="J7035" s="38">
        <v>40591</v>
      </c>
      <c r="K7035" s="38">
        <v>43579</v>
      </c>
    </row>
    <row r="7036" spans="1:11" ht="32.1" customHeight="1" x14ac:dyDescent="0.25">
      <c r="A7036" s="124" t="s">
        <v>12869</v>
      </c>
      <c r="B7036" s="55" t="s">
        <v>13338</v>
      </c>
      <c r="C7036" s="55" t="s">
        <v>13379</v>
      </c>
      <c r="D7036" s="34" t="s">
        <v>88</v>
      </c>
      <c r="E7036" s="81" t="s">
        <v>6377</v>
      </c>
      <c r="F7036" s="82">
        <v>0.187</v>
      </c>
      <c r="G7036" s="82">
        <v>0.52400000000000002</v>
      </c>
      <c r="H7036" s="82">
        <v>0.52400000000000002</v>
      </c>
      <c r="I7036" s="41"/>
      <c r="J7036" s="38">
        <v>40591</v>
      </c>
      <c r="K7036" s="38">
        <v>43579</v>
      </c>
    </row>
    <row r="7037" spans="1:11" ht="32.1" customHeight="1" x14ac:dyDescent="0.25">
      <c r="A7037" s="124" t="s">
        <v>12869</v>
      </c>
      <c r="B7037" s="55" t="s">
        <v>13338</v>
      </c>
      <c r="C7037" s="55" t="s">
        <v>13380</v>
      </c>
      <c r="D7037" s="34" t="s">
        <v>88</v>
      </c>
      <c r="E7037" s="81" t="s">
        <v>6377</v>
      </c>
      <c r="F7037" s="82">
        <v>0.14799999999999999</v>
      </c>
      <c r="G7037" s="82">
        <v>0.48399999999999999</v>
      </c>
      <c r="H7037" s="82">
        <v>0.48399999999999999</v>
      </c>
      <c r="I7037" s="41"/>
      <c r="J7037" s="38">
        <v>40591</v>
      </c>
      <c r="K7037" s="38">
        <v>43579</v>
      </c>
    </row>
    <row r="7038" spans="1:11" ht="32.1" customHeight="1" x14ac:dyDescent="0.25">
      <c r="A7038" s="124" t="s">
        <v>12869</v>
      </c>
      <c r="B7038" s="55" t="s">
        <v>13338</v>
      </c>
      <c r="C7038" s="55" t="s">
        <v>13381</v>
      </c>
      <c r="D7038" s="34" t="s">
        <v>88</v>
      </c>
      <c r="E7038" s="81" t="s">
        <v>6377</v>
      </c>
      <c r="F7038" s="82">
        <v>0.17100000000000001</v>
      </c>
      <c r="G7038" s="82">
        <v>0.50900000000000001</v>
      </c>
      <c r="H7038" s="82">
        <v>0.50900000000000001</v>
      </c>
      <c r="I7038" s="41"/>
      <c r="J7038" s="38">
        <v>40591</v>
      </c>
      <c r="K7038" s="38">
        <v>43579</v>
      </c>
    </row>
    <row r="7039" spans="1:11" ht="32.1" customHeight="1" x14ac:dyDescent="0.25">
      <c r="A7039" s="124" t="s">
        <v>12869</v>
      </c>
      <c r="B7039" s="55" t="s">
        <v>13338</v>
      </c>
      <c r="C7039" s="55" t="s">
        <v>13382</v>
      </c>
      <c r="D7039" s="34" t="s">
        <v>88</v>
      </c>
      <c r="E7039" s="81" t="s">
        <v>6377</v>
      </c>
      <c r="F7039" s="82">
        <v>0.186</v>
      </c>
      <c r="G7039" s="82">
        <v>0.504</v>
      </c>
      <c r="H7039" s="82">
        <v>0.504</v>
      </c>
      <c r="I7039" s="41"/>
      <c r="J7039" s="38">
        <v>40591</v>
      </c>
      <c r="K7039" s="38">
        <v>43579</v>
      </c>
    </row>
    <row r="7040" spans="1:11" ht="32.1" customHeight="1" x14ac:dyDescent="0.25">
      <c r="A7040" s="124" t="s">
        <v>12869</v>
      </c>
      <c r="B7040" s="55" t="s">
        <v>13338</v>
      </c>
      <c r="C7040" s="55" t="s">
        <v>13383</v>
      </c>
      <c r="D7040" s="34" t="s">
        <v>88</v>
      </c>
      <c r="E7040" s="81" t="s">
        <v>6377</v>
      </c>
      <c r="F7040" s="82">
        <v>0.221</v>
      </c>
      <c r="G7040" s="82">
        <v>0.55800000000000005</v>
      </c>
      <c r="H7040" s="82">
        <v>0.55800000000000005</v>
      </c>
      <c r="I7040" s="41"/>
      <c r="J7040" s="38">
        <v>40591</v>
      </c>
      <c r="K7040" s="38">
        <v>43579</v>
      </c>
    </row>
    <row r="7041" spans="1:11" ht="32.1" customHeight="1" x14ac:dyDescent="0.25">
      <c r="A7041" s="124" t="s">
        <v>12869</v>
      </c>
      <c r="B7041" s="55" t="s">
        <v>13338</v>
      </c>
      <c r="C7041" s="55" t="s">
        <v>13384</v>
      </c>
      <c r="D7041" s="34" t="s">
        <v>88</v>
      </c>
      <c r="E7041" s="81" t="s">
        <v>6377</v>
      </c>
      <c r="F7041" s="82">
        <v>0.17899999999999999</v>
      </c>
      <c r="G7041" s="82">
        <v>0.48599999999999999</v>
      </c>
      <c r="H7041" s="82">
        <v>0.48599999999999999</v>
      </c>
      <c r="I7041" s="41"/>
      <c r="J7041" s="38">
        <v>40591</v>
      </c>
      <c r="K7041" s="38">
        <v>43579</v>
      </c>
    </row>
    <row r="7042" spans="1:11" ht="32.1" customHeight="1" x14ac:dyDescent="0.25">
      <c r="A7042" s="124" t="s">
        <v>12869</v>
      </c>
      <c r="B7042" s="55" t="s">
        <v>13338</v>
      </c>
      <c r="C7042" s="55" t="s">
        <v>13385</v>
      </c>
      <c r="D7042" s="34" t="s">
        <v>88</v>
      </c>
      <c r="E7042" s="81" t="s">
        <v>6377</v>
      </c>
      <c r="F7042" s="82">
        <v>0.23400000000000001</v>
      </c>
      <c r="G7042" s="82">
        <v>0.57199999999999995</v>
      </c>
      <c r="H7042" s="82">
        <v>0.57199999999999995</v>
      </c>
      <c r="I7042" s="41"/>
      <c r="J7042" s="38">
        <v>40591</v>
      </c>
      <c r="K7042" s="38">
        <v>43579</v>
      </c>
    </row>
    <row r="7043" spans="1:11" ht="32.1" customHeight="1" x14ac:dyDescent="0.25">
      <c r="A7043" s="124" t="s">
        <v>12869</v>
      </c>
      <c r="B7043" s="55" t="s">
        <v>13338</v>
      </c>
      <c r="C7043" s="55" t="s">
        <v>13386</v>
      </c>
      <c r="D7043" s="34" t="s">
        <v>88</v>
      </c>
      <c r="E7043" s="81" t="s">
        <v>6377</v>
      </c>
      <c r="F7043" s="82">
        <v>0.17499999999999999</v>
      </c>
      <c r="G7043" s="82">
        <v>0.496</v>
      </c>
      <c r="H7043" s="82">
        <v>0.496</v>
      </c>
      <c r="I7043" s="41"/>
      <c r="J7043" s="38">
        <v>40591</v>
      </c>
      <c r="K7043" s="38">
        <v>43579</v>
      </c>
    </row>
    <row r="7044" spans="1:11" ht="32.1" customHeight="1" x14ac:dyDescent="0.25">
      <c r="A7044" s="124" t="s">
        <v>12869</v>
      </c>
      <c r="B7044" s="55" t="s">
        <v>13338</v>
      </c>
      <c r="C7044" s="55" t="s">
        <v>13387</v>
      </c>
      <c r="D7044" s="34" t="s">
        <v>88</v>
      </c>
      <c r="E7044" s="81" t="s">
        <v>6377</v>
      </c>
      <c r="F7044" s="82">
        <v>0.219</v>
      </c>
      <c r="G7044" s="82">
        <v>0.52900000000000003</v>
      </c>
      <c r="H7044" s="82">
        <v>0.52900000000000003</v>
      </c>
      <c r="I7044" s="41"/>
      <c r="J7044" s="38">
        <v>40591</v>
      </c>
      <c r="K7044" s="38">
        <v>43579</v>
      </c>
    </row>
    <row r="7045" spans="1:11" ht="32.1" customHeight="1" x14ac:dyDescent="0.25">
      <c r="A7045" s="124" t="s">
        <v>12869</v>
      </c>
      <c r="B7045" s="55" t="s">
        <v>13338</v>
      </c>
      <c r="C7045" s="55" t="s">
        <v>13388</v>
      </c>
      <c r="D7045" s="34" t="s">
        <v>88</v>
      </c>
      <c r="E7045" s="81" t="s">
        <v>6377</v>
      </c>
      <c r="F7045" s="82">
        <v>0.10100000000000001</v>
      </c>
      <c r="G7045" s="82">
        <v>0.39500000000000002</v>
      </c>
      <c r="H7045" s="82">
        <v>0.39500000000000002</v>
      </c>
      <c r="I7045" s="41"/>
      <c r="J7045" s="38">
        <v>40591</v>
      </c>
      <c r="K7045" s="38">
        <v>43579</v>
      </c>
    </row>
    <row r="7046" spans="1:11" ht="32.1" customHeight="1" x14ac:dyDescent="0.25">
      <c r="A7046" s="124" t="s">
        <v>12869</v>
      </c>
      <c r="B7046" s="55" t="s">
        <v>13338</v>
      </c>
      <c r="C7046" s="55" t="s">
        <v>13389</v>
      </c>
      <c r="D7046" s="34" t="s">
        <v>88</v>
      </c>
      <c r="E7046" s="81" t="s">
        <v>6377</v>
      </c>
      <c r="F7046" s="82">
        <v>0.16500000000000001</v>
      </c>
      <c r="G7046" s="82">
        <v>0.46200000000000002</v>
      </c>
      <c r="H7046" s="82">
        <v>0.46200000000000002</v>
      </c>
      <c r="I7046" s="41"/>
      <c r="J7046" s="38">
        <v>40591</v>
      </c>
      <c r="K7046" s="38">
        <v>43579</v>
      </c>
    </row>
    <row r="7047" spans="1:11" ht="32.1" customHeight="1" x14ac:dyDescent="0.25">
      <c r="A7047" s="124" t="s">
        <v>12869</v>
      </c>
      <c r="B7047" s="55" t="s">
        <v>13338</v>
      </c>
      <c r="C7047" s="55" t="s">
        <v>13390</v>
      </c>
      <c r="D7047" s="34" t="s">
        <v>88</v>
      </c>
      <c r="E7047" s="81" t="s">
        <v>6377</v>
      </c>
      <c r="F7047" s="82">
        <v>0.20399999999999999</v>
      </c>
      <c r="G7047" s="82">
        <v>0.51700000000000002</v>
      </c>
      <c r="H7047" s="82">
        <v>0.51700000000000002</v>
      </c>
      <c r="I7047" s="41"/>
      <c r="J7047" s="38">
        <v>40591</v>
      </c>
      <c r="K7047" s="38">
        <v>43579</v>
      </c>
    </row>
    <row r="7048" spans="1:11" ht="32.1" customHeight="1" x14ac:dyDescent="0.25">
      <c r="A7048" s="124" t="s">
        <v>12869</v>
      </c>
      <c r="B7048" s="55" t="s">
        <v>13338</v>
      </c>
      <c r="C7048" s="55" t="s">
        <v>13391</v>
      </c>
      <c r="D7048" s="34" t="s">
        <v>88</v>
      </c>
      <c r="E7048" s="81" t="s">
        <v>6377</v>
      </c>
      <c r="F7048" s="82">
        <v>0.152</v>
      </c>
      <c r="G7048" s="82">
        <v>0.432</v>
      </c>
      <c r="H7048" s="82">
        <v>0.432</v>
      </c>
      <c r="I7048" s="41"/>
      <c r="J7048" s="38">
        <v>40591</v>
      </c>
      <c r="K7048" s="38">
        <v>43579</v>
      </c>
    </row>
    <row r="7049" spans="1:11" ht="32.1" customHeight="1" x14ac:dyDescent="0.25">
      <c r="A7049" s="124" t="s">
        <v>12869</v>
      </c>
      <c r="B7049" s="55" t="s">
        <v>13338</v>
      </c>
      <c r="C7049" s="55" t="s">
        <v>13392</v>
      </c>
      <c r="D7049" s="34" t="s">
        <v>88</v>
      </c>
      <c r="E7049" s="81" t="s">
        <v>6377</v>
      </c>
      <c r="F7049" s="82">
        <v>0.13600000000000001</v>
      </c>
      <c r="G7049" s="82">
        <v>0.42499999999999999</v>
      </c>
      <c r="H7049" s="82">
        <v>0.42499999999999999</v>
      </c>
      <c r="I7049" s="41"/>
      <c r="J7049" s="38">
        <v>40591</v>
      </c>
      <c r="K7049" s="38">
        <v>43579</v>
      </c>
    </row>
    <row r="7050" spans="1:11" ht="32.1" customHeight="1" x14ac:dyDescent="0.25">
      <c r="A7050" s="124" t="s">
        <v>12869</v>
      </c>
      <c r="B7050" s="55" t="s">
        <v>13338</v>
      </c>
      <c r="C7050" s="55" t="s">
        <v>13393</v>
      </c>
      <c r="D7050" s="34" t="s">
        <v>88</v>
      </c>
      <c r="E7050" s="81" t="s">
        <v>6377</v>
      </c>
      <c r="F7050" s="82">
        <v>0.161</v>
      </c>
      <c r="G7050" s="82">
        <v>0.45600000000000002</v>
      </c>
      <c r="H7050" s="82">
        <v>0.45600000000000002</v>
      </c>
      <c r="I7050" s="41"/>
      <c r="J7050" s="38">
        <v>40591</v>
      </c>
      <c r="K7050" s="38">
        <v>43579</v>
      </c>
    </row>
    <row r="7051" spans="1:11" ht="32.1" customHeight="1" x14ac:dyDescent="0.25">
      <c r="A7051" s="124" t="s">
        <v>12869</v>
      </c>
      <c r="B7051" s="55" t="s">
        <v>13338</v>
      </c>
      <c r="C7051" s="55" t="s">
        <v>13394</v>
      </c>
      <c r="D7051" s="34" t="s">
        <v>88</v>
      </c>
      <c r="E7051" s="81" t="s">
        <v>6377</v>
      </c>
      <c r="F7051" s="82">
        <v>0.19800000000000001</v>
      </c>
      <c r="G7051" s="82">
        <v>0.54</v>
      </c>
      <c r="H7051" s="82">
        <v>0.54</v>
      </c>
      <c r="I7051" s="41"/>
      <c r="J7051" s="38">
        <v>40591</v>
      </c>
      <c r="K7051" s="38">
        <v>43579</v>
      </c>
    </row>
    <row r="7052" spans="1:11" ht="32.1" customHeight="1" x14ac:dyDescent="0.25">
      <c r="A7052" s="124" t="s">
        <v>12869</v>
      </c>
      <c r="B7052" s="55" t="s">
        <v>13338</v>
      </c>
      <c r="C7052" s="55" t="s">
        <v>13395</v>
      </c>
      <c r="D7052" s="34" t="s">
        <v>88</v>
      </c>
      <c r="E7052" s="81" t="s">
        <v>6377</v>
      </c>
      <c r="F7052" s="82">
        <v>0.24</v>
      </c>
      <c r="G7052" s="82">
        <v>0.57399999999999995</v>
      </c>
      <c r="H7052" s="82">
        <v>0.57399999999999995</v>
      </c>
      <c r="I7052" s="41"/>
      <c r="J7052" s="38">
        <v>40591</v>
      </c>
      <c r="K7052" s="38">
        <v>43579</v>
      </c>
    </row>
    <row r="7053" spans="1:11" ht="32.1" customHeight="1" x14ac:dyDescent="0.25">
      <c r="A7053" s="124" t="s">
        <v>12869</v>
      </c>
      <c r="B7053" s="55" t="s">
        <v>13338</v>
      </c>
      <c r="C7053" s="55" t="s">
        <v>13396</v>
      </c>
      <c r="D7053" s="34" t="s">
        <v>88</v>
      </c>
      <c r="E7053" s="81" t="s">
        <v>6377</v>
      </c>
      <c r="F7053" s="82">
        <v>0.154</v>
      </c>
      <c r="G7053" s="82">
        <v>0.47</v>
      </c>
      <c r="H7053" s="82">
        <v>0.47</v>
      </c>
      <c r="I7053" s="41"/>
      <c r="J7053" s="38">
        <v>40591</v>
      </c>
      <c r="K7053" s="38">
        <v>43579</v>
      </c>
    </row>
    <row r="7054" spans="1:11" ht="32.1" customHeight="1" x14ac:dyDescent="0.25">
      <c r="A7054" s="124" t="s">
        <v>12869</v>
      </c>
      <c r="B7054" s="55" t="s">
        <v>13338</v>
      </c>
      <c r="C7054" s="55" t="s">
        <v>13397</v>
      </c>
      <c r="D7054" s="34" t="s">
        <v>88</v>
      </c>
      <c r="E7054" s="81" t="s">
        <v>6377</v>
      </c>
      <c r="F7054" s="82">
        <v>0.251</v>
      </c>
      <c r="G7054" s="82">
        <v>0.59799999999999998</v>
      </c>
      <c r="H7054" s="82">
        <v>0.59799999999999998</v>
      </c>
      <c r="I7054" s="41"/>
      <c r="J7054" s="38">
        <v>40591</v>
      </c>
      <c r="K7054" s="38">
        <v>43579</v>
      </c>
    </row>
    <row r="7055" spans="1:11" ht="32.1" customHeight="1" x14ac:dyDescent="0.25">
      <c r="A7055" s="124" t="s">
        <v>12869</v>
      </c>
      <c r="B7055" s="55" t="s">
        <v>13338</v>
      </c>
      <c r="C7055" s="55" t="s">
        <v>13398</v>
      </c>
      <c r="D7055" s="34" t="s">
        <v>88</v>
      </c>
      <c r="E7055" s="81" t="s">
        <v>6377</v>
      </c>
      <c r="F7055" s="82">
        <v>0.184</v>
      </c>
      <c r="G7055" s="82">
        <v>0.503</v>
      </c>
      <c r="H7055" s="82">
        <v>0.503</v>
      </c>
      <c r="I7055" s="41"/>
      <c r="J7055" s="38">
        <v>40591</v>
      </c>
      <c r="K7055" s="38">
        <v>43579</v>
      </c>
    </row>
    <row r="7056" spans="1:11" ht="32.1" customHeight="1" x14ac:dyDescent="0.25">
      <c r="A7056" s="124" t="s">
        <v>12869</v>
      </c>
      <c r="B7056" s="55" t="s">
        <v>13338</v>
      </c>
      <c r="C7056" s="55" t="s">
        <v>13399</v>
      </c>
      <c r="D7056" s="34" t="s">
        <v>88</v>
      </c>
      <c r="E7056" s="81" t="s">
        <v>6377</v>
      </c>
      <c r="F7056" s="82">
        <v>0.19800000000000001</v>
      </c>
      <c r="G7056" s="82">
        <v>0.53100000000000003</v>
      </c>
      <c r="H7056" s="82">
        <v>0.53100000000000003</v>
      </c>
      <c r="I7056" s="41"/>
      <c r="J7056" s="38">
        <v>40591</v>
      </c>
      <c r="K7056" s="38">
        <v>43579</v>
      </c>
    </row>
    <row r="7057" spans="1:11" ht="32.1" customHeight="1" x14ac:dyDescent="0.25">
      <c r="A7057" s="124" t="s">
        <v>12869</v>
      </c>
      <c r="B7057" s="55" t="s">
        <v>13338</v>
      </c>
      <c r="C7057" s="55" t="s">
        <v>13400</v>
      </c>
      <c r="D7057" s="34" t="s">
        <v>88</v>
      </c>
      <c r="E7057" s="81" t="s">
        <v>6377</v>
      </c>
      <c r="F7057" s="82">
        <v>9.4E-2</v>
      </c>
      <c r="G7057" s="82">
        <v>0.313</v>
      </c>
      <c r="H7057" s="82">
        <v>0.313</v>
      </c>
      <c r="I7057" s="41"/>
      <c r="J7057" s="38">
        <v>40591</v>
      </c>
      <c r="K7057" s="38">
        <v>43579</v>
      </c>
    </row>
    <row r="7058" spans="1:11" ht="32.1" customHeight="1" x14ac:dyDescent="0.25">
      <c r="A7058" s="124" t="s">
        <v>12869</v>
      </c>
      <c r="B7058" s="55" t="s">
        <v>13338</v>
      </c>
      <c r="C7058" s="55" t="s">
        <v>13401</v>
      </c>
      <c r="D7058" s="34" t="s">
        <v>88</v>
      </c>
      <c r="E7058" s="81" t="s">
        <v>6377</v>
      </c>
      <c r="F7058" s="82">
        <v>0.23300000000000001</v>
      </c>
      <c r="G7058" s="82">
        <v>0.56299999999999994</v>
      </c>
      <c r="H7058" s="82">
        <v>0.56299999999999994</v>
      </c>
      <c r="I7058" s="41"/>
      <c r="J7058" s="38">
        <v>40591</v>
      </c>
      <c r="K7058" s="38">
        <v>43579</v>
      </c>
    </row>
    <row r="7059" spans="1:11" ht="32.1" customHeight="1" x14ac:dyDescent="0.25">
      <c r="A7059" s="124" t="s">
        <v>12869</v>
      </c>
      <c r="B7059" s="55" t="s">
        <v>13338</v>
      </c>
      <c r="C7059" s="55" t="s">
        <v>13402</v>
      </c>
      <c r="D7059" s="34" t="s">
        <v>88</v>
      </c>
      <c r="E7059" s="81" t="s">
        <v>6377</v>
      </c>
      <c r="F7059" s="82">
        <v>0.23</v>
      </c>
      <c r="G7059" s="82">
        <v>0.55600000000000005</v>
      </c>
      <c r="H7059" s="82">
        <v>0.55600000000000005</v>
      </c>
      <c r="I7059" s="41"/>
      <c r="J7059" s="38">
        <v>40591</v>
      </c>
      <c r="K7059" s="38">
        <v>43579</v>
      </c>
    </row>
    <row r="7060" spans="1:11" ht="32.1" customHeight="1" x14ac:dyDescent="0.25">
      <c r="A7060" s="124" t="s">
        <v>12869</v>
      </c>
      <c r="B7060" s="55" t="s">
        <v>13338</v>
      </c>
      <c r="C7060" s="55" t="s">
        <v>13403</v>
      </c>
      <c r="D7060" s="34" t="s">
        <v>88</v>
      </c>
      <c r="E7060" s="81" t="s">
        <v>6377</v>
      </c>
      <c r="F7060" s="82">
        <v>0.17299999999999999</v>
      </c>
      <c r="G7060" s="82">
        <v>0.46600000000000003</v>
      </c>
      <c r="H7060" s="82">
        <v>0.46600000000000003</v>
      </c>
      <c r="I7060" s="41"/>
      <c r="J7060" s="38">
        <v>40591</v>
      </c>
      <c r="K7060" s="38">
        <v>43579</v>
      </c>
    </row>
    <row r="7061" spans="1:11" ht="32.1" customHeight="1" x14ac:dyDescent="0.25">
      <c r="A7061" s="124" t="s">
        <v>12869</v>
      </c>
      <c r="B7061" s="55" t="s">
        <v>13338</v>
      </c>
      <c r="C7061" s="55" t="s">
        <v>13404</v>
      </c>
      <c r="D7061" s="34" t="s">
        <v>88</v>
      </c>
      <c r="E7061" s="81" t="s">
        <v>6377</v>
      </c>
      <c r="F7061" s="82">
        <v>0.14000000000000001</v>
      </c>
      <c r="G7061" s="82">
        <v>0.39900000000000002</v>
      </c>
      <c r="H7061" s="82">
        <v>0.39900000000000002</v>
      </c>
      <c r="I7061" s="41"/>
      <c r="J7061" s="38">
        <v>40591</v>
      </c>
      <c r="K7061" s="38">
        <v>43579</v>
      </c>
    </row>
    <row r="7062" spans="1:11" ht="32.1" customHeight="1" x14ac:dyDescent="0.25">
      <c r="A7062" s="124" t="s">
        <v>12869</v>
      </c>
      <c r="B7062" s="55" t="s">
        <v>13338</v>
      </c>
      <c r="C7062" s="55" t="s">
        <v>13405</v>
      </c>
      <c r="D7062" s="34" t="s">
        <v>88</v>
      </c>
      <c r="E7062" s="81" t="s">
        <v>6377</v>
      </c>
      <c r="F7062" s="82">
        <v>0.14599999999999999</v>
      </c>
      <c r="G7062" s="82">
        <v>0.41699999999999998</v>
      </c>
      <c r="H7062" s="82">
        <v>0.41699999999999998</v>
      </c>
      <c r="I7062" s="41"/>
      <c r="J7062" s="38">
        <v>40591</v>
      </c>
      <c r="K7062" s="38">
        <v>43579</v>
      </c>
    </row>
    <row r="7063" spans="1:11" ht="32.1" customHeight="1" x14ac:dyDescent="0.25">
      <c r="A7063" s="124" t="s">
        <v>12869</v>
      </c>
      <c r="B7063" s="55" t="s">
        <v>13338</v>
      </c>
      <c r="C7063" s="55" t="s">
        <v>13406</v>
      </c>
      <c r="D7063" s="34" t="s">
        <v>88</v>
      </c>
      <c r="E7063" s="81" t="s">
        <v>6377</v>
      </c>
      <c r="F7063" s="82">
        <v>0.192</v>
      </c>
      <c r="G7063" s="82">
        <v>0.50900000000000001</v>
      </c>
      <c r="H7063" s="82">
        <v>0.50900000000000001</v>
      </c>
      <c r="I7063" s="41"/>
      <c r="J7063" s="38">
        <v>40591</v>
      </c>
      <c r="K7063" s="38">
        <v>43579</v>
      </c>
    </row>
    <row r="7064" spans="1:11" ht="32.1" customHeight="1" x14ac:dyDescent="0.25">
      <c r="A7064" s="124" t="s">
        <v>12869</v>
      </c>
      <c r="B7064" s="55" t="s">
        <v>13338</v>
      </c>
      <c r="C7064" s="55" t="s">
        <v>13407</v>
      </c>
      <c r="D7064" s="34" t="s">
        <v>88</v>
      </c>
      <c r="E7064" s="81" t="s">
        <v>6377</v>
      </c>
      <c r="F7064" s="82">
        <v>0.218</v>
      </c>
      <c r="G7064" s="82">
        <v>0.54200000000000004</v>
      </c>
      <c r="H7064" s="82">
        <v>0.54200000000000004</v>
      </c>
      <c r="I7064" s="41"/>
      <c r="J7064" s="38">
        <v>40591</v>
      </c>
      <c r="K7064" s="38">
        <v>43579</v>
      </c>
    </row>
    <row r="7065" spans="1:11" ht="32.1" customHeight="1" x14ac:dyDescent="0.25">
      <c r="A7065" s="124" t="s">
        <v>12869</v>
      </c>
      <c r="B7065" s="55" t="s">
        <v>13338</v>
      </c>
      <c r="C7065" s="55" t="s">
        <v>13408</v>
      </c>
      <c r="D7065" s="34" t="s">
        <v>88</v>
      </c>
      <c r="E7065" s="81" t="s">
        <v>6377</v>
      </c>
      <c r="F7065" s="82">
        <v>0.159</v>
      </c>
      <c r="G7065" s="82">
        <v>0.45400000000000001</v>
      </c>
      <c r="H7065" s="82">
        <v>0.45400000000000001</v>
      </c>
      <c r="I7065" s="41"/>
      <c r="J7065" s="38">
        <v>40591</v>
      </c>
      <c r="K7065" s="38">
        <v>43579</v>
      </c>
    </row>
    <row r="7066" spans="1:11" ht="32.1" customHeight="1" x14ac:dyDescent="0.25">
      <c r="A7066" s="124" t="s">
        <v>12869</v>
      </c>
      <c r="B7066" s="55" t="s">
        <v>13338</v>
      </c>
      <c r="C7066" s="55" t="s">
        <v>13409</v>
      </c>
      <c r="D7066" s="34" t="s">
        <v>88</v>
      </c>
      <c r="E7066" s="81" t="s">
        <v>6377</v>
      </c>
      <c r="F7066" s="82">
        <v>0.17899999999999999</v>
      </c>
      <c r="G7066" s="82">
        <v>0.47099999999999997</v>
      </c>
      <c r="H7066" s="82">
        <v>0.47099999999999997</v>
      </c>
      <c r="I7066" s="41"/>
      <c r="J7066" s="38">
        <v>40591</v>
      </c>
      <c r="K7066" s="38">
        <v>43579</v>
      </c>
    </row>
    <row r="7067" spans="1:11" ht="32.1" customHeight="1" x14ac:dyDescent="0.25">
      <c r="A7067" s="124" t="s">
        <v>12869</v>
      </c>
      <c r="B7067" s="55" t="s">
        <v>13338</v>
      </c>
      <c r="C7067" s="55" t="s">
        <v>13410</v>
      </c>
      <c r="D7067" s="34" t="s">
        <v>88</v>
      </c>
      <c r="E7067" s="81" t="s">
        <v>6377</v>
      </c>
      <c r="F7067" s="82">
        <v>0.17699999999999999</v>
      </c>
      <c r="G7067" s="82">
        <v>0.46300000000000002</v>
      </c>
      <c r="H7067" s="82">
        <v>0.46300000000000002</v>
      </c>
      <c r="I7067" s="41"/>
      <c r="J7067" s="38">
        <v>40591</v>
      </c>
      <c r="K7067" s="38">
        <v>43579</v>
      </c>
    </row>
    <row r="7068" spans="1:11" ht="32.1" customHeight="1" x14ac:dyDescent="0.25">
      <c r="A7068" s="124" t="s">
        <v>12869</v>
      </c>
      <c r="B7068" s="55" t="s">
        <v>13338</v>
      </c>
      <c r="C7068" s="55" t="s">
        <v>13411</v>
      </c>
      <c r="D7068" s="34" t="s">
        <v>88</v>
      </c>
      <c r="E7068" s="81" t="s">
        <v>6377</v>
      </c>
      <c r="F7068" s="82">
        <v>0.21299999999999999</v>
      </c>
      <c r="G7068" s="82">
        <v>0.56100000000000005</v>
      </c>
      <c r="H7068" s="82">
        <v>0.56100000000000005</v>
      </c>
      <c r="I7068" s="41"/>
      <c r="J7068" s="38">
        <v>40591</v>
      </c>
      <c r="K7068" s="38">
        <v>43579</v>
      </c>
    </row>
    <row r="7069" spans="1:11" ht="32.1" customHeight="1" x14ac:dyDescent="0.25">
      <c r="A7069" s="124" t="s">
        <v>12869</v>
      </c>
      <c r="B7069" s="55" t="s">
        <v>13338</v>
      </c>
      <c r="C7069" s="55" t="s">
        <v>13412</v>
      </c>
      <c r="D7069" s="34" t="s">
        <v>88</v>
      </c>
      <c r="E7069" s="81" t="s">
        <v>6377</v>
      </c>
      <c r="F7069" s="82">
        <v>0.21199999999999999</v>
      </c>
      <c r="G7069" s="82">
        <v>0.55900000000000005</v>
      </c>
      <c r="H7069" s="82">
        <v>0.55900000000000005</v>
      </c>
      <c r="I7069" s="41"/>
      <c r="J7069" s="38">
        <v>40591</v>
      </c>
      <c r="K7069" s="38">
        <v>43579</v>
      </c>
    </row>
    <row r="7070" spans="1:11" ht="32.1" customHeight="1" x14ac:dyDescent="0.25">
      <c r="A7070" s="124" t="s">
        <v>12869</v>
      </c>
      <c r="B7070" s="55" t="s">
        <v>13338</v>
      </c>
      <c r="C7070" s="55" t="s">
        <v>13413</v>
      </c>
      <c r="D7070" s="34" t="s">
        <v>88</v>
      </c>
      <c r="E7070" s="81" t="s">
        <v>6377</v>
      </c>
      <c r="F7070" s="82">
        <v>0.16200000000000001</v>
      </c>
      <c r="G7070" s="82">
        <v>0.49299999999999999</v>
      </c>
      <c r="H7070" s="82">
        <v>0.49299999999999999</v>
      </c>
      <c r="I7070" s="41"/>
      <c r="J7070" s="38">
        <v>40591</v>
      </c>
      <c r="K7070" s="38">
        <v>43579</v>
      </c>
    </row>
    <row r="7071" spans="1:11" ht="32.1" customHeight="1" x14ac:dyDescent="0.25">
      <c r="A7071" s="124" t="s">
        <v>12869</v>
      </c>
      <c r="B7071" s="55" t="s">
        <v>13338</v>
      </c>
      <c r="C7071" s="55" t="s">
        <v>13414</v>
      </c>
      <c r="D7071" s="34" t="s">
        <v>88</v>
      </c>
      <c r="E7071" s="81" t="s">
        <v>6377</v>
      </c>
      <c r="F7071" s="82">
        <v>0.14000000000000001</v>
      </c>
      <c r="G7071" s="82">
        <v>0.44500000000000001</v>
      </c>
      <c r="H7071" s="82">
        <v>0.44500000000000001</v>
      </c>
      <c r="I7071" s="41"/>
      <c r="J7071" s="38">
        <v>40591</v>
      </c>
      <c r="K7071" s="38">
        <v>43579</v>
      </c>
    </row>
    <row r="7072" spans="1:11" ht="32.1" customHeight="1" x14ac:dyDescent="0.25">
      <c r="A7072" s="124" t="s">
        <v>12869</v>
      </c>
      <c r="B7072" s="55" t="s">
        <v>13338</v>
      </c>
      <c r="C7072" s="55" t="s">
        <v>13415</v>
      </c>
      <c r="D7072" s="34" t="s">
        <v>88</v>
      </c>
      <c r="E7072" s="81" t="s">
        <v>6377</v>
      </c>
      <c r="F7072" s="82">
        <v>0.16500000000000001</v>
      </c>
      <c r="G7072" s="82">
        <v>0.46300000000000002</v>
      </c>
      <c r="H7072" s="82">
        <v>0.46300000000000002</v>
      </c>
      <c r="I7072" s="41"/>
      <c r="J7072" s="38">
        <v>40591</v>
      </c>
      <c r="K7072" s="38">
        <v>43579</v>
      </c>
    </row>
    <row r="7073" spans="1:11" ht="32.1" customHeight="1" x14ac:dyDescent="0.25">
      <c r="A7073" s="124" t="s">
        <v>12869</v>
      </c>
      <c r="B7073" s="55" t="s">
        <v>13338</v>
      </c>
      <c r="C7073" s="55" t="s">
        <v>13416</v>
      </c>
      <c r="D7073" s="34" t="s">
        <v>88</v>
      </c>
      <c r="E7073" s="81" t="s">
        <v>6377</v>
      </c>
      <c r="F7073" s="82">
        <v>0.185</v>
      </c>
      <c r="G7073" s="82">
        <v>0.48099999999999998</v>
      </c>
      <c r="H7073" s="82">
        <v>0.48099999999999998</v>
      </c>
      <c r="I7073" s="41"/>
      <c r="J7073" s="38">
        <v>40591</v>
      </c>
      <c r="K7073" s="38">
        <v>43579</v>
      </c>
    </row>
    <row r="7074" spans="1:11" ht="32.1" customHeight="1" x14ac:dyDescent="0.25">
      <c r="A7074" s="124" t="s">
        <v>12869</v>
      </c>
      <c r="B7074" s="55" t="s">
        <v>13338</v>
      </c>
      <c r="C7074" s="55" t="s">
        <v>13417</v>
      </c>
      <c r="D7074" s="34" t="s">
        <v>88</v>
      </c>
      <c r="E7074" s="81" t="s">
        <v>6377</v>
      </c>
      <c r="F7074" s="82">
        <v>0.12</v>
      </c>
      <c r="G7074" s="82">
        <v>0.434</v>
      </c>
      <c r="H7074" s="82">
        <v>0.434</v>
      </c>
      <c r="I7074" s="41"/>
      <c r="J7074" s="38">
        <v>40591</v>
      </c>
      <c r="K7074" s="38">
        <v>43579</v>
      </c>
    </row>
    <row r="7075" spans="1:11" ht="32.1" customHeight="1" x14ac:dyDescent="0.25">
      <c r="A7075" s="124" t="s">
        <v>12869</v>
      </c>
      <c r="B7075" s="55" t="s">
        <v>13338</v>
      </c>
      <c r="C7075" s="55" t="s">
        <v>13418</v>
      </c>
      <c r="D7075" s="34" t="s">
        <v>88</v>
      </c>
      <c r="E7075" s="81" t="s">
        <v>6377</v>
      </c>
      <c r="F7075" s="82">
        <v>0.19400000000000001</v>
      </c>
      <c r="G7075" s="82">
        <v>0.51600000000000001</v>
      </c>
      <c r="H7075" s="82">
        <v>0.51600000000000001</v>
      </c>
      <c r="I7075" s="41"/>
      <c r="J7075" s="38">
        <v>40591</v>
      </c>
      <c r="K7075" s="38">
        <v>43579</v>
      </c>
    </row>
    <row r="7076" spans="1:11" ht="32.1" customHeight="1" x14ac:dyDescent="0.25">
      <c r="A7076" s="124" t="s">
        <v>12869</v>
      </c>
      <c r="B7076" s="55" t="s">
        <v>13338</v>
      </c>
      <c r="C7076" s="55" t="s">
        <v>13419</v>
      </c>
      <c r="D7076" s="34" t="s">
        <v>88</v>
      </c>
      <c r="E7076" s="81" t="s">
        <v>6377</v>
      </c>
      <c r="F7076" s="82">
        <v>0.214</v>
      </c>
      <c r="G7076" s="82">
        <v>0.56000000000000005</v>
      </c>
      <c r="H7076" s="82">
        <v>0.56000000000000005</v>
      </c>
      <c r="I7076" s="41"/>
      <c r="J7076" s="38">
        <v>40591</v>
      </c>
      <c r="K7076" s="38">
        <v>43579</v>
      </c>
    </row>
    <row r="7077" spans="1:11" ht="32.1" customHeight="1" x14ac:dyDescent="0.25">
      <c r="A7077" s="124" t="s">
        <v>12869</v>
      </c>
      <c r="B7077" s="55" t="s">
        <v>13338</v>
      </c>
      <c r="C7077" s="55" t="s">
        <v>13420</v>
      </c>
      <c r="D7077" s="34" t="s">
        <v>88</v>
      </c>
      <c r="E7077" s="81" t="s">
        <v>6377</v>
      </c>
      <c r="F7077" s="82">
        <v>0.251</v>
      </c>
      <c r="G7077" s="82">
        <v>0.59699999999999998</v>
      </c>
      <c r="H7077" s="82">
        <v>0.59699999999999998</v>
      </c>
      <c r="I7077" s="41"/>
      <c r="J7077" s="38">
        <v>40591</v>
      </c>
      <c r="K7077" s="38">
        <v>43579</v>
      </c>
    </row>
    <row r="7078" spans="1:11" ht="32.1" customHeight="1" x14ac:dyDescent="0.25">
      <c r="A7078" s="124" t="s">
        <v>12869</v>
      </c>
      <c r="B7078" s="55" t="s">
        <v>13338</v>
      </c>
      <c r="C7078" s="55" t="s">
        <v>13421</v>
      </c>
      <c r="D7078" s="34" t="s">
        <v>88</v>
      </c>
      <c r="E7078" s="81" t="s">
        <v>6377</v>
      </c>
      <c r="F7078" s="82">
        <v>0.22900000000000001</v>
      </c>
      <c r="G7078" s="82">
        <v>0.55700000000000005</v>
      </c>
      <c r="H7078" s="82">
        <v>0.55700000000000005</v>
      </c>
      <c r="I7078" s="41"/>
      <c r="J7078" s="38">
        <v>40591</v>
      </c>
      <c r="K7078" s="38">
        <v>43579</v>
      </c>
    </row>
    <row r="7079" spans="1:11" ht="32.1" customHeight="1" x14ac:dyDescent="0.25">
      <c r="A7079" s="124" t="s">
        <v>12869</v>
      </c>
      <c r="B7079" s="55" t="s">
        <v>13338</v>
      </c>
      <c r="C7079" s="55" t="s">
        <v>13422</v>
      </c>
      <c r="D7079" s="34" t="s">
        <v>88</v>
      </c>
      <c r="E7079" s="81" t="s">
        <v>6377</v>
      </c>
      <c r="F7079" s="82">
        <v>0.193</v>
      </c>
      <c r="G7079" s="82">
        <v>0.51600000000000001</v>
      </c>
      <c r="H7079" s="82">
        <v>0.51600000000000001</v>
      </c>
      <c r="I7079" s="41"/>
      <c r="J7079" s="38">
        <v>40591</v>
      </c>
      <c r="K7079" s="38">
        <v>43579</v>
      </c>
    </row>
    <row r="7080" spans="1:11" ht="32.1" customHeight="1" x14ac:dyDescent="0.25">
      <c r="A7080" s="124" t="s">
        <v>12869</v>
      </c>
      <c r="B7080" s="55" t="s">
        <v>13338</v>
      </c>
      <c r="C7080" s="55" t="s">
        <v>13423</v>
      </c>
      <c r="D7080" s="34" t="s">
        <v>88</v>
      </c>
      <c r="E7080" s="81" t="s">
        <v>6377</v>
      </c>
      <c r="F7080" s="82">
        <v>0.20799999999999999</v>
      </c>
      <c r="G7080" s="82">
        <v>0.55600000000000005</v>
      </c>
      <c r="H7080" s="82">
        <v>0.55600000000000005</v>
      </c>
      <c r="I7080" s="41"/>
      <c r="J7080" s="38">
        <v>40591</v>
      </c>
      <c r="K7080" s="38">
        <v>43579</v>
      </c>
    </row>
    <row r="7081" spans="1:11" ht="32.1" customHeight="1" x14ac:dyDescent="0.25">
      <c r="A7081" s="124" t="s">
        <v>12869</v>
      </c>
      <c r="B7081" s="55" t="s">
        <v>13338</v>
      </c>
      <c r="C7081" s="55" t="s">
        <v>13424</v>
      </c>
      <c r="D7081" s="34" t="s">
        <v>88</v>
      </c>
      <c r="E7081" s="81" t="s">
        <v>6377</v>
      </c>
      <c r="F7081" s="82">
        <v>0.22700000000000001</v>
      </c>
      <c r="G7081" s="82">
        <v>0.56999999999999995</v>
      </c>
      <c r="H7081" s="82">
        <v>0.56999999999999995</v>
      </c>
      <c r="I7081" s="41"/>
      <c r="J7081" s="38">
        <v>40591</v>
      </c>
      <c r="K7081" s="38">
        <v>43579</v>
      </c>
    </row>
    <row r="7082" spans="1:11" ht="32.1" customHeight="1" x14ac:dyDescent="0.25">
      <c r="A7082" s="124" t="s">
        <v>12869</v>
      </c>
      <c r="B7082" s="55" t="s">
        <v>13338</v>
      </c>
      <c r="C7082" s="55" t="s">
        <v>13425</v>
      </c>
      <c r="D7082" s="34" t="s">
        <v>88</v>
      </c>
      <c r="E7082" s="81" t="s">
        <v>6377</v>
      </c>
      <c r="F7082" s="82">
        <v>0.153</v>
      </c>
      <c r="G7082" s="82">
        <v>0.42</v>
      </c>
      <c r="H7082" s="82">
        <v>0.42</v>
      </c>
      <c r="I7082" s="41"/>
      <c r="J7082" s="38">
        <v>40591</v>
      </c>
      <c r="K7082" s="38">
        <v>43579</v>
      </c>
    </row>
    <row r="7083" spans="1:11" ht="32.1" customHeight="1" x14ac:dyDescent="0.25">
      <c r="A7083" s="124" t="s">
        <v>12869</v>
      </c>
      <c r="B7083" s="55" t="s">
        <v>13426</v>
      </c>
      <c r="C7083" s="55" t="s">
        <v>13427</v>
      </c>
      <c r="D7083" s="34" t="s">
        <v>88</v>
      </c>
      <c r="E7083" s="81" t="s">
        <v>6377</v>
      </c>
      <c r="F7083" s="82">
        <v>0.27800000000000002</v>
      </c>
      <c r="G7083" s="82">
        <v>0.63900000000000001</v>
      </c>
      <c r="H7083" s="82">
        <v>0.63900000000000001</v>
      </c>
      <c r="I7083" s="41"/>
      <c r="J7083" s="38">
        <v>40591</v>
      </c>
      <c r="K7083" s="38">
        <v>43579</v>
      </c>
    </row>
    <row r="7084" spans="1:11" ht="32.1" customHeight="1" x14ac:dyDescent="0.25">
      <c r="A7084" s="124" t="s">
        <v>12869</v>
      </c>
      <c r="B7084" s="55" t="s">
        <v>13426</v>
      </c>
      <c r="C7084" s="55" t="s">
        <v>13428</v>
      </c>
      <c r="D7084" s="34" t="s">
        <v>88</v>
      </c>
      <c r="E7084" s="81" t="s">
        <v>6377</v>
      </c>
      <c r="F7084" s="82">
        <v>4.5999999999999999E-2</v>
      </c>
      <c r="G7084" s="82">
        <v>0.31900000000000001</v>
      </c>
      <c r="H7084" s="82">
        <v>0.31900000000000001</v>
      </c>
      <c r="I7084" s="41"/>
      <c r="J7084" s="38">
        <v>40591</v>
      </c>
      <c r="K7084" s="38">
        <v>43579</v>
      </c>
    </row>
    <row r="7085" spans="1:11" ht="32.1" customHeight="1" x14ac:dyDescent="0.25">
      <c r="A7085" s="124" t="s">
        <v>12869</v>
      </c>
      <c r="B7085" s="55" t="s">
        <v>13426</v>
      </c>
      <c r="C7085" s="55" t="s">
        <v>13429</v>
      </c>
      <c r="D7085" s="34" t="s">
        <v>88</v>
      </c>
      <c r="E7085" s="81" t="s">
        <v>6377</v>
      </c>
      <c r="F7085" s="82">
        <v>0.17399999999999999</v>
      </c>
      <c r="G7085" s="82">
        <v>0.50900000000000001</v>
      </c>
      <c r="H7085" s="82">
        <v>0.50900000000000001</v>
      </c>
      <c r="I7085" s="41"/>
      <c r="J7085" s="38">
        <v>40591</v>
      </c>
      <c r="K7085" s="38">
        <v>43579</v>
      </c>
    </row>
    <row r="7086" spans="1:11" ht="32.1" customHeight="1" x14ac:dyDescent="0.25">
      <c r="A7086" s="124" t="s">
        <v>12869</v>
      </c>
      <c r="B7086" s="55" t="s">
        <v>13426</v>
      </c>
      <c r="C7086" s="55" t="s">
        <v>13430</v>
      </c>
      <c r="D7086" s="34" t="s">
        <v>88</v>
      </c>
      <c r="E7086" s="81" t="s">
        <v>6377</v>
      </c>
      <c r="F7086" s="82">
        <v>1E-3</v>
      </c>
      <c r="G7086" s="82">
        <v>8.4000000000000005E-2</v>
      </c>
      <c r="H7086" s="82">
        <v>8.4000000000000005E-2</v>
      </c>
      <c r="I7086" s="41"/>
      <c r="J7086" s="38">
        <v>40591</v>
      </c>
      <c r="K7086" s="38">
        <v>43579</v>
      </c>
    </row>
    <row r="7087" spans="1:11" ht="32.1" customHeight="1" x14ac:dyDescent="0.25">
      <c r="A7087" s="124" t="s">
        <v>12869</v>
      </c>
      <c r="B7087" s="55" t="s">
        <v>13426</v>
      </c>
      <c r="C7087" s="55" t="s">
        <v>13431</v>
      </c>
      <c r="D7087" s="34" t="s">
        <v>88</v>
      </c>
      <c r="E7087" s="81" t="s">
        <v>6377</v>
      </c>
      <c r="F7087" s="82">
        <v>9.0999999999999998E-2</v>
      </c>
      <c r="G7087" s="82">
        <v>0.30199999999999999</v>
      </c>
      <c r="H7087" s="82">
        <v>0.30199999999999999</v>
      </c>
      <c r="I7087" s="41"/>
      <c r="J7087" s="38">
        <v>40591</v>
      </c>
      <c r="K7087" s="38">
        <v>43579</v>
      </c>
    </row>
    <row r="7088" spans="1:11" ht="32.1" customHeight="1" x14ac:dyDescent="0.25">
      <c r="A7088" s="124" t="s">
        <v>12869</v>
      </c>
      <c r="B7088" s="55" t="s">
        <v>13426</v>
      </c>
      <c r="C7088" s="55" t="s">
        <v>13432</v>
      </c>
      <c r="D7088" s="34" t="s">
        <v>88</v>
      </c>
      <c r="E7088" s="81" t="s">
        <v>6377</v>
      </c>
      <c r="F7088" s="82">
        <v>0.27100000000000002</v>
      </c>
      <c r="G7088" s="82">
        <v>0.63</v>
      </c>
      <c r="H7088" s="82">
        <v>0.63</v>
      </c>
      <c r="I7088" s="41"/>
      <c r="J7088" s="38">
        <v>40591</v>
      </c>
      <c r="K7088" s="38">
        <v>43579</v>
      </c>
    </row>
    <row r="7089" spans="1:11" ht="32.1" customHeight="1" x14ac:dyDescent="0.25">
      <c r="A7089" s="124" t="s">
        <v>12869</v>
      </c>
      <c r="B7089" s="55" t="s">
        <v>13426</v>
      </c>
      <c r="C7089" s="55" t="s">
        <v>13433</v>
      </c>
      <c r="D7089" s="34" t="s">
        <v>88</v>
      </c>
      <c r="E7089" s="81" t="s">
        <v>6377</v>
      </c>
      <c r="F7089" s="82">
        <v>0.20499999999999999</v>
      </c>
      <c r="G7089" s="82">
        <v>0.55800000000000005</v>
      </c>
      <c r="H7089" s="82">
        <v>0.55800000000000005</v>
      </c>
      <c r="I7089" s="41"/>
      <c r="J7089" s="38">
        <v>40591</v>
      </c>
      <c r="K7089" s="38">
        <v>43579</v>
      </c>
    </row>
    <row r="7090" spans="1:11" ht="32.1" customHeight="1" x14ac:dyDescent="0.25">
      <c r="A7090" s="124" t="s">
        <v>12869</v>
      </c>
      <c r="B7090" s="55" t="s">
        <v>13426</v>
      </c>
      <c r="C7090" s="55" t="s">
        <v>13434</v>
      </c>
      <c r="D7090" s="34" t="s">
        <v>88</v>
      </c>
      <c r="E7090" s="81" t="s">
        <v>6377</v>
      </c>
      <c r="F7090" s="82">
        <v>0.20599999999999999</v>
      </c>
      <c r="G7090" s="82">
        <v>0.55900000000000005</v>
      </c>
      <c r="H7090" s="82">
        <v>0.55900000000000005</v>
      </c>
      <c r="I7090" s="41"/>
      <c r="J7090" s="38">
        <v>40591</v>
      </c>
      <c r="K7090" s="38">
        <v>43579</v>
      </c>
    </row>
    <row r="7091" spans="1:11" ht="32.1" customHeight="1" x14ac:dyDescent="0.25">
      <c r="A7091" s="124" t="s">
        <v>12869</v>
      </c>
      <c r="B7091" s="55" t="s">
        <v>13426</v>
      </c>
      <c r="C7091" s="55" t="s">
        <v>13435</v>
      </c>
      <c r="D7091" s="34" t="s">
        <v>88</v>
      </c>
      <c r="E7091" s="81" t="s">
        <v>6377</v>
      </c>
      <c r="F7091" s="82">
        <v>0.26400000000000001</v>
      </c>
      <c r="G7091" s="82">
        <v>0.63700000000000001</v>
      </c>
      <c r="H7091" s="82">
        <v>0.63700000000000001</v>
      </c>
      <c r="I7091" s="41"/>
      <c r="J7091" s="38">
        <v>40591</v>
      </c>
      <c r="K7091" s="38">
        <v>43579</v>
      </c>
    </row>
    <row r="7092" spans="1:11" ht="32.1" customHeight="1" x14ac:dyDescent="0.25">
      <c r="A7092" s="124" t="s">
        <v>12869</v>
      </c>
      <c r="B7092" s="55" t="s">
        <v>13426</v>
      </c>
      <c r="C7092" s="55" t="s">
        <v>13436</v>
      </c>
      <c r="D7092" s="34" t="s">
        <v>88</v>
      </c>
      <c r="E7092" s="81" t="s">
        <v>6377</v>
      </c>
      <c r="F7092" s="82">
        <v>0.193</v>
      </c>
      <c r="G7092" s="82">
        <v>0.52900000000000003</v>
      </c>
      <c r="H7092" s="82">
        <v>0.52900000000000003</v>
      </c>
      <c r="I7092" s="41"/>
      <c r="J7092" s="38">
        <v>40591</v>
      </c>
      <c r="K7092" s="38">
        <v>43579</v>
      </c>
    </row>
    <row r="7093" spans="1:11" ht="32.1" customHeight="1" x14ac:dyDescent="0.25">
      <c r="A7093" s="124" t="s">
        <v>12869</v>
      </c>
      <c r="B7093" s="55" t="s">
        <v>13426</v>
      </c>
      <c r="C7093" s="55" t="s">
        <v>13437</v>
      </c>
      <c r="D7093" s="34" t="s">
        <v>88</v>
      </c>
      <c r="E7093" s="81" t="s">
        <v>6377</v>
      </c>
      <c r="F7093" s="82">
        <v>0.193</v>
      </c>
      <c r="G7093" s="82">
        <v>0.47599999999999998</v>
      </c>
      <c r="H7093" s="82">
        <v>0.47599999999999998</v>
      </c>
      <c r="I7093" s="41"/>
      <c r="J7093" s="38">
        <v>40591</v>
      </c>
      <c r="K7093" s="38">
        <v>43579</v>
      </c>
    </row>
    <row r="7094" spans="1:11" ht="32.1" customHeight="1" x14ac:dyDescent="0.25">
      <c r="A7094" s="124" t="s">
        <v>12869</v>
      </c>
      <c r="B7094" s="55" t="s">
        <v>13426</v>
      </c>
      <c r="C7094" s="55" t="s">
        <v>13438</v>
      </c>
      <c r="D7094" s="34" t="s">
        <v>88</v>
      </c>
      <c r="E7094" s="81" t="s">
        <v>6377</v>
      </c>
      <c r="F7094" s="82">
        <v>7.5999999999999998E-2</v>
      </c>
      <c r="G7094" s="82">
        <v>0.27</v>
      </c>
      <c r="H7094" s="82">
        <v>0.27</v>
      </c>
      <c r="I7094" s="41"/>
      <c r="J7094" s="38">
        <v>40591</v>
      </c>
      <c r="K7094" s="38">
        <v>43579</v>
      </c>
    </row>
    <row r="7095" spans="1:11" ht="32.1" customHeight="1" x14ac:dyDescent="0.25">
      <c r="A7095" s="124" t="s">
        <v>12869</v>
      </c>
      <c r="B7095" s="55" t="s">
        <v>13426</v>
      </c>
      <c r="C7095" s="55" t="s">
        <v>13439</v>
      </c>
      <c r="D7095" s="34" t="s">
        <v>88</v>
      </c>
      <c r="E7095" s="81" t="s">
        <v>6377</v>
      </c>
      <c r="F7095" s="82">
        <v>0.16300000000000001</v>
      </c>
      <c r="G7095" s="82">
        <v>0.437</v>
      </c>
      <c r="H7095" s="82">
        <v>0.437</v>
      </c>
      <c r="I7095" s="41"/>
      <c r="J7095" s="38">
        <v>40591</v>
      </c>
      <c r="K7095" s="38">
        <v>43579</v>
      </c>
    </row>
    <row r="7096" spans="1:11" ht="32.1" customHeight="1" x14ac:dyDescent="0.25">
      <c r="A7096" s="124" t="s">
        <v>12869</v>
      </c>
      <c r="B7096" s="55" t="s">
        <v>13426</v>
      </c>
      <c r="C7096" s="55" t="s">
        <v>13440</v>
      </c>
      <c r="D7096" s="34" t="s">
        <v>88</v>
      </c>
      <c r="E7096" s="81" t="s">
        <v>6377</v>
      </c>
      <c r="F7096" s="82">
        <v>2.5999999999999999E-2</v>
      </c>
      <c r="G7096" s="82">
        <v>0.18099999999999999</v>
      </c>
      <c r="H7096" s="82">
        <v>0.18099999999999999</v>
      </c>
      <c r="I7096" s="41"/>
      <c r="J7096" s="38">
        <v>40591</v>
      </c>
      <c r="K7096" s="38">
        <v>43579</v>
      </c>
    </row>
    <row r="7097" spans="1:11" ht="32.1" customHeight="1" x14ac:dyDescent="0.25">
      <c r="A7097" s="124" t="s">
        <v>12869</v>
      </c>
      <c r="B7097" s="55" t="s">
        <v>13426</v>
      </c>
      <c r="C7097" s="55" t="s">
        <v>13441</v>
      </c>
      <c r="D7097" s="34" t="s">
        <v>88</v>
      </c>
      <c r="E7097" s="81" t="s">
        <v>6377</v>
      </c>
      <c r="F7097" s="82">
        <v>0.20799999999999999</v>
      </c>
      <c r="G7097" s="82">
        <v>0.505</v>
      </c>
      <c r="H7097" s="82">
        <v>0.505</v>
      </c>
      <c r="I7097" s="41"/>
      <c r="J7097" s="38">
        <v>40591</v>
      </c>
      <c r="K7097" s="38">
        <v>43579</v>
      </c>
    </row>
    <row r="7098" spans="1:11" ht="32.1" customHeight="1" x14ac:dyDescent="0.25">
      <c r="A7098" s="124" t="s">
        <v>12869</v>
      </c>
      <c r="B7098" s="55" t="s">
        <v>13426</v>
      </c>
      <c r="C7098" s="55" t="s">
        <v>13442</v>
      </c>
      <c r="D7098" s="34" t="s">
        <v>88</v>
      </c>
      <c r="E7098" s="81" t="s">
        <v>6377</v>
      </c>
      <c r="F7098" s="82">
        <v>0.109</v>
      </c>
      <c r="G7098" s="82">
        <v>0.39400000000000002</v>
      </c>
      <c r="H7098" s="82">
        <v>0.39400000000000002</v>
      </c>
      <c r="I7098" s="41"/>
      <c r="J7098" s="38">
        <v>40591</v>
      </c>
      <c r="K7098" s="38">
        <v>43579</v>
      </c>
    </row>
    <row r="7099" spans="1:11" ht="32.1" customHeight="1" x14ac:dyDescent="0.25">
      <c r="A7099" s="124" t="s">
        <v>12869</v>
      </c>
      <c r="B7099" s="55" t="s">
        <v>13426</v>
      </c>
      <c r="C7099" s="55" t="s">
        <v>13443</v>
      </c>
      <c r="D7099" s="34" t="s">
        <v>88</v>
      </c>
      <c r="E7099" s="81" t="s">
        <v>6377</v>
      </c>
      <c r="F7099" s="82">
        <v>0.19700000000000001</v>
      </c>
      <c r="G7099" s="82">
        <v>0.48299999999999998</v>
      </c>
      <c r="H7099" s="82">
        <v>0.48299999999999998</v>
      </c>
      <c r="I7099" s="41"/>
      <c r="J7099" s="38">
        <v>40591</v>
      </c>
      <c r="K7099" s="38">
        <v>43579</v>
      </c>
    </row>
    <row r="7100" spans="1:11" ht="32.1" customHeight="1" x14ac:dyDescent="0.25">
      <c r="A7100" s="124" t="s">
        <v>12869</v>
      </c>
      <c r="B7100" s="55" t="s">
        <v>13426</v>
      </c>
      <c r="C7100" s="55" t="s">
        <v>13444</v>
      </c>
      <c r="D7100" s="34" t="s">
        <v>88</v>
      </c>
      <c r="E7100" s="81" t="s">
        <v>6377</v>
      </c>
      <c r="F7100" s="82">
        <v>4.0000000000000001E-3</v>
      </c>
      <c r="G7100" s="82">
        <v>0.13400000000000001</v>
      </c>
      <c r="H7100" s="82">
        <v>0.13400000000000001</v>
      </c>
      <c r="I7100" s="41"/>
      <c r="J7100" s="38">
        <v>40591</v>
      </c>
      <c r="K7100" s="38">
        <v>43579</v>
      </c>
    </row>
    <row r="7101" spans="1:11" ht="32.1" customHeight="1" x14ac:dyDescent="0.25">
      <c r="A7101" s="124" t="s">
        <v>12869</v>
      </c>
      <c r="B7101" s="55" t="s">
        <v>13426</v>
      </c>
      <c r="C7101" s="55" t="s">
        <v>13445</v>
      </c>
      <c r="D7101" s="34" t="s">
        <v>88</v>
      </c>
      <c r="E7101" s="81" t="s">
        <v>6377</v>
      </c>
      <c r="F7101" s="82">
        <v>0.186</v>
      </c>
      <c r="G7101" s="82">
        <v>0.46800000000000003</v>
      </c>
      <c r="H7101" s="82">
        <v>0.46800000000000003</v>
      </c>
      <c r="I7101" s="41"/>
      <c r="J7101" s="38">
        <v>40591</v>
      </c>
      <c r="K7101" s="38">
        <v>43579</v>
      </c>
    </row>
    <row r="7102" spans="1:11" ht="32.1" customHeight="1" x14ac:dyDescent="0.25">
      <c r="A7102" s="124" t="s">
        <v>12869</v>
      </c>
      <c r="B7102" s="55" t="s">
        <v>13426</v>
      </c>
      <c r="C7102" s="55" t="s">
        <v>13446</v>
      </c>
      <c r="D7102" s="34" t="s">
        <v>88</v>
      </c>
      <c r="E7102" s="81" t="s">
        <v>6377</v>
      </c>
      <c r="F7102" s="82">
        <v>0.126</v>
      </c>
      <c r="G7102" s="82">
        <v>0.435</v>
      </c>
      <c r="H7102" s="82">
        <v>0.435</v>
      </c>
      <c r="I7102" s="41"/>
      <c r="J7102" s="38">
        <v>40591</v>
      </c>
      <c r="K7102" s="38">
        <v>43579</v>
      </c>
    </row>
    <row r="7103" spans="1:11" ht="32.1" customHeight="1" x14ac:dyDescent="0.25">
      <c r="A7103" s="124" t="s">
        <v>12869</v>
      </c>
      <c r="B7103" s="55" t="s">
        <v>13426</v>
      </c>
      <c r="C7103" s="55" t="s">
        <v>13447</v>
      </c>
      <c r="D7103" s="34" t="s">
        <v>88</v>
      </c>
      <c r="E7103" s="81" t="s">
        <v>6377</v>
      </c>
      <c r="F7103" s="82">
        <v>1.7000000000000001E-2</v>
      </c>
      <c r="G7103" s="82">
        <v>0.22600000000000001</v>
      </c>
      <c r="H7103" s="82">
        <v>0.22600000000000001</v>
      </c>
      <c r="I7103" s="41"/>
      <c r="J7103" s="38">
        <v>40591</v>
      </c>
      <c r="K7103" s="38">
        <v>43579</v>
      </c>
    </row>
    <row r="7104" spans="1:11" ht="32.1" customHeight="1" x14ac:dyDescent="0.25">
      <c r="A7104" s="124" t="s">
        <v>12869</v>
      </c>
      <c r="B7104" s="55" t="s">
        <v>13426</v>
      </c>
      <c r="C7104" s="55" t="s">
        <v>13448</v>
      </c>
      <c r="D7104" s="34" t="s">
        <v>88</v>
      </c>
      <c r="E7104" s="81" t="s">
        <v>6377</v>
      </c>
      <c r="F7104" s="82">
        <v>0</v>
      </c>
      <c r="G7104" s="82">
        <v>3.1E-2</v>
      </c>
      <c r="H7104" s="82">
        <v>3.1E-2</v>
      </c>
      <c r="I7104" s="41"/>
      <c r="J7104" s="38">
        <v>40591</v>
      </c>
      <c r="K7104" s="38">
        <v>43579</v>
      </c>
    </row>
    <row r="7105" spans="1:11" ht="32.1" customHeight="1" x14ac:dyDescent="0.25">
      <c r="A7105" s="124" t="s">
        <v>12869</v>
      </c>
      <c r="B7105" s="55" t="s">
        <v>13426</v>
      </c>
      <c r="C7105" s="55" t="s">
        <v>13449</v>
      </c>
      <c r="D7105" s="34" t="s">
        <v>88</v>
      </c>
      <c r="E7105" s="81" t="s">
        <v>6377</v>
      </c>
      <c r="F7105" s="82">
        <v>0.25700000000000001</v>
      </c>
      <c r="G7105" s="82">
        <v>0.61899999999999999</v>
      </c>
      <c r="H7105" s="82">
        <v>0.61899999999999999</v>
      </c>
      <c r="I7105" s="41"/>
      <c r="J7105" s="38">
        <v>40591</v>
      </c>
      <c r="K7105" s="38">
        <v>43579</v>
      </c>
    </row>
    <row r="7106" spans="1:11" ht="32.1" customHeight="1" x14ac:dyDescent="0.25">
      <c r="A7106" s="124" t="s">
        <v>12869</v>
      </c>
      <c r="B7106" s="55" t="s">
        <v>13426</v>
      </c>
      <c r="C7106" s="55" t="s">
        <v>13450</v>
      </c>
      <c r="D7106" s="34" t="s">
        <v>88</v>
      </c>
      <c r="E7106" s="81" t="s">
        <v>6377</v>
      </c>
      <c r="F7106" s="82">
        <v>0.24</v>
      </c>
      <c r="G7106" s="82">
        <v>0.54600000000000004</v>
      </c>
      <c r="H7106" s="82">
        <v>0.54600000000000004</v>
      </c>
      <c r="I7106" s="41"/>
      <c r="J7106" s="38">
        <v>40591</v>
      </c>
      <c r="K7106" s="38">
        <v>43579</v>
      </c>
    </row>
    <row r="7107" spans="1:11" ht="32.1" customHeight="1" x14ac:dyDescent="0.25">
      <c r="A7107" s="124" t="s">
        <v>12869</v>
      </c>
      <c r="B7107" s="55" t="s">
        <v>13426</v>
      </c>
      <c r="C7107" s="55" t="s">
        <v>13451</v>
      </c>
      <c r="D7107" s="34" t="s">
        <v>88</v>
      </c>
      <c r="E7107" s="81" t="s">
        <v>6377</v>
      </c>
      <c r="F7107" s="82">
        <v>0.13900000000000001</v>
      </c>
      <c r="G7107" s="82">
        <v>0.39100000000000001</v>
      </c>
      <c r="H7107" s="82">
        <v>0.39100000000000001</v>
      </c>
      <c r="I7107" s="41"/>
      <c r="J7107" s="38">
        <v>40591</v>
      </c>
      <c r="K7107" s="38">
        <v>43579</v>
      </c>
    </row>
    <row r="7108" spans="1:11" ht="32.1" customHeight="1" x14ac:dyDescent="0.25">
      <c r="A7108" s="124" t="s">
        <v>12869</v>
      </c>
      <c r="B7108" s="55" t="s">
        <v>13426</v>
      </c>
      <c r="C7108" s="55" t="s">
        <v>13452</v>
      </c>
      <c r="D7108" s="34" t="s">
        <v>88</v>
      </c>
      <c r="E7108" s="81" t="s">
        <v>6377</v>
      </c>
      <c r="F7108" s="82">
        <v>1.2999999999999999E-2</v>
      </c>
      <c r="G7108" s="82">
        <v>0.182</v>
      </c>
      <c r="H7108" s="82">
        <v>0.182</v>
      </c>
      <c r="I7108" s="41"/>
      <c r="J7108" s="38">
        <v>40591</v>
      </c>
      <c r="K7108" s="38">
        <v>43579</v>
      </c>
    </row>
    <row r="7109" spans="1:11" ht="32.1" customHeight="1" x14ac:dyDescent="0.25">
      <c r="A7109" s="124" t="s">
        <v>12869</v>
      </c>
      <c r="B7109" s="55" t="s">
        <v>13426</v>
      </c>
      <c r="C7109" s="55" t="s">
        <v>13453</v>
      </c>
      <c r="D7109" s="34" t="s">
        <v>88</v>
      </c>
      <c r="E7109" s="81" t="s">
        <v>6377</v>
      </c>
      <c r="F7109" s="82">
        <v>0.10199999999999999</v>
      </c>
      <c r="G7109" s="82">
        <v>0.317</v>
      </c>
      <c r="H7109" s="82">
        <v>0.317</v>
      </c>
      <c r="I7109" s="41"/>
      <c r="J7109" s="38">
        <v>40591</v>
      </c>
      <c r="K7109" s="38">
        <v>43579</v>
      </c>
    </row>
    <row r="7110" spans="1:11" ht="32.1" customHeight="1" x14ac:dyDescent="0.25">
      <c r="A7110" s="124" t="s">
        <v>12869</v>
      </c>
      <c r="B7110" s="55" t="s">
        <v>13426</v>
      </c>
      <c r="C7110" s="55" t="s">
        <v>13454</v>
      </c>
      <c r="D7110" s="34" t="s">
        <v>88</v>
      </c>
      <c r="E7110" s="81" t="s">
        <v>6377</v>
      </c>
      <c r="F7110" s="82">
        <v>0.25900000000000001</v>
      </c>
      <c r="G7110" s="82">
        <v>0.627</v>
      </c>
      <c r="H7110" s="82">
        <v>0.627</v>
      </c>
      <c r="I7110" s="41"/>
      <c r="J7110" s="38">
        <v>40591</v>
      </c>
      <c r="K7110" s="38">
        <v>43579</v>
      </c>
    </row>
    <row r="7111" spans="1:11" ht="32.1" customHeight="1" x14ac:dyDescent="0.25">
      <c r="A7111" s="124" t="s">
        <v>12869</v>
      </c>
      <c r="B7111" s="55" t="s">
        <v>13426</v>
      </c>
      <c r="C7111" s="55" t="s">
        <v>13455</v>
      </c>
      <c r="D7111" s="34" t="s">
        <v>88</v>
      </c>
      <c r="E7111" s="81" t="s">
        <v>6377</v>
      </c>
      <c r="F7111" s="82">
        <v>0.23899999999999999</v>
      </c>
      <c r="G7111" s="82">
        <v>0.59099999999999997</v>
      </c>
      <c r="H7111" s="82">
        <v>0.59099999999999997</v>
      </c>
      <c r="I7111" s="41"/>
      <c r="J7111" s="38">
        <v>40591</v>
      </c>
      <c r="K7111" s="38">
        <v>43579</v>
      </c>
    </row>
    <row r="7112" spans="1:11" ht="32.1" customHeight="1" x14ac:dyDescent="0.25">
      <c r="A7112" s="124" t="s">
        <v>12869</v>
      </c>
      <c r="B7112" s="55" t="s">
        <v>13426</v>
      </c>
      <c r="C7112" s="55" t="s">
        <v>13456</v>
      </c>
      <c r="D7112" s="34" t="s">
        <v>88</v>
      </c>
      <c r="E7112" s="81" t="s">
        <v>6377</v>
      </c>
      <c r="F7112" s="82">
        <v>0.20300000000000001</v>
      </c>
      <c r="G7112" s="82">
        <v>0.56399999999999995</v>
      </c>
      <c r="H7112" s="82">
        <v>0.56399999999999995</v>
      </c>
      <c r="I7112" s="41"/>
      <c r="J7112" s="38">
        <v>40591</v>
      </c>
      <c r="K7112" s="38">
        <v>43579</v>
      </c>
    </row>
    <row r="7113" spans="1:11" ht="32.1" customHeight="1" x14ac:dyDescent="0.25">
      <c r="A7113" s="124" t="s">
        <v>12869</v>
      </c>
      <c r="B7113" s="55" t="s">
        <v>13426</v>
      </c>
      <c r="C7113" s="55" t="s">
        <v>13457</v>
      </c>
      <c r="D7113" s="34" t="s">
        <v>88</v>
      </c>
      <c r="E7113" s="81" t="s">
        <v>6377</v>
      </c>
      <c r="F7113" s="82">
        <v>2E-3</v>
      </c>
      <c r="G7113" s="82">
        <v>9.6000000000000002E-2</v>
      </c>
      <c r="H7113" s="82">
        <v>9.6000000000000002E-2</v>
      </c>
      <c r="I7113" s="41"/>
      <c r="J7113" s="38">
        <v>40591</v>
      </c>
      <c r="K7113" s="38">
        <v>43579</v>
      </c>
    </row>
    <row r="7114" spans="1:11" ht="32.1" customHeight="1" x14ac:dyDescent="0.25">
      <c r="A7114" s="124" t="s">
        <v>12869</v>
      </c>
      <c r="B7114" s="55" t="s">
        <v>13426</v>
      </c>
      <c r="C7114" s="55" t="s">
        <v>13458</v>
      </c>
      <c r="D7114" s="34" t="s">
        <v>88</v>
      </c>
      <c r="E7114" s="81" t="s">
        <v>6377</v>
      </c>
      <c r="F7114" s="82">
        <v>4.7E-2</v>
      </c>
      <c r="G7114" s="82">
        <v>0.28199999999999997</v>
      </c>
      <c r="H7114" s="82">
        <v>0.28199999999999997</v>
      </c>
      <c r="I7114" s="41"/>
      <c r="J7114" s="38">
        <v>40591</v>
      </c>
      <c r="K7114" s="38">
        <v>43579</v>
      </c>
    </row>
    <row r="7115" spans="1:11" ht="32.1" customHeight="1" x14ac:dyDescent="0.25">
      <c r="A7115" s="124" t="s">
        <v>12869</v>
      </c>
      <c r="B7115" s="55" t="s">
        <v>13426</v>
      </c>
      <c r="C7115" s="55" t="s">
        <v>13459</v>
      </c>
      <c r="D7115" s="34" t="s">
        <v>88</v>
      </c>
      <c r="E7115" s="81" t="s">
        <v>6377</v>
      </c>
      <c r="F7115" s="82">
        <v>0.10100000000000001</v>
      </c>
      <c r="G7115" s="82">
        <v>0.39300000000000002</v>
      </c>
      <c r="H7115" s="82">
        <v>0.39300000000000002</v>
      </c>
      <c r="I7115" s="41"/>
      <c r="J7115" s="38">
        <v>40591</v>
      </c>
      <c r="K7115" s="38">
        <v>43579</v>
      </c>
    </row>
    <row r="7116" spans="1:11" ht="32.1" customHeight="1" x14ac:dyDescent="0.25">
      <c r="A7116" s="124" t="s">
        <v>12869</v>
      </c>
      <c r="B7116" s="55" t="s">
        <v>13426</v>
      </c>
      <c r="C7116" s="55" t="s">
        <v>13460</v>
      </c>
      <c r="D7116" s="34" t="s">
        <v>88</v>
      </c>
      <c r="E7116" s="81" t="s">
        <v>6377</v>
      </c>
      <c r="F7116" s="82">
        <v>0.215</v>
      </c>
      <c r="G7116" s="82">
        <v>0.54600000000000004</v>
      </c>
      <c r="H7116" s="82">
        <v>0.54600000000000004</v>
      </c>
      <c r="I7116" s="41"/>
      <c r="J7116" s="38">
        <v>40591</v>
      </c>
      <c r="K7116" s="38">
        <v>43579</v>
      </c>
    </row>
    <row r="7117" spans="1:11" ht="32.1" customHeight="1" x14ac:dyDescent="0.25">
      <c r="A7117" s="124" t="s">
        <v>12869</v>
      </c>
      <c r="B7117" s="55" t="s">
        <v>13426</v>
      </c>
      <c r="C7117" s="55" t="s">
        <v>13461</v>
      </c>
      <c r="D7117" s="34" t="s">
        <v>88</v>
      </c>
      <c r="E7117" s="81" t="s">
        <v>6377</v>
      </c>
      <c r="F7117" s="82">
        <v>0.20300000000000001</v>
      </c>
      <c r="G7117" s="82">
        <v>0.55600000000000005</v>
      </c>
      <c r="H7117" s="82">
        <v>0.55600000000000005</v>
      </c>
      <c r="I7117" s="41"/>
      <c r="J7117" s="38">
        <v>40591</v>
      </c>
      <c r="K7117" s="38">
        <v>43579</v>
      </c>
    </row>
    <row r="7118" spans="1:11" ht="32.1" customHeight="1" x14ac:dyDescent="0.25">
      <c r="A7118" s="124" t="s">
        <v>12869</v>
      </c>
      <c r="B7118" s="55" t="s">
        <v>13426</v>
      </c>
      <c r="C7118" s="55" t="s">
        <v>13462</v>
      </c>
      <c r="D7118" s="34" t="s">
        <v>88</v>
      </c>
      <c r="E7118" s="81" t="s">
        <v>6377</v>
      </c>
      <c r="F7118" s="82">
        <v>0.249</v>
      </c>
      <c r="G7118" s="82">
        <v>0.60899999999999999</v>
      </c>
      <c r="H7118" s="82">
        <v>0.60899999999999999</v>
      </c>
      <c r="I7118" s="41"/>
      <c r="J7118" s="38">
        <v>40591</v>
      </c>
      <c r="K7118" s="38">
        <v>43579</v>
      </c>
    </row>
    <row r="7119" spans="1:11" ht="32.1" customHeight="1" x14ac:dyDescent="0.25">
      <c r="A7119" s="124" t="s">
        <v>12869</v>
      </c>
      <c r="B7119" s="55" t="s">
        <v>13426</v>
      </c>
      <c r="C7119" s="55" t="s">
        <v>13463</v>
      </c>
      <c r="D7119" s="34" t="s">
        <v>88</v>
      </c>
      <c r="E7119" s="81" t="s">
        <v>6377</v>
      </c>
      <c r="F7119" s="82">
        <v>1E-3</v>
      </c>
      <c r="G7119" s="82">
        <v>8.4000000000000005E-2</v>
      </c>
      <c r="H7119" s="82">
        <v>8.4000000000000005E-2</v>
      </c>
      <c r="I7119" s="41"/>
      <c r="J7119" s="38">
        <v>40591</v>
      </c>
      <c r="K7119" s="38">
        <v>43579</v>
      </c>
    </row>
    <row r="7120" spans="1:11" ht="32.1" customHeight="1" x14ac:dyDescent="0.25">
      <c r="A7120" s="124" t="s">
        <v>12869</v>
      </c>
      <c r="B7120" s="55" t="s">
        <v>13426</v>
      </c>
      <c r="C7120" s="55" t="s">
        <v>13464</v>
      </c>
      <c r="D7120" s="34" t="s">
        <v>88</v>
      </c>
      <c r="E7120" s="81" t="s">
        <v>6377</v>
      </c>
      <c r="F7120" s="82">
        <v>0.20499999999999999</v>
      </c>
      <c r="G7120" s="82">
        <v>0.55800000000000005</v>
      </c>
      <c r="H7120" s="82">
        <v>0.55800000000000005</v>
      </c>
      <c r="I7120" s="41"/>
      <c r="J7120" s="38">
        <v>40591</v>
      </c>
      <c r="K7120" s="38">
        <v>43579</v>
      </c>
    </row>
    <row r="7121" spans="1:11" ht="32.1" customHeight="1" x14ac:dyDescent="0.25">
      <c r="A7121" s="124" t="s">
        <v>12869</v>
      </c>
      <c r="B7121" s="55" t="s">
        <v>13426</v>
      </c>
      <c r="C7121" s="55" t="s">
        <v>13465</v>
      </c>
      <c r="D7121" s="34" t="s">
        <v>88</v>
      </c>
      <c r="E7121" s="81" t="s">
        <v>6377</v>
      </c>
      <c r="F7121" s="82">
        <v>0.193</v>
      </c>
      <c r="G7121" s="82">
        <v>0.47599999999999998</v>
      </c>
      <c r="H7121" s="82">
        <v>0.47599999999999998</v>
      </c>
      <c r="I7121" s="41"/>
      <c r="J7121" s="38">
        <v>40591</v>
      </c>
      <c r="K7121" s="38">
        <v>43579</v>
      </c>
    </row>
    <row r="7122" spans="1:11" ht="32.1" customHeight="1" x14ac:dyDescent="0.25">
      <c r="A7122" s="124" t="s">
        <v>12869</v>
      </c>
      <c r="B7122" s="55" t="s">
        <v>13426</v>
      </c>
      <c r="C7122" s="55" t="s">
        <v>13466</v>
      </c>
      <c r="D7122" s="34" t="s">
        <v>88</v>
      </c>
      <c r="E7122" s="81" t="s">
        <v>6377</v>
      </c>
      <c r="F7122" s="82">
        <v>7.5999999999999998E-2</v>
      </c>
      <c r="G7122" s="82">
        <v>0.27</v>
      </c>
      <c r="H7122" s="82">
        <v>0.27</v>
      </c>
      <c r="I7122" s="41"/>
      <c r="J7122" s="38">
        <v>40591</v>
      </c>
      <c r="K7122" s="38">
        <v>43579</v>
      </c>
    </row>
    <row r="7123" spans="1:11" ht="32.1" customHeight="1" x14ac:dyDescent="0.25">
      <c r="A7123" s="124" t="s">
        <v>12869</v>
      </c>
      <c r="B7123" s="55" t="s">
        <v>13426</v>
      </c>
      <c r="C7123" s="55" t="s">
        <v>13467</v>
      </c>
      <c r="D7123" s="34" t="s">
        <v>88</v>
      </c>
      <c r="E7123" s="81" t="s">
        <v>6377</v>
      </c>
      <c r="F7123" s="82">
        <v>0.16300000000000001</v>
      </c>
      <c r="G7123" s="82">
        <v>0.437</v>
      </c>
      <c r="H7123" s="82">
        <v>0.437</v>
      </c>
      <c r="I7123" s="41"/>
      <c r="J7123" s="38">
        <v>40591</v>
      </c>
      <c r="K7123" s="38">
        <v>43579</v>
      </c>
    </row>
    <row r="7124" spans="1:11" ht="32.1" customHeight="1" x14ac:dyDescent="0.25">
      <c r="A7124" s="124" t="s">
        <v>12869</v>
      </c>
      <c r="B7124" s="55" t="s">
        <v>13426</v>
      </c>
      <c r="C7124" s="55" t="s">
        <v>13468</v>
      </c>
      <c r="D7124" s="34" t="s">
        <v>88</v>
      </c>
      <c r="E7124" s="81" t="s">
        <v>6377</v>
      </c>
      <c r="F7124" s="82">
        <v>2.5999999999999999E-2</v>
      </c>
      <c r="G7124" s="82">
        <v>0.18099999999999999</v>
      </c>
      <c r="H7124" s="82">
        <v>0.18099999999999999</v>
      </c>
      <c r="I7124" s="41"/>
      <c r="J7124" s="38">
        <v>40591</v>
      </c>
      <c r="K7124" s="38">
        <v>43579</v>
      </c>
    </row>
    <row r="7125" spans="1:11" ht="32.1" customHeight="1" x14ac:dyDescent="0.25">
      <c r="A7125" s="124" t="s">
        <v>12869</v>
      </c>
      <c r="B7125" s="55" t="s">
        <v>13426</v>
      </c>
      <c r="C7125" s="55" t="s">
        <v>13469</v>
      </c>
      <c r="D7125" s="34" t="s">
        <v>88</v>
      </c>
      <c r="E7125" s="81" t="s">
        <v>6377</v>
      </c>
      <c r="F7125" s="82">
        <v>0.20799999999999999</v>
      </c>
      <c r="G7125" s="82">
        <v>0.505</v>
      </c>
      <c r="H7125" s="82">
        <v>0.505</v>
      </c>
      <c r="I7125" s="41"/>
      <c r="J7125" s="38">
        <v>40591</v>
      </c>
      <c r="K7125" s="38">
        <v>43579</v>
      </c>
    </row>
    <row r="7126" spans="1:11" ht="32.1" customHeight="1" x14ac:dyDescent="0.25">
      <c r="A7126" s="124" t="s">
        <v>12869</v>
      </c>
      <c r="B7126" s="55" t="s">
        <v>13426</v>
      </c>
      <c r="C7126" s="55" t="s">
        <v>13470</v>
      </c>
      <c r="D7126" s="34" t="s">
        <v>88</v>
      </c>
      <c r="E7126" s="81" t="s">
        <v>6377</v>
      </c>
      <c r="F7126" s="82">
        <v>8.6999999999999994E-2</v>
      </c>
      <c r="G7126" s="82">
        <v>0.32700000000000001</v>
      </c>
      <c r="H7126" s="82">
        <v>0.32700000000000001</v>
      </c>
      <c r="I7126" s="41"/>
      <c r="J7126" s="38">
        <v>40591</v>
      </c>
      <c r="K7126" s="38">
        <v>43579</v>
      </c>
    </row>
    <row r="7127" spans="1:11" ht="32.1" customHeight="1" x14ac:dyDescent="0.25">
      <c r="A7127" s="124" t="s">
        <v>12869</v>
      </c>
      <c r="B7127" s="55" t="s">
        <v>13426</v>
      </c>
      <c r="C7127" s="55" t="s">
        <v>13471</v>
      </c>
      <c r="D7127" s="34" t="s">
        <v>88</v>
      </c>
      <c r="E7127" s="81" t="s">
        <v>6377</v>
      </c>
      <c r="F7127" s="82">
        <v>0.186</v>
      </c>
      <c r="G7127" s="82">
        <v>0.46800000000000003</v>
      </c>
      <c r="H7127" s="82">
        <v>0.46800000000000003</v>
      </c>
      <c r="I7127" s="41"/>
      <c r="J7127" s="38">
        <v>40591</v>
      </c>
      <c r="K7127" s="38">
        <v>43579</v>
      </c>
    </row>
    <row r="7128" spans="1:11" ht="32.1" customHeight="1" x14ac:dyDescent="0.25">
      <c r="A7128" s="124" t="s">
        <v>12869</v>
      </c>
      <c r="B7128" s="55" t="s">
        <v>13426</v>
      </c>
      <c r="C7128" s="55" t="s">
        <v>13472</v>
      </c>
      <c r="D7128" s="34" t="s">
        <v>88</v>
      </c>
      <c r="E7128" s="81" t="s">
        <v>6377</v>
      </c>
      <c r="F7128" s="82">
        <v>0.126</v>
      </c>
      <c r="G7128" s="82">
        <v>0.435</v>
      </c>
      <c r="H7128" s="82">
        <v>0.435</v>
      </c>
      <c r="I7128" s="41"/>
      <c r="J7128" s="38">
        <v>40591</v>
      </c>
      <c r="K7128" s="38">
        <v>43579</v>
      </c>
    </row>
    <row r="7129" spans="1:11" ht="32.1" customHeight="1" x14ac:dyDescent="0.25">
      <c r="A7129" s="124" t="s">
        <v>12869</v>
      </c>
      <c r="B7129" s="55" t="s">
        <v>13426</v>
      </c>
      <c r="C7129" s="55" t="s">
        <v>13473</v>
      </c>
      <c r="D7129" s="34" t="s">
        <v>88</v>
      </c>
      <c r="E7129" s="81" t="s">
        <v>6377</v>
      </c>
      <c r="F7129" s="82">
        <v>0.106</v>
      </c>
      <c r="G7129" s="82">
        <v>0.376</v>
      </c>
      <c r="H7129" s="82">
        <v>0.376</v>
      </c>
      <c r="I7129" s="41"/>
      <c r="J7129" s="38">
        <v>40591</v>
      </c>
      <c r="K7129" s="38">
        <v>43579</v>
      </c>
    </row>
    <row r="7130" spans="1:11" ht="32.1" customHeight="1" x14ac:dyDescent="0.25">
      <c r="A7130" s="124" t="s">
        <v>12869</v>
      </c>
      <c r="B7130" s="55" t="s">
        <v>13426</v>
      </c>
      <c r="C7130" s="55" t="s">
        <v>13474</v>
      </c>
      <c r="D7130" s="34" t="s">
        <v>88</v>
      </c>
      <c r="E7130" s="81" t="s">
        <v>6377</v>
      </c>
      <c r="F7130" s="82">
        <v>0.10299999999999999</v>
      </c>
      <c r="G7130" s="82">
        <v>0.379</v>
      </c>
      <c r="H7130" s="82">
        <v>0.379</v>
      </c>
      <c r="I7130" s="41"/>
      <c r="J7130" s="38">
        <v>40591</v>
      </c>
      <c r="K7130" s="38">
        <v>43579</v>
      </c>
    </row>
    <row r="7131" spans="1:11" ht="32.1" customHeight="1" x14ac:dyDescent="0.25">
      <c r="A7131" s="124" t="s">
        <v>12869</v>
      </c>
      <c r="B7131" s="55" t="s">
        <v>13426</v>
      </c>
      <c r="C7131" s="55" t="s">
        <v>13475</v>
      </c>
      <c r="D7131" s="34" t="s">
        <v>88</v>
      </c>
      <c r="E7131" s="81" t="s">
        <v>6377</v>
      </c>
      <c r="F7131" s="82">
        <v>0.13930000000000001</v>
      </c>
      <c r="G7131" s="82">
        <v>0.39100000000000001</v>
      </c>
      <c r="H7131" s="82">
        <v>0.39100000000000001</v>
      </c>
      <c r="I7131" s="41"/>
      <c r="J7131" s="38">
        <v>40591</v>
      </c>
      <c r="K7131" s="38">
        <v>43579</v>
      </c>
    </row>
    <row r="7132" spans="1:11" ht="32.1" customHeight="1" x14ac:dyDescent="0.25">
      <c r="A7132" s="124" t="s">
        <v>12869</v>
      </c>
      <c r="B7132" s="55" t="s">
        <v>13426</v>
      </c>
      <c r="C7132" s="55" t="s">
        <v>13476</v>
      </c>
      <c r="D7132" s="34" t="s">
        <v>88</v>
      </c>
      <c r="E7132" s="81" t="s">
        <v>6377</v>
      </c>
      <c r="F7132" s="82">
        <v>0.10199999999999999</v>
      </c>
      <c r="G7132" s="82">
        <v>0.317</v>
      </c>
      <c r="H7132" s="82">
        <v>0.317</v>
      </c>
      <c r="I7132" s="41"/>
      <c r="J7132" s="38">
        <v>40591</v>
      </c>
      <c r="K7132" s="38">
        <v>43579</v>
      </c>
    </row>
    <row r="7133" spans="1:11" ht="32.1" customHeight="1" x14ac:dyDescent="0.25">
      <c r="A7133" s="124" t="s">
        <v>12869</v>
      </c>
      <c r="B7133" s="55" t="s">
        <v>13477</v>
      </c>
      <c r="C7133" s="55" t="s">
        <v>13478</v>
      </c>
      <c r="D7133" s="34" t="s">
        <v>90</v>
      </c>
      <c r="E7133" s="81" t="s">
        <v>6369</v>
      </c>
      <c r="F7133" s="82"/>
      <c r="G7133" s="82"/>
      <c r="H7133" s="82"/>
      <c r="I7133" s="41">
        <v>0.02</v>
      </c>
      <c r="J7133" s="38">
        <v>42118</v>
      </c>
      <c r="K7133" s="38">
        <v>43579</v>
      </c>
    </row>
    <row r="7134" spans="1:11" ht="32.1" customHeight="1" x14ac:dyDescent="0.25">
      <c r="A7134" s="124" t="s">
        <v>12869</v>
      </c>
      <c r="B7134" s="55" t="s">
        <v>13479</v>
      </c>
      <c r="C7134" s="55" t="s">
        <v>13480</v>
      </c>
      <c r="D7134" s="34" t="s">
        <v>90</v>
      </c>
      <c r="E7134" s="81" t="s">
        <v>6369</v>
      </c>
      <c r="F7134" s="82"/>
      <c r="G7134" s="82"/>
      <c r="H7134" s="82"/>
      <c r="I7134" s="41">
        <v>0.02</v>
      </c>
      <c r="J7134" s="38">
        <v>42118</v>
      </c>
      <c r="K7134" s="38">
        <v>43579</v>
      </c>
    </row>
    <row r="7135" spans="1:11" ht="32.1" customHeight="1" x14ac:dyDescent="0.25">
      <c r="A7135" s="124" t="s">
        <v>12869</v>
      </c>
      <c r="B7135" s="55" t="s">
        <v>13481</v>
      </c>
      <c r="C7135" s="55" t="s">
        <v>13482</v>
      </c>
      <c r="D7135" s="34" t="s">
        <v>90</v>
      </c>
      <c r="E7135" s="81" t="s">
        <v>6369</v>
      </c>
      <c r="F7135" s="82"/>
      <c r="G7135" s="82"/>
      <c r="H7135" s="82"/>
      <c r="I7135" s="41">
        <v>6.5000000000000002E-2</v>
      </c>
      <c r="J7135" s="38">
        <v>42118</v>
      </c>
      <c r="K7135" s="38">
        <v>43579</v>
      </c>
    </row>
    <row r="7136" spans="1:11" ht="32.1" customHeight="1" x14ac:dyDescent="0.25">
      <c r="A7136" s="124" t="s">
        <v>12869</v>
      </c>
      <c r="B7136" s="55" t="s">
        <v>13483</v>
      </c>
      <c r="C7136" s="55" t="s">
        <v>13484</v>
      </c>
      <c r="D7136" s="34" t="s">
        <v>90</v>
      </c>
      <c r="E7136" s="81" t="s">
        <v>6369</v>
      </c>
      <c r="F7136" s="82"/>
      <c r="G7136" s="82"/>
      <c r="H7136" s="82"/>
      <c r="I7136" s="41">
        <v>0.159</v>
      </c>
      <c r="J7136" s="38">
        <v>42118</v>
      </c>
      <c r="K7136" s="38">
        <v>43579</v>
      </c>
    </row>
    <row r="7137" spans="1:11" ht="32.1" customHeight="1" x14ac:dyDescent="0.25">
      <c r="A7137" s="124" t="s">
        <v>13485</v>
      </c>
      <c r="B7137" s="55" t="s">
        <v>13486</v>
      </c>
      <c r="C7137" s="55" t="s">
        <v>13487</v>
      </c>
      <c r="D7137" s="34" t="s">
        <v>88</v>
      </c>
      <c r="E7137" s="81" t="s">
        <v>13488</v>
      </c>
      <c r="F7137" s="82">
        <v>0.27100000000000002</v>
      </c>
      <c r="G7137" s="82">
        <v>0.63900000000000001</v>
      </c>
      <c r="H7137" s="82">
        <v>0.63900000000000001</v>
      </c>
      <c r="I7137" s="41"/>
      <c r="J7137" s="38">
        <v>42048</v>
      </c>
      <c r="K7137" s="38">
        <v>43509</v>
      </c>
    </row>
    <row r="7138" spans="1:11" ht="32.1" customHeight="1" x14ac:dyDescent="0.25">
      <c r="A7138" s="124" t="s">
        <v>13485</v>
      </c>
      <c r="B7138" s="55" t="s">
        <v>13486</v>
      </c>
      <c r="C7138" s="55" t="s">
        <v>13489</v>
      </c>
      <c r="D7138" s="34" t="s">
        <v>88</v>
      </c>
      <c r="E7138" s="81" t="s">
        <v>13488</v>
      </c>
      <c r="F7138" s="82">
        <v>0.32300000000000001</v>
      </c>
      <c r="G7138" s="82">
        <v>0.52900000000000003</v>
      </c>
      <c r="H7138" s="82">
        <v>0.52900000000000003</v>
      </c>
      <c r="I7138" s="41"/>
      <c r="J7138" s="38">
        <v>42048</v>
      </c>
      <c r="K7138" s="38">
        <v>43509</v>
      </c>
    </row>
    <row r="7139" spans="1:11" ht="32.1" customHeight="1" x14ac:dyDescent="0.25">
      <c r="A7139" s="124" t="s">
        <v>13485</v>
      </c>
      <c r="B7139" s="55" t="s">
        <v>13486</v>
      </c>
      <c r="C7139" s="55" t="s">
        <v>13490</v>
      </c>
      <c r="D7139" s="34" t="s">
        <v>88</v>
      </c>
      <c r="E7139" s="81" t="s">
        <v>13488</v>
      </c>
      <c r="F7139" s="82">
        <v>0.11799999999999999</v>
      </c>
      <c r="G7139" s="82">
        <v>0.40400000000000003</v>
      </c>
      <c r="H7139" s="82">
        <v>0.40400000000000003</v>
      </c>
      <c r="I7139" s="41"/>
      <c r="J7139" s="38">
        <v>42048</v>
      </c>
      <c r="K7139" s="38">
        <v>43509</v>
      </c>
    </row>
    <row r="7140" spans="1:11" ht="32.1" customHeight="1" x14ac:dyDescent="0.25">
      <c r="A7140" s="124" t="s">
        <v>13485</v>
      </c>
      <c r="B7140" s="55" t="s">
        <v>13486</v>
      </c>
      <c r="C7140" s="55" t="s">
        <v>13491</v>
      </c>
      <c r="D7140" s="34" t="s">
        <v>88</v>
      </c>
      <c r="E7140" s="81" t="s">
        <v>13488</v>
      </c>
      <c r="F7140" s="82">
        <v>0.05</v>
      </c>
      <c r="G7140" s="82">
        <v>0.32100000000000001</v>
      </c>
      <c r="H7140" s="82">
        <v>0.32100000000000001</v>
      </c>
      <c r="I7140" s="41"/>
      <c r="J7140" s="38">
        <v>42048</v>
      </c>
      <c r="K7140" s="38">
        <v>43509</v>
      </c>
    </row>
    <row r="7141" spans="1:11" ht="32.1" customHeight="1" x14ac:dyDescent="0.25">
      <c r="A7141" s="124" t="s">
        <v>13485</v>
      </c>
      <c r="B7141" s="55" t="s">
        <v>13486</v>
      </c>
      <c r="C7141" s="55" t="s">
        <v>13492</v>
      </c>
      <c r="D7141" s="34" t="s">
        <v>88</v>
      </c>
      <c r="E7141" s="81" t="s">
        <v>13488</v>
      </c>
      <c r="F7141" s="82">
        <v>0.22900000000000001</v>
      </c>
      <c r="G7141" s="82">
        <v>0.42499999999999999</v>
      </c>
      <c r="H7141" s="82">
        <v>0.42499999999999999</v>
      </c>
      <c r="I7141" s="41"/>
      <c r="J7141" s="38">
        <v>42048</v>
      </c>
      <c r="K7141" s="38">
        <v>43509</v>
      </c>
    </row>
    <row r="7142" spans="1:11" ht="32.1" customHeight="1" x14ac:dyDescent="0.25">
      <c r="A7142" s="124" t="s">
        <v>13485</v>
      </c>
      <c r="B7142" s="55" t="s">
        <v>13486</v>
      </c>
      <c r="C7142" s="55" t="s">
        <v>13493</v>
      </c>
      <c r="D7142" s="34" t="s">
        <v>88</v>
      </c>
      <c r="E7142" s="81" t="s">
        <v>13488</v>
      </c>
      <c r="F7142" s="82">
        <v>6.7000000000000004E-2</v>
      </c>
      <c r="G7142" s="82">
        <v>0.28999999999999998</v>
      </c>
      <c r="H7142" s="82">
        <v>0.28999999999999998</v>
      </c>
      <c r="I7142" s="41"/>
      <c r="J7142" s="38">
        <v>42048</v>
      </c>
      <c r="K7142" s="38">
        <v>43509</v>
      </c>
    </row>
    <row r="7143" spans="1:11" ht="32.1" customHeight="1" x14ac:dyDescent="0.25">
      <c r="A7143" s="124" t="s">
        <v>13485</v>
      </c>
      <c r="B7143" s="55" t="s">
        <v>13486</v>
      </c>
      <c r="C7143" s="55" t="s">
        <v>13494</v>
      </c>
      <c r="D7143" s="34" t="s">
        <v>88</v>
      </c>
      <c r="E7143" s="81" t="s">
        <v>13488</v>
      </c>
      <c r="F7143" s="82">
        <v>2.4E-2</v>
      </c>
      <c r="G7143" s="82">
        <v>0.10100000000000001</v>
      </c>
      <c r="H7143" s="82">
        <v>0.10100000000000001</v>
      </c>
      <c r="I7143" s="41"/>
      <c r="J7143" s="38">
        <v>42048</v>
      </c>
      <c r="K7143" s="38">
        <v>43509</v>
      </c>
    </row>
    <row r="7144" spans="1:11" ht="32.1" customHeight="1" x14ac:dyDescent="0.25">
      <c r="A7144" s="124" t="s">
        <v>13485</v>
      </c>
      <c r="B7144" s="55" t="s">
        <v>13486</v>
      </c>
      <c r="C7144" s="55" t="s">
        <v>13495</v>
      </c>
      <c r="D7144" s="34" t="s">
        <v>88</v>
      </c>
      <c r="E7144" s="81" t="s">
        <v>13488</v>
      </c>
      <c r="F7144" s="82">
        <v>0.16800000000000001</v>
      </c>
      <c r="G7144" s="82">
        <v>0.39900000000000002</v>
      </c>
      <c r="H7144" s="82">
        <v>0.39900000000000002</v>
      </c>
      <c r="I7144" s="41"/>
      <c r="J7144" s="38">
        <v>42048</v>
      </c>
      <c r="K7144" s="38">
        <v>43509</v>
      </c>
    </row>
    <row r="7145" spans="1:11" ht="32.1" customHeight="1" x14ac:dyDescent="0.25">
      <c r="A7145" s="124" t="s">
        <v>13485</v>
      </c>
      <c r="B7145" s="55" t="s">
        <v>13486</v>
      </c>
      <c r="C7145" s="55" t="s">
        <v>13496</v>
      </c>
      <c r="D7145" s="34" t="s">
        <v>88</v>
      </c>
      <c r="E7145" s="81" t="s">
        <v>13488</v>
      </c>
      <c r="F7145" s="82">
        <v>1E-3</v>
      </c>
      <c r="G7145" s="82">
        <v>1E-3</v>
      </c>
      <c r="H7145" s="82">
        <v>1E-3</v>
      </c>
      <c r="I7145" s="41"/>
      <c r="J7145" s="38">
        <v>42048</v>
      </c>
      <c r="K7145" s="38">
        <v>43509</v>
      </c>
    </row>
    <row r="7146" spans="1:11" ht="32.1" customHeight="1" x14ac:dyDescent="0.25">
      <c r="A7146" s="124" t="s">
        <v>13485</v>
      </c>
      <c r="B7146" s="55" t="s">
        <v>13486</v>
      </c>
      <c r="C7146" s="55" t="s">
        <v>13497</v>
      </c>
      <c r="D7146" s="34" t="s">
        <v>88</v>
      </c>
      <c r="E7146" s="81" t="s">
        <v>13488</v>
      </c>
      <c r="F7146" s="82">
        <v>0</v>
      </c>
      <c r="G7146" s="82">
        <v>2.1000000000000001E-2</v>
      </c>
      <c r="H7146" s="82">
        <v>2.1000000000000001E-2</v>
      </c>
      <c r="I7146" s="41"/>
      <c r="J7146" s="38">
        <v>42048</v>
      </c>
      <c r="K7146" s="38">
        <v>43509</v>
      </c>
    </row>
    <row r="7147" spans="1:11" ht="32.1" customHeight="1" x14ac:dyDescent="0.25">
      <c r="A7147" s="124" t="s">
        <v>13485</v>
      </c>
      <c r="B7147" s="55" t="s">
        <v>13486</v>
      </c>
      <c r="C7147" s="55" t="s">
        <v>13498</v>
      </c>
      <c r="D7147" s="34" t="s">
        <v>88</v>
      </c>
      <c r="E7147" s="81" t="s">
        <v>13488</v>
      </c>
      <c r="F7147" s="82">
        <v>0</v>
      </c>
      <c r="G7147" s="82">
        <v>2.1000000000000001E-2</v>
      </c>
      <c r="H7147" s="82">
        <v>2.1000000000000001E-2</v>
      </c>
      <c r="I7147" s="41"/>
      <c r="J7147" s="38">
        <v>42048</v>
      </c>
      <c r="K7147" s="38">
        <v>43509</v>
      </c>
    </row>
    <row r="7148" spans="1:11" ht="32.1" customHeight="1" x14ac:dyDescent="0.25">
      <c r="A7148" s="124" t="s">
        <v>13485</v>
      </c>
      <c r="B7148" s="55" t="s">
        <v>13499</v>
      </c>
      <c r="C7148" s="55" t="s">
        <v>13500</v>
      </c>
      <c r="D7148" s="34" t="s">
        <v>89</v>
      </c>
      <c r="E7148" s="81" t="s">
        <v>6369</v>
      </c>
      <c r="F7148" s="82">
        <v>0</v>
      </c>
      <c r="G7148" s="82">
        <v>0.8</v>
      </c>
      <c r="H7148" s="82">
        <v>0.8</v>
      </c>
      <c r="I7148" s="41">
        <v>0.17</v>
      </c>
      <c r="J7148" s="38">
        <v>40591</v>
      </c>
      <c r="K7148" s="38">
        <v>43509</v>
      </c>
    </row>
    <row r="7149" spans="1:11" ht="32.1" customHeight="1" x14ac:dyDescent="0.25">
      <c r="A7149" s="124" t="s">
        <v>13485</v>
      </c>
      <c r="B7149" s="55" t="s">
        <v>13501</v>
      </c>
      <c r="C7149" s="55" t="s">
        <v>13502</v>
      </c>
      <c r="D7149" s="34" t="s">
        <v>90</v>
      </c>
      <c r="E7149" s="81" t="s">
        <v>6369</v>
      </c>
      <c r="F7149" s="82">
        <v>0</v>
      </c>
      <c r="G7149" s="82">
        <v>0.42599999999999999</v>
      </c>
      <c r="H7149" s="82">
        <v>0.42599999999999999</v>
      </c>
      <c r="I7149" s="41">
        <v>0.17</v>
      </c>
      <c r="J7149" s="38">
        <v>40591</v>
      </c>
      <c r="K7149" s="38">
        <v>43509</v>
      </c>
    </row>
    <row r="7150" spans="1:11" ht="32.1" customHeight="1" x14ac:dyDescent="0.25">
      <c r="A7150" s="124" t="s">
        <v>13485</v>
      </c>
      <c r="B7150" s="55" t="s">
        <v>13503</v>
      </c>
      <c r="C7150" s="55" t="s">
        <v>13504</v>
      </c>
      <c r="D7150" s="34" t="s">
        <v>89</v>
      </c>
      <c r="E7150" s="81" t="s">
        <v>6369</v>
      </c>
      <c r="F7150" s="82">
        <v>5.7000000000000002E-2</v>
      </c>
      <c r="G7150" s="82">
        <v>5.4000000000000006E-2</v>
      </c>
      <c r="H7150" s="82">
        <v>5.5999999999999994E-2</v>
      </c>
      <c r="I7150" s="41"/>
      <c r="J7150" s="38">
        <v>42048</v>
      </c>
      <c r="K7150" s="38">
        <v>43509</v>
      </c>
    </row>
    <row r="7151" spans="1:11" ht="32.1" customHeight="1" x14ac:dyDescent="0.25">
      <c r="A7151" s="124" t="s">
        <v>13485</v>
      </c>
      <c r="B7151" s="55" t="s">
        <v>13503</v>
      </c>
      <c r="C7151" s="55" t="s">
        <v>13505</v>
      </c>
      <c r="D7151" s="34" t="s">
        <v>89</v>
      </c>
      <c r="E7151" s="81" t="s">
        <v>6369</v>
      </c>
      <c r="F7151" s="82">
        <v>5.7000000000000002E-2</v>
      </c>
      <c r="G7151" s="82">
        <v>5.5999999999999994E-2</v>
      </c>
      <c r="H7151" s="82">
        <v>5.4000000000000006E-2</v>
      </c>
      <c r="I7151" s="41"/>
      <c r="J7151" s="38">
        <v>42048</v>
      </c>
      <c r="K7151" s="38">
        <v>43509</v>
      </c>
    </row>
    <row r="7152" spans="1:11" ht="32.1" customHeight="1" x14ac:dyDescent="0.25">
      <c r="A7152" s="124" t="s">
        <v>13485</v>
      </c>
      <c r="B7152" s="55" t="s">
        <v>13503</v>
      </c>
      <c r="C7152" s="55" t="s">
        <v>13506</v>
      </c>
      <c r="D7152" s="34" t="s">
        <v>89</v>
      </c>
      <c r="E7152" s="81" t="s">
        <v>6369</v>
      </c>
      <c r="F7152" s="82">
        <v>0.19899999999999998</v>
      </c>
      <c r="G7152" s="82">
        <v>0.66500000000000004</v>
      </c>
      <c r="H7152" s="82">
        <v>0.66900000000000004</v>
      </c>
      <c r="I7152" s="41"/>
      <c r="J7152" s="38">
        <v>42048</v>
      </c>
      <c r="K7152" s="38">
        <v>43509</v>
      </c>
    </row>
    <row r="7153" spans="1:11" ht="32.1" customHeight="1" x14ac:dyDescent="0.25">
      <c r="A7153" s="124" t="s">
        <v>13485</v>
      </c>
      <c r="B7153" s="55" t="s">
        <v>13503</v>
      </c>
      <c r="C7153" s="55" t="s">
        <v>13507</v>
      </c>
      <c r="D7153" s="34" t="s">
        <v>89</v>
      </c>
      <c r="E7153" s="81" t="s">
        <v>6369</v>
      </c>
      <c r="F7153" s="82">
        <v>0.19899999999999998</v>
      </c>
      <c r="G7153" s="82">
        <v>0.66900000000000004</v>
      </c>
      <c r="H7153" s="82">
        <v>0.66500000000000004</v>
      </c>
      <c r="I7153" s="41"/>
      <c r="J7153" s="38">
        <v>42048</v>
      </c>
      <c r="K7153" s="38">
        <v>43509</v>
      </c>
    </row>
    <row r="7154" spans="1:11" ht="32.1" customHeight="1" x14ac:dyDescent="0.25">
      <c r="A7154" s="124" t="s">
        <v>13485</v>
      </c>
      <c r="B7154" s="55" t="s">
        <v>13503</v>
      </c>
      <c r="C7154" s="55" t="s">
        <v>13508</v>
      </c>
      <c r="D7154" s="34" t="s">
        <v>89</v>
      </c>
      <c r="E7154" s="81" t="s">
        <v>6369</v>
      </c>
      <c r="F7154" s="82">
        <v>0.17899999999999999</v>
      </c>
      <c r="G7154" s="82">
        <v>0.56600000000000006</v>
      </c>
      <c r="H7154" s="82">
        <v>0.60799999999999998</v>
      </c>
      <c r="I7154" s="41"/>
      <c r="J7154" s="38">
        <v>42048</v>
      </c>
      <c r="K7154" s="38">
        <v>43509</v>
      </c>
    </row>
    <row r="7155" spans="1:11" ht="32.1" customHeight="1" x14ac:dyDescent="0.25">
      <c r="A7155" s="124" t="s">
        <v>13485</v>
      </c>
      <c r="B7155" s="55" t="s">
        <v>13503</v>
      </c>
      <c r="C7155" s="55" t="s">
        <v>13509</v>
      </c>
      <c r="D7155" s="34" t="s">
        <v>89</v>
      </c>
      <c r="E7155" s="81" t="s">
        <v>6369</v>
      </c>
      <c r="F7155" s="82">
        <v>0.17899999999999999</v>
      </c>
      <c r="G7155" s="82">
        <v>0.60799999999999998</v>
      </c>
      <c r="H7155" s="82">
        <v>0.56600000000000006</v>
      </c>
      <c r="I7155" s="41"/>
      <c r="J7155" s="38">
        <v>42048</v>
      </c>
      <c r="K7155" s="38">
        <v>43509</v>
      </c>
    </row>
    <row r="7156" spans="1:11" ht="32.1" customHeight="1" x14ac:dyDescent="0.25">
      <c r="A7156" s="124" t="s">
        <v>13485</v>
      </c>
      <c r="B7156" s="55" t="s">
        <v>13503</v>
      </c>
      <c r="C7156" s="55" t="s">
        <v>13510</v>
      </c>
      <c r="D7156" s="34" t="s">
        <v>89</v>
      </c>
      <c r="E7156" s="81" t="s">
        <v>6369</v>
      </c>
      <c r="F7156" s="82">
        <v>0.13800000000000001</v>
      </c>
      <c r="G7156" s="82">
        <v>0.48100000000000004</v>
      </c>
      <c r="H7156" s="82">
        <v>0.56399999999999995</v>
      </c>
      <c r="I7156" s="41"/>
      <c r="J7156" s="38">
        <v>42048</v>
      </c>
      <c r="K7156" s="38">
        <v>43509</v>
      </c>
    </row>
    <row r="7157" spans="1:11" ht="32.1" customHeight="1" x14ac:dyDescent="0.25">
      <c r="A7157" s="124" t="s">
        <v>13485</v>
      </c>
      <c r="B7157" s="55" t="s">
        <v>13503</v>
      </c>
      <c r="C7157" s="55" t="s">
        <v>13511</v>
      </c>
      <c r="D7157" s="34" t="s">
        <v>89</v>
      </c>
      <c r="E7157" s="81" t="s">
        <v>6369</v>
      </c>
      <c r="F7157" s="82">
        <v>0.13800000000000001</v>
      </c>
      <c r="G7157" s="82">
        <v>0.56399999999999995</v>
      </c>
      <c r="H7157" s="82">
        <v>0.48100000000000004</v>
      </c>
      <c r="I7157" s="41"/>
      <c r="J7157" s="38">
        <v>42048</v>
      </c>
      <c r="K7157" s="38">
        <v>43509</v>
      </c>
    </row>
    <row r="7158" spans="1:11" ht="32.1" customHeight="1" x14ac:dyDescent="0.25">
      <c r="A7158" s="124" t="s">
        <v>13485</v>
      </c>
      <c r="B7158" s="55" t="s">
        <v>13503</v>
      </c>
      <c r="C7158" s="55" t="s">
        <v>13512</v>
      </c>
      <c r="D7158" s="34" t="s">
        <v>89</v>
      </c>
      <c r="E7158" s="81" t="s">
        <v>6369</v>
      </c>
      <c r="F7158" s="82">
        <v>0.14499999999999999</v>
      </c>
      <c r="G7158" s="82">
        <v>0.41600000000000004</v>
      </c>
      <c r="H7158" s="82">
        <v>0.52200000000000002</v>
      </c>
      <c r="I7158" s="41"/>
      <c r="J7158" s="38">
        <v>42048</v>
      </c>
      <c r="K7158" s="38">
        <v>43509</v>
      </c>
    </row>
    <row r="7159" spans="1:11" ht="32.1" customHeight="1" x14ac:dyDescent="0.25">
      <c r="A7159" s="124" t="s">
        <v>13485</v>
      </c>
      <c r="B7159" s="55" t="s">
        <v>13503</v>
      </c>
      <c r="C7159" s="55" t="s">
        <v>13513</v>
      </c>
      <c r="D7159" s="34" t="s">
        <v>89</v>
      </c>
      <c r="E7159" s="81" t="s">
        <v>6369</v>
      </c>
      <c r="F7159" s="82">
        <v>0.14499999999999999</v>
      </c>
      <c r="G7159" s="82">
        <v>0.52200000000000002</v>
      </c>
      <c r="H7159" s="82">
        <v>0.41600000000000004</v>
      </c>
      <c r="I7159" s="41"/>
      <c r="J7159" s="38">
        <v>42048</v>
      </c>
      <c r="K7159" s="38">
        <v>43509</v>
      </c>
    </row>
    <row r="7160" spans="1:11" ht="32.1" customHeight="1" x14ac:dyDescent="0.25">
      <c r="A7160" s="124" t="s">
        <v>13485</v>
      </c>
      <c r="B7160" s="55" t="s">
        <v>13503</v>
      </c>
      <c r="C7160" s="55" t="s">
        <v>13514</v>
      </c>
      <c r="D7160" s="34" t="s">
        <v>89</v>
      </c>
      <c r="E7160" s="81" t="s">
        <v>6369</v>
      </c>
      <c r="F7160" s="82">
        <v>0.107</v>
      </c>
      <c r="G7160" s="82">
        <v>0.29399999999999998</v>
      </c>
      <c r="H7160" s="82">
        <v>0.45200000000000001</v>
      </c>
      <c r="I7160" s="41"/>
      <c r="J7160" s="38">
        <v>42048</v>
      </c>
      <c r="K7160" s="38">
        <v>43509</v>
      </c>
    </row>
    <row r="7161" spans="1:11" ht="32.1" customHeight="1" x14ac:dyDescent="0.25">
      <c r="A7161" s="124" t="s">
        <v>13485</v>
      </c>
      <c r="B7161" s="55" t="s">
        <v>13503</v>
      </c>
      <c r="C7161" s="55" t="s">
        <v>13515</v>
      </c>
      <c r="D7161" s="34" t="s">
        <v>89</v>
      </c>
      <c r="E7161" s="81" t="s">
        <v>6369</v>
      </c>
      <c r="F7161" s="82">
        <v>0.107</v>
      </c>
      <c r="G7161" s="82">
        <v>0.45200000000000001</v>
      </c>
      <c r="H7161" s="82">
        <v>0.29399999999999998</v>
      </c>
      <c r="I7161" s="41"/>
      <c r="J7161" s="38">
        <v>42048</v>
      </c>
      <c r="K7161" s="38">
        <v>43509</v>
      </c>
    </row>
    <row r="7162" spans="1:11" ht="32.1" customHeight="1" x14ac:dyDescent="0.25">
      <c r="A7162" s="124" t="s">
        <v>13485</v>
      </c>
      <c r="B7162" s="55" t="s">
        <v>13503</v>
      </c>
      <c r="C7162" s="55" t="s">
        <v>13516</v>
      </c>
      <c r="D7162" s="34" t="s">
        <v>89</v>
      </c>
      <c r="E7162" s="81" t="s">
        <v>6369</v>
      </c>
      <c r="F7162" s="82">
        <v>7.0999999999999994E-2</v>
      </c>
      <c r="G7162" s="82">
        <v>0.13500000000000001</v>
      </c>
      <c r="H7162" s="82">
        <v>0.253</v>
      </c>
      <c r="I7162" s="41"/>
      <c r="J7162" s="38">
        <v>42048</v>
      </c>
      <c r="K7162" s="38">
        <v>43509</v>
      </c>
    </row>
    <row r="7163" spans="1:11" ht="32.1" customHeight="1" x14ac:dyDescent="0.25">
      <c r="A7163" s="124" t="s">
        <v>13485</v>
      </c>
      <c r="B7163" s="55" t="s">
        <v>13503</v>
      </c>
      <c r="C7163" s="55" t="s">
        <v>13517</v>
      </c>
      <c r="D7163" s="34" t="s">
        <v>89</v>
      </c>
      <c r="E7163" s="81" t="s">
        <v>6369</v>
      </c>
      <c r="F7163" s="82">
        <v>7.0999999999999994E-2</v>
      </c>
      <c r="G7163" s="82">
        <v>0.253</v>
      </c>
      <c r="H7163" s="82">
        <v>0.13500000000000001</v>
      </c>
      <c r="I7163" s="41"/>
      <c r="J7163" s="38">
        <v>42048</v>
      </c>
      <c r="K7163" s="38">
        <v>43509</v>
      </c>
    </row>
    <row r="7164" spans="1:11" ht="32.1" customHeight="1" x14ac:dyDescent="0.25">
      <c r="A7164" s="124" t="s">
        <v>13485</v>
      </c>
      <c r="B7164" s="55" t="s">
        <v>13503</v>
      </c>
      <c r="C7164" s="55" t="s">
        <v>13518</v>
      </c>
      <c r="D7164" s="34" t="s">
        <v>89</v>
      </c>
      <c r="E7164" s="81" t="s">
        <v>6369</v>
      </c>
      <c r="F7164" s="82">
        <v>0.06</v>
      </c>
      <c r="G7164" s="82">
        <v>0.06</v>
      </c>
      <c r="H7164" s="82">
        <v>7.0999999999999994E-2</v>
      </c>
      <c r="I7164" s="41"/>
      <c r="J7164" s="38">
        <v>42048</v>
      </c>
      <c r="K7164" s="38">
        <v>43509</v>
      </c>
    </row>
    <row r="7165" spans="1:11" ht="32.1" customHeight="1" x14ac:dyDescent="0.25">
      <c r="A7165" s="124" t="s">
        <v>13485</v>
      </c>
      <c r="B7165" s="55" t="s">
        <v>13503</v>
      </c>
      <c r="C7165" s="55" t="s">
        <v>13519</v>
      </c>
      <c r="D7165" s="34" t="s">
        <v>89</v>
      </c>
      <c r="E7165" s="81" t="s">
        <v>6369</v>
      </c>
      <c r="F7165" s="82">
        <v>0.06</v>
      </c>
      <c r="G7165" s="82">
        <v>7.0999999999999994E-2</v>
      </c>
      <c r="H7165" s="82">
        <v>0.06</v>
      </c>
      <c r="I7165" s="41"/>
      <c r="J7165" s="38">
        <v>42048</v>
      </c>
      <c r="K7165" s="38">
        <v>43509</v>
      </c>
    </row>
    <row r="7166" spans="1:11" ht="32.1" customHeight="1" x14ac:dyDescent="0.25">
      <c r="A7166" s="124" t="s">
        <v>13485</v>
      </c>
      <c r="B7166" s="55" t="s">
        <v>13503</v>
      </c>
      <c r="C7166" s="55" t="s">
        <v>13520</v>
      </c>
      <c r="D7166" s="34" t="s">
        <v>89</v>
      </c>
      <c r="E7166" s="81" t="s">
        <v>6369</v>
      </c>
      <c r="F7166" s="82">
        <v>5.4000000000000006E-2</v>
      </c>
      <c r="G7166" s="82">
        <v>8.199999999999999E-2</v>
      </c>
      <c r="H7166" s="82">
        <v>0.12</v>
      </c>
      <c r="I7166" s="41"/>
      <c r="J7166" s="38">
        <v>42048</v>
      </c>
      <c r="K7166" s="38">
        <v>43509</v>
      </c>
    </row>
    <row r="7167" spans="1:11" ht="32.1" customHeight="1" x14ac:dyDescent="0.25">
      <c r="A7167" s="124" t="s">
        <v>13485</v>
      </c>
      <c r="B7167" s="55" t="s">
        <v>13503</v>
      </c>
      <c r="C7167" s="55" t="s">
        <v>13521</v>
      </c>
      <c r="D7167" s="34" t="s">
        <v>89</v>
      </c>
      <c r="E7167" s="81" t="s">
        <v>6369</v>
      </c>
      <c r="F7167" s="82">
        <v>5.4000000000000006E-2</v>
      </c>
      <c r="G7167" s="82">
        <v>0.12</v>
      </c>
      <c r="H7167" s="82">
        <v>8.199999999999999E-2</v>
      </c>
      <c r="I7167" s="41"/>
      <c r="J7167" s="38">
        <v>42048</v>
      </c>
      <c r="K7167" s="38">
        <v>43509</v>
      </c>
    </row>
    <row r="7168" spans="1:11" ht="32.1" customHeight="1" x14ac:dyDescent="0.25">
      <c r="A7168" s="124" t="s">
        <v>13485</v>
      </c>
      <c r="B7168" s="55" t="s">
        <v>13522</v>
      </c>
      <c r="C7168" s="55" t="s">
        <v>13523</v>
      </c>
      <c r="D7168" s="34" t="s">
        <v>90</v>
      </c>
      <c r="E7168" s="81" t="s">
        <v>6369</v>
      </c>
      <c r="F7168" s="82">
        <v>0</v>
      </c>
      <c r="G7168" s="82">
        <v>0.8</v>
      </c>
      <c r="H7168" s="82">
        <v>0.8</v>
      </c>
      <c r="I7168" s="41">
        <v>0.17</v>
      </c>
      <c r="J7168" s="38">
        <v>40591</v>
      </c>
      <c r="K7168" s="38">
        <v>43509</v>
      </c>
    </row>
    <row r="7169" spans="1:11" ht="32.1" customHeight="1" x14ac:dyDescent="0.25">
      <c r="A7169" s="124" t="s">
        <v>13485</v>
      </c>
      <c r="B7169" s="55" t="s">
        <v>13524</v>
      </c>
      <c r="C7169" s="55" t="s">
        <v>13525</v>
      </c>
      <c r="D7169" s="34" t="s">
        <v>90</v>
      </c>
      <c r="E7169" s="81" t="s">
        <v>6369</v>
      </c>
      <c r="F7169" s="82">
        <v>0</v>
      </c>
      <c r="G7169" s="82">
        <v>0.42599999999999999</v>
      </c>
      <c r="H7169" s="82">
        <v>0.42599999999999999</v>
      </c>
      <c r="I7169" s="41">
        <v>0.17</v>
      </c>
      <c r="J7169" s="38">
        <v>40591</v>
      </c>
      <c r="K7169" s="38">
        <v>43509</v>
      </c>
    </row>
    <row r="7170" spans="1:11" ht="32.1" customHeight="1" x14ac:dyDescent="0.25">
      <c r="A7170" s="124" t="s">
        <v>13485</v>
      </c>
      <c r="B7170" s="55" t="s">
        <v>13526</v>
      </c>
      <c r="C7170" s="55" t="s">
        <v>13527</v>
      </c>
      <c r="D7170" s="34" t="s">
        <v>89</v>
      </c>
      <c r="E7170" s="81" t="s">
        <v>6369</v>
      </c>
      <c r="F7170" s="82">
        <v>0.17699999999999999</v>
      </c>
      <c r="G7170" s="82">
        <v>0.41100000000000003</v>
      </c>
      <c r="H7170" s="82">
        <v>0.41100000000000003</v>
      </c>
      <c r="I7170" s="41"/>
      <c r="J7170" s="38">
        <v>42048</v>
      </c>
      <c r="K7170" s="38">
        <v>43509</v>
      </c>
    </row>
    <row r="7171" spans="1:11" ht="32.1" customHeight="1" x14ac:dyDescent="0.25">
      <c r="A7171" s="124" t="s">
        <v>13485</v>
      </c>
      <c r="B7171" s="55" t="s">
        <v>13526</v>
      </c>
      <c r="C7171" s="55" t="s">
        <v>13528</v>
      </c>
      <c r="D7171" s="34" t="s">
        <v>89</v>
      </c>
      <c r="E7171" s="81" t="s">
        <v>6369</v>
      </c>
      <c r="F7171" s="82">
        <v>0.17699999999999999</v>
      </c>
      <c r="G7171" s="82">
        <v>0.41100000000000003</v>
      </c>
      <c r="H7171" s="82">
        <v>0.41100000000000003</v>
      </c>
      <c r="I7171" s="41"/>
      <c r="J7171" s="38">
        <v>42048</v>
      </c>
      <c r="K7171" s="38">
        <v>43509</v>
      </c>
    </row>
    <row r="7172" spans="1:11" ht="32.1" customHeight="1" x14ac:dyDescent="0.25">
      <c r="A7172" s="124" t="s">
        <v>13485</v>
      </c>
      <c r="B7172" s="55" t="s">
        <v>13526</v>
      </c>
      <c r="C7172" s="55" t="s">
        <v>13529</v>
      </c>
      <c r="D7172" s="34" t="s">
        <v>89</v>
      </c>
      <c r="E7172" s="81" t="s">
        <v>6369</v>
      </c>
      <c r="F7172" s="82">
        <v>0.127</v>
      </c>
      <c r="G7172" s="82">
        <v>0.29299999999999998</v>
      </c>
      <c r="H7172" s="82">
        <v>0.29299999999999998</v>
      </c>
      <c r="I7172" s="41"/>
      <c r="J7172" s="38">
        <v>42048</v>
      </c>
      <c r="K7172" s="38">
        <v>43509</v>
      </c>
    </row>
    <row r="7173" spans="1:11" ht="32.1" customHeight="1" x14ac:dyDescent="0.25">
      <c r="A7173" s="124" t="s">
        <v>13485</v>
      </c>
      <c r="B7173" s="55" t="s">
        <v>13526</v>
      </c>
      <c r="C7173" s="55" t="s">
        <v>13530</v>
      </c>
      <c r="D7173" s="34" t="s">
        <v>89</v>
      </c>
      <c r="E7173" s="81" t="s">
        <v>6369</v>
      </c>
      <c r="F7173" s="82">
        <v>0.127</v>
      </c>
      <c r="G7173" s="82">
        <v>0.29299999999999998</v>
      </c>
      <c r="H7173" s="82">
        <v>0.29299999999999998</v>
      </c>
      <c r="I7173" s="41"/>
      <c r="J7173" s="38">
        <v>42048</v>
      </c>
      <c r="K7173" s="38">
        <v>43509</v>
      </c>
    </row>
    <row r="7174" spans="1:11" ht="32.1" customHeight="1" x14ac:dyDescent="0.25">
      <c r="A7174" s="124" t="s">
        <v>13485</v>
      </c>
      <c r="B7174" s="55" t="s">
        <v>13526</v>
      </c>
      <c r="C7174" s="55" t="s">
        <v>13531</v>
      </c>
      <c r="D7174" s="34" t="s">
        <v>89</v>
      </c>
      <c r="E7174" s="81" t="s">
        <v>6369</v>
      </c>
      <c r="F7174" s="82">
        <v>9.5000000000000001E-2</v>
      </c>
      <c r="G7174" s="82">
        <v>0.14800000000000002</v>
      </c>
      <c r="H7174" s="82">
        <v>0.14800000000000002</v>
      </c>
      <c r="I7174" s="41"/>
      <c r="J7174" s="38">
        <v>42048</v>
      </c>
      <c r="K7174" s="38">
        <v>43509</v>
      </c>
    </row>
    <row r="7175" spans="1:11" ht="32.1" customHeight="1" x14ac:dyDescent="0.25">
      <c r="A7175" s="124" t="s">
        <v>13485</v>
      </c>
      <c r="B7175" s="55" t="s">
        <v>13526</v>
      </c>
      <c r="C7175" s="55" t="s">
        <v>13532</v>
      </c>
      <c r="D7175" s="34" t="s">
        <v>89</v>
      </c>
      <c r="E7175" s="81" t="s">
        <v>6369</v>
      </c>
      <c r="F7175" s="82">
        <v>9.5000000000000001E-2</v>
      </c>
      <c r="G7175" s="82">
        <v>0.14800000000000002</v>
      </c>
      <c r="H7175" s="82">
        <v>0.14800000000000002</v>
      </c>
      <c r="I7175" s="41"/>
      <c r="J7175" s="38">
        <v>42048</v>
      </c>
      <c r="K7175" s="38">
        <v>43509</v>
      </c>
    </row>
    <row r="7176" spans="1:11" ht="32.1" customHeight="1" x14ac:dyDescent="0.25">
      <c r="A7176" s="124" t="s">
        <v>13485</v>
      </c>
      <c r="B7176" s="55" t="s">
        <v>13526</v>
      </c>
      <c r="C7176" s="55" t="s">
        <v>13533</v>
      </c>
      <c r="D7176" s="34" t="s">
        <v>89</v>
      </c>
      <c r="E7176" s="81" t="s">
        <v>6369</v>
      </c>
      <c r="F7176" s="82">
        <v>0.18899999999999997</v>
      </c>
      <c r="G7176" s="82">
        <v>0.45500000000000002</v>
      </c>
      <c r="H7176" s="82">
        <v>0.45500000000000002</v>
      </c>
      <c r="I7176" s="41"/>
      <c r="J7176" s="38">
        <v>42048</v>
      </c>
      <c r="K7176" s="38">
        <v>43509</v>
      </c>
    </row>
    <row r="7177" spans="1:11" ht="32.1" customHeight="1" x14ac:dyDescent="0.25">
      <c r="A7177" s="124" t="s">
        <v>13485</v>
      </c>
      <c r="B7177" s="55" t="s">
        <v>13526</v>
      </c>
      <c r="C7177" s="55" t="s">
        <v>13534</v>
      </c>
      <c r="D7177" s="34" t="s">
        <v>89</v>
      </c>
      <c r="E7177" s="81" t="s">
        <v>6369</v>
      </c>
      <c r="F7177" s="82">
        <v>0.18899999999999997</v>
      </c>
      <c r="G7177" s="82">
        <v>0.45500000000000002</v>
      </c>
      <c r="H7177" s="82">
        <v>0.45500000000000002</v>
      </c>
      <c r="I7177" s="41"/>
      <c r="J7177" s="38">
        <v>42048</v>
      </c>
      <c r="K7177" s="38">
        <v>43509</v>
      </c>
    </row>
    <row r="7178" spans="1:11" ht="32.1" customHeight="1" x14ac:dyDescent="0.25">
      <c r="A7178" s="124" t="s">
        <v>13485</v>
      </c>
      <c r="B7178" s="55" t="s">
        <v>13526</v>
      </c>
      <c r="C7178" s="55" t="s">
        <v>13535</v>
      </c>
      <c r="D7178" s="34" t="s">
        <v>89</v>
      </c>
      <c r="E7178" s="81" t="s">
        <v>6369</v>
      </c>
      <c r="F7178" s="82">
        <v>0.23399999999999999</v>
      </c>
      <c r="G7178" s="82">
        <v>0.66799999999999993</v>
      </c>
      <c r="H7178" s="82">
        <v>0.66599999999999993</v>
      </c>
      <c r="I7178" s="41"/>
      <c r="J7178" s="38">
        <v>42048</v>
      </c>
      <c r="K7178" s="38">
        <v>43509</v>
      </c>
    </row>
    <row r="7179" spans="1:11" ht="32.1" customHeight="1" x14ac:dyDescent="0.25">
      <c r="A7179" s="124" t="s">
        <v>13485</v>
      </c>
      <c r="B7179" s="55" t="s">
        <v>13526</v>
      </c>
      <c r="C7179" s="55" t="s">
        <v>13536</v>
      </c>
      <c r="D7179" s="34" t="s">
        <v>89</v>
      </c>
      <c r="E7179" s="81" t="s">
        <v>6369</v>
      </c>
      <c r="F7179" s="82">
        <v>0.23399999999999999</v>
      </c>
      <c r="G7179" s="82">
        <v>0.66599999999999993</v>
      </c>
      <c r="H7179" s="82">
        <v>0.66799999999999993</v>
      </c>
      <c r="I7179" s="41"/>
      <c r="J7179" s="38">
        <v>42048</v>
      </c>
      <c r="K7179" s="38">
        <v>43509</v>
      </c>
    </row>
    <row r="7180" spans="1:11" ht="32.1" customHeight="1" x14ac:dyDescent="0.25">
      <c r="A7180" s="124" t="s">
        <v>13485</v>
      </c>
      <c r="B7180" s="55" t="s">
        <v>13526</v>
      </c>
      <c r="C7180" s="55" t="s">
        <v>13537</v>
      </c>
      <c r="D7180" s="34" t="s">
        <v>89</v>
      </c>
      <c r="E7180" s="81" t="s">
        <v>6369</v>
      </c>
      <c r="F7180" s="82">
        <v>0.18899999999999997</v>
      </c>
      <c r="G7180" s="82">
        <v>0.59699999999999998</v>
      </c>
      <c r="H7180" s="82">
        <v>0.59799999999999998</v>
      </c>
      <c r="I7180" s="41"/>
      <c r="J7180" s="38">
        <v>42048</v>
      </c>
      <c r="K7180" s="38">
        <v>43509</v>
      </c>
    </row>
    <row r="7181" spans="1:11" ht="32.1" customHeight="1" x14ac:dyDescent="0.25">
      <c r="A7181" s="124" t="s">
        <v>13485</v>
      </c>
      <c r="B7181" s="55" t="s">
        <v>13526</v>
      </c>
      <c r="C7181" s="55" t="s">
        <v>13538</v>
      </c>
      <c r="D7181" s="34" t="s">
        <v>89</v>
      </c>
      <c r="E7181" s="81" t="s">
        <v>6369</v>
      </c>
      <c r="F7181" s="82">
        <v>0.18899999999999997</v>
      </c>
      <c r="G7181" s="82">
        <v>0.59799999999999998</v>
      </c>
      <c r="H7181" s="82">
        <v>0.59699999999999998</v>
      </c>
      <c r="I7181" s="41"/>
      <c r="J7181" s="38">
        <v>42048</v>
      </c>
      <c r="K7181" s="38">
        <v>43509</v>
      </c>
    </row>
    <row r="7182" spans="1:11" ht="32.1" customHeight="1" x14ac:dyDescent="0.25">
      <c r="A7182" s="124" t="s">
        <v>13485</v>
      </c>
      <c r="B7182" s="55" t="s">
        <v>13526</v>
      </c>
      <c r="C7182" s="55" t="s">
        <v>13539</v>
      </c>
      <c r="D7182" s="34" t="s">
        <v>89</v>
      </c>
      <c r="E7182" s="81" t="s">
        <v>6369</v>
      </c>
      <c r="F7182" s="82">
        <v>0.17800000000000002</v>
      </c>
      <c r="G7182" s="82">
        <v>0.53900000000000003</v>
      </c>
      <c r="H7182" s="82">
        <v>0.54200000000000004</v>
      </c>
      <c r="I7182" s="41"/>
      <c r="J7182" s="38">
        <v>42048</v>
      </c>
      <c r="K7182" s="38">
        <v>43509</v>
      </c>
    </row>
    <row r="7183" spans="1:11" ht="32.1" customHeight="1" x14ac:dyDescent="0.25">
      <c r="A7183" s="124" t="s">
        <v>13485</v>
      </c>
      <c r="B7183" s="55" t="s">
        <v>13526</v>
      </c>
      <c r="C7183" s="55" t="s">
        <v>13540</v>
      </c>
      <c r="D7183" s="34" t="s">
        <v>89</v>
      </c>
      <c r="E7183" s="81" t="s">
        <v>6369</v>
      </c>
      <c r="F7183" s="82">
        <v>0.17800000000000002</v>
      </c>
      <c r="G7183" s="82">
        <v>0.54200000000000004</v>
      </c>
      <c r="H7183" s="82">
        <v>0.53900000000000003</v>
      </c>
      <c r="I7183" s="41"/>
      <c r="J7183" s="38">
        <v>42048</v>
      </c>
      <c r="K7183" s="38">
        <v>43509</v>
      </c>
    </row>
    <row r="7184" spans="1:11" ht="32.1" customHeight="1" x14ac:dyDescent="0.25">
      <c r="A7184" s="124" t="s">
        <v>13485</v>
      </c>
      <c r="B7184" s="55" t="s">
        <v>13526</v>
      </c>
      <c r="C7184" s="55" t="s">
        <v>13541</v>
      </c>
      <c r="D7184" s="34" t="s">
        <v>89</v>
      </c>
      <c r="E7184" s="81" t="s">
        <v>6369</v>
      </c>
      <c r="F7184" s="82">
        <v>0.15</v>
      </c>
      <c r="G7184" s="82">
        <v>0.45799999999999996</v>
      </c>
      <c r="H7184" s="82">
        <v>0.45700000000000002</v>
      </c>
      <c r="I7184" s="41"/>
      <c r="J7184" s="38">
        <v>42048</v>
      </c>
      <c r="K7184" s="38">
        <v>43509</v>
      </c>
    </row>
    <row r="7185" spans="1:11" ht="32.1" customHeight="1" x14ac:dyDescent="0.25">
      <c r="A7185" s="124" t="s">
        <v>13485</v>
      </c>
      <c r="B7185" s="55" t="s">
        <v>13526</v>
      </c>
      <c r="C7185" s="55" t="s">
        <v>13542</v>
      </c>
      <c r="D7185" s="34" t="s">
        <v>89</v>
      </c>
      <c r="E7185" s="81" t="s">
        <v>6369</v>
      </c>
      <c r="F7185" s="82">
        <v>0.15</v>
      </c>
      <c r="G7185" s="82">
        <v>0.45700000000000002</v>
      </c>
      <c r="H7185" s="82">
        <v>0.45799999999999996</v>
      </c>
      <c r="I7185" s="41"/>
      <c r="J7185" s="38">
        <v>42048</v>
      </c>
      <c r="K7185" s="38">
        <v>43509</v>
      </c>
    </row>
    <row r="7186" spans="1:11" ht="32.1" customHeight="1" x14ac:dyDescent="0.25">
      <c r="A7186" s="124" t="s">
        <v>13485</v>
      </c>
      <c r="B7186" s="55" t="s">
        <v>13526</v>
      </c>
      <c r="C7186" s="55" t="s">
        <v>13543</v>
      </c>
      <c r="D7186" s="34" t="s">
        <v>89</v>
      </c>
      <c r="E7186" s="81" t="s">
        <v>6369</v>
      </c>
      <c r="F7186" s="82">
        <v>0.161</v>
      </c>
      <c r="G7186" s="82">
        <v>0.48499999999999999</v>
      </c>
      <c r="H7186" s="82">
        <v>0.48799999999999999</v>
      </c>
      <c r="I7186" s="41"/>
      <c r="J7186" s="38">
        <v>42048</v>
      </c>
      <c r="K7186" s="38">
        <v>43509</v>
      </c>
    </row>
    <row r="7187" spans="1:11" ht="32.1" customHeight="1" x14ac:dyDescent="0.25">
      <c r="A7187" s="124" t="s">
        <v>13485</v>
      </c>
      <c r="B7187" s="55" t="s">
        <v>13526</v>
      </c>
      <c r="C7187" s="55" t="s">
        <v>13544</v>
      </c>
      <c r="D7187" s="34" t="s">
        <v>89</v>
      </c>
      <c r="E7187" s="81" t="s">
        <v>6369</v>
      </c>
      <c r="F7187" s="82">
        <v>0.161</v>
      </c>
      <c r="G7187" s="82">
        <v>0.48799999999999999</v>
      </c>
      <c r="H7187" s="82">
        <v>0.48499999999999999</v>
      </c>
      <c r="I7187" s="41"/>
      <c r="J7187" s="38">
        <v>42048</v>
      </c>
      <c r="K7187" s="38">
        <v>43509</v>
      </c>
    </row>
    <row r="7188" spans="1:11" ht="32.1" customHeight="1" x14ac:dyDescent="0.25">
      <c r="A7188" s="124" t="s">
        <v>13485</v>
      </c>
      <c r="B7188" s="55" t="s">
        <v>13526</v>
      </c>
      <c r="C7188" s="55" t="s">
        <v>13545</v>
      </c>
      <c r="D7188" s="34" t="s">
        <v>89</v>
      </c>
      <c r="E7188" s="81" t="s">
        <v>6369</v>
      </c>
      <c r="F7188" s="82">
        <v>0.13400000000000001</v>
      </c>
      <c r="G7188" s="82">
        <v>0.34499999999999997</v>
      </c>
      <c r="H7188" s="82">
        <v>0.34600000000000003</v>
      </c>
      <c r="I7188" s="41"/>
      <c r="J7188" s="38">
        <v>42048</v>
      </c>
      <c r="K7188" s="38">
        <v>43509</v>
      </c>
    </row>
    <row r="7189" spans="1:11" ht="32.1" customHeight="1" x14ac:dyDescent="0.25">
      <c r="A7189" s="124" t="s">
        <v>13485</v>
      </c>
      <c r="B7189" s="55" t="s">
        <v>13526</v>
      </c>
      <c r="C7189" s="55" t="s">
        <v>13546</v>
      </c>
      <c r="D7189" s="34" t="s">
        <v>89</v>
      </c>
      <c r="E7189" s="81" t="s">
        <v>6369</v>
      </c>
      <c r="F7189" s="82">
        <v>0.13400000000000001</v>
      </c>
      <c r="G7189" s="82">
        <v>0.34600000000000003</v>
      </c>
      <c r="H7189" s="82">
        <v>0.34499999999999997</v>
      </c>
      <c r="I7189" s="41"/>
      <c r="J7189" s="38">
        <v>42048</v>
      </c>
      <c r="K7189" s="38">
        <v>43509</v>
      </c>
    </row>
    <row r="7190" spans="1:11" ht="32.1" customHeight="1" x14ac:dyDescent="0.25">
      <c r="A7190" s="124" t="s">
        <v>13485</v>
      </c>
      <c r="B7190" s="55" t="s">
        <v>13526</v>
      </c>
      <c r="C7190" s="55" t="s">
        <v>13547</v>
      </c>
      <c r="D7190" s="34" t="s">
        <v>89</v>
      </c>
      <c r="E7190" s="81" t="s">
        <v>6369</v>
      </c>
      <c r="F7190" s="82">
        <v>0.128</v>
      </c>
      <c r="G7190" s="82">
        <v>0.36700000000000005</v>
      </c>
      <c r="H7190" s="82">
        <v>0.36399999999999999</v>
      </c>
      <c r="I7190" s="41"/>
      <c r="J7190" s="38">
        <v>42048</v>
      </c>
      <c r="K7190" s="38">
        <v>43509</v>
      </c>
    </row>
    <row r="7191" spans="1:11" ht="32.1" customHeight="1" x14ac:dyDescent="0.25">
      <c r="A7191" s="124" t="s">
        <v>13485</v>
      </c>
      <c r="B7191" s="55" t="s">
        <v>13526</v>
      </c>
      <c r="C7191" s="55" t="s">
        <v>13548</v>
      </c>
      <c r="D7191" s="34" t="s">
        <v>89</v>
      </c>
      <c r="E7191" s="81" t="s">
        <v>6369</v>
      </c>
      <c r="F7191" s="82">
        <v>0.128</v>
      </c>
      <c r="G7191" s="82">
        <v>0.36399999999999999</v>
      </c>
      <c r="H7191" s="82">
        <v>0.36700000000000005</v>
      </c>
      <c r="I7191" s="41"/>
      <c r="J7191" s="38">
        <v>42048</v>
      </c>
      <c r="K7191" s="38">
        <v>43509</v>
      </c>
    </row>
    <row r="7192" spans="1:11" ht="32.1" customHeight="1" x14ac:dyDescent="0.25">
      <c r="A7192" s="124" t="s">
        <v>13485</v>
      </c>
      <c r="B7192" s="55" t="s">
        <v>13526</v>
      </c>
      <c r="C7192" s="55" t="s">
        <v>13549</v>
      </c>
      <c r="D7192" s="34" t="s">
        <v>89</v>
      </c>
      <c r="E7192" s="81" t="s">
        <v>6369</v>
      </c>
      <c r="F7192" s="82">
        <v>0.20800000000000002</v>
      </c>
      <c r="G7192" s="82">
        <v>0.51</v>
      </c>
      <c r="H7192" s="82">
        <v>0.51300000000000001</v>
      </c>
      <c r="I7192" s="41"/>
      <c r="J7192" s="38">
        <v>42048</v>
      </c>
      <c r="K7192" s="38">
        <v>43509</v>
      </c>
    </row>
    <row r="7193" spans="1:11" ht="32.1" customHeight="1" x14ac:dyDescent="0.25">
      <c r="A7193" s="124" t="s">
        <v>13485</v>
      </c>
      <c r="B7193" s="55" t="s">
        <v>13526</v>
      </c>
      <c r="C7193" s="55" t="s">
        <v>13550</v>
      </c>
      <c r="D7193" s="34" t="s">
        <v>89</v>
      </c>
      <c r="E7193" s="81" t="s">
        <v>6369</v>
      </c>
      <c r="F7193" s="82">
        <v>0.20800000000000002</v>
      </c>
      <c r="G7193" s="82">
        <v>0.51300000000000001</v>
      </c>
      <c r="H7193" s="82">
        <v>0.51</v>
      </c>
      <c r="I7193" s="41"/>
      <c r="J7193" s="38">
        <v>42048</v>
      </c>
      <c r="K7193" s="38">
        <v>43509</v>
      </c>
    </row>
    <row r="7194" spans="1:11" ht="32.1" customHeight="1" x14ac:dyDescent="0.25">
      <c r="A7194" s="124" t="s">
        <v>13485</v>
      </c>
      <c r="B7194" s="55" t="s">
        <v>13526</v>
      </c>
      <c r="C7194" s="55" t="s">
        <v>13551</v>
      </c>
      <c r="D7194" s="34" t="s">
        <v>89</v>
      </c>
      <c r="E7194" s="81" t="s">
        <v>6369</v>
      </c>
      <c r="F7194" s="82">
        <v>7.8E-2</v>
      </c>
      <c r="G7194" s="82">
        <v>0.11199999999999999</v>
      </c>
      <c r="H7194" s="82">
        <v>0.113</v>
      </c>
      <c r="I7194" s="41"/>
      <c r="J7194" s="38">
        <v>42048</v>
      </c>
      <c r="K7194" s="38">
        <v>43509</v>
      </c>
    </row>
    <row r="7195" spans="1:11" ht="32.1" customHeight="1" x14ac:dyDescent="0.25">
      <c r="A7195" s="124" t="s">
        <v>13485</v>
      </c>
      <c r="B7195" s="55" t="s">
        <v>13526</v>
      </c>
      <c r="C7195" s="55" t="s">
        <v>13552</v>
      </c>
      <c r="D7195" s="34" t="s">
        <v>89</v>
      </c>
      <c r="E7195" s="81" t="s">
        <v>6369</v>
      </c>
      <c r="F7195" s="82">
        <v>7.8E-2</v>
      </c>
      <c r="G7195" s="82">
        <v>0.113</v>
      </c>
      <c r="H7195" s="82">
        <v>0.11199999999999999</v>
      </c>
      <c r="I7195" s="41"/>
      <c r="J7195" s="38">
        <v>42048</v>
      </c>
      <c r="K7195" s="38">
        <v>43509</v>
      </c>
    </row>
    <row r="7196" spans="1:11" ht="32.1" customHeight="1" x14ac:dyDescent="0.25">
      <c r="A7196" s="124" t="s">
        <v>13485</v>
      </c>
      <c r="B7196" s="55" t="s">
        <v>13526</v>
      </c>
      <c r="C7196" s="55" t="s">
        <v>13553</v>
      </c>
      <c r="D7196" s="34" t="s">
        <v>89</v>
      </c>
      <c r="E7196" s="81" t="s">
        <v>6369</v>
      </c>
      <c r="F7196" s="82">
        <v>6.3E-2</v>
      </c>
      <c r="G7196" s="82">
        <v>5.7000000000000002E-2</v>
      </c>
      <c r="H7196" s="82">
        <v>5.7000000000000002E-2</v>
      </c>
      <c r="I7196" s="41"/>
      <c r="J7196" s="38">
        <v>42048</v>
      </c>
      <c r="K7196" s="38">
        <v>43509</v>
      </c>
    </row>
    <row r="7197" spans="1:11" ht="32.1" customHeight="1" x14ac:dyDescent="0.25">
      <c r="A7197" s="124" t="s">
        <v>13485</v>
      </c>
      <c r="B7197" s="55" t="s">
        <v>13526</v>
      </c>
      <c r="C7197" s="55" t="s">
        <v>13554</v>
      </c>
      <c r="D7197" s="34" t="s">
        <v>89</v>
      </c>
      <c r="E7197" s="81" t="s">
        <v>6369</v>
      </c>
      <c r="F7197" s="82">
        <v>6.3E-2</v>
      </c>
      <c r="G7197" s="82">
        <v>5.7000000000000002E-2</v>
      </c>
      <c r="H7197" s="82">
        <v>5.7000000000000002E-2</v>
      </c>
      <c r="I7197" s="41"/>
      <c r="J7197" s="38">
        <v>42048</v>
      </c>
      <c r="K7197" s="38">
        <v>43509</v>
      </c>
    </row>
    <row r="7198" spans="1:11" ht="32.1" customHeight="1" x14ac:dyDescent="0.25">
      <c r="A7198" s="124" t="s">
        <v>13485</v>
      </c>
      <c r="B7198" s="55" t="s">
        <v>13526</v>
      </c>
      <c r="C7198" s="55" t="s">
        <v>13555</v>
      </c>
      <c r="D7198" s="34" t="s">
        <v>89</v>
      </c>
      <c r="E7198" s="81" t="s">
        <v>6369</v>
      </c>
      <c r="F7198" s="82">
        <v>7.9000000000000001E-2</v>
      </c>
      <c r="G7198" s="82">
        <v>7.2999999999999995E-2</v>
      </c>
      <c r="H7198" s="82">
        <v>7.2999999999999995E-2</v>
      </c>
      <c r="I7198" s="41"/>
      <c r="J7198" s="38">
        <v>42048</v>
      </c>
      <c r="K7198" s="38">
        <v>43509</v>
      </c>
    </row>
    <row r="7199" spans="1:11" ht="32.1" customHeight="1" x14ac:dyDescent="0.25">
      <c r="A7199" s="124" t="s">
        <v>13485</v>
      </c>
      <c r="B7199" s="55" t="s">
        <v>13526</v>
      </c>
      <c r="C7199" s="55" t="s">
        <v>13556</v>
      </c>
      <c r="D7199" s="34" t="s">
        <v>89</v>
      </c>
      <c r="E7199" s="81" t="s">
        <v>6369</v>
      </c>
      <c r="F7199" s="82">
        <v>7.9000000000000001E-2</v>
      </c>
      <c r="G7199" s="82">
        <v>7.2999999999999995E-2</v>
      </c>
      <c r="H7199" s="82">
        <v>7.2999999999999995E-2</v>
      </c>
      <c r="I7199" s="41"/>
      <c r="J7199" s="38">
        <v>42048</v>
      </c>
      <c r="K7199" s="38">
        <v>43509</v>
      </c>
    </row>
    <row r="7200" spans="1:11" ht="32.1" customHeight="1" x14ac:dyDescent="0.25">
      <c r="A7200" s="124" t="s">
        <v>13485</v>
      </c>
      <c r="B7200" s="55" t="s">
        <v>13526</v>
      </c>
      <c r="C7200" s="55" t="s">
        <v>13557</v>
      </c>
      <c r="D7200" s="34" t="s">
        <v>89</v>
      </c>
      <c r="E7200" s="81" t="s">
        <v>6369</v>
      </c>
      <c r="F7200" s="82">
        <v>0.13600000000000001</v>
      </c>
      <c r="G7200" s="82">
        <v>0.308</v>
      </c>
      <c r="H7200" s="82">
        <v>0.308</v>
      </c>
      <c r="I7200" s="41"/>
      <c r="J7200" s="38">
        <v>42048</v>
      </c>
      <c r="K7200" s="38">
        <v>43509</v>
      </c>
    </row>
    <row r="7201" spans="1:11" ht="32.1" customHeight="1" x14ac:dyDescent="0.25">
      <c r="A7201" s="124" t="s">
        <v>13485</v>
      </c>
      <c r="B7201" s="55" t="s">
        <v>13526</v>
      </c>
      <c r="C7201" s="55" t="s">
        <v>13558</v>
      </c>
      <c r="D7201" s="34" t="s">
        <v>89</v>
      </c>
      <c r="E7201" s="81" t="s">
        <v>6369</v>
      </c>
      <c r="F7201" s="82">
        <v>0.13600000000000001</v>
      </c>
      <c r="G7201" s="82">
        <v>0.308</v>
      </c>
      <c r="H7201" s="82">
        <v>0.308</v>
      </c>
      <c r="I7201" s="41"/>
      <c r="J7201" s="38">
        <v>42048</v>
      </c>
      <c r="K7201" s="38">
        <v>43509</v>
      </c>
    </row>
    <row r="7202" spans="1:11" ht="32.1" customHeight="1" x14ac:dyDescent="0.25">
      <c r="A7202" s="124" t="s">
        <v>13485</v>
      </c>
      <c r="B7202" s="55" t="s">
        <v>13526</v>
      </c>
      <c r="C7202" s="55" t="s">
        <v>13559</v>
      </c>
      <c r="D7202" s="34" t="s">
        <v>89</v>
      </c>
      <c r="E7202" s="81" t="s">
        <v>6369</v>
      </c>
      <c r="F7202" s="82">
        <v>0.109</v>
      </c>
      <c r="G7202" s="82">
        <v>0.17899999999999999</v>
      </c>
      <c r="H7202" s="82">
        <v>0.17899999999999999</v>
      </c>
      <c r="I7202" s="41"/>
      <c r="J7202" s="38">
        <v>42048</v>
      </c>
      <c r="K7202" s="38">
        <v>43509</v>
      </c>
    </row>
    <row r="7203" spans="1:11" ht="32.1" customHeight="1" x14ac:dyDescent="0.25">
      <c r="A7203" s="124" t="s">
        <v>13485</v>
      </c>
      <c r="B7203" s="55" t="s">
        <v>13526</v>
      </c>
      <c r="C7203" s="55" t="s">
        <v>13560</v>
      </c>
      <c r="D7203" s="34" t="s">
        <v>89</v>
      </c>
      <c r="E7203" s="81" t="s">
        <v>6369</v>
      </c>
      <c r="F7203" s="82">
        <v>0.109</v>
      </c>
      <c r="G7203" s="82">
        <v>0.17899999999999999</v>
      </c>
      <c r="H7203" s="82">
        <v>0.17899999999999999</v>
      </c>
      <c r="I7203" s="41"/>
      <c r="J7203" s="38">
        <v>42048</v>
      </c>
      <c r="K7203" s="38">
        <v>43509</v>
      </c>
    </row>
    <row r="7204" spans="1:11" ht="32.1" customHeight="1" x14ac:dyDescent="0.25">
      <c r="A7204" s="124" t="s">
        <v>13485</v>
      </c>
      <c r="B7204" s="55" t="s">
        <v>13561</v>
      </c>
      <c r="C7204" s="55" t="s">
        <v>13562</v>
      </c>
      <c r="D7204" s="34" t="s">
        <v>89</v>
      </c>
      <c r="E7204" s="81" t="s">
        <v>6369</v>
      </c>
      <c r="F7204" s="82">
        <v>2E-3</v>
      </c>
      <c r="G7204" s="82">
        <v>0.78099999999999992</v>
      </c>
      <c r="H7204" s="82">
        <v>0.753</v>
      </c>
      <c r="I7204" s="41"/>
      <c r="J7204" s="38">
        <v>42048</v>
      </c>
      <c r="K7204" s="38">
        <v>43509</v>
      </c>
    </row>
    <row r="7205" spans="1:11" ht="32.1" customHeight="1" x14ac:dyDescent="0.25">
      <c r="A7205" s="124" t="s">
        <v>13485</v>
      </c>
      <c r="B7205" s="55" t="s">
        <v>13561</v>
      </c>
      <c r="C7205" s="55" t="s">
        <v>13563</v>
      </c>
      <c r="D7205" s="34" t="s">
        <v>89</v>
      </c>
      <c r="E7205" s="81" t="s">
        <v>6369</v>
      </c>
      <c r="F7205" s="82">
        <v>2E-3</v>
      </c>
      <c r="G7205" s="82">
        <v>0.753</v>
      </c>
      <c r="H7205" s="82">
        <v>0.78099999999999992</v>
      </c>
      <c r="I7205" s="41"/>
      <c r="J7205" s="38">
        <v>42048</v>
      </c>
      <c r="K7205" s="38">
        <v>43509</v>
      </c>
    </row>
    <row r="7206" spans="1:11" ht="32.1" customHeight="1" x14ac:dyDescent="0.25">
      <c r="A7206" s="124" t="s">
        <v>13485</v>
      </c>
      <c r="B7206" s="55" t="s">
        <v>13561</v>
      </c>
      <c r="C7206" s="55" t="s">
        <v>13564</v>
      </c>
      <c r="D7206" s="34" t="s">
        <v>89</v>
      </c>
      <c r="E7206" s="81" t="s">
        <v>6369</v>
      </c>
      <c r="F7206" s="82">
        <v>0</v>
      </c>
      <c r="G7206" s="82">
        <v>0.61699999999999999</v>
      </c>
      <c r="H7206" s="82">
        <v>0.61299999999999999</v>
      </c>
      <c r="I7206" s="41"/>
      <c r="J7206" s="38">
        <v>42048</v>
      </c>
      <c r="K7206" s="38">
        <v>43509</v>
      </c>
    </row>
    <row r="7207" spans="1:11" ht="32.1" customHeight="1" x14ac:dyDescent="0.25">
      <c r="A7207" s="124" t="s">
        <v>13485</v>
      </c>
      <c r="B7207" s="55" t="s">
        <v>13561</v>
      </c>
      <c r="C7207" s="55" t="s">
        <v>13565</v>
      </c>
      <c r="D7207" s="34" t="s">
        <v>89</v>
      </c>
      <c r="E7207" s="81" t="s">
        <v>6369</v>
      </c>
      <c r="F7207" s="82">
        <v>0</v>
      </c>
      <c r="G7207" s="82">
        <v>0.61299999999999999</v>
      </c>
      <c r="H7207" s="82">
        <v>0.61699999999999999</v>
      </c>
      <c r="I7207" s="41"/>
      <c r="J7207" s="38">
        <v>42048</v>
      </c>
      <c r="K7207" s="38">
        <v>43509</v>
      </c>
    </row>
    <row r="7208" spans="1:11" ht="32.1" customHeight="1" x14ac:dyDescent="0.25">
      <c r="A7208" s="124" t="s">
        <v>13485</v>
      </c>
      <c r="B7208" s="55" t="s">
        <v>13561</v>
      </c>
      <c r="C7208" s="55" t="s">
        <v>13566</v>
      </c>
      <c r="D7208" s="34" t="s">
        <v>89</v>
      </c>
      <c r="E7208" s="81" t="s">
        <v>6369</v>
      </c>
      <c r="F7208" s="82">
        <v>1E-3</v>
      </c>
      <c r="G7208" s="82">
        <v>0.58099999999999996</v>
      </c>
      <c r="H7208" s="82">
        <v>0.56700000000000006</v>
      </c>
      <c r="I7208" s="41"/>
      <c r="J7208" s="38">
        <v>42048</v>
      </c>
      <c r="K7208" s="38">
        <v>43509</v>
      </c>
    </row>
    <row r="7209" spans="1:11" ht="32.1" customHeight="1" x14ac:dyDescent="0.25">
      <c r="A7209" s="124" t="s">
        <v>13485</v>
      </c>
      <c r="B7209" s="55" t="s">
        <v>13561</v>
      </c>
      <c r="C7209" s="55" t="s">
        <v>13567</v>
      </c>
      <c r="D7209" s="34" t="s">
        <v>89</v>
      </c>
      <c r="E7209" s="81" t="s">
        <v>6369</v>
      </c>
      <c r="F7209" s="82">
        <v>1E-3</v>
      </c>
      <c r="G7209" s="82">
        <v>0.56700000000000006</v>
      </c>
      <c r="H7209" s="82">
        <v>0.58099999999999996</v>
      </c>
      <c r="I7209" s="41"/>
      <c r="J7209" s="38">
        <v>42048</v>
      </c>
      <c r="K7209" s="38">
        <v>43509</v>
      </c>
    </row>
    <row r="7210" spans="1:11" ht="32.1" customHeight="1" x14ac:dyDescent="0.25">
      <c r="A7210" s="124" t="s">
        <v>13485</v>
      </c>
      <c r="B7210" s="55" t="s">
        <v>13561</v>
      </c>
      <c r="C7210" s="55" t="s">
        <v>13568</v>
      </c>
      <c r="D7210" s="34" t="s">
        <v>89</v>
      </c>
      <c r="E7210" s="81" t="s">
        <v>6369</v>
      </c>
      <c r="F7210" s="82">
        <v>0</v>
      </c>
      <c r="G7210" s="82">
        <v>0.40100000000000002</v>
      </c>
      <c r="H7210" s="82">
        <v>0.39299999999999996</v>
      </c>
      <c r="I7210" s="41"/>
      <c r="J7210" s="38">
        <v>42048</v>
      </c>
      <c r="K7210" s="38">
        <v>43509</v>
      </c>
    </row>
    <row r="7211" spans="1:11" ht="32.1" customHeight="1" x14ac:dyDescent="0.25">
      <c r="A7211" s="124" t="s">
        <v>13485</v>
      </c>
      <c r="B7211" s="55" t="s">
        <v>13561</v>
      </c>
      <c r="C7211" s="55" t="s">
        <v>13569</v>
      </c>
      <c r="D7211" s="34" t="s">
        <v>89</v>
      </c>
      <c r="E7211" s="81" t="s">
        <v>6369</v>
      </c>
      <c r="F7211" s="82">
        <v>0</v>
      </c>
      <c r="G7211" s="82">
        <v>0.39299999999999996</v>
      </c>
      <c r="H7211" s="82">
        <v>0.40100000000000002</v>
      </c>
      <c r="I7211" s="41"/>
      <c r="J7211" s="38">
        <v>42048</v>
      </c>
      <c r="K7211" s="38">
        <v>43509</v>
      </c>
    </row>
    <row r="7212" spans="1:11" ht="32.1" customHeight="1" x14ac:dyDescent="0.25">
      <c r="A7212" s="124" t="s">
        <v>13485</v>
      </c>
      <c r="B7212" s="55" t="s">
        <v>13561</v>
      </c>
      <c r="C7212" s="55" t="s">
        <v>13570</v>
      </c>
      <c r="D7212" s="34" t="s">
        <v>89</v>
      </c>
      <c r="E7212" s="81" t="s">
        <v>6369</v>
      </c>
      <c r="F7212" s="82">
        <v>0</v>
      </c>
      <c r="G7212" s="82">
        <v>0.44299999999999995</v>
      </c>
      <c r="H7212" s="82">
        <v>0.44600000000000001</v>
      </c>
      <c r="I7212" s="41"/>
      <c r="J7212" s="38">
        <v>42048</v>
      </c>
      <c r="K7212" s="38">
        <v>43509</v>
      </c>
    </row>
    <row r="7213" spans="1:11" ht="32.1" customHeight="1" x14ac:dyDescent="0.25">
      <c r="A7213" s="124" t="s">
        <v>13485</v>
      </c>
      <c r="B7213" s="55" t="s">
        <v>13561</v>
      </c>
      <c r="C7213" s="55" t="s">
        <v>13571</v>
      </c>
      <c r="D7213" s="34" t="s">
        <v>89</v>
      </c>
      <c r="E7213" s="81" t="s">
        <v>6369</v>
      </c>
      <c r="F7213" s="82">
        <v>0</v>
      </c>
      <c r="G7213" s="82">
        <v>0.44600000000000001</v>
      </c>
      <c r="H7213" s="82">
        <v>0.44299999999999995</v>
      </c>
      <c r="I7213" s="41"/>
      <c r="J7213" s="38">
        <v>42048</v>
      </c>
      <c r="K7213" s="38">
        <v>43509</v>
      </c>
    </row>
    <row r="7214" spans="1:11" ht="32.1" customHeight="1" x14ac:dyDescent="0.25">
      <c r="A7214" s="124" t="s">
        <v>13485</v>
      </c>
      <c r="B7214" s="55" t="s">
        <v>13561</v>
      </c>
      <c r="C7214" s="55" t="s">
        <v>13572</v>
      </c>
      <c r="D7214" s="34" t="s">
        <v>89</v>
      </c>
      <c r="E7214" s="81" t="s">
        <v>6369</v>
      </c>
      <c r="F7214" s="82">
        <v>0</v>
      </c>
      <c r="G7214" s="82">
        <v>4.5999999999999999E-2</v>
      </c>
      <c r="H7214" s="82">
        <v>4.5999999999999999E-2</v>
      </c>
      <c r="I7214" s="41"/>
      <c r="J7214" s="38">
        <v>42048</v>
      </c>
      <c r="K7214" s="38">
        <v>43509</v>
      </c>
    </row>
    <row r="7215" spans="1:11" ht="32.1" customHeight="1" x14ac:dyDescent="0.25">
      <c r="A7215" s="124" t="s">
        <v>13485</v>
      </c>
      <c r="B7215" s="55" t="s">
        <v>13561</v>
      </c>
      <c r="C7215" s="55" t="s">
        <v>13573</v>
      </c>
      <c r="D7215" s="34" t="s">
        <v>89</v>
      </c>
      <c r="E7215" s="81" t="s">
        <v>6369</v>
      </c>
      <c r="F7215" s="82">
        <v>0</v>
      </c>
      <c r="G7215" s="82">
        <v>4.5999999999999999E-2</v>
      </c>
      <c r="H7215" s="82">
        <v>4.5999999999999999E-2</v>
      </c>
      <c r="I7215" s="41"/>
      <c r="J7215" s="38">
        <v>42048</v>
      </c>
      <c r="K7215" s="38">
        <v>43509</v>
      </c>
    </row>
    <row r="7216" spans="1:11" ht="32.1" customHeight="1" x14ac:dyDescent="0.25">
      <c r="A7216" s="124" t="s">
        <v>13485</v>
      </c>
      <c r="B7216" s="55" t="s">
        <v>13574</v>
      </c>
      <c r="C7216" s="55" t="s">
        <v>13575</v>
      </c>
      <c r="D7216" s="34" t="s">
        <v>88</v>
      </c>
      <c r="E7216" s="81" t="s">
        <v>6377</v>
      </c>
      <c r="F7216" s="82">
        <v>0.20499999999999999</v>
      </c>
      <c r="G7216" s="82">
        <v>0.502</v>
      </c>
      <c r="H7216" s="82">
        <v>0.502</v>
      </c>
      <c r="I7216" s="41"/>
      <c r="J7216" s="38">
        <v>42048</v>
      </c>
      <c r="K7216" s="38">
        <v>43509</v>
      </c>
    </row>
    <row r="7217" spans="1:11" ht="32.1" customHeight="1" x14ac:dyDescent="0.25">
      <c r="A7217" s="124" t="s">
        <v>13485</v>
      </c>
      <c r="B7217" s="55" t="s">
        <v>13574</v>
      </c>
      <c r="C7217" s="55" t="s">
        <v>13576</v>
      </c>
      <c r="D7217" s="34" t="s">
        <v>88</v>
      </c>
      <c r="E7217" s="81" t="s">
        <v>6377</v>
      </c>
      <c r="F7217" s="82">
        <v>0.16600000000000001</v>
      </c>
      <c r="G7217" s="82">
        <v>0.44500000000000001</v>
      </c>
      <c r="H7217" s="82">
        <v>0.44500000000000001</v>
      </c>
      <c r="I7217" s="41"/>
      <c r="J7217" s="38">
        <v>42048</v>
      </c>
      <c r="K7217" s="38">
        <v>43509</v>
      </c>
    </row>
    <row r="7218" spans="1:11" ht="32.1" customHeight="1" x14ac:dyDescent="0.25">
      <c r="A7218" s="124" t="s">
        <v>13485</v>
      </c>
      <c r="B7218" s="55" t="s">
        <v>13574</v>
      </c>
      <c r="C7218" s="55" t="s">
        <v>13577</v>
      </c>
      <c r="D7218" s="34" t="s">
        <v>88</v>
      </c>
      <c r="E7218" s="81" t="s">
        <v>6377</v>
      </c>
      <c r="F7218" s="82">
        <v>4.0000000000000001E-3</v>
      </c>
      <c r="G7218" s="82">
        <v>0.11899999999999999</v>
      </c>
      <c r="H7218" s="82">
        <v>0.11899999999999999</v>
      </c>
      <c r="I7218" s="41"/>
      <c r="J7218" s="38">
        <v>42048</v>
      </c>
      <c r="K7218" s="38">
        <v>43509</v>
      </c>
    </row>
    <row r="7219" spans="1:11" ht="32.1" customHeight="1" x14ac:dyDescent="0.25">
      <c r="A7219" s="124" t="s">
        <v>13485</v>
      </c>
      <c r="B7219" s="55" t="s">
        <v>13574</v>
      </c>
      <c r="C7219" s="55" t="s">
        <v>13578</v>
      </c>
      <c r="D7219" s="34" t="s">
        <v>88</v>
      </c>
      <c r="E7219" s="81" t="s">
        <v>6377</v>
      </c>
      <c r="F7219" s="82">
        <v>7.9000000000000001E-2</v>
      </c>
      <c r="G7219" s="82">
        <v>0.33100000000000002</v>
      </c>
      <c r="H7219" s="82">
        <v>0.33100000000000002</v>
      </c>
      <c r="I7219" s="41"/>
      <c r="J7219" s="38">
        <v>42048</v>
      </c>
      <c r="K7219" s="38">
        <v>43509</v>
      </c>
    </row>
    <row r="7220" spans="1:11" ht="32.1" customHeight="1" x14ac:dyDescent="0.25">
      <c r="A7220" s="124" t="s">
        <v>13485</v>
      </c>
      <c r="B7220" s="55" t="s">
        <v>13574</v>
      </c>
      <c r="C7220" s="55" t="s">
        <v>13579</v>
      </c>
      <c r="D7220" s="34" t="s">
        <v>88</v>
      </c>
      <c r="E7220" s="81" t="s">
        <v>6377</v>
      </c>
      <c r="F7220" s="82">
        <v>0.11799999999999999</v>
      </c>
      <c r="G7220" s="82">
        <v>0.40400000000000003</v>
      </c>
      <c r="H7220" s="82">
        <v>0.40400000000000003</v>
      </c>
      <c r="I7220" s="41"/>
      <c r="J7220" s="38">
        <v>42048</v>
      </c>
      <c r="K7220" s="38">
        <v>43509</v>
      </c>
    </row>
    <row r="7221" spans="1:11" ht="32.1" customHeight="1" x14ac:dyDescent="0.25">
      <c r="A7221" s="124" t="s">
        <v>13485</v>
      </c>
      <c r="B7221" s="55" t="s">
        <v>13574</v>
      </c>
      <c r="C7221" s="55" t="s">
        <v>13580</v>
      </c>
      <c r="D7221" s="34" t="s">
        <v>88</v>
      </c>
      <c r="E7221" s="81" t="s">
        <v>6377</v>
      </c>
      <c r="F7221" s="82">
        <v>2E-3</v>
      </c>
      <c r="G7221" s="82">
        <v>8.5999999999999993E-2</v>
      </c>
      <c r="H7221" s="82">
        <v>8.5999999999999993E-2</v>
      </c>
      <c r="I7221" s="41"/>
      <c r="J7221" s="38">
        <v>42048</v>
      </c>
      <c r="K7221" s="38">
        <v>43509</v>
      </c>
    </row>
    <row r="7222" spans="1:11" ht="32.1" customHeight="1" x14ac:dyDescent="0.25">
      <c r="A7222" s="124" t="s">
        <v>13485</v>
      </c>
      <c r="B7222" s="55" t="s">
        <v>13574</v>
      </c>
      <c r="C7222" s="55" t="s">
        <v>13581</v>
      </c>
      <c r="D7222" s="34" t="s">
        <v>88</v>
      </c>
      <c r="E7222" s="81" t="s">
        <v>6377</v>
      </c>
      <c r="F7222" s="82">
        <v>3.5999999999999997E-2</v>
      </c>
      <c r="G7222" s="82">
        <v>0.19800000000000001</v>
      </c>
      <c r="H7222" s="82">
        <v>0.19800000000000001</v>
      </c>
      <c r="I7222" s="41"/>
      <c r="J7222" s="38">
        <v>42048</v>
      </c>
      <c r="K7222" s="38">
        <v>43509</v>
      </c>
    </row>
    <row r="7223" spans="1:11" ht="32.1" customHeight="1" x14ac:dyDescent="0.25">
      <c r="A7223" s="124" t="s">
        <v>13485</v>
      </c>
      <c r="B7223" s="55" t="s">
        <v>13582</v>
      </c>
      <c r="C7223" s="55" t="s">
        <v>13583</v>
      </c>
      <c r="D7223" s="34" t="s">
        <v>88</v>
      </c>
      <c r="E7223" s="81" t="s">
        <v>6377</v>
      </c>
      <c r="F7223" s="82">
        <v>3.5999999999999997E-2</v>
      </c>
      <c r="G7223" s="82">
        <v>0.19800000000000001</v>
      </c>
      <c r="H7223" s="82">
        <v>0.19800000000000001</v>
      </c>
      <c r="I7223" s="41"/>
      <c r="J7223" s="38">
        <v>44072</v>
      </c>
      <c r="K7223" s="38">
        <v>45533</v>
      </c>
    </row>
    <row r="7224" spans="1:11" ht="32.1" customHeight="1" x14ac:dyDescent="0.25">
      <c r="A7224" s="124" t="s">
        <v>13485</v>
      </c>
      <c r="B7224" s="55" t="s">
        <v>13574</v>
      </c>
      <c r="C7224" s="55" t="s">
        <v>13584</v>
      </c>
      <c r="D7224" s="34" t="s">
        <v>88</v>
      </c>
      <c r="E7224" s="81" t="s">
        <v>6377</v>
      </c>
      <c r="F7224" s="82">
        <v>2E-3</v>
      </c>
      <c r="G7224" s="82">
        <v>8.5999999999999993E-2</v>
      </c>
      <c r="H7224" s="82">
        <v>8.5999999999999993E-2</v>
      </c>
      <c r="I7224" s="41"/>
      <c r="J7224" s="38">
        <v>42048</v>
      </c>
      <c r="K7224" s="38">
        <v>43509</v>
      </c>
    </row>
    <row r="7225" spans="1:11" ht="32.1" customHeight="1" x14ac:dyDescent="0.25">
      <c r="A7225" s="124" t="s">
        <v>13485</v>
      </c>
      <c r="B7225" s="55" t="s">
        <v>13574</v>
      </c>
      <c r="C7225" s="55" t="s">
        <v>13585</v>
      </c>
      <c r="D7225" s="34" t="s">
        <v>88</v>
      </c>
      <c r="E7225" s="81" t="s">
        <v>6377</v>
      </c>
      <c r="F7225" s="82">
        <v>0.05</v>
      </c>
      <c r="G7225" s="82">
        <v>0.32100000000000001</v>
      </c>
      <c r="H7225" s="82">
        <v>0.32100000000000001</v>
      </c>
      <c r="I7225" s="41"/>
      <c r="J7225" s="38">
        <v>42048</v>
      </c>
      <c r="K7225" s="38">
        <v>43509</v>
      </c>
    </row>
    <row r="7226" spans="1:11" ht="32.1" customHeight="1" x14ac:dyDescent="0.25">
      <c r="A7226" s="124" t="s">
        <v>13485</v>
      </c>
      <c r="B7226" s="55" t="s">
        <v>13574</v>
      </c>
      <c r="C7226" s="55" t="s">
        <v>13586</v>
      </c>
      <c r="D7226" s="34" t="s">
        <v>88</v>
      </c>
      <c r="E7226" s="81" t="s">
        <v>6377</v>
      </c>
      <c r="F7226" s="82">
        <v>7.6999999999999999E-2</v>
      </c>
      <c r="G7226" s="82">
        <v>0.371</v>
      </c>
      <c r="H7226" s="82">
        <v>0.371</v>
      </c>
      <c r="I7226" s="41"/>
      <c r="J7226" s="38">
        <v>42048</v>
      </c>
      <c r="K7226" s="38">
        <v>43509</v>
      </c>
    </row>
    <row r="7227" spans="1:11" ht="32.1" customHeight="1" x14ac:dyDescent="0.25">
      <c r="A7227" s="124" t="s">
        <v>13485</v>
      </c>
      <c r="B7227" s="55" t="s">
        <v>13574</v>
      </c>
      <c r="C7227" s="55" t="s">
        <v>13587</v>
      </c>
      <c r="D7227" s="34" t="s">
        <v>88</v>
      </c>
      <c r="E7227" s="81" t="s">
        <v>6377</v>
      </c>
      <c r="F7227" s="82">
        <v>0.16600000000000001</v>
      </c>
      <c r="G7227" s="82">
        <v>0.44500000000000001</v>
      </c>
      <c r="H7227" s="82">
        <v>0.44500000000000001</v>
      </c>
      <c r="I7227" s="41"/>
      <c r="J7227" s="38">
        <v>42048</v>
      </c>
      <c r="K7227" s="38">
        <v>43509</v>
      </c>
    </row>
    <row r="7228" spans="1:11" ht="32.1" customHeight="1" x14ac:dyDescent="0.25">
      <c r="A7228" s="124" t="s">
        <v>13485</v>
      </c>
      <c r="B7228" s="55" t="s">
        <v>13574</v>
      </c>
      <c r="C7228" s="55" t="s">
        <v>13588</v>
      </c>
      <c r="D7228" s="34" t="s">
        <v>88</v>
      </c>
      <c r="E7228" s="81" t="s">
        <v>6377</v>
      </c>
      <c r="F7228" s="82">
        <v>2.7E-2</v>
      </c>
      <c r="G7228" s="82">
        <v>0.17799999999999999</v>
      </c>
      <c r="H7228" s="82">
        <v>0.17799999999999999</v>
      </c>
      <c r="I7228" s="41"/>
      <c r="J7228" s="38">
        <v>42048</v>
      </c>
      <c r="K7228" s="38">
        <v>43509</v>
      </c>
    </row>
    <row r="7229" spans="1:11" ht="32.1" customHeight="1" x14ac:dyDescent="0.25">
      <c r="A7229" s="124" t="s">
        <v>13485</v>
      </c>
      <c r="B7229" s="55" t="s">
        <v>13574</v>
      </c>
      <c r="C7229" s="55" t="s">
        <v>13589</v>
      </c>
      <c r="D7229" s="34" t="s">
        <v>88</v>
      </c>
      <c r="E7229" s="81" t="s">
        <v>6377</v>
      </c>
      <c r="F7229" s="82">
        <v>7.9000000000000001E-2</v>
      </c>
      <c r="G7229" s="82">
        <v>0.315</v>
      </c>
      <c r="H7229" s="82">
        <v>0.315</v>
      </c>
      <c r="I7229" s="41"/>
      <c r="J7229" s="38">
        <v>42048</v>
      </c>
      <c r="K7229" s="38">
        <v>43509</v>
      </c>
    </row>
    <row r="7230" spans="1:11" ht="32.1" customHeight="1" x14ac:dyDescent="0.25">
      <c r="A7230" s="124" t="s">
        <v>13485</v>
      </c>
      <c r="B7230" s="55" t="s">
        <v>13574</v>
      </c>
      <c r="C7230" s="55" t="s">
        <v>13590</v>
      </c>
      <c r="D7230" s="34" t="s">
        <v>88</v>
      </c>
      <c r="E7230" s="81" t="s">
        <v>6377</v>
      </c>
      <c r="F7230" s="82">
        <v>0.10199999999999999</v>
      </c>
      <c r="G7230" s="82">
        <v>0.36</v>
      </c>
      <c r="H7230" s="82">
        <v>0.36</v>
      </c>
      <c r="I7230" s="41"/>
      <c r="J7230" s="38">
        <v>42048</v>
      </c>
      <c r="K7230" s="38">
        <v>43509</v>
      </c>
    </row>
    <row r="7231" spans="1:11" ht="32.1" customHeight="1" x14ac:dyDescent="0.25">
      <c r="A7231" s="124" t="s">
        <v>13485</v>
      </c>
      <c r="B7231" s="55" t="s">
        <v>13582</v>
      </c>
      <c r="C7231" s="55" t="s">
        <v>13591</v>
      </c>
      <c r="D7231" s="34" t="s">
        <v>88</v>
      </c>
      <c r="E7231" s="81" t="s">
        <v>6377</v>
      </c>
      <c r="F7231" s="82">
        <v>0.14000000000000001</v>
      </c>
      <c r="G7231" s="82">
        <v>0.51800000000000002</v>
      </c>
      <c r="H7231" s="82">
        <v>0.51800000000000002</v>
      </c>
      <c r="I7231" s="41"/>
      <c r="J7231" s="38">
        <v>44072</v>
      </c>
      <c r="K7231" s="38">
        <v>45533</v>
      </c>
    </row>
    <row r="7232" spans="1:11" ht="32.1" customHeight="1" x14ac:dyDescent="0.25">
      <c r="A7232" s="124" t="s">
        <v>13485</v>
      </c>
      <c r="B7232" s="55" t="s">
        <v>13582</v>
      </c>
      <c r="C7232" s="55" t="s">
        <v>13592</v>
      </c>
      <c r="D7232" s="34" t="s">
        <v>88</v>
      </c>
      <c r="E7232" s="81" t="s">
        <v>6377</v>
      </c>
      <c r="F7232" s="82">
        <v>6.5000000000000002E-2</v>
      </c>
      <c r="G7232" s="82">
        <v>0.377</v>
      </c>
      <c r="H7232" s="82">
        <v>0.372</v>
      </c>
      <c r="I7232" s="41"/>
      <c r="J7232" s="38">
        <v>44072</v>
      </c>
      <c r="K7232" s="38">
        <v>45533</v>
      </c>
    </row>
    <row r="7233" spans="1:11" ht="32.1" customHeight="1" x14ac:dyDescent="0.25">
      <c r="A7233" s="124" t="s">
        <v>13485</v>
      </c>
      <c r="B7233" s="55" t="s">
        <v>13582</v>
      </c>
      <c r="C7233" s="55" t="s">
        <v>13593</v>
      </c>
      <c r="D7233" s="34" t="s">
        <v>88</v>
      </c>
      <c r="E7233" s="81" t="s">
        <v>6377</v>
      </c>
      <c r="F7233" s="82">
        <v>6.0000000000000001E-3</v>
      </c>
      <c r="G7233" s="82">
        <v>0.14799999999999999</v>
      </c>
      <c r="H7233" s="82">
        <v>0.152</v>
      </c>
      <c r="I7233" s="41"/>
      <c r="J7233" s="38">
        <v>44072</v>
      </c>
      <c r="K7233" s="38">
        <v>45533</v>
      </c>
    </row>
    <row r="7234" spans="1:11" ht="32.1" customHeight="1" x14ac:dyDescent="0.25">
      <c r="A7234" s="124" t="s">
        <v>13485</v>
      </c>
      <c r="B7234" s="55" t="s">
        <v>13582</v>
      </c>
      <c r="C7234" s="55" t="s">
        <v>13594</v>
      </c>
      <c r="D7234" s="34" t="s">
        <v>88</v>
      </c>
      <c r="E7234" s="81" t="s">
        <v>6377</v>
      </c>
      <c r="F7234" s="82">
        <v>0.14899999999999999</v>
      </c>
      <c r="G7234" s="82">
        <v>0.47499999999999998</v>
      </c>
      <c r="H7234" s="82">
        <v>0.52</v>
      </c>
      <c r="I7234" s="41"/>
      <c r="J7234" s="38">
        <v>44072</v>
      </c>
      <c r="K7234" s="38">
        <v>45533</v>
      </c>
    </row>
    <row r="7235" spans="1:11" ht="32.1" customHeight="1" x14ac:dyDescent="0.25">
      <c r="A7235" s="124" t="s">
        <v>13485</v>
      </c>
      <c r="B7235" s="55" t="s">
        <v>13582</v>
      </c>
      <c r="C7235" s="55" t="s">
        <v>13595</v>
      </c>
      <c r="D7235" s="34" t="s">
        <v>88</v>
      </c>
      <c r="E7235" s="81" t="s">
        <v>6377</v>
      </c>
      <c r="F7235" s="82">
        <v>0.105</v>
      </c>
      <c r="G7235" s="82">
        <v>0.40500000000000003</v>
      </c>
      <c r="H7235" s="82">
        <v>0.48299999999999998</v>
      </c>
      <c r="I7235" s="41"/>
      <c r="J7235" s="38">
        <v>44072</v>
      </c>
      <c r="K7235" s="38">
        <v>45533</v>
      </c>
    </row>
    <row r="7236" spans="1:11" ht="32.1" customHeight="1" x14ac:dyDescent="0.25">
      <c r="A7236" s="124" t="s">
        <v>13485</v>
      </c>
      <c r="B7236" s="55" t="s">
        <v>13582</v>
      </c>
      <c r="C7236" s="55" t="s">
        <v>13596</v>
      </c>
      <c r="D7236" s="34" t="s">
        <v>88</v>
      </c>
      <c r="E7236" s="81" t="s">
        <v>6377</v>
      </c>
      <c r="F7236" s="82">
        <v>0.16400000000000001</v>
      </c>
      <c r="G7236" s="82">
        <v>0.54300000000000004</v>
      </c>
      <c r="H7236" s="82">
        <v>0.57699999999999996</v>
      </c>
      <c r="I7236" s="41"/>
      <c r="J7236" s="38">
        <v>44072</v>
      </c>
      <c r="K7236" s="38">
        <v>45533</v>
      </c>
    </row>
    <row r="7237" spans="1:11" ht="32.1" customHeight="1" x14ac:dyDescent="0.25">
      <c r="A7237" s="124" t="s">
        <v>13485</v>
      </c>
      <c r="B7237" s="55" t="s">
        <v>13582</v>
      </c>
      <c r="C7237" s="55" t="s">
        <v>13597</v>
      </c>
      <c r="D7237" s="34" t="s">
        <v>88</v>
      </c>
      <c r="E7237" s="81" t="s">
        <v>6377</v>
      </c>
      <c r="F7237" s="82">
        <v>0.105</v>
      </c>
      <c r="G7237" s="82">
        <v>0.38300000000000001</v>
      </c>
      <c r="H7237" s="82">
        <v>0.38300000000000001</v>
      </c>
      <c r="I7237" s="41"/>
      <c r="J7237" s="38">
        <v>44072</v>
      </c>
      <c r="K7237" s="38">
        <v>45533</v>
      </c>
    </row>
    <row r="7238" spans="1:11" ht="32.1" customHeight="1" x14ac:dyDescent="0.25">
      <c r="A7238" s="124" t="s">
        <v>13485</v>
      </c>
      <c r="B7238" s="55" t="s">
        <v>6643</v>
      </c>
      <c r="C7238" s="55" t="s">
        <v>13598</v>
      </c>
      <c r="D7238" s="34" t="s">
        <v>88</v>
      </c>
      <c r="E7238" s="81" t="s">
        <v>6377</v>
      </c>
      <c r="F7238" s="82">
        <v>0.27100000000000002</v>
      </c>
      <c r="G7238" s="82">
        <v>0.63900000000000001</v>
      </c>
      <c r="H7238" s="82">
        <v>0.63900000000000001</v>
      </c>
      <c r="I7238" s="41"/>
      <c r="J7238" s="38">
        <v>40591</v>
      </c>
      <c r="K7238" s="38">
        <v>43509</v>
      </c>
    </row>
    <row r="7239" spans="1:11" ht="32.1" customHeight="1" x14ac:dyDescent="0.25">
      <c r="A7239" s="55" t="s">
        <v>13485</v>
      </c>
      <c r="B7239" s="55" t="s">
        <v>13599</v>
      </c>
      <c r="C7239" s="55" t="s">
        <v>13600</v>
      </c>
      <c r="D7239" s="34" t="s">
        <v>88</v>
      </c>
      <c r="E7239" s="81" t="s">
        <v>6377</v>
      </c>
      <c r="F7239" s="82">
        <v>0.27100000000000002</v>
      </c>
      <c r="G7239" s="82">
        <v>0.63900000000000001</v>
      </c>
      <c r="H7239" s="82">
        <v>0.63900000000000001</v>
      </c>
      <c r="I7239" s="41"/>
      <c r="J7239" s="38">
        <v>44072</v>
      </c>
      <c r="K7239" s="38">
        <v>46994</v>
      </c>
    </row>
    <row r="7240" spans="1:11" ht="32.1" customHeight="1" x14ac:dyDescent="0.25">
      <c r="A7240" s="124" t="s">
        <v>13485</v>
      </c>
      <c r="B7240" s="55" t="s">
        <v>6643</v>
      </c>
      <c r="C7240" s="55" t="s">
        <v>13601</v>
      </c>
      <c r="D7240" s="34" t="s">
        <v>88</v>
      </c>
      <c r="E7240" s="81" t="s">
        <v>6377</v>
      </c>
      <c r="F7240" s="82">
        <v>0.02</v>
      </c>
      <c r="G7240" s="82">
        <v>0.16</v>
      </c>
      <c r="H7240" s="82">
        <v>0.16</v>
      </c>
      <c r="I7240" s="41"/>
      <c r="J7240" s="38">
        <v>40591</v>
      </c>
      <c r="K7240" s="38">
        <v>43509</v>
      </c>
    </row>
    <row r="7241" spans="1:11" ht="32.1" customHeight="1" x14ac:dyDescent="0.25">
      <c r="A7241" s="55" t="s">
        <v>13485</v>
      </c>
      <c r="B7241" s="55" t="s">
        <v>13599</v>
      </c>
      <c r="C7241" s="55" t="s">
        <v>13602</v>
      </c>
      <c r="D7241" s="34" t="s">
        <v>88</v>
      </c>
      <c r="E7241" s="81" t="s">
        <v>6377</v>
      </c>
      <c r="F7241" s="82">
        <v>0.02</v>
      </c>
      <c r="G7241" s="82">
        <v>0.16</v>
      </c>
      <c r="H7241" s="82">
        <v>0.16</v>
      </c>
      <c r="I7241" s="41"/>
      <c r="J7241" s="38">
        <v>44072</v>
      </c>
      <c r="K7241" s="38">
        <v>46994</v>
      </c>
    </row>
    <row r="7242" spans="1:11" ht="32.1" customHeight="1" x14ac:dyDescent="0.25">
      <c r="A7242" s="124" t="s">
        <v>13485</v>
      </c>
      <c r="B7242" s="55" t="s">
        <v>6643</v>
      </c>
      <c r="C7242" s="55" t="s">
        <v>13603</v>
      </c>
      <c r="D7242" s="34" t="s">
        <v>88</v>
      </c>
      <c r="E7242" s="81" t="s">
        <v>6377</v>
      </c>
      <c r="F7242" s="82">
        <v>2.7E-2</v>
      </c>
      <c r="G7242" s="82">
        <v>0.193</v>
      </c>
      <c r="H7242" s="82">
        <v>0.193</v>
      </c>
      <c r="I7242" s="41"/>
      <c r="J7242" s="38">
        <v>40591</v>
      </c>
      <c r="K7242" s="38">
        <v>43509</v>
      </c>
    </row>
    <row r="7243" spans="1:11" ht="32.1" customHeight="1" x14ac:dyDescent="0.25">
      <c r="A7243" s="55" t="s">
        <v>13485</v>
      </c>
      <c r="B7243" s="55" t="s">
        <v>13599</v>
      </c>
      <c r="C7243" s="55" t="s">
        <v>13604</v>
      </c>
      <c r="D7243" s="34" t="s">
        <v>88</v>
      </c>
      <c r="E7243" s="81" t="s">
        <v>6377</v>
      </c>
      <c r="F7243" s="82">
        <v>2.7E-2</v>
      </c>
      <c r="G7243" s="82">
        <v>0.193</v>
      </c>
      <c r="H7243" s="82">
        <v>0.193</v>
      </c>
      <c r="I7243" s="41"/>
      <c r="J7243" s="38">
        <v>44072</v>
      </c>
      <c r="K7243" s="38">
        <v>46994</v>
      </c>
    </row>
    <row r="7244" spans="1:11" ht="32.1" customHeight="1" x14ac:dyDescent="0.25">
      <c r="A7244" s="124" t="s">
        <v>13485</v>
      </c>
      <c r="B7244" s="55" t="s">
        <v>6643</v>
      </c>
      <c r="C7244" s="55" t="s">
        <v>13605</v>
      </c>
      <c r="D7244" s="34" t="s">
        <v>88</v>
      </c>
      <c r="E7244" s="81" t="s">
        <v>6377</v>
      </c>
      <c r="F7244" s="82">
        <v>0.16600000000000001</v>
      </c>
      <c r="G7244" s="82">
        <v>0.44500000000000001</v>
      </c>
      <c r="H7244" s="82">
        <v>0.44500000000000001</v>
      </c>
      <c r="I7244" s="41"/>
      <c r="J7244" s="38">
        <v>40591</v>
      </c>
      <c r="K7244" s="38">
        <v>43509</v>
      </c>
    </row>
    <row r="7245" spans="1:11" ht="32.1" customHeight="1" x14ac:dyDescent="0.25">
      <c r="A7245" s="55" t="s">
        <v>13485</v>
      </c>
      <c r="B7245" s="55" t="s">
        <v>13599</v>
      </c>
      <c r="C7245" s="55" t="s">
        <v>13606</v>
      </c>
      <c r="D7245" s="34" t="s">
        <v>88</v>
      </c>
      <c r="E7245" s="81" t="s">
        <v>6377</v>
      </c>
      <c r="F7245" s="82">
        <v>0.16600000000000001</v>
      </c>
      <c r="G7245" s="82">
        <v>0.44500000000000001</v>
      </c>
      <c r="H7245" s="82">
        <v>0.44500000000000001</v>
      </c>
      <c r="I7245" s="41"/>
      <c r="J7245" s="38">
        <v>44072</v>
      </c>
      <c r="K7245" s="38">
        <v>46994</v>
      </c>
    </row>
    <row r="7246" spans="1:11" ht="32.1" customHeight="1" x14ac:dyDescent="0.25">
      <c r="A7246" s="124" t="s">
        <v>13485</v>
      </c>
      <c r="B7246" s="55" t="s">
        <v>6643</v>
      </c>
      <c r="C7246" s="55" t="s">
        <v>13607</v>
      </c>
      <c r="D7246" s="34" t="s">
        <v>88</v>
      </c>
      <c r="E7246" s="81" t="s">
        <v>6377</v>
      </c>
      <c r="F7246" s="82">
        <v>0.111</v>
      </c>
      <c r="G7246" s="82">
        <v>0.38200000000000001</v>
      </c>
      <c r="H7246" s="82">
        <v>0.38200000000000001</v>
      </c>
      <c r="I7246" s="41"/>
      <c r="J7246" s="38">
        <v>40591</v>
      </c>
      <c r="K7246" s="38">
        <v>43509</v>
      </c>
    </row>
    <row r="7247" spans="1:11" ht="32.1" customHeight="1" x14ac:dyDescent="0.25">
      <c r="A7247" s="55" t="s">
        <v>13485</v>
      </c>
      <c r="B7247" s="55" t="s">
        <v>13599</v>
      </c>
      <c r="C7247" s="55" t="s">
        <v>13608</v>
      </c>
      <c r="D7247" s="34" t="s">
        <v>88</v>
      </c>
      <c r="E7247" s="81" t="s">
        <v>6377</v>
      </c>
      <c r="F7247" s="82">
        <v>0.111</v>
      </c>
      <c r="G7247" s="82">
        <v>0.38200000000000001</v>
      </c>
      <c r="H7247" s="82">
        <v>0.38200000000000001</v>
      </c>
      <c r="I7247" s="41"/>
      <c r="J7247" s="38">
        <v>44072</v>
      </c>
      <c r="K7247" s="38">
        <v>46994</v>
      </c>
    </row>
    <row r="7248" spans="1:11" ht="32.1" customHeight="1" x14ac:dyDescent="0.25">
      <c r="A7248" s="124" t="s">
        <v>13485</v>
      </c>
      <c r="B7248" s="55" t="s">
        <v>6643</v>
      </c>
      <c r="C7248" s="55" t="s">
        <v>13609</v>
      </c>
      <c r="D7248" s="34" t="s">
        <v>88</v>
      </c>
      <c r="E7248" s="81" t="s">
        <v>6377</v>
      </c>
      <c r="F7248" s="82">
        <v>0.11799999999999999</v>
      </c>
      <c r="G7248" s="82">
        <v>0.40400000000000003</v>
      </c>
      <c r="H7248" s="82">
        <v>0.40400000000000003</v>
      </c>
      <c r="I7248" s="41"/>
      <c r="J7248" s="38">
        <v>40591</v>
      </c>
      <c r="K7248" s="38">
        <v>43509</v>
      </c>
    </row>
    <row r="7249" spans="1:11" ht="32.1" customHeight="1" x14ac:dyDescent="0.25">
      <c r="A7249" s="55" t="s">
        <v>13485</v>
      </c>
      <c r="B7249" s="55" t="s">
        <v>13599</v>
      </c>
      <c r="C7249" s="55" t="s">
        <v>13610</v>
      </c>
      <c r="D7249" s="34" t="s">
        <v>88</v>
      </c>
      <c r="E7249" s="81" t="s">
        <v>6377</v>
      </c>
      <c r="F7249" s="82">
        <v>0.11799999999999999</v>
      </c>
      <c r="G7249" s="82">
        <v>0.40400000000000003</v>
      </c>
      <c r="H7249" s="82">
        <v>0.40400000000000003</v>
      </c>
      <c r="I7249" s="41"/>
      <c r="J7249" s="38">
        <v>44072</v>
      </c>
      <c r="K7249" s="38">
        <v>46994</v>
      </c>
    </row>
    <row r="7250" spans="1:11" ht="32.1" customHeight="1" x14ac:dyDescent="0.25">
      <c r="A7250" s="124" t="s">
        <v>13485</v>
      </c>
      <c r="B7250" s="55" t="s">
        <v>6643</v>
      </c>
      <c r="C7250" s="55" t="s">
        <v>13611</v>
      </c>
      <c r="D7250" s="34" t="s">
        <v>88</v>
      </c>
      <c r="E7250" s="81" t="s">
        <v>6377</v>
      </c>
      <c r="F7250" s="82">
        <v>4.0000000000000001E-3</v>
      </c>
      <c r="G7250" s="82">
        <v>0.11899999999999999</v>
      </c>
      <c r="H7250" s="82">
        <v>0.11899999999999999</v>
      </c>
      <c r="I7250" s="41"/>
      <c r="J7250" s="38">
        <v>40591</v>
      </c>
      <c r="K7250" s="38">
        <v>43509</v>
      </c>
    </row>
    <row r="7251" spans="1:11" ht="32.1" customHeight="1" x14ac:dyDescent="0.25">
      <c r="A7251" s="55" t="s">
        <v>13485</v>
      </c>
      <c r="B7251" s="55" t="s">
        <v>13599</v>
      </c>
      <c r="C7251" s="55" t="s">
        <v>13612</v>
      </c>
      <c r="D7251" s="34" t="s">
        <v>88</v>
      </c>
      <c r="E7251" s="81" t="s">
        <v>6377</v>
      </c>
      <c r="F7251" s="82">
        <v>4.0000000000000001E-3</v>
      </c>
      <c r="G7251" s="82">
        <v>0.11899999999999999</v>
      </c>
      <c r="H7251" s="82">
        <v>0.11899999999999999</v>
      </c>
      <c r="I7251" s="41"/>
      <c r="J7251" s="38">
        <v>44072</v>
      </c>
      <c r="K7251" s="38">
        <v>46994</v>
      </c>
    </row>
    <row r="7252" spans="1:11" ht="32.1" customHeight="1" x14ac:dyDescent="0.25">
      <c r="A7252" s="124" t="s">
        <v>13485</v>
      </c>
      <c r="B7252" s="55" t="s">
        <v>6643</v>
      </c>
      <c r="C7252" s="55" t="s">
        <v>13613</v>
      </c>
      <c r="D7252" s="34" t="s">
        <v>88</v>
      </c>
      <c r="E7252" s="81" t="s">
        <v>6377</v>
      </c>
      <c r="F7252" s="82">
        <v>0.13100000000000001</v>
      </c>
      <c r="G7252" s="82">
        <v>0.42599999999999999</v>
      </c>
      <c r="H7252" s="82">
        <v>0.42599999999999999</v>
      </c>
      <c r="I7252" s="41"/>
      <c r="J7252" s="38">
        <v>40591</v>
      </c>
      <c r="K7252" s="38">
        <v>43509</v>
      </c>
    </row>
    <row r="7253" spans="1:11" ht="32.1" customHeight="1" x14ac:dyDescent="0.25">
      <c r="A7253" s="124" t="s">
        <v>13485</v>
      </c>
      <c r="B7253" s="55" t="s">
        <v>6643</v>
      </c>
      <c r="C7253" s="55" t="s">
        <v>13614</v>
      </c>
      <c r="D7253" s="34" t="s">
        <v>88</v>
      </c>
      <c r="E7253" s="81" t="s">
        <v>6377</v>
      </c>
      <c r="F7253" s="82">
        <v>0.126</v>
      </c>
      <c r="G7253" s="82">
        <v>0.35</v>
      </c>
      <c r="H7253" s="82">
        <v>0.35</v>
      </c>
      <c r="I7253" s="41"/>
      <c r="J7253" s="38">
        <v>42048</v>
      </c>
      <c r="K7253" s="38">
        <v>43509</v>
      </c>
    </row>
    <row r="7254" spans="1:11" ht="32.1" customHeight="1" x14ac:dyDescent="0.25">
      <c r="A7254" s="124" t="s">
        <v>13485</v>
      </c>
      <c r="B7254" s="55" t="s">
        <v>6643</v>
      </c>
      <c r="C7254" s="55" t="s">
        <v>13615</v>
      </c>
      <c r="D7254" s="34" t="s">
        <v>88</v>
      </c>
      <c r="E7254" s="81" t="s">
        <v>6377</v>
      </c>
      <c r="F7254" s="82">
        <v>0.154</v>
      </c>
      <c r="G7254" s="82">
        <v>0.41899999999999998</v>
      </c>
      <c r="H7254" s="82">
        <v>0.41899999999999998</v>
      </c>
      <c r="I7254" s="41"/>
      <c r="J7254" s="38">
        <v>42048</v>
      </c>
      <c r="K7254" s="38">
        <v>43509</v>
      </c>
    </row>
    <row r="7255" spans="1:11" ht="32.1" customHeight="1" x14ac:dyDescent="0.25">
      <c r="A7255" s="124" t="s">
        <v>13485</v>
      </c>
      <c r="B7255" s="55" t="s">
        <v>6643</v>
      </c>
      <c r="C7255" s="55" t="s">
        <v>13616</v>
      </c>
      <c r="D7255" s="34" t="s">
        <v>88</v>
      </c>
      <c r="E7255" s="81" t="s">
        <v>6377</v>
      </c>
      <c r="F7255" s="82">
        <v>0</v>
      </c>
      <c r="G7255" s="82">
        <v>4.2999999999999997E-2</v>
      </c>
      <c r="H7255" s="82">
        <v>4.2999999999999997E-2</v>
      </c>
      <c r="I7255" s="41"/>
      <c r="J7255" s="38">
        <v>40591</v>
      </c>
      <c r="K7255" s="38">
        <v>42047</v>
      </c>
    </row>
    <row r="7256" spans="1:11" ht="32.1" customHeight="1" x14ac:dyDescent="0.25">
      <c r="A7256" s="124" t="s">
        <v>13485</v>
      </c>
      <c r="B7256" s="55" t="s">
        <v>6643</v>
      </c>
      <c r="C7256" s="55" t="s">
        <v>13617</v>
      </c>
      <c r="D7256" s="34" t="s">
        <v>88</v>
      </c>
      <c r="E7256" s="81" t="s">
        <v>6377</v>
      </c>
      <c r="F7256" s="82">
        <v>0.23</v>
      </c>
      <c r="G7256" s="82">
        <v>0.58299999999999996</v>
      </c>
      <c r="H7256" s="82">
        <v>0.58299999999999996</v>
      </c>
      <c r="I7256" s="41"/>
      <c r="J7256" s="38">
        <v>40591</v>
      </c>
      <c r="K7256" s="38">
        <v>43509</v>
      </c>
    </row>
    <row r="7257" spans="1:11" ht="32.1" customHeight="1" x14ac:dyDescent="0.25">
      <c r="A7257" s="55" t="s">
        <v>13485</v>
      </c>
      <c r="B7257" s="55" t="s">
        <v>13599</v>
      </c>
      <c r="C7257" s="55" t="s">
        <v>13618</v>
      </c>
      <c r="D7257" s="34" t="s">
        <v>88</v>
      </c>
      <c r="E7257" s="81" t="s">
        <v>6377</v>
      </c>
      <c r="F7257" s="82">
        <v>0.23</v>
      </c>
      <c r="G7257" s="82">
        <v>0.58299999999999996</v>
      </c>
      <c r="H7257" s="82">
        <v>0.58299999999999996</v>
      </c>
      <c r="I7257" s="41"/>
      <c r="J7257" s="38">
        <v>44072</v>
      </c>
      <c r="K7257" s="38">
        <v>46994</v>
      </c>
    </row>
    <row r="7258" spans="1:11" ht="32.1" customHeight="1" x14ac:dyDescent="0.25">
      <c r="A7258" s="124" t="s">
        <v>13485</v>
      </c>
      <c r="B7258" s="55" t="s">
        <v>6643</v>
      </c>
      <c r="C7258" s="55" t="s">
        <v>13619</v>
      </c>
      <c r="D7258" s="34" t="s">
        <v>88</v>
      </c>
      <c r="E7258" s="81" t="s">
        <v>6377</v>
      </c>
      <c r="F7258" s="82">
        <v>0.17100000000000001</v>
      </c>
      <c r="G7258" s="82">
        <v>0.44</v>
      </c>
      <c r="H7258" s="82">
        <v>0.44</v>
      </c>
      <c r="I7258" s="41"/>
      <c r="J7258" s="38">
        <v>42048</v>
      </c>
      <c r="K7258" s="38">
        <v>43509</v>
      </c>
    </row>
    <row r="7259" spans="1:11" ht="32.1" customHeight="1" x14ac:dyDescent="0.25">
      <c r="A7259" s="124" t="s">
        <v>13485</v>
      </c>
      <c r="B7259" s="55" t="s">
        <v>6643</v>
      </c>
      <c r="C7259" s="55" t="s">
        <v>13620</v>
      </c>
      <c r="D7259" s="34" t="s">
        <v>88</v>
      </c>
      <c r="E7259" s="81" t="s">
        <v>6377</v>
      </c>
      <c r="F7259" s="82">
        <v>0</v>
      </c>
      <c r="G7259" s="82">
        <v>6.7000000000000004E-2</v>
      </c>
      <c r="H7259" s="82">
        <v>6.7000000000000004E-2</v>
      </c>
      <c r="I7259" s="41"/>
      <c r="J7259" s="38">
        <v>40591</v>
      </c>
      <c r="K7259" s="38">
        <v>43509</v>
      </c>
    </row>
    <row r="7260" spans="1:11" ht="32.1" customHeight="1" x14ac:dyDescent="0.25">
      <c r="A7260" s="55" t="s">
        <v>13485</v>
      </c>
      <c r="B7260" s="55" t="s">
        <v>13599</v>
      </c>
      <c r="C7260" s="55" t="s">
        <v>13621</v>
      </c>
      <c r="D7260" s="34" t="s">
        <v>88</v>
      </c>
      <c r="E7260" s="81" t="s">
        <v>6377</v>
      </c>
      <c r="F7260" s="82">
        <v>0</v>
      </c>
      <c r="G7260" s="82">
        <v>6.7000000000000004E-2</v>
      </c>
      <c r="H7260" s="82">
        <v>6.7000000000000004E-2</v>
      </c>
      <c r="I7260" s="41"/>
      <c r="J7260" s="38">
        <v>44072</v>
      </c>
      <c r="K7260" s="38">
        <v>46994</v>
      </c>
    </row>
    <row r="7261" spans="1:11" ht="32.1" customHeight="1" x14ac:dyDescent="0.25">
      <c r="A7261" s="124" t="s">
        <v>13485</v>
      </c>
      <c r="B7261" s="55" t="s">
        <v>6643</v>
      </c>
      <c r="C7261" s="55" t="s">
        <v>13622</v>
      </c>
      <c r="D7261" s="34" t="s">
        <v>88</v>
      </c>
      <c r="E7261" s="81" t="s">
        <v>6377</v>
      </c>
      <c r="F7261" s="82">
        <v>0.191</v>
      </c>
      <c r="G7261" s="82">
        <v>0.496</v>
      </c>
      <c r="H7261" s="82">
        <v>0.496</v>
      </c>
      <c r="I7261" s="41"/>
      <c r="J7261" s="38">
        <v>40591</v>
      </c>
      <c r="K7261" s="38">
        <v>43509</v>
      </c>
    </row>
    <row r="7262" spans="1:11" ht="32.1" customHeight="1" x14ac:dyDescent="0.25">
      <c r="A7262" s="55" t="s">
        <v>13485</v>
      </c>
      <c r="B7262" s="55" t="s">
        <v>13599</v>
      </c>
      <c r="C7262" s="55" t="s">
        <v>13623</v>
      </c>
      <c r="D7262" s="34" t="s">
        <v>88</v>
      </c>
      <c r="E7262" s="81" t="s">
        <v>6377</v>
      </c>
      <c r="F7262" s="82">
        <v>0.191</v>
      </c>
      <c r="G7262" s="82">
        <v>0.496</v>
      </c>
      <c r="H7262" s="82">
        <v>0.496</v>
      </c>
      <c r="I7262" s="41"/>
      <c r="J7262" s="38">
        <v>44072</v>
      </c>
      <c r="K7262" s="38">
        <v>46994</v>
      </c>
    </row>
    <row r="7263" spans="1:11" ht="32.1" customHeight="1" x14ac:dyDescent="0.25">
      <c r="A7263" s="124" t="s">
        <v>13485</v>
      </c>
      <c r="B7263" s="55" t="s">
        <v>6643</v>
      </c>
      <c r="C7263" s="55" t="s">
        <v>13624</v>
      </c>
      <c r="D7263" s="34" t="s">
        <v>88</v>
      </c>
      <c r="E7263" s="81" t="s">
        <v>6377</v>
      </c>
      <c r="F7263" s="82">
        <v>7.9000000000000001E-2</v>
      </c>
      <c r="G7263" s="82">
        <v>0.315</v>
      </c>
      <c r="H7263" s="82">
        <v>0.315</v>
      </c>
      <c r="I7263" s="41"/>
      <c r="J7263" s="38">
        <v>40591</v>
      </c>
      <c r="K7263" s="38">
        <v>43509</v>
      </c>
    </row>
    <row r="7264" spans="1:11" ht="32.1" customHeight="1" x14ac:dyDescent="0.25">
      <c r="A7264" s="55" t="s">
        <v>13485</v>
      </c>
      <c r="B7264" s="55" t="s">
        <v>13599</v>
      </c>
      <c r="C7264" s="55" t="s">
        <v>13625</v>
      </c>
      <c r="D7264" s="34" t="s">
        <v>88</v>
      </c>
      <c r="E7264" s="81" t="s">
        <v>6377</v>
      </c>
      <c r="F7264" s="82">
        <v>7.9000000000000001E-2</v>
      </c>
      <c r="G7264" s="82">
        <v>0.315</v>
      </c>
      <c r="H7264" s="82">
        <v>0.315</v>
      </c>
      <c r="I7264" s="41"/>
      <c r="J7264" s="38">
        <v>44072</v>
      </c>
      <c r="K7264" s="38">
        <v>46994</v>
      </c>
    </row>
    <row r="7265" spans="1:11" ht="32.1" customHeight="1" x14ac:dyDescent="0.25">
      <c r="A7265" s="124" t="s">
        <v>13485</v>
      </c>
      <c r="B7265" s="55" t="s">
        <v>6643</v>
      </c>
      <c r="C7265" s="55" t="s">
        <v>13626</v>
      </c>
      <c r="D7265" s="34" t="s">
        <v>88</v>
      </c>
      <c r="E7265" s="81" t="s">
        <v>6377</v>
      </c>
      <c r="F7265" s="82">
        <v>0.20699999999999999</v>
      </c>
      <c r="G7265" s="82">
        <v>0.55800000000000005</v>
      </c>
      <c r="H7265" s="82">
        <v>0.55800000000000005</v>
      </c>
      <c r="I7265" s="41"/>
      <c r="J7265" s="38">
        <v>40591</v>
      </c>
      <c r="K7265" s="38">
        <v>43509</v>
      </c>
    </row>
    <row r="7266" spans="1:11" ht="32.1" customHeight="1" x14ac:dyDescent="0.25">
      <c r="A7266" s="55" t="s">
        <v>13485</v>
      </c>
      <c r="B7266" s="55" t="s">
        <v>13599</v>
      </c>
      <c r="C7266" s="55" t="s">
        <v>13627</v>
      </c>
      <c r="D7266" s="34" t="s">
        <v>88</v>
      </c>
      <c r="E7266" s="81" t="s">
        <v>6377</v>
      </c>
      <c r="F7266" s="82">
        <v>0.20699999999999999</v>
      </c>
      <c r="G7266" s="82">
        <v>0.55800000000000005</v>
      </c>
      <c r="H7266" s="82">
        <v>0.55800000000000005</v>
      </c>
      <c r="I7266" s="41"/>
      <c r="J7266" s="38">
        <v>44072</v>
      </c>
      <c r="K7266" s="38">
        <v>46994</v>
      </c>
    </row>
    <row r="7267" spans="1:11" ht="32.1" customHeight="1" x14ac:dyDescent="0.25">
      <c r="A7267" s="124" t="s">
        <v>13485</v>
      </c>
      <c r="B7267" s="55" t="s">
        <v>6643</v>
      </c>
      <c r="C7267" s="55" t="s">
        <v>13628</v>
      </c>
      <c r="D7267" s="34" t="s">
        <v>88</v>
      </c>
      <c r="E7267" s="81" t="s">
        <v>6377</v>
      </c>
      <c r="F7267" s="82">
        <v>2E-3</v>
      </c>
      <c r="G7267" s="82">
        <v>8.5999999999999993E-2</v>
      </c>
      <c r="H7267" s="82">
        <v>8.5999999999999993E-2</v>
      </c>
      <c r="I7267" s="41"/>
      <c r="J7267" s="38">
        <v>40591</v>
      </c>
      <c r="K7267" s="38">
        <v>43509</v>
      </c>
    </row>
    <row r="7268" spans="1:11" ht="32.1" customHeight="1" x14ac:dyDescent="0.25">
      <c r="A7268" s="55" t="s">
        <v>13485</v>
      </c>
      <c r="B7268" s="55" t="s">
        <v>13599</v>
      </c>
      <c r="C7268" s="55" t="s">
        <v>13629</v>
      </c>
      <c r="D7268" s="34" t="s">
        <v>88</v>
      </c>
      <c r="E7268" s="81" t="s">
        <v>6377</v>
      </c>
      <c r="F7268" s="82">
        <v>2E-3</v>
      </c>
      <c r="G7268" s="82">
        <v>8.5999999999999993E-2</v>
      </c>
      <c r="H7268" s="82">
        <v>8.5999999999999993E-2</v>
      </c>
      <c r="I7268" s="41"/>
      <c r="J7268" s="38">
        <v>44072</v>
      </c>
      <c r="K7268" s="38">
        <v>46994</v>
      </c>
    </row>
    <row r="7269" spans="1:11" ht="32.1" customHeight="1" x14ac:dyDescent="0.25">
      <c r="A7269" s="124" t="s">
        <v>13485</v>
      </c>
      <c r="B7269" s="55" t="s">
        <v>6643</v>
      </c>
      <c r="C7269" s="55" t="s">
        <v>13630</v>
      </c>
      <c r="D7269" s="34" t="s">
        <v>88</v>
      </c>
      <c r="E7269" s="81" t="s">
        <v>6377</v>
      </c>
      <c r="F7269" s="82">
        <v>2E-3</v>
      </c>
      <c r="G7269" s="82">
        <v>0.115</v>
      </c>
      <c r="H7269" s="82">
        <v>0.115</v>
      </c>
      <c r="I7269" s="41"/>
      <c r="J7269" s="38">
        <v>40591</v>
      </c>
      <c r="K7269" s="38">
        <v>43509</v>
      </c>
    </row>
    <row r="7270" spans="1:11" ht="32.1" customHeight="1" x14ac:dyDescent="0.25">
      <c r="A7270" s="55" t="s">
        <v>13485</v>
      </c>
      <c r="B7270" s="55" t="s">
        <v>13599</v>
      </c>
      <c r="C7270" s="55" t="s">
        <v>13631</v>
      </c>
      <c r="D7270" s="34" t="s">
        <v>88</v>
      </c>
      <c r="E7270" s="81" t="s">
        <v>6377</v>
      </c>
      <c r="F7270" s="82">
        <v>2E-3</v>
      </c>
      <c r="G7270" s="82">
        <v>0.115</v>
      </c>
      <c r="H7270" s="82">
        <v>0.115</v>
      </c>
      <c r="I7270" s="41"/>
      <c r="J7270" s="38">
        <v>44072</v>
      </c>
      <c r="K7270" s="38">
        <v>46994</v>
      </c>
    </row>
    <row r="7271" spans="1:11" ht="32.1" customHeight="1" x14ac:dyDescent="0.25">
      <c r="A7271" s="124" t="s">
        <v>13485</v>
      </c>
      <c r="B7271" s="55" t="s">
        <v>6643</v>
      </c>
      <c r="C7271" s="55" t="s">
        <v>13632</v>
      </c>
      <c r="D7271" s="34" t="s">
        <v>88</v>
      </c>
      <c r="E7271" s="81" t="s">
        <v>6377</v>
      </c>
      <c r="F7271" s="82">
        <v>1.9E-2</v>
      </c>
      <c r="G7271" s="82">
        <v>0.20499999999999999</v>
      </c>
      <c r="H7271" s="82">
        <v>0.20499999999999999</v>
      </c>
      <c r="I7271" s="41"/>
      <c r="J7271" s="38">
        <v>40591</v>
      </c>
      <c r="K7271" s="38">
        <v>43509</v>
      </c>
    </row>
    <row r="7272" spans="1:11" ht="32.1" customHeight="1" x14ac:dyDescent="0.25">
      <c r="A7272" s="124" t="s">
        <v>13485</v>
      </c>
      <c r="B7272" s="55" t="s">
        <v>6643</v>
      </c>
      <c r="C7272" s="55" t="s">
        <v>13633</v>
      </c>
      <c r="D7272" s="34" t="s">
        <v>88</v>
      </c>
      <c r="E7272" s="81" t="s">
        <v>6377</v>
      </c>
      <c r="F7272" s="82">
        <v>0</v>
      </c>
      <c r="G7272" s="82">
        <v>2.1000000000000001E-2</v>
      </c>
      <c r="H7272" s="82">
        <v>2.1000000000000001E-2</v>
      </c>
      <c r="I7272" s="41"/>
      <c r="J7272" s="38">
        <v>40591</v>
      </c>
      <c r="K7272" s="38">
        <v>43509</v>
      </c>
    </row>
    <row r="7273" spans="1:11" ht="32.1" customHeight="1" x14ac:dyDescent="0.25">
      <c r="A7273" s="55" t="s">
        <v>13485</v>
      </c>
      <c r="B7273" s="55" t="s">
        <v>13599</v>
      </c>
      <c r="C7273" s="55" t="s">
        <v>13634</v>
      </c>
      <c r="D7273" s="34" t="s">
        <v>88</v>
      </c>
      <c r="E7273" s="81" t="s">
        <v>6377</v>
      </c>
      <c r="F7273" s="82">
        <v>0</v>
      </c>
      <c r="G7273" s="82">
        <v>2.1000000000000001E-2</v>
      </c>
      <c r="H7273" s="82">
        <v>2.1000000000000001E-2</v>
      </c>
      <c r="I7273" s="41"/>
      <c r="J7273" s="38">
        <v>44072</v>
      </c>
      <c r="K7273" s="38">
        <v>46994</v>
      </c>
    </row>
    <row r="7274" spans="1:11" ht="32.1" customHeight="1" x14ac:dyDescent="0.25">
      <c r="A7274" s="124" t="s">
        <v>13485</v>
      </c>
      <c r="B7274" s="55" t="s">
        <v>6643</v>
      </c>
      <c r="C7274" s="55" t="s">
        <v>13635</v>
      </c>
      <c r="D7274" s="34" t="s">
        <v>88</v>
      </c>
      <c r="E7274" s="81" t="s">
        <v>6377</v>
      </c>
      <c r="F7274" s="82">
        <v>0.05</v>
      </c>
      <c r="G7274" s="82">
        <v>0.32100000000000001</v>
      </c>
      <c r="H7274" s="82">
        <v>0.32100000000000001</v>
      </c>
      <c r="I7274" s="41"/>
      <c r="J7274" s="38">
        <v>42048</v>
      </c>
      <c r="K7274" s="38">
        <v>43509</v>
      </c>
    </row>
    <row r="7275" spans="1:11" ht="32.1" customHeight="1" x14ac:dyDescent="0.25">
      <c r="A7275" s="124" t="s">
        <v>13485</v>
      </c>
      <c r="B7275" s="55" t="s">
        <v>6643</v>
      </c>
      <c r="C7275" s="55" t="s">
        <v>13635</v>
      </c>
      <c r="D7275" s="34" t="s">
        <v>88</v>
      </c>
      <c r="E7275" s="81" t="s">
        <v>6377</v>
      </c>
      <c r="F7275" s="82">
        <v>5.0000000000000001E-3</v>
      </c>
      <c r="G7275" s="82">
        <v>0.32100000000000001</v>
      </c>
      <c r="H7275" s="82">
        <v>0.32100000000000001</v>
      </c>
      <c r="I7275" s="41"/>
      <c r="J7275" s="38">
        <v>40591</v>
      </c>
      <c r="K7275" s="38">
        <v>42047</v>
      </c>
    </row>
    <row r="7276" spans="1:11" ht="32.1" customHeight="1" x14ac:dyDescent="0.25">
      <c r="A7276" s="55" t="s">
        <v>13485</v>
      </c>
      <c r="B7276" s="55" t="s">
        <v>13599</v>
      </c>
      <c r="C7276" s="55" t="s">
        <v>13636</v>
      </c>
      <c r="D7276" s="34" t="s">
        <v>88</v>
      </c>
      <c r="E7276" s="81" t="s">
        <v>6377</v>
      </c>
      <c r="F7276" s="82">
        <v>0.05</v>
      </c>
      <c r="G7276" s="82">
        <v>0.32100000000000001</v>
      </c>
      <c r="H7276" s="82">
        <v>0.32100000000000001</v>
      </c>
      <c r="I7276" s="41"/>
      <c r="J7276" s="38">
        <v>44072</v>
      </c>
      <c r="K7276" s="38">
        <v>46994</v>
      </c>
    </row>
    <row r="7277" spans="1:11" ht="32.1" customHeight="1" x14ac:dyDescent="0.25">
      <c r="A7277" s="124" t="s">
        <v>13485</v>
      </c>
      <c r="B7277" s="55" t="s">
        <v>6643</v>
      </c>
      <c r="C7277" s="55" t="s">
        <v>13637</v>
      </c>
      <c r="D7277" s="34" t="s">
        <v>88</v>
      </c>
      <c r="E7277" s="81" t="s">
        <v>6377</v>
      </c>
      <c r="F7277" s="82">
        <v>0.219</v>
      </c>
      <c r="G7277" s="82">
        <v>0.55200000000000005</v>
      </c>
      <c r="H7277" s="82">
        <v>0.55200000000000005</v>
      </c>
      <c r="I7277" s="41"/>
      <c r="J7277" s="38">
        <v>40591</v>
      </c>
      <c r="K7277" s="38">
        <v>43509</v>
      </c>
    </row>
    <row r="7278" spans="1:11" ht="32.1" customHeight="1" x14ac:dyDescent="0.25">
      <c r="A7278" s="124" t="s">
        <v>13485</v>
      </c>
      <c r="B7278" s="55" t="s">
        <v>6643</v>
      </c>
      <c r="C7278" s="55" t="s">
        <v>13638</v>
      </c>
      <c r="D7278" s="34" t="s">
        <v>88</v>
      </c>
      <c r="E7278" s="81" t="s">
        <v>6377</v>
      </c>
      <c r="F7278" s="82">
        <v>0.20499999999999999</v>
      </c>
      <c r="G7278" s="82">
        <v>0.52500000000000002</v>
      </c>
      <c r="H7278" s="82">
        <v>0.52500000000000002</v>
      </c>
      <c r="I7278" s="41"/>
      <c r="J7278" s="38">
        <v>40591</v>
      </c>
      <c r="K7278" s="38">
        <v>43509</v>
      </c>
    </row>
    <row r="7279" spans="1:11" ht="32.1" customHeight="1" x14ac:dyDescent="0.25">
      <c r="A7279" s="124" t="s">
        <v>13485</v>
      </c>
      <c r="B7279" s="55" t="s">
        <v>6643</v>
      </c>
      <c r="C7279" s="55" t="s">
        <v>13639</v>
      </c>
      <c r="D7279" s="34" t="s">
        <v>88</v>
      </c>
      <c r="E7279" s="81" t="s">
        <v>6377</v>
      </c>
      <c r="F7279" s="82">
        <v>0.14199999999999999</v>
      </c>
      <c r="G7279" s="82">
        <v>0.38200000000000001</v>
      </c>
      <c r="H7279" s="82">
        <v>0.38200000000000001</v>
      </c>
      <c r="I7279" s="41"/>
      <c r="J7279" s="38">
        <v>42048</v>
      </c>
      <c r="K7279" s="38">
        <v>43509</v>
      </c>
    </row>
    <row r="7280" spans="1:11" ht="32.1" customHeight="1" x14ac:dyDescent="0.25">
      <c r="A7280" s="124" t="s">
        <v>13485</v>
      </c>
      <c r="B7280" s="55" t="s">
        <v>6643</v>
      </c>
      <c r="C7280" s="55" t="s">
        <v>13640</v>
      </c>
      <c r="D7280" s="34" t="s">
        <v>88</v>
      </c>
      <c r="E7280" s="81" t="s">
        <v>6377</v>
      </c>
      <c r="F7280" s="82">
        <v>0.14799999999999999</v>
      </c>
      <c r="G7280" s="82">
        <v>0.48299999999999998</v>
      </c>
      <c r="H7280" s="82">
        <v>0.48299999999999998</v>
      </c>
      <c r="I7280" s="41"/>
      <c r="J7280" s="38">
        <v>40591</v>
      </c>
      <c r="K7280" s="38">
        <v>43509</v>
      </c>
    </row>
    <row r="7281" spans="1:11" ht="32.1" customHeight="1" x14ac:dyDescent="0.25">
      <c r="A7281" s="55" t="s">
        <v>13485</v>
      </c>
      <c r="B7281" s="55" t="s">
        <v>13599</v>
      </c>
      <c r="C7281" s="55" t="s">
        <v>13641</v>
      </c>
      <c r="D7281" s="34" t="s">
        <v>88</v>
      </c>
      <c r="E7281" s="81" t="s">
        <v>6377</v>
      </c>
      <c r="F7281" s="82">
        <v>0.14799999999999999</v>
      </c>
      <c r="G7281" s="82">
        <v>0.48299999999999998</v>
      </c>
      <c r="H7281" s="82">
        <v>0.48299999999999998</v>
      </c>
      <c r="I7281" s="41"/>
      <c r="J7281" s="38">
        <v>44072</v>
      </c>
      <c r="K7281" s="38">
        <v>46994</v>
      </c>
    </row>
    <row r="7282" spans="1:11" ht="32.1" customHeight="1" x14ac:dyDescent="0.25">
      <c r="A7282" s="124" t="s">
        <v>13485</v>
      </c>
      <c r="B7282" s="55" t="s">
        <v>6643</v>
      </c>
      <c r="C7282" s="55" t="s">
        <v>13642</v>
      </c>
      <c r="D7282" s="34" t="s">
        <v>88</v>
      </c>
      <c r="E7282" s="81" t="s">
        <v>6377</v>
      </c>
      <c r="F7282" s="82">
        <v>0.20200000000000001</v>
      </c>
      <c r="G7282" s="82">
        <v>0.54400000000000004</v>
      </c>
      <c r="H7282" s="82">
        <v>0.54400000000000004</v>
      </c>
      <c r="I7282" s="41"/>
      <c r="J7282" s="38">
        <v>40591</v>
      </c>
      <c r="K7282" s="38">
        <v>42047</v>
      </c>
    </row>
    <row r="7283" spans="1:11" ht="32.1" customHeight="1" x14ac:dyDescent="0.25">
      <c r="A7283" s="124" t="s">
        <v>13485</v>
      </c>
      <c r="B7283" s="55" t="s">
        <v>6643</v>
      </c>
      <c r="C7283" s="55" t="s">
        <v>13643</v>
      </c>
      <c r="D7283" s="34" t="s">
        <v>88</v>
      </c>
      <c r="E7283" s="81" t="s">
        <v>6377</v>
      </c>
      <c r="F7283" s="82">
        <v>0.187</v>
      </c>
      <c r="G7283" s="82">
        <v>0.49099999999999999</v>
      </c>
      <c r="H7283" s="82">
        <v>0.49099999999999999</v>
      </c>
      <c r="I7283" s="41"/>
      <c r="J7283" s="38">
        <v>40591</v>
      </c>
      <c r="K7283" s="38">
        <v>43509</v>
      </c>
    </row>
    <row r="7284" spans="1:11" ht="32.1" customHeight="1" x14ac:dyDescent="0.25">
      <c r="A7284" s="124" t="s">
        <v>13485</v>
      </c>
      <c r="B7284" s="55" t="s">
        <v>6643</v>
      </c>
      <c r="C7284" s="55" t="s">
        <v>13644</v>
      </c>
      <c r="D7284" s="34" t="s">
        <v>88</v>
      </c>
      <c r="E7284" s="81" t="s">
        <v>6377</v>
      </c>
      <c r="F7284" s="82">
        <v>0.19900000000000001</v>
      </c>
      <c r="G7284" s="82">
        <v>0.505</v>
      </c>
      <c r="H7284" s="82">
        <v>0.505</v>
      </c>
      <c r="I7284" s="41"/>
      <c r="J7284" s="38">
        <v>40591</v>
      </c>
      <c r="K7284" s="38">
        <v>43509</v>
      </c>
    </row>
    <row r="7285" spans="1:11" ht="32.1" customHeight="1" x14ac:dyDescent="0.25">
      <c r="A7285" s="124" t="s">
        <v>13485</v>
      </c>
      <c r="B7285" s="55" t="s">
        <v>6643</v>
      </c>
      <c r="C7285" s="55" t="s">
        <v>13645</v>
      </c>
      <c r="D7285" s="34" t="s">
        <v>88</v>
      </c>
      <c r="E7285" s="81" t="s">
        <v>6377</v>
      </c>
      <c r="F7285" s="82">
        <v>0.218</v>
      </c>
      <c r="G7285" s="82">
        <v>0.55100000000000005</v>
      </c>
      <c r="H7285" s="82">
        <v>0.55100000000000005</v>
      </c>
      <c r="I7285" s="41"/>
      <c r="J7285" s="38">
        <v>40591</v>
      </c>
      <c r="K7285" s="38">
        <v>43509</v>
      </c>
    </row>
    <row r="7286" spans="1:11" ht="32.1" customHeight="1" x14ac:dyDescent="0.25">
      <c r="A7286" s="124" t="s">
        <v>13485</v>
      </c>
      <c r="B7286" s="55" t="s">
        <v>6643</v>
      </c>
      <c r="C7286" s="55" t="s">
        <v>13646</v>
      </c>
      <c r="D7286" s="34" t="s">
        <v>88</v>
      </c>
      <c r="E7286" s="81" t="s">
        <v>6377</v>
      </c>
      <c r="F7286" s="82">
        <v>0.24099999999999999</v>
      </c>
      <c r="G7286" s="82">
        <v>0.59299999999999997</v>
      </c>
      <c r="H7286" s="82">
        <v>0.59299999999999997</v>
      </c>
      <c r="I7286" s="41"/>
      <c r="J7286" s="38">
        <v>40591</v>
      </c>
      <c r="K7286" s="38">
        <v>43509</v>
      </c>
    </row>
    <row r="7287" spans="1:11" ht="32.1" customHeight="1" x14ac:dyDescent="0.25">
      <c r="A7287" s="124" t="s">
        <v>13485</v>
      </c>
      <c r="B7287" s="55" t="s">
        <v>6643</v>
      </c>
      <c r="C7287" s="55" t="s">
        <v>13647</v>
      </c>
      <c r="D7287" s="34" t="s">
        <v>88</v>
      </c>
      <c r="E7287" s="81" t="s">
        <v>6377</v>
      </c>
      <c r="F7287" s="82">
        <v>0.20499999999999999</v>
      </c>
      <c r="G7287" s="82">
        <v>0.502</v>
      </c>
      <c r="H7287" s="82">
        <v>0.502</v>
      </c>
      <c r="I7287" s="41"/>
      <c r="J7287" s="38">
        <v>40591</v>
      </c>
      <c r="K7287" s="38">
        <v>43509</v>
      </c>
    </row>
    <row r="7288" spans="1:11" ht="32.1" customHeight="1" x14ac:dyDescent="0.25">
      <c r="A7288" s="55" t="s">
        <v>13485</v>
      </c>
      <c r="B7288" s="55" t="s">
        <v>13599</v>
      </c>
      <c r="C7288" s="55" t="s">
        <v>13648</v>
      </c>
      <c r="D7288" s="34" t="s">
        <v>88</v>
      </c>
      <c r="E7288" s="81" t="s">
        <v>6377</v>
      </c>
      <c r="F7288" s="82">
        <v>0.20499999999999999</v>
      </c>
      <c r="G7288" s="82">
        <v>0.502</v>
      </c>
      <c r="H7288" s="82">
        <v>0.502</v>
      </c>
      <c r="I7288" s="41"/>
      <c r="J7288" s="38">
        <v>44072</v>
      </c>
      <c r="K7288" s="38">
        <v>46994</v>
      </c>
    </row>
    <row r="7289" spans="1:11" ht="32.1" customHeight="1" x14ac:dyDescent="0.25">
      <c r="A7289" s="124" t="s">
        <v>13485</v>
      </c>
      <c r="B7289" s="55" t="s">
        <v>6643</v>
      </c>
      <c r="C7289" s="55" t="s">
        <v>13649</v>
      </c>
      <c r="D7289" s="34" t="s">
        <v>88</v>
      </c>
      <c r="E7289" s="81" t="s">
        <v>6377</v>
      </c>
      <c r="F7289" s="82">
        <v>0.14000000000000001</v>
      </c>
      <c r="G7289" s="82">
        <v>0.44700000000000001</v>
      </c>
      <c r="H7289" s="82">
        <v>0.44700000000000001</v>
      </c>
      <c r="I7289" s="41"/>
      <c r="J7289" s="38">
        <v>40591</v>
      </c>
      <c r="K7289" s="38">
        <v>43509</v>
      </c>
    </row>
    <row r="7290" spans="1:11" ht="32.1" customHeight="1" x14ac:dyDescent="0.25">
      <c r="A7290" s="55" t="s">
        <v>13485</v>
      </c>
      <c r="B7290" s="55" t="s">
        <v>13599</v>
      </c>
      <c r="C7290" s="55" t="s">
        <v>13650</v>
      </c>
      <c r="D7290" s="34" t="s">
        <v>88</v>
      </c>
      <c r="E7290" s="81" t="s">
        <v>6377</v>
      </c>
      <c r="F7290" s="82">
        <v>0.14000000000000001</v>
      </c>
      <c r="G7290" s="82">
        <v>0.44700000000000001</v>
      </c>
      <c r="H7290" s="82">
        <v>0.44700000000000001</v>
      </c>
      <c r="I7290" s="41"/>
      <c r="J7290" s="38">
        <v>44072</v>
      </c>
      <c r="K7290" s="38">
        <v>46994</v>
      </c>
    </row>
    <row r="7291" spans="1:11" ht="32.1" customHeight="1" x14ac:dyDescent="0.25">
      <c r="A7291" s="124" t="s">
        <v>13485</v>
      </c>
      <c r="B7291" s="55" t="s">
        <v>6643</v>
      </c>
      <c r="C7291" s="55" t="s">
        <v>13651</v>
      </c>
      <c r="D7291" s="34" t="s">
        <v>88</v>
      </c>
      <c r="E7291" s="81" t="s">
        <v>6377</v>
      </c>
      <c r="F7291" s="82">
        <v>0.23599999999999999</v>
      </c>
      <c r="G7291" s="82">
        <v>0.62</v>
      </c>
      <c r="H7291" s="82">
        <v>0.62</v>
      </c>
      <c r="I7291" s="41"/>
      <c r="J7291" s="38">
        <v>40591</v>
      </c>
      <c r="K7291" s="38">
        <v>43509</v>
      </c>
    </row>
    <row r="7292" spans="1:11" ht="32.1" customHeight="1" x14ac:dyDescent="0.25">
      <c r="A7292" s="55" t="s">
        <v>13485</v>
      </c>
      <c r="B7292" s="55" t="s">
        <v>13599</v>
      </c>
      <c r="C7292" s="55" t="s">
        <v>13652</v>
      </c>
      <c r="D7292" s="34" t="s">
        <v>88</v>
      </c>
      <c r="E7292" s="81" t="s">
        <v>6377</v>
      </c>
      <c r="F7292" s="82">
        <v>0.23599999999999999</v>
      </c>
      <c r="G7292" s="82">
        <v>0.62</v>
      </c>
      <c r="H7292" s="82">
        <v>0.62</v>
      </c>
      <c r="I7292" s="41"/>
      <c r="J7292" s="38">
        <v>44072</v>
      </c>
      <c r="K7292" s="38">
        <v>46994</v>
      </c>
    </row>
    <row r="7293" spans="1:11" ht="32.1" customHeight="1" x14ac:dyDescent="0.25">
      <c r="A7293" s="124" t="s">
        <v>13485</v>
      </c>
      <c r="B7293" s="55" t="s">
        <v>6643</v>
      </c>
      <c r="C7293" s="55" t="s">
        <v>13653</v>
      </c>
      <c r="D7293" s="34" t="s">
        <v>88</v>
      </c>
      <c r="E7293" s="81" t="s">
        <v>6377</v>
      </c>
      <c r="F7293" s="82">
        <v>7.0000000000000001E-3</v>
      </c>
      <c r="G7293" s="82">
        <v>8.5999999999999993E-2</v>
      </c>
      <c r="H7293" s="82">
        <v>8.5999999999999993E-2</v>
      </c>
      <c r="I7293" s="41"/>
      <c r="J7293" s="38">
        <v>40591</v>
      </c>
      <c r="K7293" s="38">
        <v>43509</v>
      </c>
    </row>
    <row r="7294" spans="1:11" ht="32.1" customHeight="1" x14ac:dyDescent="0.25">
      <c r="A7294" s="124" t="s">
        <v>13485</v>
      </c>
      <c r="B7294" s="55" t="s">
        <v>6643</v>
      </c>
      <c r="C7294" s="55" t="s">
        <v>13654</v>
      </c>
      <c r="D7294" s="34" t="s">
        <v>88</v>
      </c>
      <c r="E7294" s="81" t="s">
        <v>6377</v>
      </c>
      <c r="F7294" s="82">
        <v>4.0000000000000001E-3</v>
      </c>
      <c r="G7294" s="82">
        <v>5.6000000000000001E-2</v>
      </c>
      <c r="H7294" s="82">
        <v>5.6000000000000001E-2</v>
      </c>
      <c r="I7294" s="41"/>
      <c r="J7294" s="38">
        <v>40591</v>
      </c>
      <c r="K7294" s="38">
        <v>43509</v>
      </c>
    </row>
    <row r="7295" spans="1:11" ht="32.1" customHeight="1" x14ac:dyDescent="0.25">
      <c r="A7295" s="124" t="s">
        <v>13485</v>
      </c>
      <c r="B7295" s="55" t="s">
        <v>6643</v>
      </c>
      <c r="C7295" s="55" t="s">
        <v>13655</v>
      </c>
      <c r="D7295" s="34" t="s">
        <v>88</v>
      </c>
      <c r="E7295" s="81" t="s">
        <v>6377</v>
      </c>
      <c r="F7295" s="82">
        <v>7.9000000000000001E-2</v>
      </c>
      <c r="G7295" s="82">
        <v>0.315</v>
      </c>
      <c r="H7295" s="82">
        <v>0.315</v>
      </c>
      <c r="I7295" s="41"/>
      <c r="J7295" s="38">
        <v>42048</v>
      </c>
      <c r="K7295" s="38">
        <v>43509</v>
      </c>
    </row>
    <row r="7296" spans="1:11" ht="32.1" customHeight="1" x14ac:dyDescent="0.25">
      <c r="A7296" s="55" t="s">
        <v>13485</v>
      </c>
      <c r="B7296" s="55" t="s">
        <v>13599</v>
      </c>
      <c r="C7296" s="55" t="s">
        <v>13656</v>
      </c>
      <c r="D7296" s="34" t="s">
        <v>88</v>
      </c>
      <c r="E7296" s="81" t="s">
        <v>6377</v>
      </c>
      <c r="F7296" s="82">
        <v>7.9000000000000001E-2</v>
      </c>
      <c r="G7296" s="82">
        <v>0.315</v>
      </c>
      <c r="H7296" s="82">
        <v>0.315</v>
      </c>
      <c r="I7296" s="41"/>
      <c r="J7296" s="38">
        <v>44072</v>
      </c>
      <c r="K7296" s="38">
        <v>46994</v>
      </c>
    </row>
    <row r="7297" spans="1:11" ht="32.1" customHeight="1" x14ac:dyDescent="0.25">
      <c r="A7297" s="124" t="s">
        <v>13485</v>
      </c>
      <c r="B7297" s="55" t="s">
        <v>6643</v>
      </c>
      <c r="C7297" s="55" t="s">
        <v>13657</v>
      </c>
      <c r="D7297" s="34" t="s">
        <v>88</v>
      </c>
      <c r="E7297" s="81" t="s">
        <v>6377</v>
      </c>
      <c r="F7297" s="82">
        <v>0.22900000000000001</v>
      </c>
      <c r="G7297" s="82">
        <v>0.57199999999999995</v>
      </c>
      <c r="H7297" s="82">
        <v>0.57199999999999995</v>
      </c>
      <c r="I7297" s="41"/>
      <c r="J7297" s="38">
        <v>40591</v>
      </c>
      <c r="K7297" s="38">
        <v>42047</v>
      </c>
    </row>
    <row r="7298" spans="1:11" ht="32.1" customHeight="1" x14ac:dyDescent="0.25">
      <c r="A7298" s="124" t="s">
        <v>13485</v>
      </c>
      <c r="B7298" s="55" t="s">
        <v>6643</v>
      </c>
      <c r="C7298" s="55" t="s">
        <v>13658</v>
      </c>
      <c r="D7298" s="34" t="s">
        <v>88</v>
      </c>
      <c r="E7298" s="81" t="s">
        <v>6377</v>
      </c>
      <c r="F7298" s="82">
        <v>0.16900000000000001</v>
      </c>
      <c r="G7298" s="82">
        <v>0.51200000000000001</v>
      </c>
      <c r="H7298" s="82">
        <v>0.51200000000000001</v>
      </c>
      <c r="I7298" s="41"/>
      <c r="J7298" s="38">
        <v>40591</v>
      </c>
      <c r="K7298" s="38">
        <v>43509</v>
      </c>
    </row>
    <row r="7299" spans="1:11" ht="32.1" customHeight="1" x14ac:dyDescent="0.25">
      <c r="A7299" s="124" t="s">
        <v>13485</v>
      </c>
      <c r="B7299" s="55" t="s">
        <v>6643</v>
      </c>
      <c r="C7299" s="55" t="s">
        <v>13659</v>
      </c>
      <c r="D7299" s="34" t="s">
        <v>88</v>
      </c>
      <c r="E7299" s="81" t="s">
        <v>6377</v>
      </c>
      <c r="F7299" s="82">
        <v>0.251</v>
      </c>
      <c r="G7299" s="82">
        <v>0.56000000000000005</v>
      </c>
      <c r="H7299" s="82">
        <v>0.56000000000000005</v>
      </c>
      <c r="I7299" s="41"/>
      <c r="J7299" s="38">
        <v>40591</v>
      </c>
      <c r="K7299" s="38">
        <v>43509</v>
      </c>
    </row>
    <row r="7300" spans="1:11" ht="32.1" customHeight="1" x14ac:dyDescent="0.25">
      <c r="A7300" s="55" t="s">
        <v>13485</v>
      </c>
      <c r="B7300" s="55" t="s">
        <v>13599</v>
      </c>
      <c r="C7300" s="55" t="s">
        <v>13660</v>
      </c>
      <c r="D7300" s="34" t="s">
        <v>88</v>
      </c>
      <c r="E7300" s="81" t="s">
        <v>6377</v>
      </c>
      <c r="F7300" s="82">
        <v>0.251</v>
      </c>
      <c r="G7300" s="82">
        <v>0.56000000000000005</v>
      </c>
      <c r="H7300" s="82">
        <v>0.56000000000000005</v>
      </c>
      <c r="I7300" s="41"/>
      <c r="J7300" s="38">
        <v>44072</v>
      </c>
      <c r="K7300" s="38">
        <v>46994</v>
      </c>
    </row>
    <row r="7301" spans="1:11" ht="32.1" customHeight="1" x14ac:dyDescent="0.25">
      <c r="A7301" s="124" t="s">
        <v>13485</v>
      </c>
      <c r="B7301" s="55" t="s">
        <v>6643</v>
      </c>
      <c r="C7301" s="55" t="s">
        <v>13661</v>
      </c>
      <c r="D7301" s="34" t="s">
        <v>88</v>
      </c>
      <c r="E7301" s="81" t="s">
        <v>6377</v>
      </c>
      <c r="F7301" s="82">
        <v>0.216</v>
      </c>
      <c r="G7301" s="82">
        <v>0.55300000000000005</v>
      </c>
      <c r="H7301" s="82">
        <v>0.55300000000000005</v>
      </c>
      <c r="I7301" s="41"/>
      <c r="J7301" s="38">
        <v>40591</v>
      </c>
      <c r="K7301" s="38">
        <v>43509</v>
      </c>
    </row>
    <row r="7302" spans="1:11" ht="32.1" customHeight="1" x14ac:dyDescent="0.25">
      <c r="A7302" s="124" t="s">
        <v>13485</v>
      </c>
      <c r="B7302" s="55" t="s">
        <v>6643</v>
      </c>
      <c r="C7302" s="55" t="s">
        <v>13662</v>
      </c>
      <c r="D7302" s="34" t="s">
        <v>88</v>
      </c>
      <c r="E7302" s="81" t="s">
        <v>6377</v>
      </c>
      <c r="F7302" s="82">
        <v>0.185</v>
      </c>
      <c r="G7302" s="82">
        <v>0.45700000000000002</v>
      </c>
      <c r="H7302" s="82">
        <v>0.45700000000000002</v>
      </c>
      <c r="I7302" s="41"/>
      <c r="J7302" s="38">
        <v>40591</v>
      </c>
      <c r="K7302" s="38">
        <v>42047</v>
      </c>
    </row>
    <row r="7303" spans="1:11" ht="32.1" customHeight="1" x14ac:dyDescent="0.25">
      <c r="A7303" s="124" t="s">
        <v>13485</v>
      </c>
      <c r="B7303" s="55" t="s">
        <v>6643</v>
      </c>
      <c r="C7303" s="55" t="s">
        <v>13663</v>
      </c>
      <c r="D7303" s="34" t="s">
        <v>88</v>
      </c>
      <c r="E7303" s="81" t="s">
        <v>6377</v>
      </c>
      <c r="F7303" s="82">
        <v>0.218</v>
      </c>
      <c r="G7303" s="82">
        <v>0.54700000000000004</v>
      </c>
      <c r="H7303" s="82">
        <v>0.54700000000000004</v>
      </c>
      <c r="I7303" s="41"/>
      <c r="J7303" s="38">
        <v>40591</v>
      </c>
      <c r="K7303" s="38">
        <v>43509</v>
      </c>
    </row>
    <row r="7304" spans="1:11" ht="32.1" customHeight="1" x14ac:dyDescent="0.25">
      <c r="A7304" s="124" t="s">
        <v>13485</v>
      </c>
      <c r="B7304" s="55" t="s">
        <v>6643</v>
      </c>
      <c r="C7304" s="55" t="s">
        <v>13664</v>
      </c>
      <c r="D7304" s="34" t="s">
        <v>88</v>
      </c>
      <c r="E7304" s="81" t="s">
        <v>6377</v>
      </c>
      <c r="F7304" s="82">
        <v>2E-3</v>
      </c>
      <c r="G7304" s="82">
        <v>6.9000000000000006E-2</v>
      </c>
      <c r="H7304" s="82">
        <v>6.9000000000000006E-2</v>
      </c>
      <c r="I7304" s="41"/>
      <c r="J7304" s="38">
        <v>40591</v>
      </c>
      <c r="K7304" s="38">
        <v>43509</v>
      </c>
    </row>
    <row r="7305" spans="1:11" ht="32.1" customHeight="1" x14ac:dyDescent="0.25">
      <c r="A7305" s="55" t="s">
        <v>13485</v>
      </c>
      <c r="B7305" s="55" t="s">
        <v>13599</v>
      </c>
      <c r="C7305" s="55" t="s">
        <v>13665</v>
      </c>
      <c r="D7305" s="34" t="s">
        <v>88</v>
      </c>
      <c r="E7305" s="81" t="s">
        <v>6377</v>
      </c>
      <c r="F7305" s="82">
        <v>2E-3</v>
      </c>
      <c r="G7305" s="82">
        <v>6.9000000000000006E-2</v>
      </c>
      <c r="H7305" s="82">
        <v>6.9000000000000006E-2</v>
      </c>
      <c r="I7305" s="41"/>
      <c r="J7305" s="38">
        <v>44072</v>
      </c>
      <c r="K7305" s="38">
        <v>46994</v>
      </c>
    </row>
    <row r="7306" spans="1:11" ht="32.1" customHeight="1" x14ac:dyDescent="0.25">
      <c r="A7306" s="124" t="s">
        <v>13485</v>
      </c>
      <c r="B7306" s="55" t="s">
        <v>6643</v>
      </c>
      <c r="C7306" s="55" t="s">
        <v>13666</v>
      </c>
      <c r="D7306" s="34" t="s">
        <v>88</v>
      </c>
      <c r="E7306" s="81" t="s">
        <v>6377</v>
      </c>
      <c r="F7306" s="82">
        <v>0.121</v>
      </c>
      <c r="G7306" s="82">
        <v>0.38900000000000001</v>
      </c>
      <c r="H7306" s="82">
        <v>0.38900000000000001</v>
      </c>
      <c r="I7306" s="41"/>
      <c r="J7306" s="38">
        <v>40591</v>
      </c>
      <c r="K7306" s="38">
        <v>43509</v>
      </c>
    </row>
    <row r="7307" spans="1:11" ht="32.1" customHeight="1" x14ac:dyDescent="0.25">
      <c r="A7307" s="55" t="s">
        <v>13485</v>
      </c>
      <c r="B7307" s="55" t="s">
        <v>13599</v>
      </c>
      <c r="C7307" s="55" t="s">
        <v>13667</v>
      </c>
      <c r="D7307" s="34" t="s">
        <v>88</v>
      </c>
      <c r="E7307" s="81" t="s">
        <v>6377</v>
      </c>
      <c r="F7307" s="82">
        <v>0.121</v>
      </c>
      <c r="G7307" s="82">
        <v>0.38900000000000001</v>
      </c>
      <c r="H7307" s="82">
        <v>0.38900000000000001</v>
      </c>
      <c r="I7307" s="41"/>
      <c r="J7307" s="38">
        <v>44072</v>
      </c>
      <c r="K7307" s="38">
        <v>46994</v>
      </c>
    </row>
    <row r="7308" spans="1:11" ht="32.1" customHeight="1" x14ac:dyDescent="0.25">
      <c r="A7308" s="124" t="s">
        <v>13485</v>
      </c>
      <c r="B7308" s="55" t="s">
        <v>6643</v>
      </c>
      <c r="C7308" s="55" t="s">
        <v>13668</v>
      </c>
      <c r="D7308" s="34" t="s">
        <v>88</v>
      </c>
      <c r="E7308" s="81" t="s">
        <v>6377</v>
      </c>
      <c r="F7308" s="82">
        <v>0.17199999999999999</v>
      </c>
      <c r="G7308" s="82">
        <v>0.46600000000000003</v>
      </c>
      <c r="H7308" s="82">
        <v>0.46600000000000003</v>
      </c>
      <c r="I7308" s="41"/>
      <c r="J7308" s="38">
        <v>40591</v>
      </c>
      <c r="K7308" s="38">
        <v>43509</v>
      </c>
    </row>
    <row r="7309" spans="1:11" ht="32.1" customHeight="1" x14ac:dyDescent="0.25">
      <c r="A7309" s="124" t="s">
        <v>13485</v>
      </c>
      <c r="B7309" s="55" t="s">
        <v>6643</v>
      </c>
      <c r="C7309" s="55" t="s">
        <v>13669</v>
      </c>
      <c r="D7309" s="34" t="s">
        <v>88</v>
      </c>
      <c r="E7309" s="81" t="s">
        <v>6377</v>
      </c>
      <c r="F7309" s="82">
        <v>0.14799999999999999</v>
      </c>
      <c r="G7309" s="82">
        <v>0.46</v>
      </c>
      <c r="H7309" s="82">
        <v>0.46</v>
      </c>
      <c r="I7309" s="41"/>
      <c r="J7309" s="38">
        <v>40591</v>
      </c>
      <c r="K7309" s="38">
        <v>43509</v>
      </c>
    </row>
    <row r="7310" spans="1:11" ht="32.1" customHeight="1" x14ac:dyDescent="0.25">
      <c r="A7310" s="124" t="s">
        <v>13485</v>
      </c>
      <c r="B7310" s="55" t="s">
        <v>6643</v>
      </c>
      <c r="C7310" s="55" t="s">
        <v>13670</v>
      </c>
      <c r="D7310" s="34" t="s">
        <v>88</v>
      </c>
      <c r="E7310" s="81" t="s">
        <v>6377</v>
      </c>
      <c r="F7310" s="82">
        <v>0.183</v>
      </c>
      <c r="G7310" s="82">
        <v>0.46300000000000002</v>
      </c>
      <c r="H7310" s="82">
        <v>0.46300000000000002</v>
      </c>
      <c r="I7310" s="41"/>
      <c r="J7310" s="38">
        <v>40591</v>
      </c>
      <c r="K7310" s="38">
        <v>43509</v>
      </c>
    </row>
    <row r="7311" spans="1:11" ht="32.1" customHeight="1" x14ac:dyDescent="0.25">
      <c r="A7311" s="55" t="s">
        <v>13485</v>
      </c>
      <c r="B7311" s="55" t="s">
        <v>13599</v>
      </c>
      <c r="C7311" s="55" t="s">
        <v>13671</v>
      </c>
      <c r="D7311" s="34" t="s">
        <v>88</v>
      </c>
      <c r="E7311" s="81" t="s">
        <v>6377</v>
      </c>
      <c r="F7311" s="82">
        <v>0.183</v>
      </c>
      <c r="G7311" s="82">
        <v>0.46300000000000002</v>
      </c>
      <c r="H7311" s="82">
        <v>0.46300000000000002</v>
      </c>
      <c r="I7311" s="41"/>
      <c r="J7311" s="38">
        <v>44072</v>
      </c>
      <c r="K7311" s="38">
        <v>46994</v>
      </c>
    </row>
    <row r="7312" spans="1:11" ht="32.1" customHeight="1" x14ac:dyDescent="0.25">
      <c r="A7312" s="124" t="s">
        <v>13485</v>
      </c>
      <c r="B7312" s="55" t="s">
        <v>6643</v>
      </c>
      <c r="C7312" s="55" t="s">
        <v>13672</v>
      </c>
      <c r="D7312" s="34" t="s">
        <v>88</v>
      </c>
      <c r="E7312" s="81" t="s">
        <v>6377</v>
      </c>
      <c r="F7312" s="82">
        <v>3.5999999999999997E-2</v>
      </c>
      <c r="G7312" s="82">
        <v>0.19800000000000001</v>
      </c>
      <c r="H7312" s="82">
        <v>0.19800000000000001</v>
      </c>
      <c r="I7312" s="41"/>
      <c r="J7312" s="38">
        <v>40591</v>
      </c>
      <c r="K7312" s="38">
        <v>43509</v>
      </c>
    </row>
    <row r="7313" spans="1:11" ht="32.1" customHeight="1" x14ac:dyDescent="0.25">
      <c r="A7313" s="124" t="s">
        <v>13485</v>
      </c>
      <c r="B7313" s="55" t="s">
        <v>6643</v>
      </c>
      <c r="C7313" s="55" t="s">
        <v>13673</v>
      </c>
      <c r="D7313" s="34" t="s">
        <v>88</v>
      </c>
      <c r="E7313" s="81" t="s">
        <v>6377</v>
      </c>
      <c r="F7313" s="82">
        <v>9.8000000000000004E-2</v>
      </c>
      <c r="G7313" s="82">
        <v>0.34300000000000003</v>
      </c>
      <c r="H7313" s="82">
        <v>0.34300000000000003</v>
      </c>
      <c r="I7313" s="41"/>
      <c r="J7313" s="38">
        <v>40591</v>
      </c>
      <c r="K7313" s="38">
        <v>43509</v>
      </c>
    </row>
    <row r="7314" spans="1:11" ht="32.1" customHeight="1" x14ac:dyDescent="0.25">
      <c r="A7314" s="124" t="s">
        <v>13485</v>
      </c>
      <c r="B7314" s="55" t="s">
        <v>6643</v>
      </c>
      <c r="C7314" s="55" t="s">
        <v>13674</v>
      </c>
      <c r="D7314" s="34" t="s">
        <v>88</v>
      </c>
      <c r="E7314" s="81" t="s">
        <v>6377</v>
      </c>
      <c r="F7314" s="82">
        <v>7.9000000000000001E-2</v>
      </c>
      <c r="G7314" s="82">
        <v>0.33100000000000002</v>
      </c>
      <c r="H7314" s="82">
        <v>0.33100000000000002</v>
      </c>
      <c r="I7314" s="41"/>
      <c r="J7314" s="38">
        <v>40591</v>
      </c>
      <c r="K7314" s="38">
        <v>43509</v>
      </c>
    </row>
    <row r="7315" spans="1:11" ht="32.1" customHeight="1" x14ac:dyDescent="0.25">
      <c r="A7315" s="124" t="s">
        <v>13485</v>
      </c>
      <c r="B7315" s="55" t="s">
        <v>6643</v>
      </c>
      <c r="C7315" s="55" t="s">
        <v>13675</v>
      </c>
      <c r="D7315" s="34" t="s">
        <v>88</v>
      </c>
      <c r="E7315" s="81" t="s">
        <v>6377</v>
      </c>
      <c r="F7315" s="82">
        <v>0.24299999999999999</v>
      </c>
      <c r="G7315" s="82">
        <v>0.58599999999999997</v>
      </c>
      <c r="H7315" s="82">
        <v>0.58599999999999997</v>
      </c>
      <c r="I7315" s="41"/>
      <c r="J7315" s="38">
        <v>40591</v>
      </c>
      <c r="K7315" s="38">
        <v>42047</v>
      </c>
    </row>
    <row r="7316" spans="1:11" ht="32.1" customHeight="1" x14ac:dyDescent="0.25">
      <c r="A7316" s="124" t="s">
        <v>13485</v>
      </c>
      <c r="B7316" s="55" t="s">
        <v>6643</v>
      </c>
      <c r="C7316" s="55" t="s">
        <v>13676</v>
      </c>
      <c r="D7316" s="34" t="s">
        <v>88</v>
      </c>
      <c r="E7316" s="81" t="s">
        <v>6377</v>
      </c>
      <c r="F7316" s="82">
        <v>0.159</v>
      </c>
      <c r="G7316" s="82">
        <v>0.433</v>
      </c>
      <c r="H7316" s="82">
        <v>0.433</v>
      </c>
      <c r="I7316" s="82"/>
      <c r="J7316" s="38">
        <v>40591</v>
      </c>
      <c r="K7316" s="38">
        <v>43509</v>
      </c>
    </row>
    <row r="7317" spans="1:11" ht="32.1" customHeight="1" x14ac:dyDescent="0.25">
      <c r="A7317" s="124" t="s">
        <v>13485</v>
      </c>
      <c r="B7317" s="55" t="s">
        <v>6643</v>
      </c>
      <c r="C7317" s="55" t="s">
        <v>13677</v>
      </c>
      <c r="D7317" s="34" t="s">
        <v>88</v>
      </c>
      <c r="E7317" s="81" t="s">
        <v>6377</v>
      </c>
      <c r="F7317" s="82">
        <v>0.20100000000000001</v>
      </c>
      <c r="G7317" s="82">
        <v>0.52900000000000003</v>
      </c>
      <c r="H7317" s="82">
        <v>0.52900000000000003</v>
      </c>
      <c r="I7317" s="82"/>
      <c r="J7317" s="38">
        <v>40591</v>
      </c>
      <c r="K7317" s="38">
        <v>43509</v>
      </c>
    </row>
    <row r="7318" spans="1:11" ht="32.1" customHeight="1" x14ac:dyDescent="0.25">
      <c r="A7318" s="55" t="s">
        <v>13485</v>
      </c>
      <c r="B7318" s="55" t="s">
        <v>13599</v>
      </c>
      <c r="C7318" s="55" t="s">
        <v>13678</v>
      </c>
      <c r="D7318" s="34" t="s">
        <v>88</v>
      </c>
      <c r="E7318" s="81" t="s">
        <v>6377</v>
      </c>
      <c r="F7318" s="82">
        <v>0.20100000000000001</v>
      </c>
      <c r="G7318" s="82">
        <v>0.52900000000000003</v>
      </c>
      <c r="H7318" s="82">
        <v>0.52900000000000003</v>
      </c>
      <c r="I7318" s="82"/>
      <c r="J7318" s="38">
        <v>44072</v>
      </c>
      <c r="K7318" s="38">
        <v>46994</v>
      </c>
    </row>
    <row r="7319" spans="1:11" ht="32.1" customHeight="1" x14ac:dyDescent="0.25">
      <c r="A7319" s="124" t="s">
        <v>13485</v>
      </c>
      <c r="B7319" s="55" t="s">
        <v>6643</v>
      </c>
      <c r="C7319" s="55" t="s">
        <v>13679</v>
      </c>
      <c r="D7319" s="34" t="s">
        <v>88</v>
      </c>
      <c r="E7319" s="81" t="s">
        <v>6377</v>
      </c>
      <c r="F7319" s="82">
        <v>0.192</v>
      </c>
      <c r="G7319" s="82">
        <v>0.50800000000000001</v>
      </c>
      <c r="H7319" s="82">
        <v>0.50800000000000001</v>
      </c>
      <c r="I7319" s="82"/>
      <c r="J7319" s="38">
        <v>40591</v>
      </c>
      <c r="K7319" s="38">
        <v>43509</v>
      </c>
    </row>
    <row r="7320" spans="1:11" ht="32.1" customHeight="1" x14ac:dyDescent="0.25">
      <c r="A7320" s="124" t="s">
        <v>13485</v>
      </c>
      <c r="B7320" s="55" t="s">
        <v>6643</v>
      </c>
      <c r="C7320" s="55" t="s">
        <v>13680</v>
      </c>
      <c r="D7320" s="34" t="s">
        <v>88</v>
      </c>
      <c r="E7320" s="81" t="s">
        <v>6377</v>
      </c>
      <c r="F7320" s="82">
        <v>0.26400000000000001</v>
      </c>
      <c r="G7320" s="82">
        <v>0.61599999999999999</v>
      </c>
      <c r="H7320" s="82">
        <v>0.61599999999999999</v>
      </c>
      <c r="I7320" s="41"/>
      <c r="J7320" s="38">
        <v>40591</v>
      </c>
      <c r="K7320" s="38">
        <v>42047</v>
      </c>
    </row>
    <row r="7321" spans="1:11" ht="32.1" customHeight="1" x14ac:dyDescent="0.25">
      <c r="A7321" s="124" t="s">
        <v>13485</v>
      </c>
      <c r="B7321" s="55" t="s">
        <v>6643</v>
      </c>
      <c r="C7321" s="55" t="s">
        <v>13681</v>
      </c>
      <c r="D7321" s="34" t="s">
        <v>88</v>
      </c>
      <c r="E7321" s="81" t="s">
        <v>6377</v>
      </c>
      <c r="F7321" s="82">
        <v>0.17899999999999999</v>
      </c>
      <c r="G7321" s="82">
        <v>0.437</v>
      </c>
      <c r="H7321" s="82">
        <v>0.437</v>
      </c>
      <c r="I7321" s="41"/>
      <c r="J7321" s="38">
        <v>40591</v>
      </c>
      <c r="K7321" s="38">
        <v>42047</v>
      </c>
    </row>
    <row r="7322" spans="1:11" ht="32.1" customHeight="1" x14ac:dyDescent="0.25">
      <c r="A7322" s="124" t="s">
        <v>13485</v>
      </c>
      <c r="B7322" s="55" t="s">
        <v>6643</v>
      </c>
      <c r="C7322" s="55" t="s">
        <v>13682</v>
      </c>
      <c r="D7322" s="34" t="s">
        <v>88</v>
      </c>
      <c r="E7322" s="81" t="s">
        <v>6377</v>
      </c>
      <c r="F7322" s="82">
        <v>0.248</v>
      </c>
      <c r="G7322" s="82">
        <v>0.60199999999999998</v>
      </c>
      <c r="H7322" s="82">
        <v>0.60199999999999998</v>
      </c>
      <c r="I7322" s="41"/>
      <c r="J7322" s="38">
        <v>40591</v>
      </c>
      <c r="K7322" s="38">
        <v>43509</v>
      </c>
    </row>
    <row r="7323" spans="1:11" ht="32.1" customHeight="1" x14ac:dyDescent="0.25">
      <c r="A7323" s="124" t="s">
        <v>13485</v>
      </c>
      <c r="B7323" s="55" t="s">
        <v>6643</v>
      </c>
      <c r="C7323" s="55" t="s">
        <v>13683</v>
      </c>
      <c r="D7323" s="34" t="s">
        <v>88</v>
      </c>
      <c r="E7323" s="81" t="s">
        <v>6377</v>
      </c>
      <c r="F7323" s="82">
        <v>0.17799999999999999</v>
      </c>
      <c r="G7323" s="82">
        <v>0.47799999999999998</v>
      </c>
      <c r="H7323" s="82">
        <v>0.47799999999999998</v>
      </c>
      <c r="I7323" s="41"/>
      <c r="J7323" s="38">
        <v>40591</v>
      </c>
      <c r="K7323" s="38">
        <v>43509</v>
      </c>
    </row>
    <row r="7324" spans="1:11" ht="32.1" customHeight="1" x14ac:dyDescent="0.25">
      <c r="A7324" s="124" t="s">
        <v>13485</v>
      </c>
      <c r="B7324" s="55" t="s">
        <v>6643</v>
      </c>
      <c r="C7324" s="55" t="s">
        <v>13684</v>
      </c>
      <c r="D7324" s="34" t="s">
        <v>88</v>
      </c>
      <c r="E7324" s="81" t="s">
        <v>6377</v>
      </c>
      <c r="F7324" s="82">
        <v>0.224</v>
      </c>
      <c r="G7324" s="82">
        <v>0.55700000000000005</v>
      </c>
      <c r="H7324" s="82">
        <v>0.55700000000000005</v>
      </c>
      <c r="I7324" s="41"/>
      <c r="J7324" s="38">
        <v>40591</v>
      </c>
      <c r="K7324" s="38">
        <v>43509</v>
      </c>
    </row>
    <row r="7325" spans="1:11" ht="32.1" customHeight="1" x14ac:dyDescent="0.25">
      <c r="A7325" s="124" t="s">
        <v>13485</v>
      </c>
      <c r="B7325" s="55" t="s">
        <v>6643</v>
      </c>
      <c r="C7325" s="55" t="s">
        <v>13685</v>
      </c>
      <c r="D7325" s="34" t="s">
        <v>88</v>
      </c>
      <c r="E7325" s="81" t="s">
        <v>6377</v>
      </c>
      <c r="F7325" s="82">
        <v>0.192</v>
      </c>
      <c r="G7325" s="82">
        <v>0.5</v>
      </c>
      <c r="H7325" s="82">
        <v>0.5</v>
      </c>
      <c r="I7325" s="41"/>
      <c r="J7325" s="38">
        <v>40591</v>
      </c>
      <c r="K7325" s="38">
        <v>43509</v>
      </c>
    </row>
    <row r="7326" spans="1:11" ht="32.1" customHeight="1" x14ac:dyDescent="0.25">
      <c r="A7326" s="124" t="s">
        <v>13485</v>
      </c>
      <c r="B7326" s="55" t="s">
        <v>6643</v>
      </c>
      <c r="C7326" s="55" t="s">
        <v>13686</v>
      </c>
      <c r="D7326" s="34" t="s">
        <v>88</v>
      </c>
      <c r="E7326" s="81" t="s">
        <v>6377</v>
      </c>
      <c r="F7326" s="82">
        <v>0.24399999999999999</v>
      </c>
      <c r="G7326" s="82">
        <v>0.623</v>
      </c>
      <c r="H7326" s="82">
        <v>0.623</v>
      </c>
      <c r="I7326" s="41"/>
      <c r="J7326" s="38">
        <v>40591</v>
      </c>
      <c r="K7326" s="38">
        <v>43509</v>
      </c>
    </row>
    <row r="7327" spans="1:11" ht="32.1" customHeight="1" x14ac:dyDescent="0.25">
      <c r="A7327" s="124" t="s">
        <v>13485</v>
      </c>
      <c r="B7327" s="55" t="s">
        <v>6643</v>
      </c>
      <c r="C7327" s="55" t="s">
        <v>13687</v>
      </c>
      <c r="D7327" s="34" t="s">
        <v>88</v>
      </c>
      <c r="E7327" s="81" t="s">
        <v>6377</v>
      </c>
      <c r="F7327" s="82">
        <v>0.253</v>
      </c>
      <c r="G7327" s="82">
        <v>0.628</v>
      </c>
      <c r="H7327" s="82">
        <v>0.628</v>
      </c>
      <c r="I7327" s="41"/>
      <c r="J7327" s="38">
        <v>40591</v>
      </c>
      <c r="K7327" s="38">
        <v>43509</v>
      </c>
    </row>
    <row r="7328" spans="1:11" ht="32.1" customHeight="1" x14ac:dyDescent="0.25">
      <c r="A7328" s="55" t="s">
        <v>13485</v>
      </c>
      <c r="B7328" s="55" t="s">
        <v>13599</v>
      </c>
      <c r="C7328" s="55" t="s">
        <v>13688</v>
      </c>
      <c r="D7328" s="34" t="s">
        <v>88</v>
      </c>
      <c r="E7328" s="81" t="s">
        <v>6377</v>
      </c>
      <c r="F7328" s="82">
        <v>0.253</v>
      </c>
      <c r="G7328" s="82">
        <v>0.628</v>
      </c>
      <c r="H7328" s="82">
        <v>0.628</v>
      </c>
      <c r="I7328" s="41"/>
      <c r="J7328" s="38">
        <v>44072</v>
      </c>
      <c r="K7328" s="38">
        <v>46994</v>
      </c>
    </row>
    <row r="7329" spans="1:11" ht="32.1" customHeight="1" x14ac:dyDescent="0.25">
      <c r="A7329" s="124" t="s">
        <v>13485</v>
      </c>
      <c r="B7329" s="55" t="s">
        <v>6643</v>
      </c>
      <c r="C7329" s="55" t="s">
        <v>13689</v>
      </c>
      <c r="D7329" s="34" t="s">
        <v>88</v>
      </c>
      <c r="E7329" s="81" t="s">
        <v>6377</v>
      </c>
      <c r="F7329" s="82">
        <v>0.26800000000000002</v>
      </c>
      <c r="G7329" s="82">
        <v>0.61699999999999999</v>
      </c>
      <c r="H7329" s="82">
        <v>0.61699999999999999</v>
      </c>
      <c r="I7329" s="41"/>
      <c r="J7329" s="38">
        <v>40591</v>
      </c>
      <c r="K7329" s="38">
        <v>43509</v>
      </c>
    </row>
    <row r="7330" spans="1:11" ht="32.1" customHeight="1" x14ac:dyDescent="0.25">
      <c r="A7330" s="55" t="s">
        <v>13485</v>
      </c>
      <c r="B7330" s="55" t="s">
        <v>13599</v>
      </c>
      <c r="C7330" s="55" t="s">
        <v>13690</v>
      </c>
      <c r="D7330" s="34" t="s">
        <v>88</v>
      </c>
      <c r="E7330" s="81" t="s">
        <v>6377</v>
      </c>
      <c r="F7330" s="82">
        <v>0.26800000000000002</v>
      </c>
      <c r="G7330" s="82">
        <v>0.61699999999999999</v>
      </c>
      <c r="H7330" s="82">
        <v>0.61699999999999999</v>
      </c>
      <c r="I7330" s="41"/>
      <c r="J7330" s="38">
        <v>44072</v>
      </c>
      <c r="K7330" s="38">
        <v>46994</v>
      </c>
    </row>
    <row r="7331" spans="1:11" ht="32.1" customHeight="1" x14ac:dyDescent="0.25">
      <c r="A7331" s="124" t="s">
        <v>13485</v>
      </c>
      <c r="B7331" s="55" t="s">
        <v>6643</v>
      </c>
      <c r="C7331" s="55" t="s">
        <v>13691</v>
      </c>
      <c r="D7331" s="34" t="s">
        <v>88</v>
      </c>
      <c r="E7331" s="81" t="s">
        <v>6377</v>
      </c>
      <c r="F7331" s="82">
        <v>4.9000000000000002E-2</v>
      </c>
      <c r="G7331" s="82">
        <v>0.215</v>
      </c>
      <c r="H7331" s="82">
        <v>0.215</v>
      </c>
      <c r="I7331" s="41"/>
      <c r="J7331" s="38">
        <v>40591</v>
      </c>
      <c r="K7331" s="38">
        <v>42047</v>
      </c>
    </row>
    <row r="7332" spans="1:11" ht="32.1" customHeight="1" x14ac:dyDescent="0.25">
      <c r="A7332" s="124" t="s">
        <v>13485</v>
      </c>
      <c r="B7332" s="55" t="s">
        <v>6643</v>
      </c>
      <c r="C7332" s="55" t="s">
        <v>13692</v>
      </c>
      <c r="D7332" s="34" t="s">
        <v>88</v>
      </c>
      <c r="E7332" s="81" t="s">
        <v>6377</v>
      </c>
      <c r="F7332" s="82">
        <v>0.10199999999999999</v>
      </c>
      <c r="G7332" s="82">
        <v>0.36</v>
      </c>
      <c r="H7332" s="82">
        <v>0.36</v>
      </c>
      <c r="I7332" s="41"/>
      <c r="J7332" s="38">
        <v>40591</v>
      </c>
      <c r="K7332" s="38">
        <v>43509</v>
      </c>
    </row>
    <row r="7333" spans="1:11" ht="32.1" customHeight="1" x14ac:dyDescent="0.25">
      <c r="A7333" s="55" t="s">
        <v>13485</v>
      </c>
      <c r="B7333" s="55" t="s">
        <v>13599</v>
      </c>
      <c r="C7333" s="55" t="s">
        <v>13693</v>
      </c>
      <c r="D7333" s="34" t="s">
        <v>88</v>
      </c>
      <c r="E7333" s="81" t="s">
        <v>6377</v>
      </c>
      <c r="F7333" s="82">
        <v>0.10199999999999999</v>
      </c>
      <c r="G7333" s="82">
        <v>0.36</v>
      </c>
      <c r="H7333" s="82">
        <v>0.36</v>
      </c>
      <c r="I7333" s="41"/>
      <c r="J7333" s="38">
        <v>44072</v>
      </c>
      <c r="K7333" s="38">
        <v>46994</v>
      </c>
    </row>
    <row r="7334" spans="1:11" ht="32.1" customHeight="1" x14ac:dyDescent="0.25">
      <c r="A7334" s="124" t="s">
        <v>13485</v>
      </c>
      <c r="B7334" s="55" t="s">
        <v>6643</v>
      </c>
      <c r="C7334" s="55" t="s">
        <v>13694</v>
      </c>
      <c r="D7334" s="34" t="s">
        <v>88</v>
      </c>
      <c r="E7334" s="81" t="s">
        <v>6377</v>
      </c>
      <c r="F7334" s="82">
        <v>3.2000000000000001E-2</v>
      </c>
      <c r="G7334" s="82">
        <v>0.19400000000000001</v>
      </c>
      <c r="H7334" s="82">
        <v>0.19400000000000001</v>
      </c>
      <c r="I7334" s="41"/>
      <c r="J7334" s="38">
        <v>40591</v>
      </c>
      <c r="K7334" s="38">
        <v>43509</v>
      </c>
    </row>
    <row r="7335" spans="1:11" ht="32.1" customHeight="1" x14ac:dyDescent="0.25">
      <c r="A7335" s="55" t="s">
        <v>13485</v>
      </c>
      <c r="B7335" s="55" t="s">
        <v>13599</v>
      </c>
      <c r="C7335" s="55" t="s">
        <v>13695</v>
      </c>
      <c r="D7335" s="34" t="s">
        <v>88</v>
      </c>
      <c r="E7335" s="81" t="s">
        <v>6377</v>
      </c>
      <c r="F7335" s="82">
        <v>3.2000000000000001E-2</v>
      </c>
      <c r="G7335" s="82">
        <v>0.19400000000000001</v>
      </c>
      <c r="H7335" s="82">
        <v>0.19400000000000001</v>
      </c>
      <c r="I7335" s="41"/>
      <c r="J7335" s="38">
        <v>44072</v>
      </c>
      <c r="K7335" s="38">
        <v>46994</v>
      </c>
    </row>
    <row r="7336" spans="1:11" ht="32.1" customHeight="1" x14ac:dyDescent="0.25">
      <c r="A7336" s="124" t="s">
        <v>13485</v>
      </c>
      <c r="B7336" s="55" t="s">
        <v>6643</v>
      </c>
      <c r="C7336" s="55" t="s">
        <v>13696</v>
      </c>
      <c r="D7336" s="34" t="s">
        <v>88</v>
      </c>
      <c r="E7336" s="81" t="s">
        <v>6377</v>
      </c>
      <c r="F7336" s="82">
        <v>6.8000000000000005E-2</v>
      </c>
      <c r="G7336" s="82">
        <v>0.23300000000000001</v>
      </c>
      <c r="H7336" s="82">
        <v>0.23300000000000001</v>
      </c>
      <c r="I7336" s="41"/>
      <c r="J7336" s="38">
        <v>40591</v>
      </c>
      <c r="K7336" s="38">
        <v>43509</v>
      </c>
    </row>
    <row r="7337" spans="1:11" ht="32.1" customHeight="1" x14ac:dyDescent="0.25">
      <c r="A7337" s="55" t="s">
        <v>13485</v>
      </c>
      <c r="B7337" s="55" t="s">
        <v>13599</v>
      </c>
      <c r="C7337" s="55" t="s">
        <v>13697</v>
      </c>
      <c r="D7337" s="34" t="s">
        <v>88</v>
      </c>
      <c r="E7337" s="81" t="s">
        <v>6377</v>
      </c>
      <c r="F7337" s="82">
        <v>6.8000000000000005E-2</v>
      </c>
      <c r="G7337" s="82">
        <v>0.23300000000000001</v>
      </c>
      <c r="H7337" s="82">
        <v>0.23300000000000001</v>
      </c>
      <c r="I7337" s="41"/>
      <c r="J7337" s="38">
        <v>44072</v>
      </c>
      <c r="K7337" s="38">
        <v>46994</v>
      </c>
    </row>
    <row r="7338" spans="1:11" ht="32.1" customHeight="1" x14ac:dyDescent="0.25">
      <c r="A7338" s="124" t="s">
        <v>13485</v>
      </c>
      <c r="B7338" s="55" t="s">
        <v>6643</v>
      </c>
      <c r="C7338" s="55" t="s">
        <v>13698</v>
      </c>
      <c r="D7338" s="34" t="s">
        <v>88</v>
      </c>
      <c r="E7338" s="81" t="s">
        <v>6377</v>
      </c>
      <c r="F7338" s="82">
        <v>8.0000000000000002E-3</v>
      </c>
      <c r="G7338" s="82">
        <v>8.3000000000000004E-2</v>
      </c>
      <c r="H7338" s="82">
        <v>8.3000000000000004E-2</v>
      </c>
      <c r="I7338" s="41"/>
      <c r="J7338" s="38">
        <v>40591</v>
      </c>
      <c r="K7338" s="38">
        <v>43509</v>
      </c>
    </row>
    <row r="7339" spans="1:11" ht="32.1" customHeight="1" x14ac:dyDescent="0.25">
      <c r="A7339" s="55" t="s">
        <v>13485</v>
      </c>
      <c r="B7339" s="55" t="s">
        <v>13599</v>
      </c>
      <c r="C7339" s="55" t="s">
        <v>13699</v>
      </c>
      <c r="D7339" s="34" t="s">
        <v>88</v>
      </c>
      <c r="E7339" s="81" t="s">
        <v>6377</v>
      </c>
      <c r="F7339" s="82">
        <v>8.0000000000000002E-3</v>
      </c>
      <c r="G7339" s="82">
        <v>8.3000000000000004E-2</v>
      </c>
      <c r="H7339" s="82">
        <v>8.3000000000000004E-2</v>
      </c>
      <c r="I7339" s="41"/>
      <c r="J7339" s="38">
        <v>44072</v>
      </c>
      <c r="K7339" s="38">
        <v>46994</v>
      </c>
    </row>
    <row r="7340" spans="1:11" ht="32.1" customHeight="1" x14ac:dyDescent="0.25">
      <c r="A7340" s="124" t="s">
        <v>13485</v>
      </c>
      <c r="B7340" s="55" t="s">
        <v>6643</v>
      </c>
      <c r="C7340" s="55" t="s">
        <v>13700</v>
      </c>
      <c r="D7340" s="34" t="s">
        <v>88</v>
      </c>
      <c r="E7340" s="81" t="s">
        <v>6377</v>
      </c>
      <c r="F7340" s="82">
        <v>0.20599999999999999</v>
      </c>
      <c r="G7340" s="82">
        <v>0.51800000000000002</v>
      </c>
      <c r="H7340" s="82">
        <v>0.51800000000000002</v>
      </c>
      <c r="I7340" s="41"/>
      <c r="J7340" s="38">
        <v>40591</v>
      </c>
      <c r="K7340" s="38">
        <v>42047</v>
      </c>
    </row>
    <row r="7341" spans="1:11" ht="32.1" customHeight="1" x14ac:dyDescent="0.25">
      <c r="A7341" s="124" t="s">
        <v>13485</v>
      </c>
      <c r="B7341" s="55" t="s">
        <v>6643</v>
      </c>
      <c r="C7341" s="55" t="s">
        <v>13701</v>
      </c>
      <c r="D7341" s="34" t="s">
        <v>88</v>
      </c>
      <c r="E7341" s="81" t="s">
        <v>6377</v>
      </c>
      <c r="F7341" s="82">
        <v>0.182</v>
      </c>
      <c r="G7341" s="82">
        <v>0.49399999999999999</v>
      </c>
      <c r="H7341" s="82">
        <v>0.49399999999999999</v>
      </c>
      <c r="I7341" s="41"/>
      <c r="J7341" s="38">
        <v>40591</v>
      </c>
      <c r="K7341" s="38">
        <v>43509</v>
      </c>
    </row>
    <row r="7342" spans="1:11" ht="32.1" customHeight="1" x14ac:dyDescent="0.25">
      <c r="A7342" s="124" t="s">
        <v>13485</v>
      </c>
      <c r="B7342" s="55" t="s">
        <v>6643</v>
      </c>
      <c r="C7342" s="55" t="s">
        <v>13702</v>
      </c>
      <c r="D7342" s="34" t="s">
        <v>88</v>
      </c>
      <c r="E7342" s="81" t="s">
        <v>6377</v>
      </c>
      <c r="F7342" s="82">
        <v>0.13300000000000001</v>
      </c>
      <c r="G7342" s="82">
        <v>0.36599999999999999</v>
      </c>
      <c r="H7342" s="82">
        <v>0.36599999999999999</v>
      </c>
      <c r="I7342" s="41"/>
      <c r="J7342" s="38">
        <v>40591</v>
      </c>
      <c r="K7342" s="38">
        <v>43509</v>
      </c>
    </row>
    <row r="7343" spans="1:11" ht="32.1" customHeight="1" x14ac:dyDescent="0.25">
      <c r="A7343" s="124" t="s">
        <v>13485</v>
      </c>
      <c r="B7343" s="55" t="s">
        <v>6643</v>
      </c>
      <c r="C7343" s="55" t="s">
        <v>13703</v>
      </c>
      <c r="D7343" s="34" t="s">
        <v>88</v>
      </c>
      <c r="E7343" s="81" t="s">
        <v>6377</v>
      </c>
      <c r="F7343" s="82">
        <v>0.20200000000000001</v>
      </c>
      <c r="G7343" s="82">
        <v>0.52800000000000002</v>
      </c>
      <c r="H7343" s="82">
        <v>0.52800000000000002</v>
      </c>
      <c r="I7343" s="41"/>
      <c r="J7343" s="38">
        <v>40591</v>
      </c>
      <c r="K7343" s="38">
        <v>43509</v>
      </c>
    </row>
    <row r="7344" spans="1:11" ht="32.1" customHeight="1" x14ac:dyDescent="0.25">
      <c r="A7344" s="124" t="s">
        <v>13485</v>
      </c>
      <c r="B7344" s="55" t="s">
        <v>6643</v>
      </c>
      <c r="C7344" s="55" t="s">
        <v>13704</v>
      </c>
      <c r="D7344" s="34" t="s">
        <v>88</v>
      </c>
      <c r="E7344" s="81" t="s">
        <v>6377</v>
      </c>
      <c r="F7344" s="82">
        <v>0.16900000000000001</v>
      </c>
      <c r="G7344" s="82">
        <v>0.46800000000000003</v>
      </c>
      <c r="H7344" s="82">
        <v>0.46800000000000003</v>
      </c>
      <c r="I7344" s="41"/>
      <c r="J7344" s="38">
        <v>40591</v>
      </c>
      <c r="K7344" s="38">
        <v>43509</v>
      </c>
    </row>
    <row r="7345" spans="1:11" ht="32.1" customHeight="1" x14ac:dyDescent="0.25">
      <c r="A7345" s="124" t="s">
        <v>13485</v>
      </c>
      <c r="B7345" s="55" t="s">
        <v>6643</v>
      </c>
      <c r="C7345" s="55" t="s">
        <v>13705</v>
      </c>
      <c r="D7345" s="34" t="s">
        <v>88</v>
      </c>
      <c r="E7345" s="81" t="s">
        <v>6377</v>
      </c>
      <c r="F7345" s="82">
        <v>0.18099999999999999</v>
      </c>
      <c r="G7345" s="82">
        <v>0.47399999999999998</v>
      </c>
      <c r="H7345" s="82">
        <v>0.47399999999999998</v>
      </c>
      <c r="I7345" s="41"/>
      <c r="J7345" s="38">
        <v>40591</v>
      </c>
      <c r="K7345" s="38">
        <v>43509</v>
      </c>
    </row>
    <row r="7346" spans="1:11" ht="32.1" customHeight="1" x14ac:dyDescent="0.25">
      <c r="A7346" s="55" t="s">
        <v>13485</v>
      </c>
      <c r="B7346" s="55" t="s">
        <v>13599</v>
      </c>
      <c r="C7346" s="55" t="s">
        <v>13706</v>
      </c>
      <c r="D7346" s="34" t="s">
        <v>88</v>
      </c>
      <c r="E7346" s="81" t="s">
        <v>6377</v>
      </c>
      <c r="F7346" s="82">
        <v>0.18099999999999999</v>
      </c>
      <c r="G7346" s="82">
        <v>0.47399999999999998</v>
      </c>
      <c r="H7346" s="82">
        <v>0.47399999999999998</v>
      </c>
      <c r="I7346" s="41"/>
      <c r="J7346" s="38">
        <v>44072</v>
      </c>
      <c r="K7346" s="38">
        <v>46994</v>
      </c>
    </row>
    <row r="7347" spans="1:11" ht="32.1" customHeight="1" x14ac:dyDescent="0.25">
      <c r="A7347" s="124" t="s">
        <v>13485</v>
      </c>
      <c r="B7347" s="55" t="s">
        <v>6643</v>
      </c>
      <c r="C7347" s="55" t="s">
        <v>13707</v>
      </c>
      <c r="D7347" s="34" t="s">
        <v>88</v>
      </c>
      <c r="E7347" s="81" t="s">
        <v>6377</v>
      </c>
      <c r="F7347" s="82">
        <v>0.219</v>
      </c>
      <c r="G7347" s="82">
        <v>0.54300000000000004</v>
      </c>
      <c r="H7347" s="82">
        <v>0.54300000000000004</v>
      </c>
      <c r="I7347" s="41"/>
      <c r="J7347" s="38">
        <v>40591</v>
      </c>
      <c r="K7347" s="38">
        <v>43509</v>
      </c>
    </row>
    <row r="7348" spans="1:11" ht="32.1" customHeight="1" x14ac:dyDescent="0.25">
      <c r="A7348" s="55" t="s">
        <v>13485</v>
      </c>
      <c r="B7348" s="55" t="s">
        <v>13599</v>
      </c>
      <c r="C7348" s="55" t="s">
        <v>13708</v>
      </c>
      <c r="D7348" s="34" t="s">
        <v>88</v>
      </c>
      <c r="E7348" s="81" t="s">
        <v>6377</v>
      </c>
      <c r="F7348" s="82">
        <v>0.219</v>
      </c>
      <c r="G7348" s="82">
        <v>0.54300000000000004</v>
      </c>
      <c r="H7348" s="82">
        <v>0.54300000000000004</v>
      </c>
      <c r="I7348" s="41"/>
      <c r="J7348" s="38">
        <v>44072</v>
      </c>
      <c r="K7348" s="38">
        <v>46994</v>
      </c>
    </row>
    <row r="7349" spans="1:11" ht="32.1" customHeight="1" x14ac:dyDescent="0.25">
      <c r="A7349" s="124" t="s">
        <v>13485</v>
      </c>
      <c r="B7349" s="55" t="s">
        <v>6643</v>
      </c>
      <c r="C7349" s="55" t="s">
        <v>13709</v>
      </c>
      <c r="D7349" s="34" t="s">
        <v>88</v>
      </c>
      <c r="E7349" s="81" t="s">
        <v>6377</v>
      </c>
      <c r="F7349" s="82">
        <v>0.16300000000000001</v>
      </c>
      <c r="G7349" s="82">
        <v>0.45600000000000002</v>
      </c>
      <c r="H7349" s="82">
        <v>0.45600000000000002</v>
      </c>
      <c r="I7349" s="41"/>
      <c r="J7349" s="38">
        <v>40591</v>
      </c>
      <c r="K7349" s="38">
        <v>43509</v>
      </c>
    </row>
    <row r="7350" spans="1:11" ht="32.1" customHeight="1" x14ac:dyDescent="0.25">
      <c r="A7350" s="124" t="s">
        <v>13485</v>
      </c>
      <c r="B7350" s="55" t="s">
        <v>6643</v>
      </c>
      <c r="C7350" s="55" t="s">
        <v>13710</v>
      </c>
      <c r="D7350" s="34" t="s">
        <v>88</v>
      </c>
      <c r="E7350" s="81" t="s">
        <v>6377</v>
      </c>
      <c r="F7350" s="82">
        <v>0.222</v>
      </c>
      <c r="G7350" s="82">
        <v>0.56100000000000005</v>
      </c>
      <c r="H7350" s="82">
        <v>0.56100000000000005</v>
      </c>
      <c r="I7350" s="41"/>
      <c r="J7350" s="38">
        <v>40591</v>
      </c>
      <c r="K7350" s="38">
        <v>42047</v>
      </c>
    </row>
    <row r="7351" spans="1:11" ht="32.1" customHeight="1" x14ac:dyDescent="0.25">
      <c r="A7351" s="124" t="s">
        <v>13485</v>
      </c>
      <c r="B7351" s="55" t="s">
        <v>6643</v>
      </c>
      <c r="C7351" s="55" t="s">
        <v>13711</v>
      </c>
      <c r="D7351" s="34" t="s">
        <v>88</v>
      </c>
      <c r="E7351" s="81" t="s">
        <v>6377</v>
      </c>
      <c r="F7351" s="82">
        <v>0.23300000000000001</v>
      </c>
      <c r="G7351" s="82">
        <v>0.57599999999999996</v>
      </c>
      <c r="H7351" s="82">
        <v>0.57599999999999996</v>
      </c>
      <c r="I7351" s="41"/>
      <c r="J7351" s="38">
        <v>42048</v>
      </c>
      <c r="K7351" s="38">
        <v>43509</v>
      </c>
    </row>
    <row r="7352" spans="1:11" ht="32.1" customHeight="1" x14ac:dyDescent="0.25">
      <c r="A7352" s="124" t="s">
        <v>13485</v>
      </c>
      <c r="B7352" s="55" t="s">
        <v>6643</v>
      </c>
      <c r="C7352" s="55" t="s">
        <v>13712</v>
      </c>
      <c r="D7352" s="34" t="s">
        <v>88</v>
      </c>
      <c r="E7352" s="81" t="s">
        <v>6377</v>
      </c>
      <c r="F7352" s="82">
        <v>0.21099999999999999</v>
      </c>
      <c r="G7352" s="82">
        <v>0.54400000000000004</v>
      </c>
      <c r="H7352" s="82">
        <v>0.54400000000000004</v>
      </c>
      <c r="I7352" s="41"/>
      <c r="J7352" s="38">
        <v>40591</v>
      </c>
      <c r="K7352" s="38">
        <v>42047</v>
      </c>
    </row>
    <row r="7353" spans="1:11" ht="32.1" customHeight="1" x14ac:dyDescent="0.25">
      <c r="A7353" s="124" t="s">
        <v>13485</v>
      </c>
      <c r="B7353" s="55" t="s">
        <v>6643</v>
      </c>
      <c r="C7353" s="55" t="s">
        <v>13713</v>
      </c>
      <c r="D7353" s="34" t="s">
        <v>88</v>
      </c>
      <c r="E7353" s="81" t="s">
        <v>6377</v>
      </c>
      <c r="F7353" s="82">
        <v>0.188</v>
      </c>
      <c r="G7353" s="82">
        <v>0.48699999999999999</v>
      </c>
      <c r="H7353" s="82">
        <v>0.48699999999999999</v>
      </c>
      <c r="I7353" s="41"/>
      <c r="J7353" s="38">
        <v>40591</v>
      </c>
      <c r="K7353" s="38">
        <v>43509</v>
      </c>
    </row>
    <row r="7354" spans="1:11" ht="32.1" customHeight="1" x14ac:dyDescent="0.25">
      <c r="A7354" s="55" t="s">
        <v>13485</v>
      </c>
      <c r="B7354" s="55" t="s">
        <v>13599</v>
      </c>
      <c r="C7354" s="55" t="s">
        <v>13714</v>
      </c>
      <c r="D7354" s="34" t="s">
        <v>88</v>
      </c>
      <c r="E7354" s="81" t="s">
        <v>6377</v>
      </c>
      <c r="F7354" s="82">
        <v>0.188</v>
      </c>
      <c r="G7354" s="82">
        <v>0.48699999999999999</v>
      </c>
      <c r="H7354" s="82">
        <v>0.48699999999999999</v>
      </c>
      <c r="I7354" s="41"/>
      <c r="J7354" s="38">
        <v>44072</v>
      </c>
      <c r="K7354" s="38">
        <v>46994</v>
      </c>
    </row>
    <row r="7355" spans="1:11" ht="32.1" customHeight="1" x14ac:dyDescent="0.25">
      <c r="A7355" s="124" t="s">
        <v>13485</v>
      </c>
      <c r="B7355" s="55" t="s">
        <v>6643</v>
      </c>
      <c r="C7355" s="55" t="s">
        <v>13715</v>
      </c>
      <c r="D7355" s="34" t="s">
        <v>88</v>
      </c>
      <c r="E7355" s="81" t="s">
        <v>6377</v>
      </c>
      <c r="F7355" s="82">
        <v>2.8000000000000001E-2</v>
      </c>
      <c r="G7355" s="82">
        <v>0.24099999999999999</v>
      </c>
      <c r="H7355" s="82">
        <v>0.24099999999999999</v>
      </c>
      <c r="I7355" s="41"/>
      <c r="J7355" s="38">
        <v>40591</v>
      </c>
      <c r="K7355" s="38">
        <v>43509</v>
      </c>
    </row>
    <row r="7356" spans="1:11" ht="32.1" customHeight="1" x14ac:dyDescent="0.25">
      <c r="A7356" s="124" t="s">
        <v>13485</v>
      </c>
      <c r="B7356" s="55" t="s">
        <v>6643</v>
      </c>
      <c r="C7356" s="55" t="s">
        <v>13716</v>
      </c>
      <c r="D7356" s="34" t="s">
        <v>88</v>
      </c>
      <c r="E7356" s="81" t="s">
        <v>6377</v>
      </c>
      <c r="F7356" s="82">
        <v>7.6999999999999999E-2</v>
      </c>
      <c r="G7356" s="82">
        <v>0.371</v>
      </c>
      <c r="H7356" s="82">
        <v>0.371</v>
      </c>
      <c r="I7356" s="41"/>
      <c r="J7356" s="38">
        <v>40591</v>
      </c>
      <c r="K7356" s="38">
        <v>43509</v>
      </c>
    </row>
    <row r="7357" spans="1:11" ht="32.1" customHeight="1" x14ac:dyDescent="0.25">
      <c r="A7357" s="55" t="s">
        <v>13485</v>
      </c>
      <c r="B7357" s="55" t="s">
        <v>13599</v>
      </c>
      <c r="C7357" s="55" t="s">
        <v>13717</v>
      </c>
      <c r="D7357" s="34" t="s">
        <v>88</v>
      </c>
      <c r="E7357" s="81" t="s">
        <v>6377</v>
      </c>
      <c r="F7357" s="82">
        <v>7.6999999999999999E-2</v>
      </c>
      <c r="G7357" s="82">
        <v>0.371</v>
      </c>
      <c r="H7357" s="82">
        <v>0.371</v>
      </c>
      <c r="I7357" s="41"/>
      <c r="J7357" s="38">
        <v>44072</v>
      </c>
      <c r="K7357" s="38">
        <v>46994</v>
      </c>
    </row>
    <row r="7358" spans="1:11" ht="32.1" customHeight="1" x14ac:dyDescent="0.25">
      <c r="A7358" s="124" t="s">
        <v>13485</v>
      </c>
      <c r="B7358" s="55" t="s">
        <v>6643</v>
      </c>
      <c r="C7358" s="55" t="s">
        <v>13718</v>
      </c>
      <c r="D7358" s="34" t="s">
        <v>88</v>
      </c>
      <c r="E7358" s="81" t="s">
        <v>6377</v>
      </c>
      <c r="F7358" s="82">
        <v>4.2000000000000003E-2</v>
      </c>
      <c r="G7358" s="82">
        <v>0.25700000000000001</v>
      </c>
      <c r="H7358" s="82">
        <v>0.25700000000000001</v>
      </c>
      <c r="I7358" s="41"/>
      <c r="J7358" s="38">
        <v>40591</v>
      </c>
      <c r="K7358" s="38">
        <v>43509</v>
      </c>
    </row>
    <row r="7359" spans="1:11" ht="32.1" customHeight="1" x14ac:dyDescent="0.25">
      <c r="A7359" s="124" t="s">
        <v>13485</v>
      </c>
      <c r="B7359" s="55" t="s">
        <v>6643</v>
      </c>
      <c r="C7359" s="55" t="s">
        <v>13719</v>
      </c>
      <c r="D7359" s="34" t="s">
        <v>88</v>
      </c>
      <c r="E7359" s="81" t="s">
        <v>6377</v>
      </c>
      <c r="F7359" s="82">
        <v>7.0000000000000001E-3</v>
      </c>
      <c r="G7359" s="82">
        <v>0.14000000000000001</v>
      </c>
      <c r="H7359" s="82">
        <v>0.14000000000000001</v>
      </c>
      <c r="I7359" s="41"/>
      <c r="J7359" s="38">
        <v>40591</v>
      </c>
      <c r="K7359" s="38">
        <v>43509</v>
      </c>
    </row>
    <row r="7360" spans="1:11" ht="32.1" customHeight="1" x14ac:dyDescent="0.25">
      <c r="A7360" s="55" t="s">
        <v>13485</v>
      </c>
      <c r="B7360" s="55" t="s">
        <v>13599</v>
      </c>
      <c r="C7360" s="55" t="s">
        <v>13720</v>
      </c>
      <c r="D7360" s="34" t="s">
        <v>88</v>
      </c>
      <c r="E7360" s="81" t="s">
        <v>6377</v>
      </c>
      <c r="F7360" s="82">
        <v>7.0000000000000001E-3</v>
      </c>
      <c r="G7360" s="82">
        <v>0.14000000000000001</v>
      </c>
      <c r="H7360" s="82">
        <v>0.14000000000000001</v>
      </c>
      <c r="I7360" s="41"/>
      <c r="J7360" s="38">
        <v>44072</v>
      </c>
      <c r="K7360" s="38">
        <v>46994</v>
      </c>
    </row>
    <row r="7361" spans="1:11" ht="32.1" customHeight="1" x14ac:dyDescent="0.25">
      <c r="A7361" s="124" t="s">
        <v>13485</v>
      </c>
      <c r="B7361" s="55" t="s">
        <v>6643</v>
      </c>
      <c r="C7361" s="55" t="s">
        <v>13721</v>
      </c>
      <c r="D7361" s="34" t="s">
        <v>88</v>
      </c>
      <c r="E7361" s="81" t="s">
        <v>6377</v>
      </c>
      <c r="F7361" s="82">
        <v>0.17699999999999999</v>
      </c>
      <c r="G7361" s="82">
        <v>0.53200000000000003</v>
      </c>
      <c r="H7361" s="82">
        <v>0.53200000000000003</v>
      </c>
      <c r="I7361" s="41"/>
      <c r="J7361" s="38">
        <v>40591</v>
      </c>
      <c r="K7361" s="38">
        <v>43509</v>
      </c>
    </row>
    <row r="7362" spans="1:11" ht="32.1" customHeight="1" x14ac:dyDescent="0.25">
      <c r="A7362" s="55" t="s">
        <v>13485</v>
      </c>
      <c r="B7362" s="55" t="s">
        <v>13599</v>
      </c>
      <c r="C7362" s="55" t="s">
        <v>13722</v>
      </c>
      <c r="D7362" s="34" t="s">
        <v>88</v>
      </c>
      <c r="E7362" s="81" t="s">
        <v>6377</v>
      </c>
      <c r="F7362" s="82">
        <v>0.17699999999999999</v>
      </c>
      <c r="G7362" s="82">
        <v>0.53200000000000003</v>
      </c>
      <c r="H7362" s="82">
        <v>0.53200000000000003</v>
      </c>
      <c r="I7362" s="41"/>
      <c r="J7362" s="38">
        <v>44072</v>
      </c>
      <c r="K7362" s="38">
        <v>46994</v>
      </c>
    </row>
    <row r="7363" spans="1:11" ht="32.1" customHeight="1" x14ac:dyDescent="0.25">
      <c r="A7363" s="124" t="s">
        <v>13485</v>
      </c>
      <c r="B7363" s="55" t="s">
        <v>6643</v>
      </c>
      <c r="C7363" s="55" t="s">
        <v>13723</v>
      </c>
      <c r="D7363" s="34" t="s">
        <v>88</v>
      </c>
      <c r="E7363" s="81" t="s">
        <v>6377</v>
      </c>
      <c r="F7363" s="82">
        <v>6.0000000000000001E-3</v>
      </c>
      <c r="G7363" s="82">
        <v>0.14599999999999999</v>
      </c>
      <c r="H7363" s="82">
        <v>0.14599999999999999</v>
      </c>
      <c r="I7363" s="41"/>
      <c r="J7363" s="38">
        <v>40591</v>
      </c>
      <c r="K7363" s="38">
        <v>43509</v>
      </c>
    </row>
    <row r="7364" spans="1:11" ht="32.1" customHeight="1" x14ac:dyDescent="0.25">
      <c r="A7364" s="124" t="s">
        <v>13485</v>
      </c>
      <c r="B7364" s="55" t="s">
        <v>6643</v>
      </c>
      <c r="C7364" s="55" t="s">
        <v>13724</v>
      </c>
      <c r="D7364" s="34" t="s">
        <v>88</v>
      </c>
      <c r="E7364" s="81" t="s">
        <v>6377</v>
      </c>
      <c r="F7364" s="82">
        <v>8.9999999999999993E-3</v>
      </c>
      <c r="G7364" s="82">
        <v>0.19</v>
      </c>
      <c r="H7364" s="82">
        <v>0.19</v>
      </c>
      <c r="I7364" s="41"/>
      <c r="J7364" s="38">
        <v>40591</v>
      </c>
      <c r="K7364" s="38">
        <v>43509</v>
      </c>
    </row>
    <row r="7365" spans="1:11" ht="32.1" customHeight="1" x14ac:dyDescent="0.25">
      <c r="A7365" s="55" t="s">
        <v>13485</v>
      </c>
      <c r="B7365" s="55" t="s">
        <v>13599</v>
      </c>
      <c r="C7365" s="55" t="s">
        <v>13725</v>
      </c>
      <c r="D7365" s="34" t="s">
        <v>88</v>
      </c>
      <c r="E7365" s="81" t="s">
        <v>6377</v>
      </c>
      <c r="F7365" s="82">
        <v>8.9999999999999993E-3</v>
      </c>
      <c r="G7365" s="82">
        <v>0.19</v>
      </c>
      <c r="H7365" s="82">
        <v>0.19</v>
      </c>
      <c r="I7365" s="41"/>
      <c r="J7365" s="38">
        <v>44072</v>
      </c>
      <c r="K7365" s="38">
        <v>46994</v>
      </c>
    </row>
    <row r="7366" spans="1:11" ht="32.1" customHeight="1" x14ac:dyDescent="0.25">
      <c r="A7366" s="124" t="s">
        <v>13485</v>
      </c>
      <c r="B7366" s="55" t="s">
        <v>6643</v>
      </c>
      <c r="C7366" s="55" t="s">
        <v>13726</v>
      </c>
      <c r="D7366" s="34" t="s">
        <v>88</v>
      </c>
      <c r="E7366" s="81" t="s">
        <v>6377</v>
      </c>
      <c r="F7366" s="82">
        <v>0.214</v>
      </c>
      <c r="G7366" s="82">
        <v>0.52700000000000002</v>
      </c>
      <c r="H7366" s="82">
        <v>0.52700000000000002</v>
      </c>
      <c r="I7366" s="41"/>
      <c r="J7366" s="38">
        <v>40591</v>
      </c>
      <c r="K7366" s="38">
        <v>43509</v>
      </c>
    </row>
    <row r="7367" spans="1:11" ht="32.1" customHeight="1" x14ac:dyDescent="0.25">
      <c r="A7367" s="55" t="s">
        <v>13485</v>
      </c>
      <c r="B7367" s="55" t="s">
        <v>13599</v>
      </c>
      <c r="C7367" s="55" t="s">
        <v>13727</v>
      </c>
      <c r="D7367" s="34" t="s">
        <v>88</v>
      </c>
      <c r="E7367" s="81" t="s">
        <v>6377</v>
      </c>
      <c r="F7367" s="82">
        <v>0.214</v>
      </c>
      <c r="G7367" s="82">
        <v>0.52700000000000002</v>
      </c>
      <c r="H7367" s="82">
        <v>0.52700000000000002</v>
      </c>
      <c r="I7367" s="41"/>
      <c r="J7367" s="38">
        <v>44072</v>
      </c>
      <c r="K7367" s="38">
        <v>46994</v>
      </c>
    </row>
    <row r="7368" spans="1:11" ht="32.1" customHeight="1" x14ac:dyDescent="0.25">
      <c r="A7368" s="124" t="s">
        <v>13485</v>
      </c>
      <c r="B7368" s="55" t="s">
        <v>6643</v>
      </c>
      <c r="C7368" s="55" t="s">
        <v>13728</v>
      </c>
      <c r="D7368" s="34" t="s">
        <v>88</v>
      </c>
      <c r="E7368" s="81" t="s">
        <v>6377</v>
      </c>
      <c r="F7368" s="82">
        <v>0.25800000000000001</v>
      </c>
      <c r="G7368" s="82">
        <v>0.63500000000000001</v>
      </c>
      <c r="H7368" s="82">
        <v>0.63500000000000001</v>
      </c>
      <c r="I7368" s="41"/>
      <c r="J7368" s="38">
        <v>40591</v>
      </c>
      <c r="K7368" s="38">
        <v>43509</v>
      </c>
    </row>
    <row r="7369" spans="1:11" ht="32.1" customHeight="1" x14ac:dyDescent="0.25">
      <c r="A7369" s="124" t="s">
        <v>13485</v>
      </c>
      <c r="B7369" s="55" t="s">
        <v>6643</v>
      </c>
      <c r="C7369" s="55" t="s">
        <v>13729</v>
      </c>
      <c r="D7369" s="34" t="s">
        <v>88</v>
      </c>
      <c r="E7369" s="81" t="s">
        <v>6377</v>
      </c>
      <c r="F7369" s="82">
        <v>0.23100000000000001</v>
      </c>
      <c r="G7369" s="82">
        <v>0.55500000000000005</v>
      </c>
      <c r="H7369" s="82">
        <v>0.55500000000000005</v>
      </c>
      <c r="I7369" s="41"/>
      <c r="J7369" s="38">
        <v>40591</v>
      </c>
      <c r="K7369" s="38">
        <v>43509</v>
      </c>
    </row>
    <row r="7370" spans="1:11" ht="32.1" customHeight="1" x14ac:dyDescent="0.25">
      <c r="A7370" s="55" t="s">
        <v>13485</v>
      </c>
      <c r="B7370" s="55" t="s">
        <v>13599</v>
      </c>
      <c r="C7370" s="55" t="s">
        <v>13730</v>
      </c>
      <c r="D7370" s="34" t="s">
        <v>88</v>
      </c>
      <c r="E7370" s="81" t="s">
        <v>6377</v>
      </c>
      <c r="F7370" s="82">
        <v>0.23100000000000001</v>
      </c>
      <c r="G7370" s="82">
        <v>0.55500000000000005</v>
      </c>
      <c r="H7370" s="82">
        <v>0.55500000000000005</v>
      </c>
      <c r="I7370" s="41"/>
      <c r="J7370" s="38">
        <v>44072</v>
      </c>
      <c r="K7370" s="38">
        <v>46994</v>
      </c>
    </row>
    <row r="7371" spans="1:11" ht="32.1" customHeight="1" x14ac:dyDescent="0.25">
      <c r="A7371" s="124" t="s">
        <v>13485</v>
      </c>
      <c r="B7371" s="55" t="s">
        <v>6643</v>
      </c>
      <c r="C7371" s="55" t="s">
        <v>13731</v>
      </c>
      <c r="D7371" s="34" t="s">
        <v>88</v>
      </c>
      <c r="E7371" s="81" t="s">
        <v>6377</v>
      </c>
      <c r="F7371" s="82">
        <v>0.19700000000000001</v>
      </c>
      <c r="G7371" s="82">
        <v>0.54400000000000004</v>
      </c>
      <c r="H7371" s="82">
        <v>0.54400000000000004</v>
      </c>
      <c r="I7371" s="41"/>
      <c r="J7371" s="38">
        <v>40591</v>
      </c>
      <c r="K7371" s="38">
        <v>43509</v>
      </c>
    </row>
    <row r="7372" spans="1:11" ht="32.1" customHeight="1" x14ac:dyDescent="0.25">
      <c r="A7372" s="55" t="s">
        <v>13485</v>
      </c>
      <c r="B7372" s="55" t="s">
        <v>13599</v>
      </c>
      <c r="C7372" s="55" t="s">
        <v>13732</v>
      </c>
      <c r="D7372" s="34" t="s">
        <v>88</v>
      </c>
      <c r="E7372" s="81" t="s">
        <v>6377</v>
      </c>
      <c r="F7372" s="82">
        <v>0.19700000000000001</v>
      </c>
      <c r="G7372" s="82">
        <v>0.54400000000000004</v>
      </c>
      <c r="H7372" s="82">
        <v>0.54400000000000004</v>
      </c>
      <c r="I7372" s="41"/>
      <c r="J7372" s="38">
        <v>44072</v>
      </c>
      <c r="K7372" s="38">
        <v>46994</v>
      </c>
    </row>
    <row r="7373" spans="1:11" ht="32.1" customHeight="1" x14ac:dyDescent="0.25">
      <c r="A7373" s="124" t="s">
        <v>13485</v>
      </c>
      <c r="B7373" s="55" t="s">
        <v>6643</v>
      </c>
      <c r="C7373" s="55" t="s">
        <v>13733</v>
      </c>
      <c r="D7373" s="34" t="s">
        <v>88</v>
      </c>
      <c r="E7373" s="81" t="s">
        <v>6377</v>
      </c>
      <c r="F7373" s="82">
        <v>0.22500000000000001</v>
      </c>
      <c r="G7373" s="82">
        <v>0.56899999999999995</v>
      </c>
      <c r="H7373" s="82">
        <v>0.56899999999999995</v>
      </c>
      <c r="I7373" s="41"/>
      <c r="J7373" s="38">
        <v>40591</v>
      </c>
      <c r="K7373" s="38">
        <v>42047</v>
      </c>
    </row>
    <row r="7374" spans="1:11" ht="32.1" customHeight="1" x14ac:dyDescent="0.25">
      <c r="A7374" s="124" t="s">
        <v>13485</v>
      </c>
      <c r="B7374" s="55" t="s">
        <v>6643</v>
      </c>
      <c r="C7374" s="55" t="s">
        <v>13734</v>
      </c>
      <c r="D7374" s="34" t="s">
        <v>88</v>
      </c>
      <c r="E7374" s="81" t="s">
        <v>6377</v>
      </c>
      <c r="F7374" s="82">
        <v>0.20899999999999999</v>
      </c>
      <c r="G7374" s="82">
        <v>0.53100000000000003</v>
      </c>
      <c r="H7374" s="82">
        <v>0.53100000000000003</v>
      </c>
      <c r="I7374" s="41"/>
      <c r="J7374" s="38">
        <v>40591</v>
      </c>
      <c r="K7374" s="38">
        <v>42047</v>
      </c>
    </row>
    <row r="7375" spans="1:11" ht="32.1" customHeight="1" x14ac:dyDescent="0.25">
      <c r="A7375" s="124" t="s">
        <v>13485</v>
      </c>
      <c r="B7375" s="55" t="s">
        <v>6643</v>
      </c>
      <c r="C7375" s="55" t="s">
        <v>13735</v>
      </c>
      <c r="D7375" s="34" t="s">
        <v>88</v>
      </c>
      <c r="E7375" s="81" t="s">
        <v>6377</v>
      </c>
      <c r="F7375" s="82">
        <v>0.214</v>
      </c>
      <c r="G7375" s="82">
        <v>0.57499999999999996</v>
      </c>
      <c r="H7375" s="82">
        <v>0.57499999999999996</v>
      </c>
      <c r="I7375" s="41"/>
      <c r="J7375" s="38">
        <v>40591</v>
      </c>
      <c r="K7375" s="38">
        <v>43509</v>
      </c>
    </row>
    <row r="7376" spans="1:11" ht="32.1" customHeight="1" x14ac:dyDescent="0.25">
      <c r="A7376" s="124" t="s">
        <v>13485</v>
      </c>
      <c r="B7376" s="55" t="s">
        <v>6643</v>
      </c>
      <c r="C7376" s="55" t="s">
        <v>13736</v>
      </c>
      <c r="D7376" s="34" t="s">
        <v>88</v>
      </c>
      <c r="E7376" s="81" t="s">
        <v>6377</v>
      </c>
      <c r="F7376" s="82">
        <v>2.4E-2</v>
      </c>
      <c r="G7376" s="82">
        <v>0.17599999999999999</v>
      </c>
      <c r="H7376" s="82">
        <v>0.17599999999999999</v>
      </c>
      <c r="I7376" s="41"/>
      <c r="J7376" s="38">
        <v>40591</v>
      </c>
      <c r="K7376" s="38">
        <v>43509</v>
      </c>
    </row>
    <row r="7377" spans="1:11" ht="32.1" customHeight="1" x14ac:dyDescent="0.25">
      <c r="A7377" s="55" t="s">
        <v>13485</v>
      </c>
      <c r="B7377" s="55" t="s">
        <v>13599</v>
      </c>
      <c r="C7377" s="55" t="s">
        <v>13737</v>
      </c>
      <c r="D7377" s="34" t="s">
        <v>88</v>
      </c>
      <c r="E7377" s="81" t="s">
        <v>6377</v>
      </c>
      <c r="F7377" s="82">
        <v>2.4E-2</v>
      </c>
      <c r="G7377" s="82">
        <v>0.17599999999999999</v>
      </c>
      <c r="H7377" s="82">
        <v>0.17599999999999999</v>
      </c>
      <c r="I7377" s="41"/>
      <c r="J7377" s="38">
        <v>44072</v>
      </c>
      <c r="K7377" s="38">
        <v>46994</v>
      </c>
    </row>
    <row r="7378" spans="1:11" ht="32.1" customHeight="1" x14ac:dyDescent="0.25">
      <c r="A7378" s="124" t="s">
        <v>13485</v>
      </c>
      <c r="B7378" s="55" t="s">
        <v>6643</v>
      </c>
      <c r="C7378" s="55" t="s">
        <v>13738</v>
      </c>
      <c r="D7378" s="34" t="s">
        <v>88</v>
      </c>
      <c r="E7378" s="81" t="s">
        <v>6377</v>
      </c>
      <c r="F7378" s="82">
        <v>3.1E-2</v>
      </c>
      <c r="G7378" s="82">
        <v>0.218</v>
      </c>
      <c r="H7378" s="82">
        <v>0.218</v>
      </c>
      <c r="I7378" s="41"/>
      <c r="J7378" s="38">
        <v>40591</v>
      </c>
      <c r="K7378" s="38">
        <v>43509</v>
      </c>
    </row>
    <row r="7379" spans="1:11" ht="32.1" customHeight="1" x14ac:dyDescent="0.25">
      <c r="A7379" s="55" t="s">
        <v>13485</v>
      </c>
      <c r="B7379" s="55" t="s">
        <v>13599</v>
      </c>
      <c r="C7379" s="55" t="s">
        <v>13739</v>
      </c>
      <c r="D7379" s="34" t="s">
        <v>88</v>
      </c>
      <c r="E7379" s="81" t="s">
        <v>6377</v>
      </c>
      <c r="F7379" s="82">
        <v>3.1E-2</v>
      </c>
      <c r="G7379" s="82">
        <v>0.218</v>
      </c>
      <c r="H7379" s="82">
        <v>0.218</v>
      </c>
      <c r="I7379" s="41"/>
      <c r="J7379" s="38">
        <v>44072</v>
      </c>
      <c r="K7379" s="38">
        <v>46994</v>
      </c>
    </row>
    <row r="7380" spans="1:11" ht="32.1" customHeight="1" x14ac:dyDescent="0.25">
      <c r="A7380" s="124" t="s">
        <v>13485</v>
      </c>
      <c r="B7380" s="55" t="s">
        <v>6643</v>
      </c>
      <c r="C7380" s="55" t="s">
        <v>13740</v>
      </c>
      <c r="D7380" s="34" t="s">
        <v>88</v>
      </c>
      <c r="E7380" s="81" t="s">
        <v>6377</v>
      </c>
      <c r="F7380" s="82">
        <v>2.7E-2</v>
      </c>
      <c r="G7380" s="82">
        <v>0.17799999999999999</v>
      </c>
      <c r="H7380" s="82">
        <v>0.17799999999999999</v>
      </c>
      <c r="I7380" s="41"/>
      <c r="J7380" s="38">
        <v>40591</v>
      </c>
      <c r="K7380" s="38">
        <v>43509</v>
      </c>
    </row>
    <row r="7381" spans="1:11" ht="32.1" customHeight="1" x14ac:dyDescent="0.25">
      <c r="A7381" s="55" t="s">
        <v>13485</v>
      </c>
      <c r="B7381" s="55" t="s">
        <v>13599</v>
      </c>
      <c r="C7381" s="55" t="s">
        <v>13741</v>
      </c>
      <c r="D7381" s="34" t="s">
        <v>88</v>
      </c>
      <c r="E7381" s="81" t="s">
        <v>6377</v>
      </c>
      <c r="F7381" s="82">
        <v>2.7E-2</v>
      </c>
      <c r="G7381" s="82">
        <v>0.17799999999999999</v>
      </c>
      <c r="H7381" s="82">
        <v>0.17799999999999999</v>
      </c>
      <c r="I7381" s="41"/>
      <c r="J7381" s="38">
        <v>44072</v>
      </c>
      <c r="K7381" s="38">
        <v>46994</v>
      </c>
    </row>
    <row r="7382" spans="1:11" ht="32.1" customHeight="1" x14ac:dyDescent="0.25">
      <c r="A7382" s="124" t="s">
        <v>13485</v>
      </c>
      <c r="B7382" s="55" t="s">
        <v>6643</v>
      </c>
      <c r="C7382" s="55" t="s">
        <v>13742</v>
      </c>
      <c r="D7382" s="34" t="s">
        <v>88</v>
      </c>
      <c r="E7382" s="81" t="s">
        <v>6377</v>
      </c>
      <c r="F7382" s="82">
        <v>7.0000000000000001E-3</v>
      </c>
      <c r="G7382" s="82">
        <v>0.14199999999999999</v>
      </c>
      <c r="H7382" s="82">
        <v>0.14199999999999999</v>
      </c>
      <c r="I7382" s="41"/>
      <c r="J7382" s="38">
        <v>40591</v>
      </c>
      <c r="K7382" s="38">
        <v>43509</v>
      </c>
    </row>
    <row r="7383" spans="1:11" ht="32.1" customHeight="1" x14ac:dyDescent="0.25">
      <c r="A7383" s="55" t="s">
        <v>13485</v>
      </c>
      <c r="B7383" s="55" t="s">
        <v>13599</v>
      </c>
      <c r="C7383" s="55" t="s">
        <v>13743</v>
      </c>
      <c r="D7383" s="34" t="s">
        <v>88</v>
      </c>
      <c r="E7383" s="81" t="s">
        <v>6377</v>
      </c>
      <c r="F7383" s="82">
        <v>7.0000000000000001E-3</v>
      </c>
      <c r="G7383" s="82">
        <v>0.14199999999999999</v>
      </c>
      <c r="H7383" s="82">
        <v>0.14199999999999999</v>
      </c>
      <c r="I7383" s="41"/>
      <c r="J7383" s="38">
        <v>44072</v>
      </c>
      <c r="K7383" s="38">
        <v>46994</v>
      </c>
    </row>
    <row r="7384" spans="1:11" ht="32.1" customHeight="1" x14ac:dyDescent="0.25">
      <c r="A7384" s="124" t="s">
        <v>13485</v>
      </c>
      <c r="B7384" s="55" t="s">
        <v>6643</v>
      </c>
      <c r="C7384" s="55" t="s">
        <v>13744</v>
      </c>
      <c r="D7384" s="34" t="s">
        <v>88</v>
      </c>
      <c r="E7384" s="81" t="s">
        <v>6377</v>
      </c>
      <c r="F7384" s="82">
        <v>5.6000000000000001E-2</v>
      </c>
      <c r="G7384" s="82">
        <v>0.28000000000000003</v>
      </c>
      <c r="H7384" s="82">
        <v>0.28000000000000003</v>
      </c>
      <c r="I7384" s="41"/>
      <c r="J7384" s="38">
        <v>40591</v>
      </c>
      <c r="K7384" s="38">
        <v>43509</v>
      </c>
    </row>
    <row r="7385" spans="1:11" ht="32.1" customHeight="1" x14ac:dyDescent="0.25">
      <c r="A7385" s="55" t="s">
        <v>13485</v>
      </c>
      <c r="B7385" s="55" t="s">
        <v>13599</v>
      </c>
      <c r="C7385" s="55" t="s">
        <v>13745</v>
      </c>
      <c r="D7385" s="34" t="s">
        <v>88</v>
      </c>
      <c r="E7385" s="81" t="s">
        <v>6377</v>
      </c>
      <c r="F7385" s="82">
        <v>5.6000000000000001E-2</v>
      </c>
      <c r="G7385" s="82">
        <v>0.28000000000000003</v>
      </c>
      <c r="H7385" s="82">
        <v>0.28000000000000003</v>
      </c>
      <c r="I7385" s="41"/>
      <c r="J7385" s="38">
        <v>44072</v>
      </c>
      <c r="K7385" s="38">
        <v>46994</v>
      </c>
    </row>
    <row r="7386" spans="1:11" ht="32.1" customHeight="1" x14ac:dyDescent="0.25">
      <c r="A7386" s="124" t="s">
        <v>13485</v>
      </c>
      <c r="B7386" s="55" t="s">
        <v>6643</v>
      </c>
      <c r="C7386" s="55" t="s">
        <v>13746</v>
      </c>
      <c r="D7386" s="34" t="s">
        <v>88</v>
      </c>
      <c r="E7386" s="81" t="s">
        <v>6377</v>
      </c>
      <c r="F7386" s="82">
        <v>0.158</v>
      </c>
      <c r="G7386" s="82">
        <v>0.40899999999999997</v>
      </c>
      <c r="H7386" s="82">
        <v>0.40899999999999997</v>
      </c>
      <c r="I7386" s="41"/>
      <c r="J7386" s="38">
        <v>40591</v>
      </c>
      <c r="K7386" s="38">
        <v>43509</v>
      </c>
    </row>
    <row r="7387" spans="1:11" ht="32.1" customHeight="1" x14ac:dyDescent="0.25">
      <c r="A7387" s="55" t="s">
        <v>13485</v>
      </c>
      <c r="B7387" s="55" t="s">
        <v>13599</v>
      </c>
      <c r="C7387" s="55" t="s">
        <v>13747</v>
      </c>
      <c r="D7387" s="34" t="s">
        <v>88</v>
      </c>
      <c r="E7387" s="81" t="s">
        <v>6377</v>
      </c>
      <c r="F7387" s="82">
        <v>0.158</v>
      </c>
      <c r="G7387" s="82">
        <v>0.40899999999999997</v>
      </c>
      <c r="H7387" s="82">
        <v>0.40899999999999997</v>
      </c>
      <c r="I7387" s="41"/>
      <c r="J7387" s="38">
        <v>44072</v>
      </c>
      <c r="K7387" s="38">
        <v>46994</v>
      </c>
    </row>
    <row r="7388" spans="1:11" ht="32.1" customHeight="1" x14ac:dyDescent="0.25">
      <c r="A7388" s="124" t="s">
        <v>13485</v>
      </c>
      <c r="B7388" s="55" t="s">
        <v>6643</v>
      </c>
      <c r="C7388" s="55" t="s">
        <v>13748</v>
      </c>
      <c r="D7388" s="34" t="s">
        <v>88</v>
      </c>
      <c r="E7388" s="81" t="s">
        <v>6377</v>
      </c>
      <c r="F7388" s="82">
        <v>6.7000000000000004E-2</v>
      </c>
      <c r="G7388" s="82">
        <v>0.28999999999999998</v>
      </c>
      <c r="H7388" s="82">
        <v>0.28999999999999998</v>
      </c>
      <c r="I7388" s="41"/>
      <c r="J7388" s="38">
        <v>40591</v>
      </c>
      <c r="K7388" s="38">
        <v>43509</v>
      </c>
    </row>
    <row r="7389" spans="1:11" ht="32.1" customHeight="1" x14ac:dyDescent="0.25">
      <c r="A7389" s="55" t="s">
        <v>13485</v>
      </c>
      <c r="B7389" s="55" t="s">
        <v>13599</v>
      </c>
      <c r="C7389" s="55" t="s">
        <v>13749</v>
      </c>
      <c r="D7389" s="34" t="s">
        <v>88</v>
      </c>
      <c r="E7389" s="81" t="s">
        <v>6377</v>
      </c>
      <c r="F7389" s="82">
        <v>6.7000000000000004E-2</v>
      </c>
      <c r="G7389" s="82">
        <v>0.28999999999999998</v>
      </c>
      <c r="H7389" s="82">
        <v>0.28999999999999998</v>
      </c>
      <c r="I7389" s="41"/>
      <c r="J7389" s="38">
        <v>44072</v>
      </c>
      <c r="K7389" s="38">
        <v>46994</v>
      </c>
    </row>
    <row r="7390" spans="1:11" ht="32.1" customHeight="1" x14ac:dyDescent="0.25">
      <c r="A7390" s="124" t="s">
        <v>13485</v>
      </c>
      <c r="B7390" s="55" t="s">
        <v>6643</v>
      </c>
      <c r="C7390" s="55" t="s">
        <v>13750</v>
      </c>
      <c r="D7390" s="34" t="s">
        <v>88</v>
      </c>
      <c r="E7390" s="81" t="s">
        <v>6377</v>
      </c>
      <c r="F7390" s="82">
        <v>0.02</v>
      </c>
      <c r="G7390" s="82">
        <v>0.19600000000000001</v>
      </c>
      <c r="H7390" s="82">
        <v>0.19600000000000001</v>
      </c>
      <c r="I7390" s="41"/>
      <c r="J7390" s="38">
        <v>40591</v>
      </c>
      <c r="K7390" s="38">
        <v>43509</v>
      </c>
    </row>
    <row r="7391" spans="1:11" ht="32.1" customHeight="1" x14ac:dyDescent="0.25">
      <c r="A7391" s="55" t="s">
        <v>13485</v>
      </c>
      <c r="B7391" s="55" t="s">
        <v>13599</v>
      </c>
      <c r="C7391" s="55" t="s">
        <v>13751</v>
      </c>
      <c r="D7391" s="34" t="s">
        <v>88</v>
      </c>
      <c r="E7391" s="81" t="s">
        <v>6377</v>
      </c>
      <c r="F7391" s="82">
        <v>0.02</v>
      </c>
      <c r="G7391" s="82">
        <v>0.19600000000000001</v>
      </c>
      <c r="H7391" s="82">
        <v>0.19600000000000001</v>
      </c>
      <c r="I7391" s="41"/>
      <c r="J7391" s="38">
        <v>44072</v>
      </c>
      <c r="K7391" s="38">
        <v>46994</v>
      </c>
    </row>
    <row r="7392" spans="1:11" ht="32.1" customHeight="1" x14ac:dyDescent="0.25">
      <c r="A7392" s="124" t="s">
        <v>13485</v>
      </c>
      <c r="B7392" s="55" t="s">
        <v>6643</v>
      </c>
      <c r="C7392" s="55" t="s">
        <v>13752</v>
      </c>
      <c r="D7392" s="34" t="s">
        <v>88</v>
      </c>
      <c r="E7392" s="81" t="s">
        <v>6377</v>
      </c>
      <c r="F7392" s="82">
        <v>0.19800000000000001</v>
      </c>
      <c r="G7392" s="82">
        <v>0.52200000000000002</v>
      </c>
      <c r="H7392" s="82">
        <v>0.52200000000000002</v>
      </c>
      <c r="I7392" s="41"/>
      <c r="J7392" s="38">
        <v>40591</v>
      </c>
      <c r="K7392" s="38">
        <v>43509</v>
      </c>
    </row>
    <row r="7393" spans="1:11" ht="32.1" customHeight="1" x14ac:dyDescent="0.25">
      <c r="A7393" s="55" t="s">
        <v>13485</v>
      </c>
      <c r="B7393" s="55" t="s">
        <v>13599</v>
      </c>
      <c r="C7393" s="55" t="s">
        <v>13753</v>
      </c>
      <c r="D7393" s="34" t="s">
        <v>88</v>
      </c>
      <c r="E7393" s="81" t="s">
        <v>6377</v>
      </c>
      <c r="F7393" s="82">
        <v>0.19800000000000001</v>
      </c>
      <c r="G7393" s="82">
        <v>0.52200000000000002</v>
      </c>
      <c r="H7393" s="82">
        <v>0.52200000000000002</v>
      </c>
      <c r="I7393" s="41"/>
      <c r="J7393" s="38">
        <v>44072</v>
      </c>
      <c r="K7393" s="38">
        <v>46994</v>
      </c>
    </row>
    <row r="7394" spans="1:11" ht="32.1" customHeight="1" x14ac:dyDescent="0.25">
      <c r="A7394" s="124" t="s">
        <v>13485</v>
      </c>
      <c r="B7394" s="55" t="s">
        <v>6643</v>
      </c>
      <c r="C7394" s="55" t="s">
        <v>13754</v>
      </c>
      <c r="D7394" s="34" t="s">
        <v>88</v>
      </c>
      <c r="E7394" s="81" t="s">
        <v>6377</v>
      </c>
      <c r="F7394" s="82">
        <v>0.18099999999999999</v>
      </c>
      <c r="G7394" s="82">
        <v>0.49399999999999999</v>
      </c>
      <c r="H7394" s="82">
        <v>0.49399999999999999</v>
      </c>
      <c r="I7394" s="41"/>
      <c r="J7394" s="38">
        <v>40591</v>
      </c>
      <c r="K7394" s="38">
        <v>43509</v>
      </c>
    </row>
    <row r="7395" spans="1:11" ht="32.1" customHeight="1" x14ac:dyDescent="0.25">
      <c r="A7395" s="55" t="s">
        <v>13485</v>
      </c>
      <c r="B7395" s="55" t="s">
        <v>13599</v>
      </c>
      <c r="C7395" s="55" t="s">
        <v>13755</v>
      </c>
      <c r="D7395" s="34" t="s">
        <v>88</v>
      </c>
      <c r="E7395" s="81" t="s">
        <v>6377</v>
      </c>
      <c r="F7395" s="82">
        <v>0.18099999999999999</v>
      </c>
      <c r="G7395" s="82">
        <v>0.49399999999999999</v>
      </c>
      <c r="H7395" s="82">
        <v>0.49399999999999999</v>
      </c>
      <c r="I7395" s="41"/>
      <c r="J7395" s="38">
        <v>44072</v>
      </c>
      <c r="K7395" s="38">
        <v>46994</v>
      </c>
    </row>
    <row r="7396" spans="1:11" ht="32.1" customHeight="1" x14ac:dyDescent="0.25">
      <c r="A7396" s="124" t="s">
        <v>13485</v>
      </c>
      <c r="B7396" s="55" t="s">
        <v>6643</v>
      </c>
      <c r="C7396" s="55" t="s">
        <v>13756</v>
      </c>
      <c r="D7396" s="34" t="s">
        <v>88</v>
      </c>
      <c r="E7396" s="81" t="s">
        <v>6377</v>
      </c>
      <c r="F7396" s="82">
        <v>0.123</v>
      </c>
      <c r="G7396" s="82">
        <v>0.375</v>
      </c>
      <c r="H7396" s="82">
        <v>0.375</v>
      </c>
      <c r="I7396" s="41"/>
      <c r="J7396" s="38">
        <v>40591</v>
      </c>
      <c r="K7396" s="38">
        <v>43509</v>
      </c>
    </row>
    <row r="7397" spans="1:11" ht="32.1" customHeight="1" x14ac:dyDescent="0.25">
      <c r="A7397" s="124" t="s">
        <v>13485</v>
      </c>
      <c r="B7397" s="55" t="s">
        <v>6643</v>
      </c>
      <c r="C7397" s="55" t="s">
        <v>13757</v>
      </c>
      <c r="D7397" s="34" t="s">
        <v>88</v>
      </c>
      <c r="E7397" s="81" t="s">
        <v>6377</v>
      </c>
      <c r="F7397" s="82">
        <v>0.23200000000000001</v>
      </c>
      <c r="G7397" s="82">
        <v>0.56699999999999995</v>
      </c>
      <c r="H7397" s="82">
        <v>0.56699999999999995</v>
      </c>
      <c r="I7397" s="41"/>
      <c r="J7397" s="38">
        <v>40591</v>
      </c>
      <c r="K7397" s="38">
        <v>42047</v>
      </c>
    </row>
    <row r="7398" spans="1:11" ht="32.1" customHeight="1" x14ac:dyDescent="0.25">
      <c r="A7398" s="124" t="s">
        <v>13485</v>
      </c>
      <c r="B7398" s="55" t="s">
        <v>6643</v>
      </c>
      <c r="C7398" s="55" t="s">
        <v>13758</v>
      </c>
      <c r="D7398" s="34" t="s">
        <v>88</v>
      </c>
      <c r="E7398" s="81" t="s">
        <v>6377</v>
      </c>
      <c r="F7398" s="82">
        <v>0.184</v>
      </c>
      <c r="G7398" s="82">
        <v>0.49299999999999999</v>
      </c>
      <c r="H7398" s="82">
        <v>0.49299999999999999</v>
      </c>
      <c r="I7398" s="41"/>
      <c r="J7398" s="38">
        <v>40591</v>
      </c>
      <c r="K7398" s="38">
        <v>43509</v>
      </c>
    </row>
    <row r="7399" spans="1:11" ht="32.1" customHeight="1" x14ac:dyDescent="0.25">
      <c r="A7399" s="124" t="s">
        <v>13485</v>
      </c>
      <c r="B7399" s="55" t="s">
        <v>6643</v>
      </c>
      <c r="C7399" s="55" t="s">
        <v>13759</v>
      </c>
      <c r="D7399" s="34" t="s">
        <v>88</v>
      </c>
      <c r="E7399" s="81" t="s">
        <v>6377</v>
      </c>
      <c r="F7399" s="82">
        <v>0.16700000000000001</v>
      </c>
      <c r="G7399" s="82">
        <v>0.46500000000000002</v>
      </c>
      <c r="H7399" s="82">
        <v>0.46500000000000002</v>
      </c>
      <c r="I7399" s="41"/>
      <c r="J7399" s="38">
        <v>40591</v>
      </c>
      <c r="K7399" s="38">
        <v>43509</v>
      </c>
    </row>
    <row r="7400" spans="1:11" ht="32.1" customHeight="1" x14ac:dyDescent="0.25">
      <c r="A7400" s="124" t="s">
        <v>13485</v>
      </c>
      <c r="B7400" s="55" t="s">
        <v>6643</v>
      </c>
      <c r="C7400" s="55" t="s">
        <v>13760</v>
      </c>
      <c r="D7400" s="34" t="s">
        <v>88</v>
      </c>
      <c r="E7400" s="81" t="s">
        <v>6377</v>
      </c>
      <c r="F7400" s="82">
        <v>0.19500000000000001</v>
      </c>
      <c r="G7400" s="82">
        <v>0.51500000000000001</v>
      </c>
      <c r="H7400" s="82">
        <v>0.51500000000000001</v>
      </c>
      <c r="I7400" s="41"/>
      <c r="J7400" s="38">
        <v>40591</v>
      </c>
      <c r="K7400" s="38">
        <v>43509</v>
      </c>
    </row>
    <row r="7401" spans="1:11" ht="32.1" customHeight="1" x14ac:dyDescent="0.25">
      <c r="A7401" s="124" t="s">
        <v>13485</v>
      </c>
      <c r="B7401" s="55" t="s">
        <v>6643</v>
      </c>
      <c r="C7401" s="55" t="s">
        <v>13761</v>
      </c>
      <c r="D7401" s="34" t="s">
        <v>88</v>
      </c>
      <c r="E7401" s="81" t="s">
        <v>6377</v>
      </c>
      <c r="F7401" s="82">
        <v>0.19900000000000001</v>
      </c>
      <c r="G7401" s="82">
        <v>0.52700000000000002</v>
      </c>
      <c r="H7401" s="82">
        <v>0.52700000000000002</v>
      </c>
      <c r="I7401" s="41"/>
      <c r="J7401" s="38">
        <v>40591</v>
      </c>
      <c r="K7401" s="38">
        <v>43509</v>
      </c>
    </row>
    <row r="7402" spans="1:11" ht="32.1" customHeight="1" x14ac:dyDescent="0.25">
      <c r="A7402" s="124" t="s">
        <v>13485</v>
      </c>
      <c r="B7402" s="55" t="s">
        <v>6643</v>
      </c>
      <c r="C7402" s="55" t="s">
        <v>13762</v>
      </c>
      <c r="D7402" s="34" t="s">
        <v>88</v>
      </c>
      <c r="E7402" s="81" t="s">
        <v>6377</v>
      </c>
      <c r="F7402" s="82">
        <v>0.21</v>
      </c>
      <c r="G7402" s="82">
        <v>0.53900000000000003</v>
      </c>
      <c r="H7402" s="82">
        <v>0.53900000000000003</v>
      </c>
      <c r="I7402" s="41"/>
      <c r="J7402" s="38">
        <v>40591</v>
      </c>
      <c r="K7402" s="38">
        <v>42047</v>
      </c>
    </row>
    <row r="7403" spans="1:11" ht="32.1" customHeight="1" x14ac:dyDescent="0.25">
      <c r="A7403" s="124" t="s">
        <v>13485</v>
      </c>
      <c r="B7403" s="55" t="s">
        <v>6643</v>
      </c>
      <c r="C7403" s="55" t="s">
        <v>13763</v>
      </c>
      <c r="D7403" s="34" t="s">
        <v>88</v>
      </c>
      <c r="E7403" s="81" t="s">
        <v>6377</v>
      </c>
      <c r="F7403" s="82">
        <v>0.17100000000000001</v>
      </c>
      <c r="G7403" s="82">
        <v>0.47299999999999998</v>
      </c>
      <c r="H7403" s="82">
        <v>0.47299999999999998</v>
      </c>
      <c r="I7403" s="41"/>
      <c r="J7403" s="38">
        <v>40591</v>
      </c>
      <c r="K7403" s="38">
        <v>43509</v>
      </c>
    </row>
    <row r="7404" spans="1:11" ht="32.1" customHeight="1" x14ac:dyDescent="0.25">
      <c r="A7404" s="124" t="s">
        <v>13485</v>
      </c>
      <c r="B7404" s="55" t="s">
        <v>6643</v>
      </c>
      <c r="C7404" s="55" t="s">
        <v>13764</v>
      </c>
      <c r="D7404" s="34" t="s">
        <v>88</v>
      </c>
      <c r="E7404" s="81" t="s">
        <v>6377</v>
      </c>
      <c r="F7404" s="82">
        <v>0.16400000000000001</v>
      </c>
      <c r="G7404" s="82">
        <v>0.44900000000000001</v>
      </c>
      <c r="H7404" s="82">
        <v>0.44900000000000001</v>
      </c>
      <c r="I7404" s="41"/>
      <c r="J7404" s="38">
        <v>40591</v>
      </c>
      <c r="K7404" s="38">
        <v>42047</v>
      </c>
    </row>
    <row r="7405" spans="1:11" ht="32.1" customHeight="1" x14ac:dyDescent="0.25">
      <c r="A7405" s="124" t="s">
        <v>13485</v>
      </c>
      <c r="B7405" s="55" t="s">
        <v>6643</v>
      </c>
      <c r="C7405" s="55" t="s">
        <v>13765</v>
      </c>
      <c r="D7405" s="34" t="s">
        <v>88</v>
      </c>
      <c r="E7405" s="81" t="s">
        <v>6377</v>
      </c>
      <c r="F7405" s="82">
        <v>1E-3</v>
      </c>
      <c r="G7405" s="82">
        <v>5.8000000000000003E-2</v>
      </c>
      <c r="H7405" s="82">
        <v>5.8000000000000003E-2</v>
      </c>
      <c r="I7405" s="41"/>
      <c r="J7405" s="38">
        <v>40591</v>
      </c>
      <c r="K7405" s="38">
        <v>43509</v>
      </c>
    </row>
    <row r="7406" spans="1:11" ht="32.1" customHeight="1" x14ac:dyDescent="0.25">
      <c r="A7406" s="55" t="s">
        <v>13485</v>
      </c>
      <c r="B7406" s="55" t="s">
        <v>13599</v>
      </c>
      <c r="C7406" s="55" t="s">
        <v>13766</v>
      </c>
      <c r="D7406" s="34" t="s">
        <v>88</v>
      </c>
      <c r="E7406" s="81" t="s">
        <v>6377</v>
      </c>
      <c r="F7406" s="82">
        <v>1E-3</v>
      </c>
      <c r="G7406" s="82">
        <v>5.8000000000000003E-2</v>
      </c>
      <c r="H7406" s="82">
        <v>5.8000000000000003E-2</v>
      </c>
      <c r="I7406" s="41"/>
      <c r="J7406" s="38">
        <v>44072</v>
      </c>
      <c r="K7406" s="38">
        <v>46994</v>
      </c>
    </row>
    <row r="7407" spans="1:11" ht="32.1" customHeight="1" x14ac:dyDescent="0.25">
      <c r="A7407" s="124" t="s">
        <v>13485</v>
      </c>
      <c r="B7407" s="55" t="s">
        <v>6643</v>
      </c>
      <c r="C7407" s="55" t="s">
        <v>13767</v>
      </c>
      <c r="D7407" s="34" t="s">
        <v>88</v>
      </c>
      <c r="E7407" s="81" t="s">
        <v>6377</v>
      </c>
      <c r="F7407" s="82">
        <v>9.0999999999999998E-2</v>
      </c>
      <c r="G7407" s="82">
        <v>0.28899999999999998</v>
      </c>
      <c r="H7407" s="82">
        <v>0.28899999999999998</v>
      </c>
      <c r="I7407" s="41"/>
      <c r="J7407" s="38">
        <v>42048</v>
      </c>
      <c r="K7407" s="38">
        <v>43509</v>
      </c>
    </row>
    <row r="7408" spans="1:11" ht="32.1" customHeight="1" x14ac:dyDescent="0.25">
      <c r="A7408" s="124" t="s">
        <v>13485</v>
      </c>
      <c r="B7408" s="55" t="s">
        <v>6643</v>
      </c>
      <c r="C7408" s="55" t="s">
        <v>13768</v>
      </c>
      <c r="D7408" s="34" t="s">
        <v>88</v>
      </c>
      <c r="E7408" s="81" t="s">
        <v>6377</v>
      </c>
      <c r="F7408" s="82">
        <v>0.05</v>
      </c>
      <c r="G7408" s="82">
        <v>0.32100000000000001</v>
      </c>
      <c r="H7408" s="82">
        <v>0.32100000000000001</v>
      </c>
      <c r="I7408" s="41"/>
      <c r="J7408" s="38">
        <v>42048</v>
      </c>
      <c r="K7408" s="38">
        <v>43509</v>
      </c>
    </row>
    <row r="7409" spans="1:11" ht="32.1" customHeight="1" x14ac:dyDescent="0.25">
      <c r="A7409" s="55" t="s">
        <v>13485</v>
      </c>
      <c r="B7409" s="55" t="s">
        <v>13599</v>
      </c>
      <c r="C7409" s="55" t="s">
        <v>13769</v>
      </c>
      <c r="D7409" s="34" t="s">
        <v>88</v>
      </c>
      <c r="E7409" s="81" t="s">
        <v>6377</v>
      </c>
      <c r="F7409" s="82">
        <v>0.05</v>
      </c>
      <c r="G7409" s="82">
        <v>0.32100000000000001</v>
      </c>
      <c r="H7409" s="82">
        <v>0.32100000000000001</v>
      </c>
      <c r="I7409" s="41"/>
      <c r="J7409" s="38">
        <v>44072</v>
      </c>
      <c r="K7409" s="38">
        <v>46994</v>
      </c>
    </row>
    <row r="7410" spans="1:11" ht="32.1" customHeight="1" x14ac:dyDescent="0.25">
      <c r="A7410" s="124" t="s">
        <v>13485</v>
      </c>
      <c r="B7410" s="55" t="s">
        <v>6643</v>
      </c>
      <c r="C7410" s="55" t="s">
        <v>13770</v>
      </c>
      <c r="D7410" s="34" t="s">
        <v>88</v>
      </c>
      <c r="E7410" s="81" t="s">
        <v>6377</v>
      </c>
      <c r="F7410" s="82">
        <v>0.183</v>
      </c>
      <c r="G7410" s="82">
        <v>0.45200000000000001</v>
      </c>
      <c r="H7410" s="82">
        <v>0.45200000000000001</v>
      </c>
      <c r="I7410" s="41"/>
      <c r="J7410" s="38">
        <v>40591</v>
      </c>
      <c r="K7410" s="38">
        <v>43509</v>
      </c>
    </row>
    <row r="7411" spans="1:11" ht="32.1" customHeight="1" x14ac:dyDescent="0.25">
      <c r="A7411" s="55" t="s">
        <v>13485</v>
      </c>
      <c r="B7411" s="55" t="s">
        <v>13599</v>
      </c>
      <c r="C7411" s="55" t="s">
        <v>13771</v>
      </c>
      <c r="D7411" s="34" t="s">
        <v>88</v>
      </c>
      <c r="E7411" s="81" t="s">
        <v>6377</v>
      </c>
      <c r="F7411" s="82">
        <v>0.183</v>
      </c>
      <c r="G7411" s="82">
        <v>0.45200000000000001</v>
      </c>
      <c r="H7411" s="82">
        <v>0.45200000000000001</v>
      </c>
      <c r="I7411" s="41"/>
      <c r="J7411" s="38">
        <v>44072</v>
      </c>
      <c r="K7411" s="38">
        <v>46994</v>
      </c>
    </row>
    <row r="7412" spans="1:11" ht="32.1" customHeight="1" x14ac:dyDescent="0.25">
      <c r="A7412" s="124" t="s">
        <v>13485</v>
      </c>
      <c r="B7412" s="55" t="s">
        <v>6643</v>
      </c>
      <c r="C7412" s="55" t="s">
        <v>13772</v>
      </c>
      <c r="D7412" s="34" t="s">
        <v>88</v>
      </c>
      <c r="E7412" s="81" t="s">
        <v>6377</v>
      </c>
      <c r="F7412" s="82">
        <v>0.13400000000000001</v>
      </c>
      <c r="G7412" s="82">
        <v>0.36599999999999999</v>
      </c>
      <c r="H7412" s="82">
        <v>0.36599999999999999</v>
      </c>
      <c r="I7412" s="41"/>
      <c r="J7412" s="38">
        <v>42048</v>
      </c>
      <c r="K7412" s="38">
        <v>43509</v>
      </c>
    </row>
    <row r="7413" spans="1:11" ht="32.1" customHeight="1" x14ac:dyDescent="0.25">
      <c r="A7413" s="124" t="s">
        <v>13485</v>
      </c>
      <c r="B7413" s="55" t="s">
        <v>6643</v>
      </c>
      <c r="C7413" s="55" t="s">
        <v>13773</v>
      </c>
      <c r="D7413" s="34" t="s">
        <v>88</v>
      </c>
      <c r="E7413" s="81" t="s">
        <v>6377</v>
      </c>
      <c r="F7413" s="82">
        <v>0.183</v>
      </c>
      <c r="G7413" s="82">
        <v>0.46899999999999997</v>
      </c>
      <c r="H7413" s="82">
        <v>0.46899999999999997</v>
      </c>
      <c r="I7413" s="41"/>
      <c r="J7413" s="38">
        <v>40591</v>
      </c>
      <c r="K7413" s="38">
        <v>43509</v>
      </c>
    </row>
    <row r="7414" spans="1:11" ht="32.1" customHeight="1" x14ac:dyDescent="0.25">
      <c r="A7414" s="124" t="s">
        <v>13485</v>
      </c>
      <c r="B7414" s="55" t="s">
        <v>6643</v>
      </c>
      <c r="C7414" s="55" t="s">
        <v>13774</v>
      </c>
      <c r="D7414" s="34" t="s">
        <v>88</v>
      </c>
      <c r="E7414" s="81" t="s">
        <v>6377</v>
      </c>
      <c r="F7414" s="82">
        <v>0.249</v>
      </c>
      <c r="G7414" s="82">
        <v>0.59399999999999997</v>
      </c>
      <c r="H7414" s="82">
        <v>0.59399999999999997</v>
      </c>
      <c r="I7414" s="41"/>
      <c r="J7414" s="38">
        <v>40591</v>
      </c>
      <c r="K7414" s="38">
        <v>43509</v>
      </c>
    </row>
    <row r="7415" spans="1:11" ht="32.1" customHeight="1" x14ac:dyDescent="0.25">
      <c r="A7415" s="55" t="s">
        <v>13485</v>
      </c>
      <c r="B7415" s="55" t="s">
        <v>13599</v>
      </c>
      <c r="C7415" s="55" t="s">
        <v>13775</v>
      </c>
      <c r="D7415" s="34" t="s">
        <v>88</v>
      </c>
      <c r="E7415" s="81" t="s">
        <v>6377</v>
      </c>
      <c r="F7415" s="82">
        <v>0.249</v>
      </c>
      <c r="G7415" s="82">
        <v>0.59399999999999997</v>
      </c>
      <c r="H7415" s="82">
        <v>0.59399999999999997</v>
      </c>
      <c r="I7415" s="41"/>
      <c r="J7415" s="38">
        <v>44072</v>
      </c>
      <c r="K7415" s="38">
        <v>46994</v>
      </c>
    </row>
    <row r="7416" spans="1:11" ht="32.1" customHeight="1" x14ac:dyDescent="0.25">
      <c r="A7416" s="124" t="s">
        <v>13485</v>
      </c>
      <c r="B7416" s="55" t="s">
        <v>6643</v>
      </c>
      <c r="C7416" s="55" t="s">
        <v>13776</v>
      </c>
      <c r="D7416" s="34" t="s">
        <v>88</v>
      </c>
      <c r="E7416" s="81" t="s">
        <v>6377</v>
      </c>
      <c r="F7416" s="82">
        <v>0.19800000000000001</v>
      </c>
      <c r="G7416" s="82">
        <v>0.5</v>
      </c>
      <c r="H7416" s="82">
        <v>0.5</v>
      </c>
      <c r="I7416" s="41"/>
      <c r="J7416" s="38">
        <v>40591</v>
      </c>
      <c r="K7416" s="38">
        <v>43509</v>
      </c>
    </row>
    <row r="7417" spans="1:11" ht="32.1" customHeight="1" x14ac:dyDescent="0.25">
      <c r="A7417" s="124" t="s">
        <v>13485</v>
      </c>
      <c r="B7417" s="55" t="s">
        <v>6643</v>
      </c>
      <c r="C7417" s="55" t="s">
        <v>13777</v>
      </c>
      <c r="D7417" s="34" t="s">
        <v>88</v>
      </c>
      <c r="E7417" s="81" t="s">
        <v>6377</v>
      </c>
      <c r="F7417" s="82">
        <v>0.17599999999999999</v>
      </c>
      <c r="G7417" s="82">
        <v>0.42699999999999999</v>
      </c>
      <c r="H7417" s="82">
        <v>0.42699999999999999</v>
      </c>
      <c r="I7417" s="41"/>
      <c r="J7417" s="38">
        <v>40591</v>
      </c>
      <c r="K7417" s="38">
        <v>43509</v>
      </c>
    </row>
    <row r="7418" spans="1:11" ht="32.1" customHeight="1" x14ac:dyDescent="0.25">
      <c r="A7418" s="55" t="s">
        <v>13485</v>
      </c>
      <c r="B7418" s="55" t="s">
        <v>13599</v>
      </c>
      <c r="C7418" s="55" t="s">
        <v>13778</v>
      </c>
      <c r="D7418" s="34" t="s">
        <v>88</v>
      </c>
      <c r="E7418" s="81" t="s">
        <v>6377</v>
      </c>
      <c r="F7418" s="82">
        <v>0.17599999999999999</v>
      </c>
      <c r="G7418" s="82">
        <v>0.42699999999999999</v>
      </c>
      <c r="H7418" s="82">
        <v>0.42699999999999999</v>
      </c>
      <c r="I7418" s="41"/>
      <c r="J7418" s="38">
        <v>44072</v>
      </c>
      <c r="K7418" s="38">
        <v>46994</v>
      </c>
    </row>
    <row r="7419" spans="1:11" ht="32.1" customHeight="1" x14ac:dyDescent="0.25">
      <c r="A7419" s="124" t="s">
        <v>13485</v>
      </c>
      <c r="B7419" s="55" t="s">
        <v>6643</v>
      </c>
      <c r="C7419" s="55" t="s">
        <v>13779</v>
      </c>
      <c r="D7419" s="34" t="s">
        <v>88</v>
      </c>
      <c r="E7419" s="81" t="s">
        <v>6377</v>
      </c>
      <c r="F7419" s="82">
        <v>0.17599999999999999</v>
      </c>
      <c r="G7419" s="82">
        <v>0.433</v>
      </c>
      <c r="H7419" s="82">
        <v>0.433</v>
      </c>
      <c r="I7419" s="41"/>
      <c r="J7419" s="38">
        <v>40591</v>
      </c>
      <c r="K7419" s="38">
        <v>43509</v>
      </c>
    </row>
    <row r="7420" spans="1:11" ht="32.1" customHeight="1" x14ac:dyDescent="0.25">
      <c r="A7420" s="124" t="s">
        <v>13485</v>
      </c>
      <c r="B7420" s="55" t="s">
        <v>6643</v>
      </c>
      <c r="C7420" s="55" t="s">
        <v>13780</v>
      </c>
      <c r="D7420" s="34" t="s">
        <v>88</v>
      </c>
      <c r="E7420" s="81" t="s">
        <v>6377</v>
      </c>
      <c r="F7420" s="82">
        <v>0.20100000000000001</v>
      </c>
      <c r="G7420" s="82">
        <v>0.50600000000000001</v>
      </c>
      <c r="H7420" s="82">
        <v>0.50600000000000001</v>
      </c>
      <c r="I7420" s="41"/>
      <c r="J7420" s="38">
        <v>40591</v>
      </c>
      <c r="K7420" s="38">
        <v>43509</v>
      </c>
    </row>
    <row r="7421" spans="1:11" ht="32.1" customHeight="1" x14ac:dyDescent="0.25">
      <c r="A7421" s="55" t="s">
        <v>13485</v>
      </c>
      <c r="B7421" s="55" t="s">
        <v>13599</v>
      </c>
      <c r="C7421" s="55" t="s">
        <v>13781</v>
      </c>
      <c r="D7421" s="34" t="s">
        <v>88</v>
      </c>
      <c r="E7421" s="81" t="s">
        <v>6377</v>
      </c>
      <c r="F7421" s="82">
        <v>0.20100000000000001</v>
      </c>
      <c r="G7421" s="82">
        <v>0.50600000000000001</v>
      </c>
      <c r="H7421" s="82">
        <v>0.50600000000000001</v>
      </c>
      <c r="I7421" s="41"/>
      <c r="J7421" s="38">
        <v>44072</v>
      </c>
      <c r="K7421" s="38">
        <v>46994</v>
      </c>
    </row>
    <row r="7422" spans="1:11" ht="32.1" customHeight="1" x14ac:dyDescent="0.25">
      <c r="A7422" s="124" t="s">
        <v>13485</v>
      </c>
      <c r="B7422" s="55" t="s">
        <v>6643</v>
      </c>
      <c r="C7422" s="55" t="s">
        <v>13782</v>
      </c>
      <c r="D7422" s="34" t="s">
        <v>88</v>
      </c>
      <c r="E7422" s="81" t="s">
        <v>6377</v>
      </c>
      <c r="F7422" s="82">
        <v>8.5999999999999993E-2</v>
      </c>
      <c r="G7422" s="82">
        <v>0.376</v>
      </c>
      <c r="H7422" s="82">
        <v>0.376</v>
      </c>
      <c r="I7422" s="41"/>
      <c r="J7422" s="38">
        <v>40591</v>
      </c>
      <c r="K7422" s="38">
        <v>43509</v>
      </c>
    </row>
    <row r="7423" spans="1:11" ht="32.1" customHeight="1" x14ac:dyDescent="0.25">
      <c r="A7423" s="55" t="s">
        <v>13485</v>
      </c>
      <c r="B7423" s="55" t="s">
        <v>13599</v>
      </c>
      <c r="C7423" s="55" t="s">
        <v>13783</v>
      </c>
      <c r="D7423" s="34" t="s">
        <v>88</v>
      </c>
      <c r="E7423" s="81" t="s">
        <v>6377</v>
      </c>
      <c r="F7423" s="82">
        <v>8.5999999999999993E-2</v>
      </c>
      <c r="G7423" s="82">
        <v>0.376</v>
      </c>
      <c r="H7423" s="82">
        <v>0.376</v>
      </c>
      <c r="I7423" s="41"/>
      <c r="J7423" s="38">
        <v>44072</v>
      </c>
      <c r="K7423" s="38">
        <v>46994</v>
      </c>
    </row>
    <row r="7424" spans="1:11" ht="32.1" customHeight="1" x14ac:dyDescent="0.25">
      <c r="A7424" s="124" t="s">
        <v>13485</v>
      </c>
      <c r="B7424" s="55" t="s">
        <v>6643</v>
      </c>
      <c r="C7424" s="55" t="s">
        <v>13784</v>
      </c>
      <c r="D7424" s="34" t="s">
        <v>88</v>
      </c>
      <c r="E7424" s="81" t="s">
        <v>6377</v>
      </c>
      <c r="F7424" s="82">
        <v>6.6000000000000003E-2</v>
      </c>
      <c r="G7424" s="82">
        <v>0.30399999999999999</v>
      </c>
      <c r="H7424" s="82">
        <v>0.30399999999999999</v>
      </c>
      <c r="I7424" s="41"/>
      <c r="J7424" s="38">
        <v>40591</v>
      </c>
      <c r="K7424" s="38">
        <v>43509</v>
      </c>
    </row>
    <row r="7425" spans="1:11" ht="32.1" customHeight="1" x14ac:dyDescent="0.25">
      <c r="A7425" s="55" t="s">
        <v>13485</v>
      </c>
      <c r="B7425" s="55" t="s">
        <v>13599</v>
      </c>
      <c r="C7425" s="55" t="s">
        <v>13785</v>
      </c>
      <c r="D7425" s="34" t="s">
        <v>88</v>
      </c>
      <c r="E7425" s="81" t="s">
        <v>6377</v>
      </c>
      <c r="F7425" s="82">
        <v>6.6000000000000003E-2</v>
      </c>
      <c r="G7425" s="82">
        <v>0.30399999999999999</v>
      </c>
      <c r="H7425" s="82">
        <v>0.30399999999999999</v>
      </c>
      <c r="I7425" s="41"/>
      <c r="J7425" s="38">
        <v>44072</v>
      </c>
      <c r="K7425" s="38">
        <v>46994</v>
      </c>
    </row>
    <row r="7426" spans="1:11" ht="32.1" customHeight="1" x14ac:dyDescent="0.25">
      <c r="A7426" s="124" t="s">
        <v>13485</v>
      </c>
      <c r="B7426" s="55" t="s">
        <v>6643</v>
      </c>
      <c r="C7426" s="55" t="s">
        <v>13786</v>
      </c>
      <c r="D7426" s="34" t="s">
        <v>88</v>
      </c>
      <c r="E7426" s="81" t="s">
        <v>6377</v>
      </c>
      <c r="F7426" s="82">
        <v>0.17799999999999999</v>
      </c>
      <c r="G7426" s="82">
        <v>0.49399999999999999</v>
      </c>
      <c r="H7426" s="82">
        <v>0.49399999999999999</v>
      </c>
      <c r="I7426" s="41"/>
      <c r="J7426" s="38">
        <v>40591</v>
      </c>
      <c r="K7426" s="38">
        <v>43509</v>
      </c>
    </row>
    <row r="7427" spans="1:11" ht="32.1" customHeight="1" x14ac:dyDescent="0.25">
      <c r="A7427" s="124" t="s">
        <v>13485</v>
      </c>
      <c r="B7427" s="55" t="s">
        <v>6643</v>
      </c>
      <c r="C7427" s="55" t="s">
        <v>13787</v>
      </c>
      <c r="D7427" s="34" t="s">
        <v>88</v>
      </c>
      <c r="E7427" s="81" t="s">
        <v>6377</v>
      </c>
      <c r="F7427" s="82">
        <v>0.223</v>
      </c>
      <c r="G7427" s="82">
        <v>0.55100000000000005</v>
      </c>
      <c r="H7427" s="82">
        <v>0.55100000000000005</v>
      </c>
      <c r="I7427" s="41"/>
      <c r="J7427" s="38">
        <v>40591</v>
      </c>
      <c r="K7427" s="38">
        <v>42047</v>
      </c>
    </row>
    <row r="7428" spans="1:11" ht="32.1" customHeight="1" x14ac:dyDescent="0.25">
      <c r="A7428" s="124" t="s">
        <v>13485</v>
      </c>
      <c r="B7428" s="55" t="s">
        <v>6643</v>
      </c>
      <c r="C7428" s="55" t="s">
        <v>13788</v>
      </c>
      <c r="D7428" s="34" t="s">
        <v>88</v>
      </c>
      <c r="E7428" s="81" t="s">
        <v>6377</v>
      </c>
      <c r="F7428" s="82">
        <v>0.17899999999999999</v>
      </c>
      <c r="G7428" s="82">
        <v>0.47799999999999998</v>
      </c>
      <c r="H7428" s="82">
        <v>0.47799999999999998</v>
      </c>
      <c r="I7428" s="41"/>
      <c r="J7428" s="38">
        <v>40591</v>
      </c>
      <c r="K7428" s="38">
        <v>43509</v>
      </c>
    </row>
    <row r="7429" spans="1:11" ht="32.1" customHeight="1" x14ac:dyDescent="0.25">
      <c r="A7429" s="124" t="s">
        <v>13485</v>
      </c>
      <c r="B7429" s="55" t="s">
        <v>6643</v>
      </c>
      <c r="C7429" s="55" t="s">
        <v>13789</v>
      </c>
      <c r="D7429" s="34" t="s">
        <v>88</v>
      </c>
      <c r="E7429" s="81" t="s">
        <v>6377</v>
      </c>
      <c r="F7429" s="82">
        <v>0.217</v>
      </c>
      <c r="G7429" s="82">
        <v>0.54800000000000004</v>
      </c>
      <c r="H7429" s="82">
        <v>0.54800000000000004</v>
      </c>
      <c r="I7429" s="41"/>
      <c r="J7429" s="38">
        <v>40591</v>
      </c>
      <c r="K7429" s="38">
        <v>43509</v>
      </c>
    </row>
    <row r="7430" spans="1:11" ht="32.1" customHeight="1" x14ac:dyDescent="0.25">
      <c r="A7430" s="55" t="s">
        <v>13485</v>
      </c>
      <c r="B7430" s="55" t="s">
        <v>13599</v>
      </c>
      <c r="C7430" s="55" t="s">
        <v>13790</v>
      </c>
      <c r="D7430" s="34" t="s">
        <v>88</v>
      </c>
      <c r="E7430" s="81" t="s">
        <v>6377</v>
      </c>
      <c r="F7430" s="82">
        <v>0.217</v>
      </c>
      <c r="G7430" s="82">
        <v>0.54800000000000004</v>
      </c>
      <c r="H7430" s="82">
        <v>0.54800000000000004</v>
      </c>
      <c r="I7430" s="41"/>
      <c r="J7430" s="38">
        <v>44072</v>
      </c>
      <c r="K7430" s="38">
        <v>46994</v>
      </c>
    </row>
    <row r="7431" spans="1:11" ht="32.1" customHeight="1" x14ac:dyDescent="0.25">
      <c r="A7431" s="124" t="s">
        <v>13485</v>
      </c>
      <c r="B7431" s="55" t="s">
        <v>6643</v>
      </c>
      <c r="C7431" s="55" t="s">
        <v>13791</v>
      </c>
      <c r="D7431" s="34" t="s">
        <v>88</v>
      </c>
      <c r="E7431" s="81" t="s">
        <v>6377</v>
      </c>
      <c r="F7431" s="82">
        <v>0.19800000000000001</v>
      </c>
      <c r="G7431" s="82">
        <v>0.51800000000000002</v>
      </c>
      <c r="H7431" s="82">
        <v>0.51800000000000002</v>
      </c>
      <c r="I7431" s="41"/>
      <c r="J7431" s="38">
        <v>40591</v>
      </c>
      <c r="K7431" s="38">
        <v>43509</v>
      </c>
    </row>
    <row r="7432" spans="1:11" ht="32.1" customHeight="1" x14ac:dyDescent="0.25">
      <c r="A7432" s="124" t="s">
        <v>13485</v>
      </c>
      <c r="B7432" s="55" t="s">
        <v>6643</v>
      </c>
      <c r="C7432" s="55" t="s">
        <v>13792</v>
      </c>
      <c r="D7432" s="34" t="s">
        <v>88</v>
      </c>
      <c r="E7432" s="81" t="s">
        <v>6377</v>
      </c>
      <c r="F7432" s="82">
        <v>0.16700000000000001</v>
      </c>
      <c r="G7432" s="82">
        <v>0.46400000000000002</v>
      </c>
      <c r="H7432" s="82">
        <v>0.46400000000000002</v>
      </c>
      <c r="I7432" s="41"/>
      <c r="J7432" s="38">
        <v>40591</v>
      </c>
      <c r="K7432" s="38">
        <v>43509</v>
      </c>
    </row>
    <row r="7433" spans="1:11" ht="32.1" customHeight="1" x14ac:dyDescent="0.25">
      <c r="A7433" s="55" t="s">
        <v>13485</v>
      </c>
      <c r="B7433" s="55" t="s">
        <v>13599</v>
      </c>
      <c r="C7433" s="55" t="s">
        <v>13793</v>
      </c>
      <c r="D7433" s="34" t="s">
        <v>88</v>
      </c>
      <c r="E7433" s="81" t="s">
        <v>6377</v>
      </c>
      <c r="F7433" s="82">
        <v>0.16700000000000001</v>
      </c>
      <c r="G7433" s="82">
        <v>0.46400000000000002</v>
      </c>
      <c r="H7433" s="82">
        <v>0.46400000000000002</v>
      </c>
      <c r="I7433" s="41"/>
      <c r="J7433" s="38">
        <v>44072</v>
      </c>
      <c r="K7433" s="38">
        <v>46994</v>
      </c>
    </row>
    <row r="7434" spans="1:11" ht="32.1" customHeight="1" x14ac:dyDescent="0.25">
      <c r="A7434" s="124" t="s">
        <v>13485</v>
      </c>
      <c r="B7434" s="55" t="s">
        <v>6643</v>
      </c>
      <c r="C7434" s="55" t="s">
        <v>13794</v>
      </c>
      <c r="D7434" s="34" t="s">
        <v>88</v>
      </c>
      <c r="E7434" s="81" t="s">
        <v>6377</v>
      </c>
      <c r="F7434" s="82">
        <v>6.7000000000000004E-2</v>
      </c>
      <c r="G7434" s="82">
        <v>0.23200000000000001</v>
      </c>
      <c r="H7434" s="82">
        <v>0.23200000000000001</v>
      </c>
      <c r="I7434" s="41"/>
      <c r="J7434" s="38">
        <v>40591</v>
      </c>
      <c r="K7434" s="38">
        <v>43509</v>
      </c>
    </row>
    <row r="7435" spans="1:11" ht="32.1" customHeight="1" x14ac:dyDescent="0.25">
      <c r="A7435" s="124" t="s">
        <v>13485</v>
      </c>
      <c r="B7435" s="55" t="s">
        <v>6643</v>
      </c>
      <c r="C7435" s="55" t="s">
        <v>13795</v>
      </c>
      <c r="D7435" s="34" t="s">
        <v>88</v>
      </c>
      <c r="E7435" s="81" t="s">
        <v>6377</v>
      </c>
      <c r="F7435" s="82">
        <v>0.13700000000000001</v>
      </c>
      <c r="G7435" s="82">
        <v>0.40500000000000003</v>
      </c>
      <c r="H7435" s="82">
        <v>0.40500000000000003</v>
      </c>
      <c r="I7435" s="41"/>
      <c r="J7435" s="38">
        <v>40591</v>
      </c>
      <c r="K7435" s="38">
        <v>42047</v>
      </c>
    </row>
    <row r="7436" spans="1:11" ht="32.1" customHeight="1" x14ac:dyDescent="0.25">
      <c r="A7436" s="124" t="s">
        <v>13485</v>
      </c>
      <c r="B7436" s="55" t="s">
        <v>6643</v>
      </c>
      <c r="C7436" s="55" t="s">
        <v>13796</v>
      </c>
      <c r="D7436" s="34" t="s">
        <v>88</v>
      </c>
      <c r="E7436" s="81" t="s">
        <v>6377</v>
      </c>
      <c r="F7436" s="82">
        <v>0.14699999999999999</v>
      </c>
      <c r="G7436" s="82">
        <v>0.42399999999999999</v>
      </c>
      <c r="H7436" s="82">
        <v>0.42399999999999999</v>
      </c>
      <c r="I7436" s="41"/>
      <c r="J7436" s="38">
        <v>40591</v>
      </c>
      <c r="K7436" s="38">
        <v>43509</v>
      </c>
    </row>
    <row r="7437" spans="1:11" ht="32.1" customHeight="1" x14ac:dyDescent="0.25">
      <c r="A7437" s="124" t="s">
        <v>13485</v>
      </c>
      <c r="B7437" s="55" t="s">
        <v>6643</v>
      </c>
      <c r="C7437" s="55" t="s">
        <v>13797</v>
      </c>
      <c r="D7437" s="34" t="s">
        <v>88</v>
      </c>
      <c r="E7437" s="81" t="s">
        <v>6377</v>
      </c>
      <c r="F7437" s="82">
        <v>0.155</v>
      </c>
      <c r="G7437" s="82">
        <v>0.434</v>
      </c>
      <c r="H7437" s="82">
        <v>0.434</v>
      </c>
      <c r="I7437" s="41"/>
      <c r="J7437" s="38">
        <v>40591</v>
      </c>
      <c r="K7437" s="38">
        <v>43509</v>
      </c>
    </row>
    <row r="7438" spans="1:11" ht="32.1" customHeight="1" x14ac:dyDescent="0.25">
      <c r="A7438" s="124" t="s">
        <v>13485</v>
      </c>
      <c r="B7438" s="55" t="s">
        <v>6643</v>
      </c>
      <c r="C7438" s="55" t="s">
        <v>13798</v>
      </c>
      <c r="D7438" s="34" t="s">
        <v>88</v>
      </c>
      <c r="E7438" s="81" t="s">
        <v>6377</v>
      </c>
      <c r="F7438" s="82">
        <v>0.182</v>
      </c>
      <c r="G7438" s="82">
        <v>0.48799999999999999</v>
      </c>
      <c r="H7438" s="82">
        <v>0.48799999999999999</v>
      </c>
      <c r="I7438" s="41"/>
      <c r="J7438" s="38">
        <v>40591</v>
      </c>
      <c r="K7438" s="38">
        <v>43509</v>
      </c>
    </row>
    <row r="7439" spans="1:11" ht="32.1" customHeight="1" x14ac:dyDescent="0.25">
      <c r="A7439" s="124" t="s">
        <v>13485</v>
      </c>
      <c r="B7439" s="55" t="s">
        <v>6643</v>
      </c>
      <c r="C7439" s="55" t="s">
        <v>13799</v>
      </c>
      <c r="D7439" s="34" t="s">
        <v>88</v>
      </c>
      <c r="E7439" s="81" t="s">
        <v>6377</v>
      </c>
      <c r="F7439" s="82">
        <v>0.16500000000000001</v>
      </c>
      <c r="G7439" s="82">
        <v>0.44800000000000001</v>
      </c>
      <c r="H7439" s="82">
        <v>0.44800000000000001</v>
      </c>
      <c r="I7439" s="41"/>
      <c r="J7439" s="38">
        <v>40591</v>
      </c>
      <c r="K7439" s="38">
        <v>43509</v>
      </c>
    </row>
    <row r="7440" spans="1:11" ht="32.1" customHeight="1" x14ac:dyDescent="0.25">
      <c r="A7440" s="124" t="s">
        <v>13485</v>
      </c>
      <c r="B7440" s="55" t="s">
        <v>6643</v>
      </c>
      <c r="C7440" s="55" t="s">
        <v>13800</v>
      </c>
      <c r="D7440" s="34" t="s">
        <v>88</v>
      </c>
      <c r="E7440" s="81" t="s">
        <v>6377</v>
      </c>
      <c r="F7440" s="82">
        <v>0.17899999999999999</v>
      </c>
      <c r="G7440" s="82">
        <v>0.499</v>
      </c>
      <c r="H7440" s="82">
        <v>0.499</v>
      </c>
      <c r="I7440" s="41"/>
      <c r="J7440" s="38">
        <v>40591</v>
      </c>
      <c r="K7440" s="38">
        <v>43509</v>
      </c>
    </row>
    <row r="7441" spans="1:11" ht="32.1" customHeight="1" x14ac:dyDescent="0.25">
      <c r="A7441" s="55" t="s">
        <v>13485</v>
      </c>
      <c r="B7441" s="55" t="s">
        <v>13599</v>
      </c>
      <c r="C7441" s="55" t="s">
        <v>13801</v>
      </c>
      <c r="D7441" s="34" t="s">
        <v>88</v>
      </c>
      <c r="E7441" s="81" t="s">
        <v>6377</v>
      </c>
      <c r="F7441" s="82">
        <v>0.17899999999999999</v>
      </c>
      <c r="G7441" s="82">
        <v>0.499</v>
      </c>
      <c r="H7441" s="82">
        <v>0.499</v>
      </c>
      <c r="I7441" s="41"/>
      <c r="J7441" s="38">
        <v>44072</v>
      </c>
      <c r="K7441" s="38">
        <v>46994</v>
      </c>
    </row>
    <row r="7442" spans="1:11" ht="32.1" customHeight="1" x14ac:dyDescent="0.25">
      <c r="A7442" s="124" t="s">
        <v>13485</v>
      </c>
      <c r="B7442" s="55" t="s">
        <v>6643</v>
      </c>
      <c r="C7442" s="55" t="s">
        <v>13802</v>
      </c>
      <c r="D7442" s="34" t="s">
        <v>88</v>
      </c>
      <c r="E7442" s="81" t="s">
        <v>6377</v>
      </c>
      <c r="F7442" s="82">
        <v>0.191</v>
      </c>
      <c r="G7442" s="82">
        <v>0.52</v>
      </c>
      <c r="H7442" s="82">
        <v>0.52</v>
      </c>
      <c r="I7442" s="41"/>
      <c r="J7442" s="38">
        <v>40591</v>
      </c>
      <c r="K7442" s="38">
        <v>43509</v>
      </c>
    </row>
    <row r="7443" spans="1:11" ht="32.1" customHeight="1" x14ac:dyDescent="0.25">
      <c r="A7443" s="124" t="s">
        <v>13485</v>
      </c>
      <c r="B7443" s="55" t="s">
        <v>6643</v>
      </c>
      <c r="C7443" s="55" t="s">
        <v>13803</v>
      </c>
      <c r="D7443" s="34" t="s">
        <v>88</v>
      </c>
      <c r="E7443" s="81" t="s">
        <v>6377</v>
      </c>
      <c r="F7443" s="82">
        <v>9.4E-2</v>
      </c>
      <c r="G7443" s="82">
        <v>0.309</v>
      </c>
      <c r="H7443" s="82">
        <v>0.309</v>
      </c>
      <c r="I7443" s="41"/>
      <c r="J7443" s="38">
        <v>40591</v>
      </c>
      <c r="K7443" s="38">
        <v>43509</v>
      </c>
    </row>
    <row r="7444" spans="1:11" ht="32.1" customHeight="1" x14ac:dyDescent="0.25">
      <c r="A7444" s="55" t="s">
        <v>13485</v>
      </c>
      <c r="B7444" s="55" t="s">
        <v>13599</v>
      </c>
      <c r="C7444" s="55" t="s">
        <v>13804</v>
      </c>
      <c r="D7444" s="34" t="s">
        <v>88</v>
      </c>
      <c r="E7444" s="81" t="s">
        <v>6377</v>
      </c>
      <c r="F7444" s="82">
        <v>9.4E-2</v>
      </c>
      <c r="G7444" s="82">
        <v>0.309</v>
      </c>
      <c r="H7444" s="82">
        <v>0.309</v>
      </c>
      <c r="I7444" s="41"/>
      <c r="J7444" s="38">
        <v>44072</v>
      </c>
      <c r="K7444" s="38">
        <v>46994</v>
      </c>
    </row>
    <row r="7445" spans="1:11" ht="32.1" customHeight="1" x14ac:dyDescent="0.25">
      <c r="A7445" s="124" t="s">
        <v>13485</v>
      </c>
      <c r="B7445" s="55" t="s">
        <v>6643</v>
      </c>
      <c r="C7445" s="55" t="s">
        <v>13805</v>
      </c>
      <c r="D7445" s="34" t="s">
        <v>88</v>
      </c>
      <c r="E7445" s="81" t="s">
        <v>6377</v>
      </c>
      <c r="F7445" s="82">
        <v>0.14699999999999999</v>
      </c>
      <c r="G7445" s="82">
        <v>0.41</v>
      </c>
      <c r="H7445" s="82">
        <v>0.41</v>
      </c>
      <c r="I7445" s="41"/>
      <c r="J7445" s="38">
        <v>40591</v>
      </c>
      <c r="K7445" s="38">
        <v>43509</v>
      </c>
    </row>
    <row r="7446" spans="1:11" ht="32.1" customHeight="1" x14ac:dyDescent="0.25">
      <c r="A7446" s="55" t="s">
        <v>13485</v>
      </c>
      <c r="B7446" s="55" t="s">
        <v>13599</v>
      </c>
      <c r="C7446" s="55" t="s">
        <v>13806</v>
      </c>
      <c r="D7446" s="34" t="s">
        <v>88</v>
      </c>
      <c r="E7446" s="81" t="s">
        <v>6377</v>
      </c>
      <c r="F7446" s="82">
        <v>0.14699999999999999</v>
      </c>
      <c r="G7446" s="82">
        <v>0.41</v>
      </c>
      <c r="H7446" s="82">
        <v>0.41</v>
      </c>
      <c r="I7446" s="41"/>
      <c r="J7446" s="38">
        <v>44072</v>
      </c>
      <c r="K7446" s="38">
        <v>46994</v>
      </c>
    </row>
    <row r="7447" spans="1:11" ht="32.1" customHeight="1" x14ac:dyDescent="0.25">
      <c r="A7447" s="124" t="s">
        <v>13485</v>
      </c>
      <c r="B7447" s="55" t="s">
        <v>6643</v>
      </c>
      <c r="C7447" s="55" t="s">
        <v>13807</v>
      </c>
      <c r="D7447" s="34" t="s">
        <v>88</v>
      </c>
      <c r="E7447" s="81" t="s">
        <v>6377</v>
      </c>
      <c r="F7447" s="82">
        <v>0.113</v>
      </c>
      <c r="G7447" s="82">
        <v>0.35</v>
      </c>
      <c r="H7447" s="82">
        <v>0.35</v>
      </c>
      <c r="I7447" s="41"/>
      <c r="J7447" s="38">
        <v>40591</v>
      </c>
      <c r="K7447" s="38">
        <v>43509</v>
      </c>
    </row>
    <row r="7448" spans="1:11" ht="32.1" customHeight="1" x14ac:dyDescent="0.25">
      <c r="A7448" s="55" t="s">
        <v>13485</v>
      </c>
      <c r="B7448" s="55" t="s">
        <v>13599</v>
      </c>
      <c r="C7448" s="55" t="s">
        <v>13808</v>
      </c>
      <c r="D7448" s="34" t="s">
        <v>88</v>
      </c>
      <c r="E7448" s="81" t="s">
        <v>6377</v>
      </c>
      <c r="F7448" s="82">
        <v>0.113</v>
      </c>
      <c r="G7448" s="82">
        <v>0.35</v>
      </c>
      <c r="H7448" s="82">
        <v>0.35</v>
      </c>
      <c r="I7448" s="41"/>
      <c r="J7448" s="38">
        <v>44072</v>
      </c>
      <c r="K7448" s="38">
        <v>46994</v>
      </c>
    </row>
    <row r="7449" spans="1:11" ht="32.1" customHeight="1" x14ac:dyDescent="0.25">
      <c r="A7449" s="124" t="s">
        <v>13485</v>
      </c>
      <c r="B7449" s="55" t="s">
        <v>6643</v>
      </c>
      <c r="C7449" s="55" t="s">
        <v>13809</v>
      </c>
      <c r="D7449" s="34" t="s">
        <v>88</v>
      </c>
      <c r="E7449" s="81" t="s">
        <v>6377</v>
      </c>
      <c r="F7449" s="82">
        <v>4.2000000000000003E-2</v>
      </c>
      <c r="G7449" s="82">
        <v>0.27200000000000002</v>
      </c>
      <c r="H7449" s="82">
        <v>0.27200000000000002</v>
      </c>
      <c r="I7449" s="41"/>
      <c r="J7449" s="38">
        <v>40591</v>
      </c>
      <c r="K7449" s="38">
        <v>43509</v>
      </c>
    </row>
    <row r="7450" spans="1:11" ht="32.1" customHeight="1" x14ac:dyDescent="0.25">
      <c r="A7450" s="55" t="s">
        <v>13485</v>
      </c>
      <c r="B7450" s="55" t="s">
        <v>13599</v>
      </c>
      <c r="C7450" s="55" t="s">
        <v>13810</v>
      </c>
      <c r="D7450" s="34" t="s">
        <v>88</v>
      </c>
      <c r="E7450" s="81" t="s">
        <v>6377</v>
      </c>
      <c r="F7450" s="82">
        <v>4.2000000000000003E-2</v>
      </c>
      <c r="G7450" s="82">
        <v>0.27200000000000002</v>
      </c>
      <c r="H7450" s="82">
        <v>0.27200000000000002</v>
      </c>
      <c r="I7450" s="41"/>
      <c r="J7450" s="38">
        <v>44072</v>
      </c>
      <c r="K7450" s="38">
        <v>46994</v>
      </c>
    </row>
    <row r="7451" spans="1:11" ht="32.1" customHeight="1" x14ac:dyDescent="0.25">
      <c r="A7451" s="124" t="s">
        <v>13485</v>
      </c>
      <c r="B7451" s="55" t="s">
        <v>6643</v>
      </c>
      <c r="C7451" s="55" t="s">
        <v>13811</v>
      </c>
      <c r="D7451" s="34" t="s">
        <v>88</v>
      </c>
      <c r="E7451" s="81" t="s">
        <v>6377</v>
      </c>
      <c r="F7451" s="82">
        <v>1.2999999999999999E-2</v>
      </c>
      <c r="G7451" s="82">
        <v>0.14399999999999999</v>
      </c>
      <c r="H7451" s="82">
        <v>0.14399999999999999</v>
      </c>
      <c r="I7451" s="41"/>
      <c r="J7451" s="38">
        <v>40591</v>
      </c>
      <c r="K7451" s="38">
        <v>43509</v>
      </c>
    </row>
    <row r="7452" spans="1:11" ht="32.1" customHeight="1" x14ac:dyDescent="0.25">
      <c r="A7452" s="124" t="s">
        <v>13485</v>
      </c>
      <c r="B7452" s="55" t="s">
        <v>6643</v>
      </c>
      <c r="C7452" s="55" t="s">
        <v>13812</v>
      </c>
      <c r="D7452" s="34" t="s">
        <v>88</v>
      </c>
      <c r="E7452" s="81" t="s">
        <v>6377</v>
      </c>
      <c r="F7452" s="82">
        <v>0.22700000000000001</v>
      </c>
      <c r="G7452" s="82">
        <v>0.56200000000000006</v>
      </c>
      <c r="H7452" s="82">
        <v>0.56200000000000006</v>
      </c>
      <c r="I7452" s="41"/>
      <c r="J7452" s="38">
        <v>40591</v>
      </c>
      <c r="K7452" s="38">
        <v>43509</v>
      </c>
    </row>
    <row r="7453" spans="1:11" ht="32.1" customHeight="1" x14ac:dyDescent="0.25">
      <c r="A7453" s="55" t="s">
        <v>13485</v>
      </c>
      <c r="B7453" s="55" t="s">
        <v>13599</v>
      </c>
      <c r="C7453" s="55" t="s">
        <v>13813</v>
      </c>
      <c r="D7453" s="34" t="s">
        <v>88</v>
      </c>
      <c r="E7453" s="81" t="s">
        <v>6377</v>
      </c>
      <c r="F7453" s="82">
        <v>0.13100000000000001</v>
      </c>
      <c r="G7453" s="82">
        <v>0.42599999999999999</v>
      </c>
      <c r="H7453" s="82">
        <v>0.42599999999999999</v>
      </c>
      <c r="I7453" s="41"/>
      <c r="J7453" s="38">
        <v>44072</v>
      </c>
      <c r="K7453" s="38">
        <v>46994</v>
      </c>
    </row>
    <row r="7454" spans="1:11" ht="32.1" customHeight="1" x14ac:dyDescent="0.25">
      <c r="A7454" s="124" t="s">
        <v>13485</v>
      </c>
      <c r="B7454" s="55" t="s">
        <v>6643</v>
      </c>
      <c r="C7454" s="55" t="s">
        <v>13814</v>
      </c>
      <c r="D7454" s="34" t="s">
        <v>88</v>
      </c>
      <c r="E7454" s="81" t="s">
        <v>6377</v>
      </c>
      <c r="F7454" s="82">
        <v>2.4E-2</v>
      </c>
      <c r="G7454" s="82">
        <v>0.17599999999999999</v>
      </c>
      <c r="H7454" s="82">
        <v>0.17599999999999999</v>
      </c>
      <c r="I7454" s="41"/>
      <c r="J7454" s="38">
        <v>42048</v>
      </c>
      <c r="K7454" s="38">
        <v>43509</v>
      </c>
    </row>
    <row r="7455" spans="1:11" ht="32.1" customHeight="1" x14ac:dyDescent="0.25">
      <c r="A7455" s="55" t="s">
        <v>13485</v>
      </c>
      <c r="B7455" s="55" t="s">
        <v>13599</v>
      </c>
      <c r="C7455" s="55" t="s">
        <v>13815</v>
      </c>
      <c r="D7455" s="34" t="s">
        <v>88</v>
      </c>
      <c r="E7455" s="81" t="s">
        <v>6377</v>
      </c>
      <c r="F7455" s="82">
        <v>2.4E-2</v>
      </c>
      <c r="G7455" s="82">
        <v>0.17599999999999999</v>
      </c>
      <c r="H7455" s="82">
        <v>0.17599999999999999</v>
      </c>
      <c r="I7455" s="41"/>
      <c r="J7455" s="38">
        <v>44072</v>
      </c>
      <c r="K7455" s="38">
        <v>46994</v>
      </c>
    </row>
    <row r="7456" spans="1:11" ht="32.1" customHeight="1" x14ac:dyDescent="0.25">
      <c r="A7456" s="124" t="s">
        <v>13485</v>
      </c>
      <c r="B7456" s="55" t="s">
        <v>6643</v>
      </c>
      <c r="C7456" s="55" t="s">
        <v>13816</v>
      </c>
      <c r="D7456" s="34" t="s">
        <v>88</v>
      </c>
      <c r="E7456" s="81" t="s">
        <v>6377</v>
      </c>
      <c r="F7456" s="82">
        <v>0.127</v>
      </c>
      <c r="G7456" s="82">
        <v>0.42299999999999999</v>
      </c>
      <c r="H7456" s="82">
        <v>0.42299999999999999</v>
      </c>
      <c r="I7456" s="41"/>
      <c r="J7456" s="38">
        <v>40591</v>
      </c>
      <c r="K7456" s="38">
        <v>43509</v>
      </c>
    </row>
    <row r="7457" spans="1:11" ht="32.1" customHeight="1" x14ac:dyDescent="0.25">
      <c r="A7457" s="124" t="s">
        <v>13485</v>
      </c>
      <c r="B7457" s="55" t="s">
        <v>6643</v>
      </c>
      <c r="C7457" s="55" t="s">
        <v>13817</v>
      </c>
      <c r="D7457" s="34" t="s">
        <v>88</v>
      </c>
      <c r="E7457" s="81" t="s">
        <v>6377</v>
      </c>
      <c r="F7457" s="82">
        <v>2.4E-2</v>
      </c>
      <c r="G7457" s="82">
        <v>0.19800000000000001</v>
      </c>
      <c r="H7457" s="82">
        <v>0.19800000000000001</v>
      </c>
      <c r="I7457" s="41"/>
      <c r="J7457" s="38">
        <v>40591</v>
      </c>
      <c r="K7457" s="38">
        <v>43509</v>
      </c>
    </row>
    <row r="7458" spans="1:11" ht="32.1" customHeight="1" x14ac:dyDescent="0.25">
      <c r="A7458" s="124" t="s">
        <v>13485</v>
      </c>
      <c r="B7458" s="55" t="s">
        <v>6643</v>
      </c>
      <c r="C7458" s="55" t="s">
        <v>13818</v>
      </c>
      <c r="D7458" s="34" t="s">
        <v>88</v>
      </c>
      <c r="E7458" s="81" t="s">
        <v>6377</v>
      </c>
      <c r="F7458" s="82">
        <v>0.13400000000000001</v>
      </c>
      <c r="G7458" s="82">
        <v>0.40600000000000003</v>
      </c>
      <c r="H7458" s="82">
        <v>0.40600000000000003</v>
      </c>
      <c r="I7458" s="41"/>
      <c r="J7458" s="38">
        <v>40591</v>
      </c>
      <c r="K7458" s="38">
        <v>43509</v>
      </c>
    </row>
    <row r="7459" spans="1:11" ht="32.1" customHeight="1" x14ac:dyDescent="0.25">
      <c r="A7459" s="55" t="s">
        <v>13485</v>
      </c>
      <c r="B7459" s="55" t="s">
        <v>13599</v>
      </c>
      <c r="C7459" s="55" t="s">
        <v>13819</v>
      </c>
      <c r="D7459" s="34" t="s">
        <v>88</v>
      </c>
      <c r="E7459" s="81" t="s">
        <v>6377</v>
      </c>
      <c r="F7459" s="82">
        <v>0.13400000000000001</v>
      </c>
      <c r="G7459" s="82">
        <v>0.40600000000000003</v>
      </c>
      <c r="H7459" s="82">
        <v>0.40600000000000003</v>
      </c>
      <c r="I7459" s="41"/>
      <c r="J7459" s="38">
        <v>44072</v>
      </c>
      <c r="K7459" s="38">
        <v>46994</v>
      </c>
    </row>
    <row r="7460" spans="1:11" ht="32.1" customHeight="1" x14ac:dyDescent="0.25">
      <c r="A7460" s="124" t="s">
        <v>13485</v>
      </c>
      <c r="B7460" s="55" t="s">
        <v>6643</v>
      </c>
      <c r="C7460" s="55" t="s">
        <v>13820</v>
      </c>
      <c r="D7460" s="34" t="s">
        <v>88</v>
      </c>
      <c r="E7460" s="81" t="s">
        <v>6377</v>
      </c>
      <c r="F7460" s="82">
        <v>0.191</v>
      </c>
      <c r="G7460" s="82">
        <v>0.54800000000000004</v>
      </c>
      <c r="H7460" s="82">
        <v>0.54800000000000004</v>
      </c>
      <c r="I7460" s="41"/>
      <c r="J7460" s="38">
        <v>40591</v>
      </c>
      <c r="K7460" s="38">
        <v>43509</v>
      </c>
    </row>
    <row r="7461" spans="1:11" ht="32.1" customHeight="1" x14ac:dyDescent="0.25">
      <c r="A7461" s="124" t="s">
        <v>13485</v>
      </c>
      <c r="B7461" s="55" t="s">
        <v>6643</v>
      </c>
      <c r="C7461" s="55" t="s">
        <v>13821</v>
      </c>
      <c r="D7461" s="34" t="s">
        <v>88</v>
      </c>
      <c r="E7461" s="81" t="s">
        <v>6377</v>
      </c>
      <c r="F7461" s="82">
        <v>0.14000000000000001</v>
      </c>
      <c r="G7461" s="82">
        <v>0.52100000000000002</v>
      </c>
      <c r="H7461" s="82">
        <v>0.52100000000000002</v>
      </c>
      <c r="I7461" s="41"/>
      <c r="J7461" s="38">
        <v>40591</v>
      </c>
      <c r="K7461" s="38">
        <v>43509</v>
      </c>
    </row>
    <row r="7462" spans="1:11" ht="32.1" customHeight="1" x14ac:dyDescent="0.25">
      <c r="A7462" s="55" t="s">
        <v>13485</v>
      </c>
      <c r="B7462" s="55" t="s">
        <v>13599</v>
      </c>
      <c r="C7462" s="55" t="s">
        <v>13822</v>
      </c>
      <c r="D7462" s="34" t="s">
        <v>88</v>
      </c>
      <c r="E7462" s="81" t="s">
        <v>6377</v>
      </c>
      <c r="F7462" s="82">
        <v>0.14000000000000001</v>
      </c>
      <c r="G7462" s="82">
        <v>0.52100000000000002</v>
      </c>
      <c r="H7462" s="82">
        <v>0.52100000000000002</v>
      </c>
      <c r="I7462" s="41"/>
      <c r="J7462" s="38">
        <v>44072</v>
      </c>
      <c r="K7462" s="38">
        <v>46994</v>
      </c>
    </row>
    <row r="7463" spans="1:11" ht="32.1" customHeight="1" x14ac:dyDescent="0.25">
      <c r="A7463" s="124" t="s">
        <v>13485</v>
      </c>
      <c r="B7463" s="55" t="s">
        <v>6643</v>
      </c>
      <c r="C7463" s="55" t="s">
        <v>13823</v>
      </c>
      <c r="D7463" s="34" t="s">
        <v>88</v>
      </c>
      <c r="E7463" s="81" t="s">
        <v>6377</v>
      </c>
      <c r="F7463" s="82">
        <v>6.5000000000000002E-2</v>
      </c>
      <c r="G7463" s="82">
        <v>0.221</v>
      </c>
      <c r="H7463" s="82">
        <v>0.221</v>
      </c>
      <c r="I7463" s="41"/>
      <c r="J7463" s="38">
        <v>40591</v>
      </c>
      <c r="K7463" s="38">
        <v>43509</v>
      </c>
    </row>
    <row r="7464" spans="1:11" ht="32.1" customHeight="1" x14ac:dyDescent="0.25">
      <c r="A7464" s="124" t="s">
        <v>13485</v>
      </c>
      <c r="B7464" s="55" t="s">
        <v>6643</v>
      </c>
      <c r="C7464" s="55" t="s">
        <v>13824</v>
      </c>
      <c r="D7464" s="34" t="s">
        <v>88</v>
      </c>
      <c r="E7464" s="81" t="s">
        <v>6377</v>
      </c>
      <c r="F7464" s="82">
        <v>0.2</v>
      </c>
      <c r="G7464" s="82">
        <v>0.51800000000000002</v>
      </c>
      <c r="H7464" s="82">
        <v>0.51800000000000002</v>
      </c>
      <c r="I7464" s="41"/>
      <c r="J7464" s="38">
        <v>40591</v>
      </c>
      <c r="K7464" s="38">
        <v>43509</v>
      </c>
    </row>
    <row r="7465" spans="1:11" ht="32.1" customHeight="1" x14ac:dyDescent="0.25">
      <c r="A7465" s="124" t="s">
        <v>13485</v>
      </c>
      <c r="B7465" s="55" t="s">
        <v>6643</v>
      </c>
      <c r="C7465" s="55" t="s">
        <v>13825</v>
      </c>
      <c r="D7465" s="34" t="s">
        <v>88</v>
      </c>
      <c r="E7465" s="81" t="s">
        <v>6377</v>
      </c>
      <c r="F7465" s="82">
        <v>0.20699999999999999</v>
      </c>
      <c r="G7465" s="82">
        <v>0.55200000000000005</v>
      </c>
      <c r="H7465" s="82">
        <v>0.55200000000000005</v>
      </c>
      <c r="I7465" s="41"/>
      <c r="J7465" s="38">
        <v>40591</v>
      </c>
      <c r="K7465" s="38">
        <v>43509</v>
      </c>
    </row>
    <row r="7466" spans="1:11" ht="32.1" customHeight="1" x14ac:dyDescent="0.25">
      <c r="A7466" s="55" t="s">
        <v>13485</v>
      </c>
      <c r="B7466" s="55" t="s">
        <v>13599</v>
      </c>
      <c r="C7466" s="55" t="s">
        <v>13826</v>
      </c>
      <c r="D7466" s="34" t="s">
        <v>88</v>
      </c>
      <c r="E7466" s="81" t="s">
        <v>6377</v>
      </c>
      <c r="F7466" s="82">
        <v>0.20699999999999999</v>
      </c>
      <c r="G7466" s="82">
        <v>0.55200000000000005</v>
      </c>
      <c r="H7466" s="82">
        <v>0.55200000000000005</v>
      </c>
      <c r="I7466" s="41"/>
      <c r="J7466" s="38">
        <v>44072</v>
      </c>
      <c r="K7466" s="38">
        <v>46994</v>
      </c>
    </row>
    <row r="7467" spans="1:11" ht="32.1" customHeight="1" x14ac:dyDescent="0.25">
      <c r="A7467" s="124" t="s">
        <v>13485</v>
      </c>
      <c r="B7467" s="55" t="s">
        <v>6643</v>
      </c>
      <c r="C7467" s="55" t="s">
        <v>13827</v>
      </c>
      <c r="D7467" s="34" t="s">
        <v>88</v>
      </c>
      <c r="E7467" s="81" t="s">
        <v>6377</v>
      </c>
      <c r="F7467" s="82">
        <v>0.21299999999999999</v>
      </c>
      <c r="G7467" s="82">
        <v>0.51900000000000002</v>
      </c>
      <c r="H7467" s="82">
        <v>0.51900000000000002</v>
      </c>
      <c r="I7467" s="41"/>
      <c r="J7467" s="38">
        <v>40591</v>
      </c>
      <c r="K7467" s="38">
        <v>42047</v>
      </c>
    </row>
    <row r="7468" spans="1:11" ht="32.1" customHeight="1" x14ac:dyDescent="0.25">
      <c r="A7468" s="124" t="s">
        <v>13485</v>
      </c>
      <c r="B7468" s="55" t="s">
        <v>6643</v>
      </c>
      <c r="C7468" s="55" t="s">
        <v>13828</v>
      </c>
      <c r="D7468" s="34" t="s">
        <v>88</v>
      </c>
      <c r="E7468" s="81" t="s">
        <v>6377</v>
      </c>
      <c r="F7468" s="82">
        <v>0.113</v>
      </c>
      <c r="G7468" s="82">
        <v>0.35</v>
      </c>
      <c r="H7468" s="82">
        <v>0.35</v>
      </c>
      <c r="I7468" s="41"/>
      <c r="J7468" s="38">
        <v>40591</v>
      </c>
      <c r="K7468" s="38">
        <v>42047</v>
      </c>
    </row>
    <row r="7469" spans="1:11" ht="32.1" customHeight="1" x14ac:dyDescent="0.25">
      <c r="A7469" s="124" t="s">
        <v>13485</v>
      </c>
      <c r="B7469" s="55" t="s">
        <v>6643</v>
      </c>
      <c r="C7469" s="55" t="s">
        <v>13829</v>
      </c>
      <c r="D7469" s="34" t="s">
        <v>88</v>
      </c>
      <c r="E7469" s="81" t="s">
        <v>6377</v>
      </c>
      <c r="F7469" s="82">
        <v>0.189</v>
      </c>
      <c r="G7469" s="82">
        <v>0.49</v>
      </c>
      <c r="H7469" s="82">
        <v>0.49</v>
      </c>
      <c r="I7469" s="41"/>
      <c r="J7469" s="38">
        <v>40591</v>
      </c>
      <c r="K7469" s="38">
        <v>43509</v>
      </c>
    </row>
    <row r="7470" spans="1:11" ht="32.1" customHeight="1" x14ac:dyDescent="0.25">
      <c r="A7470" s="55" t="s">
        <v>13485</v>
      </c>
      <c r="B7470" s="55" t="s">
        <v>13599</v>
      </c>
      <c r="C7470" s="55" t="s">
        <v>13830</v>
      </c>
      <c r="D7470" s="34" t="s">
        <v>88</v>
      </c>
      <c r="E7470" s="81" t="s">
        <v>6377</v>
      </c>
      <c r="F7470" s="82">
        <v>0.189</v>
      </c>
      <c r="G7470" s="82">
        <v>0.49</v>
      </c>
      <c r="H7470" s="82">
        <v>0.49</v>
      </c>
      <c r="I7470" s="41"/>
      <c r="J7470" s="38">
        <v>44072</v>
      </c>
      <c r="K7470" s="38">
        <v>46994</v>
      </c>
    </row>
    <row r="7471" spans="1:11" ht="32.1" customHeight="1" x14ac:dyDescent="0.25">
      <c r="A7471" s="124" t="s">
        <v>13485</v>
      </c>
      <c r="B7471" s="55" t="s">
        <v>6643</v>
      </c>
      <c r="C7471" s="55" t="s">
        <v>13831</v>
      </c>
      <c r="D7471" s="34" t="s">
        <v>88</v>
      </c>
      <c r="E7471" s="81" t="s">
        <v>6377</v>
      </c>
      <c r="F7471" s="82">
        <v>0.20399999999999999</v>
      </c>
      <c r="G7471" s="82">
        <v>0.52800000000000002</v>
      </c>
      <c r="H7471" s="82">
        <v>0.52800000000000002</v>
      </c>
      <c r="I7471" s="41"/>
      <c r="J7471" s="38">
        <v>40591</v>
      </c>
      <c r="K7471" s="38">
        <v>42047</v>
      </c>
    </row>
    <row r="7472" spans="1:11" ht="32.1" customHeight="1" x14ac:dyDescent="0.25">
      <c r="A7472" s="124" t="s">
        <v>13485</v>
      </c>
      <c r="B7472" s="55" t="s">
        <v>6643</v>
      </c>
      <c r="C7472" s="55" t="s">
        <v>13832</v>
      </c>
      <c r="D7472" s="34" t="s">
        <v>88</v>
      </c>
      <c r="E7472" s="81" t="s">
        <v>6377</v>
      </c>
      <c r="F7472" s="82">
        <v>0.108</v>
      </c>
      <c r="G7472" s="82">
        <v>0.32900000000000001</v>
      </c>
      <c r="H7472" s="82">
        <v>0.32900000000000001</v>
      </c>
      <c r="I7472" s="41"/>
      <c r="J7472" s="38">
        <v>40591</v>
      </c>
      <c r="K7472" s="38">
        <v>42047</v>
      </c>
    </row>
    <row r="7473" spans="1:11" ht="32.1" customHeight="1" x14ac:dyDescent="0.25">
      <c r="A7473" s="124" t="s">
        <v>13485</v>
      </c>
      <c r="B7473" s="55" t="s">
        <v>6643</v>
      </c>
      <c r="C7473" s="55" t="s">
        <v>13833</v>
      </c>
      <c r="D7473" s="34" t="s">
        <v>88</v>
      </c>
      <c r="E7473" s="81" t="s">
        <v>6377</v>
      </c>
      <c r="F7473" s="82">
        <v>0.189</v>
      </c>
      <c r="G7473" s="82">
        <v>0.48199999999999998</v>
      </c>
      <c r="H7473" s="82">
        <v>0.48199999999999998</v>
      </c>
      <c r="I7473" s="41"/>
      <c r="J7473" s="38">
        <v>40591</v>
      </c>
      <c r="K7473" s="38">
        <v>42047</v>
      </c>
    </row>
    <row r="7474" spans="1:11" ht="32.1" customHeight="1" x14ac:dyDescent="0.25">
      <c r="A7474" s="124" t="s">
        <v>13485</v>
      </c>
      <c r="B7474" s="55" t="s">
        <v>6643</v>
      </c>
      <c r="C7474" s="55" t="s">
        <v>13834</v>
      </c>
      <c r="D7474" s="34" t="s">
        <v>88</v>
      </c>
      <c r="E7474" s="81" t="s">
        <v>6377</v>
      </c>
      <c r="F7474" s="82">
        <v>0.252</v>
      </c>
      <c r="G7474" s="82">
        <v>0.60299999999999998</v>
      </c>
      <c r="H7474" s="82">
        <v>0.60299999999999998</v>
      </c>
      <c r="I7474" s="41"/>
      <c r="J7474" s="38">
        <v>40591</v>
      </c>
      <c r="K7474" s="38">
        <v>42047</v>
      </c>
    </row>
    <row r="7475" spans="1:11" ht="32.1" customHeight="1" x14ac:dyDescent="0.25">
      <c r="A7475" s="124" t="s">
        <v>13485</v>
      </c>
      <c r="B7475" s="55" t="s">
        <v>6643</v>
      </c>
      <c r="C7475" s="55" t="s">
        <v>13835</v>
      </c>
      <c r="D7475" s="34" t="s">
        <v>88</v>
      </c>
      <c r="E7475" s="81" t="s">
        <v>6377</v>
      </c>
      <c r="F7475" s="82">
        <v>0.218</v>
      </c>
      <c r="G7475" s="82">
        <v>0.55300000000000005</v>
      </c>
      <c r="H7475" s="82">
        <v>0.55300000000000005</v>
      </c>
      <c r="I7475" s="41"/>
      <c r="J7475" s="38">
        <v>40591</v>
      </c>
      <c r="K7475" s="38">
        <v>42047</v>
      </c>
    </row>
    <row r="7476" spans="1:11" ht="32.1" customHeight="1" x14ac:dyDescent="0.25">
      <c r="A7476" s="124" t="s">
        <v>13485</v>
      </c>
      <c r="B7476" s="55" t="s">
        <v>6643</v>
      </c>
      <c r="C7476" s="55" t="s">
        <v>13836</v>
      </c>
      <c r="D7476" s="34" t="s">
        <v>88</v>
      </c>
      <c r="E7476" s="81" t="s">
        <v>6377</v>
      </c>
      <c r="F7476" s="82">
        <v>0.159</v>
      </c>
      <c r="G7476" s="82">
        <v>0.45800000000000002</v>
      </c>
      <c r="H7476" s="82">
        <v>0.45800000000000002</v>
      </c>
      <c r="I7476" s="41"/>
      <c r="J7476" s="38">
        <v>40591</v>
      </c>
      <c r="K7476" s="38">
        <v>42047</v>
      </c>
    </row>
    <row r="7477" spans="1:11" ht="32.1" customHeight="1" x14ac:dyDescent="0.25">
      <c r="A7477" s="124" t="s">
        <v>13485</v>
      </c>
      <c r="B7477" s="55" t="s">
        <v>6643</v>
      </c>
      <c r="C7477" s="55" t="s">
        <v>13837</v>
      </c>
      <c r="D7477" s="34" t="s">
        <v>88</v>
      </c>
      <c r="E7477" s="81" t="s">
        <v>6377</v>
      </c>
      <c r="F7477" s="82">
        <v>0.22600000000000001</v>
      </c>
      <c r="G7477" s="82">
        <v>0.56999999999999995</v>
      </c>
      <c r="H7477" s="82">
        <v>0.56999999999999995</v>
      </c>
      <c r="I7477" s="41"/>
      <c r="J7477" s="38">
        <v>40591</v>
      </c>
      <c r="K7477" s="38">
        <v>42047</v>
      </c>
    </row>
    <row r="7478" spans="1:11" ht="32.1" customHeight="1" x14ac:dyDescent="0.25">
      <c r="A7478" s="124" t="s">
        <v>13485</v>
      </c>
      <c r="B7478" s="55" t="s">
        <v>6643</v>
      </c>
      <c r="C7478" s="55" t="s">
        <v>13838</v>
      </c>
      <c r="D7478" s="34" t="s">
        <v>88</v>
      </c>
      <c r="E7478" s="81" t="s">
        <v>6377</v>
      </c>
      <c r="F7478" s="82">
        <v>0.20799999999999999</v>
      </c>
      <c r="G7478" s="82">
        <v>0.55300000000000005</v>
      </c>
      <c r="H7478" s="82">
        <v>0.55300000000000005</v>
      </c>
      <c r="I7478" s="41"/>
      <c r="J7478" s="38">
        <v>40591</v>
      </c>
      <c r="K7478" s="38">
        <v>42047</v>
      </c>
    </row>
    <row r="7479" spans="1:11" ht="32.1" customHeight="1" x14ac:dyDescent="0.25">
      <c r="A7479" s="124" t="s">
        <v>13485</v>
      </c>
      <c r="B7479" s="55" t="s">
        <v>6643</v>
      </c>
      <c r="C7479" s="55" t="s">
        <v>13839</v>
      </c>
      <c r="D7479" s="34" t="s">
        <v>88</v>
      </c>
      <c r="E7479" s="81" t="s">
        <v>6377</v>
      </c>
      <c r="F7479" s="82">
        <v>0.17399999999999999</v>
      </c>
      <c r="G7479" s="82">
        <v>0.40799999999999997</v>
      </c>
      <c r="H7479" s="82">
        <v>0.40799999999999997</v>
      </c>
      <c r="I7479" s="41"/>
      <c r="J7479" s="38">
        <v>40591</v>
      </c>
      <c r="K7479" s="38">
        <v>43509</v>
      </c>
    </row>
    <row r="7480" spans="1:11" ht="32.1" customHeight="1" x14ac:dyDescent="0.25">
      <c r="A7480" s="55" t="s">
        <v>13485</v>
      </c>
      <c r="B7480" s="55" t="s">
        <v>13599</v>
      </c>
      <c r="C7480" s="55" t="s">
        <v>13840</v>
      </c>
      <c r="D7480" s="34" t="s">
        <v>88</v>
      </c>
      <c r="E7480" s="81" t="s">
        <v>6377</v>
      </c>
      <c r="F7480" s="82">
        <v>0.17399999999999999</v>
      </c>
      <c r="G7480" s="82">
        <v>0.40799999999999997</v>
      </c>
      <c r="H7480" s="82">
        <v>0.40799999999999997</v>
      </c>
      <c r="I7480" s="41"/>
      <c r="J7480" s="38">
        <v>44072</v>
      </c>
      <c r="K7480" s="38">
        <v>46994</v>
      </c>
    </row>
    <row r="7481" spans="1:11" ht="32.1" customHeight="1" x14ac:dyDescent="0.25">
      <c r="A7481" s="124" t="s">
        <v>13485</v>
      </c>
      <c r="B7481" s="55" t="s">
        <v>6643</v>
      </c>
      <c r="C7481" s="55" t="s">
        <v>13841</v>
      </c>
      <c r="D7481" s="34" t="s">
        <v>88</v>
      </c>
      <c r="E7481" s="81" t="s">
        <v>6377</v>
      </c>
      <c r="F7481" s="82">
        <v>0.224</v>
      </c>
      <c r="G7481" s="82">
        <v>0.53900000000000003</v>
      </c>
      <c r="H7481" s="82">
        <v>0.53900000000000003</v>
      </c>
      <c r="I7481" s="41"/>
      <c r="J7481" s="38">
        <v>40591</v>
      </c>
      <c r="K7481" s="38">
        <v>42047</v>
      </c>
    </row>
    <row r="7482" spans="1:11" ht="32.1" customHeight="1" x14ac:dyDescent="0.25">
      <c r="A7482" s="124" t="s">
        <v>13485</v>
      </c>
      <c r="B7482" s="55" t="s">
        <v>6643</v>
      </c>
      <c r="C7482" s="55" t="s">
        <v>13842</v>
      </c>
      <c r="D7482" s="34" t="s">
        <v>88</v>
      </c>
      <c r="E7482" s="81" t="s">
        <v>6377</v>
      </c>
      <c r="F7482" s="82">
        <v>0.189</v>
      </c>
      <c r="G7482" s="82">
        <v>0.49399999999999999</v>
      </c>
      <c r="H7482" s="82">
        <v>0.49399999999999999</v>
      </c>
      <c r="I7482" s="41"/>
      <c r="J7482" s="38">
        <v>40591</v>
      </c>
      <c r="K7482" s="38">
        <v>43509</v>
      </c>
    </row>
    <row r="7483" spans="1:11" ht="32.1" customHeight="1" x14ac:dyDescent="0.25">
      <c r="A7483" s="55" t="s">
        <v>13485</v>
      </c>
      <c r="B7483" s="55" t="s">
        <v>13599</v>
      </c>
      <c r="C7483" s="55" t="s">
        <v>13843</v>
      </c>
      <c r="D7483" s="34" t="s">
        <v>88</v>
      </c>
      <c r="E7483" s="81" t="s">
        <v>6377</v>
      </c>
      <c r="F7483" s="82">
        <v>0.189</v>
      </c>
      <c r="G7483" s="82">
        <v>0.49399999999999999</v>
      </c>
      <c r="H7483" s="82">
        <v>0.49399999999999999</v>
      </c>
      <c r="I7483" s="41"/>
      <c r="J7483" s="38">
        <v>44072</v>
      </c>
      <c r="K7483" s="38">
        <v>46994</v>
      </c>
    </row>
    <row r="7484" spans="1:11" ht="32.1" customHeight="1" x14ac:dyDescent="0.25">
      <c r="A7484" s="124" t="s">
        <v>13485</v>
      </c>
      <c r="B7484" s="55" t="s">
        <v>6643</v>
      </c>
      <c r="C7484" s="55" t="s">
        <v>13844</v>
      </c>
      <c r="D7484" s="34" t="s">
        <v>88</v>
      </c>
      <c r="E7484" s="81" t="s">
        <v>6377</v>
      </c>
      <c r="F7484" s="82">
        <v>0.2</v>
      </c>
      <c r="G7484" s="82">
        <v>0.52400000000000002</v>
      </c>
      <c r="H7484" s="82">
        <v>0.52400000000000002</v>
      </c>
      <c r="I7484" s="41"/>
      <c r="J7484" s="38">
        <v>42048</v>
      </c>
      <c r="K7484" s="38">
        <v>43509</v>
      </c>
    </row>
    <row r="7485" spans="1:11" ht="32.1" customHeight="1" x14ac:dyDescent="0.25">
      <c r="A7485" s="124" t="s">
        <v>13485</v>
      </c>
      <c r="B7485" s="55" t="s">
        <v>6643</v>
      </c>
      <c r="C7485" s="55" t="s">
        <v>13844</v>
      </c>
      <c r="D7485" s="34" t="s">
        <v>88</v>
      </c>
      <c r="E7485" s="81" t="s">
        <v>6377</v>
      </c>
      <c r="F7485" s="82">
        <v>0.17799999999999999</v>
      </c>
      <c r="G7485" s="82">
        <v>0.45100000000000001</v>
      </c>
      <c r="H7485" s="82">
        <v>0.45100000000000001</v>
      </c>
      <c r="I7485" s="41"/>
      <c r="J7485" s="38">
        <v>40591</v>
      </c>
      <c r="K7485" s="38">
        <v>42047</v>
      </c>
    </row>
    <row r="7486" spans="1:11" ht="32.1" customHeight="1" x14ac:dyDescent="0.25">
      <c r="A7486" s="55" t="s">
        <v>13485</v>
      </c>
      <c r="B7486" s="55" t="s">
        <v>13599</v>
      </c>
      <c r="C7486" s="55" t="s">
        <v>13845</v>
      </c>
      <c r="D7486" s="34" t="s">
        <v>88</v>
      </c>
      <c r="E7486" s="81" t="s">
        <v>6377</v>
      </c>
      <c r="F7486" s="82">
        <v>0.2</v>
      </c>
      <c r="G7486" s="82">
        <v>0.52400000000000002</v>
      </c>
      <c r="H7486" s="82">
        <v>0.52400000000000002</v>
      </c>
      <c r="I7486" s="41"/>
      <c r="J7486" s="38">
        <v>44072</v>
      </c>
      <c r="K7486" s="38">
        <v>46994</v>
      </c>
    </row>
    <row r="7487" spans="1:11" ht="32.1" customHeight="1" x14ac:dyDescent="0.25">
      <c r="A7487" s="124" t="s">
        <v>13485</v>
      </c>
      <c r="B7487" s="55" t="s">
        <v>6643</v>
      </c>
      <c r="C7487" s="55" t="s">
        <v>13846</v>
      </c>
      <c r="D7487" s="34" t="s">
        <v>88</v>
      </c>
      <c r="E7487" s="81" t="s">
        <v>6377</v>
      </c>
      <c r="F7487" s="82">
        <v>0.20699999999999999</v>
      </c>
      <c r="G7487" s="82">
        <v>0.53100000000000003</v>
      </c>
      <c r="H7487" s="82">
        <v>0.53100000000000003</v>
      </c>
      <c r="I7487" s="41"/>
      <c r="J7487" s="38">
        <v>40591</v>
      </c>
      <c r="K7487" s="38">
        <v>42047</v>
      </c>
    </row>
    <row r="7488" spans="1:11" ht="32.1" customHeight="1" x14ac:dyDescent="0.25">
      <c r="A7488" s="124" t="s">
        <v>13485</v>
      </c>
      <c r="B7488" s="55" t="s">
        <v>6643</v>
      </c>
      <c r="C7488" s="55" t="s">
        <v>13847</v>
      </c>
      <c r="D7488" s="34" t="s">
        <v>88</v>
      </c>
      <c r="E7488" s="81" t="s">
        <v>6377</v>
      </c>
      <c r="F7488" s="82">
        <v>0.25</v>
      </c>
      <c r="G7488" s="82">
        <v>0.59499999999999997</v>
      </c>
      <c r="H7488" s="82">
        <v>0.59499999999999997</v>
      </c>
      <c r="I7488" s="41"/>
      <c r="J7488" s="38">
        <v>40591</v>
      </c>
      <c r="K7488" s="38">
        <v>42047</v>
      </c>
    </row>
    <row r="7489" spans="1:11" ht="32.1" customHeight="1" x14ac:dyDescent="0.25">
      <c r="A7489" s="124" t="s">
        <v>13485</v>
      </c>
      <c r="B7489" s="55" t="s">
        <v>6643</v>
      </c>
      <c r="C7489" s="55" t="s">
        <v>13848</v>
      </c>
      <c r="D7489" s="34" t="s">
        <v>88</v>
      </c>
      <c r="E7489" s="81" t="s">
        <v>6377</v>
      </c>
      <c r="F7489" s="82">
        <v>0.23599999999999999</v>
      </c>
      <c r="G7489" s="82">
        <v>0.54100000000000004</v>
      </c>
      <c r="H7489" s="82">
        <v>0.54100000000000004</v>
      </c>
      <c r="I7489" s="41"/>
      <c r="J7489" s="38">
        <v>40591</v>
      </c>
      <c r="K7489" s="38">
        <v>42047</v>
      </c>
    </row>
    <row r="7490" spans="1:11" ht="32.1" customHeight="1" x14ac:dyDescent="0.25">
      <c r="A7490" s="124" t="s">
        <v>13485</v>
      </c>
      <c r="B7490" s="55" t="s">
        <v>6643</v>
      </c>
      <c r="C7490" s="55" t="s">
        <v>13849</v>
      </c>
      <c r="D7490" s="34" t="s">
        <v>88</v>
      </c>
      <c r="E7490" s="81" t="s">
        <v>6377</v>
      </c>
      <c r="F7490" s="82">
        <v>0.19700000000000001</v>
      </c>
      <c r="G7490" s="82">
        <v>0.504</v>
      </c>
      <c r="H7490" s="82">
        <v>0.504</v>
      </c>
      <c r="I7490" s="41"/>
      <c r="J7490" s="38">
        <v>40591</v>
      </c>
      <c r="K7490" s="38">
        <v>42047</v>
      </c>
    </row>
    <row r="7491" spans="1:11" ht="32.1" customHeight="1" x14ac:dyDescent="0.25">
      <c r="A7491" s="124" t="s">
        <v>13485</v>
      </c>
      <c r="B7491" s="55" t="s">
        <v>6643</v>
      </c>
      <c r="C7491" s="55" t="s">
        <v>13850</v>
      </c>
      <c r="D7491" s="34" t="s">
        <v>88</v>
      </c>
      <c r="E7491" s="81" t="s">
        <v>6377</v>
      </c>
      <c r="F7491" s="82">
        <v>0.111</v>
      </c>
      <c r="G7491" s="82">
        <v>0.33900000000000002</v>
      </c>
      <c r="H7491" s="82">
        <v>0.33900000000000002</v>
      </c>
      <c r="I7491" s="41"/>
      <c r="J7491" s="38">
        <v>40591</v>
      </c>
      <c r="K7491" s="38">
        <v>42047</v>
      </c>
    </row>
    <row r="7492" spans="1:11" ht="32.1" customHeight="1" x14ac:dyDescent="0.25">
      <c r="A7492" s="124" t="s">
        <v>13485</v>
      </c>
      <c r="B7492" s="55" t="s">
        <v>6643</v>
      </c>
      <c r="C7492" s="55" t="s">
        <v>13851</v>
      </c>
      <c r="D7492" s="34" t="s">
        <v>88</v>
      </c>
      <c r="E7492" s="81" t="s">
        <v>6377</v>
      </c>
      <c r="F7492" s="82">
        <v>0.2</v>
      </c>
      <c r="G7492" s="82">
        <v>0.52400000000000002</v>
      </c>
      <c r="H7492" s="82">
        <v>0.52400000000000002</v>
      </c>
      <c r="I7492" s="41"/>
      <c r="J7492" s="38">
        <v>40591</v>
      </c>
      <c r="K7492" s="38">
        <v>42047</v>
      </c>
    </row>
    <row r="7493" spans="1:11" ht="32.1" customHeight="1" x14ac:dyDescent="0.25">
      <c r="A7493" s="124" t="s">
        <v>13485</v>
      </c>
      <c r="B7493" s="55" t="s">
        <v>6643</v>
      </c>
      <c r="C7493" s="55" t="s">
        <v>13852</v>
      </c>
      <c r="D7493" s="34" t="s">
        <v>88</v>
      </c>
      <c r="E7493" s="81" t="s">
        <v>6377</v>
      </c>
      <c r="F7493" s="82">
        <v>8.2000000000000003E-2</v>
      </c>
      <c r="G7493" s="82">
        <v>0.309</v>
      </c>
      <c r="H7493" s="82">
        <v>0.309</v>
      </c>
      <c r="I7493" s="41"/>
      <c r="J7493" s="38">
        <v>40591</v>
      </c>
      <c r="K7493" s="38">
        <v>43509</v>
      </c>
    </row>
    <row r="7494" spans="1:11" ht="32.1" customHeight="1" x14ac:dyDescent="0.25">
      <c r="A7494" s="124" t="s">
        <v>13485</v>
      </c>
      <c r="B7494" s="55" t="s">
        <v>6643</v>
      </c>
      <c r="C7494" s="55" t="s">
        <v>13853</v>
      </c>
      <c r="D7494" s="34" t="s">
        <v>88</v>
      </c>
      <c r="E7494" s="81" t="s">
        <v>6377</v>
      </c>
      <c r="F7494" s="82">
        <v>9.4E-2</v>
      </c>
      <c r="G7494" s="82">
        <v>0.313</v>
      </c>
      <c r="H7494" s="82">
        <v>0.313</v>
      </c>
      <c r="I7494" s="41"/>
      <c r="J7494" s="38">
        <v>40591</v>
      </c>
      <c r="K7494" s="38">
        <v>42047</v>
      </c>
    </row>
    <row r="7495" spans="1:11" ht="32.1" customHeight="1" x14ac:dyDescent="0.25">
      <c r="A7495" s="124" t="s">
        <v>13485</v>
      </c>
      <c r="B7495" s="55" t="s">
        <v>6643</v>
      </c>
      <c r="C7495" s="55" t="s">
        <v>13854</v>
      </c>
      <c r="D7495" s="34" t="s">
        <v>88</v>
      </c>
      <c r="E7495" s="81" t="s">
        <v>6377</v>
      </c>
      <c r="F7495" s="82">
        <v>0.16400000000000001</v>
      </c>
      <c r="G7495" s="82">
        <v>0.46300000000000002</v>
      </c>
      <c r="H7495" s="82">
        <v>0.46300000000000002</v>
      </c>
      <c r="I7495" s="41"/>
      <c r="J7495" s="38">
        <v>40591</v>
      </c>
      <c r="K7495" s="38">
        <v>43509</v>
      </c>
    </row>
    <row r="7496" spans="1:11" ht="32.1" customHeight="1" x14ac:dyDescent="0.25">
      <c r="A7496" s="55" t="s">
        <v>13485</v>
      </c>
      <c r="B7496" s="55" t="s">
        <v>13599</v>
      </c>
      <c r="C7496" s="55" t="s">
        <v>13855</v>
      </c>
      <c r="D7496" s="34" t="s">
        <v>88</v>
      </c>
      <c r="E7496" s="81" t="s">
        <v>6377</v>
      </c>
      <c r="F7496" s="82">
        <v>0.16400000000000001</v>
      </c>
      <c r="G7496" s="82">
        <v>0.46300000000000002</v>
      </c>
      <c r="H7496" s="82">
        <v>0.46300000000000002</v>
      </c>
      <c r="I7496" s="41"/>
      <c r="J7496" s="38">
        <v>44072</v>
      </c>
      <c r="K7496" s="38">
        <v>46994</v>
      </c>
    </row>
    <row r="7497" spans="1:11" ht="32.1" customHeight="1" x14ac:dyDescent="0.25">
      <c r="A7497" s="124" t="s">
        <v>13485</v>
      </c>
      <c r="B7497" s="55" t="s">
        <v>6643</v>
      </c>
      <c r="C7497" s="55" t="s">
        <v>13856</v>
      </c>
      <c r="D7497" s="34" t="s">
        <v>88</v>
      </c>
      <c r="E7497" s="81" t="s">
        <v>6377</v>
      </c>
      <c r="F7497" s="82">
        <v>0.14000000000000001</v>
      </c>
      <c r="G7497" s="82">
        <v>0.42899999999999999</v>
      </c>
      <c r="H7497" s="82">
        <v>0.42899999999999999</v>
      </c>
      <c r="I7497" s="41"/>
      <c r="J7497" s="38">
        <v>40591</v>
      </c>
      <c r="K7497" s="38">
        <v>43509</v>
      </c>
    </row>
    <row r="7498" spans="1:11" ht="32.1" customHeight="1" x14ac:dyDescent="0.25">
      <c r="A7498" s="124" t="s">
        <v>13485</v>
      </c>
      <c r="B7498" s="55" t="s">
        <v>6643</v>
      </c>
      <c r="C7498" s="55" t="s">
        <v>13857</v>
      </c>
      <c r="D7498" s="34" t="s">
        <v>88</v>
      </c>
      <c r="E7498" s="81" t="s">
        <v>6377</v>
      </c>
      <c r="F7498" s="82">
        <v>0.128</v>
      </c>
      <c r="G7498" s="82">
        <v>0.38100000000000001</v>
      </c>
      <c r="H7498" s="82">
        <v>0.38100000000000001</v>
      </c>
      <c r="I7498" s="41"/>
      <c r="J7498" s="38">
        <v>40591</v>
      </c>
      <c r="K7498" s="38">
        <v>42047</v>
      </c>
    </row>
    <row r="7499" spans="1:11" ht="32.1" customHeight="1" x14ac:dyDescent="0.25">
      <c r="A7499" s="124" t="s">
        <v>13485</v>
      </c>
      <c r="B7499" s="55" t="s">
        <v>6643</v>
      </c>
      <c r="C7499" s="55" t="s">
        <v>13858</v>
      </c>
      <c r="D7499" s="34" t="s">
        <v>88</v>
      </c>
      <c r="E7499" s="81" t="s">
        <v>6377</v>
      </c>
      <c r="F7499" s="82">
        <v>0.13800000000000001</v>
      </c>
      <c r="G7499" s="82">
        <v>0.40100000000000002</v>
      </c>
      <c r="H7499" s="82">
        <v>0.40100000000000002</v>
      </c>
      <c r="I7499" s="41"/>
      <c r="J7499" s="38">
        <v>40591</v>
      </c>
      <c r="K7499" s="38">
        <v>43509</v>
      </c>
    </row>
    <row r="7500" spans="1:11" ht="32.1" customHeight="1" x14ac:dyDescent="0.25">
      <c r="A7500" s="124" t="s">
        <v>13485</v>
      </c>
      <c r="B7500" s="55" t="s">
        <v>6643</v>
      </c>
      <c r="C7500" s="55" t="s">
        <v>13859</v>
      </c>
      <c r="D7500" s="34" t="s">
        <v>88</v>
      </c>
      <c r="E7500" s="81" t="s">
        <v>6377</v>
      </c>
      <c r="F7500" s="82">
        <v>0.185</v>
      </c>
      <c r="G7500" s="82">
        <v>0.502</v>
      </c>
      <c r="H7500" s="82">
        <v>0.502</v>
      </c>
      <c r="I7500" s="41"/>
      <c r="J7500" s="38">
        <v>40591</v>
      </c>
      <c r="K7500" s="38">
        <v>43509</v>
      </c>
    </row>
    <row r="7501" spans="1:11" ht="32.1" customHeight="1" x14ac:dyDescent="0.25">
      <c r="A7501" s="55" t="s">
        <v>13485</v>
      </c>
      <c r="B7501" s="55" t="s">
        <v>13599</v>
      </c>
      <c r="C7501" s="55" t="s">
        <v>13860</v>
      </c>
      <c r="D7501" s="34" t="s">
        <v>88</v>
      </c>
      <c r="E7501" s="81" t="s">
        <v>6377</v>
      </c>
      <c r="F7501" s="82">
        <v>0.185</v>
      </c>
      <c r="G7501" s="82">
        <v>0.502</v>
      </c>
      <c r="H7501" s="82">
        <v>0.502</v>
      </c>
      <c r="I7501" s="41"/>
      <c r="J7501" s="38">
        <v>44072</v>
      </c>
      <c r="K7501" s="38">
        <v>46994</v>
      </c>
    </row>
    <row r="7502" spans="1:11" ht="32.1" customHeight="1" x14ac:dyDescent="0.25">
      <c r="A7502" s="124" t="s">
        <v>13485</v>
      </c>
      <c r="B7502" s="55" t="s">
        <v>6643</v>
      </c>
      <c r="C7502" s="55" t="s">
        <v>13861</v>
      </c>
      <c r="D7502" s="34" t="s">
        <v>88</v>
      </c>
      <c r="E7502" s="81" t="s">
        <v>6377</v>
      </c>
      <c r="F7502" s="82">
        <v>0.183</v>
      </c>
      <c r="G7502" s="82">
        <v>0.49399999999999999</v>
      </c>
      <c r="H7502" s="82">
        <v>0.49399999999999999</v>
      </c>
      <c r="I7502" s="41"/>
      <c r="J7502" s="38">
        <v>40591</v>
      </c>
      <c r="K7502" s="38">
        <v>42047</v>
      </c>
    </row>
    <row r="7503" spans="1:11" ht="32.1" customHeight="1" x14ac:dyDescent="0.25">
      <c r="A7503" s="124" t="s">
        <v>13485</v>
      </c>
      <c r="B7503" s="55" t="s">
        <v>6643</v>
      </c>
      <c r="C7503" s="55" t="s">
        <v>13862</v>
      </c>
      <c r="D7503" s="34" t="s">
        <v>88</v>
      </c>
      <c r="E7503" s="81" t="s">
        <v>6377</v>
      </c>
      <c r="F7503" s="82">
        <v>0.17</v>
      </c>
      <c r="G7503" s="82">
        <v>0.499</v>
      </c>
      <c r="H7503" s="82">
        <v>0.499</v>
      </c>
      <c r="I7503" s="41"/>
      <c r="J7503" s="38">
        <v>40591</v>
      </c>
      <c r="K7503" s="38">
        <v>42047</v>
      </c>
    </row>
    <row r="7504" spans="1:11" ht="32.1" customHeight="1" x14ac:dyDescent="0.25">
      <c r="A7504" s="124" t="s">
        <v>13485</v>
      </c>
      <c r="B7504" s="55" t="s">
        <v>6643</v>
      </c>
      <c r="C7504" s="55" t="s">
        <v>13863</v>
      </c>
      <c r="D7504" s="34" t="s">
        <v>88</v>
      </c>
      <c r="E7504" s="81" t="s">
        <v>6377</v>
      </c>
      <c r="F7504" s="82">
        <v>0.156</v>
      </c>
      <c r="G7504" s="82">
        <v>0.47199999999999998</v>
      </c>
      <c r="H7504" s="82">
        <v>0.47199999999999998</v>
      </c>
      <c r="I7504" s="41"/>
      <c r="J7504" s="38">
        <v>40591</v>
      </c>
      <c r="K7504" s="38">
        <v>42047</v>
      </c>
    </row>
    <row r="7505" spans="1:11" ht="32.1" customHeight="1" x14ac:dyDescent="0.25">
      <c r="A7505" s="124" t="s">
        <v>13485</v>
      </c>
      <c r="B7505" s="55" t="s">
        <v>6643</v>
      </c>
      <c r="C7505" s="55" t="s">
        <v>13864</v>
      </c>
      <c r="D7505" s="34" t="s">
        <v>88</v>
      </c>
      <c r="E7505" s="81" t="s">
        <v>6377</v>
      </c>
      <c r="F7505" s="82">
        <v>9.7000000000000003E-2</v>
      </c>
      <c r="G7505" s="82">
        <v>0.29199999999999998</v>
      </c>
      <c r="H7505" s="82">
        <v>0.29199999999999998</v>
      </c>
      <c r="I7505" s="41"/>
      <c r="J7505" s="38">
        <v>40591</v>
      </c>
      <c r="K7505" s="38">
        <v>43509</v>
      </c>
    </row>
    <row r="7506" spans="1:11" ht="32.1" customHeight="1" x14ac:dyDescent="0.25">
      <c r="A7506" s="124" t="s">
        <v>13485</v>
      </c>
      <c r="B7506" s="55" t="s">
        <v>6643</v>
      </c>
      <c r="C7506" s="55" t="s">
        <v>13865</v>
      </c>
      <c r="D7506" s="34" t="s">
        <v>88</v>
      </c>
      <c r="E7506" s="81" t="s">
        <v>6377</v>
      </c>
      <c r="F7506" s="82">
        <v>0.125</v>
      </c>
      <c r="G7506" s="82">
        <v>0.33800000000000002</v>
      </c>
      <c r="H7506" s="82">
        <v>0.33800000000000002</v>
      </c>
      <c r="I7506" s="41"/>
      <c r="J7506" s="38">
        <v>40591</v>
      </c>
      <c r="K7506" s="38">
        <v>43509</v>
      </c>
    </row>
    <row r="7507" spans="1:11" ht="32.1" customHeight="1" x14ac:dyDescent="0.25">
      <c r="A7507" s="124" t="s">
        <v>13485</v>
      </c>
      <c r="B7507" s="55" t="s">
        <v>6643</v>
      </c>
      <c r="C7507" s="55" t="s">
        <v>13866</v>
      </c>
      <c r="D7507" s="34" t="s">
        <v>88</v>
      </c>
      <c r="E7507" s="81" t="s">
        <v>6377</v>
      </c>
      <c r="F7507" s="82">
        <v>0.10199999999999999</v>
      </c>
      <c r="G7507" s="82">
        <v>0.32600000000000001</v>
      </c>
      <c r="H7507" s="82">
        <v>0.32600000000000001</v>
      </c>
      <c r="I7507" s="41"/>
      <c r="J7507" s="38">
        <v>40591</v>
      </c>
      <c r="K7507" s="38">
        <v>42047</v>
      </c>
    </row>
    <row r="7508" spans="1:11" ht="32.1" customHeight="1" x14ac:dyDescent="0.25">
      <c r="A7508" s="124" t="s">
        <v>13485</v>
      </c>
      <c r="B7508" s="55" t="s">
        <v>6643</v>
      </c>
      <c r="C7508" s="55" t="s">
        <v>13867</v>
      </c>
      <c r="D7508" s="34" t="s">
        <v>88</v>
      </c>
      <c r="E7508" s="81" t="s">
        <v>6377</v>
      </c>
      <c r="F7508" s="82">
        <v>0.20899999999999999</v>
      </c>
      <c r="G7508" s="82">
        <v>0.53700000000000003</v>
      </c>
      <c r="H7508" s="82">
        <v>0.53700000000000003</v>
      </c>
      <c r="I7508" s="41"/>
      <c r="J7508" s="38">
        <v>40591</v>
      </c>
      <c r="K7508" s="38">
        <v>42047</v>
      </c>
    </row>
    <row r="7509" spans="1:11" ht="32.1" customHeight="1" x14ac:dyDescent="0.25">
      <c r="A7509" s="124" t="s">
        <v>13485</v>
      </c>
      <c r="B7509" s="55" t="s">
        <v>6643</v>
      </c>
      <c r="C7509" s="55" t="s">
        <v>13868</v>
      </c>
      <c r="D7509" s="34" t="s">
        <v>88</v>
      </c>
      <c r="E7509" s="81" t="s">
        <v>6377</v>
      </c>
      <c r="F7509" s="82">
        <v>0.17199999999999999</v>
      </c>
      <c r="G7509" s="82">
        <v>0.47399999999999998</v>
      </c>
      <c r="H7509" s="82">
        <v>0.47399999999999998</v>
      </c>
      <c r="I7509" s="41"/>
      <c r="J7509" s="38">
        <v>40591</v>
      </c>
      <c r="K7509" s="38">
        <v>43509</v>
      </c>
    </row>
    <row r="7510" spans="1:11" ht="32.1" customHeight="1" x14ac:dyDescent="0.25">
      <c r="A7510" s="124" t="s">
        <v>13485</v>
      </c>
      <c r="B7510" s="55" t="s">
        <v>6643</v>
      </c>
      <c r="C7510" s="55" t="s">
        <v>13869</v>
      </c>
      <c r="D7510" s="34" t="s">
        <v>88</v>
      </c>
      <c r="E7510" s="81" t="s">
        <v>6377</v>
      </c>
      <c r="F7510" s="82">
        <v>0.14799999999999999</v>
      </c>
      <c r="G7510" s="82">
        <v>0.43099999999999999</v>
      </c>
      <c r="H7510" s="82">
        <v>0.43099999999999999</v>
      </c>
      <c r="I7510" s="41"/>
      <c r="J7510" s="38">
        <v>40591</v>
      </c>
      <c r="K7510" s="38">
        <v>42047</v>
      </c>
    </row>
    <row r="7511" spans="1:11" ht="32.1" customHeight="1" x14ac:dyDescent="0.25">
      <c r="A7511" s="124" t="s">
        <v>13485</v>
      </c>
      <c r="B7511" s="55" t="s">
        <v>6643</v>
      </c>
      <c r="C7511" s="55" t="s">
        <v>13870</v>
      </c>
      <c r="D7511" s="34" t="s">
        <v>88</v>
      </c>
      <c r="E7511" s="81" t="s">
        <v>6377</v>
      </c>
      <c r="F7511" s="82">
        <v>0.159</v>
      </c>
      <c r="G7511" s="82">
        <v>0.441</v>
      </c>
      <c r="H7511" s="82">
        <v>0.441</v>
      </c>
      <c r="I7511" s="41"/>
      <c r="J7511" s="38">
        <v>40591</v>
      </c>
      <c r="K7511" s="38">
        <v>43509</v>
      </c>
    </row>
    <row r="7512" spans="1:11" ht="32.1" customHeight="1" x14ac:dyDescent="0.25">
      <c r="A7512" s="124" t="s">
        <v>13485</v>
      </c>
      <c r="B7512" s="55" t="s">
        <v>6643</v>
      </c>
      <c r="C7512" s="55" t="s">
        <v>13871</v>
      </c>
      <c r="D7512" s="34" t="s">
        <v>88</v>
      </c>
      <c r="E7512" s="81" t="s">
        <v>6377</v>
      </c>
      <c r="F7512" s="82">
        <v>0.16200000000000001</v>
      </c>
      <c r="G7512" s="82">
        <v>0.439</v>
      </c>
      <c r="H7512" s="82">
        <v>0.439</v>
      </c>
      <c r="I7512" s="41"/>
      <c r="J7512" s="38">
        <v>40591</v>
      </c>
      <c r="K7512" s="38">
        <v>42047</v>
      </c>
    </row>
    <row r="7513" spans="1:11" ht="32.1" customHeight="1" x14ac:dyDescent="0.25">
      <c r="A7513" s="124" t="s">
        <v>13485</v>
      </c>
      <c r="B7513" s="55" t="s">
        <v>6643</v>
      </c>
      <c r="C7513" s="55" t="s">
        <v>13872</v>
      </c>
      <c r="D7513" s="34" t="s">
        <v>88</v>
      </c>
      <c r="E7513" s="81" t="s">
        <v>6377</v>
      </c>
      <c r="F7513" s="82">
        <v>0.17399999999999999</v>
      </c>
      <c r="G7513" s="82">
        <v>0.496</v>
      </c>
      <c r="H7513" s="82">
        <v>0.496</v>
      </c>
      <c r="I7513" s="41"/>
      <c r="J7513" s="38">
        <v>40591</v>
      </c>
      <c r="K7513" s="38">
        <v>42047</v>
      </c>
    </row>
    <row r="7514" spans="1:11" ht="32.1" customHeight="1" x14ac:dyDescent="0.25">
      <c r="A7514" s="124" t="s">
        <v>13485</v>
      </c>
      <c r="B7514" s="55" t="s">
        <v>6643</v>
      </c>
      <c r="C7514" s="55" t="s">
        <v>13873</v>
      </c>
      <c r="D7514" s="34" t="s">
        <v>88</v>
      </c>
      <c r="E7514" s="81" t="s">
        <v>6377</v>
      </c>
      <c r="F7514" s="82">
        <v>0.123</v>
      </c>
      <c r="G7514" s="82">
        <v>0.39300000000000002</v>
      </c>
      <c r="H7514" s="82">
        <v>0.39300000000000002</v>
      </c>
      <c r="I7514" s="41"/>
      <c r="J7514" s="38">
        <v>40591</v>
      </c>
      <c r="K7514" s="38">
        <v>42047</v>
      </c>
    </row>
    <row r="7515" spans="1:11" ht="32.1" customHeight="1" x14ac:dyDescent="0.25">
      <c r="A7515" s="124" t="s">
        <v>13485</v>
      </c>
      <c r="B7515" s="55" t="s">
        <v>6643</v>
      </c>
      <c r="C7515" s="55" t="s">
        <v>13874</v>
      </c>
      <c r="D7515" s="34" t="s">
        <v>88</v>
      </c>
      <c r="E7515" s="81" t="s">
        <v>6377</v>
      </c>
      <c r="F7515" s="82">
        <v>0.182</v>
      </c>
      <c r="G7515" s="82">
        <v>0.51400000000000001</v>
      </c>
      <c r="H7515" s="82">
        <v>0.51400000000000001</v>
      </c>
      <c r="I7515" s="41"/>
      <c r="J7515" s="38">
        <v>40591</v>
      </c>
      <c r="K7515" s="38">
        <v>42047</v>
      </c>
    </row>
    <row r="7516" spans="1:11" ht="32.1" customHeight="1" x14ac:dyDescent="0.25">
      <c r="A7516" s="124" t="s">
        <v>13485</v>
      </c>
      <c r="B7516" s="55" t="s">
        <v>6643</v>
      </c>
      <c r="C7516" s="55" t="s">
        <v>13875</v>
      </c>
      <c r="D7516" s="34" t="s">
        <v>88</v>
      </c>
      <c r="E7516" s="81" t="s">
        <v>6377</v>
      </c>
      <c r="F7516" s="82">
        <v>0.129</v>
      </c>
      <c r="G7516" s="82">
        <v>0.41099999999999998</v>
      </c>
      <c r="H7516" s="82">
        <v>0.41099999999999998</v>
      </c>
      <c r="I7516" s="41"/>
      <c r="J7516" s="38">
        <v>40591</v>
      </c>
      <c r="K7516" s="38">
        <v>42047</v>
      </c>
    </row>
    <row r="7517" spans="1:11" ht="32.1" customHeight="1" x14ac:dyDescent="0.25">
      <c r="A7517" s="124" t="s">
        <v>13485</v>
      </c>
      <c r="B7517" s="55" t="s">
        <v>6643</v>
      </c>
      <c r="C7517" s="55" t="s">
        <v>13876</v>
      </c>
      <c r="D7517" s="34" t="s">
        <v>88</v>
      </c>
      <c r="E7517" s="81" t="s">
        <v>6377</v>
      </c>
      <c r="F7517" s="82">
        <v>0.154</v>
      </c>
      <c r="G7517" s="82">
        <v>0.44600000000000001</v>
      </c>
      <c r="H7517" s="82">
        <v>0.44600000000000001</v>
      </c>
      <c r="I7517" s="41"/>
      <c r="J7517" s="38">
        <v>40591</v>
      </c>
      <c r="K7517" s="38">
        <v>42047</v>
      </c>
    </row>
    <row r="7518" spans="1:11" ht="32.1" customHeight="1" x14ac:dyDescent="0.25">
      <c r="A7518" s="124" t="s">
        <v>13485</v>
      </c>
      <c r="B7518" s="55" t="s">
        <v>6643</v>
      </c>
      <c r="C7518" s="55" t="s">
        <v>13877</v>
      </c>
      <c r="D7518" s="34" t="s">
        <v>88</v>
      </c>
      <c r="E7518" s="81" t="s">
        <v>6377</v>
      </c>
      <c r="F7518" s="82">
        <v>0.154</v>
      </c>
      <c r="G7518" s="82">
        <v>0.45100000000000001</v>
      </c>
      <c r="H7518" s="82">
        <v>0.45100000000000001</v>
      </c>
      <c r="I7518" s="41"/>
      <c r="J7518" s="38">
        <v>40591</v>
      </c>
      <c r="K7518" s="38">
        <v>43509</v>
      </c>
    </row>
    <row r="7519" spans="1:11" ht="32.1" customHeight="1" x14ac:dyDescent="0.25">
      <c r="A7519" s="124" t="s">
        <v>13485</v>
      </c>
      <c r="B7519" s="55" t="s">
        <v>6643</v>
      </c>
      <c r="C7519" s="55" t="s">
        <v>13878</v>
      </c>
      <c r="D7519" s="34" t="s">
        <v>88</v>
      </c>
      <c r="E7519" s="81" t="s">
        <v>6377</v>
      </c>
      <c r="F7519" s="82">
        <v>0.157</v>
      </c>
      <c r="G7519" s="82">
        <v>0.45700000000000002</v>
      </c>
      <c r="H7519" s="82">
        <v>0.45700000000000002</v>
      </c>
      <c r="I7519" s="41"/>
      <c r="J7519" s="38">
        <v>40591</v>
      </c>
      <c r="K7519" s="38">
        <v>42047</v>
      </c>
    </row>
    <row r="7520" spans="1:11" ht="32.1" customHeight="1" x14ac:dyDescent="0.25">
      <c r="A7520" s="124" t="s">
        <v>13485</v>
      </c>
      <c r="B7520" s="55" t="s">
        <v>6643</v>
      </c>
      <c r="C7520" s="55" t="s">
        <v>13879</v>
      </c>
      <c r="D7520" s="34" t="s">
        <v>88</v>
      </c>
      <c r="E7520" s="81" t="s">
        <v>6377</v>
      </c>
      <c r="F7520" s="82">
        <v>0.20100000000000001</v>
      </c>
      <c r="G7520" s="82">
        <v>0.51400000000000001</v>
      </c>
      <c r="H7520" s="82">
        <v>0.51400000000000001</v>
      </c>
      <c r="I7520" s="41"/>
      <c r="J7520" s="38">
        <v>40591</v>
      </c>
      <c r="K7520" s="38">
        <v>42047</v>
      </c>
    </row>
    <row r="7521" spans="1:11" ht="32.1" customHeight="1" x14ac:dyDescent="0.25">
      <c r="A7521" s="124" t="s">
        <v>13485</v>
      </c>
      <c r="B7521" s="55" t="s">
        <v>6643</v>
      </c>
      <c r="C7521" s="55" t="s">
        <v>13880</v>
      </c>
      <c r="D7521" s="34" t="s">
        <v>88</v>
      </c>
      <c r="E7521" s="81" t="s">
        <v>6377</v>
      </c>
      <c r="F7521" s="82">
        <v>0.187</v>
      </c>
      <c r="G7521" s="82">
        <v>0.51300000000000001</v>
      </c>
      <c r="H7521" s="82">
        <v>0.51300000000000001</v>
      </c>
      <c r="I7521" s="41"/>
      <c r="J7521" s="38">
        <v>40591</v>
      </c>
      <c r="K7521" s="38">
        <v>42047</v>
      </c>
    </row>
    <row r="7522" spans="1:11" ht="32.1" customHeight="1" x14ac:dyDescent="0.25">
      <c r="A7522" s="124" t="s">
        <v>13485</v>
      </c>
      <c r="B7522" s="55" t="s">
        <v>6643</v>
      </c>
      <c r="C7522" s="55" t="s">
        <v>13881</v>
      </c>
      <c r="D7522" s="34" t="s">
        <v>88</v>
      </c>
      <c r="E7522" s="81" t="s">
        <v>6377</v>
      </c>
      <c r="F7522" s="82">
        <v>0.22600000000000001</v>
      </c>
      <c r="G7522" s="82">
        <v>0.56999999999999995</v>
      </c>
      <c r="H7522" s="82">
        <v>0.56999999999999995</v>
      </c>
      <c r="I7522" s="41"/>
      <c r="J7522" s="38">
        <v>42048</v>
      </c>
      <c r="K7522" s="38">
        <v>43509</v>
      </c>
    </row>
    <row r="7523" spans="1:11" ht="32.1" customHeight="1" x14ac:dyDescent="0.25">
      <c r="A7523" s="124" t="s">
        <v>13485</v>
      </c>
      <c r="B7523" s="55" t="s">
        <v>6643</v>
      </c>
      <c r="C7523" s="55" t="s">
        <v>13882</v>
      </c>
      <c r="D7523" s="34" t="s">
        <v>88</v>
      </c>
      <c r="E7523" s="81" t="s">
        <v>6377</v>
      </c>
      <c r="F7523" s="82">
        <v>0.252</v>
      </c>
      <c r="G7523" s="82">
        <v>0.60299999999999998</v>
      </c>
      <c r="H7523" s="82">
        <v>0.60299999999999998</v>
      </c>
      <c r="I7523" s="41"/>
      <c r="J7523" s="38">
        <v>42048</v>
      </c>
      <c r="K7523" s="38">
        <v>43509</v>
      </c>
    </row>
    <row r="7524" spans="1:11" ht="32.1" customHeight="1" x14ac:dyDescent="0.25">
      <c r="A7524" s="124" t="s">
        <v>13485</v>
      </c>
      <c r="B7524" s="55" t="s">
        <v>6643</v>
      </c>
      <c r="C7524" s="55" t="s">
        <v>13883</v>
      </c>
      <c r="D7524" s="34" t="s">
        <v>88</v>
      </c>
      <c r="E7524" s="81" t="s">
        <v>6377</v>
      </c>
      <c r="F7524" s="82">
        <v>0.21299999999999999</v>
      </c>
      <c r="G7524" s="82">
        <v>0.51900000000000002</v>
      </c>
      <c r="H7524" s="82">
        <v>0.51900000000000002</v>
      </c>
      <c r="I7524" s="41"/>
      <c r="J7524" s="38">
        <v>42048</v>
      </c>
      <c r="K7524" s="38">
        <v>43509</v>
      </c>
    </row>
    <row r="7525" spans="1:11" ht="32.1" customHeight="1" x14ac:dyDescent="0.25">
      <c r="A7525" s="124" t="s">
        <v>13485</v>
      </c>
      <c r="B7525" s="55" t="s">
        <v>6643</v>
      </c>
      <c r="C7525" s="55" t="s">
        <v>13884</v>
      </c>
      <c r="D7525" s="34" t="s">
        <v>88</v>
      </c>
      <c r="E7525" s="81" t="s">
        <v>6377</v>
      </c>
      <c r="F7525" s="82">
        <v>0.2</v>
      </c>
      <c r="G7525" s="82">
        <v>0.52400000000000002</v>
      </c>
      <c r="H7525" s="82">
        <v>0.52400000000000002</v>
      </c>
      <c r="I7525" s="41"/>
      <c r="J7525" s="38">
        <v>42048</v>
      </c>
      <c r="K7525" s="38">
        <v>43509</v>
      </c>
    </row>
    <row r="7526" spans="1:11" ht="32.1" customHeight="1" x14ac:dyDescent="0.25">
      <c r="A7526" s="55" t="s">
        <v>13485</v>
      </c>
      <c r="B7526" s="55" t="s">
        <v>13599</v>
      </c>
      <c r="C7526" s="55" t="s">
        <v>13885</v>
      </c>
      <c r="D7526" s="34" t="s">
        <v>88</v>
      </c>
      <c r="E7526" s="81" t="s">
        <v>6377</v>
      </c>
      <c r="F7526" s="82">
        <v>0.22800000000000001</v>
      </c>
      <c r="G7526" s="82">
        <v>0.58199999999999996</v>
      </c>
      <c r="H7526" s="82">
        <v>0.58199999999999996</v>
      </c>
      <c r="I7526" s="41"/>
      <c r="J7526" s="38">
        <v>44072</v>
      </c>
      <c r="K7526" s="38">
        <v>46994</v>
      </c>
    </row>
    <row r="7527" spans="1:11" ht="32.1" customHeight="1" x14ac:dyDescent="0.25">
      <c r="A7527" s="55" t="s">
        <v>13485</v>
      </c>
      <c r="B7527" s="55" t="s">
        <v>13599</v>
      </c>
      <c r="C7527" s="55" t="s">
        <v>13886</v>
      </c>
      <c r="D7527" s="34" t="s">
        <v>88</v>
      </c>
      <c r="E7527" s="81" t="s">
        <v>6377</v>
      </c>
      <c r="F7527" s="82">
        <v>0.189</v>
      </c>
      <c r="G7527" s="82">
        <v>0.52800000000000002</v>
      </c>
      <c r="H7527" s="82">
        <v>0.52800000000000002</v>
      </c>
      <c r="I7527" s="41"/>
      <c r="J7527" s="38">
        <v>44072</v>
      </c>
      <c r="K7527" s="38">
        <v>46994</v>
      </c>
    </row>
    <row r="7528" spans="1:11" ht="32.1" customHeight="1" x14ac:dyDescent="0.25">
      <c r="A7528" s="55" t="s">
        <v>13485</v>
      </c>
      <c r="B7528" s="55" t="s">
        <v>13599</v>
      </c>
      <c r="C7528" s="55" t="s">
        <v>13887</v>
      </c>
      <c r="D7528" s="34" t="s">
        <v>88</v>
      </c>
      <c r="E7528" s="81" t="s">
        <v>6377</v>
      </c>
      <c r="F7528" s="82">
        <v>0.13300000000000001</v>
      </c>
      <c r="G7528" s="82">
        <v>0.42399999999999999</v>
      </c>
      <c r="H7528" s="82">
        <v>0.42399999999999999</v>
      </c>
      <c r="I7528" s="41"/>
      <c r="J7528" s="38">
        <v>44072</v>
      </c>
      <c r="K7528" s="38">
        <v>46994</v>
      </c>
    </row>
    <row r="7529" spans="1:11" ht="32.1" customHeight="1" x14ac:dyDescent="0.25">
      <c r="A7529" s="55" t="s">
        <v>13485</v>
      </c>
      <c r="B7529" s="55" t="s">
        <v>13599</v>
      </c>
      <c r="C7529" s="55" t="s">
        <v>13888</v>
      </c>
      <c r="D7529" s="34" t="s">
        <v>88</v>
      </c>
      <c r="E7529" s="81" t="s">
        <v>6377</v>
      </c>
      <c r="F7529" s="82">
        <v>0.13200000000000001</v>
      </c>
      <c r="G7529" s="82">
        <v>0.39700000000000002</v>
      </c>
      <c r="H7529" s="82">
        <v>0.39700000000000002</v>
      </c>
      <c r="I7529" s="41"/>
      <c r="J7529" s="38">
        <v>44072</v>
      </c>
      <c r="K7529" s="38">
        <v>46994</v>
      </c>
    </row>
    <row r="7530" spans="1:11" ht="32.1" customHeight="1" x14ac:dyDescent="0.25">
      <c r="A7530" s="124" t="s">
        <v>13485</v>
      </c>
      <c r="B7530" s="55" t="s">
        <v>6643</v>
      </c>
      <c r="C7530" s="55" t="s">
        <v>13889</v>
      </c>
      <c r="D7530" s="34" t="s">
        <v>88</v>
      </c>
      <c r="E7530" s="81" t="s">
        <v>6377</v>
      </c>
      <c r="F7530" s="82">
        <v>0.183</v>
      </c>
      <c r="G7530" s="82">
        <v>0.46899999999999997</v>
      </c>
      <c r="H7530" s="82">
        <v>0.46899999999999997</v>
      </c>
      <c r="I7530" s="41"/>
      <c r="J7530" s="38">
        <v>42048</v>
      </c>
      <c r="K7530" s="38">
        <v>43509</v>
      </c>
    </row>
    <row r="7531" spans="1:11" ht="32.1" customHeight="1" x14ac:dyDescent="0.25">
      <c r="A7531" s="55" t="s">
        <v>13485</v>
      </c>
      <c r="B7531" s="55" t="s">
        <v>13599</v>
      </c>
      <c r="C7531" s="55" t="s">
        <v>13890</v>
      </c>
      <c r="D7531" s="34" t="s">
        <v>88</v>
      </c>
      <c r="E7531" s="81" t="s">
        <v>6377</v>
      </c>
      <c r="F7531" s="82">
        <v>0.183</v>
      </c>
      <c r="G7531" s="82">
        <v>0.46899999999999997</v>
      </c>
      <c r="H7531" s="82">
        <v>0.46899999999999997</v>
      </c>
      <c r="I7531" s="41"/>
      <c r="J7531" s="38">
        <v>44072</v>
      </c>
      <c r="K7531" s="38">
        <v>46994</v>
      </c>
    </row>
    <row r="7532" spans="1:11" ht="32.1" customHeight="1" x14ac:dyDescent="0.25">
      <c r="A7532" s="124" t="s">
        <v>13485</v>
      </c>
      <c r="B7532" s="55" t="s">
        <v>6643</v>
      </c>
      <c r="C7532" s="55" t="s">
        <v>13891</v>
      </c>
      <c r="D7532" s="34" t="s">
        <v>88</v>
      </c>
      <c r="E7532" s="81" t="s">
        <v>6377</v>
      </c>
      <c r="F7532" s="82">
        <v>0.13800000000000001</v>
      </c>
      <c r="G7532" s="82">
        <v>0.40100000000000002</v>
      </c>
      <c r="H7532" s="82">
        <v>0.40100000000000002</v>
      </c>
      <c r="I7532" s="41"/>
      <c r="J7532" s="38">
        <v>42048</v>
      </c>
      <c r="K7532" s="38">
        <v>43509</v>
      </c>
    </row>
    <row r="7533" spans="1:11" ht="32.1" customHeight="1" x14ac:dyDescent="0.25">
      <c r="A7533" s="124" t="s">
        <v>13485</v>
      </c>
      <c r="B7533" s="55" t="s">
        <v>6643</v>
      </c>
      <c r="C7533" s="55" t="s">
        <v>13892</v>
      </c>
      <c r="D7533" s="34" t="s">
        <v>88</v>
      </c>
      <c r="E7533" s="81" t="s">
        <v>6377</v>
      </c>
      <c r="F7533" s="82">
        <v>0.14000000000000001</v>
      </c>
      <c r="G7533" s="82">
        <v>0.42899999999999999</v>
      </c>
      <c r="H7533" s="82">
        <v>0.42899999999999999</v>
      </c>
      <c r="I7533" s="41"/>
      <c r="J7533" s="38">
        <v>42048</v>
      </c>
      <c r="K7533" s="38">
        <v>43509</v>
      </c>
    </row>
    <row r="7534" spans="1:11" ht="32.1" customHeight="1" x14ac:dyDescent="0.25">
      <c r="A7534" s="124" t="s">
        <v>13485</v>
      </c>
      <c r="B7534" s="55" t="s">
        <v>6643</v>
      </c>
      <c r="C7534" s="55" t="s">
        <v>13893</v>
      </c>
      <c r="D7534" s="34" t="s">
        <v>88</v>
      </c>
      <c r="E7534" s="81" t="s">
        <v>6377</v>
      </c>
      <c r="F7534" s="82">
        <v>7.6999999999999999E-2</v>
      </c>
      <c r="G7534" s="82">
        <v>0.371</v>
      </c>
      <c r="H7534" s="82">
        <v>0.371</v>
      </c>
      <c r="I7534" s="41"/>
      <c r="J7534" s="38">
        <v>42048</v>
      </c>
      <c r="K7534" s="38">
        <v>43509</v>
      </c>
    </row>
    <row r="7535" spans="1:11" ht="32.1" customHeight="1" x14ac:dyDescent="0.25">
      <c r="A7535" s="55" t="s">
        <v>13485</v>
      </c>
      <c r="B7535" s="55" t="s">
        <v>13599</v>
      </c>
      <c r="C7535" s="55" t="s">
        <v>13894</v>
      </c>
      <c r="D7535" s="34" t="s">
        <v>88</v>
      </c>
      <c r="E7535" s="81" t="s">
        <v>6377</v>
      </c>
      <c r="F7535" s="82">
        <v>7.6999999999999999E-2</v>
      </c>
      <c r="G7535" s="82">
        <v>0.371</v>
      </c>
      <c r="H7535" s="82">
        <v>0.371</v>
      </c>
      <c r="I7535" s="41"/>
      <c r="J7535" s="38">
        <v>44072</v>
      </c>
      <c r="K7535" s="38">
        <v>46994</v>
      </c>
    </row>
    <row r="7536" spans="1:11" ht="32.1" customHeight="1" x14ac:dyDescent="0.25">
      <c r="A7536" s="124" t="s">
        <v>13485</v>
      </c>
      <c r="B7536" s="55" t="s">
        <v>6643</v>
      </c>
      <c r="C7536" s="55" t="s">
        <v>13895</v>
      </c>
      <c r="D7536" s="34" t="s">
        <v>88</v>
      </c>
      <c r="E7536" s="81" t="s">
        <v>6377</v>
      </c>
      <c r="F7536" s="82">
        <v>0.123</v>
      </c>
      <c r="G7536" s="82">
        <v>0.375</v>
      </c>
      <c r="H7536" s="82">
        <v>0.375</v>
      </c>
      <c r="I7536" s="41"/>
      <c r="J7536" s="38">
        <v>42048</v>
      </c>
      <c r="K7536" s="38">
        <v>43509</v>
      </c>
    </row>
    <row r="7537" spans="1:11" ht="32.1" customHeight="1" x14ac:dyDescent="0.25">
      <c r="A7537" s="55" t="s">
        <v>13485</v>
      </c>
      <c r="B7537" s="55" t="s">
        <v>13599</v>
      </c>
      <c r="C7537" s="55" t="s">
        <v>13896</v>
      </c>
      <c r="D7537" s="34" t="s">
        <v>88</v>
      </c>
      <c r="E7537" s="81" t="s">
        <v>6377</v>
      </c>
      <c r="F7537" s="82">
        <v>0.123</v>
      </c>
      <c r="G7537" s="82">
        <v>0.375</v>
      </c>
      <c r="H7537" s="82">
        <v>0.375</v>
      </c>
      <c r="I7537" s="41"/>
      <c r="J7537" s="38">
        <v>44072</v>
      </c>
      <c r="K7537" s="38">
        <v>46994</v>
      </c>
    </row>
    <row r="7538" spans="1:11" ht="32.1" customHeight="1" x14ac:dyDescent="0.25">
      <c r="A7538" s="124" t="s">
        <v>13485</v>
      </c>
      <c r="B7538" s="55" t="s">
        <v>6643</v>
      </c>
      <c r="C7538" s="55" t="s">
        <v>13897</v>
      </c>
      <c r="D7538" s="34" t="s">
        <v>88</v>
      </c>
      <c r="E7538" s="81" t="s">
        <v>6377</v>
      </c>
      <c r="F7538" s="82">
        <v>0.05</v>
      </c>
      <c r="G7538" s="82">
        <v>0.32100000000000001</v>
      </c>
      <c r="H7538" s="82">
        <v>0.32100000000000001</v>
      </c>
      <c r="I7538" s="41"/>
      <c r="J7538" s="38">
        <v>42048</v>
      </c>
      <c r="K7538" s="38">
        <v>43509</v>
      </c>
    </row>
    <row r="7539" spans="1:11" ht="32.1" customHeight="1" x14ac:dyDescent="0.25">
      <c r="A7539" s="55" t="s">
        <v>13485</v>
      </c>
      <c r="B7539" s="55" t="s">
        <v>13599</v>
      </c>
      <c r="C7539" s="55" t="s">
        <v>13898</v>
      </c>
      <c r="D7539" s="34" t="s">
        <v>88</v>
      </c>
      <c r="E7539" s="81" t="s">
        <v>6377</v>
      </c>
      <c r="F7539" s="82">
        <v>0.05</v>
      </c>
      <c r="G7539" s="82">
        <v>0.32100000000000001</v>
      </c>
      <c r="H7539" s="82">
        <v>0.32100000000000001</v>
      </c>
      <c r="I7539" s="41"/>
      <c r="J7539" s="38">
        <v>44072</v>
      </c>
      <c r="K7539" s="38">
        <v>46994</v>
      </c>
    </row>
    <row r="7540" spans="1:11" ht="32.1" customHeight="1" x14ac:dyDescent="0.25">
      <c r="A7540" s="124" t="s">
        <v>13485</v>
      </c>
      <c r="B7540" s="55" t="s">
        <v>6643</v>
      </c>
      <c r="C7540" s="55" t="s">
        <v>13899</v>
      </c>
      <c r="D7540" s="34" t="s">
        <v>88</v>
      </c>
      <c r="E7540" s="81" t="s">
        <v>6377</v>
      </c>
      <c r="F7540" s="82">
        <v>5.6000000000000001E-2</v>
      </c>
      <c r="G7540" s="82">
        <v>0.28000000000000003</v>
      </c>
      <c r="H7540" s="82">
        <v>0.28000000000000003</v>
      </c>
      <c r="I7540" s="41"/>
      <c r="J7540" s="38">
        <v>42048</v>
      </c>
      <c r="K7540" s="38">
        <v>43509</v>
      </c>
    </row>
    <row r="7541" spans="1:11" ht="32.1" customHeight="1" x14ac:dyDescent="0.25">
      <c r="A7541" s="124" t="s">
        <v>13485</v>
      </c>
      <c r="B7541" s="55" t="s">
        <v>6643</v>
      </c>
      <c r="C7541" s="55" t="s">
        <v>13900</v>
      </c>
      <c r="D7541" s="34" t="s">
        <v>88</v>
      </c>
      <c r="E7541" s="81" t="s">
        <v>6377</v>
      </c>
      <c r="F7541" s="82">
        <v>0.14000000000000001</v>
      </c>
      <c r="G7541" s="82">
        <v>0.44700000000000001</v>
      </c>
      <c r="H7541" s="82">
        <v>0.44700000000000001</v>
      </c>
      <c r="I7541" s="41"/>
      <c r="J7541" s="38">
        <v>42048</v>
      </c>
      <c r="K7541" s="38">
        <v>43509</v>
      </c>
    </row>
    <row r="7542" spans="1:11" ht="32.1" customHeight="1" x14ac:dyDescent="0.25">
      <c r="A7542" s="55" t="s">
        <v>13485</v>
      </c>
      <c r="B7542" s="55" t="s">
        <v>13599</v>
      </c>
      <c r="C7542" s="55" t="s">
        <v>13901</v>
      </c>
      <c r="D7542" s="34" t="s">
        <v>88</v>
      </c>
      <c r="E7542" s="81" t="s">
        <v>6377</v>
      </c>
      <c r="F7542" s="82">
        <v>0.14000000000000001</v>
      </c>
      <c r="G7542" s="82">
        <v>0.44700000000000001</v>
      </c>
      <c r="H7542" s="82">
        <v>0.44700000000000001</v>
      </c>
      <c r="I7542" s="41"/>
      <c r="J7542" s="38">
        <v>44072</v>
      </c>
      <c r="K7542" s="38">
        <v>46994</v>
      </c>
    </row>
    <row r="7543" spans="1:11" ht="32.1" customHeight="1" x14ac:dyDescent="0.25">
      <c r="A7543" s="124" t="s">
        <v>13485</v>
      </c>
      <c r="B7543" s="55" t="s">
        <v>6643</v>
      </c>
      <c r="C7543" s="55" t="s">
        <v>13902</v>
      </c>
      <c r="D7543" s="34" t="s">
        <v>88</v>
      </c>
      <c r="E7543" s="81" t="s">
        <v>6377</v>
      </c>
      <c r="F7543" s="82">
        <v>7.0000000000000001E-3</v>
      </c>
      <c r="G7543" s="82">
        <v>0.14199999999999999</v>
      </c>
      <c r="H7543" s="82">
        <v>0.14199999999999999</v>
      </c>
      <c r="I7543" s="41"/>
      <c r="J7543" s="38">
        <v>42048</v>
      </c>
      <c r="K7543" s="38">
        <v>43509</v>
      </c>
    </row>
    <row r="7544" spans="1:11" ht="32.1" customHeight="1" x14ac:dyDescent="0.25">
      <c r="A7544" s="55" t="s">
        <v>13485</v>
      </c>
      <c r="B7544" s="55" t="s">
        <v>13599</v>
      </c>
      <c r="C7544" s="55" t="s">
        <v>13903</v>
      </c>
      <c r="D7544" s="34" t="s">
        <v>88</v>
      </c>
      <c r="E7544" s="81" t="s">
        <v>6377</v>
      </c>
      <c r="F7544" s="82">
        <v>7.0000000000000001E-3</v>
      </c>
      <c r="G7544" s="82">
        <v>0.14199999999999999</v>
      </c>
      <c r="H7544" s="82">
        <v>0.14199999999999999</v>
      </c>
      <c r="I7544" s="41"/>
      <c r="J7544" s="38">
        <v>44072</v>
      </c>
      <c r="K7544" s="38">
        <v>46994</v>
      </c>
    </row>
    <row r="7545" spans="1:11" ht="32.1" customHeight="1" x14ac:dyDescent="0.25">
      <c r="A7545" s="124" t="s">
        <v>13485</v>
      </c>
      <c r="B7545" s="55" t="s">
        <v>6643</v>
      </c>
      <c r="C7545" s="55" t="s">
        <v>13904</v>
      </c>
      <c r="D7545" s="34" t="s">
        <v>88</v>
      </c>
      <c r="E7545" s="81" t="s">
        <v>6377</v>
      </c>
      <c r="F7545" s="82">
        <v>0.187</v>
      </c>
      <c r="G7545" s="82">
        <v>0.51300000000000001</v>
      </c>
      <c r="H7545" s="82">
        <v>0.51300000000000001</v>
      </c>
      <c r="I7545" s="41"/>
      <c r="J7545" s="38">
        <v>42048</v>
      </c>
      <c r="K7545" s="38">
        <v>43509</v>
      </c>
    </row>
    <row r="7546" spans="1:11" ht="32.1" customHeight="1" x14ac:dyDescent="0.25">
      <c r="A7546" s="124" t="s">
        <v>13485</v>
      </c>
      <c r="B7546" s="55" t="s">
        <v>6643</v>
      </c>
      <c r="C7546" s="55" t="s">
        <v>13905</v>
      </c>
      <c r="D7546" s="34" t="s">
        <v>88</v>
      </c>
      <c r="E7546" s="81" t="s">
        <v>6377</v>
      </c>
      <c r="F7546" s="82">
        <v>0.187</v>
      </c>
      <c r="G7546" s="82">
        <v>0.51300000000000001</v>
      </c>
      <c r="H7546" s="82">
        <v>0.51300000000000001</v>
      </c>
      <c r="I7546" s="41"/>
      <c r="J7546" s="38">
        <v>42048</v>
      </c>
      <c r="K7546" s="38">
        <v>43509</v>
      </c>
    </row>
    <row r="7547" spans="1:11" ht="32.1" customHeight="1" x14ac:dyDescent="0.25">
      <c r="A7547" s="124" t="s">
        <v>13485</v>
      </c>
      <c r="B7547" s="55" t="s">
        <v>6643</v>
      </c>
      <c r="C7547" s="55" t="s">
        <v>13906</v>
      </c>
      <c r="D7547" s="34" t="s">
        <v>88</v>
      </c>
      <c r="E7547" s="81" t="s">
        <v>6377</v>
      </c>
      <c r="F7547" s="82">
        <v>0.187</v>
      </c>
      <c r="G7547" s="82">
        <v>0.51300000000000001</v>
      </c>
      <c r="H7547" s="82">
        <v>0.51300000000000001</v>
      </c>
      <c r="I7547" s="41"/>
      <c r="J7547" s="38">
        <v>42048</v>
      </c>
      <c r="K7547" s="38">
        <v>43509</v>
      </c>
    </row>
    <row r="7548" spans="1:11" ht="32.1" customHeight="1" x14ac:dyDescent="0.25">
      <c r="A7548" s="124" t="s">
        <v>13485</v>
      </c>
      <c r="B7548" s="55" t="s">
        <v>6643</v>
      </c>
      <c r="C7548" s="55" t="s">
        <v>13907</v>
      </c>
      <c r="D7548" s="34" t="s">
        <v>88</v>
      </c>
      <c r="E7548" s="81" t="s">
        <v>6377</v>
      </c>
      <c r="F7548" s="82">
        <v>0.187</v>
      </c>
      <c r="G7548" s="82">
        <v>0.51300000000000001</v>
      </c>
      <c r="H7548" s="82">
        <v>0.51300000000000001</v>
      </c>
      <c r="I7548" s="41"/>
      <c r="J7548" s="38">
        <v>42048</v>
      </c>
      <c r="K7548" s="38">
        <v>43509</v>
      </c>
    </row>
    <row r="7549" spans="1:11" ht="32.1" customHeight="1" x14ac:dyDescent="0.25">
      <c r="A7549" s="124" t="s">
        <v>13485</v>
      </c>
      <c r="B7549" s="55" t="s">
        <v>6643</v>
      </c>
      <c r="C7549" s="55" t="s">
        <v>13908</v>
      </c>
      <c r="D7549" s="34" t="s">
        <v>88</v>
      </c>
      <c r="E7549" s="81" t="s">
        <v>6377</v>
      </c>
      <c r="F7549" s="82">
        <v>0.05</v>
      </c>
      <c r="G7549" s="82">
        <v>0.32100000000000001</v>
      </c>
      <c r="H7549" s="82">
        <v>0.32100000000000001</v>
      </c>
      <c r="I7549" s="41"/>
      <c r="J7549" s="38">
        <v>42048</v>
      </c>
      <c r="K7549" s="38">
        <v>43509</v>
      </c>
    </row>
    <row r="7550" spans="1:11" ht="32.1" customHeight="1" x14ac:dyDescent="0.25">
      <c r="A7550" s="55" t="s">
        <v>13485</v>
      </c>
      <c r="B7550" s="55" t="s">
        <v>13599</v>
      </c>
      <c r="C7550" s="55" t="s">
        <v>13909</v>
      </c>
      <c r="D7550" s="34" t="s">
        <v>88</v>
      </c>
      <c r="E7550" s="81" t="s">
        <v>6377</v>
      </c>
      <c r="F7550" s="82">
        <v>0.05</v>
      </c>
      <c r="G7550" s="82">
        <v>0.32100000000000001</v>
      </c>
      <c r="H7550" s="82">
        <v>0.32100000000000001</v>
      </c>
      <c r="I7550" s="41"/>
      <c r="J7550" s="38">
        <v>44072</v>
      </c>
      <c r="K7550" s="38">
        <v>46994</v>
      </c>
    </row>
    <row r="7551" spans="1:11" ht="32.1" customHeight="1" x14ac:dyDescent="0.25">
      <c r="A7551" s="124" t="s">
        <v>13485</v>
      </c>
      <c r="B7551" s="55" t="s">
        <v>6643</v>
      </c>
      <c r="C7551" s="55" t="s">
        <v>13910</v>
      </c>
      <c r="D7551" s="34" t="s">
        <v>88</v>
      </c>
      <c r="E7551" s="81" t="s">
        <v>6377</v>
      </c>
      <c r="F7551" s="82">
        <v>0.19700000000000001</v>
      </c>
      <c r="G7551" s="82">
        <v>0.54400000000000004</v>
      </c>
      <c r="H7551" s="82">
        <v>0.54400000000000004</v>
      </c>
      <c r="I7551" s="41"/>
      <c r="J7551" s="38">
        <v>42048</v>
      </c>
      <c r="K7551" s="38">
        <v>43509</v>
      </c>
    </row>
    <row r="7552" spans="1:11" ht="32.1" customHeight="1" x14ac:dyDescent="0.25">
      <c r="A7552" s="124" t="s">
        <v>13485</v>
      </c>
      <c r="B7552" s="55" t="s">
        <v>6643</v>
      </c>
      <c r="C7552" s="55" t="s">
        <v>13911</v>
      </c>
      <c r="D7552" s="34" t="s">
        <v>88</v>
      </c>
      <c r="E7552" s="81" t="s">
        <v>6377</v>
      </c>
      <c r="F7552" s="82">
        <v>0</v>
      </c>
      <c r="G7552" s="82">
        <v>2.1000000000000001E-2</v>
      </c>
      <c r="H7552" s="82">
        <v>2.1000000000000001E-2</v>
      </c>
      <c r="I7552" s="41"/>
      <c r="J7552" s="38">
        <v>42048</v>
      </c>
      <c r="K7552" s="38">
        <v>43509</v>
      </c>
    </row>
    <row r="7553" spans="1:11" ht="32.1" customHeight="1" x14ac:dyDescent="0.25">
      <c r="A7553" s="124" t="s">
        <v>13485</v>
      </c>
      <c r="B7553" s="55" t="s">
        <v>6643</v>
      </c>
      <c r="C7553" s="55" t="s">
        <v>13912</v>
      </c>
      <c r="D7553" s="34" t="s">
        <v>88</v>
      </c>
      <c r="E7553" s="81" t="s">
        <v>6377</v>
      </c>
      <c r="F7553" s="82">
        <v>5.6000000000000001E-2</v>
      </c>
      <c r="G7553" s="82">
        <v>0.28000000000000003</v>
      </c>
      <c r="H7553" s="82">
        <v>0.28000000000000003</v>
      </c>
      <c r="I7553" s="41"/>
      <c r="J7553" s="38">
        <v>42048</v>
      </c>
      <c r="K7553" s="38">
        <v>43509</v>
      </c>
    </row>
    <row r="7554" spans="1:11" ht="32.1" customHeight="1" x14ac:dyDescent="0.25">
      <c r="A7554" s="124" t="s">
        <v>13485</v>
      </c>
      <c r="B7554" s="55" t="s">
        <v>6643</v>
      </c>
      <c r="C7554" s="55" t="s">
        <v>13913</v>
      </c>
      <c r="D7554" s="34" t="s">
        <v>88</v>
      </c>
      <c r="E7554" s="81" t="s">
        <v>6377</v>
      </c>
      <c r="F7554" s="82">
        <v>2.7E-2</v>
      </c>
      <c r="G7554" s="82">
        <v>0.17799999999999999</v>
      </c>
      <c r="H7554" s="82">
        <v>0.17799999999999999</v>
      </c>
      <c r="I7554" s="41"/>
      <c r="J7554" s="38">
        <v>42048</v>
      </c>
      <c r="K7554" s="38">
        <v>43509</v>
      </c>
    </row>
    <row r="7555" spans="1:11" ht="32.1" customHeight="1" x14ac:dyDescent="0.25">
      <c r="A7555" s="55" t="s">
        <v>13485</v>
      </c>
      <c r="B7555" s="55" t="s">
        <v>13599</v>
      </c>
      <c r="C7555" s="55" t="s">
        <v>13914</v>
      </c>
      <c r="D7555" s="34" t="s">
        <v>88</v>
      </c>
      <c r="E7555" s="81" t="s">
        <v>6377</v>
      </c>
      <c r="F7555" s="82">
        <v>6.2E-2</v>
      </c>
      <c r="G7555" s="82">
        <v>0.317</v>
      </c>
      <c r="H7555" s="82">
        <v>0.317</v>
      </c>
      <c r="I7555" s="41"/>
      <c r="J7555" s="38">
        <v>44072</v>
      </c>
      <c r="K7555" s="38">
        <v>46994</v>
      </c>
    </row>
    <row r="7556" spans="1:11" ht="32.1" customHeight="1" x14ac:dyDescent="0.25">
      <c r="A7556" s="55" t="s">
        <v>13485</v>
      </c>
      <c r="B7556" s="55" t="s">
        <v>13599</v>
      </c>
      <c r="C7556" s="55" t="s">
        <v>13915</v>
      </c>
      <c r="D7556" s="34" t="s">
        <v>88</v>
      </c>
      <c r="E7556" s="81" t="s">
        <v>6377</v>
      </c>
      <c r="F7556" s="82">
        <v>7.0999999999999994E-2</v>
      </c>
      <c r="G7556" s="82">
        <v>0.32600000000000001</v>
      </c>
      <c r="H7556" s="82">
        <v>0.32600000000000001</v>
      </c>
      <c r="I7556" s="41"/>
      <c r="J7556" s="38">
        <v>44072</v>
      </c>
      <c r="K7556" s="38">
        <v>46994</v>
      </c>
    </row>
    <row r="7557" spans="1:11" ht="32.1" customHeight="1" x14ac:dyDescent="0.25">
      <c r="A7557" s="55" t="s">
        <v>13485</v>
      </c>
      <c r="B7557" s="55" t="s">
        <v>13599</v>
      </c>
      <c r="C7557" s="55" t="s">
        <v>13916</v>
      </c>
      <c r="D7557" s="34" t="s">
        <v>88</v>
      </c>
      <c r="E7557" s="81" t="s">
        <v>6377</v>
      </c>
      <c r="F7557" s="82">
        <v>0.13300000000000001</v>
      </c>
      <c r="G7557" s="82">
        <v>0.46600000000000003</v>
      </c>
      <c r="H7557" s="82">
        <v>0.46600000000000003</v>
      </c>
      <c r="I7557" s="41"/>
      <c r="J7557" s="38">
        <v>44072</v>
      </c>
      <c r="K7557" s="38">
        <v>46994</v>
      </c>
    </row>
    <row r="7558" spans="1:11" ht="32.1" customHeight="1" x14ac:dyDescent="0.25">
      <c r="A7558" s="55" t="s">
        <v>13485</v>
      </c>
      <c r="B7558" s="55" t="s">
        <v>13599</v>
      </c>
      <c r="C7558" s="55" t="s">
        <v>13917</v>
      </c>
      <c r="D7558" s="34" t="s">
        <v>88</v>
      </c>
      <c r="E7558" s="81" t="s">
        <v>6377</v>
      </c>
      <c r="F7558" s="82">
        <v>1.9E-2</v>
      </c>
      <c r="G7558" s="82">
        <v>0.19800000000000001</v>
      </c>
      <c r="H7558" s="82">
        <v>0.19800000000000001</v>
      </c>
      <c r="I7558" s="41"/>
      <c r="J7558" s="38">
        <v>44072</v>
      </c>
      <c r="K7558" s="38">
        <v>46994</v>
      </c>
    </row>
    <row r="7559" spans="1:11" ht="32.1" customHeight="1" x14ac:dyDescent="0.25">
      <c r="A7559" s="55" t="s">
        <v>13485</v>
      </c>
      <c r="B7559" s="55" t="s">
        <v>13599</v>
      </c>
      <c r="C7559" s="55" t="s">
        <v>13918</v>
      </c>
      <c r="D7559" s="34" t="s">
        <v>88</v>
      </c>
      <c r="E7559" s="81" t="s">
        <v>6377</v>
      </c>
      <c r="F7559" s="82">
        <v>0.17</v>
      </c>
      <c r="G7559" s="82">
        <v>0.495</v>
      </c>
      <c r="H7559" s="82">
        <v>0.495</v>
      </c>
      <c r="I7559" s="41"/>
      <c r="J7559" s="38">
        <v>44072</v>
      </c>
      <c r="K7559" s="38">
        <v>46994</v>
      </c>
    </row>
    <row r="7560" spans="1:11" ht="32.1" customHeight="1" x14ac:dyDescent="0.25">
      <c r="A7560" s="55" t="s">
        <v>13485</v>
      </c>
      <c r="B7560" s="55" t="s">
        <v>13599</v>
      </c>
      <c r="C7560" s="55" t="s">
        <v>13919</v>
      </c>
      <c r="D7560" s="34" t="s">
        <v>88</v>
      </c>
      <c r="E7560" s="81" t="s">
        <v>6377</v>
      </c>
      <c r="F7560" s="82">
        <v>0.11</v>
      </c>
      <c r="G7560" s="82">
        <v>0.434</v>
      </c>
      <c r="H7560" s="82">
        <v>0.434</v>
      </c>
      <c r="I7560" s="41"/>
      <c r="J7560" s="38">
        <v>44072</v>
      </c>
      <c r="K7560" s="38">
        <v>46994</v>
      </c>
    </row>
    <row r="7561" spans="1:11" ht="32.1" customHeight="1" x14ac:dyDescent="0.25">
      <c r="A7561" s="55" t="s">
        <v>13485</v>
      </c>
      <c r="B7561" s="55" t="s">
        <v>13599</v>
      </c>
      <c r="C7561" s="55" t="s">
        <v>13920</v>
      </c>
      <c r="D7561" s="34" t="s">
        <v>88</v>
      </c>
      <c r="E7561" s="81" t="s">
        <v>6377</v>
      </c>
      <c r="F7561" s="82">
        <v>0.109</v>
      </c>
      <c r="G7561" s="82">
        <v>0.41099999999999998</v>
      </c>
      <c r="H7561" s="82">
        <v>0.41099999999999998</v>
      </c>
      <c r="I7561" s="41"/>
      <c r="J7561" s="38">
        <v>44072</v>
      </c>
      <c r="K7561" s="38">
        <v>46994</v>
      </c>
    </row>
    <row r="7562" spans="1:11" ht="32.1" customHeight="1" x14ac:dyDescent="0.25">
      <c r="A7562" s="55" t="s">
        <v>13485</v>
      </c>
      <c r="B7562" s="55" t="s">
        <v>13599</v>
      </c>
      <c r="C7562" s="55" t="s">
        <v>13921</v>
      </c>
      <c r="D7562" s="34" t="s">
        <v>88</v>
      </c>
      <c r="E7562" s="81" t="s">
        <v>6377</v>
      </c>
      <c r="F7562" s="82">
        <v>0.13500000000000001</v>
      </c>
      <c r="G7562" s="82">
        <v>0.45700000000000002</v>
      </c>
      <c r="H7562" s="82">
        <v>0.45700000000000002</v>
      </c>
      <c r="I7562" s="41"/>
      <c r="J7562" s="38">
        <v>44072</v>
      </c>
      <c r="K7562" s="38">
        <v>46994</v>
      </c>
    </row>
    <row r="7563" spans="1:11" ht="32.1" customHeight="1" x14ac:dyDescent="0.25">
      <c r="A7563" s="55" t="s">
        <v>13485</v>
      </c>
      <c r="B7563" s="55" t="s">
        <v>13599</v>
      </c>
      <c r="C7563" s="55" t="s">
        <v>13922</v>
      </c>
      <c r="D7563" s="34" t="s">
        <v>88</v>
      </c>
      <c r="E7563" s="81" t="s">
        <v>6377</v>
      </c>
      <c r="F7563" s="82">
        <v>7.0000000000000001E-3</v>
      </c>
      <c r="G7563" s="82">
        <v>0.14199999999999999</v>
      </c>
      <c r="H7563" s="82">
        <v>0.14199999999999999</v>
      </c>
      <c r="I7563" s="41"/>
      <c r="J7563" s="38">
        <v>44072</v>
      </c>
      <c r="K7563" s="38">
        <v>46994</v>
      </c>
    </row>
    <row r="7564" spans="1:11" ht="32.1" customHeight="1" x14ac:dyDescent="0.25">
      <c r="A7564" s="55" t="s">
        <v>13485</v>
      </c>
      <c r="B7564" s="55" t="s">
        <v>13599</v>
      </c>
      <c r="C7564" s="55" t="s">
        <v>13923</v>
      </c>
      <c r="D7564" s="34" t="s">
        <v>88</v>
      </c>
      <c r="E7564" s="81" t="s">
        <v>6377</v>
      </c>
      <c r="F7564" s="82">
        <v>8.5000000000000006E-2</v>
      </c>
      <c r="G7564" s="82">
        <v>0.36799999999999999</v>
      </c>
      <c r="H7564" s="82">
        <v>0.36799999999999999</v>
      </c>
      <c r="I7564" s="41"/>
      <c r="J7564" s="38">
        <v>44072</v>
      </c>
      <c r="K7564" s="38">
        <v>46994</v>
      </c>
    </row>
    <row r="7565" spans="1:11" ht="32.1" customHeight="1" x14ac:dyDescent="0.25">
      <c r="A7565" s="55" t="s">
        <v>13485</v>
      </c>
      <c r="B7565" s="55" t="s">
        <v>13599</v>
      </c>
      <c r="C7565" s="55" t="s">
        <v>13924</v>
      </c>
      <c r="D7565" s="34" t="s">
        <v>88</v>
      </c>
      <c r="E7565" s="81" t="s">
        <v>6377</v>
      </c>
      <c r="F7565" s="82">
        <v>8.3000000000000004E-2</v>
      </c>
      <c r="G7565" s="82">
        <v>0.32700000000000001</v>
      </c>
      <c r="H7565" s="82">
        <v>0.32700000000000001</v>
      </c>
      <c r="I7565" s="41"/>
      <c r="J7565" s="38">
        <v>44072</v>
      </c>
      <c r="K7565" s="38">
        <v>46994</v>
      </c>
    </row>
    <row r="7566" spans="1:11" ht="32.1" customHeight="1" x14ac:dyDescent="0.25">
      <c r="A7566" s="55" t="s">
        <v>13485</v>
      </c>
      <c r="B7566" s="55" t="s">
        <v>13599</v>
      </c>
      <c r="C7566" s="55" t="s">
        <v>13925</v>
      </c>
      <c r="D7566" s="34" t="s">
        <v>88</v>
      </c>
      <c r="E7566" s="81" t="s">
        <v>6377</v>
      </c>
      <c r="F7566" s="82">
        <v>6.8000000000000005E-2</v>
      </c>
      <c r="G7566" s="82">
        <v>0.33500000000000002</v>
      </c>
      <c r="H7566" s="82">
        <v>0.33500000000000002</v>
      </c>
      <c r="I7566" s="41"/>
      <c r="J7566" s="38">
        <v>44072</v>
      </c>
      <c r="K7566" s="38">
        <v>46994</v>
      </c>
    </row>
    <row r="7567" spans="1:11" ht="32.1" customHeight="1" x14ac:dyDescent="0.25">
      <c r="A7567" s="55" t="s">
        <v>13485</v>
      </c>
      <c r="B7567" s="55" t="s">
        <v>13599</v>
      </c>
      <c r="C7567" s="55" t="s">
        <v>13926</v>
      </c>
      <c r="D7567" s="34" t="s">
        <v>88</v>
      </c>
      <c r="E7567" s="81" t="s">
        <v>6377</v>
      </c>
      <c r="F7567" s="82">
        <v>9.2999999999999999E-2</v>
      </c>
      <c r="G7567" s="82">
        <v>0.38100000000000001</v>
      </c>
      <c r="H7567" s="82">
        <v>0.38100000000000001</v>
      </c>
      <c r="I7567" s="41"/>
      <c r="J7567" s="38">
        <v>44072</v>
      </c>
      <c r="K7567" s="38">
        <v>46994</v>
      </c>
    </row>
    <row r="7568" spans="1:11" ht="32.1" customHeight="1" x14ac:dyDescent="0.25">
      <c r="A7568" s="55" t="s">
        <v>13485</v>
      </c>
      <c r="B7568" s="55" t="s">
        <v>13599</v>
      </c>
      <c r="C7568" s="55" t="s">
        <v>13927</v>
      </c>
      <c r="D7568" s="34" t="s">
        <v>88</v>
      </c>
      <c r="E7568" s="81" t="s">
        <v>6377</v>
      </c>
      <c r="F7568" s="82">
        <v>0.14699999999999999</v>
      </c>
      <c r="G7568" s="82">
        <v>0.44400000000000001</v>
      </c>
      <c r="H7568" s="82">
        <v>0.44400000000000001</v>
      </c>
      <c r="I7568" s="41"/>
      <c r="J7568" s="38">
        <v>44072</v>
      </c>
      <c r="K7568" s="38">
        <v>46994</v>
      </c>
    </row>
    <row r="7569" spans="1:11" ht="32.1" customHeight="1" x14ac:dyDescent="0.25">
      <c r="A7569" s="55" t="s">
        <v>13485</v>
      </c>
      <c r="B7569" s="55" t="s">
        <v>13599</v>
      </c>
      <c r="C7569" s="55" t="s">
        <v>13928</v>
      </c>
      <c r="D7569" s="34" t="s">
        <v>88</v>
      </c>
      <c r="E7569" s="81" t="s">
        <v>6377</v>
      </c>
      <c r="F7569" s="82">
        <v>0.13900000000000001</v>
      </c>
      <c r="G7569" s="82">
        <v>0.42</v>
      </c>
      <c r="H7569" s="82">
        <v>0.42</v>
      </c>
      <c r="I7569" s="41"/>
      <c r="J7569" s="38">
        <v>44072</v>
      </c>
      <c r="K7569" s="38">
        <v>46994</v>
      </c>
    </row>
    <row r="7570" spans="1:11" ht="32.1" customHeight="1" x14ac:dyDescent="0.25">
      <c r="A7570" s="55" t="s">
        <v>13485</v>
      </c>
      <c r="B7570" s="55" t="s">
        <v>13599</v>
      </c>
      <c r="C7570" s="55" t="s">
        <v>13929</v>
      </c>
      <c r="D7570" s="34" t="s">
        <v>88</v>
      </c>
      <c r="E7570" s="81" t="s">
        <v>6377</v>
      </c>
      <c r="F7570" s="82">
        <v>0.14799999999999999</v>
      </c>
      <c r="G7570" s="82">
        <v>0.30499999999999999</v>
      </c>
      <c r="H7570" s="82">
        <v>0.30499999999999999</v>
      </c>
      <c r="I7570" s="41"/>
      <c r="J7570" s="38">
        <v>44072</v>
      </c>
      <c r="K7570" s="38">
        <v>46994</v>
      </c>
    </row>
    <row r="7571" spans="1:11" ht="32.1" customHeight="1" x14ac:dyDescent="0.25">
      <c r="A7571" s="55" t="s">
        <v>13485</v>
      </c>
      <c r="B7571" s="55" t="s">
        <v>13599</v>
      </c>
      <c r="C7571" s="55" t="s">
        <v>13930</v>
      </c>
      <c r="D7571" s="34" t="s">
        <v>88</v>
      </c>
      <c r="E7571" s="81" t="s">
        <v>6377</v>
      </c>
      <c r="F7571" s="82">
        <v>6.2E-2</v>
      </c>
      <c r="G7571" s="82">
        <v>0.45</v>
      </c>
      <c r="H7571" s="82">
        <v>0.45</v>
      </c>
      <c r="I7571" s="41"/>
      <c r="J7571" s="38">
        <v>44072</v>
      </c>
      <c r="K7571" s="38">
        <v>46994</v>
      </c>
    </row>
    <row r="7572" spans="1:11" ht="32.1" customHeight="1" x14ac:dyDescent="0.25">
      <c r="A7572" s="55" t="s">
        <v>13485</v>
      </c>
      <c r="B7572" s="55" t="s">
        <v>13599</v>
      </c>
      <c r="C7572" s="55" t="s">
        <v>13931</v>
      </c>
      <c r="D7572" s="34" t="s">
        <v>88</v>
      </c>
      <c r="E7572" s="81" t="s">
        <v>6377</v>
      </c>
      <c r="F7572" s="82">
        <v>0.182</v>
      </c>
      <c r="G7572" s="82">
        <v>0.48799999999999999</v>
      </c>
      <c r="H7572" s="82">
        <v>0.48799999999999999</v>
      </c>
      <c r="I7572" s="41"/>
      <c r="J7572" s="38">
        <v>44072</v>
      </c>
      <c r="K7572" s="38">
        <v>46994</v>
      </c>
    </row>
    <row r="7573" spans="1:11" ht="32.1" customHeight="1" x14ac:dyDescent="0.25">
      <c r="A7573" s="55" t="s">
        <v>13485</v>
      </c>
      <c r="B7573" s="55" t="s">
        <v>13599</v>
      </c>
      <c r="C7573" s="55" t="s">
        <v>13932</v>
      </c>
      <c r="D7573" s="34" t="s">
        <v>88</v>
      </c>
      <c r="E7573" s="81" t="s">
        <v>6377</v>
      </c>
      <c r="F7573" s="82">
        <v>0.16500000000000001</v>
      </c>
      <c r="G7573" s="82">
        <v>0.44800000000000001</v>
      </c>
      <c r="H7573" s="82">
        <v>0.44800000000000001</v>
      </c>
      <c r="I7573" s="41"/>
      <c r="J7573" s="38">
        <v>44072</v>
      </c>
      <c r="K7573" s="38">
        <v>46994</v>
      </c>
    </row>
    <row r="7574" spans="1:11" ht="32.1" customHeight="1" x14ac:dyDescent="0.25">
      <c r="A7574" s="55" t="s">
        <v>13485</v>
      </c>
      <c r="B7574" s="55" t="s">
        <v>13599</v>
      </c>
      <c r="C7574" s="55" t="s">
        <v>13933</v>
      </c>
      <c r="D7574" s="34" t="s">
        <v>88</v>
      </c>
      <c r="E7574" s="81" t="s">
        <v>6377</v>
      </c>
      <c r="F7574" s="82">
        <v>1.2999999999999999E-2</v>
      </c>
      <c r="G7574" s="82">
        <v>0.17399999999999999</v>
      </c>
      <c r="H7574" s="82">
        <v>0.17399999999999999</v>
      </c>
      <c r="I7574" s="41"/>
      <c r="J7574" s="38">
        <v>44072</v>
      </c>
      <c r="K7574" s="38">
        <v>46994</v>
      </c>
    </row>
    <row r="7575" spans="1:11" ht="32.1" customHeight="1" x14ac:dyDescent="0.25">
      <c r="A7575" s="55" t="s">
        <v>13485</v>
      </c>
      <c r="B7575" s="55" t="s">
        <v>13599</v>
      </c>
      <c r="C7575" s="55" t="s">
        <v>13934</v>
      </c>
      <c r="D7575" s="34" t="s">
        <v>88</v>
      </c>
      <c r="E7575" s="81" t="s">
        <v>6377</v>
      </c>
      <c r="F7575" s="82">
        <v>0.17399999999999999</v>
      </c>
      <c r="G7575" s="82">
        <v>0.50800000000000001</v>
      </c>
      <c r="H7575" s="82">
        <v>0.50800000000000001</v>
      </c>
      <c r="I7575" s="41"/>
      <c r="J7575" s="38">
        <v>44072</v>
      </c>
      <c r="K7575" s="38">
        <v>46994</v>
      </c>
    </row>
    <row r="7576" spans="1:11" ht="32.1" customHeight="1" x14ac:dyDescent="0.25">
      <c r="A7576" s="55" t="s">
        <v>13485</v>
      </c>
      <c r="B7576" s="55" t="s">
        <v>13599</v>
      </c>
      <c r="C7576" s="55" t="s">
        <v>13935</v>
      </c>
      <c r="D7576" s="34" t="s">
        <v>88</v>
      </c>
      <c r="E7576" s="81" t="s">
        <v>6377</v>
      </c>
      <c r="F7576" s="82">
        <v>9.4E-2</v>
      </c>
      <c r="G7576" s="82">
        <v>0.38900000000000001</v>
      </c>
      <c r="H7576" s="82">
        <v>0.38900000000000001</v>
      </c>
      <c r="I7576" s="41"/>
      <c r="J7576" s="38">
        <v>44072</v>
      </c>
      <c r="K7576" s="38">
        <v>46994</v>
      </c>
    </row>
    <row r="7577" spans="1:11" ht="32.1" customHeight="1" x14ac:dyDescent="0.25">
      <c r="A7577" s="55" t="s">
        <v>13485</v>
      </c>
      <c r="B7577" s="55" t="s">
        <v>13599</v>
      </c>
      <c r="C7577" s="55" t="s">
        <v>13936</v>
      </c>
      <c r="D7577" s="34" t="s">
        <v>88</v>
      </c>
      <c r="E7577" s="81" t="s">
        <v>6377</v>
      </c>
      <c r="F7577" s="82">
        <v>0.121</v>
      </c>
      <c r="G7577" s="82">
        <v>0.41799999999999998</v>
      </c>
      <c r="H7577" s="82">
        <v>0.41799999999999998</v>
      </c>
      <c r="I7577" s="41"/>
      <c r="J7577" s="38">
        <v>44072</v>
      </c>
      <c r="K7577" s="38">
        <v>46994</v>
      </c>
    </row>
    <row r="7578" spans="1:11" ht="32.1" customHeight="1" x14ac:dyDescent="0.25">
      <c r="A7578" s="55" t="s">
        <v>13485</v>
      </c>
      <c r="B7578" s="55" t="s">
        <v>13599</v>
      </c>
      <c r="C7578" s="55" t="s">
        <v>13937</v>
      </c>
      <c r="D7578" s="34" t="s">
        <v>88</v>
      </c>
      <c r="E7578" s="81" t="s">
        <v>6377</v>
      </c>
      <c r="F7578" s="82">
        <v>0.13700000000000001</v>
      </c>
      <c r="G7578" s="82">
        <v>0.45</v>
      </c>
      <c r="H7578" s="82">
        <v>0.45</v>
      </c>
      <c r="I7578" s="41"/>
      <c r="J7578" s="38">
        <v>44072</v>
      </c>
      <c r="K7578" s="38">
        <v>46994</v>
      </c>
    </row>
    <row r="7579" spans="1:11" ht="32.1" customHeight="1" x14ac:dyDescent="0.25">
      <c r="A7579" s="55" t="s">
        <v>13485</v>
      </c>
      <c r="B7579" s="55" t="s">
        <v>13599</v>
      </c>
      <c r="C7579" s="55" t="s">
        <v>13938</v>
      </c>
      <c r="D7579" s="34" t="s">
        <v>88</v>
      </c>
      <c r="E7579" s="81" t="s">
        <v>6377</v>
      </c>
      <c r="F7579" s="82">
        <v>0.16200000000000001</v>
      </c>
      <c r="G7579" s="82">
        <v>0.48599999999999999</v>
      </c>
      <c r="H7579" s="82">
        <v>0.48599999999999999</v>
      </c>
      <c r="I7579" s="41"/>
      <c r="J7579" s="38">
        <v>44072</v>
      </c>
      <c r="K7579" s="38">
        <v>46994</v>
      </c>
    </row>
    <row r="7580" spans="1:11" ht="32.1" customHeight="1" x14ac:dyDescent="0.25">
      <c r="A7580" s="55" t="s">
        <v>13485</v>
      </c>
      <c r="B7580" s="55" t="s">
        <v>13599</v>
      </c>
      <c r="C7580" s="55" t="s">
        <v>13939</v>
      </c>
      <c r="D7580" s="34" t="s">
        <v>88</v>
      </c>
      <c r="E7580" s="81" t="s">
        <v>6377</v>
      </c>
      <c r="F7580" s="82">
        <v>8.9999999999999993E-3</v>
      </c>
      <c r="G7580" s="82">
        <v>0.16700000000000001</v>
      </c>
      <c r="H7580" s="82">
        <v>0.16700000000000001</v>
      </c>
      <c r="I7580" s="41"/>
      <c r="J7580" s="38">
        <v>44072</v>
      </c>
      <c r="K7580" s="38">
        <v>46994</v>
      </c>
    </row>
    <row r="7581" spans="1:11" ht="32.1" customHeight="1" x14ac:dyDescent="0.25">
      <c r="A7581" s="55" t="s">
        <v>13485</v>
      </c>
      <c r="B7581" s="55" t="s">
        <v>13599</v>
      </c>
      <c r="C7581" s="55" t="s">
        <v>13940</v>
      </c>
      <c r="D7581" s="34" t="s">
        <v>88</v>
      </c>
      <c r="E7581" s="81" t="s">
        <v>6377</v>
      </c>
      <c r="F7581" s="82">
        <v>9.7000000000000003E-2</v>
      </c>
      <c r="G7581" s="82">
        <v>0.39300000000000002</v>
      </c>
      <c r="H7581" s="82">
        <v>0.39300000000000002</v>
      </c>
      <c r="I7581" s="41"/>
      <c r="J7581" s="38">
        <v>44072</v>
      </c>
      <c r="K7581" s="38">
        <v>46994</v>
      </c>
    </row>
    <row r="7582" spans="1:11" ht="32.1" customHeight="1" x14ac:dyDescent="0.25">
      <c r="A7582" s="55" t="s">
        <v>13485</v>
      </c>
      <c r="B7582" s="55" t="s">
        <v>13599</v>
      </c>
      <c r="C7582" s="55" t="s">
        <v>13941</v>
      </c>
      <c r="D7582" s="34" t="s">
        <v>88</v>
      </c>
      <c r="E7582" s="81" t="s">
        <v>6377</v>
      </c>
      <c r="F7582" s="82">
        <v>5.6000000000000001E-2</v>
      </c>
      <c r="G7582" s="82">
        <v>0.28100000000000003</v>
      </c>
      <c r="H7582" s="82">
        <v>0.28100000000000003</v>
      </c>
      <c r="I7582" s="41"/>
      <c r="J7582" s="38">
        <v>44072</v>
      </c>
      <c r="K7582" s="38">
        <v>46994</v>
      </c>
    </row>
    <row r="7583" spans="1:11" ht="32.1" customHeight="1" x14ac:dyDescent="0.25">
      <c r="A7583" s="55" t="s">
        <v>13485</v>
      </c>
      <c r="B7583" s="55" t="s">
        <v>13599</v>
      </c>
      <c r="C7583" s="55" t="s">
        <v>13942</v>
      </c>
      <c r="D7583" s="34" t="s">
        <v>88</v>
      </c>
      <c r="E7583" s="81" t="s">
        <v>6377</v>
      </c>
      <c r="F7583" s="82">
        <v>8.8999999999999996E-2</v>
      </c>
      <c r="G7583" s="82">
        <v>0.38600000000000001</v>
      </c>
      <c r="H7583" s="82">
        <v>0.38600000000000001</v>
      </c>
      <c r="I7583" s="41"/>
      <c r="J7583" s="38">
        <v>44072</v>
      </c>
      <c r="K7583" s="38">
        <v>46994</v>
      </c>
    </row>
    <row r="7584" spans="1:11" ht="32.1" customHeight="1" x14ac:dyDescent="0.25">
      <c r="A7584" s="55" t="s">
        <v>13485</v>
      </c>
      <c r="B7584" s="55" t="s">
        <v>13599</v>
      </c>
      <c r="C7584" s="55" t="s">
        <v>13943</v>
      </c>
      <c r="D7584" s="34" t="s">
        <v>88</v>
      </c>
      <c r="E7584" s="81" t="s">
        <v>6377</v>
      </c>
      <c r="F7584" s="82">
        <v>5.1999999999999998E-2</v>
      </c>
      <c r="G7584" s="82">
        <v>0.26</v>
      </c>
      <c r="H7584" s="82">
        <v>0.26</v>
      </c>
      <c r="I7584" s="41"/>
      <c r="J7584" s="38">
        <v>44072</v>
      </c>
      <c r="K7584" s="38">
        <v>46994</v>
      </c>
    </row>
    <row r="7585" spans="1:11" ht="32.1" customHeight="1" x14ac:dyDescent="0.25">
      <c r="A7585" s="55" t="s">
        <v>13485</v>
      </c>
      <c r="B7585" s="55" t="s">
        <v>13599</v>
      </c>
      <c r="C7585" s="55" t="s">
        <v>13944</v>
      </c>
      <c r="D7585" s="34" t="s">
        <v>88</v>
      </c>
      <c r="E7585" s="81" t="s">
        <v>6377</v>
      </c>
      <c r="F7585" s="82">
        <v>5.0000000000000001E-3</v>
      </c>
      <c r="G7585" s="82">
        <v>0.10100000000000001</v>
      </c>
      <c r="H7585" s="82">
        <v>0.10100000000000001</v>
      </c>
      <c r="I7585" s="41"/>
      <c r="J7585" s="38">
        <v>44072</v>
      </c>
      <c r="K7585" s="38">
        <v>46994</v>
      </c>
    </row>
    <row r="7586" spans="1:11" ht="32.1" customHeight="1" x14ac:dyDescent="0.25">
      <c r="A7586" s="55" t="s">
        <v>13485</v>
      </c>
      <c r="B7586" s="55" t="s">
        <v>13599</v>
      </c>
      <c r="C7586" s="55" t="s">
        <v>13945</v>
      </c>
      <c r="D7586" s="34" t="s">
        <v>88</v>
      </c>
      <c r="E7586" s="81" t="s">
        <v>6377</v>
      </c>
      <c r="F7586" s="82">
        <v>2.7E-2</v>
      </c>
      <c r="G7586" s="82">
        <v>0.17699999999999999</v>
      </c>
      <c r="H7586" s="82">
        <v>0.17699999999999999</v>
      </c>
      <c r="I7586" s="41"/>
      <c r="J7586" s="38">
        <v>44072</v>
      </c>
      <c r="K7586" s="38">
        <v>46994</v>
      </c>
    </row>
    <row r="7587" spans="1:11" ht="32.1" customHeight="1" x14ac:dyDescent="0.25">
      <c r="A7587" s="55" t="s">
        <v>13485</v>
      </c>
      <c r="B7587" s="55" t="s">
        <v>13599</v>
      </c>
      <c r="C7587" s="55" t="s">
        <v>13946</v>
      </c>
      <c r="D7587" s="34" t="s">
        <v>88</v>
      </c>
      <c r="E7587" s="81" t="s">
        <v>6377</v>
      </c>
      <c r="F7587" s="82">
        <v>5.1999999999999998E-2</v>
      </c>
      <c r="G7587" s="82">
        <v>0.30599999999999999</v>
      </c>
      <c r="H7587" s="82">
        <v>0.30599999999999999</v>
      </c>
      <c r="I7587" s="41"/>
      <c r="J7587" s="38">
        <v>44072</v>
      </c>
      <c r="K7587" s="38">
        <v>46994</v>
      </c>
    </row>
    <row r="7588" spans="1:11" ht="32.1" customHeight="1" x14ac:dyDescent="0.25">
      <c r="A7588" s="55" t="s">
        <v>13485</v>
      </c>
      <c r="B7588" s="55" t="s">
        <v>13599</v>
      </c>
      <c r="C7588" s="55" t="s">
        <v>13947</v>
      </c>
      <c r="D7588" s="34" t="s">
        <v>88</v>
      </c>
      <c r="E7588" s="81" t="s">
        <v>6377</v>
      </c>
      <c r="F7588" s="82">
        <v>0.125</v>
      </c>
      <c r="G7588" s="82">
        <v>0.44900000000000001</v>
      </c>
      <c r="H7588" s="82">
        <v>0.44900000000000001</v>
      </c>
      <c r="I7588" s="41"/>
      <c r="J7588" s="38">
        <v>44072</v>
      </c>
      <c r="K7588" s="38">
        <v>46994</v>
      </c>
    </row>
    <row r="7589" spans="1:11" ht="32.1" customHeight="1" x14ac:dyDescent="0.25">
      <c r="A7589" s="55" t="s">
        <v>13485</v>
      </c>
      <c r="B7589" s="55" t="s">
        <v>13599</v>
      </c>
      <c r="C7589" s="55" t="s">
        <v>13948</v>
      </c>
      <c r="D7589" s="34" t="s">
        <v>88</v>
      </c>
      <c r="E7589" s="81" t="s">
        <v>6377</v>
      </c>
      <c r="F7589" s="82">
        <v>3.5999999999999997E-2</v>
      </c>
      <c r="G7589" s="82">
        <v>0.21</v>
      </c>
      <c r="H7589" s="82">
        <v>0.21</v>
      </c>
      <c r="I7589" s="41"/>
      <c r="J7589" s="38">
        <v>44072</v>
      </c>
      <c r="K7589" s="38">
        <v>46994</v>
      </c>
    </row>
    <row r="7590" spans="1:11" ht="32.1" customHeight="1" x14ac:dyDescent="0.25">
      <c r="A7590" s="55" t="s">
        <v>13485</v>
      </c>
      <c r="B7590" s="55" t="s">
        <v>13599</v>
      </c>
      <c r="C7590" s="55" t="s">
        <v>13949</v>
      </c>
      <c r="D7590" s="34" t="s">
        <v>88</v>
      </c>
      <c r="E7590" s="81" t="s">
        <v>6377</v>
      </c>
      <c r="F7590" s="82">
        <v>8.2000000000000003E-2</v>
      </c>
      <c r="G7590" s="82">
        <v>0.36899999999999999</v>
      </c>
      <c r="H7590" s="82">
        <v>0.36899999999999999</v>
      </c>
      <c r="I7590" s="41"/>
      <c r="J7590" s="38">
        <v>44072</v>
      </c>
      <c r="K7590" s="38">
        <v>46994</v>
      </c>
    </row>
    <row r="7591" spans="1:11" ht="32.1" customHeight="1" x14ac:dyDescent="0.25">
      <c r="A7591" s="55" t="s">
        <v>13485</v>
      </c>
      <c r="B7591" s="55" t="s">
        <v>13599</v>
      </c>
      <c r="C7591" s="55" t="s">
        <v>13950</v>
      </c>
      <c r="D7591" s="34" t="s">
        <v>88</v>
      </c>
      <c r="E7591" s="81" t="s">
        <v>6377</v>
      </c>
      <c r="F7591" s="82">
        <v>5.6000000000000001E-2</v>
      </c>
      <c r="G7591" s="82">
        <v>0.28000000000000003</v>
      </c>
      <c r="H7591" s="82">
        <v>0.28000000000000003</v>
      </c>
      <c r="I7591" s="41"/>
      <c r="J7591" s="38">
        <v>44072</v>
      </c>
      <c r="K7591" s="38">
        <v>46994</v>
      </c>
    </row>
    <row r="7592" spans="1:11" ht="32.1" customHeight="1" x14ac:dyDescent="0.25">
      <c r="A7592" s="55" t="s">
        <v>13485</v>
      </c>
      <c r="B7592" s="55" t="s">
        <v>13599</v>
      </c>
      <c r="C7592" s="55" t="s">
        <v>13951</v>
      </c>
      <c r="D7592" s="34" t="s">
        <v>88</v>
      </c>
      <c r="E7592" s="81" t="s">
        <v>6377</v>
      </c>
      <c r="F7592" s="82">
        <v>0.151</v>
      </c>
      <c r="G7592" s="82">
        <v>0.46100000000000002</v>
      </c>
      <c r="H7592" s="82">
        <v>0.46100000000000002</v>
      </c>
      <c r="I7592" s="41"/>
      <c r="J7592" s="38">
        <v>44072</v>
      </c>
      <c r="K7592" s="38">
        <v>46994</v>
      </c>
    </row>
    <row r="7593" spans="1:11" ht="32.1" customHeight="1" x14ac:dyDescent="0.25">
      <c r="A7593" s="55" t="s">
        <v>13485</v>
      </c>
      <c r="B7593" s="55" t="s">
        <v>13599</v>
      </c>
      <c r="C7593" s="55" t="s">
        <v>13952</v>
      </c>
      <c r="D7593" s="34" t="s">
        <v>88</v>
      </c>
      <c r="E7593" s="81" t="s">
        <v>6377</v>
      </c>
      <c r="F7593" s="82">
        <v>0.19500000000000001</v>
      </c>
      <c r="G7593" s="82">
        <v>0.51500000000000001</v>
      </c>
      <c r="H7593" s="82">
        <v>0.51500000000000001</v>
      </c>
      <c r="I7593" s="41"/>
      <c r="J7593" s="38">
        <v>44072</v>
      </c>
      <c r="K7593" s="38">
        <v>46994</v>
      </c>
    </row>
    <row r="7594" spans="1:11" ht="32.1" customHeight="1" x14ac:dyDescent="0.25">
      <c r="A7594" s="124" t="s">
        <v>13485</v>
      </c>
      <c r="B7594" s="55" t="s">
        <v>6643</v>
      </c>
      <c r="C7594" s="55" t="s">
        <v>13953</v>
      </c>
      <c r="D7594" s="34" t="s">
        <v>88</v>
      </c>
      <c r="E7594" s="81" t="s">
        <v>6377</v>
      </c>
      <c r="F7594" s="82">
        <v>9.4E-2</v>
      </c>
      <c r="G7594" s="82">
        <v>0.309</v>
      </c>
      <c r="H7594" s="82">
        <v>0.309</v>
      </c>
      <c r="I7594" s="41"/>
      <c r="J7594" s="38">
        <v>42048</v>
      </c>
      <c r="K7594" s="38">
        <v>43509</v>
      </c>
    </row>
    <row r="7595" spans="1:11" ht="32.1" customHeight="1" x14ac:dyDescent="0.25">
      <c r="A7595" s="55" t="s">
        <v>13485</v>
      </c>
      <c r="B7595" s="55" t="s">
        <v>13599</v>
      </c>
      <c r="C7595" s="55" t="s">
        <v>13954</v>
      </c>
      <c r="D7595" s="34" t="s">
        <v>88</v>
      </c>
      <c r="E7595" s="81" t="s">
        <v>6377</v>
      </c>
      <c r="F7595" s="82">
        <v>9.4E-2</v>
      </c>
      <c r="G7595" s="82">
        <v>0.309</v>
      </c>
      <c r="H7595" s="82">
        <v>0.309</v>
      </c>
      <c r="I7595" s="41"/>
      <c r="J7595" s="38">
        <v>44072</v>
      </c>
      <c r="K7595" s="38">
        <v>46994</v>
      </c>
    </row>
    <row r="7596" spans="1:11" ht="32.1" customHeight="1" x14ac:dyDescent="0.25">
      <c r="A7596" s="55" t="s">
        <v>13485</v>
      </c>
      <c r="B7596" s="55" t="s">
        <v>13599</v>
      </c>
      <c r="C7596" s="55" t="s">
        <v>13955</v>
      </c>
      <c r="D7596" s="34" t="s">
        <v>88</v>
      </c>
      <c r="E7596" s="81" t="s">
        <v>6377</v>
      </c>
      <c r="F7596" s="82">
        <v>0</v>
      </c>
      <c r="G7596" s="82">
        <v>4.7E-2</v>
      </c>
      <c r="H7596" s="82">
        <v>4.7E-2</v>
      </c>
      <c r="I7596" s="41"/>
      <c r="J7596" s="38">
        <v>44072</v>
      </c>
      <c r="K7596" s="38">
        <v>46994</v>
      </c>
    </row>
    <row r="7597" spans="1:11" ht="32.1" customHeight="1" x14ac:dyDescent="0.25">
      <c r="A7597" s="124" t="s">
        <v>13485</v>
      </c>
      <c r="B7597" s="55" t="s">
        <v>6643</v>
      </c>
      <c r="C7597" s="55" t="s">
        <v>13956</v>
      </c>
      <c r="D7597" s="34" t="s">
        <v>88</v>
      </c>
      <c r="E7597" s="81" t="s">
        <v>6377</v>
      </c>
      <c r="F7597" s="82">
        <v>7.0000000000000001E-3</v>
      </c>
      <c r="G7597" s="82">
        <v>0.14199999999999999</v>
      </c>
      <c r="H7597" s="82">
        <v>0.14199999999999999</v>
      </c>
      <c r="I7597" s="41"/>
      <c r="J7597" s="38">
        <v>42048</v>
      </c>
      <c r="K7597" s="38">
        <v>43509</v>
      </c>
    </row>
    <row r="7598" spans="1:11" ht="32.1" customHeight="1" x14ac:dyDescent="0.25">
      <c r="A7598" s="55" t="s">
        <v>13485</v>
      </c>
      <c r="B7598" s="55" t="s">
        <v>13599</v>
      </c>
      <c r="C7598" s="55" t="s">
        <v>13957</v>
      </c>
      <c r="D7598" s="34" t="s">
        <v>88</v>
      </c>
      <c r="E7598" s="81" t="s">
        <v>6377</v>
      </c>
      <c r="F7598" s="82">
        <v>7.0000000000000001E-3</v>
      </c>
      <c r="G7598" s="82">
        <v>0.14199999999999999</v>
      </c>
      <c r="H7598" s="82">
        <v>0.14199999999999999</v>
      </c>
      <c r="I7598" s="41"/>
      <c r="J7598" s="38">
        <v>44072</v>
      </c>
      <c r="K7598" s="38">
        <v>46994</v>
      </c>
    </row>
    <row r="7599" spans="1:11" ht="32.1" customHeight="1" x14ac:dyDescent="0.25">
      <c r="A7599" s="124" t="s">
        <v>13485</v>
      </c>
      <c r="B7599" s="55" t="s">
        <v>6643</v>
      </c>
      <c r="C7599" s="55" t="s">
        <v>13958</v>
      </c>
      <c r="D7599" s="34" t="s">
        <v>88</v>
      </c>
      <c r="E7599" s="81" t="s">
        <v>6377</v>
      </c>
      <c r="F7599" s="82">
        <v>0.14699999999999999</v>
      </c>
      <c r="G7599" s="82">
        <v>0.41</v>
      </c>
      <c r="H7599" s="82">
        <v>0.41</v>
      </c>
      <c r="I7599" s="41"/>
      <c r="J7599" s="38">
        <v>42048</v>
      </c>
      <c r="K7599" s="38">
        <v>43509</v>
      </c>
    </row>
    <row r="7600" spans="1:11" ht="32.1" customHeight="1" x14ac:dyDescent="0.25">
      <c r="A7600" s="55" t="s">
        <v>13485</v>
      </c>
      <c r="B7600" s="55" t="s">
        <v>13599</v>
      </c>
      <c r="C7600" s="55" t="s">
        <v>13959</v>
      </c>
      <c r="D7600" s="34" t="s">
        <v>88</v>
      </c>
      <c r="E7600" s="81" t="s">
        <v>6377</v>
      </c>
      <c r="F7600" s="82">
        <v>0.14699999999999999</v>
      </c>
      <c r="G7600" s="82">
        <v>0.41</v>
      </c>
      <c r="H7600" s="82">
        <v>0.41</v>
      </c>
      <c r="I7600" s="41"/>
      <c r="J7600" s="38">
        <v>44072</v>
      </c>
      <c r="K7600" s="38">
        <v>46994</v>
      </c>
    </row>
    <row r="7601" spans="1:11" ht="32.1" customHeight="1" x14ac:dyDescent="0.25">
      <c r="A7601" s="55" t="s">
        <v>13485</v>
      </c>
      <c r="B7601" s="55" t="s">
        <v>13599</v>
      </c>
      <c r="C7601" s="55" t="s">
        <v>13960</v>
      </c>
      <c r="D7601" s="34" t="s">
        <v>88</v>
      </c>
      <c r="E7601" s="81" t="s">
        <v>6377</v>
      </c>
      <c r="F7601" s="82">
        <v>0.23200000000000001</v>
      </c>
      <c r="G7601" s="82">
        <v>0.60799999999999998</v>
      </c>
      <c r="H7601" s="82">
        <v>0.60799999999999998</v>
      </c>
      <c r="I7601" s="41"/>
      <c r="J7601" s="38">
        <v>44072</v>
      </c>
      <c r="K7601" s="38">
        <v>46994</v>
      </c>
    </row>
    <row r="7602" spans="1:11" ht="32.1" customHeight="1" x14ac:dyDescent="0.25">
      <c r="A7602" s="55" t="s">
        <v>13485</v>
      </c>
      <c r="B7602" s="55" t="s">
        <v>13599</v>
      </c>
      <c r="C7602" s="55" t="s">
        <v>13961</v>
      </c>
      <c r="D7602" s="34" t="s">
        <v>88</v>
      </c>
      <c r="E7602" s="81" t="s">
        <v>6377</v>
      </c>
      <c r="F7602" s="82">
        <v>4.2000000000000003E-2</v>
      </c>
      <c r="G7602" s="82">
        <v>0.24399999999999999</v>
      </c>
      <c r="H7602" s="82">
        <v>0.24399999999999999</v>
      </c>
      <c r="I7602" s="41"/>
      <c r="J7602" s="38">
        <v>44072</v>
      </c>
      <c r="K7602" s="38">
        <v>46994</v>
      </c>
    </row>
    <row r="7603" spans="1:11" ht="32.1" customHeight="1" x14ac:dyDescent="0.25">
      <c r="A7603" s="55" t="s">
        <v>13485</v>
      </c>
      <c r="B7603" s="55" t="s">
        <v>13599</v>
      </c>
      <c r="C7603" s="55" t="s">
        <v>13962</v>
      </c>
      <c r="D7603" s="34" t="s">
        <v>88</v>
      </c>
      <c r="E7603" s="81" t="s">
        <v>6377</v>
      </c>
      <c r="F7603" s="82">
        <v>0.124</v>
      </c>
      <c r="G7603" s="82">
        <v>0.41299999999999998</v>
      </c>
      <c r="H7603" s="82">
        <v>0.41299999999999998</v>
      </c>
      <c r="I7603" s="41"/>
      <c r="J7603" s="38">
        <v>44072</v>
      </c>
      <c r="K7603" s="38">
        <v>46994</v>
      </c>
    </row>
    <row r="7604" spans="1:11" ht="32.1" customHeight="1" x14ac:dyDescent="0.25">
      <c r="A7604" s="124" t="s">
        <v>13485</v>
      </c>
      <c r="B7604" s="55" t="s">
        <v>6643</v>
      </c>
      <c r="C7604" s="55" t="s">
        <v>13963</v>
      </c>
      <c r="D7604" s="34" t="s">
        <v>88</v>
      </c>
      <c r="E7604" s="81" t="s">
        <v>6377</v>
      </c>
      <c r="F7604" s="82">
        <v>2.7E-2</v>
      </c>
      <c r="G7604" s="82">
        <v>0.17799999999999999</v>
      </c>
      <c r="H7604" s="82">
        <v>0.17799999999999999</v>
      </c>
      <c r="I7604" s="41"/>
      <c r="J7604" s="38">
        <v>42048</v>
      </c>
      <c r="K7604" s="38">
        <v>43509</v>
      </c>
    </row>
    <row r="7605" spans="1:11" ht="32.1" customHeight="1" x14ac:dyDescent="0.25">
      <c r="A7605" s="124" t="s">
        <v>13485</v>
      </c>
      <c r="B7605" s="55" t="s">
        <v>6643</v>
      </c>
      <c r="C7605" s="55" t="s">
        <v>13964</v>
      </c>
      <c r="D7605" s="34" t="s">
        <v>88</v>
      </c>
      <c r="E7605" s="81" t="s">
        <v>6377</v>
      </c>
      <c r="F7605" s="82">
        <v>6.6000000000000003E-2</v>
      </c>
      <c r="G7605" s="82">
        <v>0.30399999999999999</v>
      </c>
      <c r="H7605" s="82">
        <v>0.30399999999999999</v>
      </c>
      <c r="I7605" s="41"/>
      <c r="J7605" s="38">
        <v>42048</v>
      </c>
      <c r="K7605" s="38">
        <v>43509</v>
      </c>
    </row>
    <row r="7606" spans="1:11" ht="32.1" customHeight="1" x14ac:dyDescent="0.25">
      <c r="A7606" s="124" t="s">
        <v>13485</v>
      </c>
      <c r="B7606" s="55" t="s">
        <v>6643</v>
      </c>
      <c r="C7606" s="55" t="s">
        <v>13965</v>
      </c>
      <c r="D7606" s="34" t="s">
        <v>88</v>
      </c>
      <c r="E7606" s="81" t="s">
        <v>6377</v>
      </c>
      <c r="F7606" s="82">
        <v>0.111</v>
      </c>
      <c r="G7606" s="82">
        <v>0.38200000000000001</v>
      </c>
      <c r="H7606" s="82">
        <v>0.38200000000000001</v>
      </c>
      <c r="I7606" s="41"/>
      <c r="J7606" s="38">
        <v>42048</v>
      </c>
      <c r="K7606" s="38">
        <v>43509</v>
      </c>
    </row>
    <row r="7607" spans="1:11" ht="32.1" customHeight="1" x14ac:dyDescent="0.25">
      <c r="A7607" s="55" t="s">
        <v>13485</v>
      </c>
      <c r="B7607" s="55" t="s">
        <v>13599</v>
      </c>
      <c r="C7607" s="55" t="s">
        <v>13966</v>
      </c>
      <c r="D7607" s="34" t="s">
        <v>88</v>
      </c>
      <c r="E7607" s="81" t="s">
        <v>6377</v>
      </c>
      <c r="F7607" s="82">
        <v>0.111</v>
      </c>
      <c r="G7607" s="82">
        <v>0.38200000000000001</v>
      </c>
      <c r="H7607" s="82">
        <v>0.38200000000000001</v>
      </c>
      <c r="I7607" s="41"/>
      <c r="J7607" s="38">
        <v>44072</v>
      </c>
      <c r="K7607" s="38">
        <v>46994</v>
      </c>
    </row>
    <row r="7608" spans="1:11" ht="32.1" customHeight="1" x14ac:dyDescent="0.25">
      <c r="A7608" s="124" t="s">
        <v>13485</v>
      </c>
      <c r="B7608" s="55" t="s">
        <v>6643</v>
      </c>
      <c r="C7608" s="55" t="s">
        <v>13967</v>
      </c>
      <c r="D7608" s="34" t="s">
        <v>88</v>
      </c>
      <c r="E7608" s="81" t="s">
        <v>6377</v>
      </c>
      <c r="F7608" s="82">
        <v>6.5000000000000002E-2</v>
      </c>
      <c r="G7608" s="82">
        <v>0.221</v>
      </c>
      <c r="H7608" s="82">
        <v>0.221</v>
      </c>
      <c r="I7608" s="41"/>
      <c r="J7608" s="38">
        <v>42048</v>
      </c>
      <c r="K7608" s="38">
        <v>43509</v>
      </c>
    </row>
    <row r="7609" spans="1:11" ht="32.1" customHeight="1" x14ac:dyDescent="0.25">
      <c r="A7609" s="55" t="s">
        <v>13485</v>
      </c>
      <c r="B7609" s="55" t="s">
        <v>13599</v>
      </c>
      <c r="C7609" s="55" t="s">
        <v>13968</v>
      </c>
      <c r="D7609" s="34" t="s">
        <v>88</v>
      </c>
      <c r="E7609" s="81" t="s">
        <v>6377</v>
      </c>
      <c r="F7609" s="82">
        <v>6.5000000000000002E-2</v>
      </c>
      <c r="G7609" s="82">
        <v>0.221</v>
      </c>
      <c r="H7609" s="82">
        <v>0.221</v>
      </c>
      <c r="I7609" s="41"/>
      <c r="J7609" s="38">
        <v>44072</v>
      </c>
      <c r="K7609" s="38">
        <v>46994</v>
      </c>
    </row>
    <row r="7610" spans="1:11" ht="32.1" customHeight="1" x14ac:dyDescent="0.25">
      <c r="A7610" s="124" t="s">
        <v>13485</v>
      </c>
      <c r="B7610" s="55" t="s">
        <v>6643</v>
      </c>
      <c r="C7610" s="55" t="s">
        <v>13969</v>
      </c>
      <c r="D7610" s="34" t="s">
        <v>88</v>
      </c>
      <c r="E7610" s="81" t="s">
        <v>6377</v>
      </c>
      <c r="F7610" s="82">
        <v>0.13400000000000001</v>
      </c>
      <c r="G7610" s="82">
        <v>0.40600000000000003</v>
      </c>
      <c r="H7610" s="82">
        <v>0.40600000000000003</v>
      </c>
      <c r="I7610" s="41"/>
      <c r="J7610" s="38">
        <v>42048</v>
      </c>
      <c r="K7610" s="38">
        <v>43509</v>
      </c>
    </row>
    <row r="7611" spans="1:11" ht="32.1" customHeight="1" x14ac:dyDescent="0.25">
      <c r="A7611" s="55" t="s">
        <v>13485</v>
      </c>
      <c r="B7611" s="55" t="s">
        <v>13599</v>
      </c>
      <c r="C7611" s="55" t="s">
        <v>13970</v>
      </c>
      <c r="D7611" s="34" t="s">
        <v>88</v>
      </c>
      <c r="E7611" s="81" t="s">
        <v>6377</v>
      </c>
      <c r="F7611" s="82">
        <v>0.13400000000000001</v>
      </c>
      <c r="G7611" s="82">
        <v>0.40600000000000003</v>
      </c>
      <c r="H7611" s="82">
        <v>0.40600000000000003</v>
      </c>
      <c r="I7611" s="41"/>
      <c r="J7611" s="38">
        <v>44072</v>
      </c>
      <c r="K7611" s="38">
        <v>46994</v>
      </c>
    </row>
    <row r="7612" spans="1:11" ht="32.1" customHeight="1" x14ac:dyDescent="0.25">
      <c r="A7612" s="124" t="s">
        <v>13485</v>
      </c>
      <c r="B7612" s="55" t="s">
        <v>6643</v>
      </c>
      <c r="C7612" s="55" t="s">
        <v>13971</v>
      </c>
      <c r="D7612" s="34" t="s">
        <v>88</v>
      </c>
      <c r="E7612" s="81" t="s">
        <v>6377</v>
      </c>
      <c r="F7612" s="82">
        <v>0.214</v>
      </c>
      <c r="G7612" s="82">
        <v>0.57499999999999996</v>
      </c>
      <c r="H7612" s="82">
        <v>0.57499999999999996</v>
      </c>
      <c r="I7612" s="41"/>
      <c r="J7612" s="38">
        <v>42048</v>
      </c>
      <c r="K7612" s="38">
        <v>43509</v>
      </c>
    </row>
    <row r="7613" spans="1:11" ht="32.1" customHeight="1" x14ac:dyDescent="0.25">
      <c r="A7613" s="55" t="s">
        <v>13485</v>
      </c>
      <c r="B7613" s="55" t="s">
        <v>13599</v>
      </c>
      <c r="C7613" s="55" t="s">
        <v>13972</v>
      </c>
      <c r="D7613" s="34" t="s">
        <v>88</v>
      </c>
      <c r="E7613" s="81" t="s">
        <v>6377</v>
      </c>
      <c r="F7613" s="82">
        <v>0.214</v>
      </c>
      <c r="G7613" s="82">
        <v>0.57499999999999996</v>
      </c>
      <c r="H7613" s="82">
        <v>0.57499999999999996</v>
      </c>
      <c r="I7613" s="41"/>
      <c r="J7613" s="38">
        <v>44072</v>
      </c>
      <c r="K7613" s="38">
        <v>46994</v>
      </c>
    </row>
    <row r="7614" spans="1:11" ht="32.1" customHeight="1" x14ac:dyDescent="0.25">
      <c r="A7614" s="124" t="s">
        <v>13485</v>
      </c>
      <c r="B7614" s="55" t="s">
        <v>6643</v>
      </c>
      <c r="C7614" s="55" t="s">
        <v>13973</v>
      </c>
      <c r="D7614" s="34" t="s">
        <v>88</v>
      </c>
      <c r="E7614" s="81" t="s">
        <v>6377</v>
      </c>
      <c r="F7614" s="82">
        <v>9.4E-2</v>
      </c>
      <c r="G7614" s="82">
        <v>0.309</v>
      </c>
      <c r="H7614" s="82">
        <v>0.309</v>
      </c>
      <c r="I7614" s="41"/>
      <c r="J7614" s="38">
        <v>42048</v>
      </c>
      <c r="K7614" s="38">
        <v>43509</v>
      </c>
    </row>
    <row r="7615" spans="1:11" ht="32.1" customHeight="1" x14ac:dyDescent="0.25">
      <c r="A7615" s="55" t="s">
        <v>13485</v>
      </c>
      <c r="B7615" s="55" t="s">
        <v>13599</v>
      </c>
      <c r="C7615" s="55" t="s">
        <v>13974</v>
      </c>
      <c r="D7615" s="34" t="s">
        <v>88</v>
      </c>
      <c r="E7615" s="81" t="s">
        <v>6377</v>
      </c>
      <c r="F7615" s="82">
        <v>9.4E-2</v>
      </c>
      <c r="G7615" s="82">
        <v>0.309</v>
      </c>
      <c r="H7615" s="82">
        <v>0.309</v>
      </c>
      <c r="I7615" s="41"/>
      <c r="J7615" s="38">
        <v>44072</v>
      </c>
      <c r="K7615" s="38">
        <v>46994</v>
      </c>
    </row>
    <row r="7616" spans="1:11" ht="32.1" customHeight="1" x14ac:dyDescent="0.25">
      <c r="A7616" s="124" t="s">
        <v>13485</v>
      </c>
      <c r="B7616" s="55" t="s">
        <v>6643</v>
      </c>
      <c r="C7616" s="55" t="s">
        <v>13975</v>
      </c>
      <c r="D7616" s="34" t="s">
        <v>88</v>
      </c>
      <c r="E7616" s="81" t="s">
        <v>6377</v>
      </c>
      <c r="F7616" s="82">
        <v>0.05</v>
      </c>
      <c r="G7616" s="82">
        <v>0.32100000000000001</v>
      </c>
      <c r="H7616" s="82">
        <v>0.32100000000000001</v>
      </c>
      <c r="I7616" s="41"/>
      <c r="J7616" s="38">
        <v>42048</v>
      </c>
      <c r="K7616" s="38">
        <v>43509</v>
      </c>
    </row>
    <row r="7617" spans="1:11" ht="32.1" customHeight="1" x14ac:dyDescent="0.25">
      <c r="A7617" s="55" t="s">
        <v>13485</v>
      </c>
      <c r="B7617" s="55" t="s">
        <v>13599</v>
      </c>
      <c r="C7617" s="55" t="s">
        <v>13976</v>
      </c>
      <c r="D7617" s="34" t="s">
        <v>88</v>
      </c>
      <c r="E7617" s="81" t="s">
        <v>6377</v>
      </c>
      <c r="F7617" s="82">
        <v>1.7999999999999999E-2</v>
      </c>
      <c r="G7617" s="82">
        <v>0.13400000000000001</v>
      </c>
      <c r="H7617" s="82">
        <v>0.13400000000000001</v>
      </c>
      <c r="I7617" s="41"/>
      <c r="J7617" s="38">
        <v>44072</v>
      </c>
      <c r="K7617" s="38">
        <v>46994</v>
      </c>
    </row>
    <row r="7618" spans="1:11" ht="32.1" customHeight="1" x14ac:dyDescent="0.25">
      <c r="A7618" s="55" t="s">
        <v>13485</v>
      </c>
      <c r="B7618" s="55" t="s">
        <v>13599</v>
      </c>
      <c r="C7618" s="55" t="s">
        <v>13977</v>
      </c>
      <c r="D7618" s="34" t="s">
        <v>88</v>
      </c>
      <c r="E7618" s="81" t="s">
        <v>6377</v>
      </c>
      <c r="F7618" s="82">
        <v>6.0000000000000001E-3</v>
      </c>
      <c r="G7618" s="82">
        <v>0.112</v>
      </c>
      <c r="H7618" s="82">
        <v>0.112</v>
      </c>
      <c r="I7618" s="41"/>
      <c r="J7618" s="38">
        <v>44072</v>
      </c>
      <c r="K7618" s="38">
        <v>46994</v>
      </c>
    </row>
    <row r="7619" spans="1:11" ht="32.1" customHeight="1" x14ac:dyDescent="0.25">
      <c r="A7619" s="55" t="s">
        <v>13485</v>
      </c>
      <c r="B7619" s="55" t="s">
        <v>13599</v>
      </c>
      <c r="C7619" s="55" t="s">
        <v>13978</v>
      </c>
      <c r="D7619" s="34" t="s">
        <v>88</v>
      </c>
      <c r="E7619" s="81" t="s">
        <v>6377</v>
      </c>
      <c r="F7619" s="82">
        <v>7.0000000000000001E-3</v>
      </c>
      <c r="G7619" s="82">
        <v>0.17699999999999999</v>
      </c>
      <c r="H7619" s="82">
        <v>0.17699999999999999</v>
      </c>
      <c r="I7619" s="41"/>
      <c r="J7619" s="38">
        <v>44072</v>
      </c>
      <c r="K7619" s="38">
        <v>46994</v>
      </c>
    </row>
    <row r="7620" spans="1:11" ht="32.1" customHeight="1" x14ac:dyDescent="0.25">
      <c r="A7620" s="55" t="s">
        <v>13485</v>
      </c>
      <c r="B7620" s="55" t="s">
        <v>13599</v>
      </c>
      <c r="C7620" s="55" t="s">
        <v>13979</v>
      </c>
      <c r="D7620" s="34" t="s">
        <v>88</v>
      </c>
      <c r="E7620" s="81" t="s">
        <v>6377</v>
      </c>
      <c r="F7620" s="82">
        <v>0.21</v>
      </c>
      <c r="G7620" s="82">
        <v>0.55800000000000005</v>
      </c>
      <c r="H7620" s="82">
        <v>0.55800000000000005</v>
      </c>
      <c r="I7620" s="41"/>
      <c r="J7620" s="38">
        <v>44072</v>
      </c>
      <c r="K7620" s="38">
        <v>46994</v>
      </c>
    </row>
    <row r="7621" spans="1:11" ht="32.1" customHeight="1" x14ac:dyDescent="0.25">
      <c r="A7621" s="55" t="s">
        <v>13485</v>
      </c>
      <c r="B7621" s="55" t="s">
        <v>13599</v>
      </c>
      <c r="C7621" s="55" t="s">
        <v>13980</v>
      </c>
      <c r="D7621" s="34" t="s">
        <v>88</v>
      </c>
      <c r="E7621" s="81" t="s">
        <v>6377</v>
      </c>
      <c r="F7621" s="82">
        <v>9.4E-2</v>
      </c>
      <c r="G7621" s="82">
        <v>0.34899999999999998</v>
      </c>
      <c r="H7621" s="82">
        <v>0.34899999999999998</v>
      </c>
      <c r="I7621" s="41"/>
      <c r="J7621" s="38">
        <v>44072</v>
      </c>
      <c r="K7621" s="38">
        <v>46994</v>
      </c>
    </row>
    <row r="7622" spans="1:11" ht="32.1" customHeight="1" x14ac:dyDescent="0.25">
      <c r="A7622" s="55" t="s">
        <v>13485</v>
      </c>
      <c r="B7622" s="55" t="s">
        <v>13599</v>
      </c>
      <c r="C7622" s="55" t="s">
        <v>13981</v>
      </c>
      <c r="D7622" s="34" t="s">
        <v>88</v>
      </c>
      <c r="E7622" s="81" t="s">
        <v>6377</v>
      </c>
      <c r="F7622" s="82">
        <v>4.0000000000000001E-3</v>
      </c>
      <c r="G7622" s="82">
        <v>7.2999999999999995E-2</v>
      </c>
      <c r="H7622" s="82">
        <v>7.2999999999999995E-2</v>
      </c>
      <c r="I7622" s="41"/>
      <c r="J7622" s="38">
        <v>44072</v>
      </c>
      <c r="K7622" s="38">
        <v>46994</v>
      </c>
    </row>
    <row r="7623" spans="1:11" ht="32.1" customHeight="1" x14ac:dyDescent="0.25">
      <c r="A7623" s="55" t="s">
        <v>13485</v>
      </c>
      <c r="B7623" s="55" t="s">
        <v>13599</v>
      </c>
      <c r="C7623" s="55" t="s">
        <v>13982</v>
      </c>
      <c r="D7623" s="34" t="s">
        <v>88</v>
      </c>
      <c r="E7623" s="81" t="s">
        <v>6377</v>
      </c>
      <c r="F7623" s="82">
        <v>0.13300000000000001</v>
      </c>
      <c r="G7623" s="82">
        <v>0.45900000000000002</v>
      </c>
      <c r="H7623" s="82">
        <v>0.45900000000000002</v>
      </c>
      <c r="I7623" s="41"/>
      <c r="J7623" s="38">
        <v>44072</v>
      </c>
      <c r="K7623" s="38">
        <v>46994</v>
      </c>
    </row>
    <row r="7624" spans="1:11" ht="32.1" customHeight="1" x14ac:dyDescent="0.25">
      <c r="A7624" s="55" t="s">
        <v>13485</v>
      </c>
      <c r="B7624" s="55" t="s">
        <v>13599</v>
      </c>
      <c r="C7624" s="55" t="s">
        <v>13983</v>
      </c>
      <c r="D7624" s="34" t="s">
        <v>88</v>
      </c>
      <c r="E7624" s="81" t="s">
        <v>6377</v>
      </c>
      <c r="F7624" s="82">
        <v>0.08</v>
      </c>
      <c r="G7624" s="82">
        <v>0.35099999999999998</v>
      </c>
      <c r="H7624" s="82">
        <v>0.35099999999999998</v>
      </c>
      <c r="I7624" s="41"/>
      <c r="J7624" s="38">
        <v>44072</v>
      </c>
      <c r="K7624" s="38">
        <v>46994</v>
      </c>
    </row>
    <row r="7625" spans="1:11" ht="32.1" customHeight="1" x14ac:dyDescent="0.25">
      <c r="A7625" s="55" t="s">
        <v>13485</v>
      </c>
      <c r="B7625" s="55" t="s">
        <v>13599</v>
      </c>
      <c r="C7625" s="55" t="s">
        <v>13984</v>
      </c>
      <c r="D7625" s="34" t="s">
        <v>88</v>
      </c>
      <c r="E7625" s="81" t="s">
        <v>6377</v>
      </c>
      <c r="F7625" s="82">
        <v>2E-3</v>
      </c>
      <c r="G7625" s="82">
        <v>7.3999999999999996E-2</v>
      </c>
      <c r="H7625" s="82">
        <v>7.3999999999999996E-2</v>
      </c>
      <c r="I7625" s="41"/>
      <c r="J7625" s="38">
        <v>44072</v>
      </c>
      <c r="K7625" s="38">
        <v>46994</v>
      </c>
    </row>
    <row r="7626" spans="1:11" ht="32.1" customHeight="1" x14ac:dyDescent="0.25">
      <c r="A7626" s="55" t="s">
        <v>13485</v>
      </c>
      <c r="B7626" s="55" t="s">
        <v>13599</v>
      </c>
      <c r="C7626" s="55" t="s">
        <v>13985</v>
      </c>
      <c r="D7626" s="34" t="s">
        <v>88</v>
      </c>
      <c r="E7626" s="81" t="s">
        <v>6377</v>
      </c>
      <c r="F7626" s="82">
        <v>0.19900000000000001</v>
      </c>
      <c r="G7626" s="82">
        <v>0.502</v>
      </c>
      <c r="H7626" s="82">
        <v>0.502</v>
      </c>
      <c r="I7626" s="41"/>
      <c r="J7626" s="38">
        <v>44072</v>
      </c>
      <c r="K7626" s="38">
        <v>46994</v>
      </c>
    </row>
    <row r="7627" spans="1:11" ht="32.1" customHeight="1" x14ac:dyDescent="0.25">
      <c r="A7627" s="55" t="s">
        <v>13485</v>
      </c>
      <c r="B7627" s="55" t="s">
        <v>13599</v>
      </c>
      <c r="C7627" s="55" t="s">
        <v>13986</v>
      </c>
      <c r="D7627" s="34" t="s">
        <v>88</v>
      </c>
      <c r="E7627" s="81" t="s">
        <v>6377</v>
      </c>
      <c r="F7627" s="82">
        <v>0.113</v>
      </c>
      <c r="G7627" s="82">
        <v>0.4</v>
      </c>
      <c r="H7627" s="82">
        <v>0.4</v>
      </c>
      <c r="I7627" s="41"/>
      <c r="J7627" s="38">
        <v>44072</v>
      </c>
      <c r="K7627" s="38">
        <v>46994</v>
      </c>
    </row>
    <row r="7628" spans="1:11" ht="32.1" customHeight="1" x14ac:dyDescent="0.25">
      <c r="A7628" s="55" t="s">
        <v>13485</v>
      </c>
      <c r="B7628" s="55" t="s">
        <v>13599</v>
      </c>
      <c r="C7628" s="55" t="s">
        <v>13987</v>
      </c>
      <c r="D7628" s="34" t="s">
        <v>88</v>
      </c>
      <c r="E7628" s="81" t="s">
        <v>6377</v>
      </c>
      <c r="F7628" s="82">
        <v>0.20499999999999999</v>
      </c>
      <c r="G7628" s="82">
        <v>0.56699999999999995</v>
      </c>
      <c r="H7628" s="82">
        <v>0.56699999999999995</v>
      </c>
      <c r="I7628" s="41"/>
      <c r="J7628" s="38">
        <v>44072</v>
      </c>
      <c r="K7628" s="38">
        <v>46994</v>
      </c>
    </row>
    <row r="7629" spans="1:11" ht="32.1" customHeight="1" x14ac:dyDescent="0.25">
      <c r="A7629" s="55" t="s">
        <v>13485</v>
      </c>
      <c r="B7629" s="55" t="s">
        <v>13599</v>
      </c>
      <c r="C7629" s="55" t="s">
        <v>13988</v>
      </c>
      <c r="D7629" s="34" t="s">
        <v>88</v>
      </c>
      <c r="E7629" s="81" t="s">
        <v>6377</v>
      </c>
      <c r="F7629" s="82">
        <v>1E-3</v>
      </c>
      <c r="G7629" s="82">
        <v>6.9000000000000006E-2</v>
      </c>
      <c r="H7629" s="82">
        <v>6.9000000000000006E-2</v>
      </c>
      <c r="I7629" s="41"/>
      <c r="J7629" s="38">
        <v>44072</v>
      </c>
      <c r="K7629" s="38">
        <v>46994</v>
      </c>
    </row>
    <row r="7630" spans="1:11" ht="32.1" customHeight="1" x14ac:dyDescent="0.25">
      <c r="A7630" s="55" t="s">
        <v>13485</v>
      </c>
      <c r="B7630" s="55" t="s">
        <v>13599</v>
      </c>
      <c r="C7630" s="55" t="s">
        <v>13989</v>
      </c>
      <c r="D7630" s="34" t="s">
        <v>88</v>
      </c>
      <c r="E7630" s="81" t="s">
        <v>6377</v>
      </c>
      <c r="F7630" s="82">
        <v>1E-3</v>
      </c>
      <c r="G7630" s="82">
        <v>5.8000000000000003E-2</v>
      </c>
      <c r="H7630" s="82">
        <v>5.8000000000000003E-2</v>
      </c>
      <c r="I7630" s="41"/>
      <c r="J7630" s="38">
        <v>44072</v>
      </c>
      <c r="K7630" s="38">
        <v>46994</v>
      </c>
    </row>
    <row r="7631" spans="1:11" ht="32.1" customHeight="1" x14ac:dyDescent="0.25">
      <c r="A7631" s="55" t="s">
        <v>13485</v>
      </c>
      <c r="B7631" s="55" t="s">
        <v>13599</v>
      </c>
      <c r="C7631" s="55" t="s">
        <v>13990</v>
      </c>
      <c r="D7631" s="34" t="s">
        <v>88</v>
      </c>
      <c r="E7631" s="81" t="s">
        <v>6377</v>
      </c>
      <c r="F7631" s="82">
        <v>1E-3</v>
      </c>
      <c r="G7631" s="82">
        <v>5.8999999999999997E-2</v>
      </c>
      <c r="H7631" s="82">
        <v>5.8999999999999997E-2</v>
      </c>
      <c r="I7631" s="41"/>
      <c r="J7631" s="38">
        <v>44072</v>
      </c>
      <c r="K7631" s="38">
        <v>46994</v>
      </c>
    </row>
    <row r="7632" spans="1:11" ht="32.1" customHeight="1" x14ac:dyDescent="0.25">
      <c r="A7632" s="55" t="s">
        <v>13485</v>
      </c>
      <c r="B7632" s="55" t="s">
        <v>13599</v>
      </c>
      <c r="C7632" s="55" t="s">
        <v>13991</v>
      </c>
      <c r="D7632" s="34" t="s">
        <v>88</v>
      </c>
      <c r="E7632" s="81" t="s">
        <v>6377</v>
      </c>
      <c r="F7632" s="82">
        <v>5.0000000000000001E-3</v>
      </c>
      <c r="G7632" s="82">
        <v>0.14299999999999999</v>
      </c>
      <c r="H7632" s="82">
        <v>0.14299999999999999</v>
      </c>
      <c r="I7632" s="41"/>
      <c r="J7632" s="38">
        <v>44072</v>
      </c>
      <c r="K7632" s="38">
        <v>46994</v>
      </c>
    </row>
    <row r="7633" spans="1:11" ht="32.1" customHeight="1" x14ac:dyDescent="0.25">
      <c r="A7633" s="55" t="s">
        <v>13485</v>
      </c>
      <c r="B7633" s="55" t="s">
        <v>13599</v>
      </c>
      <c r="C7633" s="55" t="s">
        <v>13992</v>
      </c>
      <c r="D7633" s="34" t="s">
        <v>88</v>
      </c>
      <c r="E7633" s="81" t="s">
        <v>6377</v>
      </c>
      <c r="F7633" s="82">
        <v>3.0000000000000001E-3</v>
      </c>
      <c r="G7633" s="82">
        <v>0.123</v>
      </c>
      <c r="H7633" s="82">
        <v>0.123</v>
      </c>
      <c r="I7633" s="41"/>
      <c r="J7633" s="38">
        <v>44072</v>
      </c>
      <c r="K7633" s="38">
        <v>46994</v>
      </c>
    </row>
    <row r="7634" spans="1:11" ht="32.1" customHeight="1" x14ac:dyDescent="0.25">
      <c r="A7634" s="55" t="s">
        <v>13485</v>
      </c>
      <c r="B7634" s="55" t="s">
        <v>13599</v>
      </c>
      <c r="C7634" s="55" t="s">
        <v>13993</v>
      </c>
      <c r="D7634" s="34" t="s">
        <v>88</v>
      </c>
      <c r="E7634" s="81" t="s">
        <v>6377</v>
      </c>
      <c r="F7634" s="82">
        <v>5.0999999999999997E-2</v>
      </c>
      <c r="G7634" s="82">
        <v>0.29799999999999999</v>
      </c>
      <c r="H7634" s="82">
        <v>0.29799999999999999</v>
      </c>
      <c r="I7634" s="41"/>
      <c r="J7634" s="38">
        <v>44072</v>
      </c>
      <c r="K7634" s="38">
        <v>46994</v>
      </c>
    </row>
    <row r="7635" spans="1:11" ht="32.1" customHeight="1" x14ac:dyDescent="0.25">
      <c r="A7635" s="55" t="s">
        <v>13485</v>
      </c>
      <c r="B7635" s="55" t="s">
        <v>13599</v>
      </c>
      <c r="C7635" s="55" t="s">
        <v>13994</v>
      </c>
      <c r="D7635" s="34" t="s">
        <v>88</v>
      </c>
      <c r="E7635" s="81" t="s">
        <v>6377</v>
      </c>
      <c r="F7635" s="82">
        <v>0.05</v>
      </c>
      <c r="G7635" s="82">
        <v>0.317</v>
      </c>
      <c r="H7635" s="82">
        <v>0.317</v>
      </c>
      <c r="I7635" s="41"/>
      <c r="J7635" s="38">
        <v>44072</v>
      </c>
      <c r="K7635" s="38">
        <v>46994</v>
      </c>
    </row>
    <row r="7636" spans="1:11" ht="32.1" customHeight="1" x14ac:dyDescent="0.25">
      <c r="A7636" s="55" t="s">
        <v>13485</v>
      </c>
      <c r="B7636" s="55" t="s">
        <v>13599</v>
      </c>
      <c r="C7636" s="55" t="s">
        <v>13995</v>
      </c>
      <c r="D7636" s="34" t="s">
        <v>88</v>
      </c>
      <c r="E7636" s="81" t="s">
        <v>6377</v>
      </c>
      <c r="F7636" s="82">
        <v>5.8000000000000003E-2</v>
      </c>
      <c r="G7636" s="82">
        <v>0.313</v>
      </c>
      <c r="H7636" s="82">
        <v>0.313</v>
      </c>
      <c r="I7636" s="41"/>
      <c r="J7636" s="38">
        <v>44072</v>
      </c>
      <c r="K7636" s="38">
        <v>46994</v>
      </c>
    </row>
    <row r="7637" spans="1:11" ht="32.1" customHeight="1" x14ac:dyDescent="0.25">
      <c r="A7637" s="55" t="s">
        <v>13485</v>
      </c>
      <c r="B7637" s="55" t="s">
        <v>13599</v>
      </c>
      <c r="C7637" s="55" t="s">
        <v>13996</v>
      </c>
      <c r="D7637" s="34" t="s">
        <v>88</v>
      </c>
      <c r="E7637" s="81" t="s">
        <v>6377</v>
      </c>
      <c r="F7637" s="82">
        <v>3.1E-2</v>
      </c>
      <c r="G7637" s="82">
        <v>0.26500000000000001</v>
      </c>
      <c r="H7637" s="82">
        <v>0.26500000000000001</v>
      </c>
      <c r="I7637" s="41"/>
      <c r="J7637" s="38">
        <v>44072</v>
      </c>
      <c r="K7637" s="38">
        <v>46994</v>
      </c>
    </row>
    <row r="7638" spans="1:11" ht="32.1" customHeight="1" x14ac:dyDescent="0.25">
      <c r="A7638" s="55" t="s">
        <v>13485</v>
      </c>
      <c r="B7638" s="55" t="s">
        <v>13599</v>
      </c>
      <c r="C7638" s="55" t="s">
        <v>13997</v>
      </c>
      <c r="D7638" s="34" t="s">
        <v>88</v>
      </c>
      <c r="E7638" s="81" t="s">
        <v>6377</v>
      </c>
      <c r="F7638" s="82">
        <v>2.7E-2</v>
      </c>
      <c r="G7638" s="82">
        <v>0.25</v>
      </c>
      <c r="H7638" s="82">
        <v>0.25</v>
      </c>
      <c r="I7638" s="41"/>
      <c r="J7638" s="38">
        <v>44072</v>
      </c>
      <c r="K7638" s="38">
        <v>46994</v>
      </c>
    </row>
    <row r="7639" spans="1:11" ht="32.1" customHeight="1" x14ac:dyDescent="0.25">
      <c r="A7639" s="55" t="s">
        <v>13485</v>
      </c>
      <c r="B7639" s="55" t="s">
        <v>13599</v>
      </c>
      <c r="C7639" s="55" t="s">
        <v>13998</v>
      </c>
      <c r="D7639" s="34" t="s">
        <v>88</v>
      </c>
      <c r="E7639" s="81" t="s">
        <v>6377</v>
      </c>
      <c r="F7639" s="82">
        <v>3.1E-2</v>
      </c>
      <c r="G7639" s="82">
        <v>0.26200000000000001</v>
      </c>
      <c r="H7639" s="82">
        <v>0.26200000000000001</v>
      </c>
      <c r="I7639" s="41"/>
      <c r="J7639" s="38">
        <v>44072</v>
      </c>
      <c r="K7639" s="38">
        <v>46994</v>
      </c>
    </row>
    <row r="7640" spans="1:11" ht="32.1" customHeight="1" x14ac:dyDescent="0.25">
      <c r="A7640" s="55" t="s">
        <v>13485</v>
      </c>
      <c r="B7640" s="55" t="s">
        <v>13599</v>
      </c>
      <c r="C7640" s="55" t="s">
        <v>13999</v>
      </c>
      <c r="D7640" s="34" t="s">
        <v>88</v>
      </c>
      <c r="E7640" s="81" t="s">
        <v>6377</v>
      </c>
      <c r="F7640" s="82">
        <v>2.3E-2</v>
      </c>
      <c r="G7640" s="82">
        <v>0.224</v>
      </c>
      <c r="H7640" s="82">
        <v>0.224</v>
      </c>
      <c r="I7640" s="41"/>
      <c r="J7640" s="38">
        <v>44072</v>
      </c>
      <c r="K7640" s="38">
        <v>46994</v>
      </c>
    </row>
    <row r="7641" spans="1:11" ht="32.1" customHeight="1" x14ac:dyDescent="0.25">
      <c r="A7641" s="55" t="s">
        <v>13485</v>
      </c>
      <c r="B7641" s="55" t="s">
        <v>13599</v>
      </c>
      <c r="C7641" s="55" t="s">
        <v>14000</v>
      </c>
      <c r="D7641" s="34" t="s">
        <v>88</v>
      </c>
      <c r="E7641" s="81" t="s">
        <v>6377</v>
      </c>
      <c r="F7641" s="82">
        <v>0.128</v>
      </c>
      <c r="G7641" s="82">
        <v>0.49299999999999999</v>
      </c>
      <c r="H7641" s="82">
        <v>0.49299999999999999</v>
      </c>
      <c r="I7641" s="41"/>
      <c r="J7641" s="38">
        <v>44072</v>
      </c>
      <c r="K7641" s="38">
        <v>46994</v>
      </c>
    </row>
    <row r="7642" spans="1:11" ht="32.1" customHeight="1" x14ac:dyDescent="0.25">
      <c r="A7642" s="55" t="s">
        <v>13485</v>
      </c>
      <c r="B7642" s="55" t="s">
        <v>13599</v>
      </c>
      <c r="C7642" s="55" t="s">
        <v>14001</v>
      </c>
      <c r="D7642" s="34" t="s">
        <v>88</v>
      </c>
      <c r="E7642" s="81" t="s">
        <v>6377</v>
      </c>
      <c r="F7642" s="82">
        <v>0.13700000000000001</v>
      </c>
      <c r="G7642" s="82">
        <v>0.50600000000000001</v>
      </c>
      <c r="H7642" s="82">
        <v>0.50600000000000001</v>
      </c>
      <c r="I7642" s="41"/>
      <c r="J7642" s="38">
        <v>44072</v>
      </c>
      <c r="K7642" s="38">
        <v>46994</v>
      </c>
    </row>
    <row r="7643" spans="1:11" ht="32.1" customHeight="1" x14ac:dyDescent="0.25">
      <c r="A7643" s="55" t="s">
        <v>13485</v>
      </c>
      <c r="B7643" s="55" t="s">
        <v>13599</v>
      </c>
      <c r="C7643" s="55" t="s">
        <v>14002</v>
      </c>
      <c r="D7643" s="34" t="s">
        <v>88</v>
      </c>
      <c r="E7643" s="81" t="s">
        <v>6377</v>
      </c>
      <c r="F7643" s="82">
        <v>4.0000000000000001E-3</v>
      </c>
      <c r="G7643" s="82">
        <v>0.13400000000000001</v>
      </c>
      <c r="H7643" s="82">
        <v>0.13400000000000001</v>
      </c>
      <c r="I7643" s="41"/>
      <c r="J7643" s="38">
        <v>44072</v>
      </c>
      <c r="K7643" s="38">
        <v>46994</v>
      </c>
    </row>
    <row r="7644" spans="1:11" ht="32.1" customHeight="1" x14ac:dyDescent="0.25">
      <c r="A7644" s="55" t="s">
        <v>13485</v>
      </c>
      <c r="B7644" s="55" t="s">
        <v>13599</v>
      </c>
      <c r="C7644" s="55" t="s">
        <v>14003</v>
      </c>
      <c r="D7644" s="34" t="s">
        <v>88</v>
      </c>
      <c r="E7644" s="81" t="s">
        <v>6377</v>
      </c>
      <c r="F7644" s="82">
        <v>2.5000000000000001E-2</v>
      </c>
      <c r="G7644" s="82">
        <v>0.214</v>
      </c>
      <c r="H7644" s="82">
        <v>0.214</v>
      </c>
      <c r="I7644" s="41"/>
      <c r="J7644" s="38">
        <v>44072</v>
      </c>
      <c r="K7644" s="38">
        <v>46994</v>
      </c>
    </row>
    <row r="7645" spans="1:11" ht="32.1" customHeight="1" x14ac:dyDescent="0.25">
      <c r="A7645" s="55" t="s">
        <v>13485</v>
      </c>
      <c r="B7645" s="55" t="s">
        <v>13599</v>
      </c>
      <c r="C7645" s="55" t="s">
        <v>14004</v>
      </c>
      <c r="D7645" s="34" t="s">
        <v>88</v>
      </c>
      <c r="E7645" s="81" t="s">
        <v>6377</v>
      </c>
      <c r="F7645" s="82">
        <v>6.6000000000000003E-2</v>
      </c>
      <c r="G7645" s="82">
        <v>0.32800000000000001</v>
      </c>
      <c r="H7645" s="82">
        <v>0.32800000000000001</v>
      </c>
      <c r="I7645" s="41"/>
      <c r="J7645" s="38">
        <v>44072</v>
      </c>
      <c r="K7645" s="38">
        <v>46994</v>
      </c>
    </row>
    <row r="7646" spans="1:11" ht="32.1" customHeight="1" x14ac:dyDescent="0.25">
      <c r="A7646" s="55" t="s">
        <v>13485</v>
      </c>
      <c r="B7646" s="55" t="s">
        <v>13599</v>
      </c>
      <c r="C7646" s="55" t="s">
        <v>14005</v>
      </c>
      <c r="D7646" s="34" t="s">
        <v>88</v>
      </c>
      <c r="E7646" s="81" t="s">
        <v>6377</v>
      </c>
      <c r="F7646" s="82">
        <v>0.16200000000000001</v>
      </c>
      <c r="G7646" s="82">
        <v>0.495</v>
      </c>
      <c r="H7646" s="82">
        <v>0.495</v>
      </c>
      <c r="I7646" s="41"/>
      <c r="J7646" s="38">
        <v>44072</v>
      </c>
      <c r="K7646" s="38">
        <v>46994</v>
      </c>
    </row>
    <row r="7647" spans="1:11" ht="32.1" customHeight="1" x14ac:dyDescent="0.25">
      <c r="A7647" s="55" t="s">
        <v>13485</v>
      </c>
      <c r="B7647" s="55" t="s">
        <v>13599</v>
      </c>
      <c r="C7647" s="55" t="s">
        <v>14006</v>
      </c>
      <c r="D7647" s="34" t="s">
        <v>88</v>
      </c>
      <c r="E7647" s="81" t="s">
        <v>6377</v>
      </c>
      <c r="F7647" s="82">
        <v>0.104</v>
      </c>
      <c r="G7647" s="82">
        <v>0.34200000000000003</v>
      </c>
      <c r="H7647" s="82">
        <v>0.34200000000000003</v>
      </c>
      <c r="I7647" s="41"/>
      <c r="J7647" s="38">
        <v>44072</v>
      </c>
      <c r="K7647" s="38">
        <v>46994</v>
      </c>
    </row>
    <row r="7648" spans="1:11" ht="32.1" customHeight="1" x14ac:dyDescent="0.25">
      <c r="A7648" s="55" t="s">
        <v>13485</v>
      </c>
      <c r="B7648" s="55" t="s">
        <v>13599</v>
      </c>
      <c r="C7648" s="55" t="s">
        <v>14007</v>
      </c>
      <c r="D7648" s="34" t="s">
        <v>88</v>
      </c>
      <c r="E7648" s="81" t="s">
        <v>6377</v>
      </c>
      <c r="F7648" s="82">
        <v>5.7000000000000002E-2</v>
      </c>
      <c r="G7648" s="82">
        <v>0.28899999999999998</v>
      </c>
      <c r="H7648" s="82">
        <v>0.28899999999999998</v>
      </c>
      <c r="I7648" s="41"/>
      <c r="J7648" s="38">
        <v>44072</v>
      </c>
      <c r="K7648" s="38">
        <v>46994</v>
      </c>
    </row>
    <row r="7649" spans="1:11" ht="32.1" customHeight="1" x14ac:dyDescent="0.25">
      <c r="A7649" s="55" t="s">
        <v>13485</v>
      </c>
      <c r="B7649" s="55" t="s">
        <v>13599</v>
      </c>
      <c r="C7649" s="55" t="s">
        <v>14008</v>
      </c>
      <c r="D7649" s="34" t="s">
        <v>88</v>
      </c>
      <c r="E7649" s="81" t="s">
        <v>6377</v>
      </c>
      <c r="F7649" s="82">
        <v>7.9000000000000001E-2</v>
      </c>
      <c r="G7649" s="82">
        <v>0.36499999999999999</v>
      </c>
      <c r="H7649" s="82">
        <v>0.36499999999999999</v>
      </c>
      <c r="I7649" s="41"/>
      <c r="J7649" s="38">
        <v>44072</v>
      </c>
      <c r="K7649" s="38">
        <v>46994</v>
      </c>
    </row>
    <row r="7650" spans="1:11" ht="32.1" customHeight="1" x14ac:dyDescent="0.25">
      <c r="A7650" s="55" t="s">
        <v>13485</v>
      </c>
      <c r="B7650" s="55" t="s">
        <v>13599</v>
      </c>
      <c r="C7650" s="55" t="s">
        <v>14009</v>
      </c>
      <c r="D7650" s="34" t="s">
        <v>88</v>
      </c>
      <c r="E7650" s="81" t="s">
        <v>6377</v>
      </c>
      <c r="F7650" s="82">
        <v>7.0000000000000007E-2</v>
      </c>
      <c r="G7650" s="82">
        <v>0.35099999999999998</v>
      </c>
      <c r="H7650" s="82">
        <v>0.35099999999999998</v>
      </c>
      <c r="I7650" s="41"/>
      <c r="J7650" s="38">
        <v>44072</v>
      </c>
      <c r="K7650" s="38">
        <v>46994</v>
      </c>
    </row>
    <row r="7651" spans="1:11" ht="32.1" customHeight="1" x14ac:dyDescent="0.25">
      <c r="A7651" s="55" t="s">
        <v>13485</v>
      </c>
      <c r="B7651" s="55" t="s">
        <v>13599</v>
      </c>
      <c r="C7651" s="55" t="s">
        <v>14010</v>
      </c>
      <c r="D7651" s="34" t="s">
        <v>88</v>
      </c>
      <c r="E7651" s="81" t="s">
        <v>6377</v>
      </c>
      <c r="F7651" s="82">
        <v>0.153</v>
      </c>
      <c r="G7651" s="82">
        <v>0.47499999999999998</v>
      </c>
      <c r="H7651" s="82">
        <v>0.47499999999999998</v>
      </c>
      <c r="I7651" s="41"/>
      <c r="J7651" s="38">
        <v>44072</v>
      </c>
      <c r="K7651" s="38">
        <v>46994</v>
      </c>
    </row>
    <row r="7652" spans="1:11" ht="32.1" customHeight="1" x14ac:dyDescent="0.25">
      <c r="A7652" s="55" t="s">
        <v>13485</v>
      </c>
      <c r="B7652" s="55" t="s">
        <v>13599</v>
      </c>
      <c r="C7652" s="55" t="s">
        <v>14011</v>
      </c>
      <c r="D7652" s="34" t="s">
        <v>88</v>
      </c>
      <c r="E7652" s="81" t="s">
        <v>6377</v>
      </c>
      <c r="F7652" s="82">
        <v>0.17699999999999999</v>
      </c>
      <c r="G7652" s="82">
        <v>0.51</v>
      </c>
      <c r="H7652" s="82">
        <v>0.51</v>
      </c>
      <c r="I7652" s="41"/>
      <c r="J7652" s="38">
        <v>44072</v>
      </c>
      <c r="K7652" s="38">
        <v>46994</v>
      </c>
    </row>
    <row r="7653" spans="1:11" ht="32.1" customHeight="1" x14ac:dyDescent="0.25">
      <c r="A7653" s="55" t="s">
        <v>13485</v>
      </c>
      <c r="B7653" s="55" t="s">
        <v>13599</v>
      </c>
      <c r="C7653" s="55" t="s">
        <v>14012</v>
      </c>
      <c r="D7653" s="34" t="s">
        <v>88</v>
      </c>
      <c r="E7653" s="81" t="s">
        <v>6377</v>
      </c>
      <c r="F7653" s="82">
        <v>5.6000000000000001E-2</v>
      </c>
      <c r="G7653" s="82">
        <v>0.26900000000000002</v>
      </c>
      <c r="H7653" s="82">
        <v>0.26900000000000002</v>
      </c>
      <c r="I7653" s="41"/>
      <c r="J7653" s="38">
        <v>44072</v>
      </c>
      <c r="K7653" s="38">
        <v>46994</v>
      </c>
    </row>
    <row r="7654" spans="1:11" ht="32.1" customHeight="1" x14ac:dyDescent="0.25">
      <c r="A7654" s="55" t="s">
        <v>13485</v>
      </c>
      <c r="B7654" s="55" t="s">
        <v>13599</v>
      </c>
      <c r="C7654" s="55" t="s">
        <v>14013</v>
      </c>
      <c r="D7654" s="34" t="s">
        <v>88</v>
      </c>
      <c r="E7654" s="81" t="s">
        <v>6377</v>
      </c>
      <c r="F7654" s="82">
        <v>0.01</v>
      </c>
      <c r="G7654" s="82">
        <v>0.106</v>
      </c>
      <c r="H7654" s="82">
        <v>0.106</v>
      </c>
      <c r="I7654" s="41"/>
      <c r="J7654" s="38">
        <v>44072</v>
      </c>
      <c r="K7654" s="38">
        <v>46994</v>
      </c>
    </row>
    <row r="7655" spans="1:11" ht="32.1" customHeight="1" x14ac:dyDescent="0.25">
      <c r="A7655" s="124" t="s">
        <v>13485</v>
      </c>
      <c r="B7655" s="55" t="s">
        <v>14014</v>
      </c>
      <c r="C7655" s="55" t="s">
        <v>14015</v>
      </c>
      <c r="D7655" s="34" t="s">
        <v>88</v>
      </c>
      <c r="E7655" s="81" t="s">
        <v>6377</v>
      </c>
      <c r="F7655" s="82">
        <v>0.24399999999999999</v>
      </c>
      <c r="G7655" s="82">
        <v>0.63900000000000001</v>
      </c>
      <c r="H7655" s="82">
        <v>0.63900000000000001</v>
      </c>
      <c r="I7655" s="41"/>
      <c r="J7655" s="38">
        <v>42048</v>
      </c>
      <c r="K7655" s="38">
        <v>43509</v>
      </c>
    </row>
    <row r="7656" spans="1:11" ht="32.1" customHeight="1" x14ac:dyDescent="0.25">
      <c r="A7656" s="55" t="s">
        <v>13485</v>
      </c>
      <c r="B7656" s="55" t="s">
        <v>14016</v>
      </c>
      <c r="C7656" s="55" t="s">
        <v>14017</v>
      </c>
      <c r="D7656" s="34" t="s">
        <v>88</v>
      </c>
      <c r="E7656" s="81" t="s">
        <v>6377</v>
      </c>
      <c r="F7656" s="82">
        <v>0.24399999999999999</v>
      </c>
      <c r="G7656" s="82">
        <v>0.63900000000000001</v>
      </c>
      <c r="H7656" s="82">
        <v>0.63900000000000001</v>
      </c>
      <c r="I7656" s="41"/>
      <c r="J7656" s="38">
        <v>44072</v>
      </c>
      <c r="K7656" s="38">
        <v>46994</v>
      </c>
    </row>
    <row r="7657" spans="1:11" ht="32.1" customHeight="1" x14ac:dyDescent="0.25">
      <c r="A7657" s="124" t="s">
        <v>13485</v>
      </c>
      <c r="B7657" s="55" t="s">
        <v>14014</v>
      </c>
      <c r="C7657" s="55" t="s">
        <v>14018</v>
      </c>
      <c r="D7657" s="34" t="s">
        <v>88</v>
      </c>
      <c r="E7657" s="81" t="s">
        <v>6377</v>
      </c>
      <c r="F7657" s="82">
        <v>0.11799999999999999</v>
      </c>
      <c r="G7657" s="82">
        <v>0.4258334201270455</v>
      </c>
      <c r="H7657" s="82">
        <v>0.4258334201270455</v>
      </c>
      <c r="I7657" s="41"/>
      <c r="J7657" s="38">
        <v>42048</v>
      </c>
      <c r="K7657" s="38">
        <v>43509</v>
      </c>
    </row>
    <row r="7658" spans="1:11" ht="32.1" customHeight="1" x14ac:dyDescent="0.25">
      <c r="A7658" s="55" t="s">
        <v>13485</v>
      </c>
      <c r="B7658" s="55" t="s">
        <v>14016</v>
      </c>
      <c r="C7658" s="55" t="s">
        <v>14019</v>
      </c>
      <c r="D7658" s="34" t="s">
        <v>88</v>
      </c>
      <c r="E7658" s="81" t="s">
        <v>6377</v>
      </c>
      <c r="F7658" s="82">
        <v>0.11799999999999999</v>
      </c>
      <c r="G7658" s="82">
        <v>0.42599999999999999</v>
      </c>
      <c r="H7658" s="82">
        <v>0.42599999999999999</v>
      </c>
      <c r="I7658" s="41"/>
      <c r="J7658" s="38">
        <v>44072</v>
      </c>
      <c r="K7658" s="38">
        <v>46994</v>
      </c>
    </row>
    <row r="7659" spans="1:11" ht="32.1" customHeight="1" x14ac:dyDescent="0.25">
      <c r="A7659" s="124" t="s">
        <v>13485</v>
      </c>
      <c r="B7659" s="55" t="s">
        <v>14014</v>
      </c>
      <c r="C7659" s="55" t="s">
        <v>14020</v>
      </c>
      <c r="D7659" s="34" t="s">
        <v>88</v>
      </c>
      <c r="E7659" s="81" t="s">
        <v>6377</v>
      </c>
      <c r="F7659" s="82">
        <v>7.0999999999999994E-2</v>
      </c>
      <c r="G7659" s="82">
        <v>0.31482906206972483</v>
      </c>
      <c r="H7659" s="82">
        <v>0.31482906206972483</v>
      </c>
      <c r="I7659" s="41"/>
      <c r="J7659" s="38">
        <v>42048</v>
      </c>
      <c r="K7659" s="38">
        <v>43509</v>
      </c>
    </row>
    <row r="7660" spans="1:11" ht="32.1" customHeight="1" x14ac:dyDescent="0.25">
      <c r="A7660" s="55" t="s">
        <v>13485</v>
      </c>
      <c r="B7660" s="55" t="s">
        <v>14016</v>
      </c>
      <c r="C7660" s="55" t="s">
        <v>14021</v>
      </c>
      <c r="D7660" s="34" t="s">
        <v>88</v>
      </c>
      <c r="E7660" s="81" t="s">
        <v>6377</v>
      </c>
      <c r="F7660" s="82">
        <v>7.0999999999999994E-2</v>
      </c>
      <c r="G7660" s="82">
        <v>0.315</v>
      </c>
      <c r="H7660" s="82">
        <v>0.315</v>
      </c>
      <c r="I7660" s="41"/>
      <c r="J7660" s="38">
        <v>44072</v>
      </c>
      <c r="K7660" s="38">
        <v>46994</v>
      </c>
    </row>
    <row r="7661" spans="1:11" ht="32.1" customHeight="1" x14ac:dyDescent="0.25">
      <c r="A7661" s="124" t="s">
        <v>13485</v>
      </c>
      <c r="B7661" s="55" t="s">
        <v>14014</v>
      </c>
      <c r="C7661" s="55" t="s">
        <v>14022</v>
      </c>
      <c r="D7661" s="34" t="s">
        <v>88</v>
      </c>
      <c r="E7661" s="81" t="s">
        <v>6377</v>
      </c>
      <c r="F7661" s="82">
        <v>0.187</v>
      </c>
      <c r="G7661" s="82">
        <v>0.55842631317643077</v>
      </c>
      <c r="H7661" s="82">
        <v>0.55842631317643077</v>
      </c>
      <c r="I7661" s="41"/>
      <c r="J7661" s="38">
        <v>42048</v>
      </c>
      <c r="K7661" s="38">
        <v>43509</v>
      </c>
    </row>
    <row r="7662" spans="1:11" ht="32.1" customHeight="1" x14ac:dyDescent="0.25">
      <c r="A7662" s="124" t="s">
        <v>13485</v>
      </c>
      <c r="B7662" s="55" t="s">
        <v>14014</v>
      </c>
      <c r="C7662" s="55" t="s">
        <v>14023</v>
      </c>
      <c r="D7662" s="34" t="s">
        <v>88</v>
      </c>
      <c r="E7662" s="81" t="s">
        <v>6377</v>
      </c>
      <c r="F7662" s="82">
        <v>8.5097726549999975E-5</v>
      </c>
      <c r="G7662" s="82">
        <v>2.0501036374610215E-2</v>
      </c>
      <c r="H7662" s="82">
        <v>2.0501036374610215E-2</v>
      </c>
      <c r="I7662" s="41"/>
      <c r="J7662" s="38">
        <v>42048</v>
      </c>
      <c r="K7662" s="38">
        <v>43509</v>
      </c>
    </row>
    <row r="7663" spans="1:11" ht="32.1" customHeight="1" x14ac:dyDescent="0.25">
      <c r="A7663" s="55" t="s">
        <v>13485</v>
      </c>
      <c r="B7663" s="55" t="s">
        <v>14016</v>
      </c>
      <c r="C7663" s="55" t="s">
        <v>14024</v>
      </c>
      <c r="D7663" s="34" t="s">
        <v>88</v>
      </c>
      <c r="E7663" s="81" t="s">
        <v>6377</v>
      </c>
      <c r="F7663" s="82">
        <v>0</v>
      </c>
      <c r="G7663" s="82">
        <v>2.1000000000000001E-2</v>
      </c>
      <c r="H7663" s="82">
        <v>2.1000000000000001E-2</v>
      </c>
      <c r="I7663" s="41"/>
      <c r="J7663" s="38">
        <v>44072</v>
      </c>
      <c r="K7663" s="38">
        <v>46994</v>
      </c>
    </row>
    <row r="7664" spans="1:11" ht="32.1" customHeight="1" x14ac:dyDescent="0.25">
      <c r="A7664" s="124" t="s">
        <v>13485</v>
      </c>
      <c r="B7664" s="55" t="s">
        <v>14014</v>
      </c>
      <c r="C7664" s="55" t="s">
        <v>14025</v>
      </c>
      <c r="D7664" s="34" t="s">
        <v>88</v>
      </c>
      <c r="E7664" s="81" t="s">
        <v>6377</v>
      </c>
      <c r="F7664" s="82">
        <v>4.4999999999999998E-2</v>
      </c>
      <c r="G7664" s="82">
        <v>0.32146804175783744</v>
      </c>
      <c r="H7664" s="82">
        <v>0.32146804175783744</v>
      </c>
      <c r="I7664" s="41"/>
      <c r="J7664" s="38">
        <v>42048</v>
      </c>
      <c r="K7664" s="38">
        <v>43509</v>
      </c>
    </row>
    <row r="7665" spans="1:11" ht="32.1" customHeight="1" x14ac:dyDescent="0.25">
      <c r="A7665" s="55" t="s">
        <v>13485</v>
      </c>
      <c r="B7665" s="55" t="s">
        <v>14016</v>
      </c>
      <c r="C7665" s="55" t="s">
        <v>14026</v>
      </c>
      <c r="D7665" s="34" t="s">
        <v>88</v>
      </c>
      <c r="E7665" s="81" t="s">
        <v>6377</v>
      </c>
      <c r="F7665" s="82">
        <v>4.4999999999999998E-2</v>
      </c>
      <c r="G7665" s="82">
        <v>0.32100000000000001</v>
      </c>
      <c r="H7665" s="82">
        <v>0.32100000000000001</v>
      </c>
      <c r="I7665" s="41"/>
      <c r="J7665" s="38">
        <v>44072</v>
      </c>
      <c r="K7665" s="38">
        <v>46994</v>
      </c>
    </row>
    <row r="7666" spans="1:11" ht="32.1" customHeight="1" x14ac:dyDescent="0.25">
      <c r="A7666" s="124" t="s">
        <v>13485</v>
      </c>
      <c r="B7666" s="55" t="s">
        <v>14014</v>
      </c>
      <c r="C7666" s="55" t="s">
        <v>14027</v>
      </c>
      <c r="D7666" s="34" t="s">
        <v>88</v>
      </c>
      <c r="E7666" s="81" t="s">
        <v>6377</v>
      </c>
      <c r="F7666" s="82">
        <v>0.13300000000000001</v>
      </c>
      <c r="G7666" s="82">
        <v>0.48288833902977296</v>
      </c>
      <c r="H7666" s="82">
        <v>0.48288833902977296</v>
      </c>
      <c r="I7666" s="41"/>
      <c r="J7666" s="38">
        <v>42048</v>
      </c>
      <c r="K7666" s="38">
        <v>43509</v>
      </c>
    </row>
    <row r="7667" spans="1:11" ht="32.1" customHeight="1" x14ac:dyDescent="0.25">
      <c r="A7667" s="55" t="s">
        <v>13485</v>
      </c>
      <c r="B7667" s="55" t="s">
        <v>14016</v>
      </c>
      <c r="C7667" s="55" t="s">
        <v>14028</v>
      </c>
      <c r="D7667" s="34" t="s">
        <v>88</v>
      </c>
      <c r="E7667" s="81" t="s">
        <v>6377</v>
      </c>
      <c r="F7667" s="82">
        <v>0.13300000000000001</v>
      </c>
      <c r="G7667" s="82">
        <v>0.48299999999999998</v>
      </c>
      <c r="H7667" s="82">
        <v>0.48299999999999998</v>
      </c>
      <c r="I7667" s="41"/>
      <c r="J7667" s="38">
        <v>44072</v>
      </c>
      <c r="K7667" s="38">
        <v>46994</v>
      </c>
    </row>
    <row r="7668" spans="1:11" ht="32.1" customHeight="1" x14ac:dyDescent="0.25">
      <c r="A7668" s="124" t="s">
        <v>13485</v>
      </c>
      <c r="B7668" s="55" t="s">
        <v>14014</v>
      </c>
      <c r="C7668" s="55" t="s">
        <v>14029</v>
      </c>
      <c r="D7668" s="34" t="s">
        <v>88</v>
      </c>
      <c r="E7668" s="81" t="s">
        <v>6377</v>
      </c>
      <c r="F7668" s="82">
        <v>0.185</v>
      </c>
      <c r="G7668" s="82">
        <v>0.502</v>
      </c>
      <c r="H7668" s="82">
        <v>0.502</v>
      </c>
      <c r="I7668" s="41"/>
      <c r="J7668" s="38">
        <v>42048</v>
      </c>
      <c r="K7668" s="38">
        <v>43509</v>
      </c>
    </row>
    <row r="7669" spans="1:11" ht="32.1" customHeight="1" x14ac:dyDescent="0.25">
      <c r="A7669" s="124" t="s">
        <v>13485</v>
      </c>
      <c r="B7669" s="55" t="s">
        <v>14014</v>
      </c>
      <c r="C7669" s="55" t="s">
        <v>14030</v>
      </c>
      <c r="D7669" s="34" t="s">
        <v>88</v>
      </c>
      <c r="E7669" s="81" t="s">
        <v>6377</v>
      </c>
      <c r="F7669" s="82">
        <v>7.0999999999999994E-2</v>
      </c>
      <c r="G7669" s="82">
        <v>0.315</v>
      </c>
      <c r="H7669" s="82">
        <v>0.315</v>
      </c>
      <c r="I7669" s="41"/>
      <c r="J7669" s="38">
        <v>42048</v>
      </c>
      <c r="K7669" s="38">
        <v>43509</v>
      </c>
    </row>
    <row r="7670" spans="1:11" ht="32.1" customHeight="1" x14ac:dyDescent="0.25">
      <c r="A7670" s="124" t="s">
        <v>13485</v>
      </c>
      <c r="B7670" s="55" t="s">
        <v>14014</v>
      </c>
      <c r="C7670" s="55" t="s">
        <v>14031</v>
      </c>
      <c r="D7670" s="34" t="s">
        <v>88</v>
      </c>
      <c r="E7670" s="81" t="s">
        <v>6377</v>
      </c>
      <c r="F7670" s="82">
        <v>1.8059696445499999E-3</v>
      </c>
      <c r="G7670" s="82">
        <v>6.9167519720801818E-2</v>
      </c>
      <c r="H7670" s="82">
        <v>6.9167519720801818E-2</v>
      </c>
      <c r="I7670" s="41"/>
      <c r="J7670" s="38">
        <v>42048</v>
      </c>
      <c r="K7670" s="38">
        <v>43509</v>
      </c>
    </row>
    <row r="7671" spans="1:11" ht="32.1" customHeight="1" x14ac:dyDescent="0.25">
      <c r="A7671" s="55" t="s">
        <v>13485</v>
      </c>
      <c r="B7671" s="55" t="s">
        <v>14016</v>
      </c>
      <c r="C7671" s="55" t="s">
        <v>14032</v>
      </c>
      <c r="D7671" s="34" t="s">
        <v>88</v>
      </c>
      <c r="E7671" s="81" t="s">
        <v>6377</v>
      </c>
      <c r="F7671" s="82">
        <v>2E-3</v>
      </c>
      <c r="G7671" s="82">
        <v>6.9000000000000006E-2</v>
      </c>
      <c r="H7671" s="82">
        <v>6.9000000000000006E-2</v>
      </c>
      <c r="I7671" s="41"/>
      <c r="J7671" s="38">
        <v>44072</v>
      </c>
      <c r="K7671" s="38">
        <v>46994</v>
      </c>
    </row>
    <row r="7672" spans="1:11" ht="32.1" customHeight="1" x14ac:dyDescent="0.25">
      <c r="A7672" s="124" t="s">
        <v>13485</v>
      </c>
      <c r="B7672" s="55" t="s">
        <v>14014</v>
      </c>
      <c r="C7672" s="55" t="s">
        <v>14033</v>
      </c>
      <c r="D7672" s="34" t="s">
        <v>88</v>
      </c>
      <c r="E7672" s="81" t="s">
        <v>6377</v>
      </c>
      <c r="F7672" s="82">
        <v>0.24099999999999999</v>
      </c>
      <c r="G7672" s="82">
        <v>0.61711343518340123</v>
      </c>
      <c r="H7672" s="82">
        <v>0.61711343518340123</v>
      </c>
      <c r="I7672" s="41"/>
      <c r="J7672" s="38">
        <v>42048</v>
      </c>
      <c r="K7672" s="38">
        <v>43509</v>
      </c>
    </row>
    <row r="7673" spans="1:11" ht="32.1" customHeight="1" x14ac:dyDescent="0.25">
      <c r="A7673" s="55" t="s">
        <v>13485</v>
      </c>
      <c r="B7673" s="55" t="s">
        <v>14016</v>
      </c>
      <c r="C7673" s="55" t="s">
        <v>14034</v>
      </c>
      <c r="D7673" s="34" t="s">
        <v>88</v>
      </c>
      <c r="E7673" s="81" t="s">
        <v>6377</v>
      </c>
      <c r="F7673" s="82">
        <v>0.24099999999999999</v>
      </c>
      <c r="G7673" s="82">
        <v>0.61699999999999999</v>
      </c>
      <c r="H7673" s="82">
        <v>0.61699999999999999</v>
      </c>
      <c r="I7673" s="41"/>
      <c r="J7673" s="38">
        <v>44072</v>
      </c>
      <c r="K7673" s="38">
        <v>46994</v>
      </c>
    </row>
    <row r="7674" spans="1:11" ht="32.1" customHeight="1" x14ac:dyDescent="0.25">
      <c r="A7674" s="55" t="s">
        <v>13485</v>
      </c>
      <c r="B7674" s="55" t="s">
        <v>14016</v>
      </c>
      <c r="C7674" s="55" t="s">
        <v>14035</v>
      </c>
      <c r="D7674" s="34" t="s">
        <v>88</v>
      </c>
      <c r="E7674" s="81" t="s">
        <v>6377</v>
      </c>
      <c r="F7674" s="82">
        <v>3.2000000000000001E-2</v>
      </c>
      <c r="G7674" s="82">
        <v>0.19400000000000001</v>
      </c>
      <c r="H7674" s="82">
        <v>0.19400000000000001</v>
      </c>
      <c r="I7674" s="41"/>
      <c r="J7674" s="38">
        <v>44072</v>
      </c>
      <c r="K7674" s="38">
        <v>46994</v>
      </c>
    </row>
    <row r="7675" spans="1:11" ht="32.1" customHeight="1" x14ac:dyDescent="0.25">
      <c r="A7675" s="124" t="s">
        <v>13485</v>
      </c>
      <c r="B7675" s="55" t="s">
        <v>14014</v>
      </c>
      <c r="C7675" s="55" t="s">
        <v>14036</v>
      </c>
      <c r="D7675" s="34" t="s">
        <v>88</v>
      </c>
      <c r="E7675" s="81" t="s">
        <v>6377</v>
      </c>
      <c r="F7675" s="82">
        <v>0.16900000000000001</v>
      </c>
      <c r="G7675" s="82">
        <v>0.48748982248053641</v>
      </c>
      <c r="H7675" s="82">
        <v>0.48748982248053641</v>
      </c>
      <c r="I7675" s="41"/>
      <c r="J7675" s="38">
        <v>42048</v>
      </c>
      <c r="K7675" s="38">
        <v>43509</v>
      </c>
    </row>
    <row r="7676" spans="1:11" ht="32.1" customHeight="1" x14ac:dyDescent="0.25">
      <c r="A7676" s="55" t="s">
        <v>13485</v>
      </c>
      <c r="B7676" s="55" t="s">
        <v>14016</v>
      </c>
      <c r="C7676" s="55" t="s">
        <v>14037</v>
      </c>
      <c r="D7676" s="34" t="s">
        <v>88</v>
      </c>
      <c r="E7676" s="81" t="s">
        <v>6377</v>
      </c>
      <c r="F7676" s="82">
        <v>0.16900000000000001</v>
      </c>
      <c r="G7676" s="82">
        <v>0.48699999999999999</v>
      </c>
      <c r="H7676" s="82">
        <v>0.48699999999999999</v>
      </c>
      <c r="I7676" s="41"/>
      <c r="J7676" s="38">
        <v>44072</v>
      </c>
      <c r="K7676" s="38">
        <v>46994</v>
      </c>
    </row>
    <row r="7677" spans="1:11" ht="32.1" customHeight="1" x14ac:dyDescent="0.25">
      <c r="A7677" s="124" t="s">
        <v>13485</v>
      </c>
      <c r="B7677" s="55" t="s">
        <v>14014</v>
      </c>
      <c r="C7677" s="55" t="s">
        <v>14038</v>
      </c>
      <c r="D7677" s="34" t="s">
        <v>88</v>
      </c>
      <c r="E7677" s="81" t="s">
        <v>6377</v>
      </c>
      <c r="F7677" s="82">
        <v>8.0000000000000002E-3</v>
      </c>
      <c r="G7677" s="82">
        <v>0.19</v>
      </c>
      <c r="H7677" s="82">
        <v>0.19</v>
      </c>
      <c r="I7677" s="41"/>
      <c r="J7677" s="38">
        <v>42048</v>
      </c>
      <c r="K7677" s="38">
        <v>43509</v>
      </c>
    </row>
    <row r="7678" spans="1:11" ht="32.1" customHeight="1" x14ac:dyDescent="0.25">
      <c r="A7678" s="55" t="s">
        <v>13485</v>
      </c>
      <c r="B7678" s="55" t="s">
        <v>14016</v>
      </c>
      <c r="C7678" s="55" t="s">
        <v>14039</v>
      </c>
      <c r="D7678" s="34" t="s">
        <v>88</v>
      </c>
      <c r="E7678" s="81" t="s">
        <v>6377</v>
      </c>
      <c r="F7678" s="82">
        <v>8.0000000000000002E-3</v>
      </c>
      <c r="G7678" s="82">
        <v>0.19</v>
      </c>
      <c r="H7678" s="82">
        <v>0.19</v>
      </c>
      <c r="I7678" s="41"/>
      <c r="J7678" s="38">
        <v>44072</v>
      </c>
      <c r="K7678" s="38">
        <v>46994</v>
      </c>
    </row>
    <row r="7679" spans="1:11" ht="32.1" customHeight="1" x14ac:dyDescent="0.25">
      <c r="A7679" s="124" t="s">
        <v>13485</v>
      </c>
      <c r="B7679" s="55" t="s">
        <v>14014</v>
      </c>
      <c r="C7679" s="55" t="s">
        <v>14040</v>
      </c>
      <c r="D7679" s="34" t="s">
        <v>88</v>
      </c>
      <c r="E7679" s="81" t="s">
        <v>6377</v>
      </c>
      <c r="F7679" s="82">
        <v>6.5288954362249995E-3</v>
      </c>
      <c r="G7679" s="82">
        <v>0.14202256793954685</v>
      </c>
      <c r="H7679" s="82">
        <v>0.14202256793954685</v>
      </c>
      <c r="I7679" s="41"/>
      <c r="J7679" s="38">
        <v>42048</v>
      </c>
      <c r="K7679" s="38">
        <v>43509</v>
      </c>
    </row>
    <row r="7680" spans="1:11" ht="32.1" customHeight="1" x14ac:dyDescent="0.25">
      <c r="A7680" s="55" t="s">
        <v>13485</v>
      </c>
      <c r="B7680" s="55" t="s">
        <v>14016</v>
      </c>
      <c r="C7680" s="55" t="s">
        <v>14041</v>
      </c>
      <c r="D7680" s="34" t="s">
        <v>88</v>
      </c>
      <c r="E7680" s="81" t="s">
        <v>6377</v>
      </c>
      <c r="F7680" s="82">
        <v>7.0000000000000001E-3</v>
      </c>
      <c r="G7680" s="82">
        <v>0.14199999999999999</v>
      </c>
      <c r="H7680" s="82">
        <v>0.14199999999999999</v>
      </c>
      <c r="I7680" s="41"/>
      <c r="J7680" s="38">
        <v>44072</v>
      </c>
      <c r="K7680" s="38">
        <v>46994</v>
      </c>
    </row>
    <row r="7681" spans="1:11" ht="32.1" customHeight="1" x14ac:dyDescent="0.25">
      <c r="A7681" s="124" t="s">
        <v>13485</v>
      </c>
      <c r="B7681" s="55" t="s">
        <v>14014</v>
      </c>
      <c r="C7681" s="55" t="s">
        <v>14042</v>
      </c>
      <c r="D7681" s="34" t="s">
        <v>88</v>
      </c>
      <c r="E7681" s="81" t="s">
        <v>6377</v>
      </c>
      <c r="F7681" s="82">
        <v>0.06</v>
      </c>
      <c r="G7681" s="82">
        <v>0.29035800172125797</v>
      </c>
      <c r="H7681" s="82">
        <v>0.29035800172125797</v>
      </c>
      <c r="I7681" s="41"/>
      <c r="J7681" s="38">
        <v>42048</v>
      </c>
      <c r="K7681" s="38">
        <v>43509</v>
      </c>
    </row>
    <row r="7682" spans="1:11" ht="32.1" customHeight="1" x14ac:dyDescent="0.25">
      <c r="A7682" s="55" t="s">
        <v>13485</v>
      </c>
      <c r="B7682" s="55" t="s">
        <v>14016</v>
      </c>
      <c r="C7682" s="55" t="s">
        <v>14043</v>
      </c>
      <c r="D7682" s="34" t="s">
        <v>88</v>
      </c>
      <c r="E7682" s="81" t="s">
        <v>6377</v>
      </c>
      <c r="F7682" s="82">
        <v>0.06</v>
      </c>
      <c r="G7682" s="82">
        <v>0.28999999999999998</v>
      </c>
      <c r="H7682" s="82">
        <v>0.28999999999999998</v>
      </c>
      <c r="I7682" s="41"/>
      <c r="J7682" s="38">
        <v>44072</v>
      </c>
      <c r="K7682" s="38">
        <v>46994</v>
      </c>
    </row>
    <row r="7683" spans="1:11" ht="32.1" customHeight="1" x14ac:dyDescent="0.25">
      <c r="A7683" s="124" t="s">
        <v>13485</v>
      </c>
      <c r="B7683" s="55" t="s">
        <v>14014</v>
      </c>
      <c r="C7683" s="55" t="s">
        <v>14044</v>
      </c>
      <c r="D7683" s="34" t="s">
        <v>88</v>
      </c>
      <c r="E7683" s="81" t="s">
        <v>6377</v>
      </c>
      <c r="F7683" s="82">
        <v>0.17799999999999999</v>
      </c>
      <c r="G7683" s="82">
        <v>0.52200000000000002</v>
      </c>
      <c r="H7683" s="82">
        <v>0.52200000000000002</v>
      </c>
      <c r="I7683" s="41"/>
      <c r="J7683" s="38">
        <v>42048</v>
      </c>
      <c r="K7683" s="38">
        <v>43509</v>
      </c>
    </row>
    <row r="7684" spans="1:11" ht="32.1" customHeight="1" x14ac:dyDescent="0.25">
      <c r="A7684" s="124" t="s">
        <v>13485</v>
      </c>
      <c r="B7684" s="55" t="s">
        <v>14014</v>
      </c>
      <c r="C7684" s="55" t="s">
        <v>14045</v>
      </c>
      <c r="D7684" s="34" t="s">
        <v>88</v>
      </c>
      <c r="E7684" s="81" t="s">
        <v>6377</v>
      </c>
      <c r="F7684" s="82">
        <v>0.16300000000000001</v>
      </c>
      <c r="G7684" s="82">
        <v>0.49399999999999999</v>
      </c>
      <c r="H7684" s="82">
        <v>0.49399999999999999</v>
      </c>
      <c r="I7684" s="41"/>
      <c r="J7684" s="38">
        <v>42048</v>
      </c>
      <c r="K7684" s="38">
        <v>43509</v>
      </c>
    </row>
    <row r="7685" spans="1:11" ht="32.1" customHeight="1" x14ac:dyDescent="0.25">
      <c r="A7685" s="55" t="s">
        <v>13485</v>
      </c>
      <c r="B7685" s="55" t="s">
        <v>14016</v>
      </c>
      <c r="C7685" s="55" t="s">
        <v>14046</v>
      </c>
      <c r="D7685" s="34" t="s">
        <v>88</v>
      </c>
      <c r="E7685" s="81" t="s">
        <v>6377</v>
      </c>
      <c r="F7685" s="82">
        <v>0.16300000000000001</v>
      </c>
      <c r="G7685" s="82">
        <v>0.49399999999999999</v>
      </c>
      <c r="H7685" s="82">
        <v>0.49399999999999999</v>
      </c>
      <c r="I7685" s="41"/>
      <c r="J7685" s="38">
        <v>44072</v>
      </c>
      <c r="K7685" s="38">
        <v>46994</v>
      </c>
    </row>
    <row r="7686" spans="1:11" ht="32.1" customHeight="1" x14ac:dyDescent="0.25">
      <c r="A7686" s="124" t="s">
        <v>13485</v>
      </c>
      <c r="B7686" s="55" t="s">
        <v>14014</v>
      </c>
      <c r="C7686" s="55" t="s">
        <v>14047</v>
      </c>
      <c r="D7686" s="34" t="s">
        <v>88</v>
      </c>
      <c r="E7686" s="81" t="s">
        <v>6377</v>
      </c>
      <c r="F7686" s="82">
        <v>5.3027801137499992E-4</v>
      </c>
      <c r="G7686" s="82">
        <v>5.8328315588070605E-2</v>
      </c>
      <c r="H7686" s="82">
        <v>5.8328315588070605E-2</v>
      </c>
      <c r="I7686" s="41"/>
      <c r="J7686" s="38">
        <v>42048</v>
      </c>
      <c r="K7686" s="38">
        <v>43509</v>
      </c>
    </row>
    <row r="7687" spans="1:11" ht="32.1" customHeight="1" x14ac:dyDescent="0.25">
      <c r="A7687" s="124" t="s">
        <v>13485</v>
      </c>
      <c r="B7687" s="55" t="s">
        <v>14014</v>
      </c>
      <c r="C7687" s="55" t="s">
        <v>14048</v>
      </c>
      <c r="D7687" s="34" t="s">
        <v>88</v>
      </c>
      <c r="E7687" s="81" t="s">
        <v>6377</v>
      </c>
      <c r="F7687" s="82">
        <v>0.03</v>
      </c>
      <c r="G7687" s="82">
        <v>0.27600000000000002</v>
      </c>
      <c r="H7687" s="82">
        <v>0.27600000000000002</v>
      </c>
      <c r="I7687" s="41"/>
      <c r="J7687" s="38">
        <v>42048</v>
      </c>
      <c r="K7687" s="38">
        <v>43509</v>
      </c>
    </row>
    <row r="7688" spans="1:11" ht="32.1" customHeight="1" x14ac:dyDescent="0.25">
      <c r="A7688" s="55" t="s">
        <v>13485</v>
      </c>
      <c r="B7688" s="55" t="s">
        <v>14016</v>
      </c>
      <c r="C7688" s="55" t="s">
        <v>14049</v>
      </c>
      <c r="D7688" s="34" t="s">
        <v>88</v>
      </c>
      <c r="E7688" s="81" t="s">
        <v>6377</v>
      </c>
      <c r="F7688" s="82">
        <v>0.03</v>
      </c>
      <c r="G7688" s="82">
        <v>0.27600000000000002</v>
      </c>
      <c r="H7688" s="82">
        <v>0.27600000000000002</v>
      </c>
      <c r="I7688" s="41"/>
      <c r="J7688" s="38">
        <v>44072</v>
      </c>
      <c r="K7688" s="38">
        <v>46994</v>
      </c>
    </row>
    <row r="7689" spans="1:11" ht="32.1" customHeight="1" x14ac:dyDescent="0.25">
      <c r="A7689" s="124" t="s">
        <v>13485</v>
      </c>
      <c r="B7689" s="55" t="s">
        <v>14014</v>
      </c>
      <c r="C7689" s="55" t="s">
        <v>14050</v>
      </c>
      <c r="D7689" s="34" t="s">
        <v>88</v>
      </c>
      <c r="E7689" s="81" t="s">
        <v>6377</v>
      </c>
      <c r="F7689" s="82">
        <v>3.7999999999999999E-2</v>
      </c>
      <c r="G7689" s="82">
        <v>0.27200000000000002</v>
      </c>
      <c r="H7689" s="82">
        <v>0.27200000000000002</v>
      </c>
      <c r="I7689" s="41"/>
      <c r="J7689" s="38">
        <v>42048</v>
      </c>
      <c r="K7689" s="38">
        <v>43509</v>
      </c>
    </row>
    <row r="7690" spans="1:11" ht="32.1" customHeight="1" x14ac:dyDescent="0.25">
      <c r="A7690" s="55" t="s">
        <v>13485</v>
      </c>
      <c r="B7690" s="55" t="s">
        <v>14016</v>
      </c>
      <c r="C7690" s="55" t="s">
        <v>14051</v>
      </c>
      <c r="D7690" s="34" t="s">
        <v>88</v>
      </c>
      <c r="E7690" s="81" t="s">
        <v>6377</v>
      </c>
      <c r="F7690" s="82">
        <v>3.7999999999999999E-2</v>
      </c>
      <c r="G7690" s="82">
        <v>0.27200000000000002</v>
      </c>
      <c r="H7690" s="82">
        <v>0.27200000000000002</v>
      </c>
      <c r="I7690" s="41"/>
      <c r="J7690" s="38">
        <v>44072</v>
      </c>
      <c r="K7690" s="38">
        <v>46994</v>
      </c>
    </row>
    <row r="7691" spans="1:11" ht="32.1" customHeight="1" x14ac:dyDescent="0.25">
      <c r="A7691" s="124" t="s">
        <v>13485</v>
      </c>
      <c r="B7691" s="55" t="s">
        <v>14014</v>
      </c>
      <c r="C7691" s="55" t="s">
        <v>14052</v>
      </c>
      <c r="D7691" s="34" t="s">
        <v>88</v>
      </c>
      <c r="E7691" s="81" t="s">
        <v>6377</v>
      </c>
      <c r="F7691" s="82">
        <v>2.1999999999999999E-2</v>
      </c>
      <c r="G7691" s="82">
        <v>0.17582729089124235</v>
      </c>
      <c r="H7691" s="82">
        <v>0.17582729089124235</v>
      </c>
      <c r="I7691" s="41"/>
      <c r="J7691" s="38">
        <v>42048</v>
      </c>
      <c r="K7691" s="38">
        <v>43509</v>
      </c>
    </row>
    <row r="7692" spans="1:11" ht="32.1" customHeight="1" x14ac:dyDescent="0.25">
      <c r="A7692" s="55" t="s">
        <v>13485</v>
      </c>
      <c r="B7692" s="55" t="s">
        <v>14016</v>
      </c>
      <c r="C7692" s="55" t="s">
        <v>14053</v>
      </c>
      <c r="D7692" s="34" t="s">
        <v>88</v>
      </c>
      <c r="E7692" s="81" t="s">
        <v>6377</v>
      </c>
      <c r="F7692" s="82">
        <v>2.1999999999999999E-2</v>
      </c>
      <c r="G7692" s="82">
        <v>0.17599999999999999</v>
      </c>
      <c r="H7692" s="82">
        <v>0.17599999999999999</v>
      </c>
      <c r="I7692" s="41"/>
      <c r="J7692" s="38">
        <v>44072</v>
      </c>
      <c r="K7692" s="38">
        <v>46994</v>
      </c>
    </row>
    <row r="7693" spans="1:11" ht="32.1" customHeight="1" x14ac:dyDescent="0.25">
      <c r="A7693" s="124" t="s">
        <v>13485</v>
      </c>
      <c r="B7693" s="55" t="s">
        <v>14014</v>
      </c>
      <c r="C7693" s="55" t="s">
        <v>14054</v>
      </c>
      <c r="D7693" s="34" t="s">
        <v>88</v>
      </c>
      <c r="E7693" s="81" t="s">
        <v>6377</v>
      </c>
      <c r="F7693" s="82">
        <v>0.14799999999999999</v>
      </c>
      <c r="G7693" s="82">
        <v>0.46300000000000002</v>
      </c>
      <c r="H7693" s="82">
        <v>0.46300000000000002</v>
      </c>
      <c r="I7693" s="41"/>
      <c r="J7693" s="38">
        <v>42048</v>
      </c>
      <c r="K7693" s="38">
        <v>43509</v>
      </c>
    </row>
    <row r="7694" spans="1:11" ht="32.1" customHeight="1" x14ac:dyDescent="0.25">
      <c r="A7694" s="55" t="s">
        <v>13485</v>
      </c>
      <c r="B7694" s="55" t="s">
        <v>14016</v>
      </c>
      <c r="C7694" s="55" t="s">
        <v>14055</v>
      </c>
      <c r="D7694" s="34" t="s">
        <v>88</v>
      </c>
      <c r="E7694" s="81" t="s">
        <v>6377</v>
      </c>
      <c r="F7694" s="82">
        <v>0.14799999999999999</v>
      </c>
      <c r="G7694" s="82">
        <v>0.46300000000000002</v>
      </c>
      <c r="H7694" s="82">
        <v>0.46300000000000002</v>
      </c>
      <c r="I7694" s="41"/>
      <c r="J7694" s="38">
        <v>44072</v>
      </c>
      <c r="K7694" s="38">
        <v>46994</v>
      </c>
    </row>
    <row r="7695" spans="1:11" ht="32.1" customHeight="1" x14ac:dyDescent="0.25">
      <c r="A7695" s="124" t="s">
        <v>13485</v>
      </c>
      <c r="B7695" s="55" t="s">
        <v>14014</v>
      </c>
      <c r="C7695" s="55" t="s">
        <v>14056</v>
      </c>
      <c r="D7695" s="34" t="s">
        <v>88</v>
      </c>
      <c r="E7695" s="81" t="s">
        <v>6377</v>
      </c>
      <c r="F7695" s="82">
        <v>0.16500000000000001</v>
      </c>
      <c r="G7695" s="82">
        <v>0.46899999999999997</v>
      </c>
      <c r="H7695" s="82">
        <v>0.46899999999999997</v>
      </c>
      <c r="I7695" s="41"/>
      <c r="J7695" s="38">
        <v>42048</v>
      </c>
      <c r="K7695" s="38">
        <v>43509</v>
      </c>
    </row>
    <row r="7696" spans="1:11" ht="32.1" customHeight="1" x14ac:dyDescent="0.25">
      <c r="A7696" s="124" t="s">
        <v>13485</v>
      </c>
      <c r="B7696" s="55" t="s">
        <v>14014</v>
      </c>
      <c r="C7696" s="55" t="s">
        <v>14057</v>
      </c>
      <c r="D7696" s="34" t="s">
        <v>88</v>
      </c>
      <c r="E7696" s="81" t="s">
        <v>6377</v>
      </c>
      <c r="F7696" s="82">
        <v>4.4999999999999998E-2</v>
      </c>
      <c r="G7696" s="82">
        <v>0.32146804175783744</v>
      </c>
      <c r="H7696" s="82">
        <v>0.32146804175783744</v>
      </c>
      <c r="I7696" s="41"/>
      <c r="J7696" s="38">
        <v>42048</v>
      </c>
      <c r="K7696" s="38">
        <v>43509</v>
      </c>
    </row>
    <row r="7697" spans="1:11" ht="32.1" customHeight="1" x14ac:dyDescent="0.25">
      <c r="A7697" s="55" t="s">
        <v>13485</v>
      </c>
      <c r="B7697" s="55" t="s">
        <v>14016</v>
      </c>
      <c r="C7697" s="55" t="s">
        <v>14058</v>
      </c>
      <c r="D7697" s="34" t="s">
        <v>88</v>
      </c>
      <c r="E7697" s="81" t="s">
        <v>6377</v>
      </c>
      <c r="F7697" s="82">
        <v>0.108</v>
      </c>
      <c r="G7697" s="82">
        <v>0.36199999999999999</v>
      </c>
      <c r="H7697" s="82">
        <v>0.36199999999999999</v>
      </c>
      <c r="I7697" s="41"/>
      <c r="J7697" s="38">
        <v>44072</v>
      </c>
      <c r="K7697" s="38">
        <v>46994</v>
      </c>
    </row>
    <row r="7698" spans="1:11" ht="32.1" customHeight="1" x14ac:dyDescent="0.25">
      <c r="A7698" s="124" t="s">
        <v>13485</v>
      </c>
      <c r="B7698" s="55" t="s">
        <v>14014</v>
      </c>
      <c r="C7698" s="55" t="s">
        <v>14059</v>
      </c>
      <c r="D7698" s="34" t="s">
        <v>88</v>
      </c>
      <c r="E7698" s="81" t="s">
        <v>6377</v>
      </c>
      <c r="F7698" s="82">
        <v>0.17699999999999999</v>
      </c>
      <c r="G7698" s="82">
        <v>0.54415382469865803</v>
      </c>
      <c r="H7698" s="82">
        <v>0.54415382469865803</v>
      </c>
      <c r="I7698" s="41"/>
      <c r="J7698" s="38">
        <v>42048</v>
      </c>
      <c r="K7698" s="38">
        <v>43509</v>
      </c>
    </row>
    <row r="7699" spans="1:11" ht="32.1" customHeight="1" x14ac:dyDescent="0.25">
      <c r="A7699" s="124" t="s">
        <v>13485</v>
      </c>
      <c r="B7699" s="55" t="s">
        <v>14014</v>
      </c>
      <c r="C7699" s="55" t="s">
        <v>14060</v>
      </c>
      <c r="D7699" s="34" t="s">
        <v>88</v>
      </c>
      <c r="E7699" s="81" t="s">
        <v>6377</v>
      </c>
      <c r="F7699" s="82">
        <v>8.5097726549999975E-5</v>
      </c>
      <c r="G7699" s="82">
        <v>2.0501036374610215E-2</v>
      </c>
      <c r="H7699" s="82">
        <v>2.0501036374610215E-2</v>
      </c>
      <c r="I7699" s="41"/>
      <c r="J7699" s="38">
        <v>42048</v>
      </c>
      <c r="K7699" s="38">
        <v>43509</v>
      </c>
    </row>
    <row r="7700" spans="1:11" ht="32.1" customHeight="1" x14ac:dyDescent="0.25">
      <c r="A7700" s="55" t="s">
        <v>13485</v>
      </c>
      <c r="B7700" s="55" t="s">
        <v>14016</v>
      </c>
      <c r="C7700" s="55" t="s">
        <v>14061</v>
      </c>
      <c r="D7700" s="34" t="s">
        <v>88</v>
      </c>
      <c r="E7700" s="81" t="s">
        <v>6377</v>
      </c>
      <c r="F7700" s="82">
        <v>0.13500000000000001</v>
      </c>
      <c r="G7700" s="82">
        <v>0.45700000000000002</v>
      </c>
      <c r="H7700" s="82">
        <v>0.45700000000000002</v>
      </c>
      <c r="I7700" s="41"/>
      <c r="J7700" s="38">
        <v>44072</v>
      </c>
      <c r="K7700" s="38">
        <v>46994</v>
      </c>
    </row>
    <row r="7701" spans="1:11" ht="32.1" customHeight="1" x14ac:dyDescent="0.25">
      <c r="A7701" s="55" t="s">
        <v>13485</v>
      </c>
      <c r="B7701" s="55" t="s">
        <v>14016</v>
      </c>
      <c r="C7701" s="55" t="s">
        <v>14062</v>
      </c>
      <c r="D7701" s="34" t="s">
        <v>88</v>
      </c>
      <c r="E7701" s="81" t="s">
        <v>6377</v>
      </c>
      <c r="F7701" s="82">
        <v>7.0000000000000001E-3</v>
      </c>
      <c r="G7701" s="82">
        <v>0.14199999999999999</v>
      </c>
      <c r="H7701" s="82">
        <v>0.14199999999999999</v>
      </c>
      <c r="I7701" s="41"/>
      <c r="J7701" s="38">
        <v>44072</v>
      </c>
      <c r="K7701" s="38">
        <v>46994</v>
      </c>
    </row>
    <row r="7702" spans="1:11" ht="32.1" customHeight="1" x14ac:dyDescent="0.25">
      <c r="A7702" s="124" t="s">
        <v>13485</v>
      </c>
      <c r="B7702" s="55" t="s">
        <v>14014</v>
      </c>
      <c r="C7702" s="55" t="s">
        <v>14063</v>
      </c>
      <c r="D7702" s="34" t="s">
        <v>88</v>
      </c>
      <c r="E7702" s="81" t="s">
        <v>6377</v>
      </c>
      <c r="F7702" s="82">
        <v>6.5288954362249995E-3</v>
      </c>
      <c r="G7702" s="82">
        <v>0.14202256793954685</v>
      </c>
      <c r="H7702" s="82">
        <v>0.14202256793954685</v>
      </c>
      <c r="I7702" s="41"/>
      <c r="J7702" s="38">
        <v>42048</v>
      </c>
      <c r="K7702" s="38">
        <v>43509</v>
      </c>
    </row>
    <row r="7703" spans="1:11" ht="32.1" customHeight="1" x14ac:dyDescent="0.25">
      <c r="A7703" s="55" t="s">
        <v>13485</v>
      </c>
      <c r="B7703" s="55" t="s">
        <v>14016</v>
      </c>
      <c r="C7703" s="55" t="s">
        <v>14064</v>
      </c>
      <c r="D7703" s="34" t="s">
        <v>88</v>
      </c>
      <c r="E7703" s="81" t="s">
        <v>6377</v>
      </c>
      <c r="F7703" s="82">
        <v>7.0000000000000001E-3</v>
      </c>
      <c r="G7703" s="82">
        <v>0.14199999999999999</v>
      </c>
      <c r="H7703" s="82">
        <v>0.14199999999999999</v>
      </c>
      <c r="I7703" s="41"/>
      <c r="J7703" s="38">
        <v>44072</v>
      </c>
      <c r="K7703" s="38">
        <v>46994</v>
      </c>
    </row>
    <row r="7704" spans="1:11" ht="32.1" customHeight="1" x14ac:dyDescent="0.25">
      <c r="A7704" s="124" t="s">
        <v>13485</v>
      </c>
      <c r="B7704" s="55" t="s">
        <v>14014</v>
      </c>
      <c r="C7704" s="55" t="s">
        <v>14065</v>
      </c>
      <c r="D7704" s="34" t="s">
        <v>88</v>
      </c>
      <c r="E7704" s="81" t="s">
        <v>6377</v>
      </c>
      <c r="F7704" s="82">
        <v>2.4E-2</v>
      </c>
      <c r="G7704" s="82">
        <v>0.17755821091337434</v>
      </c>
      <c r="H7704" s="82">
        <v>0.17755821091337434</v>
      </c>
      <c r="I7704" s="41"/>
      <c r="J7704" s="38">
        <v>42048</v>
      </c>
      <c r="K7704" s="38">
        <v>43509</v>
      </c>
    </row>
    <row r="7705" spans="1:11" ht="32.1" customHeight="1" x14ac:dyDescent="0.25">
      <c r="A7705" s="124" t="s">
        <v>13485</v>
      </c>
      <c r="B7705" s="55" t="s">
        <v>14014</v>
      </c>
      <c r="C7705" s="55" t="s">
        <v>14066</v>
      </c>
      <c r="D7705" s="34" t="s">
        <v>88</v>
      </c>
      <c r="E7705" s="81" t="s">
        <v>6377</v>
      </c>
      <c r="F7705" s="82">
        <v>0.1</v>
      </c>
      <c r="G7705" s="82">
        <v>0.38213336040433987</v>
      </c>
      <c r="H7705" s="82">
        <v>0.38213336040433987</v>
      </c>
      <c r="I7705" s="41"/>
      <c r="J7705" s="38">
        <v>42048</v>
      </c>
      <c r="K7705" s="38">
        <v>43509</v>
      </c>
    </row>
    <row r="7706" spans="1:11" ht="32.1" customHeight="1" x14ac:dyDescent="0.25">
      <c r="A7706" s="55" t="s">
        <v>13485</v>
      </c>
      <c r="B7706" s="55" t="s">
        <v>14016</v>
      </c>
      <c r="C7706" s="55" t="s">
        <v>14067</v>
      </c>
      <c r="D7706" s="34" t="s">
        <v>88</v>
      </c>
      <c r="E7706" s="81" t="s">
        <v>6377</v>
      </c>
      <c r="F7706" s="82">
        <v>2E-3</v>
      </c>
      <c r="G7706" s="82">
        <v>9.4E-2</v>
      </c>
      <c r="H7706" s="82">
        <v>9.4E-2</v>
      </c>
      <c r="I7706" s="41"/>
      <c r="J7706" s="38">
        <v>44072</v>
      </c>
      <c r="K7706" s="38">
        <v>46994</v>
      </c>
    </row>
    <row r="7707" spans="1:11" ht="32.1" customHeight="1" x14ac:dyDescent="0.25">
      <c r="A7707" s="124" t="s">
        <v>13485</v>
      </c>
      <c r="B7707" s="55" t="s">
        <v>14014</v>
      </c>
      <c r="C7707" s="55" t="s">
        <v>14068</v>
      </c>
      <c r="D7707" s="34" t="s">
        <v>88</v>
      </c>
      <c r="E7707" s="81" t="s">
        <v>6377</v>
      </c>
      <c r="F7707" s="82">
        <v>8.5000000000000006E-2</v>
      </c>
      <c r="G7707" s="82">
        <v>0.309</v>
      </c>
      <c r="H7707" s="82">
        <v>0.309</v>
      </c>
      <c r="I7707" s="41"/>
      <c r="J7707" s="38">
        <v>42048</v>
      </c>
      <c r="K7707" s="38">
        <v>43509</v>
      </c>
    </row>
    <row r="7708" spans="1:11" ht="32.1" customHeight="1" x14ac:dyDescent="0.25">
      <c r="A7708" s="55" t="s">
        <v>13485</v>
      </c>
      <c r="B7708" s="55" t="s">
        <v>14016</v>
      </c>
      <c r="C7708" s="55" t="s">
        <v>14069</v>
      </c>
      <c r="D7708" s="34" t="s">
        <v>88</v>
      </c>
      <c r="E7708" s="81" t="s">
        <v>6377</v>
      </c>
      <c r="F7708" s="82">
        <v>8.5000000000000006E-2</v>
      </c>
      <c r="G7708" s="82">
        <v>0.309</v>
      </c>
      <c r="H7708" s="82">
        <v>0.309</v>
      </c>
      <c r="I7708" s="41"/>
      <c r="J7708" s="38">
        <v>44072</v>
      </c>
      <c r="K7708" s="38">
        <v>46994</v>
      </c>
    </row>
    <row r="7709" spans="1:11" ht="32.1" customHeight="1" x14ac:dyDescent="0.25">
      <c r="A7709" s="124" t="s">
        <v>13485</v>
      </c>
      <c r="B7709" s="55" t="s">
        <v>14014</v>
      </c>
      <c r="C7709" s="55" t="s">
        <v>14070</v>
      </c>
      <c r="D7709" s="34" t="s">
        <v>88</v>
      </c>
      <c r="E7709" s="81" t="s">
        <v>6377</v>
      </c>
      <c r="F7709" s="82">
        <v>4.4999999999999998E-2</v>
      </c>
      <c r="G7709" s="82">
        <v>0.32146804175783744</v>
      </c>
      <c r="H7709" s="82">
        <v>0.32146804175783744</v>
      </c>
      <c r="I7709" s="41"/>
      <c r="J7709" s="38">
        <v>42048</v>
      </c>
      <c r="K7709" s="38">
        <v>43509</v>
      </c>
    </row>
    <row r="7710" spans="1:11" ht="32.1" customHeight="1" x14ac:dyDescent="0.25">
      <c r="A7710" s="55" t="s">
        <v>13485</v>
      </c>
      <c r="B7710" s="55" t="s">
        <v>14016</v>
      </c>
      <c r="C7710" s="55" t="s">
        <v>14071</v>
      </c>
      <c r="D7710" s="34" t="s">
        <v>88</v>
      </c>
      <c r="E7710" s="81" t="s">
        <v>6377</v>
      </c>
      <c r="F7710" s="82">
        <v>0.19900000000000001</v>
      </c>
      <c r="G7710" s="82">
        <v>0.502</v>
      </c>
      <c r="H7710" s="82">
        <v>0.502</v>
      </c>
      <c r="I7710" s="41"/>
      <c r="J7710" s="38">
        <v>44072</v>
      </c>
      <c r="K7710" s="38">
        <v>46994</v>
      </c>
    </row>
    <row r="7711" spans="1:11" ht="32.1" customHeight="1" x14ac:dyDescent="0.25">
      <c r="A7711" s="55" t="s">
        <v>13485</v>
      </c>
      <c r="B7711" s="55" t="s">
        <v>14016</v>
      </c>
      <c r="C7711" s="55" t="s">
        <v>14072</v>
      </c>
      <c r="D7711" s="34" t="s">
        <v>88</v>
      </c>
      <c r="E7711" s="81" t="s">
        <v>6377</v>
      </c>
      <c r="F7711" s="82">
        <v>0.16200000000000001</v>
      </c>
      <c r="G7711" s="82">
        <v>0.495</v>
      </c>
      <c r="H7711" s="82">
        <v>0.495</v>
      </c>
      <c r="I7711" s="41"/>
      <c r="J7711" s="38">
        <v>44072</v>
      </c>
      <c r="K7711" s="38">
        <v>46994</v>
      </c>
    </row>
    <row r="7712" spans="1:11" ht="32.1" customHeight="1" x14ac:dyDescent="0.25">
      <c r="A7712" s="55" t="s">
        <v>13485</v>
      </c>
      <c r="B7712" s="55" t="s">
        <v>14016</v>
      </c>
      <c r="C7712" s="55" t="s">
        <v>14073</v>
      </c>
      <c r="D7712" s="34" t="s">
        <v>88</v>
      </c>
      <c r="E7712" s="81" t="s">
        <v>6377</v>
      </c>
      <c r="F7712" s="82">
        <v>7.0000000000000007E-2</v>
      </c>
      <c r="G7712" s="82">
        <v>0.35099999999999998</v>
      </c>
      <c r="H7712" s="82">
        <v>0.35099999999999998</v>
      </c>
      <c r="I7712" s="41"/>
      <c r="J7712" s="38">
        <v>44072</v>
      </c>
      <c r="K7712" s="38">
        <v>46994</v>
      </c>
    </row>
    <row r="7713" spans="1:11" ht="32.1" customHeight="1" x14ac:dyDescent="0.25">
      <c r="A7713" s="55" t="s">
        <v>13485</v>
      </c>
      <c r="B7713" s="55" t="s">
        <v>14016</v>
      </c>
      <c r="C7713" s="55" t="s">
        <v>14074</v>
      </c>
      <c r="D7713" s="34" t="s">
        <v>88</v>
      </c>
      <c r="E7713" s="81" t="s">
        <v>6377</v>
      </c>
      <c r="F7713" s="82">
        <v>0.17699999999999999</v>
      </c>
      <c r="G7713" s="82">
        <v>0.51</v>
      </c>
      <c r="H7713" s="82">
        <v>0.51</v>
      </c>
      <c r="I7713" s="41"/>
      <c r="J7713" s="38">
        <v>44072</v>
      </c>
      <c r="K7713" s="38">
        <v>46994</v>
      </c>
    </row>
    <row r="7714" spans="1:11" ht="32.1" customHeight="1" x14ac:dyDescent="0.25">
      <c r="A7714" s="55" t="s">
        <v>13485</v>
      </c>
      <c r="B7714" s="55" t="s">
        <v>14016</v>
      </c>
      <c r="C7714" s="55" t="s">
        <v>14075</v>
      </c>
      <c r="D7714" s="34" t="s">
        <v>88</v>
      </c>
      <c r="E7714" s="81" t="s">
        <v>6377</v>
      </c>
      <c r="F7714" s="82">
        <v>5.6000000000000001E-2</v>
      </c>
      <c r="G7714" s="82">
        <v>0.26900000000000002</v>
      </c>
      <c r="H7714" s="82">
        <v>0.26900000000000002</v>
      </c>
      <c r="I7714" s="41"/>
      <c r="J7714" s="38">
        <v>44072</v>
      </c>
      <c r="K7714" s="38">
        <v>46994</v>
      </c>
    </row>
    <row r="7715" spans="1:11" ht="32.1" customHeight="1" x14ac:dyDescent="0.25">
      <c r="A7715" s="55" t="s">
        <v>13485</v>
      </c>
      <c r="B7715" s="55" t="s">
        <v>14076</v>
      </c>
      <c r="C7715" s="55" t="s">
        <v>14077</v>
      </c>
      <c r="D7715" s="34" t="s">
        <v>88</v>
      </c>
      <c r="E7715" s="81" t="s">
        <v>6377</v>
      </c>
      <c r="F7715" s="82">
        <v>0.27100000000000002</v>
      </c>
      <c r="G7715" s="82">
        <v>0.63900000000000001</v>
      </c>
      <c r="H7715" s="82">
        <v>0.63900000000000001</v>
      </c>
      <c r="I7715" s="41"/>
      <c r="J7715" s="38">
        <v>44072</v>
      </c>
      <c r="K7715" s="38">
        <v>46994</v>
      </c>
    </row>
    <row r="7716" spans="1:11" ht="32.1" customHeight="1" x14ac:dyDescent="0.25">
      <c r="A7716" s="55" t="s">
        <v>13485</v>
      </c>
      <c r="B7716" s="55" t="s">
        <v>14076</v>
      </c>
      <c r="C7716" s="55" t="s">
        <v>14078</v>
      </c>
      <c r="D7716" s="34" t="s">
        <v>88</v>
      </c>
      <c r="E7716" s="81" t="s">
        <v>6377</v>
      </c>
      <c r="F7716" s="82">
        <v>0.13100000000000001</v>
      </c>
      <c r="G7716" s="82">
        <v>0.42599999999999999</v>
      </c>
      <c r="H7716" s="82">
        <v>0.42599999999999999</v>
      </c>
      <c r="I7716" s="41"/>
      <c r="J7716" s="38">
        <v>44072</v>
      </c>
      <c r="K7716" s="38">
        <v>46994</v>
      </c>
    </row>
    <row r="7717" spans="1:11" ht="32.1" customHeight="1" x14ac:dyDescent="0.25">
      <c r="A7717" s="55" t="s">
        <v>13485</v>
      </c>
      <c r="B7717" s="55" t="s">
        <v>14076</v>
      </c>
      <c r="C7717" s="55" t="s">
        <v>14079</v>
      </c>
      <c r="D7717" s="34" t="s">
        <v>88</v>
      </c>
      <c r="E7717" s="81" t="s">
        <v>6377</v>
      </c>
      <c r="F7717" s="82">
        <v>7.9000000000000001E-2</v>
      </c>
      <c r="G7717" s="82">
        <v>0.315</v>
      </c>
      <c r="H7717" s="82">
        <v>0.315</v>
      </c>
      <c r="I7717" s="41"/>
      <c r="J7717" s="38">
        <v>44072</v>
      </c>
      <c r="K7717" s="38">
        <v>46994</v>
      </c>
    </row>
    <row r="7718" spans="1:11" ht="32.1" customHeight="1" x14ac:dyDescent="0.25">
      <c r="A7718" s="55" t="s">
        <v>13485</v>
      </c>
      <c r="B7718" s="55" t="s">
        <v>14076</v>
      </c>
      <c r="C7718" s="55" t="s">
        <v>14080</v>
      </c>
      <c r="D7718" s="34" t="s">
        <v>88</v>
      </c>
      <c r="E7718" s="81" t="s">
        <v>6377</v>
      </c>
      <c r="F7718" s="82">
        <v>0.20699999999999999</v>
      </c>
      <c r="G7718" s="82">
        <v>0.55800000000000005</v>
      </c>
      <c r="H7718" s="82">
        <v>0.55800000000000005</v>
      </c>
      <c r="I7718" s="41"/>
      <c r="J7718" s="38">
        <v>44072</v>
      </c>
      <c r="K7718" s="38">
        <v>46994</v>
      </c>
    </row>
    <row r="7719" spans="1:11" ht="32.1" customHeight="1" x14ac:dyDescent="0.25">
      <c r="A7719" s="55" t="s">
        <v>13485</v>
      </c>
      <c r="B7719" s="55" t="s">
        <v>14076</v>
      </c>
      <c r="C7719" s="55" t="s">
        <v>14081</v>
      </c>
      <c r="D7719" s="34" t="s">
        <v>88</v>
      </c>
      <c r="E7719" s="81" t="s">
        <v>6377</v>
      </c>
      <c r="F7719" s="82">
        <v>0</v>
      </c>
      <c r="G7719" s="82">
        <v>2.1000000000000001E-2</v>
      </c>
      <c r="H7719" s="82">
        <v>2.1000000000000001E-2</v>
      </c>
      <c r="I7719" s="41"/>
      <c r="J7719" s="38">
        <v>44072</v>
      </c>
      <c r="K7719" s="38">
        <v>46994</v>
      </c>
    </row>
    <row r="7720" spans="1:11" ht="32.1" customHeight="1" x14ac:dyDescent="0.25">
      <c r="A7720" s="55" t="s">
        <v>13485</v>
      </c>
      <c r="B7720" s="55" t="s">
        <v>14076</v>
      </c>
      <c r="C7720" s="55" t="s">
        <v>14082</v>
      </c>
      <c r="D7720" s="34" t="s">
        <v>88</v>
      </c>
      <c r="E7720" s="81" t="s">
        <v>6377</v>
      </c>
      <c r="F7720" s="82">
        <v>0.05</v>
      </c>
      <c r="G7720" s="82">
        <v>0.32100000000000001</v>
      </c>
      <c r="H7720" s="82">
        <v>0.32100000000000001</v>
      </c>
      <c r="I7720" s="41"/>
      <c r="J7720" s="38">
        <v>44072</v>
      </c>
      <c r="K7720" s="38">
        <v>46994</v>
      </c>
    </row>
    <row r="7721" spans="1:11" ht="32.1" customHeight="1" x14ac:dyDescent="0.25">
      <c r="A7721" s="55" t="s">
        <v>13485</v>
      </c>
      <c r="B7721" s="55" t="s">
        <v>14076</v>
      </c>
      <c r="C7721" s="55" t="s">
        <v>14083</v>
      </c>
      <c r="D7721" s="34" t="s">
        <v>88</v>
      </c>
      <c r="E7721" s="81" t="s">
        <v>6377</v>
      </c>
      <c r="F7721" s="82">
        <v>0.14799999999999999</v>
      </c>
      <c r="G7721" s="82">
        <v>0.48299999999999998</v>
      </c>
      <c r="H7721" s="82">
        <v>0.48299999999999998</v>
      </c>
      <c r="I7721" s="41"/>
      <c r="J7721" s="38">
        <v>44072</v>
      </c>
      <c r="K7721" s="38">
        <v>46994</v>
      </c>
    </row>
    <row r="7722" spans="1:11" ht="32.1" customHeight="1" x14ac:dyDescent="0.25">
      <c r="A7722" s="55" t="s">
        <v>13485</v>
      </c>
      <c r="B7722" s="55" t="s">
        <v>14076</v>
      </c>
      <c r="C7722" s="55" t="s">
        <v>14084</v>
      </c>
      <c r="D7722" s="34" t="s">
        <v>88</v>
      </c>
      <c r="E7722" s="81" t="s">
        <v>6377</v>
      </c>
      <c r="F7722" s="82">
        <v>8.9999999999999993E-3</v>
      </c>
      <c r="G7722" s="82">
        <v>0.19</v>
      </c>
      <c r="H7722" s="82">
        <v>0.19</v>
      </c>
      <c r="I7722" s="41"/>
      <c r="J7722" s="38">
        <v>44072</v>
      </c>
      <c r="K7722" s="38">
        <v>46994</v>
      </c>
    </row>
    <row r="7723" spans="1:11" ht="32.1" customHeight="1" x14ac:dyDescent="0.25">
      <c r="A7723" s="55" t="s">
        <v>13485</v>
      </c>
      <c r="B7723" s="55" t="s">
        <v>14076</v>
      </c>
      <c r="C7723" s="55" t="s">
        <v>14085</v>
      </c>
      <c r="D7723" s="34" t="s">
        <v>88</v>
      </c>
      <c r="E7723" s="81" t="s">
        <v>6377</v>
      </c>
      <c r="F7723" s="82">
        <v>7.0000000000000001E-3</v>
      </c>
      <c r="G7723" s="82">
        <v>0.14199999999999999</v>
      </c>
      <c r="H7723" s="82">
        <v>0.14199999999999999</v>
      </c>
      <c r="I7723" s="41"/>
      <c r="J7723" s="38">
        <v>44072</v>
      </c>
      <c r="K7723" s="38">
        <v>46994</v>
      </c>
    </row>
    <row r="7724" spans="1:11" ht="32.1" customHeight="1" x14ac:dyDescent="0.25">
      <c r="A7724" s="55" t="s">
        <v>13485</v>
      </c>
      <c r="B7724" s="55" t="s">
        <v>14076</v>
      </c>
      <c r="C7724" s="55" t="s">
        <v>14086</v>
      </c>
      <c r="D7724" s="34" t="s">
        <v>88</v>
      </c>
      <c r="E7724" s="81" t="s">
        <v>6377</v>
      </c>
      <c r="F7724" s="82">
        <v>7.0000000000000001E-3</v>
      </c>
      <c r="G7724" s="82">
        <v>0.14199999999999999</v>
      </c>
      <c r="H7724" s="82">
        <v>0.14199999999999999</v>
      </c>
      <c r="I7724" s="41"/>
      <c r="J7724" s="38">
        <v>44072</v>
      </c>
      <c r="K7724" s="38">
        <v>46994</v>
      </c>
    </row>
    <row r="7725" spans="1:11" ht="32.1" customHeight="1" x14ac:dyDescent="0.25">
      <c r="A7725" s="55" t="s">
        <v>13485</v>
      </c>
      <c r="B7725" s="55" t="s">
        <v>14076</v>
      </c>
      <c r="C7725" s="55" t="s">
        <v>14087</v>
      </c>
      <c r="D7725" s="34" t="s">
        <v>88</v>
      </c>
      <c r="E7725" s="81" t="s">
        <v>6377</v>
      </c>
      <c r="F7725" s="82">
        <v>6.5000000000000002E-2</v>
      </c>
      <c r="G7725" s="82">
        <v>0.221</v>
      </c>
      <c r="H7725" s="82">
        <v>0.221</v>
      </c>
      <c r="I7725" s="41"/>
      <c r="J7725" s="38">
        <v>44072</v>
      </c>
      <c r="K7725" s="38">
        <v>46994</v>
      </c>
    </row>
    <row r="7726" spans="1:11" ht="32.1" customHeight="1" x14ac:dyDescent="0.25">
      <c r="A7726" s="55" t="s">
        <v>13485</v>
      </c>
      <c r="B7726" s="55" t="s">
        <v>14076</v>
      </c>
      <c r="C7726" s="55" t="s">
        <v>14088</v>
      </c>
      <c r="D7726" s="34" t="s">
        <v>88</v>
      </c>
      <c r="E7726" s="81" t="s">
        <v>6377</v>
      </c>
      <c r="F7726" s="82">
        <v>3.2000000000000001E-2</v>
      </c>
      <c r="G7726" s="82">
        <v>0.19400000000000001</v>
      </c>
      <c r="H7726" s="82">
        <v>0.19400000000000001</v>
      </c>
      <c r="I7726" s="41"/>
      <c r="J7726" s="38">
        <v>44072</v>
      </c>
      <c r="K7726" s="38">
        <v>46994</v>
      </c>
    </row>
    <row r="7727" spans="1:11" ht="32.1" customHeight="1" x14ac:dyDescent="0.25">
      <c r="A7727" s="55" t="s">
        <v>13485</v>
      </c>
      <c r="B7727" s="55" t="s">
        <v>14076</v>
      </c>
      <c r="C7727" s="55" t="s">
        <v>14089</v>
      </c>
      <c r="D7727" s="34" t="s">
        <v>88</v>
      </c>
      <c r="E7727" s="81" t="s">
        <v>6377</v>
      </c>
      <c r="F7727" s="82">
        <v>2E-3</v>
      </c>
      <c r="G7727" s="82">
        <v>6.9000000000000006E-2</v>
      </c>
      <c r="H7727" s="82">
        <v>6.9000000000000006E-2</v>
      </c>
      <c r="I7727" s="41"/>
      <c r="J7727" s="38">
        <v>44072</v>
      </c>
      <c r="K7727" s="38">
        <v>46994</v>
      </c>
    </row>
    <row r="7728" spans="1:11" ht="32.1" customHeight="1" x14ac:dyDescent="0.25">
      <c r="A7728" s="55" t="s">
        <v>13485</v>
      </c>
      <c r="B7728" s="55" t="s">
        <v>14076</v>
      </c>
      <c r="C7728" s="55" t="s">
        <v>14090</v>
      </c>
      <c r="D7728" s="34" t="s">
        <v>88</v>
      </c>
      <c r="E7728" s="81" t="s">
        <v>6377</v>
      </c>
      <c r="F7728" s="82">
        <v>2.7E-2</v>
      </c>
      <c r="G7728" s="82">
        <v>0.193</v>
      </c>
      <c r="H7728" s="82">
        <v>0.193</v>
      </c>
      <c r="I7728" s="41"/>
      <c r="J7728" s="38">
        <v>44072</v>
      </c>
      <c r="K7728" s="38">
        <v>46994</v>
      </c>
    </row>
    <row r="7729" spans="1:11" ht="32.1" customHeight="1" x14ac:dyDescent="0.25">
      <c r="A7729" s="124" t="s">
        <v>13485</v>
      </c>
      <c r="B7729" s="55" t="s">
        <v>14091</v>
      </c>
      <c r="C7729" s="55" t="s">
        <v>14092</v>
      </c>
      <c r="D7729" s="34" t="s">
        <v>89</v>
      </c>
      <c r="E7729" s="81" t="s">
        <v>6369</v>
      </c>
      <c r="F7729" s="82">
        <v>0.12</v>
      </c>
      <c r="G7729" s="82">
        <v>0.45</v>
      </c>
      <c r="H7729" s="82">
        <v>0.37</v>
      </c>
      <c r="I7729" s="41"/>
      <c r="J7729" s="38">
        <v>42048</v>
      </c>
      <c r="K7729" s="38">
        <v>43509</v>
      </c>
    </row>
    <row r="7730" spans="1:11" ht="32.1" customHeight="1" x14ac:dyDescent="0.25">
      <c r="A7730" s="124" t="s">
        <v>13485</v>
      </c>
      <c r="B7730" s="55" t="s">
        <v>14091</v>
      </c>
      <c r="C7730" s="55" t="s">
        <v>14093</v>
      </c>
      <c r="D7730" s="34" t="s">
        <v>89</v>
      </c>
      <c r="E7730" s="81" t="s">
        <v>6369</v>
      </c>
      <c r="F7730" s="82">
        <v>0.12</v>
      </c>
      <c r="G7730" s="82">
        <v>0.37</v>
      </c>
      <c r="H7730" s="82">
        <v>0.45</v>
      </c>
      <c r="I7730" s="41"/>
      <c r="J7730" s="38">
        <v>42048</v>
      </c>
      <c r="K7730" s="38">
        <v>43509</v>
      </c>
    </row>
    <row r="7731" spans="1:11" ht="32.1" customHeight="1" x14ac:dyDescent="0.25">
      <c r="A7731" s="124" t="s">
        <v>13485</v>
      </c>
      <c r="B7731" s="55" t="s">
        <v>14091</v>
      </c>
      <c r="C7731" s="55" t="s">
        <v>14094</v>
      </c>
      <c r="D7731" s="34" t="s">
        <v>89</v>
      </c>
      <c r="E7731" s="81" t="s">
        <v>6369</v>
      </c>
      <c r="F7731" s="82">
        <v>0.16</v>
      </c>
      <c r="G7731" s="82">
        <v>0.53</v>
      </c>
      <c r="H7731" s="82">
        <v>0.53</v>
      </c>
      <c r="I7731" s="41"/>
      <c r="J7731" s="38">
        <v>42048</v>
      </c>
      <c r="K7731" s="38">
        <v>43509</v>
      </c>
    </row>
    <row r="7732" spans="1:11" ht="32.1" customHeight="1" x14ac:dyDescent="0.25">
      <c r="A7732" s="124" t="s">
        <v>13485</v>
      </c>
      <c r="B7732" s="55" t="s">
        <v>14091</v>
      </c>
      <c r="C7732" s="55" t="s">
        <v>14095</v>
      </c>
      <c r="D7732" s="34" t="s">
        <v>89</v>
      </c>
      <c r="E7732" s="81" t="s">
        <v>6369</v>
      </c>
      <c r="F7732" s="82">
        <v>0.16</v>
      </c>
      <c r="G7732" s="82">
        <v>0.53</v>
      </c>
      <c r="H7732" s="82">
        <v>0.53</v>
      </c>
      <c r="I7732" s="41"/>
      <c r="J7732" s="38">
        <v>42048</v>
      </c>
      <c r="K7732" s="38">
        <v>43509</v>
      </c>
    </row>
    <row r="7733" spans="1:11" ht="32.1" customHeight="1" x14ac:dyDescent="0.25">
      <c r="A7733" s="124" t="s">
        <v>13485</v>
      </c>
      <c r="B7733" s="55" t="s">
        <v>14091</v>
      </c>
      <c r="C7733" s="55" t="s">
        <v>14096</v>
      </c>
      <c r="D7733" s="34" t="s">
        <v>89</v>
      </c>
      <c r="E7733" s="81" t="s">
        <v>6369</v>
      </c>
      <c r="F7733" s="82">
        <v>0.05</v>
      </c>
      <c r="G7733" s="82">
        <v>0.09</v>
      </c>
      <c r="H7733" s="82">
        <v>0.3</v>
      </c>
      <c r="I7733" s="41"/>
      <c r="J7733" s="38">
        <v>42048</v>
      </c>
      <c r="K7733" s="38">
        <v>43509</v>
      </c>
    </row>
    <row r="7734" spans="1:11" ht="32.1" customHeight="1" x14ac:dyDescent="0.25">
      <c r="A7734" s="124" t="s">
        <v>13485</v>
      </c>
      <c r="B7734" s="55" t="s">
        <v>14091</v>
      </c>
      <c r="C7734" s="55" t="s">
        <v>14097</v>
      </c>
      <c r="D7734" s="34" t="s">
        <v>89</v>
      </c>
      <c r="E7734" s="81" t="s">
        <v>6369</v>
      </c>
      <c r="F7734" s="82">
        <v>0.05</v>
      </c>
      <c r="G7734" s="82">
        <v>0.3</v>
      </c>
      <c r="H7734" s="82">
        <v>0.09</v>
      </c>
      <c r="I7734" s="41"/>
      <c r="J7734" s="38">
        <v>42048</v>
      </c>
      <c r="K7734" s="38">
        <v>43509</v>
      </c>
    </row>
    <row r="7735" spans="1:11" ht="32.1" customHeight="1" x14ac:dyDescent="0.25">
      <c r="A7735" s="124" t="s">
        <v>13485</v>
      </c>
      <c r="B7735" s="55" t="s">
        <v>14091</v>
      </c>
      <c r="C7735" s="55" t="s">
        <v>14098</v>
      </c>
      <c r="D7735" s="34" t="s">
        <v>89</v>
      </c>
      <c r="E7735" s="81" t="s">
        <v>6369</v>
      </c>
      <c r="F7735" s="82">
        <v>0.03</v>
      </c>
      <c r="G7735" s="82">
        <v>0.1</v>
      </c>
      <c r="H7735" s="82">
        <v>0.14000000000000001</v>
      </c>
      <c r="I7735" s="41"/>
      <c r="J7735" s="38">
        <v>42048</v>
      </c>
      <c r="K7735" s="38">
        <v>43509</v>
      </c>
    </row>
    <row r="7736" spans="1:11" ht="32.1" customHeight="1" x14ac:dyDescent="0.25">
      <c r="A7736" s="124" t="s">
        <v>13485</v>
      </c>
      <c r="B7736" s="55" t="s">
        <v>14091</v>
      </c>
      <c r="C7736" s="55" t="s">
        <v>14099</v>
      </c>
      <c r="D7736" s="34" t="s">
        <v>89</v>
      </c>
      <c r="E7736" s="81" t="s">
        <v>6369</v>
      </c>
      <c r="F7736" s="82">
        <v>0.03</v>
      </c>
      <c r="G7736" s="82">
        <v>0.14000000000000001</v>
      </c>
      <c r="H7736" s="82">
        <v>0.1</v>
      </c>
      <c r="I7736" s="41"/>
      <c r="J7736" s="38">
        <v>42048</v>
      </c>
      <c r="K7736" s="38">
        <v>43509</v>
      </c>
    </row>
    <row r="7737" spans="1:11" ht="32.1" customHeight="1" x14ac:dyDescent="0.25">
      <c r="A7737" s="124" t="s">
        <v>13485</v>
      </c>
      <c r="B7737" s="55" t="s">
        <v>14091</v>
      </c>
      <c r="C7737" s="55" t="s">
        <v>14100</v>
      </c>
      <c r="D7737" s="34" t="s">
        <v>89</v>
      </c>
      <c r="E7737" s="81" t="s">
        <v>6369</v>
      </c>
      <c r="F7737" s="82">
        <v>0.14000000000000001</v>
      </c>
      <c r="G7737" s="82">
        <v>0.54</v>
      </c>
      <c r="H7737" s="82">
        <v>0.42</v>
      </c>
      <c r="I7737" s="41"/>
      <c r="J7737" s="38">
        <v>42048</v>
      </c>
      <c r="K7737" s="38">
        <v>43509</v>
      </c>
    </row>
    <row r="7738" spans="1:11" ht="32.1" customHeight="1" x14ac:dyDescent="0.25">
      <c r="A7738" s="124" t="s">
        <v>13485</v>
      </c>
      <c r="B7738" s="55" t="s">
        <v>14091</v>
      </c>
      <c r="C7738" s="55" t="s">
        <v>14101</v>
      </c>
      <c r="D7738" s="34" t="s">
        <v>89</v>
      </c>
      <c r="E7738" s="81" t="s">
        <v>6369</v>
      </c>
      <c r="F7738" s="82">
        <v>0.14000000000000001</v>
      </c>
      <c r="G7738" s="82">
        <v>0.42</v>
      </c>
      <c r="H7738" s="82">
        <v>0.54</v>
      </c>
      <c r="I7738" s="41"/>
      <c r="J7738" s="38">
        <v>42048</v>
      </c>
      <c r="K7738" s="38">
        <v>43509</v>
      </c>
    </row>
    <row r="7739" spans="1:11" ht="32.1" customHeight="1" x14ac:dyDescent="0.25">
      <c r="A7739" s="124" t="s">
        <v>13485</v>
      </c>
      <c r="B7739" s="55" t="s">
        <v>14091</v>
      </c>
      <c r="C7739" s="55" t="s">
        <v>14102</v>
      </c>
      <c r="D7739" s="34" t="s">
        <v>89</v>
      </c>
      <c r="E7739" s="81" t="s">
        <v>6369</v>
      </c>
      <c r="F7739" s="82">
        <v>0.09</v>
      </c>
      <c r="G7739" s="82">
        <v>0.46</v>
      </c>
      <c r="H7739" s="82">
        <v>0.23</v>
      </c>
      <c r="I7739" s="41"/>
      <c r="J7739" s="38">
        <v>42048</v>
      </c>
      <c r="K7739" s="38">
        <v>43509</v>
      </c>
    </row>
    <row r="7740" spans="1:11" ht="32.1" customHeight="1" x14ac:dyDescent="0.25">
      <c r="A7740" s="124" t="s">
        <v>13485</v>
      </c>
      <c r="B7740" s="55" t="s">
        <v>14091</v>
      </c>
      <c r="C7740" s="55" t="s">
        <v>14103</v>
      </c>
      <c r="D7740" s="34" t="s">
        <v>89</v>
      </c>
      <c r="E7740" s="81" t="s">
        <v>6369</v>
      </c>
      <c r="F7740" s="82">
        <v>0.09</v>
      </c>
      <c r="G7740" s="82">
        <v>0.23</v>
      </c>
      <c r="H7740" s="82">
        <v>0.46</v>
      </c>
      <c r="I7740" s="41"/>
      <c r="J7740" s="38">
        <v>42048</v>
      </c>
      <c r="K7740" s="38">
        <v>43509</v>
      </c>
    </row>
    <row r="7741" spans="1:11" ht="32.1" customHeight="1" x14ac:dyDescent="0.25">
      <c r="A7741" s="124" t="s">
        <v>13485</v>
      </c>
      <c r="B7741" s="55" t="s">
        <v>14104</v>
      </c>
      <c r="C7741" s="55" t="s">
        <v>14105</v>
      </c>
      <c r="D7741" s="34" t="s">
        <v>89</v>
      </c>
      <c r="E7741" s="81" t="s">
        <v>6369</v>
      </c>
      <c r="F7741" s="82">
        <v>0.24</v>
      </c>
      <c r="G7741" s="82">
        <v>0.63</v>
      </c>
      <c r="H7741" s="82">
        <v>0.63</v>
      </c>
      <c r="I7741" s="41"/>
      <c r="J7741" s="38">
        <v>42048</v>
      </c>
      <c r="K7741" s="38">
        <v>43509</v>
      </c>
    </row>
    <row r="7742" spans="1:11" ht="32.1" customHeight="1" x14ac:dyDescent="0.25">
      <c r="A7742" s="124" t="s">
        <v>13485</v>
      </c>
      <c r="B7742" s="55" t="s">
        <v>14104</v>
      </c>
      <c r="C7742" s="55" t="s">
        <v>14106</v>
      </c>
      <c r="D7742" s="34" t="s">
        <v>89</v>
      </c>
      <c r="E7742" s="81" t="s">
        <v>6369</v>
      </c>
      <c r="F7742" s="82">
        <v>0.24</v>
      </c>
      <c r="G7742" s="82">
        <v>0.63</v>
      </c>
      <c r="H7742" s="82">
        <v>0.63</v>
      </c>
      <c r="I7742" s="41"/>
      <c r="J7742" s="38">
        <v>42048</v>
      </c>
      <c r="K7742" s="38">
        <v>43509</v>
      </c>
    </row>
    <row r="7743" spans="1:11" ht="32.1" customHeight="1" x14ac:dyDescent="0.25">
      <c r="A7743" s="124" t="s">
        <v>13485</v>
      </c>
      <c r="B7743" s="55" t="s">
        <v>14104</v>
      </c>
      <c r="C7743" s="55" t="s">
        <v>14107</v>
      </c>
      <c r="D7743" s="34" t="s">
        <v>89</v>
      </c>
      <c r="E7743" s="81" t="s">
        <v>6369</v>
      </c>
      <c r="F7743" s="82">
        <v>0.16</v>
      </c>
      <c r="G7743" s="82">
        <v>0.51</v>
      </c>
      <c r="H7743" s="82">
        <v>0.51</v>
      </c>
      <c r="I7743" s="41"/>
      <c r="J7743" s="38">
        <v>42048</v>
      </c>
      <c r="K7743" s="38">
        <v>43509</v>
      </c>
    </row>
    <row r="7744" spans="1:11" ht="32.1" customHeight="1" x14ac:dyDescent="0.25">
      <c r="A7744" s="124" t="s">
        <v>13485</v>
      </c>
      <c r="B7744" s="55" t="s">
        <v>14104</v>
      </c>
      <c r="C7744" s="55" t="s">
        <v>14108</v>
      </c>
      <c r="D7744" s="34" t="s">
        <v>89</v>
      </c>
      <c r="E7744" s="81" t="s">
        <v>6369</v>
      </c>
      <c r="F7744" s="82">
        <v>0.16</v>
      </c>
      <c r="G7744" s="82">
        <v>0.51</v>
      </c>
      <c r="H7744" s="82">
        <v>0.51</v>
      </c>
      <c r="I7744" s="41"/>
      <c r="J7744" s="38">
        <v>42048</v>
      </c>
      <c r="K7744" s="38">
        <v>43509</v>
      </c>
    </row>
    <row r="7745" spans="1:11" ht="32.1" customHeight="1" x14ac:dyDescent="0.25">
      <c r="A7745" s="124" t="s">
        <v>13485</v>
      </c>
      <c r="B7745" s="55" t="s">
        <v>14104</v>
      </c>
      <c r="C7745" s="55" t="s">
        <v>14109</v>
      </c>
      <c r="D7745" s="34" t="s">
        <v>89</v>
      </c>
      <c r="E7745" s="81" t="s">
        <v>6369</v>
      </c>
      <c r="F7745" s="82">
        <v>0.12</v>
      </c>
      <c r="G7745" s="82">
        <v>0.44</v>
      </c>
      <c r="H7745" s="82">
        <v>0.44</v>
      </c>
      <c r="I7745" s="41"/>
      <c r="J7745" s="38">
        <v>42048</v>
      </c>
      <c r="K7745" s="38">
        <v>43509</v>
      </c>
    </row>
    <row r="7746" spans="1:11" ht="32.1" customHeight="1" x14ac:dyDescent="0.25">
      <c r="A7746" s="124" t="s">
        <v>13485</v>
      </c>
      <c r="B7746" s="55" t="s">
        <v>14104</v>
      </c>
      <c r="C7746" s="55" t="s">
        <v>14110</v>
      </c>
      <c r="D7746" s="34" t="s">
        <v>89</v>
      </c>
      <c r="E7746" s="81" t="s">
        <v>6369</v>
      </c>
      <c r="F7746" s="82">
        <v>0.12</v>
      </c>
      <c r="G7746" s="82">
        <v>0.44</v>
      </c>
      <c r="H7746" s="82">
        <v>0.44</v>
      </c>
      <c r="I7746" s="41"/>
      <c r="J7746" s="38">
        <v>42048</v>
      </c>
      <c r="K7746" s="38">
        <v>43509</v>
      </c>
    </row>
    <row r="7747" spans="1:11" ht="32.1" customHeight="1" x14ac:dyDescent="0.25">
      <c r="A7747" s="124" t="s">
        <v>13485</v>
      </c>
      <c r="B7747" s="55" t="s">
        <v>14104</v>
      </c>
      <c r="C7747" s="55" t="s">
        <v>14111</v>
      </c>
      <c r="D7747" s="34" t="s">
        <v>89</v>
      </c>
      <c r="E7747" s="81" t="s">
        <v>6369</v>
      </c>
      <c r="F7747" s="82">
        <v>0.14000000000000001</v>
      </c>
      <c r="G7747" s="82">
        <v>0.55000000000000004</v>
      </c>
      <c r="H7747" s="82">
        <v>0.55000000000000004</v>
      </c>
      <c r="I7747" s="41"/>
      <c r="J7747" s="38">
        <v>42048</v>
      </c>
      <c r="K7747" s="38">
        <v>43509</v>
      </c>
    </row>
    <row r="7748" spans="1:11" ht="32.1" customHeight="1" x14ac:dyDescent="0.25">
      <c r="A7748" s="124" t="s">
        <v>13485</v>
      </c>
      <c r="B7748" s="55" t="s">
        <v>14104</v>
      </c>
      <c r="C7748" s="55" t="s">
        <v>14112</v>
      </c>
      <c r="D7748" s="34" t="s">
        <v>89</v>
      </c>
      <c r="E7748" s="81" t="s">
        <v>6369</v>
      </c>
      <c r="F7748" s="82">
        <v>0.14000000000000001</v>
      </c>
      <c r="G7748" s="82">
        <v>0.55000000000000004</v>
      </c>
      <c r="H7748" s="82">
        <v>0.55000000000000004</v>
      </c>
      <c r="I7748" s="41"/>
      <c r="J7748" s="38">
        <v>42048</v>
      </c>
      <c r="K7748" s="38">
        <v>43509</v>
      </c>
    </row>
    <row r="7749" spans="1:11" ht="32.1" customHeight="1" x14ac:dyDescent="0.25">
      <c r="A7749" s="124" t="s">
        <v>13485</v>
      </c>
      <c r="B7749" s="55" t="s">
        <v>14104</v>
      </c>
      <c r="C7749" s="55" t="s">
        <v>14113</v>
      </c>
      <c r="D7749" s="34" t="s">
        <v>89</v>
      </c>
      <c r="E7749" s="81" t="s">
        <v>6369</v>
      </c>
      <c r="F7749" s="82">
        <v>0.12</v>
      </c>
      <c r="G7749" s="82">
        <v>0.44</v>
      </c>
      <c r="H7749" s="82">
        <v>0.44</v>
      </c>
      <c r="I7749" s="41"/>
      <c r="J7749" s="38">
        <v>42048</v>
      </c>
      <c r="K7749" s="38">
        <v>43509</v>
      </c>
    </row>
    <row r="7750" spans="1:11" ht="32.1" customHeight="1" x14ac:dyDescent="0.25">
      <c r="A7750" s="124" t="s">
        <v>13485</v>
      </c>
      <c r="B7750" s="55" t="s">
        <v>14104</v>
      </c>
      <c r="C7750" s="55" t="s">
        <v>14114</v>
      </c>
      <c r="D7750" s="34" t="s">
        <v>89</v>
      </c>
      <c r="E7750" s="81" t="s">
        <v>6369</v>
      </c>
      <c r="F7750" s="82">
        <v>0.12</v>
      </c>
      <c r="G7750" s="82">
        <v>0.44</v>
      </c>
      <c r="H7750" s="82">
        <v>0.44</v>
      </c>
      <c r="I7750" s="41"/>
      <c r="J7750" s="38">
        <v>42048</v>
      </c>
      <c r="K7750" s="38">
        <v>43509</v>
      </c>
    </row>
    <row r="7751" spans="1:11" ht="32.1" customHeight="1" x14ac:dyDescent="0.25">
      <c r="A7751" s="124" t="s">
        <v>13485</v>
      </c>
      <c r="B7751" s="55" t="s">
        <v>14104</v>
      </c>
      <c r="C7751" s="55" t="s">
        <v>14115</v>
      </c>
      <c r="D7751" s="34" t="s">
        <v>89</v>
      </c>
      <c r="E7751" s="81" t="s">
        <v>6369</v>
      </c>
      <c r="F7751" s="82">
        <v>0.1</v>
      </c>
      <c r="G7751" s="82">
        <v>0.37</v>
      </c>
      <c r="H7751" s="82">
        <v>0.37</v>
      </c>
      <c r="I7751" s="41"/>
      <c r="J7751" s="38">
        <v>42048</v>
      </c>
      <c r="K7751" s="38">
        <v>43509</v>
      </c>
    </row>
    <row r="7752" spans="1:11" ht="32.1" customHeight="1" x14ac:dyDescent="0.25">
      <c r="A7752" s="124" t="s">
        <v>13485</v>
      </c>
      <c r="B7752" s="55" t="s">
        <v>14104</v>
      </c>
      <c r="C7752" s="55" t="s">
        <v>14116</v>
      </c>
      <c r="D7752" s="34" t="s">
        <v>89</v>
      </c>
      <c r="E7752" s="81" t="s">
        <v>6369</v>
      </c>
      <c r="F7752" s="82">
        <v>0.1</v>
      </c>
      <c r="G7752" s="82">
        <v>0.37</v>
      </c>
      <c r="H7752" s="82">
        <v>0.37</v>
      </c>
      <c r="I7752" s="41"/>
      <c r="J7752" s="38">
        <v>42048</v>
      </c>
      <c r="K7752" s="38">
        <v>43509</v>
      </c>
    </row>
    <row r="7753" spans="1:11" ht="32.1" customHeight="1" x14ac:dyDescent="0.25">
      <c r="A7753" s="124" t="s">
        <v>13485</v>
      </c>
      <c r="B7753" s="55" t="s">
        <v>14104</v>
      </c>
      <c r="C7753" s="55" t="s">
        <v>14117</v>
      </c>
      <c r="D7753" s="34" t="s">
        <v>89</v>
      </c>
      <c r="E7753" s="81" t="s">
        <v>6369</v>
      </c>
      <c r="F7753" s="82">
        <v>0.09</v>
      </c>
      <c r="G7753" s="82">
        <v>0.32</v>
      </c>
      <c r="H7753" s="82">
        <v>0.32</v>
      </c>
      <c r="I7753" s="41"/>
      <c r="J7753" s="38">
        <v>42048</v>
      </c>
      <c r="K7753" s="38">
        <v>43509</v>
      </c>
    </row>
    <row r="7754" spans="1:11" ht="32.1" customHeight="1" x14ac:dyDescent="0.25">
      <c r="A7754" s="124" t="s">
        <v>13485</v>
      </c>
      <c r="B7754" s="55" t="s">
        <v>14104</v>
      </c>
      <c r="C7754" s="55" t="s">
        <v>14118</v>
      </c>
      <c r="D7754" s="34" t="s">
        <v>89</v>
      </c>
      <c r="E7754" s="81" t="s">
        <v>6369</v>
      </c>
      <c r="F7754" s="82">
        <v>0.09</v>
      </c>
      <c r="G7754" s="82">
        <v>0.32</v>
      </c>
      <c r="H7754" s="82">
        <v>0.32</v>
      </c>
      <c r="I7754" s="41"/>
      <c r="J7754" s="38">
        <v>42048</v>
      </c>
      <c r="K7754" s="38">
        <v>43509</v>
      </c>
    </row>
    <row r="7755" spans="1:11" ht="32.1" customHeight="1" x14ac:dyDescent="0.25">
      <c r="A7755" s="124" t="s">
        <v>13485</v>
      </c>
      <c r="B7755" s="55" t="s">
        <v>14104</v>
      </c>
      <c r="C7755" s="55" t="s">
        <v>14119</v>
      </c>
      <c r="D7755" s="34" t="s">
        <v>89</v>
      </c>
      <c r="E7755" s="81" t="s">
        <v>6369</v>
      </c>
      <c r="F7755" s="82">
        <v>0.08</v>
      </c>
      <c r="G7755" s="82">
        <v>0.24</v>
      </c>
      <c r="H7755" s="82">
        <v>0.24</v>
      </c>
      <c r="I7755" s="41"/>
      <c r="J7755" s="38">
        <v>42048</v>
      </c>
      <c r="K7755" s="38">
        <v>43509</v>
      </c>
    </row>
    <row r="7756" spans="1:11" ht="32.1" customHeight="1" x14ac:dyDescent="0.25">
      <c r="A7756" s="124" t="s">
        <v>13485</v>
      </c>
      <c r="B7756" s="55" t="s">
        <v>14104</v>
      </c>
      <c r="C7756" s="55" t="s">
        <v>14120</v>
      </c>
      <c r="D7756" s="34" t="s">
        <v>89</v>
      </c>
      <c r="E7756" s="81" t="s">
        <v>6369</v>
      </c>
      <c r="F7756" s="82">
        <v>0.08</v>
      </c>
      <c r="G7756" s="82">
        <v>0.24</v>
      </c>
      <c r="H7756" s="82">
        <v>0.24</v>
      </c>
      <c r="I7756" s="41"/>
      <c r="J7756" s="38">
        <v>42048</v>
      </c>
      <c r="K7756" s="38">
        <v>43509</v>
      </c>
    </row>
    <row r="7757" spans="1:11" ht="32.1" customHeight="1" x14ac:dyDescent="0.25">
      <c r="A7757" s="124" t="s">
        <v>13485</v>
      </c>
      <c r="B7757" s="55" t="s">
        <v>14104</v>
      </c>
      <c r="C7757" s="55" t="s">
        <v>14121</v>
      </c>
      <c r="D7757" s="34" t="s">
        <v>89</v>
      </c>
      <c r="E7757" s="81" t="s">
        <v>6369</v>
      </c>
      <c r="F7757" s="82">
        <v>0.05</v>
      </c>
      <c r="G7757" s="82">
        <v>0.06</v>
      </c>
      <c r="H7757" s="82">
        <v>0.06</v>
      </c>
      <c r="I7757" s="41"/>
      <c r="J7757" s="38">
        <v>42048</v>
      </c>
      <c r="K7757" s="38">
        <v>43509</v>
      </c>
    </row>
    <row r="7758" spans="1:11" ht="32.1" customHeight="1" x14ac:dyDescent="0.25">
      <c r="A7758" s="124" t="s">
        <v>13485</v>
      </c>
      <c r="B7758" s="55" t="s">
        <v>14104</v>
      </c>
      <c r="C7758" s="55" t="s">
        <v>14122</v>
      </c>
      <c r="D7758" s="34" t="s">
        <v>89</v>
      </c>
      <c r="E7758" s="81" t="s">
        <v>6369</v>
      </c>
      <c r="F7758" s="82">
        <v>0.05</v>
      </c>
      <c r="G7758" s="82">
        <v>0.06</v>
      </c>
      <c r="H7758" s="82">
        <v>0.06</v>
      </c>
      <c r="I7758" s="41"/>
      <c r="J7758" s="38">
        <v>42048</v>
      </c>
      <c r="K7758" s="38">
        <v>43509</v>
      </c>
    </row>
    <row r="7759" spans="1:11" ht="32.1" customHeight="1" x14ac:dyDescent="0.25">
      <c r="A7759" s="124" t="s">
        <v>13485</v>
      </c>
      <c r="B7759" s="55" t="s">
        <v>14104</v>
      </c>
      <c r="C7759" s="55" t="s">
        <v>14123</v>
      </c>
      <c r="D7759" s="34" t="s">
        <v>89</v>
      </c>
      <c r="E7759" s="81" t="s">
        <v>6369</v>
      </c>
      <c r="F7759" s="82">
        <v>0.06</v>
      </c>
      <c r="G7759" s="82">
        <v>0.16</v>
      </c>
      <c r="H7759" s="82">
        <v>0.16</v>
      </c>
      <c r="I7759" s="41"/>
      <c r="J7759" s="38">
        <v>42048</v>
      </c>
      <c r="K7759" s="38">
        <v>43509</v>
      </c>
    </row>
    <row r="7760" spans="1:11" ht="32.1" customHeight="1" x14ac:dyDescent="0.25">
      <c r="A7760" s="124" t="s">
        <v>13485</v>
      </c>
      <c r="B7760" s="55" t="s">
        <v>14104</v>
      </c>
      <c r="C7760" s="55" t="s">
        <v>14124</v>
      </c>
      <c r="D7760" s="34" t="s">
        <v>89</v>
      </c>
      <c r="E7760" s="81" t="s">
        <v>6369</v>
      </c>
      <c r="F7760" s="82">
        <v>0.06</v>
      </c>
      <c r="G7760" s="82">
        <v>0.16</v>
      </c>
      <c r="H7760" s="82">
        <v>0.16</v>
      </c>
      <c r="I7760" s="41"/>
      <c r="J7760" s="38">
        <v>42048</v>
      </c>
      <c r="K7760" s="38">
        <v>43509</v>
      </c>
    </row>
    <row r="7761" spans="1:11" ht="32.1" customHeight="1" x14ac:dyDescent="0.25">
      <c r="A7761" s="124" t="s">
        <v>13485</v>
      </c>
      <c r="B7761" s="55" t="s">
        <v>14104</v>
      </c>
      <c r="C7761" s="55" t="s">
        <v>14125</v>
      </c>
      <c r="D7761" s="34" t="s">
        <v>89</v>
      </c>
      <c r="E7761" s="81" t="s">
        <v>6369</v>
      </c>
      <c r="F7761" s="82">
        <v>0.06</v>
      </c>
      <c r="G7761" s="82">
        <v>0.11</v>
      </c>
      <c r="H7761" s="82">
        <v>0.11</v>
      </c>
      <c r="I7761" s="41"/>
      <c r="J7761" s="38">
        <v>42048</v>
      </c>
      <c r="K7761" s="38">
        <v>43509</v>
      </c>
    </row>
    <row r="7762" spans="1:11" ht="32.1" customHeight="1" x14ac:dyDescent="0.25">
      <c r="A7762" s="124" t="s">
        <v>13485</v>
      </c>
      <c r="B7762" s="55" t="s">
        <v>14104</v>
      </c>
      <c r="C7762" s="55" t="s">
        <v>14126</v>
      </c>
      <c r="D7762" s="34" t="s">
        <v>89</v>
      </c>
      <c r="E7762" s="81" t="s">
        <v>6369</v>
      </c>
      <c r="F7762" s="82">
        <v>0.06</v>
      </c>
      <c r="G7762" s="82">
        <v>0.11</v>
      </c>
      <c r="H7762" s="82">
        <v>0.11</v>
      </c>
      <c r="I7762" s="41"/>
      <c r="J7762" s="38">
        <v>42048</v>
      </c>
      <c r="K7762" s="38">
        <v>43509</v>
      </c>
    </row>
    <row r="7763" spans="1:11" ht="32.1" customHeight="1" x14ac:dyDescent="0.25">
      <c r="A7763" s="124" t="s">
        <v>13485</v>
      </c>
      <c r="B7763" s="55" t="s">
        <v>14104</v>
      </c>
      <c r="C7763" s="55" t="s">
        <v>14127</v>
      </c>
      <c r="D7763" s="34" t="s">
        <v>89</v>
      </c>
      <c r="E7763" s="81" t="s">
        <v>6369</v>
      </c>
      <c r="F7763" s="82">
        <v>0.05</v>
      </c>
      <c r="G7763" s="82">
        <v>0.06</v>
      </c>
      <c r="H7763" s="82">
        <v>0.06</v>
      </c>
      <c r="I7763" s="41"/>
      <c r="J7763" s="38">
        <v>42048</v>
      </c>
      <c r="K7763" s="38">
        <v>43509</v>
      </c>
    </row>
    <row r="7764" spans="1:11" ht="32.1" customHeight="1" x14ac:dyDescent="0.25">
      <c r="A7764" s="124" t="s">
        <v>13485</v>
      </c>
      <c r="B7764" s="55" t="s">
        <v>14104</v>
      </c>
      <c r="C7764" s="55" t="s">
        <v>14128</v>
      </c>
      <c r="D7764" s="34" t="s">
        <v>89</v>
      </c>
      <c r="E7764" s="81" t="s">
        <v>6369</v>
      </c>
      <c r="F7764" s="82">
        <v>0.05</v>
      </c>
      <c r="G7764" s="82">
        <v>0.06</v>
      </c>
      <c r="H7764" s="82">
        <v>0.06</v>
      </c>
      <c r="I7764" s="41"/>
      <c r="J7764" s="38">
        <v>42048</v>
      </c>
      <c r="K7764" s="38">
        <v>43509</v>
      </c>
    </row>
    <row r="7765" spans="1:11" ht="32.1" customHeight="1" x14ac:dyDescent="0.25">
      <c r="A7765" s="124" t="s">
        <v>13485</v>
      </c>
      <c r="B7765" s="55" t="s">
        <v>14104</v>
      </c>
      <c r="C7765" s="55" t="s">
        <v>14129</v>
      </c>
      <c r="D7765" s="34" t="s">
        <v>89</v>
      </c>
      <c r="E7765" s="81" t="s">
        <v>6369</v>
      </c>
      <c r="F7765" s="82">
        <v>0.05</v>
      </c>
      <c r="G7765" s="82">
        <v>0.05</v>
      </c>
      <c r="H7765" s="82">
        <v>0.05</v>
      </c>
      <c r="I7765" s="41"/>
      <c r="J7765" s="38">
        <v>42048</v>
      </c>
      <c r="K7765" s="38">
        <v>43509</v>
      </c>
    </row>
    <row r="7766" spans="1:11" ht="32.1" customHeight="1" x14ac:dyDescent="0.25">
      <c r="A7766" s="124" t="s">
        <v>13485</v>
      </c>
      <c r="B7766" s="55" t="s">
        <v>14104</v>
      </c>
      <c r="C7766" s="55" t="s">
        <v>14130</v>
      </c>
      <c r="D7766" s="34" t="s">
        <v>89</v>
      </c>
      <c r="E7766" s="81" t="s">
        <v>6369</v>
      </c>
      <c r="F7766" s="82">
        <v>0.05</v>
      </c>
      <c r="G7766" s="82">
        <v>0.05</v>
      </c>
      <c r="H7766" s="82">
        <v>0.05</v>
      </c>
      <c r="I7766" s="41"/>
      <c r="J7766" s="38">
        <v>42048</v>
      </c>
      <c r="K7766" s="38">
        <v>43509</v>
      </c>
    </row>
    <row r="7767" spans="1:11" ht="32.1" customHeight="1" x14ac:dyDescent="0.25">
      <c r="A7767" s="124" t="s">
        <v>13485</v>
      </c>
      <c r="B7767" s="55" t="s">
        <v>14131</v>
      </c>
      <c r="C7767" s="55" t="s">
        <v>14132</v>
      </c>
      <c r="D7767" s="34" t="s">
        <v>89</v>
      </c>
      <c r="E7767" s="81" t="s">
        <v>6369</v>
      </c>
      <c r="F7767" s="82">
        <v>0.19</v>
      </c>
      <c r="G7767" s="82">
        <v>0.66</v>
      </c>
      <c r="H7767" s="82">
        <v>0.66</v>
      </c>
      <c r="I7767" s="41"/>
      <c r="J7767" s="38">
        <v>42048</v>
      </c>
      <c r="K7767" s="38">
        <v>43509</v>
      </c>
    </row>
    <row r="7768" spans="1:11" ht="32.1" customHeight="1" x14ac:dyDescent="0.25">
      <c r="A7768" s="124" t="s">
        <v>13485</v>
      </c>
      <c r="B7768" s="55" t="s">
        <v>14131</v>
      </c>
      <c r="C7768" s="55" t="s">
        <v>14133</v>
      </c>
      <c r="D7768" s="34" t="s">
        <v>89</v>
      </c>
      <c r="E7768" s="81" t="s">
        <v>6369</v>
      </c>
      <c r="F7768" s="82">
        <v>0.19</v>
      </c>
      <c r="G7768" s="82">
        <v>0.66</v>
      </c>
      <c r="H7768" s="82">
        <v>0.66</v>
      </c>
      <c r="I7768" s="41"/>
      <c r="J7768" s="38">
        <v>42048</v>
      </c>
      <c r="K7768" s="38">
        <v>43509</v>
      </c>
    </row>
    <row r="7769" spans="1:11" ht="32.1" customHeight="1" x14ac:dyDescent="0.25">
      <c r="A7769" s="124" t="s">
        <v>13485</v>
      </c>
      <c r="B7769" s="55" t="s">
        <v>14131</v>
      </c>
      <c r="C7769" s="55" t="s">
        <v>14134</v>
      </c>
      <c r="D7769" s="34" t="s">
        <v>89</v>
      </c>
      <c r="E7769" s="81" t="s">
        <v>6369</v>
      </c>
      <c r="F7769" s="82">
        <v>0.15</v>
      </c>
      <c r="G7769" s="82">
        <v>0.57999999999999996</v>
      </c>
      <c r="H7769" s="82">
        <v>0.57999999999999996</v>
      </c>
      <c r="I7769" s="41"/>
      <c r="J7769" s="38">
        <v>42048</v>
      </c>
      <c r="K7769" s="38">
        <v>43509</v>
      </c>
    </row>
    <row r="7770" spans="1:11" ht="32.1" customHeight="1" x14ac:dyDescent="0.25">
      <c r="A7770" s="124" t="s">
        <v>13485</v>
      </c>
      <c r="B7770" s="55" t="s">
        <v>14131</v>
      </c>
      <c r="C7770" s="55" t="s">
        <v>14135</v>
      </c>
      <c r="D7770" s="34" t="s">
        <v>89</v>
      </c>
      <c r="E7770" s="81" t="s">
        <v>6369</v>
      </c>
      <c r="F7770" s="82">
        <v>0.15</v>
      </c>
      <c r="G7770" s="82">
        <v>0.57999999999999996</v>
      </c>
      <c r="H7770" s="82">
        <v>0.57999999999999996</v>
      </c>
      <c r="I7770" s="41"/>
      <c r="J7770" s="38">
        <v>42048</v>
      </c>
      <c r="K7770" s="38">
        <v>43509</v>
      </c>
    </row>
    <row r="7771" spans="1:11" ht="32.1" customHeight="1" x14ac:dyDescent="0.25">
      <c r="A7771" s="124" t="s">
        <v>13485</v>
      </c>
      <c r="B7771" s="55" t="s">
        <v>14131</v>
      </c>
      <c r="C7771" s="55" t="s">
        <v>14136</v>
      </c>
      <c r="D7771" s="34" t="s">
        <v>89</v>
      </c>
      <c r="E7771" s="81" t="s">
        <v>6369</v>
      </c>
      <c r="F7771" s="82">
        <v>0.13</v>
      </c>
      <c r="G7771" s="82">
        <v>0.5</v>
      </c>
      <c r="H7771" s="82">
        <v>0.5</v>
      </c>
      <c r="I7771" s="41"/>
      <c r="J7771" s="38">
        <v>42048</v>
      </c>
      <c r="K7771" s="38">
        <v>43509</v>
      </c>
    </row>
    <row r="7772" spans="1:11" ht="32.1" customHeight="1" x14ac:dyDescent="0.25">
      <c r="A7772" s="124" t="s">
        <v>13485</v>
      </c>
      <c r="B7772" s="55" t="s">
        <v>14131</v>
      </c>
      <c r="C7772" s="55" t="s">
        <v>14137</v>
      </c>
      <c r="D7772" s="34" t="s">
        <v>89</v>
      </c>
      <c r="E7772" s="81" t="s">
        <v>6369</v>
      </c>
      <c r="F7772" s="82">
        <v>0.13</v>
      </c>
      <c r="G7772" s="82">
        <v>0.5</v>
      </c>
      <c r="H7772" s="82">
        <v>0.5</v>
      </c>
      <c r="I7772" s="41"/>
      <c r="J7772" s="38">
        <v>42048</v>
      </c>
      <c r="K7772" s="38">
        <v>43509</v>
      </c>
    </row>
    <row r="7773" spans="1:11" ht="32.1" customHeight="1" x14ac:dyDescent="0.25">
      <c r="A7773" s="124" t="s">
        <v>13485</v>
      </c>
      <c r="B7773" s="55" t="s">
        <v>14131</v>
      </c>
      <c r="C7773" s="55" t="s">
        <v>14138</v>
      </c>
      <c r="D7773" s="34" t="s">
        <v>89</v>
      </c>
      <c r="E7773" s="81" t="s">
        <v>6369</v>
      </c>
      <c r="F7773" s="82">
        <v>0.04</v>
      </c>
      <c r="G7773" s="82">
        <v>0.2</v>
      </c>
      <c r="H7773" s="82">
        <v>0.2</v>
      </c>
      <c r="I7773" s="41"/>
      <c r="J7773" s="38">
        <v>42048</v>
      </c>
      <c r="K7773" s="38">
        <v>43509</v>
      </c>
    </row>
    <row r="7774" spans="1:11" ht="32.1" customHeight="1" x14ac:dyDescent="0.25">
      <c r="A7774" s="124" t="s">
        <v>13485</v>
      </c>
      <c r="B7774" s="55" t="s">
        <v>14131</v>
      </c>
      <c r="C7774" s="55" t="s">
        <v>14139</v>
      </c>
      <c r="D7774" s="34" t="s">
        <v>89</v>
      </c>
      <c r="E7774" s="81" t="s">
        <v>6369</v>
      </c>
      <c r="F7774" s="82">
        <v>0.04</v>
      </c>
      <c r="G7774" s="82">
        <v>0.2</v>
      </c>
      <c r="H7774" s="82">
        <v>0.2</v>
      </c>
      <c r="I7774" s="41"/>
      <c r="J7774" s="38">
        <v>42048</v>
      </c>
      <c r="K7774" s="38">
        <v>43509</v>
      </c>
    </row>
    <row r="7775" spans="1:11" ht="32.1" customHeight="1" x14ac:dyDescent="0.25">
      <c r="A7775" s="124" t="s">
        <v>13485</v>
      </c>
      <c r="B7775" s="55" t="s">
        <v>14131</v>
      </c>
      <c r="C7775" s="55" t="s">
        <v>14140</v>
      </c>
      <c r="D7775" s="34" t="s">
        <v>89</v>
      </c>
      <c r="E7775" s="81" t="s">
        <v>6369</v>
      </c>
      <c r="F7775" s="82">
        <v>0.03</v>
      </c>
      <c r="G7775" s="82">
        <v>0.12</v>
      </c>
      <c r="H7775" s="82">
        <v>0.12</v>
      </c>
      <c r="I7775" s="41"/>
      <c r="J7775" s="38">
        <v>42048</v>
      </c>
      <c r="K7775" s="38">
        <v>43509</v>
      </c>
    </row>
    <row r="7776" spans="1:11" ht="32.1" customHeight="1" x14ac:dyDescent="0.25">
      <c r="A7776" s="124" t="s">
        <v>13485</v>
      </c>
      <c r="B7776" s="55" t="s">
        <v>14131</v>
      </c>
      <c r="C7776" s="55" t="s">
        <v>14141</v>
      </c>
      <c r="D7776" s="34" t="s">
        <v>89</v>
      </c>
      <c r="E7776" s="81" t="s">
        <v>6369</v>
      </c>
      <c r="F7776" s="82">
        <v>0.03</v>
      </c>
      <c r="G7776" s="82">
        <v>0.12</v>
      </c>
      <c r="H7776" s="82">
        <v>0.12</v>
      </c>
      <c r="I7776" s="41"/>
      <c r="J7776" s="38">
        <v>42048</v>
      </c>
      <c r="K7776" s="38">
        <v>43509</v>
      </c>
    </row>
    <row r="7777" spans="1:11" ht="32.1" customHeight="1" x14ac:dyDescent="0.25">
      <c r="A7777" s="124" t="s">
        <v>13485</v>
      </c>
      <c r="B7777" s="55" t="s">
        <v>14131</v>
      </c>
      <c r="C7777" s="55" t="s">
        <v>14142</v>
      </c>
      <c r="D7777" s="34" t="s">
        <v>89</v>
      </c>
      <c r="E7777" s="81" t="s">
        <v>6369</v>
      </c>
      <c r="F7777" s="82">
        <v>0.05</v>
      </c>
      <c r="G7777" s="82">
        <v>0.09</v>
      </c>
      <c r="H7777" s="82">
        <v>0.09</v>
      </c>
      <c r="I7777" s="41"/>
      <c r="J7777" s="38">
        <v>42048</v>
      </c>
      <c r="K7777" s="38">
        <v>43509</v>
      </c>
    </row>
    <row r="7778" spans="1:11" ht="32.1" customHeight="1" x14ac:dyDescent="0.25">
      <c r="A7778" s="124" t="s">
        <v>13485</v>
      </c>
      <c r="B7778" s="55" t="s">
        <v>14131</v>
      </c>
      <c r="C7778" s="55" t="s">
        <v>14143</v>
      </c>
      <c r="D7778" s="34" t="s">
        <v>89</v>
      </c>
      <c r="E7778" s="81" t="s">
        <v>6369</v>
      </c>
      <c r="F7778" s="82">
        <v>0.05</v>
      </c>
      <c r="G7778" s="82">
        <v>0.09</v>
      </c>
      <c r="H7778" s="82">
        <v>0.09</v>
      </c>
      <c r="I7778" s="41"/>
      <c r="J7778" s="38">
        <v>42048</v>
      </c>
      <c r="K7778" s="38">
        <v>43509</v>
      </c>
    </row>
    <row r="7779" spans="1:11" ht="32.1" customHeight="1" x14ac:dyDescent="0.25">
      <c r="A7779" s="124" t="s">
        <v>13485</v>
      </c>
      <c r="B7779" s="55" t="s">
        <v>14131</v>
      </c>
      <c r="C7779" s="55" t="s">
        <v>14144</v>
      </c>
      <c r="D7779" s="34" t="s">
        <v>89</v>
      </c>
      <c r="E7779" s="81" t="s">
        <v>6369</v>
      </c>
      <c r="F7779" s="82">
        <v>0.04</v>
      </c>
      <c r="G7779" s="82">
        <v>0.08</v>
      </c>
      <c r="H7779" s="82">
        <v>0.08</v>
      </c>
      <c r="I7779" s="41"/>
      <c r="J7779" s="38">
        <v>42048</v>
      </c>
      <c r="K7779" s="38">
        <v>43509</v>
      </c>
    </row>
    <row r="7780" spans="1:11" ht="32.1" customHeight="1" x14ac:dyDescent="0.25">
      <c r="A7780" s="124" t="s">
        <v>13485</v>
      </c>
      <c r="B7780" s="55" t="s">
        <v>14131</v>
      </c>
      <c r="C7780" s="55" t="s">
        <v>14145</v>
      </c>
      <c r="D7780" s="34" t="s">
        <v>89</v>
      </c>
      <c r="E7780" s="81" t="s">
        <v>6369</v>
      </c>
      <c r="F7780" s="82">
        <v>0.04</v>
      </c>
      <c r="G7780" s="82">
        <v>0.08</v>
      </c>
      <c r="H7780" s="82">
        <v>0.08</v>
      </c>
      <c r="I7780" s="41"/>
      <c r="J7780" s="38">
        <v>42048</v>
      </c>
      <c r="K7780" s="38">
        <v>43509</v>
      </c>
    </row>
    <row r="7781" spans="1:11" ht="32.1" customHeight="1" x14ac:dyDescent="0.25">
      <c r="A7781" s="124" t="s">
        <v>13485</v>
      </c>
      <c r="B7781" s="55" t="s">
        <v>14146</v>
      </c>
      <c r="C7781" s="55" t="s">
        <v>14147</v>
      </c>
      <c r="D7781" s="34" t="s">
        <v>89</v>
      </c>
      <c r="E7781" s="81" t="s">
        <v>6369</v>
      </c>
      <c r="F7781" s="82">
        <v>7.0000000000000007E-2</v>
      </c>
      <c r="G7781" s="82">
        <v>0.18</v>
      </c>
      <c r="H7781" s="82">
        <v>0.18</v>
      </c>
      <c r="I7781" s="41"/>
      <c r="J7781" s="38">
        <v>42048</v>
      </c>
      <c r="K7781" s="38">
        <v>43509</v>
      </c>
    </row>
    <row r="7782" spans="1:11" ht="32.1" customHeight="1" x14ac:dyDescent="0.25">
      <c r="A7782" s="124" t="s">
        <v>13485</v>
      </c>
      <c r="B7782" s="55" t="s">
        <v>14146</v>
      </c>
      <c r="C7782" s="55" t="s">
        <v>14148</v>
      </c>
      <c r="D7782" s="34" t="s">
        <v>89</v>
      </c>
      <c r="E7782" s="81" t="s">
        <v>6369</v>
      </c>
      <c r="F7782" s="82">
        <v>7.0000000000000007E-2</v>
      </c>
      <c r="G7782" s="82">
        <v>0.18</v>
      </c>
      <c r="H7782" s="82">
        <v>0.18</v>
      </c>
      <c r="I7782" s="41"/>
      <c r="J7782" s="38">
        <v>42048</v>
      </c>
      <c r="K7782" s="38">
        <v>43509</v>
      </c>
    </row>
    <row r="7783" spans="1:11" ht="32.1" customHeight="1" x14ac:dyDescent="0.25">
      <c r="A7783" s="124" t="s">
        <v>13485</v>
      </c>
      <c r="B7783" s="55" t="s">
        <v>14146</v>
      </c>
      <c r="C7783" s="55" t="s">
        <v>14149</v>
      </c>
      <c r="D7783" s="34" t="s">
        <v>89</v>
      </c>
      <c r="E7783" s="81" t="s">
        <v>6369</v>
      </c>
      <c r="F7783" s="82">
        <v>0.11</v>
      </c>
      <c r="G7783" s="82">
        <v>0.32</v>
      </c>
      <c r="H7783" s="82">
        <v>0.32</v>
      </c>
      <c r="I7783" s="41"/>
      <c r="J7783" s="38">
        <v>42048</v>
      </c>
      <c r="K7783" s="38">
        <v>43509</v>
      </c>
    </row>
    <row r="7784" spans="1:11" ht="32.1" customHeight="1" x14ac:dyDescent="0.25">
      <c r="A7784" s="124" t="s">
        <v>13485</v>
      </c>
      <c r="B7784" s="55" t="s">
        <v>14146</v>
      </c>
      <c r="C7784" s="55" t="s">
        <v>14150</v>
      </c>
      <c r="D7784" s="34" t="s">
        <v>89</v>
      </c>
      <c r="E7784" s="81" t="s">
        <v>6369</v>
      </c>
      <c r="F7784" s="82">
        <v>0.11</v>
      </c>
      <c r="G7784" s="82">
        <v>0.32</v>
      </c>
      <c r="H7784" s="82">
        <v>0.32</v>
      </c>
      <c r="I7784" s="41"/>
      <c r="J7784" s="38">
        <v>42048</v>
      </c>
      <c r="K7784" s="38">
        <v>43509</v>
      </c>
    </row>
    <row r="7785" spans="1:11" ht="32.1" customHeight="1" x14ac:dyDescent="0.25">
      <c r="A7785" s="124" t="s">
        <v>13485</v>
      </c>
      <c r="B7785" s="55" t="s">
        <v>14146</v>
      </c>
      <c r="C7785" s="55" t="s">
        <v>14151</v>
      </c>
      <c r="D7785" s="34" t="s">
        <v>89</v>
      </c>
      <c r="E7785" s="81" t="s">
        <v>6369</v>
      </c>
      <c r="F7785" s="82">
        <v>7.0000000000000007E-2</v>
      </c>
      <c r="G7785" s="82">
        <v>0.24</v>
      </c>
      <c r="H7785" s="82">
        <v>0.24</v>
      </c>
      <c r="I7785" s="41"/>
      <c r="J7785" s="38">
        <v>42048</v>
      </c>
      <c r="K7785" s="38">
        <v>43509</v>
      </c>
    </row>
    <row r="7786" spans="1:11" ht="32.1" customHeight="1" x14ac:dyDescent="0.25">
      <c r="A7786" s="124" t="s">
        <v>13485</v>
      </c>
      <c r="B7786" s="55" t="s">
        <v>14146</v>
      </c>
      <c r="C7786" s="55" t="s">
        <v>14152</v>
      </c>
      <c r="D7786" s="34" t="s">
        <v>89</v>
      </c>
      <c r="E7786" s="81" t="s">
        <v>6369</v>
      </c>
      <c r="F7786" s="82">
        <v>7.0000000000000007E-2</v>
      </c>
      <c r="G7786" s="82">
        <v>0.24</v>
      </c>
      <c r="H7786" s="82">
        <v>0.24</v>
      </c>
      <c r="I7786" s="41"/>
      <c r="J7786" s="38">
        <v>42048</v>
      </c>
      <c r="K7786" s="38">
        <v>43509</v>
      </c>
    </row>
    <row r="7787" spans="1:11" ht="32.1" customHeight="1" x14ac:dyDescent="0.25">
      <c r="A7787" s="124" t="s">
        <v>13485</v>
      </c>
      <c r="B7787" s="55" t="s">
        <v>14146</v>
      </c>
      <c r="C7787" s="55" t="s">
        <v>14153</v>
      </c>
      <c r="D7787" s="34" t="s">
        <v>89</v>
      </c>
      <c r="E7787" s="81" t="s">
        <v>6369</v>
      </c>
      <c r="F7787" s="82">
        <v>0.06</v>
      </c>
      <c r="G7787" s="82">
        <v>0.16</v>
      </c>
      <c r="H7787" s="82">
        <v>0.16</v>
      </c>
      <c r="I7787" s="41"/>
      <c r="J7787" s="38">
        <v>42048</v>
      </c>
      <c r="K7787" s="38">
        <v>43509</v>
      </c>
    </row>
    <row r="7788" spans="1:11" ht="32.1" customHeight="1" x14ac:dyDescent="0.25">
      <c r="A7788" s="124" t="s">
        <v>13485</v>
      </c>
      <c r="B7788" s="55" t="s">
        <v>14146</v>
      </c>
      <c r="C7788" s="55" t="s">
        <v>14154</v>
      </c>
      <c r="D7788" s="34" t="s">
        <v>89</v>
      </c>
      <c r="E7788" s="81" t="s">
        <v>6369</v>
      </c>
      <c r="F7788" s="82">
        <v>0.06</v>
      </c>
      <c r="G7788" s="82">
        <v>0.16</v>
      </c>
      <c r="H7788" s="82">
        <v>0.16</v>
      </c>
      <c r="I7788" s="41"/>
      <c r="J7788" s="38">
        <v>42048</v>
      </c>
      <c r="K7788" s="38">
        <v>43509</v>
      </c>
    </row>
    <row r="7789" spans="1:11" ht="32.1" customHeight="1" x14ac:dyDescent="0.25">
      <c r="A7789" s="124" t="s">
        <v>13485</v>
      </c>
      <c r="B7789" s="55" t="s">
        <v>14155</v>
      </c>
      <c r="C7789" s="55" t="s">
        <v>14156</v>
      </c>
      <c r="D7789" s="34" t="s">
        <v>88</v>
      </c>
      <c r="E7789" s="81" t="s">
        <v>6377</v>
      </c>
      <c r="F7789" s="82">
        <v>0.17</v>
      </c>
      <c r="G7789" s="82">
        <v>0.68</v>
      </c>
      <c r="H7789" s="82">
        <v>0.68</v>
      </c>
      <c r="I7789" s="41"/>
      <c r="J7789" s="38">
        <v>42048</v>
      </c>
      <c r="K7789" s="38">
        <v>43509</v>
      </c>
    </row>
    <row r="7790" spans="1:11" ht="32.1" customHeight="1" x14ac:dyDescent="0.25">
      <c r="A7790" s="124" t="s">
        <v>13485</v>
      </c>
      <c r="B7790" s="55" t="s">
        <v>14155</v>
      </c>
      <c r="C7790" s="55" t="s">
        <v>14157</v>
      </c>
      <c r="D7790" s="34" t="s">
        <v>88</v>
      </c>
      <c r="E7790" s="81" t="s">
        <v>6377</v>
      </c>
      <c r="F7790" s="82">
        <v>0.17</v>
      </c>
      <c r="G7790" s="82">
        <v>0.68</v>
      </c>
      <c r="H7790" s="82">
        <v>0.68</v>
      </c>
      <c r="I7790" s="41"/>
      <c r="J7790" s="38">
        <v>42048</v>
      </c>
      <c r="K7790" s="38">
        <v>43509</v>
      </c>
    </row>
    <row r="7791" spans="1:11" ht="32.1" customHeight="1" x14ac:dyDescent="0.25">
      <c r="A7791" s="124" t="s">
        <v>13485</v>
      </c>
      <c r="B7791" s="55" t="s">
        <v>14155</v>
      </c>
      <c r="C7791" s="55" t="s">
        <v>14158</v>
      </c>
      <c r="D7791" s="34" t="s">
        <v>88</v>
      </c>
      <c r="E7791" s="81" t="s">
        <v>6377</v>
      </c>
      <c r="F7791" s="82">
        <v>0.14000000000000001</v>
      </c>
      <c r="G7791" s="82">
        <v>0.56999999999999995</v>
      </c>
      <c r="H7791" s="82">
        <v>0.56999999999999995</v>
      </c>
      <c r="I7791" s="41"/>
      <c r="J7791" s="38">
        <v>42048</v>
      </c>
      <c r="K7791" s="38">
        <v>43509</v>
      </c>
    </row>
    <row r="7792" spans="1:11" ht="32.1" customHeight="1" x14ac:dyDescent="0.25">
      <c r="A7792" s="124" t="s">
        <v>13485</v>
      </c>
      <c r="B7792" s="55" t="s">
        <v>14155</v>
      </c>
      <c r="C7792" s="55" t="s">
        <v>14159</v>
      </c>
      <c r="D7792" s="34" t="s">
        <v>88</v>
      </c>
      <c r="E7792" s="81" t="s">
        <v>6377</v>
      </c>
      <c r="F7792" s="82">
        <v>0.14000000000000001</v>
      </c>
      <c r="G7792" s="82">
        <v>0.56999999999999995</v>
      </c>
      <c r="H7792" s="82">
        <v>0.56999999999999995</v>
      </c>
      <c r="I7792" s="41"/>
      <c r="J7792" s="38">
        <v>42048</v>
      </c>
      <c r="K7792" s="38">
        <v>43509</v>
      </c>
    </row>
    <row r="7793" spans="1:11" ht="32.1" customHeight="1" x14ac:dyDescent="0.25">
      <c r="A7793" s="124" t="s">
        <v>13485</v>
      </c>
      <c r="B7793" s="55" t="s">
        <v>14155</v>
      </c>
      <c r="C7793" s="55" t="s">
        <v>14160</v>
      </c>
      <c r="D7793" s="34" t="s">
        <v>88</v>
      </c>
      <c r="E7793" s="81" t="s">
        <v>6377</v>
      </c>
      <c r="F7793" s="82">
        <v>7.0000000000000007E-2</v>
      </c>
      <c r="G7793" s="82">
        <v>0.45</v>
      </c>
      <c r="H7793" s="82">
        <v>0.45</v>
      </c>
      <c r="I7793" s="41"/>
      <c r="J7793" s="38">
        <v>42048</v>
      </c>
      <c r="K7793" s="38">
        <v>43509</v>
      </c>
    </row>
    <row r="7794" spans="1:11" ht="32.1" customHeight="1" x14ac:dyDescent="0.25">
      <c r="A7794" s="124" t="s">
        <v>13485</v>
      </c>
      <c r="B7794" s="55" t="s">
        <v>14155</v>
      </c>
      <c r="C7794" s="55" t="s">
        <v>14161</v>
      </c>
      <c r="D7794" s="34" t="s">
        <v>88</v>
      </c>
      <c r="E7794" s="81" t="s">
        <v>6377</v>
      </c>
      <c r="F7794" s="82">
        <v>7.0000000000000007E-2</v>
      </c>
      <c r="G7794" s="82">
        <v>0.45</v>
      </c>
      <c r="H7794" s="82">
        <v>0.45</v>
      </c>
      <c r="I7794" s="41"/>
      <c r="J7794" s="38">
        <v>42048</v>
      </c>
      <c r="K7794" s="38">
        <v>43509</v>
      </c>
    </row>
    <row r="7795" spans="1:11" ht="32.1" customHeight="1" x14ac:dyDescent="0.25">
      <c r="A7795" s="124" t="s">
        <v>13485</v>
      </c>
      <c r="B7795" s="55" t="s">
        <v>14155</v>
      </c>
      <c r="C7795" s="55" t="s">
        <v>14162</v>
      </c>
      <c r="D7795" s="34" t="s">
        <v>88</v>
      </c>
      <c r="E7795" s="81" t="s">
        <v>6377</v>
      </c>
      <c r="F7795" s="82">
        <v>0.05</v>
      </c>
      <c r="G7795" s="82">
        <v>0.33</v>
      </c>
      <c r="H7795" s="82">
        <v>0.33</v>
      </c>
      <c r="I7795" s="41"/>
      <c r="J7795" s="38">
        <v>42048</v>
      </c>
      <c r="K7795" s="38">
        <v>43509</v>
      </c>
    </row>
    <row r="7796" spans="1:11" ht="32.1" customHeight="1" x14ac:dyDescent="0.25">
      <c r="A7796" s="124" t="s">
        <v>13485</v>
      </c>
      <c r="B7796" s="55" t="s">
        <v>14155</v>
      </c>
      <c r="C7796" s="55" t="s">
        <v>14163</v>
      </c>
      <c r="D7796" s="34" t="s">
        <v>88</v>
      </c>
      <c r="E7796" s="81" t="s">
        <v>6377</v>
      </c>
      <c r="F7796" s="82">
        <v>0.05</v>
      </c>
      <c r="G7796" s="82">
        <v>0.33</v>
      </c>
      <c r="H7796" s="82">
        <v>0.33</v>
      </c>
      <c r="I7796" s="41"/>
      <c r="J7796" s="38">
        <v>42048</v>
      </c>
      <c r="K7796" s="38">
        <v>43509</v>
      </c>
    </row>
    <row r="7797" spans="1:11" ht="32.1" customHeight="1" x14ac:dyDescent="0.25">
      <c r="A7797" s="124" t="s">
        <v>13485</v>
      </c>
      <c r="B7797" s="55" t="s">
        <v>14155</v>
      </c>
      <c r="C7797" s="55" t="s">
        <v>14164</v>
      </c>
      <c r="D7797" s="34" t="s">
        <v>88</v>
      </c>
      <c r="E7797" s="81" t="s">
        <v>6377</v>
      </c>
      <c r="F7797" s="82">
        <v>0.03</v>
      </c>
      <c r="G7797" s="82">
        <v>7.0000000000000007E-2</v>
      </c>
      <c r="H7797" s="82">
        <v>7.0000000000000007E-2</v>
      </c>
      <c r="I7797" s="41"/>
      <c r="J7797" s="38">
        <v>42048</v>
      </c>
      <c r="K7797" s="38">
        <v>43509</v>
      </c>
    </row>
    <row r="7798" spans="1:11" ht="32.1" customHeight="1" x14ac:dyDescent="0.25">
      <c r="A7798" s="124" t="s">
        <v>13485</v>
      </c>
      <c r="B7798" s="55" t="s">
        <v>14155</v>
      </c>
      <c r="C7798" s="55" t="s">
        <v>14165</v>
      </c>
      <c r="D7798" s="34" t="s">
        <v>88</v>
      </c>
      <c r="E7798" s="81" t="s">
        <v>6377</v>
      </c>
      <c r="F7798" s="82">
        <v>0.03</v>
      </c>
      <c r="G7798" s="82">
        <v>7.0000000000000007E-2</v>
      </c>
      <c r="H7798" s="82">
        <v>7.0000000000000007E-2</v>
      </c>
      <c r="I7798" s="41"/>
      <c r="J7798" s="38">
        <v>42048</v>
      </c>
      <c r="K7798" s="38">
        <v>43509</v>
      </c>
    </row>
    <row r="7799" spans="1:11" ht="32.1" customHeight="1" x14ac:dyDescent="0.25">
      <c r="A7799" s="124" t="s">
        <v>13485</v>
      </c>
      <c r="B7799" s="55" t="s">
        <v>14155</v>
      </c>
      <c r="C7799" s="55" t="s">
        <v>14166</v>
      </c>
      <c r="D7799" s="34" t="s">
        <v>88</v>
      </c>
      <c r="E7799" s="81" t="s">
        <v>6377</v>
      </c>
      <c r="F7799" s="82">
        <v>0.03</v>
      </c>
      <c r="G7799" s="82">
        <v>7.0000000000000007E-2</v>
      </c>
      <c r="H7799" s="82">
        <v>7.0000000000000007E-2</v>
      </c>
      <c r="I7799" s="41"/>
      <c r="J7799" s="38">
        <v>42048</v>
      </c>
      <c r="K7799" s="38">
        <v>43509</v>
      </c>
    </row>
    <row r="7800" spans="1:11" ht="32.1" customHeight="1" x14ac:dyDescent="0.25">
      <c r="A7800" s="124" t="s">
        <v>13485</v>
      </c>
      <c r="B7800" s="55" t="s">
        <v>14155</v>
      </c>
      <c r="C7800" s="55" t="s">
        <v>14167</v>
      </c>
      <c r="D7800" s="34" t="s">
        <v>88</v>
      </c>
      <c r="E7800" s="81" t="s">
        <v>6377</v>
      </c>
      <c r="F7800" s="82">
        <v>0.03</v>
      </c>
      <c r="G7800" s="82">
        <v>7.0000000000000007E-2</v>
      </c>
      <c r="H7800" s="82">
        <v>7.0000000000000007E-2</v>
      </c>
      <c r="I7800" s="41"/>
      <c r="J7800" s="38">
        <v>42048</v>
      </c>
      <c r="K7800" s="38">
        <v>43509</v>
      </c>
    </row>
    <row r="7801" spans="1:11" ht="32.1" customHeight="1" x14ac:dyDescent="0.25">
      <c r="A7801" s="124" t="s">
        <v>13485</v>
      </c>
      <c r="B7801" s="55" t="s">
        <v>14155</v>
      </c>
      <c r="C7801" s="55" t="s">
        <v>14168</v>
      </c>
      <c r="D7801" s="34" t="s">
        <v>88</v>
      </c>
      <c r="E7801" s="81" t="s">
        <v>6377</v>
      </c>
      <c r="F7801" s="82">
        <v>0.04</v>
      </c>
      <c r="G7801" s="82">
        <v>0.05</v>
      </c>
      <c r="H7801" s="82">
        <v>0.05</v>
      </c>
      <c r="I7801" s="41"/>
      <c r="J7801" s="38">
        <v>42048</v>
      </c>
      <c r="K7801" s="38">
        <v>43509</v>
      </c>
    </row>
    <row r="7802" spans="1:11" ht="32.1" customHeight="1" x14ac:dyDescent="0.25">
      <c r="A7802" s="124" t="s">
        <v>13485</v>
      </c>
      <c r="B7802" s="55" t="s">
        <v>14155</v>
      </c>
      <c r="C7802" s="55" t="s">
        <v>14169</v>
      </c>
      <c r="D7802" s="34" t="s">
        <v>88</v>
      </c>
      <c r="E7802" s="81" t="s">
        <v>6377</v>
      </c>
      <c r="F7802" s="82">
        <v>0.04</v>
      </c>
      <c r="G7802" s="82">
        <v>0.05</v>
      </c>
      <c r="H7802" s="82">
        <v>0.05</v>
      </c>
      <c r="I7802" s="41"/>
      <c r="J7802" s="38">
        <v>42048</v>
      </c>
      <c r="K7802" s="38">
        <v>43509</v>
      </c>
    </row>
    <row r="7803" spans="1:11" ht="32.1" customHeight="1" x14ac:dyDescent="0.25">
      <c r="A7803" s="124" t="s">
        <v>13485</v>
      </c>
      <c r="B7803" s="55" t="s">
        <v>14155</v>
      </c>
      <c r="C7803" s="55" t="s">
        <v>14170</v>
      </c>
      <c r="D7803" s="34" t="s">
        <v>88</v>
      </c>
      <c r="E7803" s="81" t="s">
        <v>6377</v>
      </c>
      <c r="F7803" s="82">
        <v>0.18</v>
      </c>
      <c r="G7803" s="82">
        <v>0.66</v>
      </c>
      <c r="H7803" s="82">
        <v>0.66</v>
      </c>
      <c r="I7803" s="41"/>
      <c r="J7803" s="38">
        <v>42048</v>
      </c>
      <c r="K7803" s="38">
        <v>43509</v>
      </c>
    </row>
    <row r="7804" spans="1:11" ht="32.1" customHeight="1" x14ac:dyDescent="0.25">
      <c r="A7804" s="124" t="s">
        <v>13485</v>
      </c>
      <c r="B7804" s="55" t="s">
        <v>14155</v>
      </c>
      <c r="C7804" s="55" t="s">
        <v>14171</v>
      </c>
      <c r="D7804" s="34" t="s">
        <v>88</v>
      </c>
      <c r="E7804" s="81" t="s">
        <v>6377</v>
      </c>
      <c r="F7804" s="82">
        <v>0.18</v>
      </c>
      <c r="G7804" s="82">
        <v>0.66</v>
      </c>
      <c r="H7804" s="82">
        <v>0.66</v>
      </c>
      <c r="I7804" s="41"/>
      <c r="J7804" s="38">
        <v>42048</v>
      </c>
      <c r="K7804" s="38">
        <v>43509</v>
      </c>
    </row>
    <row r="7805" spans="1:11" ht="32.1" customHeight="1" x14ac:dyDescent="0.25">
      <c r="A7805" s="124" t="s">
        <v>13485</v>
      </c>
      <c r="B7805" s="55" t="s">
        <v>14155</v>
      </c>
      <c r="C7805" s="55" t="s">
        <v>14172</v>
      </c>
      <c r="D7805" s="34" t="s">
        <v>88</v>
      </c>
      <c r="E7805" s="81" t="s">
        <v>6377</v>
      </c>
      <c r="F7805" s="82">
        <v>0.1</v>
      </c>
      <c r="G7805" s="82">
        <v>0.57999999999999996</v>
      </c>
      <c r="H7805" s="82">
        <v>0.63</v>
      </c>
      <c r="I7805" s="41"/>
      <c r="J7805" s="38">
        <v>42048</v>
      </c>
      <c r="K7805" s="38">
        <v>43509</v>
      </c>
    </row>
    <row r="7806" spans="1:11" ht="32.1" customHeight="1" x14ac:dyDescent="0.25">
      <c r="A7806" s="124" t="s">
        <v>13485</v>
      </c>
      <c r="B7806" s="55" t="s">
        <v>14155</v>
      </c>
      <c r="C7806" s="55" t="s">
        <v>14173</v>
      </c>
      <c r="D7806" s="34" t="s">
        <v>88</v>
      </c>
      <c r="E7806" s="81" t="s">
        <v>6377</v>
      </c>
      <c r="F7806" s="82">
        <v>0.1</v>
      </c>
      <c r="G7806" s="82">
        <v>0.63</v>
      </c>
      <c r="H7806" s="82">
        <v>0.57999999999999996</v>
      </c>
      <c r="I7806" s="41"/>
      <c r="J7806" s="38">
        <v>42048</v>
      </c>
      <c r="K7806" s="38">
        <v>43509</v>
      </c>
    </row>
    <row r="7807" spans="1:11" ht="32.1" customHeight="1" x14ac:dyDescent="0.25">
      <c r="A7807" s="124" t="s">
        <v>13485</v>
      </c>
      <c r="B7807" s="55" t="s">
        <v>14155</v>
      </c>
      <c r="C7807" s="55" t="s">
        <v>14174</v>
      </c>
      <c r="D7807" s="34" t="s">
        <v>88</v>
      </c>
      <c r="E7807" s="81" t="s">
        <v>6377</v>
      </c>
      <c r="F7807" s="82">
        <v>7.0000000000000007E-2</v>
      </c>
      <c r="G7807" s="82">
        <v>0.38</v>
      </c>
      <c r="H7807" s="82">
        <v>0.51</v>
      </c>
      <c r="I7807" s="41"/>
      <c r="J7807" s="38">
        <v>42048</v>
      </c>
      <c r="K7807" s="38">
        <v>43509</v>
      </c>
    </row>
    <row r="7808" spans="1:11" ht="32.1" customHeight="1" x14ac:dyDescent="0.25">
      <c r="A7808" s="124" t="s">
        <v>13485</v>
      </c>
      <c r="B7808" s="55" t="s">
        <v>14155</v>
      </c>
      <c r="C7808" s="55" t="s">
        <v>14175</v>
      </c>
      <c r="D7808" s="34" t="s">
        <v>88</v>
      </c>
      <c r="E7808" s="81" t="s">
        <v>6377</v>
      </c>
      <c r="F7808" s="82">
        <v>7.0000000000000007E-2</v>
      </c>
      <c r="G7808" s="82">
        <v>0.51</v>
      </c>
      <c r="H7808" s="82">
        <v>0.38</v>
      </c>
      <c r="I7808" s="41"/>
      <c r="J7808" s="38">
        <v>42048</v>
      </c>
      <c r="K7808" s="38">
        <v>43509</v>
      </c>
    </row>
    <row r="7809" spans="1:11" ht="32.1" customHeight="1" x14ac:dyDescent="0.25">
      <c r="A7809" s="124" t="s">
        <v>13485</v>
      </c>
      <c r="B7809" s="55" t="s">
        <v>14176</v>
      </c>
      <c r="C7809" s="55" t="s">
        <v>14177</v>
      </c>
      <c r="D7809" s="34" t="s">
        <v>89</v>
      </c>
      <c r="E7809" s="81" t="s">
        <v>6369</v>
      </c>
      <c r="F7809" s="82">
        <v>0.04</v>
      </c>
      <c r="G7809" s="82">
        <v>0.72</v>
      </c>
      <c r="H7809" s="82">
        <v>0.72</v>
      </c>
      <c r="I7809" s="41"/>
      <c r="J7809" s="38">
        <v>42048</v>
      </c>
      <c r="K7809" s="38">
        <v>43509</v>
      </c>
    </row>
    <row r="7810" spans="1:11" ht="32.1" customHeight="1" x14ac:dyDescent="0.25">
      <c r="A7810" s="124" t="s">
        <v>13485</v>
      </c>
      <c r="B7810" s="55" t="s">
        <v>14176</v>
      </c>
      <c r="C7810" s="55" t="s">
        <v>14178</v>
      </c>
      <c r="D7810" s="34" t="s">
        <v>89</v>
      </c>
      <c r="E7810" s="81" t="s">
        <v>6369</v>
      </c>
      <c r="F7810" s="82">
        <v>0.04</v>
      </c>
      <c r="G7810" s="82">
        <v>0.72</v>
      </c>
      <c r="H7810" s="82">
        <v>0.72</v>
      </c>
      <c r="I7810" s="41"/>
      <c r="J7810" s="38">
        <v>42048</v>
      </c>
      <c r="K7810" s="38">
        <v>43509</v>
      </c>
    </row>
    <row r="7811" spans="1:11" ht="32.1" customHeight="1" x14ac:dyDescent="0.25">
      <c r="A7811" s="124" t="s">
        <v>13485</v>
      </c>
      <c r="B7811" s="55" t="s">
        <v>14176</v>
      </c>
      <c r="C7811" s="55" t="s">
        <v>14179</v>
      </c>
      <c r="D7811" s="34" t="s">
        <v>89</v>
      </c>
      <c r="E7811" s="81" t="s">
        <v>6369</v>
      </c>
      <c r="F7811" s="82">
        <v>0.04</v>
      </c>
      <c r="G7811" s="82">
        <v>0.71</v>
      </c>
      <c r="H7811" s="82">
        <v>0.71</v>
      </c>
      <c r="I7811" s="41"/>
      <c r="J7811" s="38">
        <v>42048</v>
      </c>
      <c r="K7811" s="38">
        <v>43509</v>
      </c>
    </row>
    <row r="7812" spans="1:11" ht="32.1" customHeight="1" x14ac:dyDescent="0.25">
      <c r="A7812" s="124" t="s">
        <v>13485</v>
      </c>
      <c r="B7812" s="55" t="s">
        <v>14176</v>
      </c>
      <c r="C7812" s="55" t="s">
        <v>14180</v>
      </c>
      <c r="D7812" s="34" t="s">
        <v>89</v>
      </c>
      <c r="E7812" s="81" t="s">
        <v>6369</v>
      </c>
      <c r="F7812" s="82">
        <v>0.04</v>
      </c>
      <c r="G7812" s="82">
        <v>0.71</v>
      </c>
      <c r="H7812" s="82">
        <v>0.71</v>
      </c>
      <c r="I7812" s="41"/>
      <c r="J7812" s="38">
        <v>42048</v>
      </c>
      <c r="K7812" s="38">
        <v>43509</v>
      </c>
    </row>
    <row r="7813" spans="1:11" ht="32.1" customHeight="1" x14ac:dyDescent="0.25">
      <c r="A7813" s="124" t="s">
        <v>13485</v>
      </c>
      <c r="B7813" s="55" t="s">
        <v>14176</v>
      </c>
      <c r="C7813" s="55" t="s">
        <v>14181</v>
      </c>
      <c r="D7813" s="34" t="s">
        <v>89</v>
      </c>
      <c r="E7813" s="81" t="s">
        <v>6369</v>
      </c>
      <c r="F7813" s="82">
        <v>0.03</v>
      </c>
      <c r="G7813" s="82">
        <v>0.72</v>
      </c>
      <c r="H7813" s="82">
        <v>0.72</v>
      </c>
      <c r="I7813" s="41"/>
      <c r="J7813" s="38">
        <v>42048</v>
      </c>
      <c r="K7813" s="38">
        <v>43509</v>
      </c>
    </row>
    <row r="7814" spans="1:11" ht="32.1" customHeight="1" x14ac:dyDescent="0.25">
      <c r="A7814" s="124" t="s">
        <v>13485</v>
      </c>
      <c r="B7814" s="55" t="s">
        <v>14176</v>
      </c>
      <c r="C7814" s="55" t="s">
        <v>14182</v>
      </c>
      <c r="D7814" s="34" t="s">
        <v>89</v>
      </c>
      <c r="E7814" s="81" t="s">
        <v>6369</v>
      </c>
      <c r="F7814" s="82">
        <v>0.03</v>
      </c>
      <c r="G7814" s="82">
        <v>0.72</v>
      </c>
      <c r="H7814" s="82">
        <v>0.72</v>
      </c>
      <c r="I7814" s="41"/>
      <c r="J7814" s="38">
        <v>42048</v>
      </c>
      <c r="K7814" s="38">
        <v>43509</v>
      </c>
    </row>
    <row r="7815" spans="1:11" ht="32.1" customHeight="1" x14ac:dyDescent="0.25">
      <c r="A7815" s="124" t="s">
        <v>13485</v>
      </c>
      <c r="B7815" s="55" t="s">
        <v>14176</v>
      </c>
      <c r="C7815" s="55" t="s">
        <v>14183</v>
      </c>
      <c r="D7815" s="34" t="s">
        <v>89</v>
      </c>
      <c r="E7815" s="81" t="s">
        <v>6369</v>
      </c>
      <c r="F7815" s="82">
        <v>0.04</v>
      </c>
      <c r="G7815" s="82">
        <v>0.72</v>
      </c>
      <c r="H7815" s="82">
        <v>0.72</v>
      </c>
      <c r="I7815" s="41"/>
      <c r="J7815" s="38">
        <v>42048</v>
      </c>
      <c r="K7815" s="38">
        <v>43509</v>
      </c>
    </row>
    <row r="7816" spans="1:11" ht="32.1" customHeight="1" x14ac:dyDescent="0.25">
      <c r="A7816" s="124" t="s">
        <v>13485</v>
      </c>
      <c r="B7816" s="55" t="s">
        <v>14176</v>
      </c>
      <c r="C7816" s="55" t="s">
        <v>14184</v>
      </c>
      <c r="D7816" s="34" t="s">
        <v>89</v>
      </c>
      <c r="E7816" s="81" t="s">
        <v>6369</v>
      </c>
      <c r="F7816" s="82">
        <v>0.04</v>
      </c>
      <c r="G7816" s="82">
        <v>0.72</v>
      </c>
      <c r="H7816" s="82">
        <v>0.72</v>
      </c>
      <c r="I7816" s="41"/>
      <c r="J7816" s="38">
        <v>42048</v>
      </c>
      <c r="K7816" s="38">
        <v>43509</v>
      </c>
    </row>
    <row r="7817" spans="1:11" ht="32.1" customHeight="1" x14ac:dyDescent="0.25">
      <c r="A7817" s="124" t="s">
        <v>13485</v>
      </c>
      <c r="B7817" s="55" t="s">
        <v>14176</v>
      </c>
      <c r="C7817" s="55" t="s">
        <v>14185</v>
      </c>
      <c r="D7817" s="34" t="s">
        <v>89</v>
      </c>
      <c r="E7817" s="81" t="s">
        <v>6369</v>
      </c>
      <c r="F7817" s="82">
        <v>0.03</v>
      </c>
      <c r="G7817" s="82">
        <v>0.72</v>
      </c>
      <c r="H7817" s="82">
        <v>0.72</v>
      </c>
      <c r="I7817" s="41"/>
      <c r="J7817" s="38">
        <v>42048</v>
      </c>
      <c r="K7817" s="38">
        <v>43509</v>
      </c>
    </row>
    <row r="7818" spans="1:11" ht="32.1" customHeight="1" x14ac:dyDescent="0.25">
      <c r="A7818" s="124" t="s">
        <v>13485</v>
      </c>
      <c r="B7818" s="55" t="s">
        <v>14176</v>
      </c>
      <c r="C7818" s="55" t="s">
        <v>14186</v>
      </c>
      <c r="D7818" s="34" t="s">
        <v>89</v>
      </c>
      <c r="E7818" s="81" t="s">
        <v>6369</v>
      </c>
      <c r="F7818" s="82">
        <v>0.03</v>
      </c>
      <c r="G7818" s="82">
        <v>0.72</v>
      </c>
      <c r="H7818" s="82">
        <v>0.72</v>
      </c>
      <c r="I7818" s="41"/>
      <c r="J7818" s="38">
        <v>42048</v>
      </c>
      <c r="K7818" s="38">
        <v>43509</v>
      </c>
    </row>
    <row r="7819" spans="1:11" ht="32.1" customHeight="1" x14ac:dyDescent="0.25">
      <c r="A7819" s="124" t="s">
        <v>13485</v>
      </c>
      <c r="B7819" s="55" t="s">
        <v>14176</v>
      </c>
      <c r="C7819" s="55" t="s">
        <v>14187</v>
      </c>
      <c r="D7819" s="34" t="s">
        <v>89</v>
      </c>
      <c r="E7819" s="81" t="s">
        <v>6369</v>
      </c>
      <c r="F7819" s="82">
        <v>0.04</v>
      </c>
      <c r="G7819" s="82">
        <v>0.7</v>
      </c>
      <c r="H7819" s="82">
        <v>0.7</v>
      </c>
      <c r="I7819" s="41"/>
      <c r="J7819" s="38">
        <v>42048</v>
      </c>
      <c r="K7819" s="38">
        <v>43509</v>
      </c>
    </row>
    <row r="7820" spans="1:11" ht="32.1" customHeight="1" x14ac:dyDescent="0.25">
      <c r="A7820" s="124" t="s">
        <v>13485</v>
      </c>
      <c r="B7820" s="55" t="s">
        <v>14176</v>
      </c>
      <c r="C7820" s="55" t="s">
        <v>14188</v>
      </c>
      <c r="D7820" s="34" t="s">
        <v>89</v>
      </c>
      <c r="E7820" s="81" t="s">
        <v>6369</v>
      </c>
      <c r="F7820" s="82">
        <v>0.04</v>
      </c>
      <c r="G7820" s="82">
        <v>0.7</v>
      </c>
      <c r="H7820" s="82">
        <v>0.7</v>
      </c>
      <c r="I7820" s="41"/>
      <c r="J7820" s="38">
        <v>42048</v>
      </c>
      <c r="K7820" s="38">
        <v>43509</v>
      </c>
    </row>
    <row r="7821" spans="1:11" ht="32.1" customHeight="1" x14ac:dyDescent="0.25">
      <c r="A7821" s="124" t="s">
        <v>13485</v>
      </c>
      <c r="B7821" s="55" t="s">
        <v>14176</v>
      </c>
      <c r="C7821" s="55" t="s">
        <v>14189</v>
      </c>
      <c r="D7821" s="34" t="s">
        <v>89</v>
      </c>
      <c r="E7821" s="81" t="s">
        <v>6369</v>
      </c>
      <c r="F7821" s="82">
        <v>0.04</v>
      </c>
      <c r="G7821" s="82">
        <v>0.7</v>
      </c>
      <c r="H7821" s="82">
        <v>0.7</v>
      </c>
      <c r="I7821" s="41"/>
      <c r="J7821" s="38">
        <v>42048</v>
      </c>
      <c r="K7821" s="38">
        <v>43509</v>
      </c>
    </row>
    <row r="7822" spans="1:11" ht="32.1" customHeight="1" x14ac:dyDescent="0.25">
      <c r="A7822" s="124" t="s">
        <v>13485</v>
      </c>
      <c r="B7822" s="55" t="s">
        <v>14176</v>
      </c>
      <c r="C7822" s="55" t="s">
        <v>14190</v>
      </c>
      <c r="D7822" s="34" t="s">
        <v>89</v>
      </c>
      <c r="E7822" s="81" t="s">
        <v>6369</v>
      </c>
      <c r="F7822" s="82">
        <v>0.04</v>
      </c>
      <c r="G7822" s="82">
        <v>0.7</v>
      </c>
      <c r="H7822" s="82">
        <v>0.7</v>
      </c>
      <c r="I7822" s="41"/>
      <c r="J7822" s="38">
        <v>42048</v>
      </c>
      <c r="K7822" s="38">
        <v>43509</v>
      </c>
    </row>
    <row r="7823" spans="1:11" ht="32.1" customHeight="1" x14ac:dyDescent="0.25">
      <c r="A7823" s="124" t="s">
        <v>13485</v>
      </c>
      <c r="B7823" s="55" t="s">
        <v>14176</v>
      </c>
      <c r="C7823" s="55" t="s">
        <v>14191</v>
      </c>
      <c r="D7823" s="34" t="s">
        <v>89</v>
      </c>
      <c r="E7823" s="81" t="s">
        <v>6369</v>
      </c>
      <c r="F7823" s="82">
        <v>0.03</v>
      </c>
      <c r="G7823" s="82">
        <v>0.72</v>
      </c>
      <c r="H7823" s="82">
        <v>0.72</v>
      </c>
      <c r="I7823" s="41"/>
      <c r="J7823" s="38">
        <v>42048</v>
      </c>
      <c r="K7823" s="38">
        <v>43509</v>
      </c>
    </row>
    <row r="7824" spans="1:11" ht="32.1" customHeight="1" x14ac:dyDescent="0.25">
      <c r="A7824" s="124" t="s">
        <v>13485</v>
      </c>
      <c r="B7824" s="55" t="s">
        <v>14176</v>
      </c>
      <c r="C7824" s="55" t="s">
        <v>14192</v>
      </c>
      <c r="D7824" s="34" t="s">
        <v>89</v>
      </c>
      <c r="E7824" s="81" t="s">
        <v>6369</v>
      </c>
      <c r="F7824" s="82">
        <v>0.03</v>
      </c>
      <c r="G7824" s="82">
        <v>0.72</v>
      </c>
      <c r="H7824" s="82">
        <v>0.72</v>
      </c>
      <c r="I7824" s="41"/>
      <c r="J7824" s="38">
        <v>42048</v>
      </c>
      <c r="K7824" s="38">
        <v>43509</v>
      </c>
    </row>
    <row r="7825" spans="1:11" ht="32.1" customHeight="1" x14ac:dyDescent="0.25">
      <c r="A7825" s="124" t="s">
        <v>13485</v>
      </c>
      <c r="B7825" s="55" t="s">
        <v>14193</v>
      </c>
      <c r="C7825" s="55" t="s">
        <v>14194</v>
      </c>
      <c r="D7825" s="34" t="s">
        <v>89</v>
      </c>
      <c r="E7825" s="81" t="s">
        <v>6369</v>
      </c>
      <c r="F7825" s="82">
        <v>0.12</v>
      </c>
      <c r="G7825" s="82">
        <v>0.09</v>
      </c>
      <c r="H7825" s="82">
        <v>0.09</v>
      </c>
      <c r="I7825" s="41"/>
      <c r="J7825" s="38">
        <v>42048</v>
      </c>
      <c r="K7825" s="38">
        <v>43509</v>
      </c>
    </row>
    <row r="7826" spans="1:11" ht="32.1" customHeight="1" x14ac:dyDescent="0.25">
      <c r="A7826" s="124" t="s">
        <v>13485</v>
      </c>
      <c r="B7826" s="55" t="s">
        <v>14193</v>
      </c>
      <c r="C7826" s="55" t="s">
        <v>14195</v>
      </c>
      <c r="D7826" s="34" t="s">
        <v>89</v>
      </c>
      <c r="E7826" s="81" t="s">
        <v>6369</v>
      </c>
      <c r="F7826" s="82">
        <v>0.12</v>
      </c>
      <c r="G7826" s="82">
        <v>0.09</v>
      </c>
      <c r="H7826" s="82">
        <v>0.09</v>
      </c>
      <c r="I7826" s="41"/>
      <c r="J7826" s="38">
        <v>42048</v>
      </c>
      <c r="K7826" s="38">
        <v>43509</v>
      </c>
    </row>
    <row r="7827" spans="1:11" ht="32.1" customHeight="1" x14ac:dyDescent="0.25">
      <c r="A7827" s="124" t="s">
        <v>13485</v>
      </c>
      <c r="B7827" s="55" t="s">
        <v>14193</v>
      </c>
      <c r="C7827" s="55" t="s">
        <v>14196</v>
      </c>
      <c r="D7827" s="34" t="s">
        <v>89</v>
      </c>
      <c r="E7827" s="81" t="s">
        <v>6369</v>
      </c>
      <c r="F7827" s="82">
        <v>0.13</v>
      </c>
      <c r="G7827" s="82">
        <v>0.16</v>
      </c>
      <c r="H7827" s="82">
        <v>0.16</v>
      </c>
      <c r="I7827" s="41"/>
      <c r="J7827" s="38">
        <v>42048</v>
      </c>
      <c r="K7827" s="38">
        <v>43509</v>
      </c>
    </row>
    <row r="7828" spans="1:11" ht="32.1" customHeight="1" x14ac:dyDescent="0.25">
      <c r="A7828" s="124" t="s">
        <v>13485</v>
      </c>
      <c r="B7828" s="55" t="s">
        <v>14193</v>
      </c>
      <c r="C7828" s="55" t="s">
        <v>14197</v>
      </c>
      <c r="D7828" s="34" t="s">
        <v>89</v>
      </c>
      <c r="E7828" s="81" t="s">
        <v>6369</v>
      </c>
      <c r="F7828" s="82">
        <v>0.13</v>
      </c>
      <c r="G7828" s="82">
        <v>0.16</v>
      </c>
      <c r="H7828" s="82">
        <v>0.16</v>
      </c>
      <c r="I7828" s="41"/>
      <c r="J7828" s="38">
        <v>42048</v>
      </c>
      <c r="K7828" s="38">
        <v>43509</v>
      </c>
    </row>
    <row r="7829" spans="1:11" ht="32.1" customHeight="1" x14ac:dyDescent="0.25">
      <c r="A7829" s="124" t="s">
        <v>13485</v>
      </c>
      <c r="B7829" s="55" t="s">
        <v>14193</v>
      </c>
      <c r="C7829" s="55" t="s">
        <v>14198</v>
      </c>
      <c r="D7829" s="34" t="s">
        <v>89</v>
      </c>
      <c r="E7829" s="81" t="s">
        <v>6369</v>
      </c>
      <c r="F7829" s="82">
        <v>0.1</v>
      </c>
      <c r="G7829" s="82">
        <v>0.04</v>
      </c>
      <c r="H7829" s="82">
        <v>0.04</v>
      </c>
      <c r="I7829" s="41"/>
      <c r="J7829" s="38">
        <v>42048</v>
      </c>
      <c r="K7829" s="38">
        <v>43509</v>
      </c>
    </row>
    <row r="7830" spans="1:11" ht="32.1" customHeight="1" x14ac:dyDescent="0.25">
      <c r="A7830" s="124" t="s">
        <v>13485</v>
      </c>
      <c r="B7830" s="55" t="s">
        <v>14193</v>
      </c>
      <c r="C7830" s="55" t="s">
        <v>14199</v>
      </c>
      <c r="D7830" s="34" t="s">
        <v>89</v>
      </c>
      <c r="E7830" s="81" t="s">
        <v>6369</v>
      </c>
      <c r="F7830" s="82">
        <v>0.1</v>
      </c>
      <c r="G7830" s="82">
        <v>0.04</v>
      </c>
      <c r="H7830" s="82">
        <v>0.04</v>
      </c>
      <c r="I7830" s="41"/>
      <c r="J7830" s="38">
        <v>42048</v>
      </c>
      <c r="K7830" s="38">
        <v>43509</v>
      </c>
    </row>
    <row r="7831" spans="1:11" ht="32.1" customHeight="1" x14ac:dyDescent="0.25">
      <c r="A7831" s="124" t="s">
        <v>13485</v>
      </c>
      <c r="B7831" s="55" t="s">
        <v>14193</v>
      </c>
      <c r="C7831" s="55" t="s">
        <v>14200</v>
      </c>
      <c r="D7831" s="34" t="s">
        <v>89</v>
      </c>
      <c r="E7831" s="81" t="s">
        <v>6369</v>
      </c>
      <c r="F7831" s="82">
        <v>0.13</v>
      </c>
      <c r="G7831" s="82">
        <v>0.16</v>
      </c>
      <c r="H7831" s="82">
        <v>0.16</v>
      </c>
      <c r="I7831" s="41"/>
      <c r="J7831" s="38">
        <v>42048</v>
      </c>
      <c r="K7831" s="38">
        <v>43509</v>
      </c>
    </row>
    <row r="7832" spans="1:11" ht="32.1" customHeight="1" x14ac:dyDescent="0.25">
      <c r="A7832" s="124" t="s">
        <v>13485</v>
      </c>
      <c r="B7832" s="55" t="s">
        <v>14193</v>
      </c>
      <c r="C7832" s="55" t="s">
        <v>14201</v>
      </c>
      <c r="D7832" s="34" t="s">
        <v>89</v>
      </c>
      <c r="E7832" s="81" t="s">
        <v>6369</v>
      </c>
      <c r="F7832" s="82">
        <v>0.13</v>
      </c>
      <c r="G7832" s="82">
        <v>0.16</v>
      </c>
      <c r="H7832" s="82">
        <v>0.16</v>
      </c>
      <c r="I7832" s="41"/>
      <c r="J7832" s="38">
        <v>42048</v>
      </c>
      <c r="K7832" s="38">
        <v>43509</v>
      </c>
    </row>
    <row r="7833" spans="1:11" ht="32.1" customHeight="1" x14ac:dyDescent="0.25">
      <c r="A7833" s="124" t="s">
        <v>13485</v>
      </c>
      <c r="B7833" s="55" t="s">
        <v>14193</v>
      </c>
      <c r="C7833" s="55" t="s">
        <v>14202</v>
      </c>
      <c r="D7833" s="34" t="s">
        <v>89</v>
      </c>
      <c r="E7833" s="81" t="s">
        <v>6369</v>
      </c>
      <c r="F7833" s="82">
        <v>0.14000000000000001</v>
      </c>
      <c r="G7833" s="82">
        <v>0.27</v>
      </c>
      <c r="H7833" s="82">
        <v>0.27</v>
      </c>
      <c r="I7833" s="41"/>
      <c r="J7833" s="38">
        <v>42048</v>
      </c>
      <c r="K7833" s="38">
        <v>43509</v>
      </c>
    </row>
    <row r="7834" spans="1:11" ht="32.1" customHeight="1" x14ac:dyDescent="0.25">
      <c r="A7834" s="124" t="s">
        <v>13485</v>
      </c>
      <c r="B7834" s="55" t="s">
        <v>14193</v>
      </c>
      <c r="C7834" s="55" t="s">
        <v>14203</v>
      </c>
      <c r="D7834" s="34" t="s">
        <v>89</v>
      </c>
      <c r="E7834" s="81" t="s">
        <v>6369</v>
      </c>
      <c r="F7834" s="82">
        <v>0.14000000000000001</v>
      </c>
      <c r="G7834" s="82">
        <v>0.27</v>
      </c>
      <c r="H7834" s="82">
        <v>0.27</v>
      </c>
      <c r="I7834" s="41"/>
      <c r="J7834" s="38">
        <v>42048</v>
      </c>
      <c r="K7834" s="38">
        <v>43509</v>
      </c>
    </row>
    <row r="7835" spans="1:11" ht="32.1" customHeight="1" x14ac:dyDescent="0.25">
      <c r="A7835" s="124" t="s">
        <v>13485</v>
      </c>
      <c r="B7835" s="55" t="s">
        <v>14193</v>
      </c>
      <c r="C7835" s="55" t="s">
        <v>14204</v>
      </c>
      <c r="D7835" s="34" t="s">
        <v>89</v>
      </c>
      <c r="E7835" s="81" t="s">
        <v>6369</v>
      </c>
      <c r="F7835" s="82">
        <v>0.13</v>
      </c>
      <c r="G7835" s="82">
        <v>0.14000000000000001</v>
      </c>
      <c r="H7835" s="82">
        <v>0.14000000000000001</v>
      </c>
      <c r="I7835" s="41"/>
      <c r="J7835" s="38">
        <v>42048</v>
      </c>
      <c r="K7835" s="38">
        <v>43509</v>
      </c>
    </row>
    <row r="7836" spans="1:11" ht="32.1" customHeight="1" x14ac:dyDescent="0.25">
      <c r="A7836" s="124" t="s">
        <v>13485</v>
      </c>
      <c r="B7836" s="55" t="s">
        <v>14193</v>
      </c>
      <c r="C7836" s="55" t="s">
        <v>14205</v>
      </c>
      <c r="D7836" s="34" t="s">
        <v>89</v>
      </c>
      <c r="E7836" s="81" t="s">
        <v>6369</v>
      </c>
      <c r="F7836" s="82">
        <v>0.13</v>
      </c>
      <c r="G7836" s="82">
        <v>0.14000000000000001</v>
      </c>
      <c r="H7836" s="82">
        <v>0.14000000000000001</v>
      </c>
      <c r="I7836" s="41"/>
      <c r="J7836" s="38">
        <v>42048</v>
      </c>
      <c r="K7836" s="38">
        <v>43509</v>
      </c>
    </row>
    <row r="7837" spans="1:11" ht="32.1" customHeight="1" x14ac:dyDescent="0.25">
      <c r="A7837" s="124" t="s">
        <v>13485</v>
      </c>
      <c r="B7837" s="55" t="s">
        <v>14193</v>
      </c>
      <c r="C7837" s="55" t="s">
        <v>14206</v>
      </c>
      <c r="D7837" s="34" t="s">
        <v>89</v>
      </c>
      <c r="E7837" s="81" t="s">
        <v>6369</v>
      </c>
      <c r="F7837" s="82">
        <v>0.12</v>
      </c>
      <c r="G7837" s="82">
        <v>0.16</v>
      </c>
      <c r="H7837" s="82">
        <v>0.16</v>
      </c>
      <c r="I7837" s="41"/>
      <c r="J7837" s="38">
        <v>42048</v>
      </c>
      <c r="K7837" s="38">
        <v>43509</v>
      </c>
    </row>
    <row r="7838" spans="1:11" ht="32.1" customHeight="1" x14ac:dyDescent="0.25">
      <c r="A7838" s="124" t="s">
        <v>13485</v>
      </c>
      <c r="B7838" s="55" t="s">
        <v>14193</v>
      </c>
      <c r="C7838" s="55" t="s">
        <v>14207</v>
      </c>
      <c r="D7838" s="34" t="s">
        <v>89</v>
      </c>
      <c r="E7838" s="81" t="s">
        <v>6369</v>
      </c>
      <c r="F7838" s="82">
        <v>0.12</v>
      </c>
      <c r="G7838" s="82">
        <v>0.16</v>
      </c>
      <c r="H7838" s="82">
        <v>0.16</v>
      </c>
      <c r="I7838" s="41"/>
      <c r="J7838" s="38">
        <v>42048</v>
      </c>
      <c r="K7838" s="38">
        <v>43509</v>
      </c>
    </row>
    <row r="7839" spans="1:11" ht="32.1" customHeight="1" x14ac:dyDescent="0.25">
      <c r="A7839" s="124" t="s">
        <v>13485</v>
      </c>
      <c r="B7839" s="55" t="s">
        <v>14193</v>
      </c>
      <c r="C7839" s="55" t="s">
        <v>14208</v>
      </c>
      <c r="D7839" s="34" t="s">
        <v>89</v>
      </c>
      <c r="E7839" s="81" t="s">
        <v>6369</v>
      </c>
      <c r="F7839" s="82">
        <v>0.23</v>
      </c>
      <c r="G7839" s="82">
        <v>0.46</v>
      </c>
      <c r="H7839" s="82">
        <v>0.46</v>
      </c>
      <c r="I7839" s="41"/>
      <c r="J7839" s="38">
        <v>42048</v>
      </c>
      <c r="K7839" s="38">
        <v>43509</v>
      </c>
    </row>
    <row r="7840" spans="1:11" ht="32.1" customHeight="1" x14ac:dyDescent="0.25">
      <c r="A7840" s="124" t="s">
        <v>13485</v>
      </c>
      <c r="B7840" s="55" t="s">
        <v>14193</v>
      </c>
      <c r="C7840" s="55" t="s">
        <v>14209</v>
      </c>
      <c r="D7840" s="34" t="s">
        <v>89</v>
      </c>
      <c r="E7840" s="81" t="s">
        <v>6369</v>
      </c>
      <c r="F7840" s="82">
        <v>0.23</v>
      </c>
      <c r="G7840" s="82">
        <v>0.46</v>
      </c>
      <c r="H7840" s="82">
        <v>0.46</v>
      </c>
      <c r="I7840" s="41"/>
      <c r="J7840" s="38">
        <v>42048</v>
      </c>
      <c r="K7840" s="38">
        <v>43509</v>
      </c>
    </row>
    <row r="7841" spans="1:11" ht="32.1" customHeight="1" x14ac:dyDescent="0.25">
      <c r="A7841" s="124" t="s">
        <v>13485</v>
      </c>
      <c r="B7841" s="55" t="s">
        <v>14193</v>
      </c>
      <c r="C7841" s="55" t="s">
        <v>14210</v>
      </c>
      <c r="D7841" s="34" t="s">
        <v>89</v>
      </c>
      <c r="E7841" s="81" t="s">
        <v>6369</v>
      </c>
      <c r="F7841" s="82">
        <v>0.26</v>
      </c>
      <c r="G7841" s="82">
        <v>0.62</v>
      </c>
      <c r="H7841" s="82">
        <v>0.62</v>
      </c>
      <c r="I7841" s="41"/>
      <c r="J7841" s="38">
        <v>42048</v>
      </c>
      <c r="K7841" s="38">
        <v>43509</v>
      </c>
    </row>
    <row r="7842" spans="1:11" ht="32.1" customHeight="1" x14ac:dyDescent="0.25">
      <c r="A7842" s="124" t="s">
        <v>13485</v>
      </c>
      <c r="B7842" s="55" t="s">
        <v>14193</v>
      </c>
      <c r="C7842" s="55" t="s">
        <v>14211</v>
      </c>
      <c r="D7842" s="34" t="s">
        <v>89</v>
      </c>
      <c r="E7842" s="81" t="s">
        <v>6369</v>
      </c>
      <c r="F7842" s="82">
        <v>0.26</v>
      </c>
      <c r="G7842" s="82">
        <v>0.62</v>
      </c>
      <c r="H7842" s="82">
        <v>0.62</v>
      </c>
      <c r="I7842" s="41"/>
      <c r="J7842" s="38">
        <v>42048</v>
      </c>
      <c r="K7842" s="38">
        <v>43509</v>
      </c>
    </row>
    <row r="7843" spans="1:11" ht="32.1" customHeight="1" x14ac:dyDescent="0.25">
      <c r="A7843" s="124" t="s">
        <v>13485</v>
      </c>
      <c r="B7843" s="55" t="s">
        <v>9492</v>
      </c>
      <c r="C7843" s="55" t="s">
        <v>14212</v>
      </c>
      <c r="D7843" s="34" t="s">
        <v>88</v>
      </c>
      <c r="E7843" s="81" t="s">
        <v>6377</v>
      </c>
      <c r="F7843" s="82">
        <v>0.21</v>
      </c>
      <c r="G7843" s="82">
        <v>0.66300000000000003</v>
      </c>
      <c r="H7843" s="82">
        <v>0.65900000000000003</v>
      </c>
      <c r="I7843" s="41"/>
      <c r="J7843" s="38">
        <v>42048</v>
      </c>
      <c r="K7843" s="38">
        <v>43509</v>
      </c>
    </row>
    <row r="7844" spans="1:11" ht="32.1" customHeight="1" x14ac:dyDescent="0.25">
      <c r="A7844" s="124" t="s">
        <v>13485</v>
      </c>
      <c r="B7844" s="55" t="s">
        <v>9492</v>
      </c>
      <c r="C7844" s="55" t="s">
        <v>14213</v>
      </c>
      <c r="D7844" s="34" t="s">
        <v>88</v>
      </c>
      <c r="E7844" s="81" t="s">
        <v>6377</v>
      </c>
      <c r="F7844" s="82">
        <v>0.21</v>
      </c>
      <c r="G7844" s="82">
        <v>0.65900000000000003</v>
      </c>
      <c r="H7844" s="82">
        <v>0.66300000000000003</v>
      </c>
      <c r="I7844" s="41"/>
      <c r="J7844" s="38">
        <v>42048</v>
      </c>
      <c r="K7844" s="38">
        <v>43509</v>
      </c>
    </row>
    <row r="7845" spans="1:11" ht="32.1" customHeight="1" x14ac:dyDescent="0.25">
      <c r="A7845" s="124" t="s">
        <v>13485</v>
      </c>
      <c r="B7845" s="55" t="s">
        <v>9492</v>
      </c>
      <c r="C7845" s="55" t="s">
        <v>14214</v>
      </c>
      <c r="D7845" s="34" t="s">
        <v>88</v>
      </c>
      <c r="E7845" s="81" t="s">
        <v>6377</v>
      </c>
      <c r="F7845" s="82">
        <v>3.5000000000000003E-2</v>
      </c>
      <c r="G7845" s="82">
        <v>0.151</v>
      </c>
      <c r="H7845" s="82">
        <v>0.151</v>
      </c>
      <c r="I7845" s="41"/>
      <c r="J7845" s="38">
        <v>42048</v>
      </c>
      <c r="K7845" s="38">
        <v>43509</v>
      </c>
    </row>
    <row r="7846" spans="1:11" ht="32.1" customHeight="1" x14ac:dyDescent="0.25">
      <c r="A7846" s="124" t="s">
        <v>13485</v>
      </c>
      <c r="B7846" s="55" t="s">
        <v>9492</v>
      </c>
      <c r="C7846" s="55" t="s">
        <v>14215</v>
      </c>
      <c r="D7846" s="34" t="s">
        <v>88</v>
      </c>
      <c r="E7846" s="81" t="s">
        <v>6377</v>
      </c>
      <c r="F7846" s="82">
        <v>3.5000000000000003E-2</v>
      </c>
      <c r="G7846" s="82">
        <v>0.151</v>
      </c>
      <c r="H7846" s="82">
        <v>0.151</v>
      </c>
      <c r="I7846" s="41"/>
      <c r="J7846" s="38">
        <v>42048</v>
      </c>
      <c r="K7846" s="38">
        <v>43509</v>
      </c>
    </row>
    <row r="7847" spans="1:11" ht="32.1" customHeight="1" x14ac:dyDescent="0.25">
      <c r="A7847" s="124" t="s">
        <v>13485</v>
      </c>
      <c r="B7847" s="55" t="s">
        <v>9492</v>
      </c>
      <c r="C7847" s="55" t="s">
        <v>14216</v>
      </c>
      <c r="D7847" s="34" t="s">
        <v>88</v>
      </c>
      <c r="E7847" s="81" t="s">
        <v>6377</v>
      </c>
      <c r="F7847" s="82">
        <v>6.7000000000000004E-2</v>
      </c>
      <c r="G7847" s="82">
        <v>0.26900000000000002</v>
      </c>
      <c r="H7847" s="82">
        <v>0.372</v>
      </c>
      <c r="I7847" s="41"/>
      <c r="J7847" s="38">
        <v>42048</v>
      </c>
      <c r="K7847" s="38">
        <v>43509</v>
      </c>
    </row>
    <row r="7848" spans="1:11" ht="32.1" customHeight="1" x14ac:dyDescent="0.25">
      <c r="A7848" s="124" t="s">
        <v>13485</v>
      </c>
      <c r="B7848" s="55" t="s">
        <v>9492</v>
      </c>
      <c r="C7848" s="55" t="s">
        <v>14217</v>
      </c>
      <c r="D7848" s="34" t="s">
        <v>88</v>
      </c>
      <c r="E7848" s="81" t="s">
        <v>6377</v>
      </c>
      <c r="F7848" s="82">
        <v>6.7000000000000004E-2</v>
      </c>
      <c r="G7848" s="82">
        <v>0.372</v>
      </c>
      <c r="H7848" s="82">
        <v>0.26900000000000002</v>
      </c>
      <c r="I7848" s="41"/>
      <c r="J7848" s="38">
        <v>42048</v>
      </c>
      <c r="K7848" s="38">
        <v>43509</v>
      </c>
    </row>
    <row r="7849" spans="1:11" ht="32.1" customHeight="1" x14ac:dyDescent="0.25">
      <c r="A7849" s="124" t="s">
        <v>13485</v>
      </c>
      <c r="B7849" s="55" t="s">
        <v>9492</v>
      </c>
      <c r="C7849" s="55" t="s">
        <v>14218</v>
      </c>
      <c r="D7849" s="34" t="s">
        <v>88</v>
      </c>
      <c r="E7849" s="81" t="s">
        <v>6377</v>
      </c>
      <c r="F7849" s="82">
        <v>4.7E-2</v>
      </c>
      <c r="G7849" s="82">
        <v>0.215</v>
      </c>
      <c r="H7849" s="82">
        <v>0.26500000000000001</v>
      </c>
      <c r="I7849" s="41"/>
      <c r="J7849" s="38">
        <v>42048</v>
      </c>
      <c r="K7849" s="38">
        <v>43509</v>
      </c>
    </row>
    <row r="7850" spans="1:11" ht="32.1" customHeight="1" x14ac:dyDescent="0.25">
      <c r="A7850" s="124" t="s">
        <v>13485</v>
      </c>
      <c r="B7850" s="55" t="s">
        <v>9492</v>
      </c>
      <c r="C7850" s="55" t="s">
        <v>14219</v>
      </c>
      <c r="D7850" s="34" t="s">
        <v>88</v>
      </c>
      <c r="E7850" s="81" t="s">
        <v>6377</v>
      </c>
      <c r="F7850" s="82">
        <v>4.7E-2</v>
      </c>
      <c r="G7850" s="82">
        <v>0.26500000000000001</v>
      </c>
      <c r="H7850" s="82">
        <v>0.215</v>
      </c>
      <c r="I7850" s="41"/>
      <c r="J7850" s="38">
        <v>42048</v>
      </c>
      <c r="K7850" s="38">
        <v>43509</v>
      </c>
    </row>
    <row r="7851" spans="1:11" ht="32.1" customHeight="1" x14ac:dyDescent="0.25">
      <c r="A7851" s="124" t="s">
        <v>13485</v>
      </c>
      <c r="B7851" s="55" t="s">
        <v>9492</v>
      </c>
      <c r="C7851" s="55" t="s">
        <v>14220</v>
      </c>
      <c r="D7851" s="34" t="s">
        <v>88</v>
      </c>
      <c r="E7851" s="81" t="s">
        <v>6377</v>
      </c>
      <c r="F7851" s="82">
        <v>3.5999999999999997E-2</v>
      </c>
      <c r="G7851" s="82">
        <v>0.126</v>
      </c>
      <c r="H7851" s="82">
        <v>9.9000000000000005E-2</v>
      </c>
      <c r="I7851" s="41"/>
      <c r="J7851" s="38">
        <v>42048</v>
      </c>
      <c r="K7851" s="38">
        <v>43509</v>
      </c>
    </row>
    <row r="7852" spans="1:11" ht="32.1" customHeight="1" x14ac:dyDescent="0.25">
      <c r="A7852" s="124" t="s">
        <v>13485</v>
      </c>
      <c r="B7852" s="55" t="s">
        <v>9492</v>
      </c>
      <c r="C7852" s="55" t="s">
        <v>14221</v>
      </c>
      <c r="D7852" s="34" t="s">
        <v>88</v>
      </c>
      <c r="E7852" s="81" t="s">
        <v>6377</v>
      </c>
      <c r="F7852" s="82">
        <v>3.5999999999999997E-2</v>
      </c>
      <c r="G7852" s="82">
        <v>9.9000000000000005E-2</v>
      </c>
      <c r="H7852" s="82">
        <v>0.126</v>
      </c>
      <c r="I7852" s="41"/>
      <c r="J7852" s="38">
        <v>42048</v>
      </c>
      <c r="K7852" s="38">
        <v>43509</v>
      </c>
    </row>
    <row r="7853" spans="1:11" ht="32.1" customHeight="1" x14ac:dyDescent="0.25">
      <c r="A7853" s="124" t="s">
        <v>13485</v>
      </c>
      <c r="B7853" s="55" t="s">
        <v>9492</v>
      </c>
      <c r="C7853" s="55" t="s">
        <v>14222</v>
      </c>
      <c r="D7853" s="34" t="s">
        <v>88</v>
      </c>
      <c r="E7853" s="81" t="s">
        <v>6377</v>
      </c>
      <c r="F7853" s="82">
        <v>5.6000000000000001E-2</v>
      </c>
      <c r="G7853" s="82">
        <v>0.16800000000000001</v>
      </c>
      <c r="H7853" s="82">
        <v>0.184</v>
      </c>
      <c r="I7853" s="41"/>
      <c r="J7853" s="38">
        <v>42048</v>
      </c>
      <c r="K7853" s="38">
        <v>43509</v>
      </c>
    </row>
    <row r="7854" spans="1:11" ht="32.1" customHeight="1" x14ac:dyDescent="0.25">
      <c r="A7854" s="124" t="s">
        <v>13485</v>
      </c>
      <c r="B7854" s="55" t="s">
        <v>9492</v>
      </c>
      <c r="C7854" s="55" t="s">
        <v>14222</v>
      </c>
      <c r="D7854" s="34" t="s">
        <v>88</v>
      </c>
      <c r="E7854" s="81" t="s">
        <v>6377</v>
      </c>
      <c r="F7854" s="82">
        <v>9.4E-2</v>
      </c>
      <c r="G7854" s="82">
        <v>0.37</v>
      </c>
      <c r="H7854" s="82">
        <v>0.36499999999999999</v>
      </c>
      <c r="I7854" s="41"/>
      <c r="J7854" s="38">
        <v>42048</v>
      </c>
      <c r="K7854" s="38">
        <v>43509</v>
      </c>
    </row>
    <row r="7855" spans="1:11" ht="32.1" customHeight="1" x14ac:dyDescent="0.25">
      <c r="A7855" s="124" t="s">
        <v>13485</v>
      </c>
      <c r="B7855" s="55" t="s">
        <v>9492</v>
      </c>
      <c r="C7855" s="55" t="s">
        <v>14223</v>
      </c>
      <c r="D7855" s="34" t="s">
        <v>88</v>
      </c>
      <c r="E7855" s="81" t="s">
        <v>6377</v>
      </c>
      <c r="F7855" s="82">
        <v>9.4E-2</v>
      </c>
      <c r="G7855" s="82">
        <v>0.36499999999999999</v>
      </c>
      <c r="H7855" s="82">
        <v>0.37</v>
      </c>
      <c r="I7855" s="41"/>
      <c r="J7855" s="38">
        <v>42048</v>
      </c>
      <c r="K7855" s="38">
        <v>43509</v>
      </c>
    </row>
    <row r="7856" spans="1:11" ht="32.1" customHeight="1" x14ac:dyDescent="0.25">
      <c r="A7856" s="124" t="s">
        <v>13485</v>
      </c>
      <c r="B7856" s="55" t="s">
        <v>9492</v>
      </c>
      <c r="C7856" s="55" t="s">
        <v>14223</v>
      </c>
      <c r="D7856" s="34" t="s">
        <v>88</v>
      </c>
      <c r="E7856" s="81" t="s">
        <v>6377</v>
      </c>
      <c r="F7856" s="82">
        <v>5.6000000000000001E-2</v>
      </c>
      <c r="G7856" s="82">
        <v>0.184</v>
      </c>
      <c r="H7856" s="82">
        <v>0.16800000000000001</v>
      </c>
      <c r="I7856" s="41"/>
      <c r="J7856" s="38">
        <v>42048</v>
      </c>
      <c r="K7856" s="38">
        <v>43509</v>
      </c>
    </row>
    <row r="7857" spans="1:11" ht="32.1" customHeight="1" x14ac:dyDescent="0.25">
      <c r="A7857" s="124" t="s">
        <v>13485</v>
      </c>
      <c r="B7857" s="55" t="s">
        <v>9492</v>
      </c>
      <c r="C7857" s="55" t="s">
        <v>14224</v>
      </c>
      <c r="D7857" s="34" t="s">
        <v>88</v>
      </c>
      <c r="E7857" s="81" t="s">
        <v>6377</v>
      </c>
      <c r="F7857" s="82">
        <v>0.11700000000000001</v>
      </c>
      <c r="G7857" s="82">
        <v>0.44600000000000001</v>
      </c>
      <c r="H7857" s="82">
        <v>0.49199999999999999</v>
      </c>
      <c r="I7857" s="41"/>
      <c r="J7857" s="38">
        <v>42048</v>
      </c>
      <c r="K7857" s="38">
        <v>43509</v>
      </c>
    </row>
    <row r="7858" spans="1:11" ht="32.1" customHeight="1" x14ac:dyDescent="0.25">
      <c r="A7858" s="124" t="s">
        <v>13485</v>
      </c>
      <c r="B7858" s="55" t="s">
        <v>9492</v>
      </c>
      <c r="C7858" s="55" t="s">
        <v>14225</v>
      </c>
      <c r="D7858" s="34" t="s">
        <v>88</v>
      </c>
      <c r="E7858" s="81" t="s">
        <v>6377</v>
      </c>
      <c r="F7858" s="82">
        <v>0.11700000000000001</v>
      </c>
      <c r="G7858" s="82">
        <v>0.49199999999999999</v>
      </c>
      <c r="H7858" s="82">
        <v>0.44600000000000001</v>
      </c>
      <c r="I7858" s="41"/>
      <c r="J7858" s="38">
        <v>42048</v>
      </c>
      <c r="K7858" s="38">
        <v>43509</v>
      </c>
    </row>
    <row r="7859" spans="1:11" ht="32.1" customHeight="1" x14ac:dyDescent="0.25">
      <c r="A7859" s="124" t="s">
        <v>13485</v>
      </c>
      <c r="B7859" s="55" t="s">
        <v>9492</v>
      </c>
      <c r="C7859" s="55" t="s">
        <v>14226</v>
      </c>
      <c r="D7859" s="34" t="s">
        <v>88</v>
      </c>
      <c r="E7859" s="81" t="s">
        <v>6377</v>
      </c>
      <c r="F7859" s="82">
        <v>3.9E-2</v>
      </c>
      <c r="G7859" s="82">
        <v>8.4000000000000005E-2</v>
      </c>
      <c r="H7859" s="82">
        <v>8.1000000000000003E-2</v>
      </c>
      <c r="I7859" s="41"/>
      <c r="J7859" s="38">
        <v>42048</v>
      </c>
      <c r="K7859" s="38">
        <v>43509</v>
      </c>
    </row>
    <row r="7860" spans="1:11" ht="32.1" customHeight="1" x14ac:dyDescent="0.25">
      <c r="A7860" s="124" t="s">
        <v>13485</v>
      </c>
      <c r="B7860" s="55" t="s">
        <v>9492</v>
      </c>
      <c r="C7860" s="55" t="s">
        <v>14227</v>
      </c>
      <c r="D7860" s="34" t="s">
        <v>88</v>
      </c>
      <c r="E7860" s="81" t="s">
        <v>6377</v>
      </c>
      <c r="F7860" s="82">
        <v>3.9E-2</v>
      </c>
      <c r="G7860" s="82">
        <v>8.1000000000000003E-2</v>
      </c>
      <c r="H7860" s="82">
        <v>8.4000000000000005E-2</v>
      </c>
      <c r="I7860" s="41"/>
      <c r="J7860" s="38">
        <v>42048</v>
      </c>
      <c r="K7860" s="38">
        <v>43509</v>
      </c>
    </row>
    <row r="7861" spans="1:11" ht="32.1" customHeight="1" x14ac:dyDescent="0.25">
      <c r="A7861" s="124" t="s">
        <v>13485</v>
      </c>
      <c r="B7861" s="55" t="s">
        <v>9492</v>
      </c>
      <c r="C7861" s="55" t="s">
        <v>14228</v>
      </c>
      <c r="D7861" s="34" t="s">
        <v>88</v>
      </c>
      <c r="E7861" s="81" t="s">
        <v>6377</v>
      </c>
      <c r="F7861" s="82">
        <v>0.14899999999999999</v>
      </c>
      <c r="G7861" s="82">
        <v>0.52700000000000002</v>
      </c>
      <c r="H7861" s="82">
        <v>0.52500000000000002</v>
      </c>
      <c r="I7861" s="41"/>
      <c r="J7861" s="38">
        <v>42048</v>
      </c>
      <c r="K7861" s="38">
        <v>43509</v>
      </c>
    </row>
    <row r="7862" spans="1:11" ht="32.1" customHeight="1" x14ac:dyDescent="0.25">
      <c r="A7862" s="124" t="s">
        <v>13485</v>
      </c>
      <c r="B7862" s="55" t="s">
        <v>9492</v>
      </c>
      <c r="C7862" s="55" t="s">
        <v>14229</v>
      </c>
      <c r="D7862" s="34" t="s">
        <v>88</v>
      </c>
      <c r="E7862" s="81" t="s">
        <v>6377</v>
      </c>
      <c r="F7862" s="82">
        <v>0.14899999999999999</v>
      </c>
      <c r="G7862" s="82">
        <v>0.52500000000000002</v>
      </c>
      <c r="H7862" s="82">
        <v>0.52700000000000002</v>
      </c>
      <c r="I7862" s="41"/>
      <c r="J7862" s="38">
        <v>42048</v>
      </c>
      <c r="K7862" s="38">
        <v>43509</v>
      </c>
    </row>
    <row r="7863" spans="1:11" ht="32.1" customHeight="1" x14ac:dyDescent="0.25">
      <c r="A7863" s="124" t="s">
        <v>13485</v>
      </c>
      <c r="B7863" s="55" t="s">
        <v>9492</v>
      </c>
      <c r="C7863" s="55" t="s">
        <v>14230</v>
      </c>
      <c r="D7863" s="34" t="s">
        <v>88</v>
      </c>
      <c r="E7863" s="81" t="s">
        <v>6377</v>
      </c>
      <c r="F7863" s="82">
        <v>0.155</v>
      </c>
      <c r="G7863" s="82">
        <v>0.56399999999999995</v>
      </c>
      <c r="H7863" s="82">
        <v>0.58199999999999996</v>
      </c>
      <c r="I7863" s="41"/>
      <c r="J7863" s="38">
        <v>42048</v>
      </c>
      <c r="K7863" s="38">
        <v>43509</v>
      </c>
    </row>
    <row r="7864" spans="1:11" ht="32.1" customHeight="1" x14ac:dyDescent="0.25">
      <c r="A7864" s="124" t="s">
        <v>13485</v>
      </c>
      <c r="B7864" s="55" t="s">
        <v>9492</v>
      </c>
      <c r="C7864" s="55" t="s">
        <v>14231</v>
      </c>
      <c r="D7864" s="34" t="s">
        <v>88</v>
      </c>
      <c r="E7864" s="81" t="s">
        <v>6377</v>
      </c>
      <c r="F7864" s="82">
        <v>0.155</v>
      </c>
      <c r="G7864" s="82">
        <v>0.58199999999999996</v>
      </c>
      <c r="H7864" s="82">
        <v>0.56399999999999995</v>
      </c>
      <c r="I7864" s="41"/>
      <c r="J7864" s="38">
        <v>42048</v>
      </c>
      <c r="K7864" s="38">
        <v>43509</v>
      </c>
    </row>
    <row r="7865" spans="1:11" ht="32.1" customHeight="1" x14ac:dyDescent="0.25">
      <c r="A7865" s="124" t="s">
        <v>13485</v>
      </c>
      <c r="B7865" s="55" t="s">
        <v>9492</v>
      </c>
      <c r="C7865" s="55" t="s">
        <v>14232</v>
      </c>
      <c r="D7865" s="34" t="s">
        <v>88</v>
      </c>
      <c r="E7865" s="81" t="s">
        <v>6377</v>
      </c>
      <c r="F7865" s="82">
        <v>6.8000000000000005E-2</v>
      </c>
      <c r="G7865" s="82">
        <v>0.48299999999999998</v>
      </c>
      <c r="H7865" s="82">
        <v>0.439</v>
      </c>
      <c r="I7865" s="41"/>
      <c r="J7865" s="38">
        <v>42048</v>
      </c>
      <c r="K7865" s="38">
        <v>43509</v>
      </c>
    </row>
    <row r="7866" spans="1:11" ht="32.1" customHeight="1" x14ac:dyDescent="0.25">
      <c r="A7866" s="124" t="s">
        <v>13485</v>
      </c>
      <c r="B7866" s="55" t="s">
        <v>9492</v>
      </c>
      <c r="C7866" s="55" t="s">
        <v>14233</v>
      </c>
      <c r="D7866" s="34" t="s">
        <v>88</v>
      </c>
      <c r="E7866" s="81" t="s">
        <v>6377</v>
      </c>
      <c r="F7866" s="82">
        <v>6.8000000000000005E-2</v>
      </c>
      <c r="G7866" s="82">
        <v>0.439</v>
      </c>
      <c r="H7866" s="82">
        <v>0.48299999999999998</v>
      </c>
      <c r="I7866" s="41"/>
      <c r="J7866" s="38">
        <v>42048</v>
      </c>
      <c r="K7866" s="38">
        <v>43509</v>
      </c>
    </row>
    <row r="7867" spans="1:11" ht="32.1" customHeight="1" x14ac:dyDescent="0.25">
      <c r="A7867" s="124" t="s">
        <v>13485</v>
      </c>
      <c r="B7867" s="55" t="s">
        <v>9492</v>
      </c>
      <c r="C7867" s="55" t="s">
        <v>14234</v>
      </c>
      <c r="D7867" s="34" t="s">
        <v>88</v>
      </c>
      <c r="E7867" s="81" t="s">
        <v>6377</v>
      </c>
      <c r="F7867" s="82">
        <v>0.108</v>
      </c>
      <c r="G7867" s="82">
        <v>0.47099999999999997</v>
      </c>
      <c r="H7867" s="82">
        <v>0.435</v>
      </c>
      <c r="I7867" s="41"/>
      <c r="J7867" s="38">
        <v>42048</v>
      </c>
      <c r="K7867" s="38">
        <v>43509</v>
      </c>
    </row>
    <row r="7868" spans="1:11" ht="32.1" customHeight="1" x14ac:dyDescent="0.25">
      <c r="A7868" s="124" t="s">
        <v>13485</v>
      </c>
      <c r="B7868" s="55" t="s">
        <v>9492</v>
      </c>
      <c r="C7868" s="55" t="s">
        <v>14235</v>
      </c>
      <c r="D7868" s="34" t="s">
        <v>88</v>
      </c>
      <c r="E7868" s="81" t="s">
        <v>6377</v>
      </c>
      <c r="F7868" s="82">
        <v>0.108</v>
      </c>
      <c r="G7868" s="82">
        <v>0.435</v>
      </c>
      <c r="H7868" s="82">
        <v>0.47099999999999997</v>
      </c>
      <c r="I7868" s="41"/>
      <c r="J7868" s="38">
        <v>42048</v>
      </c>
      <c r="K7868" s="38">
        <v>43509</v>
      </c>
    </row>
    <row r="7869" spans="1:11" ht="32.1" customHeight="1" x14ac:dyDescent="0.25">
      <c r="A7869" s="124" t="s">
        <v>13485</v>
      </c>
      <c r="B7869" s="55" t="s">
        <v>9492</v>
      </c>
      <c r="C7869" s="55" t="s">
        <v>14236</v>
      </c>
      <c r="D7869" s="34" t="s">
        <v>88</v>
      </c>
      <c r="E7869" s="81" t="s">
        <v>6377</v>
      </c>
      <c r="F7869" s="82">
        <v>0.10100000000000001</v>
      </c>
      <c r="G7869" s="82">
        <v>0.39400000000000002</v>
      </c>
      <c r="H7869" s="82">
        <v>0.38300000000000001</v>
      </c>
      <c r="I7869" s="41"/>
      <c r="J7869" s="38">
        <v>42048</v>
      </c>
      <c r="K7869" s="38">
        <v>43509</v>
      </c>
    </row>
    <row r="7870" spans="1:11" ht="32.1" customHeight="1" x14ac:dyDescent="0.25">
      <c r="A7870" s="124" t="s">
        <v>13485</v>
      </c>
      <c r="B7870" s="55" t="s">
        <v>9492</v>
      </c>
      <c r="C7870" s="55" t="s">
        <v>14237</v>
      </c>
      <c r="D7870" s="34" t="s">
        <v>88</v>
      </c>
      <c r="E7870" s="81" t="s">
        <v>6377</v>
      </c>
      <c r="F7870" s="82">
        <v>0.10100000000000001</v>
      </c>
      <c r="G7870" s="82">
        <v>0.38300000000000001</v>
      </c>
      <c r="H7870" s="82">
        <v>0.39400000000000002</v>
      </c>
      <c r="I7870" s="41"/>
      <c r="J7870" s="38">
        <v>42048</v>
      </c>
      <c r="K7870" s="38">
        <v>43509</v>
      </c>
    </row>
    <row r="7871" spans="1:11" ht="32.1" customHeight="1" x14ac:dyDescent="0.25">
      <c r="A7871" s="124" t="s">
        <v>13485</v>
      </c>
      <c r="B7871" s="55" t="s">
        <v>9492</v>
      </c>
      <c r="C7871" s="55" t="s">
        <v>14238</v>
      </c>
      <c r="D7871" s="34" t="s">
        <v>88</v>
      </c>
      <c r="E7871" s="81" t="s">
        <v>6377</v>
      </c>
      <c r="F7871" s="82">
        <v>0.11700000000000001</v>
      </c>
      <c r="G7871" s="82">
        <v>0.46899999999999997</v>
      </c>
      <c r="H7871" s="82">
        <v>0.50900000000000001</v>
      </c>
      <c r="I7871" s="41"/>
      <c r="J7871" s="38">
        <v>42048</v>
      </c>
      <c r="K7871" s="38">
        <v>43509</v>
      </c>
    </row>
    <row r="7872" spans="1:11" ht="32.1" customHeight="1" x14ac:dyDescent="0.25">
      <c r="A7872" s="124" t="s">
        <v>13485</v>
      </c>
      <c r="B7872" s="55" t="s">
        <v>9492</v>
      </c>
      <c r="C7872" s="55" t="s">
        <v>14239</v>
      </c>
      <c r="D7872" s="34" t="s">
        <v>88</v>
      </c>
      <c r="E7872" s="81" t="s">
        <v>6377</v>
      </c>
      <c r="F7872" s="82">
        <v>0.11700000000000001</v>
      </c>
      <c r="G7872" s="82">
        <v>0.50900000000000001</v>
      </c>
      <c r="H7872" s="82">
        <v>0.46899999999999997</v>
      </c>
      <c r="I7872" s="41"/>
      <c r="J7872" s="38">
        <v>42048</v>
      </c>
      <c r="K7872" s="38">
        <v>43509</v>
      </c>
    </row>
    <row r="7873" spans="1:11" ht="32.1" customHeight="1" x14ac:dyDescent="0.25">
      <c r="A7873" s="124" t="s">
        <v>13485</v>
      </c>
      <c r="B7873" s="55" t="s">
        <v>9492</v>
      </c>
      <c r="C7873" s="55" t="s">
        <v>14240</v>
      </c>
      <c r="D7873" s="34" t="s">
        <v>88</v>
      </c>
      <c r="E7873" s="81" t="s">
        <v>6377</v>
      </c>
      <c r="F7873" s="82">
        <v>7.4999999999999997E-2</v>
      </c>
      <c r="G7873" s="82">
        <v>0.35599999999999998</v>
      </c>
      <c r="H7873" s="82">
        <v>0.35199999999999998</v>
      </c>
      <c r="I7873" s="41"/>
      <c r="J7873" s="38">
        <v>42048</v>
      </c>
      <c r="K7873" s="38">
        <v>43509</v>
      </c>
    </row>
    <row r="7874" spans="1:11" ht="32.1" customHeight="1" x14ac:dyDescent="0.25">
      <c r="A7874" s="124" t="s">
        <v>13485</v>
      </c>
      <c r="B7874" s="55" t="s">
        <v>9492</v>
      </c>
      <c r="C7874" s="55" t="s">
        <v>14241</v>
      </c>
      <c r="D7874" s="34" t="s">
        <v>88</v>
      </c>
      <c r="E7874" s="81" t="s">
        <v>6377</v>
      </c>
      <c r="F7874" s="82">
        <v>7.4999999999999997E-2</v>
      </c>
      <c r="G7874" s="82">
        <v>0.35199999999999998</v>
      </c>
      <c r="H7874" s="82">
        <v>0.35599999999999998</v>
      </c>
      <c r="I7874" s="41"/>
      <c r="J7874" s="38">
        <v>42048</v>
      </c>
      <c r="K7874" s="38">
        <v>43509</v>
      </c>
    </row>
    <row r="7875" spans="1:11" ht="32.1" customHeight="1" x14ac:dyDescent="0.25">
      <c r="A7875" s="124" t="s">
        <v>13485</v>
      </c>
      <c r="B7875" s="55" t="s">
        <v>9492</v>
      </c>
      <c r="C7875" s="55" t="s">
        <v>14242</v>
      </c>
      <c r="D7875" s="34" t="s">
        <v>88</v>
      </c>
      <c r="E7875" s="81" t="s">
        <v>6377</v>
      </c>
      <c r="F7875" s="82">
        <v>7.4999999999999997E-2</v>
      </c>
      <c r="G7875" s="82">
        <v>0.35199999999999998</v>
      </c>
      <c r="H7875" s="82">
        <v>0.31</v>
      </c>
      <c r="I7875" s="41"/>
      <c r="J7875" s="38">
        <v>42048</v>
      </c>
      <c r="K7875" s="38">
        <v>43509</v>
      </c>
    </row>
    <row r="7876" spans="1:11" ht="32.1" customHeight="1" x14ac:dyDescent="0.25">
      <c r="A7876" s="124" t="s">
        <v>13485</v>
      </c>
      <c r="B7876" s="55" t="s">
        <v>9492</v>
      </c>
      <c r="C7876" s="55" t="s">
        <v>14243</v>
      </c>
      <c r="D7876" s="34" t="s">
        <v>88</v>
      </c>
      <c r="E7876" s="81" t="s">
        <v>6377</v>
      </c>
      <c r="F7876" s="82">
        <v>7.4999999999999997E-2</v>
      </c>
      <c r="G7876" s="82">
        <v>0.31</v>
      </c>
      <c r="H7876" s="82">
        <v>0.35199999999999998</v>
      </c>
      <c r="I7876" s="41"/>
      <c r="J7876" s="38">
        <v>42048</v>
      </c>
      <c r="K7876" s="38">
        <v>43509</v>
      </c>
    </row>
    <row r="7877" spans="1:11" ht="32.1" customHeight="1" x14ac:dyDescent="0.25">
      <c r="A7877" s="124" t="s">
        <v>13485</v>
      </c>
      <c r="B7877" s="55" t="s">
        <v>9492</v>
      </c>
      <c r="C7877" s="55" t="s">
        <v>14244</v>
      </c>
      <c r="D7877" s="34" t="s">
        <v>88</v>
      </c>
      <c r="E7877" s="81" t="s">
        <v>6377</v>
      </c>
      <c r="F7877" s="82">
        <v>3.5999999999999997E-2</v>
      </c>
      <c r="G7877" s="82">
        <v>4.8000000000000001E-2</v>
      </c>
      <c r="H7877" s="82">
        <v>0.05</v>
      </c>
      <c r="I7877" s="41"/>
      <c r="J7877" s="38">
        <v>42048</v>
      </c>
      <c r="K7877" s="38">
        <v>43509</v>
      </c>
    </row>
    <row r="7878" spans="1:11" ht="32.1" customHeight="1" x14ac:dyDescent="0.25">
      <c r="A7878" s="124" t="s">
        <v>13485</v>
      </c>
      <c r="B7878" s="55" t="s">
        <v>9492</v>
      </c>
      <c r="C7878" s="55" t="s">
        <v>14245</v>
      </c>
      <c r="D7878" s="34" t="s">
        <v>88</v>
      </c>
      <c r="E7878" s="81" t="s">
        <v>6377</v>
      </c>
      <c r="F7878" s="82">
        <v>3.5999999999999997E-2</v>
      </c>
      <c r="G7878" s="82">
        <v>0.05</v>
      </c>
      <c r="H7878" s="82">
        <v>4.8000000000000001E-2</v>
      </c>
      <c r="I7878" s="41"/>
      <c r="J7878" s="38">
        <v>42048</v>
      </c>
      <c r="K7878" s="38">
        <v>43509</v>
      </c>
    </row>
    <row r="7879" spans="1:11" ht="32.1" customHeight="1" x14ac:dyDescent="0.25">
      <c r="A7879" s="124" t="s">
        <v>13485</v>
      </c>
      <c r="B7879" s="55" t="s">
        <v>9492</v>
      </c>
      <c r="C7879" s="55" t="s">
        <v>14246</v>
      </c>
      <c r="D7879" s="34" t="s">
        <v>88</v>
      </c>
      <c r="E7879" s="81" t="s">
        <v>6377</v>
      </c>
      <c r="F7879" s="82">
        <v>3.9E-2</v>
      </c>
      <c r="G7879" s="82">
        <v>0.252</v>
      </c>
      <c r="H7879" s="82">
        <v>0.33200000000000002</v>
      </c>
      <c r="I7879" s="41"/>
      <c r="J7879" s="38">
        <v>42048</v>
      </c>
      <c r="K7879" s="38">
        <v>43509</v>
      </c>
    </row>
    <row r="7880" spans="1:11" ht="32.1" customHeight="1" x14ac:dyDescent="0.25">
      <c r="A7880" s="124" t="s">
        <v>13485</v>
      </c>
      <c r="B7880" s="55" t="s">
        <v>9492</v>
      </c>
      <c r="C7880" s="55" t="s">
        <v>14247</v>
      </c>
      <c r="D7880" s="34" t="s">
        <v>88</v>
      </c>
      <c r="E7880" s="81" t="s">
        <v>6377</v>
      </c>
      <c r="F7880" s="82">
        <v>3.9E-2</v>
      </c>
      <c r="G7880" s="82">
        <v>0.33200000000000002</v>
      </c>
      <c r="H7880" s="82">
        <v>0.252</v>
      </c>
      <c r="I7880" s="41"/>
      <c r="J7880" s="38">
        <v>42048</v>
      </c>
      <c r="K7880" s="38">
        <v>43509</v>
      </c>
    </row>
    <row r="7881" spans="1:11" ht="32.1" customHeight="1" x14ac:dyDescent="0.25">
      <c r="A7881" s="124" t="s">
        <v>13485</v>
      </c>
      <c r="B7881" s="55" t="s">
        <v>9492</v>
      </c>
      <c r="C7881" s="55" t="s">
        <v>14248</v>
      </c>
      <c r="D7881" s="34" t="s">
        <v>88</v>
      </c>
      <c r="E7881" s="81" t="s">
        <v>6377</v>
      </c>
      <c r="F7881" s="82">
        <v>3.5999999999999997E-2</v>
      </c>
      <c r="G7881" s="82">
        <v>0.19800000000000001</v>
      </c>
      <c r="H7881" s="82">
        <v>0.23</v>
      </c>
      <c r="I7881" s="41"/>
      <c r="J7881" s="38">
        <v>42048</v>
      </c>
      <c r="K7881" s="38">
        <v>43509</v>
      </c>
    </row>
    <row r="7882" spans="1:11" ht="32.1" customHeight="1" x14ac:dyDescent="0.25">
      <c r="A7882" s="124" t="s">
        <v>13485</v>
      </c>
      <c r="B7882" s="55" t="s">
        <v>9492</v>
      </c>
      <c r="C7882" s="55" t="s">
        <v>14249</v>
      </c>
      <c r="D7882" s="34" t="s">
        <v>88</v>
      </c>
      <c r="E7882" s="81" t="s">
        <v>6377</v>
      </c>
      <c r="F7882" s="82">
        <v>3.5999999999999997E-2</v>
      </c>
      <c r="G7882" s="82">
        <v>0.23</v>
      </c>
      <c r="H7882" s="82">
        <v>0.19800000000000001</v>
      </c>
      <c r="I7882" s="41"/>
      <c r="J7882" s="38">
        <v>42048</v>
      </c>
      <c r="K7882" s="38">
        <v>43509</v>
      </c>
    </row>
    <row r="7883" spans="1:11" ht="32.1" customHeight="1" x14ac:dyDescent="0.25">
      <c r="A7883" s="124" t="s">
        <v>13485</v>
      </c>
      <c r="B7883" s="55" t="s">
        <v>9492</v>
      </c>
      <c r="C7883" s="55" t="s">
        <v>14250</v>
      </c>
      <c r="D7883" s="34" t="s">
        <v>88</v>
      </c>
      <c r="E7883" s="81" t="s">
        <v>6377</v>
      </c>
      <c r="F7883" s="82">
        <v>0.124</v>
      </c>
      <c r="G7883" s="82">
        <v>0.64200000000000002</v>
      </c>
      <c r="H7883" s="82">
        <v>0.59799999999999998</v>
      </c>
      <c r="I7883" s="41"/>
      <c r="J7883" s="38">
        <v>42048</v>
      </c>
      <c r="K7883" s="38">
        <v>43509</v>
      </c>
    </row>
    <row r="7884" spans="1:11" ht="32.1" customHeight="1" x14ac:dyDescent="0.25">
      <c r="A7884" s="124" t="s">
        <v>13485</v>
      </c>
      <c r="B7884" s="55" t="s">
        <v>9492</v>
      </c>
      <c r="C7884" s="55" t="s">
        <v>14251</v>
      </c>
      <c r="D7884" s="34" t="s">
        <v>88</v>
      </c>
      <c r="E7884" s="81" t="s">
        <v>6377</v>
      </c>
      <c r="F7884" s="82">
        <v>0.124</v>
      </c>
      <c r="G7884" s="82">
        <v>0.59799999999999998</v>
      </c>
      <c r="H7884" s="82">
        <v>0.64200000000000002</v>
      </c>
      <c r="I7884" s="41"/>
      <c r="J7884" s="38">
        <v>42048</v>
      </c>
      <c r="K7884" s="38">
        <v>43509</v>
      </c>
    </row>
    <row r="7885" spans="1:11" ht="32.1" customHeight="1" x14ac:dyDescent="0.25">
      <c r="A7885" s="124" t="s">
        <v>13485</v>
      </c>
      <c r="B7885" s="55" t="s">
        <v>9492</v>
      </c>
      <c r="C7885" s="55" t="s">
        <v>14251</v>
      </c>
      <c r="D7885" s="34" t="s">
        <v>89</v>
      </c>
      <c r="E7885" s="81" t="s">
        <v>6369</v>
      </c>
      <c r="F7885" s="82">
        <v>0.124</v>
      </c>
      <c r="G7885" s="82">
        <v>0.59799999999999998</v>
      </c>
      <c r="H7885" s="82">
        <v>0.64200000000000002</v>
      </c>
      <c r="I7885" s="41"/>
      <c r="J7885" s="38">
        <v>42048</v>
      </c>
      <c r="K7885" s="38">
        <v>43509</v>
      </c>
    </row>
    <row r="7886" spans="1:11" ht="32.1" customHeight="1" x14ac:dyDescent="0.25">
      <c r="A7886" s="124" t="s">
        <v>13485</v>
      </c>
      <c r="B7886" s="55" t="s">
        <v>9492</v>
      </c>
      <c r="C7886" s="55" t="s">
        <v>14252</v>
      </c>
      <c r="D7886" s="34" t="s">
        <v>88</v>
      </c>
      <c r="E7886" s="81" t="s">
        <v>6377</v>
      </c>
      <c r="F7886" s="82">
        <v>8.6999999999999994E-2</v>
      </c>
      <c r="G7886" s="82">
        <v>0.38900000000000001</v>
      </c>
      <c r="H7886" s="82">
        <v>0.42599999999999999</v>
      </c>
      <c r="I7886" s="41"/>
      <c r="J7886" s="38">
        <v>42048</v>
      </c>
      <c r="K7886" s="38">
        <v>43509</v>
      </c>
    </row>
    <row r="7887" spans="1:11" ht="32.1" customHeight="1" x14ac:dyDescent="0.25">
      <c r="A7887" s="124" t="s">
        <v>13485</v>
      </c>
      <c r="B7887" s="55" t="s">
        <v>9492</v>
      </c>
      <c r="C7887" s="55" t="s">
        <v>14253</v>
      </c>
      <c r="D7887" s="34" t="s">
        <v>88</v>
      </c>
      <c r="E7887" s="81" t="s">
        <v>6377</v>
      </c>
      <c r="F7887" s="82">
        <v>8.6999999999999994E-2</v>
      </c>
      <c r="G7887" s="82">
        <v>0.42599999999999999</v>
      </c>
      <c r="H7887" s="82">
        <v>0.38900000000000001</v>
      </c>
      <c r="I7887" s="41"/>
      <c r="J7887" s="38">
        <v>42048</v>
      </c>
      <c r="K7887" s="38">
        <v>43509</v>
      </c>
    </row>
    <row r="7888" spans="1:11" ht="32.1" customHeight="1" x14ac:dyDescent="0.25">
      <c r="A7888" s="55" t="s">
        <v>13485</v>
      </c>
      <c r="B7888" s="55" t="s">
        <v>9492</v>
      </c>
      <c r="C7888" s="55" t="s">
        <v>14254</v>
      </c>
      <c r="D7888" s="34" t="s">
        <v>88</v>
      </c>
      <c r="E7888" s="81" t="s">
        <v>6377</v>
      </c>
      <c r="F7888" s="82">
        <v>0.16300000000000001</v>
      </c>
      <c r="G7888" s="82">
        <v>0.63600000000000001</v>
      </c>
      <c r="H7888" s="82">
        <v>0.6</v>
      </c>
      <c r="I7888" s="41"/>
      <c r="J7888" s="38">
        <v>44072</v>
      </c>
      <c r="K7888" s="38">
        <v>46994</v>
      </c>
    </row>
    <row r="7889" spans="1:11" ht="32.1" customHeight="1" x14ac:dyDescent="0.25">
      <c r="A7889" s="55" t="s">
        <v>13485</v>
      </c>
      <c r="B7889" s="55" t="s">
        <v>9492</v>
      </c>
      <c r="C7889" s="55" t="s">
        <v>14255</v>
      </c>
      <c r="D7889" s="34" t="s">
        <v>88</v>
      </c>
      <c r="E7889" s="81" t="s">
        <v>6377</v>
      </c>
      <c r="F7889" s="82">
        <v>0.16300000000000001</v>
      </c>
      <c r="G7889" s="82">
        <v>0.6</v>
      </c>
      <c r="H7889" s="82">
        <v>0.63600000000000001</v>
      </c>
      <c r="I7889" s="41"/>
      <c r="J7889" s="38">
        <v>44072</v>
      </c>
      <c r="K7889" s="38">
        <v>46994</v>
      </c>
    </row>
    <row r="7890" spans="1:11" ht="32.1" customHeight="1" x14ac:dyDescent="0.25">
      <c r="A7890" s="55" t="s">
        <v>13485</v>
      </c>
      <c r="B7890" s="55" t="s">
        <v>9492</v>
      </c>
      <c r="C7890" s="55" t="s">
        <v>14256</v>
      </c>
      <c r="D7890" s="34" t="s">
        <v>88</v>
      </c>
      <c r="E7890" s="81" t="s">
        <v>6377</v>
      </c>
      <c r="F7890" s="82">
        <v>0.114</v>
      </c>
      <c r="G7890" s="82">
        <v>0.40799999999999997</v>
      </c>
      <c r="H7890" s="82">
        <v>0.434</v>
      </c>
      <c r="I7890" s="41"/>
      <c r="J7890" s="38">
        <v>44072</v>
      </c>
      <c r="K7890" s="38">
        <v>46994</v>
      </c>
    </row>
    <row r="7891" spans="1:11" ht="32.1" customHeight="1" x14ac:dyDescent="0.25">
      <c r="A7891" s="55" t="s">
        <v>13485</v>
      </c>
      <c r="B7891" s="55" t="s">
        <v>9492</v>
      </c>
      <c r="C7891" s="55" t="s">
        <v>14257</v>
      </c>
      <c r="D7891" s="34" t="s">
        <v>88</v>
      </c>
      <c r="E7891" s="81" t="s">
        <v>6377</v>
      </c>
      <c r="F7891" s="82">
        <v>0.114</v>
      </c>
      <c r="G7891" s="82">
        <v>0.434</v>
      </c>
      <c r="H7891" s="82">
        <v>0.40799999999999997</v>
      </c>
      <c r="I7891" s="41"/>
      <c r="J7891" s="38">
        <v>44072</v>
      </c>
      <c r="K7891" s="38">
        <v>46994</v>
      </c>
    </row>
    <row r="7892" spans="1:11" ht="32.1" customHeight="1" x14ac:dyDescent="0.25">
      <c r="A7892" s="55" t="s">
        <v>13485</v>
      </c>
      <c r="B7892" s="55" t="s">
        <v>9492</v>
      </c>
      <c r="C7892" s="55" t="s">
        <v>14258</v>
      </c>
      <c r="D7892" s="34" t="s">
        <v>88</v>
      </c>
      <c r="E7892" s="81" t="s">
        <v>6377</v>
      </c>
      <c r="F7892" s="82">
        <v>9.5000000000000001E-2</v>
      </c>
      <c r="G7892" s="82">
        <v>0.36499999999999999</v>
      </c>
      <c r="H7892" s="82">
        <v>0.36799999999999999</v>
      </c>
      <c r="I7892" s="41"/>
      <c r="J7892" s="38">
        <v>44072</v>
      </c>
      <c r="K7892" s="38">
        <v>46994</v>
      </c>
    </row>
    <row r="7893" spans="1:11" ht="32.1" customHeight="1" x14ac:dyDescent="0.25">
      <c r="A7893" s="55" t="s">
        <v>13485</v>
      </c>
      <c r="B7893" s="55" t="s">
        <v>9492</v>
      </c>
      <c r="C7893" s="55" t="s">
        <v>14259</v>
      </c>
      <c r="D7893" s="34" t="s">
        <v>88</v>
      </c>
      <c r="E7893" s="81" t="s">
        <v>6377</v>
      </c>
      <c r="F7893" s="82">
        <v>9.5000000000000001E-2</v>
      </c>
      <c r="G7893" s="82">
        <v>0.36799999999999999</v>
      </c>
      <c r="H7893" s="82">
        <v>0.36499999999999999</v>
      </c>
      <c r="I7893" s="41"/>
      <c r="J7893" s="38">
        <v>44072</v>
      </c>
      <c r="K7893" s="38">
        <v>46994</v>
      </c>
    </row>
    <row r="7894" spans="1:11" ht="32.1" customHeight="1" x14ac:dyDescent="0.25">
      <c r="A7894" s="55" t="s">
        <v>13485</v>
      </c>
      <c r="B7894" s="55" t="s">
        <v>9492</v>
      </c>
      <c r="C7894" s="55" t="s">
        <v>14260</v>
      </c>
      <c r="D7894" s="34" t="s">
        <v>88</v>
      </c>
      <c r="E7894" s="81" t="s">
        <v>6377</v>
      </c>
      <c r="F7894" s="82">
        <v>0.1</v>
      </c>
      <c r="G7894" s="82">
        <v>0.41599999999999998</v>
      </c>
      <c r="H7894" s="82">
        <v>0.47099999999999997</v>
      </c>
      <c r="I7894" s="41"/>
      <c r="J7894" s="38">
        <v>44072</v>
      </c>
      <c r="K7894" s="38">
        <v>46994</v>
      </c>
    </row>
    <row r="7895" spans="1:11" ht="32.1" customHeight="1" x14ac:dyDescent="0.25">
      <c r="A7895" s="55" t="s">
        <v>13485</v>
      </c>
      <c r="B7895" s="55" t="s">
        <v>9492</v>
      </c>
      <c r="C7895" s="55" t="s">
        <v>14261</v>
      </c>
      <c r="D7895" s="34" t="s">
        <v>88</v>
      </c>
      <c r="E7895" s="81" t="s">
        <v>6377</v>
      </c>
      <c r="F7895" s="82">
        <v>0.1</v>
      </c>
      <c r="G7895" s="82">
        <v>0.47099999999999997</v>
      </c>
      <c r="H7895" s="82">
        <v>0.41599999999999998</v>
      </c>
      <c r="I7895" s="41"/>
      <c r="J7895" s="38">
        <v>44072</v>
      </c>
      <c r="K7895" s="38">
        <v>46994</v>
      </c>
    </row>
    <row r="7896" spans="1:11" ht="32.1" customHeight="1" x14ac:dyDescent="0.25">
      <c r="A7896" s="55" t="s">
        <v>13485</v>
      </c>
      <c r="B7896" s="55" t="s">
        <v>9492</v>
      </c>
      <c r="C7896" s="55" t="s">
        <v>14262</v>
      </c>
      <c r="D7896" s="34" t="s">
        <v>88</v>
      </c>
      <c r="E7896" s="81" t="s">
        <v>6377</v>
      </c>
      <c r="F7896" s="82">
        <v>3.5000000000000003E-2</v>
      </c>
      <c r="G7896" s="82">
        <v>0.151</v>
      </c>
      <c r="H7896" s="82">
        <v>0.151</v>
      </c>
      <c r="I7896" s="41"/>
      <c r="J7896" s="38">
        <v>44072</v>
      </c>
      <c r="K7896" s="38">
        <v>46994</v>
      </c>
    </row>
    <row r="7897" spans="1:11" ht="32.1" customHeight="1" x14ac:dyDescent="0.25">
      <c r="A7897" s="55" t="s">
        <v>13485</v>
      </c>
      <c r="B7897" s="55" t="s">
        <v>9492</v>
      </c>
      <c r="C7897" s="55" t="s">
        <v>14263</v>
      </c>
      <c r="D7897" s="34" t="s">
        <v>88</v>
      </c>
      <c r="E7897" s="81" t="s">
        <v>6377</v>
      </c>
      <c r="F7897" s="82">
        <v>6.7000000000000004E-2</v>
      </c>
      <c r="G7897" s="82">
        <v>0.26900000000000002</v>
      </c>
      <c r="H7897" s="82">
        <v>0.372</v>
      </c>
      <c r="I7897" s="41"/>
      <c r="J7897" s="38">
        <v>44072</v>
      </c>
      <c r="K7897" s="38">
        <v>46994</v>
      </c>
    </row>
    <row r="7898" spans="1:11" ht="32.1" customHeight="1" x14ac:dyDescent="0.25">
      <c r="A7898" s="55" t="s">
        <v>13485</v>
      </c>
      <c r="B7898" s="55" t="s">
        <v>9492</v>
      </c>
      <c r="C7898" s="55" t="s">
        <v>14264</v>
      </c>
      <c r="D7898" s="34" t="s">
        <v>88</v>
      </c>
      <c r="E7898" s="81" t="s">
        <v>6377</v>
      </c>
      <c r="F7898" s="82">
        <v>6.7000000000000004E-2</v>
      </c>
      <c r="G7898" s="82">
        <v>0.372</v>
      </c>
      <c r="H7898" s="82">
        <v>0.26900000000000002</v>
      </c>
      <c r="I7898" s="41"/>
      <c r="J7898" s="38">
        <v>44072</v>
      </c>
      <c r="K7898" s="38">
        <v>46994</v>
      </c>
    </row>
    <row r="7899" spans="1:11" ht="32.1" customHeight="1" x14ac:dyDescent="0.25">
      <c r="A7899" s="55" t="s">
        <v>13485</v>
      </c>
      <c r="B7899" s="55" t="s">
        <v>9492</v>
      </c>
      <c r="C7899" s="55" t="s">
        <v>14265</v>
      </c>
      <c r="D7899" s="34" t="s">
        <v>88</v>
      </c>
      <c r="E7899" s="81" t="s">
        <v>6377</v>
      </c>
      <c r="F7899" s="82">
        <v>4.7E-2</v>
      </c>
      <c r="G7899" s="82">
        <v>0.215</v>
      </c>
      <c r="H7899" s="82">
        <v>0.26500000000000001</v>
      </c>
      <c r="I7899" s="41"/>
      <c r="J7899" s="38">
        <v>44072</v>
      </c>
      <c r="K7899" s="38">
        <v>46994</v>
      </c>
    </row>
    <row r="7900" spans="1:11" ht="32.1" customHeight="1" x14ac:dyDescent="0.25">
      <c r="A7900" s="55" t="s">
        <v>13485</v>
      </c>
      <c r="B7900" s="55" t="s">
        <v>9492</v>
      </c>
      <c r="C7900" s="55" t="s">
        <v>14266</v>
      </c>
      <c r="D7900" s="34" t="s">
        <v>88</v>
      </c>
      <c r="E7900" s="81" t="s">
        <v>6377</v>
      </c>
      <c r="F7900" s="82">
        <v>4.7E-2</v>
      </c>
      <c r="G7900" s="82">
        <v>0.26500000000000001</v>
      </c>
      <c r="H7900" s="82">
        <v>0.215</v>
      </c>
      <c r="I7900" s="41"/>
      <c r="J7900" s="38">
        <v>44072</v>
      </c>
      <c r="K7900" s="38">
        <v>46994</v>
      </c>
    </row>
    <row r="7901" spans="1:11" ht="32.1" customHeight="1" x14ac:dyDescent="0.25">
      <c r="A7901" s="55" t="s">
        <v>13485</v>
      </c>
      <c r="B7901" s="55" t="s">
        <v>9492</v>
      </c>
      <c r="C7901" s="55" t="s">
        <v>14267</v>
      </c>
      <c r="D7901" s="34" t="s">
        <v>88</v>
      </c>
      <c r="E7901" s="81" t="s">
        <v>6377</v>
      </c>
      <c r="F7901" s="82">
        <v>4.9000000000000002E-2</v>
      </c>
      <c r="G7901" s="82">
        <v>0.22800000000000001</v>
      </c>
      <c r="H7901" s="82">
        <v>0.29499999999999998</v>
      </c>
      <c r="I7901" s="41"/>
      <c r="J7901" s="38">
        <v>44072</v>
      </c>
      <c r="K7901" s="38">
        <v>46994</v>
      </c>
    </row>
    <row r="7902" spans="1:11" ht="32.1" customHeight="1" x14ac:dyDescent="0.25">
      <c r="A7902" s="55" t="s">
        <v>13485</v>
      </c>
      <c r="B7902" s="55" t="s">
        <v>9492</v>
      </c>
      <c r="C7902" s="55" t="s">
        <v>14268</v>
      </c>
      <c r="D7902" s="34" t="s">
        <v>88</v>
      </c>
      <c r="E7902" s="81" t="s">
        <v>6377</v>
      </c>
      <c r="F7902" s="82">
        <v>4.9000000000000002E-2</v>
      </c>
      <c r="G7902" s="82">
        <v>0.29499999999999998</v>
      </c>
      <c r="H7902" s="82">
        <v>0.22800000000000001</v>
      </c>
      <c r="I7902" s="41"/>
      <c r="J7902" s="38">
        <v>44072</v>
      </c>
      <c r="K7902" s="38">
        <v>46994</v>
      </c>
    </row>
    <row r="7903" spans="1:11" ht="32.1" customHeight="1" x14ac:dyDescent="0.25">
      <c r="A7903" s="55" t="s">
        <v>13485</v>
      </c>
      <c r="B7903" s="55" t="s">
        <v>9492</v>
      </c>
      <c r="C7903" s="55" t="s">
        <v>14269</v>
      </c>
      <c r="D7903" s="34" t="s">
        <v>88</v>
      </c>
      <c r="E7903" s="81" t="s">
        <v>6377</v>
      </c>
      <c r="F7903" s="82">
        <v>6.8000000000000005E-2</v>
      </c>
      <c r="G7903" s="82">
        <v>0.217</v>
      </c>
      <c r="H7903" s="82">
        <v>0.27700000000000002</v>
      </c>
      <c r="I7903" s="41"/>
      <c r="J7903" s="38">
        <v>44072</v>
      </c>
      <c r="K7903" s="38">
        <v>46994</v>
      </c>
    </row>
    <row r="7904" spans="1:11" ht="32.1" customHeight="1" x14ac:dyDescent="0.25">
      <c r="A7904" s="55" t="s">
        <v>13485</v>
      </c>
      <c r="B7904" s="55" t="s">
        <v>9492</v>
      </c>
      <c r="C7904" s="55" t="s">
        <v>14270</v>
      </c>
      <c r="D7904" s="34" t="s">
        <v>88</v>
      </c>
      <c r="E7904" s="81" t="s">
        <v>6377</v>
      </c>
      <c r="F7904" s="82">
        <v>6.8000000000000005E-2</v>
      </c>
      <c r="G7904" s="82">
        <v>0.27700000000000002</v>
      </c>
      <c r="H7904" s="82">
        <v>0.217</v>
      </c>
      <c r="I7904" s="41"/>
      <c r="J7904" s="38">
        <v>44072</v>
      </c>
      <c r="K7904" s="38">
        <v>46994</v>
      </c>
    </row>
    <row r="7905" spans="1:11" ht="32.1" customHeight="1" x14ac:dyDescent="0.25">
      <c r="A7905" s="55" t="s">
        <v>13485</v>
      </c>
      <c r="B7905" s="55" t="s">
        <v>9492</v>
      </c>
      <c r="C7905" s="55" t="s">
        <v>14271</v>
      </c>
      <c r="D7905" s="34" t="s">
        <v>88</v>
      </c>
      <c r="E7905" s="81" t="s">
        <v>6377</v>
      </c>
      <c r="F7905" s="82">
        <v>6.4000000000000001E-2</v>
      </c>
      <c r="G7905" s="82">
        <v>0.222</v>
      </c>
      <c r="H7905" s="82">
        <v>0.28999999999999998</v>
      </c>
      <c r="I7905" s="41"/>
      <c r="J7905" s="38">
        <v>44072</v>
      </c>
      <c r="K7905" s="38">
        <v>46994</v>
      </c>
    </row>
    <row r="7906" spans="1:11" ht="32.1" customHeight="1" x14ac:dyDescent="0.25">
      <c r="A7906" s="55" t="s">
        <v>13485</v>
      </c>
      <c r="B7906" s="55" t="s">
        <v>9492</v>
      </c>
      <c r="C7906" s="55" t="s">
        <v>14272</v>
      </c>
      <c r="D7906" s="34" t="s">
        <v>88</v>
      </c>
      <c r="E7906" s="81" t="s">
        <v>6377</v>
      </c>
      <c r="F7906" s="82">
        <v>6.4000000000000001E-2</v>
      </c>
      <c r="G7906" s="82">
        <v>0.28999999999999998</v>
      </c>
      <c r="H7906" s="82">
        <v>0.222</v>
      </c>
      <c r="I7906" s="41"/>
      <c r="J7906" s="38">
        <v>44072</v>
      </c>
      <c r="K7906" s="38">
        <v>46994</v>
      </c>
    </row>
    <row r="7907" spans="1:11" ht="32.1" customHeight="1" x14ac:dyDescent="0.25">
      <c r="A7907" s="55" t="s">
        <v>13485</v>
      </c>
      <c r="B7907" s="55" t="s">
        <v>9492</v>
      </c>
      <c r="C7907" s="55" t="s">
        <v>14273</v>
      </c>
      <c r="D7907" s="34" t="s">
        <v>88</v>
      </c>
      <c r="E7907" s="81" t="s">
        <v>6377</v>
      </c>
      <c r="F7907" s="82">
        <v>5.6000000000000001E-2</v>
      </c>
      <c r="G7907" s="82">
        <v>0.16800000000000001</v>
      </c>
      <c r="H7907" s="82">
        <v>0.184</v>
      </c>
      <c r="I7907" s="41"/>
      <c r="J7907" s="38">
        <v>44072</v>
      </c>
      <c r="K7907" s="38">
        <v>46994</v>
      </c>
    </row>
    <row r="7908" spans="1:11" ht="32.1" customHeight="1" x14ac:dyDescent="0.25">
      <c r="A7908" s="55" t="s">
        <v>13485</v>
      </c>
      <c r="B7908" s="55" t="s">
        <v>9492</v>
      </c>
      <c r="C7908" s="55" t="s">
        <v>14274</v>
      </c>
      <c r="D7908" s="34" t="s">
        <v>88</v>
      </c>
      <c r="E7908" s="81" t="s">
        <v>6377</v>
      </c>
      <c r="F7908" s="82">
        <v>5.6000000000000001E-2</v>
      </c>
      <c r="G7908" s="82">
        <v>0.184</v>
      </c>
      <c r="H7908" s="82">
        <v>0.16800000000000001</v>
      </c>
      <c r="I7908" s="41"/>
      <c r="J7908" s="38">
        <v>44072</v>
      </c>
      <c r="K7908" s="38">
        <v>46994</v>
      </c>
    </row>
    <row r="7909" spans="1:11" ht="32.1" customHeight="1" x14ac:dyDescent="0.25">
      <c r="A7909" s="55" t="s">
        <v>13485</v>
      </c>
      <c r="B7909" s="55" t="s">
        <v>9492</v>
      </c>
      <c r="C7909" s="55" t="s">
        <v>14275</v>
      </c>
      <c r="D7909" s="34" t="s">
        <v>88</v>
      </c>
      <c r="E7909" s="81" t="s">
        <v>6377</v>
      </c>
      <c r="F7909" s="82">
        <v>3.5999999999999997E-2</v>
      </c>
      <c r="G7909" s="82">
        <v>0.126</v>
      </c>
      <c r="H7909" s="82">
        <v>9.9000000000000005E-2</v>
      </c>
      <c r="I7909" s="41"/>
      <c r="J7909" s="38">
        <v>44072</v>
      </c>
      <c r="K7909" s="38">
        <v>46994</v>
      </c>
    </row>
    <row r="7910" spans="1:11" ht="32.1" customHeight="1" x14ac:dyDescent="0.25">
      <c r="A7910" s="55" t="s">
        <v>13485</v>
      </c>
      <c r="B7910" s="55" t="s">
        <v>9492</v>
      </c>
      <c r="C7910" s="55" t="s">
        <v>14276</v>
      </c>
      <c r="D7910" s="34" t="s">
        <v>88</v>
      </c>
      <c r="E7910" s="81" t="s">
        <v>6377</v>
      </c>
      <c r="F7910" s="82">
        <v>3.5999999999999997E-2</v>
      </c>
      <c r="G7910" s="82">
        <v>9.9000000000000005E-2</v>
      </c>
      <c r="H7910" s="82">
        <v>0.126</v>
      </c>
      <c r="I7910" s="41"/>
      <c r="J7910" s="38">
        <v>44072</v>
      </c>
      <c r="K7910" s="38">
        <v>46994</v>
      </c>
    </row>
    <row r="7911" spans="1:11" ht="32.1" customHeight="1" x14ac:dyDescent="0.25">
      <c r="A7911" s="55" t="s">
        <v>13485</v>
      </c>
      <c r="B7911" s="55" t="s">
        <v>9492</v>
      </c>
      <c r="C7911" s="55" t="s">
        <v>14277</v>
      </c>
      <c r="D7911" s="34" t="s">
        <v>88</v>
      </c>
      <c r="E7911" s="81" t="s">
        <v>6377</v>
      </c>
      <c r="F7911" s="82">
        <v>6.5000000000000002E-2</v>
      </c>
      <c r="G7911" s="82">
        <v>0.19900000000000001</v>
      </c>
      <c r="H7911" s="82">
        <v>0.23499999999999999</v>
      </c>
      <c r="I7911" s="41"/>
      <c r="J7911" s="38">
        <v>44072</v>
      </c>
      <c r="K7911" s="38">
        <v>46994</v>
      </c>
    </row>
    <row r="7912" spans="1:11" ht="32.1" customHeight="1" x14ac:dyDescent="0.25">
      <c r="A7912" s="55" t="s">
        <v>13485</v>
      </c>
      <c r="B7912" s="55" t="s">
        <v>9492</v>
      </c>
      <c r="C7912" s="55" t="s">
        <v>14278</v>
      </c>
      <c r="D7912" s="34" t="s">
        <v>88</v>
      </c>
      <c r="E7912" s="81" t="s">
        <v>6377</v>
      </c>
      <c r="F7912" s="82">
        <v>6.5000000000000002E-2</v>
      </c>
      <c r="G7912" s="82">
        <v>0.23499999999999999</v>
      </c>
      <c r="H7912" s="82">
        <v>0.19900000000000001</v>
      </c>
      <c r="I7912" s="41"/>
      <c r="J7912" s="38">
        <v>44072</v>
      </c>
      <c r="K7912" s="38">
        <v>46994</v>
      </c>
    </row>
    <row r="7913" spans="1:11" ht="32.1" customHeight="1" x14ac:dyDescent="0.25">
      <c r="A7913" s="55" t="s">
        <v>13485</v>
      </c>
      <c r="B7913" s="55" t="s">
        <v>9492</v>
      </c>
      <c r="C7913" s="55" t="s">
        <v>14279</v>
      </c>
      <c r="D7913" s="34" t="s">
        <v>88</v>
      </c>
      <c r="E7913" s="81" t="s">
        <v>6377</v>
      </c>
      <c r="F7913" s="82">
        <v>7.2999999999999995E-2</v>
      </c>
      <c r="G7913" s="82">
        <v>0.23799999999999999</v>
      </c>
      <c r="H7913" s="82">
        <v>0.28899999999999998</v>
      </c>
      <c r="I7913" s="41"/>
      <c r="J7913" s="38">
        <v>44072</v>
      </c>
      <c r="K7913" s="38">
        <v>46994</v>
      </c>
    </row>
    <row r="7914" spans="1:11" ht="32.1" customHeight="1" x14ac:dyDescent="0.25">
      <c r="A7914" s="55" t="s">
        <v>13485</v>
      </c>
      <c r="B7914" s="55" t="s">
        <v>9492</v>
      </c>
      <c r="C7914" s="55" t="s">
        <v>14280</v>
      </c>
      <c r="D7914" s="34" t="s">
        <v>88</v>
      </c>
      <c r="E7914" s="81" t="s">
        <v>6377</v>
      </c>
      <c r="F7914" s="82">
        <v>7.2999999999999995E-2</v>
      </c>
      <c r="G7914" s="82">
        <v>0.28899999999999998</v>
      </c>
      <c r="H7914" s="82">
        <v>0.23799999999999999</v>
      </c>
      <c r="I7914" s="41"/>
      <c r="J7914" s="38">
        <v>44072</v>
      </c>
      <c r="K7914" s="38">
        <v>46994</v>
      </c>
    </row>
    <row r="7915" spans="1:11" ht="32.1" customHeight="1" x14ac:dyDescent="0.25">
      <c r="A7915" s="55" t="s">
        <v>13485</v>
      </c>
      <c r="B7915" s="55" t="s">
        <v>9492</v>
      </c>
      <c r="C7915" s="55" t="s">
        <v>14281</v>
      </c>
      <c r="D7915" s="34" t="s">
        <v>88</v>
      </c>
      <c r="E7915" s="81" t="s">
        <v>6377</v>
      </c>
      <c r="F7915" s="82">
        <v>4.5999999999999999E-2</v>
      </c>
      <c r="G7915" s="82">
        <v>0.18099999999999999</v>
      </c>
      <c r="H7915" s="82">
        <v>0.21</v>
      </c>
      <c r="I7915" s="41"/>
      <c r="J7915" s="38">
        <v>44072</v>
      </c>
      <c r="K7915" s="38">
        <v>46994</v>
      </c>
    </row>
    <row r="7916" spans="1:11" ht="32.1" customHeight="1" x14ac:dyDescent="0.25">
      <c r="A7916" s="55" t="s">
        <v>13485</v>
      </c>
      <c r="B7916" s="55" t="s">
        <v>9492</v>
      </c>
      <c r="C7916" s="55" t="s">
        <v>14282</v>
      </c>
      <c r="D7916" s="34" t="s">
        <v>88</v>
      </c>
      <c r="E7916" s="81" t="s">
        <v>6377</v>
      </c>
      <c r="F7916" s="82">
        <v>4.5999999999999999E-2</v>
      </c>
      <c r="G7916" s="82">
        <v>0.21</v>
      </c>
      <c r="H7916" s="82">
        <v>0.18099999999999999</v>
      </c>
      <c r="I7916" s="41"/>
      <c r="J7916" s="38">
        <v>44072</v>
      </c>
      <c r="K7916" s="38">
        <v>46994</v>
      </c>
    </row>
    <row r="7917" spans="1:11" ht="32.1" customHeight="1" x14ac:dyDescent="0.25">
      <c r="A7917" s="55" t="s">
        <v>13485</v>
      </c>
      <c r="B7917" s="55" t="s">
        <v>9492</v>
      </c>
      <c r="C7917" s="55" t="s">
        <v>14283</v>
      </c>
      <c r="D7917" s="34" t="s">
        <v>88</v>
      </c>
      <c r="E7917" s="81" t="s">
        <v>6377</v>
      </c>
      <c r="F7917" s="82">
        <v>3.9E-2</v>
      </c>
      <c r="G7917" s="82">
        <v>0.252</v>
      </c>
      <c r="H7917" s="82">
        <v>0.33200000000000002</v>
      </c>
      <c r="I7917" s="41"/>
      <c r="J7917" s="38">
        <v>44072</v>
      </c>
      <c r="K7917" s="38">
        <v>46994</v>
      </c>
    </row>
    <row r="7918" spans="1:11" ht="32.1" customHeight="1" x14ac:dyDescent="0.25">
      <c r="A7918" s="55" t="s">
        <v>13485</v>
      </c>
      <c r="B7918" s="55" t="s">
        <v>9492</v>
      </c>
      <c r="C7918" s="55" t="s">
        <v>14284</v>
      </c>
      <c r="D7918" s="34" t="s">
        <v>88</v>
      </c>
      <c r="E7918" s="81" t="s">
        <v>6377</v>
      </c>
      <c r="F7918" s="82">
        <v>3.9E-2</v>
      </c>
      <c r="G7918" s="82">
        <v>0.33200000000000002</v>
      </c>
      <c r="H7918" s="82">
        <v>0.252</v>
      </c>
      <c r="I7918" s="41"/>
      <c r="J7918" s="38">
        <v>44072</v>
      </c>
      <c r="K7918" s="38">
        <v>46994</v>
      </c>
    </row>
    <row r="7919" spans="1:11" ht="32.1" customHeight="1" x14ac:dyDescent="0.25">
      <c r="A7919" s="55" t="s">
        <v>13485</v>
      </c>
      <c r="B7919" s="55" t="s">
        <v>9492</v>
      </c>
      <c r="C7919" s="55" t="s">
        <v>14285</v>
      </c>
      <c r="D7919" s="34" t="s">
        <v>88</v>
      </c>
      <c r="E7919" s="81" t="s">
        <v>6377</v>
      </c>
      <c r="F7919" s="82">
        <v>3.5999999999999997E-2</v>
      </c>
      <c r="G7919" s="82">
        <v>0.19800000000000001</v>
      </c>
      <c r="H7919" s="82">
        <v>0.23</v>
      </c>
      <c r="I7919" s="41"/>
      <c r="J7919" s="38">
        <v>44072</v>
      </c>
      <c r="K7919" s="38">
        <v>46994</v>
      </c>
    </row>
    <row r="7920" spans="1:11" ht="32.1" customHeight="1" x14ac:dyDescent="0.25">
      <c r="A7920" s="55" t="s">
        <v>13485</v>
      </c>
      <c r="B7920" s="55" t="s">
        <v>9492</v>
      </c>
      <c r="C7920" s="55" t="s">
        <v>14286</v>
      </c>
      <c r="D7920" s="34" t="s">
        <v>88</v>
      </c>
      <c r="E7920" s="81" t="s">
        <v>6377</v>
      </c>
      <c r="F7920" s="82">
        <v>3.5999999999999997E-2</v>
      </c>
      <c r="G7920" s="82">
        <v>0.23</v>
      </c>
      <c r="H7920" s="82">
        <v>0.19800000000000001</v>
      </c>
      <c r="I7920" s="41"/>
      <c r="J7920" s="38">
        <v>44072</v>
      </c>
      <c r="K7920" s="38">
        <v>46994</v>
      </c>
    </row>
    <row r="7921" spans="1:11" ht="32.1" customHeight="1" x14ac:dyDescent="0.25">
      <c r="A7921" s="55" t="s">
        <v>13485</v>
      </c>
      <c r="B7921" s="55" t="s">
        <v>9492</v>
      </c>
      <c r="C7921" s="55" t="s">
        <v>14287</v>
      </c>
      <c r="D7921" s="34" t="s">
        <v>88</v>
      </c>
      <c r="E7921" s="81" t="s">
        <v>6377</v>
      </c>
      <c r="F7921" s="82">
        <v>4.4999999999999998E-2</v>
      </c>
      <c r="G7921" s="82">
        <v>0.16700000000000001</v>
      </c>
      <c r="H7921" s="82">
        <v>0.184</v>
      </c>
      <c r="I7921" s="41"/>
      <c r="J7921" s="38">
        <v>44072</v>
      </c>
      <c r="K7921" s="38">
        <v>46994</v>
      </c>
    </row>
    <row r="7922" spans="1:11" ht="32.1" customHeight="1" x14ac:dyDescent="0.25">
      <c r="A7922" s="55" t="s">
        <v>13485</v>
      </c>
      <c r="B7922" s="55" t="s">
        <v>9492</v>
      </c>
      <c r="C7922" s="55" t="s">
        <v>14288</v>
      </c>
      <c r="D7922" s="34" t="s">
        <v>88</v>
      </c>
      <c r="E7922" s="81" t="s">
        <v>6377</v>
      </c>
      <c r="F7922" s="82">
        <v>4.4999999999999998E-2</v>
      </c>
      <c r="G7922" s="82">
        <v>0.184</v>
      </c>
      <c r="H7922" s="82">
        <v>0.16700000000000001</v>
      </c>
      <c r="I7922" s="41"/>
      <c r="J7922" s="38">
        <v>44072</v>
      </c>
      <c r="K7922" s="38">
        <v>46994</v>
      </c>
    </row>
    <row r="7923" spans="1:11" ht="32.1" customHeight="1" x14ac:dyDescent="0.25">
      <c r="A7923" s="55" t="s">
        <v>13485</v>
      </c>
      <c r="B7923" s="55" t="s">
        <v>9492</v>
      </c>
      <c r="C7923" s="55" t="s">
        <v>14289</v>
      </c>
      <c r="D7923" s="34" t="s">
        <v>88</v>
      </c>
      <c r="E7923" s="81" t="s">
        <v>6377</v>
      </c>
      <c r="F7923" s="82">
        <v>0.03</v>
      </c>
      <c r="G7923" s="82">
        <v>0.22600000000000001</v>
      </c>
      <c r="H7923" s="82">
        <v>0.29199999999999998</v>
      </c>
      <c r="I7923" s="41"/>
      <c r="J7923" s="38">
        <v>44072</v>
      </c>
      <c r="K7923" s="38">
        <v>46994</v>
      </c>
    </row>
    <row r="7924" spans="1:11" ht="32.1" customHeight="1" x14ac:dyDescent="0.25">
      <c r="A7924" s="55" t="s">
        <v>13485</v>
      </c>
      <c r="B7924" s="55" t="s">
        <v>9492</v>
      </c>
      <c r="C7924" s="55" t="s">
        <v>14290</v>
      </c>
      <c r="D7924" s="34" t="s">
        <v>88</v>
      </c>
      <c r="E7924" s="81" t="s">
        <v>6377</v>
      </c>
      <c r="F7924" s="82">
        <v>0.03</v>
      </c>
      <c r="G7924" s="82">
        <v>0.29199999999999998</v>
      </c>
      <c r="H7924" s="82">
        <v>0.22600000000000001</v>
      </c>
      <c r="I7924" s="41"/>
      <c r="J7924" s="38">
        <v>44072</v>
      </c>
      <c r="K7924" s="38">
        <v>46994</v>
      </c>
    </row>
    <row r="7925" spans="1:11" ht="32.1" customHeight="1" x14ac:dyDescent="0.25">
      <c r="A7925" s="55" t="s">
        <v>13485</v>
      </c>
      <c r="B7925" s="55" t="s">
        <v>9492</v>
      </c>
      <c r="C7925" s="55" t="s">
        <v>14291</v>
      </c>
      <c r="D7925" s="34" t="s">
        <v>88</v>
      </c>
      <c r="E7925" s="81" t="s">
        <v>6377</v>
      </c>
      <c r="F7925" s="82">
        <v>0.21</v>
      </c>
      <c r="G7925" s="82">
        <v>0.66300000000000003</v>
      </c>
      <c r="H7925" s="82">
        <v>0.65900000000000003</v>
      </c>
      <c r="I7925" s="41"/>
      <c r="J7925" s="38">
        <v>44072</v>
      </c>
      <c r="K7925" s="38">
        <v>46994</v>
      </c>
    </row>
    <row r="7926" spans="1:11" ht="32.1" customHeight="1" x14ac:dyDescent="0.25">
      <c r="A7926" s="55" t="s">
        <v>13485</v>
      </c>
      <c r="B7926" s="55" t="s">
        <v>9492</v>
      </c>
      <c r="C7926" s="55" t="s">
        <v>14292</v>
      </c>
      <c r="D7926" s="34" t="s">
        <v>88</v>
      </c>
      <c r="E7926" s="81" t="s">
        <v>6377</v>
      </c>
      <c r="F7926" s="82">
        <v>0.21</v>
      </c>
      <c r="G7926" s="82">
        <v>0.65900000000000003</v>
      </c>
      <c r="H7926" s="82">
        <v>0.66300000000000003</v>
      </c>
      <c r="I7926" s="41"/>
      <c r="J7926" s="38">
        <v>44072</v>
      </c>
      <c r="K7926" s="38">
        <v>46994</v>
      </c>
    </row>
    <row r="7927" spans="1:11" ht="32.1" customHeight="1" x14ac:dyDescent="0.25">
      <c r="A7927" s="55" t="s">
        <v>13485</v>
      </c>
      <c r="B7927" s="55" t="s">
        <v>9492</v>
      </c>
      <c r="C7927" s="55" t="s">
        <v>14293</v>
      </c>
      <c r="D7927" s="34" t="s">
        <v>88</v>
      </c>
      <c r="E7927" s="81" t="s">
        <v>6377</v>
      </c>
      <c r="F7927" s="82">
        <v>0.14199999999999999</v>
      </c>
      <c r="G7927" s="82">
        <v>0.56000000000000005</v>
      </c>
      <c r="H7927" s="82">
        <v>0.49</v>
      </c>
      <c r="I7927" s="41"/>
      <c r="J7927" s="38">
        <v>44072</v>
      </c>
      <c r="K7927" s="38">
        <v>46994</v>
      </c>
    </row>
    <row r="7928" spans="1:11" ht="32.1" customHeight="1" x14ac:dyDescent="0.25">
      <c r="A7928" s="55" t="s">
        <v>13485</v>
      </c>
      <c r="B7928" s="55" t="s">
        <v>9492</v>
      </c>
      <c r="C7928" s="55" t="s">
        <v>14294</v>
      </c>
      <c r="D7928" s="34" t="s">
        <v>88</v>
      </c>
      <c r="E7928" s="81" t="s">
        <v>6377</v>
      </c>
      <c r="F7928" s="82">
        <v>0.14199999999999999</v>
      </c>
      <c r="G7928" s="82">
        <v>0.49</v>
      </c>
      <c r="H7928" s="82">
        <v>0.56000000000000005</v>
      </c>
      <c r="I7928" s="41"/>
      <c r="J7928" s="38">
        <v>44072</v>
      </c>
      <c r="K7928" s="38">
        <v>46994</v>
      </c>
    </row>
    <row r="7929" spans="1:11" ht="32.1" customHeight="1" x14ac:dyDescent="0.25">
      <c r="A7929" s="55" t="s">
        <v>13485</v>
      </c>
      <c r="B7929" s="55" t="s">
        <v>9492</v>
      </c>
      <c r="C7929" s="55" t="s">
        <v>14295</v>
      </c>
      <c r="D7929" s="34" t="s">
        <v>88</v>
      </c>
      <c r="E7929" s="81" t="s">
        <v>6377</v>
      </c>
      <c r="F7929" s="82">
        <v>0.115</v>
      </c>
      <c r="G7929" s="82">
        <v>0.55300000000000005</v>
      </c>
      <c r="H7929" s="82">
        <v>0.47599999999999998</v>
      </c>
      <c r="I7929" s="41"/>
      <c r="J7929" s="38">
        <v>44072</v>
      </c>
      <c r="K7929" s="38">
        <v>46994</v>
      </c>
    </row>
    <row r="7930" spans="1:11" ht="32.1" customHeight="1" x14ac:dyDescent="0.25">
      <c r="A7930" s="55" t="s">
        <v>13485</v>
      </c>
      <c r="B7930" s="55" t="s">
        <v>9492</v>
      </c>
      <c r="C7930" s="55" t="s">
        <v>14296</v>
      </c>
      <c r="D7930" s="34" t="s">
        <v>88</v>
      </c>
      <c r="E7930" s="81" t="s">
        <v>6377</v>
      </c>
      <c r="F7930" s="82">
        <v>0.115</v>
      </c>
      <c r="G7930" s="82">
        <v>0.47599999999999998</v>
      </c>
      <c r="H7930" s="82">
        <v>0.55300000000000005</v>
      </c>
      <c r="I7930" s="41"/>
      <c r="J7930" s="38">
        <v>44072</v>
      </c>
      <c r="K7930" s="38">
        <v>46994</v>
      </c>
    </row>
    <row r="7931" spans="1:11" ht="32.1" customHeight="1" x14ac:dyDescent="0.25">
      <c r="A7931" s="55" t="s">
        <v>13485</v>
      </c>
      <c r="B7931" s="55" t="s">
        <v>9492</v>
      </c>
      <c r="C7931" s="55" t="s">
        <v>14297</v>
      </c>
      <c r="D7931" s="34" t="s">
        <v>88</v>
      </c>
      <c r="E7931" s="81" t="s">
        <v>6377</v>
      </c>
      <c r="F7931" s="82">
        <v>0.124</v>
      </c>
      <c r="G7931" s="82">
        <v>0.59799999999999998</v>
      </c>
      <c r="H7931" s="82">
        <v>0.64200000000000002</v>
      </c>
      <c r="I7931" s="41"/>
      <c r="J7931" s="38">
        <v>44072</v>
      </c>
      <c r="K7931" s="38">
        <v>46994</v>
      </c>
    </row>
    <row r="7932" spans="1:11" ht="32.1" customHeight="1" x14ac:dyDescent="0.25">
      <c r="A7932" s="55" t="s">
        <v>13485</v>
      </c>
      <c r="B7932" s="55" t="s">
        <v>9492</v>
      </c>
      <c r="C7932" s="55" t="s">
        <v>14298</v>
      </c>
      <c r="D7932" s="34" t="s">
        <v>88</v>
      </c>
      <c r="E7932" s="81" t="s">
        <v>6377</v>
      </c>
      <c r="F7932" s="82">
        <v>5.8999999999999997E-2</v>
      </c>
      <c r="G7932" s="82">
        <v>3.6999999999999998E-2</v>
      </c>
      <c r="H7932" s="82">
        <v>3.6999999999999998E-2</v>
      </c>
      <c r="I7932" s="41"/>
      <c r="J7932" s="38">
        <v>45533</v>
      </c>
      <c r="K7932" s="38">
        <v>46994</v>
      </c>
    </row>
    <row r="7933" spans="1:11" ht="32.1" customHeight="1" x14ac:dyDescent="0.25">
      <c r="A7933" s="55" t="s">
        <v>13485</v>
      </c>
      <c r="B7933" s="55" t="s">
        <v>9492</v>
      </c>
      <c r="C7933" s="55" t="s">
        <v>14299</v>
      </c>
      <c r="D7933" s="34" t="s">
        <v>88</v>
      </c>
      <c r="E7933" s="81" t="s">
        <v>6377</v>
      </c>
      <c r="F7933" s="82">
        <v>5.8999999999999997E-2</v>
      </c>
      <c r="G7933" s="82">
        <v>3.6999999999999998E-2</v>
      </c>
      <c r="H7933" s="82">
        <v>3.6999999999999998E-2</v>
      </c>
      <c r="I7933" s="41"/>
      <c r="J7933" s="38">
        <v>45533</v>
      </c>
      <c r="K7933" s="38">
        <v>46994</v>
      </c>
    </row>
    <row r="7934" spans="1:11" ht="32.1" customHeight="1" x14ac:dyDescent="0.25">
      <c r="A7934" s="55" t="s">
        <v>13485</v>
      </c>
      <c r="B7934" s="55" t="s">
        <v>9492</v>
      </c>
      <c r="C7934" s="55" t="s">
        <v>14300</v>
      </c>
      <c r="D7934" s="34" t="s">
        <v>88</v>
      </c>
      <c r="E7934" s="81" t="s">
        <v>6377</v>
      </c>
      <c r="F7934" s="82">
        <v>0.11700000000000001</v>
      </c>
      <c r="G7934" s="82">
        <v>0.44600000000000001</v>
      </c>
      <c r="H7934" s="82">
        <v>0.49199999999999999</v>
      </c>
      <c r="I7934" s="41"/>
      <c r="J7934" s="38">
        <v>44072</v>
      </c>
      <c r="K7934" s="38">
        <v>46994</v>
      </c>
    </row>
    <row r="7935" spans="1:11" ht="32.1" customHeight="1" x14ac:dyDescent="0.25">
      <c r="A7935" s="55" t="s">
        <v>13485</v>
      </c>
      <c r="B7935" s="55" t="s">
        <v>9492</v>
      </c>
      <c r="C7935" s="55" t="s">
        <v>14301</v>
      </c>
      <c r="D7935" s="34" t="s">
        <v>88</v>
      </c>
      <c r="E7935" s="81" t="s">
        <v>6377</v>
      </c>
      <c r="F7935" s="82">
        <v>9.4E-2</v>
      </c>
      <c r="G7935" s="82">
        <v>0.37</v>
      </c>
      <c r="H7935" s="82">
        <v>0.36499999999999999</v>
      </c>
      <c r="I7935" s="41"/>
      <c r="J7935" s="38">
        <v>44072</v>
      </c>
      <c r="K7935" s="38">
        <v>46994</v>
      </c>
    </row>
    <row r="7936" spans="1:11" ht="32.1" customHeight="1" x14ac:dyDescent="0.25">
      <c r="A7936" s="55" t="s">
        <v>13485</v>
      </c>
      <c r="B7936" s="55" t="s">
        <v>9492</v>
      </c>
      <c r="C7936" s="55" t="s">
        <v>14302</v>
      </c>
      <c r="D7936" s="34" t="s">
        <v>88</v>
      </c>
      <c r="E7936" s="81" t="s">
        <v>6377</v>
      </c>
      <c r="F7936" s="82">
        <v>9.4E-2</v>
      </c>
      <c r="G7936" s="82">
        <v>0.36499999999999999</v>
      </c>
      <c r="H7936" s="82">
        <v>0.37</v>
      </c>
      <c r="I7936" s="41"/>
      <c r="J7936" s="38">
        <v>44072</v>
      </c>
      <c r="K7936" s="38">
        <v>46994</v>
      </c>
    </row>
    <row r="7937" spans="1:11" ht="32.1" customHeight="1" x14ac:dyDescent="0.25">
      <c r="A7937" s="55" t="s">
        <v>13485</v>
      </c>
      <c r="B7937" s="55" t="s">
        <v>9492</v>
      </c>
      <c r="C7937" s="55" t="s">
        <v>14303</v>
      </c>
      <c r="D7937" s="34" t="s">
        <v>88</v>
      </c>
      <c r="E7937" s="81" t="s">
        <v>6377</v>
      </c>
      <c r="F7937" s="82">
        <v>7.0999999999999994E-2</v>
      </c>
      <c r="G7937" s="82">
        <v>0.17899999999999999</v>
      </c>
      <c r="H7937" s="82">
        <v>0.17899999999999999</v>
      </c>
      <c r="I7937" s="41"/>
      <c r="J7937" s="38">
        <v>44072</v>
      </c>
      <c r="K7937" s="38">
        <v>46994</v>
      </c>
    </row>
    <row r="7938" spans="1:11" ht="32.1" customHeight="1" x14ac:dyDescent="0.25">
      <c r="A7938" s="55" t="s">
        <v>13485</v>
      </c>
      <c r="B7938" s="55" t="s">
        <v>9492</v>
      </c>
      <c r="C7938" s="55" t="s">
        <v>14304</v>
      </c>
      <c r="D7938" s="34" t="s">
        <v>88</v>
      </c>
      <c r="E7938" s="81" t="s">
        <v>6377</v>
      </c>
      <c r="F7938" s="82">
        <v>7.0999999999999994E-2</v>
      </c>
      <c r="G7938" s="82">
        <v>0.17899999999999999</v>
      </c>
      <c r="H7938" s="82">
        <v>0.17899999999999999</v>
      </c>
      <c r="I7938" s="41"/>
      <c r="J7938" s="38">
        <v>44072</v>
      </c>
      <c r="K7938" s="38">
        <v>46994</v>
      </c>
    </row>
    <row r="7939" spans="1:11" ht="32.1" customHeight="1" x14ac:dyDescent="0.25">
      <c r="A7939" s="55" t="s">
        <v>13485</v>
      </c>
      <c r="B7939" s="55" t="s">
        <v>9492</v>
      </c>
      <c r="C7939" s="55" t="s">
        <v>14305</v>
      </c>
      <c r="D7939" s="34" t="s">
        <v>88</v>
      </c>
      <c r="E7939" s="81" t="s">
        <v>6377</v>
      </c>
      <c r="F7939" s="82">
        <v>5.7000000000000002E-2</v>
      </c>
      <c r="G7939" s="82">
        <v>0.28000000000000003</v>
      </c>
      <c r="H7939" s="82">
        <v>0.21099999999999999</v>
      </c>
      <c r="I7939" s="41"/>
      <c r="J7939" s="38">
        <v>44072</v>
      </c>
      <c r="K7939" s="38">
        <v>46994</v>
      </c>
    </row>
    <row r="7940" spans="1:11" ht="32.1" customHeight="1" x14ac:dyDescent="0.25">
      <c r="A7940" s="55" t="s">
        <v>13485</v>
      </c>
      <c r="B7940" s="55" t="s">
        <v>9492</v>
      </c>
      <c r="C7940" s="55" t="s">
        <v>14306</v>
      </c>
      <c r="D7940" s="34" t="s">
        <v>88</v>
      </c>
      <c r="E7940" s="81" t="s">
        <v>6377</v>
      </c>
      <c r="F7940" s="82">
        <v>5.7000000000000002E-2</v>
      </c>
      <c r="G7940" s="82">
        <v>0.21099999999999999</v>
      </c>
      <c r="H7940" s="82">
        <v>0.28000000000000003</v>
      </c>
      <c r="I7940" s="41"/>
      <c r="J7940" s="38">
        <v>44072</v>
      </c>
      <c r="K7940" s="38">
        <v>46994</v>
      </c>
    </row>
    <row r="7941" spans="1:11" ht="32.1" customHeight="1" x14ac:dyDescent="0.25">
      <c r="A7941" s="55" t="s">
        <v>13485</v>
      </c>
      <c r="B7941" s="55" t="s">
        <v>9492</v>
      </c>
      <c r="C7941" s="55" t="s">
        <v>14307</v>
      </c>
      <c r="D7941" s="34" t="s">
        <v>88</v>
      </c>
      <c r="E7941" s="81" t="s">
        <v>6377</v>
      </c>
      <c r="F7941" s="82">
        <v>7.0999999999999994E-2</v>
      </c>
      <c r="G7941" s="82">
        <v>0.253</v>
      </c>
      <c r="H7941" s="82">
        <v>0.22500000000000001</v>
      </c>
      <c r="I7941" s="41"/>
      <c r="J7941" s="38">
        <v>44072</v>
      </c>
      <c r="K7941" s="38">
        <v>46994</v>
      </c>
    </row>
    <row r="7942" spans="1:11" ht="32.1" customHeight="1" x14ac:dyDescent="0.25">
      <c r="A7942" s="55" t="s">
        <v>13485</v>
      </c>
      <c r="B7942" s="55" t="s">
        <v>9492</v>
      </c>
      <c r="C7942" s="55" t="s">
        <v>14308</v>
      </c>
      <c r="D7942" s="34" t="s">
        <v>88</v>
      </c>
      <c r="E7942" s="81" t="s">
        <v>6377</v>
      </c>
      <c r="F7942" s="82">
        <v>7.0999999999999994E-2</v>
      </c>
      <c r="G7942" s="82">
        <v>0.22500000000000001</v>
      </c>
      <c r="H7942" s="82">
        <v>0.253</v>
      </c>
      <c r="I7942" s="41"/>
      <c r="J7942" s="38">
        <v>44072</v>
      </c>
      <c r="K7942" s="38">
        <v>46994</v>
      </c>
    </row>
    <row r="7943" spans="1:11" ht="32.1" customHeight="1" x14ac:dyDescent="0.25">
      <c r="A7943" s="55" t="s">
        <v>13485</v>
      </c>
      <c r="B7943" s="55" t="s">
        <v>9492</v>
      </c>
      <c r="C7943" s="55" t="s">
        <v>14309</v>
      </c>
      <c r="D7943" s="34" t="s">
        <v>88</v>
      </c>
      <c r="E7943" s="81" t="s">
        <v>6377</v>
      </c>
      <c r="F7943" s="82">
        <v>8.3000000000000004E-2</v>
      </c>
      <c r="G7943" s="82">
        <v>0.27900000000000003</v>
      </c>
      <c r="H7943" s="82">
        <v>0.27900000000000003</v>
      </c>
      <c r="I7943" s="41"/>
      <c r="J7943" s="38">
        <v>44072</v>
      </c>
      <c r="K7943" s="38">
        <v>46994</v>
      </c>
    </row>
    <row r="7944" spans="1:11" ht="32.1" customHeight="1" x14ac:dyDescent="0.25">
      <c r="A7944" s="55" t="s">
        <v>13485</v>
      </c>
      <c r="B7944" s="55" t="s">
        <v>9492</v>
      </c>
      <c r="C7944" s="55" t="s">
        <v>14310</v>
      </c>
      <c r="D7944" s="34" t="s">
        <v>88</v>
      </c>
      <c r="E7944" s="81" t="s">
        <v>6377</v>
      </c>
      <c r="F7944" s="82">
        <v>8.3000000000000004E-2</v>
      </c>
      <c r="G7944" s="82">
        <v>0.27900000000000003</v>
      </c>
      <c r="H7944" s="82">
        <v>0.27900000000000003</v>
      </c>
      <c r="I7944" s="41"/>
      <c r="J7944" s="38">
        <v>44072</v>
      </c>
      <c r="K7944" s="38">
        <v>46994</v>
      </c>
    </row>
    <row r="7945" spans="1:11" ht="32.1" customHeight="1" x14ac:dyDescent="0.25">
      <c r="A7945" s="55" t="s">
        <v>13485</v>
      </c>
      <c r="B7945" s="55" t="s">
        <v>9492</v>
      </c>
      <c r="C7945" s="55" t="s">
        <v>14311</v>
      </c>
      <c r="D7945" s="34" t="s">
        <v>88</v>
      </c>
      <c r="E7945" s="81" t="s">
        <v>6377</v>
      </c>
      <c r="F7945" s="82">
        <v>8.3000000000000004E-2</v>
      </c>
      <c r="G7945" s="82">
        <v>0.184</v>
      </c>
      <c r="H7945" s="82">
        <v>0.17</v>
      </c>
      <c r="I7945" s="41"/>
      <c r="J7945" s="38">
        <v>44072</v>
      </c>
      <c r="K7945" s="38">
        <v>46994</v>
      </c>
    </row>
    <row r="7946" spans="1:11" ht="32.1" customHeight="1" x14ac:dyDescent="0.25">
      <c r="A7946" s="55" t="s">
        <v>13485</v>
      </c>
      <c r="B7946" s="55" t="s">
        <v>9492</v>
      </c>
      <c r="C7946" s="55" t="s">
        <v>14312</v>
      </c>
      <c r="D7946" s="34" t="s">
        <v>88</v>
      </c>
      <c r="E7946" s="81" t="s">
        <v>6377</v>
      </c>
      <c r="F7946" s="82">
        <v>8.3000000000000004E-2</v>
      </c>
      <c r="G7946" s="82">
        <v>0.17</v>
      </c>
      <c r="H7946" s="82">
        <v>0.184</v>
      </c>
      <c r="I7946" s="41"/>
      <c r="J7946" s="38">
        <v>44072</v>
      </c>
      <c r="K7946" s="38">
        <v>46994</v>
      </c>
    </row>
    <row r="7947" spans="1:11" ht="32.1" customHeight="1" x14ac:dyDescent="0.25">
      <c r="A7947" s="55" t="s">
        <v>13485</v>
      </c>
      <c r="B7947" s="55" t="s">
        <v>9492</v>
      </c>
      <c r="C7947" s="55" t="s">
        <v>14313</v>
      </c>
      <c r="D7947" s="34" t="s">
        <v>88</v>
      </c>
      <c r="E7947" s="81" t="s">
        <v>6377</v>
      </c>
      <c r="F7947" s="82">
        <v>7.8E-2</v>
      </c>
      <c r="G7947" s="82">
        <v>0.22500000000000001</v>
      </c>
      <c r="H7947" s="82">
        <v>0.247</v>
      </c>
      <c r="I7947" s="41"/>
      <c r="J7947" s="38">
        <v>44072</v>
      </c>
      <c r="K7947" s="38">
        <v>46994</v>
      </c>
    </row>
    <row r="7948" spans="1:11" ht="32.1" customHeight="1" x14ac:dyDescent="0.25">
      <c r="A7948" s="55" t="s">
        <v>13485</v>
      </c>
      <c r="B7948" s="55" t="s">
        <v>9492</v>
      </c>
      <c r="C7948" s="55" t="s">
        <v>14314</v>
      </c>
      <c r="D7948" s="34" t="s">
        <v>88</v>
      </c>
      <c r="E7948" s="81" t="s">
        <v>6377</v>
      </c>
      <c r="F7948" s="82">
        <v>7.8E-2</v>
      </c>
      <c r="G7948" s="82">
        <v>0.247</v>
      </c>
      <c r="H7948" s="82">
        <v>0.22500000000000001</v>
      </c>
      <c r="I7948" s="41"/>
      <c r="J7948" s="38">
        <v>44072</v>
      </c>
      <c r="K7948" s="38">
        <v>46994</v>
      </c>
    </row>
    <row r="7949" spans="1:11" ht="32.1" customHeight="1" x14ac:dyDescent="0.25">
      <c r="A7949" s="55" t="s">
        <v>13485</v>
      </c>
      <c r="B7949" s="55" t="s">
        <v>9492</v>
      </c>
      <c r="C7949" s="55" t="s">
        <v>14315</v>
      </c>
      <c r="D7949" s="34" t="s">
        <v>88</v>
      </c>
      <c r="E7949" s="81" t="s">
        <v>6377</v>
      </c>
      <c r="F7949" s="82">
        <v>7.0999999999999994E-2</v>
      </c>
      <c r="G7949" s="82">
        <v>0.20399999999999999</v>
      </c>
      <c r="H7949" s="82">
        <v>0.20499999999999999</v>
      </c>
      <c r="I7949" s="41"/>
      <c r="J7949" s="38">
        <v>44072</v>
      </c>
      <c r="K7949" s="38">
        <v>46994</v>
      </c>
    </row>
    <row r="7950" spans="1:11" ht="32.1" customHeight="1" x14ac:dyDescent="0.25">
      <c r="A7950" s="55" t="s">
        <v>13485</v>
      </c>
      <c r="B7950" s="55" t="s">
        <v>9492</v>
      </c>
      <c r="C7950" s="55" t="s">
        <v>14316</v>
      </c>
      <c r="D7950" s="34" t="s">
        <v>88</v>
      </c>
      <c r="E7950" s="81" t="s">
        <v>6377</v>
      </c>
      <c r="F7950" s="82">
        <v>7.0999999999999994E-2</v>
      </c>
      <c r="G7950" s="82">
        <v>0.20499999999999999</v>
      </c>
      <c r="H7950" s="82">
        <v>0.20399999999999999</v>
      </c>
      <c r="I7950" s="41"/>
      <c r="J7950" s="38">
        <v>44072</v>
      </c>
      <c r="K7950" s="38">
        <v>46994</v>
      </c>
    </row>
    <row r="7951" spans="1:11" ht="32.1" customHeight="1" x14ac:dyDescent="0.25">
      <c r="A7951" s="55" t="s">
        <v>13485</v>
      </c>
      <c r="B7951" s="55" t="s">
        <v>9492</v>
      </c>
      <c r="C7951" s="55" t="s">
        <v>14317</v>
      </c>
      <c r="D7951" s="34" t="s">
        <v>88</v>
      </c>
      <c r="E7951" s="81" t="s">
        <v>6377</v>
      </c>
      <c r="F7951" s="82">
        <v>0.106</v>
      </c>
      <c r="G7951" s="82">
        <v>0.41399999999999998</v>
      </c>
      <c r="H7951" s="82">
        <v>0.432</v>
      </c>
      <c r="I7951" s="41"/>
      <c r="J7951" s="38">
        <v>44072</v>
      </c>
      <c r="K7951" s="38">
        <v>46994</v>
      </c>
    </row>
    <row r="7952" spans="1:11" ht="32.1" customHeight="1" x14ac:dyDescent="0.25">
      <c r="A7952" s="55" t="s">
        <v>13485</v>
      </c>
      <c r="B7952" s="55" t="s">
        <v>9492</v>
      </c>
      <c r="C7952" s="55" t="s">
        <v>14318</v>
      </c>
      <c r="D7952" s="34" t="s">
        <v>88</v>
      </c>
      <c r="E7952" s="81" t="s">
        <v>6377</v>
      </c>
      <c r="F7952" s="82">
        <v>0.106</v>
      </c>
      <c r="G7952" s="82">
        <v>0.432</v>
      </c>
      <c r="H7952" s="82">
        <v>0.41399999999999998</v>
      </c>
      <c r="I7952" s="41"/>
      <c r="J7952" s="38">
        <v>44072</v>
      </c>
      <c r="K7952" s="38">
        <v>46994</v>
      </c>
    </row>
    <row r="7953" spans="1:11" ht="32.1" customHeight="1" x14ac:dyDescent="0.25">
      <c r="A7953" s="55" t="s">
        <v>13485</v>
      </c>
      <c r="B7953" s="55" t="s">
        <v>9492</v>
      </c>
      <c r="C7953" s="55" t="s">
        <v>14319</v>
      </c>
      <c r="D7953" s="34" t="s">
        <v>88</v>
      </c>
      <c r="E7953" s="81" t="s">
        <v>6377</v>
      </c>
      <c r="F7953" s="82">
        <v>7.8E-2</v>
      </c>
      <c r="G7953" s="82">
        <v>0.44600000000000001</v>
      </c>
      <c r="H7953" s="82">
        <v>0.47599999999999998</v>
      </c>
      <c r="I7953" s="41"/>
      <c r="J7953" s="38">
        <v>44072</v>
      </c>
      <c r="K7953" s="38">
        <v>46994</v>
      </c>
    </row>
    <row r="7954" spans="1:11" ht="32.1" customHeight="1" x14ac:dyDescent="0.25">
      <c r="A7954" s="55" t="s">
        <v>13485</v>
      </c>
      <c r="B7954" s="55" t="s">
        <v>9492</v>
      </c>
      <c r="C7954" s="55" t="s">
        <v>14320</v>
      </c>
      <c r="D7954" s="34" t="s">
        <v>88</v>
      </c>
      <c r="E7954" s="81" t="s">
        <v>6377</v>
      </c>
      <c r="F7954" s="82">
        <v>7.8E-2</v>
      </c>
      <c r="G7954" s="82">
        <v>0.47599999999999998</v>
      </c>
      <c r="H7954" s="82">
        <v>0.44600000000000001</v>
      </c>
      <c r="I7954" s="41"/>
      <c r="J7954" s="38">
        <v>44072</v>
      </c>
      <c r="K7954" s="38">
        <v>46994</v>
      </c>
    </row>
    <row r="7955" spans="1:11" ht="32.1" customHeight="1" x14ac:dyDescent="0.25">
      <c r="A7955" s="55" t="s">
        <v>13485</v>
      </c>
      <c r="B7955" s="55" t="s">
        <v>9492</v>
      </c>
      <c r="C7955" s="55" t="s">
        <v>14321</v>
      </c>
      <c r="D7955" s="34" t="s">
        <v>88</v>
      </c>
      <c r="E7955" s="81" t="s">
        <v>6377</v>
      </c>
      <c r="F7955" s="82">
        <v>0.16</v>
      </c>
      <c r="G7955" s="82">
        <v>0.49</v>
      </c>
      <c r="H7955" s="82">
        <v>0.48599999999999999</v>
      </c>
      <c r="I7955" s="41"/>
      <c r="J7955" s="38">
        <v>44072</v>
      </c>
      <c r="K7955" s="38">
        <v>46994</v>
      </c>
    </row>
    <row r="7956" spans="1:11" ht="32.1" customHeight="1" x14ac:dyDescent="0.25">
      <c r="A7956" s="55" t="s">
        <v>13485</v>
      </c>
      <c r="B7956" s="55" t="s">
        <v>9492</v>
      </c>
      <c r="C7956" s="55" t="s">
        <v>14322</v>
      </c>
      <c r="D7956" s="34" t="s">
        <v>88</v>
      </c>
      <c r="E7956" s="81" t="s">
        <v>6377</v>
      </c>
      <c r="F7956" s="82">
        <v>0.16</v>
      </c>
      <c r="G7956" s="82">
        <v>0.48599999999999999</v>
      </c>
      <c r="H7956" s="82">
        <v>0.49</v>
      </c>
      <c r="I7956" s="41"/>
      <c r="J7956" s="38">
        <v>44072</v>
      </c>
      <c r="K7956" s="38">
        <v>46994</v>
      </c>
    </row>
    <row r="7957" spans="1:11" ht="32.1" customHeight="1" x14ac:dyDescent="0.25">
      <c r="A7957" s="55" t="s">
        <v>13485</v>
      </c>
      <c r="B7957" s="55" t="s">
        <v>9492</v>
      </c>
      <c r="C7957" s="55" t="s">
        <v>14323</v>
      </c>
      <c r="D7957" s="34" t="s">
        <v>88</v>
      </c>
      <c r="E7957" s="81" t="s">
        <v>6377</v>
      </c>
      <c r="F7957" s="82">
        <v>0.17299999999999999</v>
      </c>
      <c r="G7957" s="82">
        <v>0.45300000000000001</v>
      </c>
      <c r="H7957" s="82">
        <v>0.45</v>
      </c>
      <c r="I7957" s="41"/>
      <c r="J7957" s="38">
        <v>44072</v>
      </c>
      <c r="K7957" s="38">
        <v>46994</v>
      </c>
    </row>
    <row r="7958" spans="1:11" ht="32.1" customHeight="1" x14ac:dyDescent="0.25">
      <c r="A7958" s="55" t="s">
        <v>13485</v>
      </c>
      <c r="B7958" s="55" t="s">
        <v>9492</v>
      </c>
      <c r="C7958" s="55" t="s">
        <v>14324</v>
      </c>
      <c r="D7958" s="34" t="s">
        <v>88</v>
      </c>
      <c r="E7958" s="81" t="s">
        <v>6377</v>
      </c>
      <c r="F7958" s="82">
        <v>0.17299999999999999</v>
      </c>
      <c r="G7958" s="82">
        <v>0.45</v>
      </c>
      <c r="H7958" s="82">
        <v>0.45300000000000001</v>
      </c>
      <c r="I7958" s="41"/>
      <c r="J7958" s="38">
        <v>44072</v>
      </c>
      <c r="K7958" s="38">
        <v>46994</v>
      </c>
    </row>
    <row r="7959" spans="1:11" ht="32.1" customHeight="1" x14ac:dyDescent="0.25">
      <c r="A7959" s="55" t="s">
        <v>13485</v>
      </c>
      <c r="B7959" s="55" t="s">
        <v>9492</v>
      </c>
      <c r="C7959" s="55" t="s">
        <v>14325</v>
      </c>
      <c r="D7959" s="34" t="s">
        <v>88</v>
      </c>
      <c r="E7959" s="81" t="s">
        <v>6377</v>
      </c>
      <c r="F7959" s="82">
        <v>0.215</v>
      </c>
      <c r="G7959" s="82">
        <v>0.499</v>
      </c>
      <c r="H7959" s="82">
        <v>0.497</v>
      </c>
      <c r="I7959" s="41"/>
      <c r="J7959" s="38">
        <v>44072</v>
      </c>
      <c r="K7959" s="38">
        <v>46994</v>
      </c>
    </row>
    <row r="7960" spans="1:11" ht="32.1" customHeight="1" x14ac:dyDescent="0.25">
      <c r="A7960" s="55" t="s">
        <v>13485</v>
      </c>
      <c r="B7960" s="55" t="s">
        <v>9492</v>
      </c>
      <c r="C7960" s="55" t="s">
        <v>14326</v>
      </c>
      <c r="D7960" s="34" t="s">
        <v>88</v>
      </c>
      <c r="E7960" s="81" t="s">
        <v>6377</v>
      </c>
      <c r="F7960" s="82">
        <v>0.215</v>
      </c>
      <c r="G7960" s="82">
        <v>0.497</v>
      </c>
      <c r="H7960" s="82">
        <v>0.499</v>
      </c>
      <c r="I7960" s="41"/>
      <c r="J7960" s="38">
        <v>44072</v>
      </c>
      <c r="K7960" s="38">
        <v>46994</v>
      </c>
    </row>
    <row r="7961" spans="1:11" ht="32.1" customHeight="1" x14ac:dyDescent="0.25">
      <c r="A7961" s="55" t="s">
        <v>13485</v>
      </c>
      <c r="B7961" s="55" t="s">
        <v>9492</v>
      </c>
      <c r="C7961" s="55" t="s">
        <v>14327</v>
      </c>
      <c r="D7961" s="34" t="s">
        <v>88</v>
      </c>
      <c r="E7961" s="81" t="s">
        <v>6377</v>
      </c>
      <c r="F7961" s="82">
        <v>0.11700000000000001</v>
      </c>
      <c r="G7961" s="82">
        <v>0.46899999999999997</v>
      </c>
      <c r="H7961" s="82">
        <v>0.50900000000000001</v>
      </c>
      <c r="I7961" s="41"/>
      <c r="J7961" s="38">
        <v>44072</v>
      </c>
      <c r="K7961" s="38">
        <v>46994</v>
      </c>
    </row>
    <row r="7962" spans="1:11" ht="32.1" customHeight="1" x14ac:dyDescent="0.25">
      <c r="A7962" s="55" t="s">
        <v>13485</v>
      </c>
      <c r="B7962" s="55" t="s">
        <v>9492</v>
      </c>
      <c r="C7962" s="55" t="s">
        <v>14328</v>
      </c>
      <c r="D7962" s="34" t="s">
        <v>88</v>
      </c>
      <c r="E7962" s="81" t="s">
        <v>6377</v>
      </c>
      <c r="F7962" s="82">
        <v>0.11700000000000001</v>
      </c>
      <c r="G7962" s="82">
        <v>0.50900000000000001</v>
      </c>
      <c r="H7962" s="82">
        <v>0.46899999999999997</v>
      </c>
      <c r="I7962" s="41"/>
      <c r="J7962" s="38">
        <v>44072</v>
      </c>
      <c r="K7962" s="38">
        <v>46994</v>
      </c>
    </row>
    <row r="7963" spans="1:11" ht="32.1" customHeight="1" x14ac:dyDescent="0.25">
      <c r="A7963" s="55" t="s">
        <v>13485</v>
      </c>
      <c r="B7963" s="55" t="s">
        <v>9492</v>
      </c>
      <c r="C7963" s="55" t="s">
        <v>14329</v>
      </c>
      <c r="D7963" s="34" t="s">
        <v>88</v>
      </c>
      <c r="E7963" s="81" t="s">
        <v>6377</v>
      </c>
      <c r="F7963" s="82">
        <v>7.4999999999999997E-2</v>
      </c>
      <c r="G7963" s="82">
        <v>0.35599999999999998</v>
      </c>
      <c r="H7963" s="82">
        <v>0.35199999999999998</v>
      </c>
      <c r="I7963" s="41"/>
      <c r="J7963" s="38">
        <v>44072</v>
      </c>
      <c r="K7963" s="38">
        <v>46994</v>
      </c>
    </row>
    <row r="7964" spans="1:11" ht="32.1" customHeight="1" x14ac:dyDescent="0.25">
      <c r="A7964" s="55" t="s">
        <v>13485</v>
      </c>
      <c r="B7964" s="55" t="s">
        <v>9492</v>
      </c>
      <c r="C7964" s="55" t="s">
        <v>14330</v>
      </c>
      <c r="D7964" s="34" t="s">
        <v>88</v>
      </c>
      <c r="E7964" s="81" t="s">
        <v>6377</v>
      </c>
      <c r="F7964" s="82">
        <v>7.4999999999999997E-2</v>
      </c>
      <c r="G7964" s="82">
        <v>0.35199999999999998</v>
      </c>
      <c r="H7964" s="82">
        <v>0.35599999999999998</v>
      </c>
      <c r="I7964" s="41"/>
      <c r="J7964" s="38">
        <v>44072</v>
      </c>
      <c r="K7964" s="38">
        <v>46994</v>
      </c>
    </row>
    <row r="7965" spans="1:11" ht="32.1" customHeight="1" x14ac:dyDescent="0.25">
      <c r="A7965" s="55" t="s">
        <v>13485</v>
      </c>
      <c r="B7965" s="55" t="s">
        <v>9492</v>
      </c>
      <c r="C7965" s="55" t="s">
        <v>14331</v>
      </c>
      <c r="D7965" s="34" t="s">
        <v>88</v>
      </c>
      <c r="E7965" s="81" t="s">
        <v>6377</v>
      </c>
      <c r="F7965" s="82">
        <v>9.9000000000000005E-2</v>
      </c>
      <c r="G7965" s="82">
        <v>0.39200000000000002</v>
      </c>
      <c r="H7965" s="82">
        <v>0.40799999999999997</v>
      </c>
      <c r="I7965" s="41"/>
      <c r="J7965" s="38">
        <v>44072</v>
      </c>
      <c r="K7965" s="38">
        <v>46994</v>
      </c>
    </row>
    <row r="7966" spans="1:11" ht="32.1" customHeight="1" x14ac:dyDescent="0.25">
      <c r="A7966" s="55" t="s">
        <v>13485</v>
      </c>
      <c r="B7966" s="55" t="s">
        <v>9492</v>
      </c>
      <c r="C7966" s="55" t="s">
        <v>14332</v>
      </c>
      <c r="D7966" s="34" t="s">
        <v>88</v>
      </c>
      <c r="E7966" s="81" t="s">
        <v>6377</v>
      </c>
      <c r="F7966" s="82">
        <v>9.9000000000000005E-2</v>
      </c>
      <c r="G7966" s="82">
        <v>0.40799999999999997</v>
      </c>
      <c r="H7966" s="82">
        <v>0.39200000000000002</v>
      </c>
      <c r="I7966" s="41"/>
      <c r="J7966" s="38">
        <v>44072</v>
      </c>
      <c r="K7966" s="38">
        <v>46994</v>
      </c>
    </row>
    <row r="7967" spans="1:11" ht="32.1" customHeight="1" x14ac:dyDescent="0.25">
      <c r="A7967" s="55" t="s">
        <v>13485</v>
      </c>
      <c r="B7967" s="55" t="s">
        <v>9492</v>
      </c>
      <c r="C7967" s="55" t="s">
        <v>14333</v>
      </c>
      <c r="D7967" s="34" t="s">
        <v>88</v>
      </c>
      <c r="E7967" s="81" t="s">
        <v>6377</v>
      </c>
      <c r="F7967" s="82">
        <v>0.106</v>
      </c>
      <c r="G7967" s="82">
        <v>0.38600000000000001</v>
      </c>
      <c r="H7967" s="82">
        <v>0.39600000000000002</v>
      </c>
      <c r="I7967" s="41"/>
      <c r="J7967" s="38">
        <v>44072</v>
      </c>
      <c r="K7967" s="38">
        <v>46994</v>
      </c>
    </row>
    <row r="7968" spans="1:11" ht="32.1" customHeight="1" x14ac:dyDescent="0.25">
      <c r="A7968" s="55" t="s">
        <v>13485</v>
      </c>
      <c r="B7968" s="55" t="s">
        <v>9492</v>
      </c>
      <c r="C7968" s="55" t="s">
        <v>14334</v>
      </c>
      <c r="D7968" s="34" t="s">
        <v>88</v>
      </c>
      <c r="E7968" s="81" t="s">
        <v>6377</v>
      </c>
      <c r="F7968" s="82">
        <v>0.106</v>
      </c>
      <c r="G7968" s="82">
        <v>0.39600000000000002</v>
      </c>
      <c r="H7968" s="82">
        <v>0.38600000000000001</v>
      </c>
      <c r="I7968" s="41"/>
      <c r="J7968" s="38">
        <v>44072</v>
      </c>
      <c r="K7968" s="38">
        <v>46994</v>
      </c>
    </row>
    <row r="7969" spans="1:11" ht="32.1" customHeight="1" x14ac:dyDescent="0.25">
      <c r="A7969" s="55" t="s">
        <v>13485</v>
      </c>
      <c r="B7969" s="55" t="s">
        <v>9492</v>
      </c>
      <c r="C7969" s="55" t="s">
        <v>14335</v>
      </c>
      <c r="D7969" s="34" t="s">
        <v>88</v>
      </c>
      <c r="E7969" s="81" t="s">
        <v>6377</v>
      </c>
      <c r="F7969" s="82">
        <v>0.13</v>
      </c>
      <c r="G7969" s="82">
        <v>0.41099999999999998</v>
      </c>
      <c r="H7969" s="82">
        <v>0.42499999999999999</v>
      </c>
      <c r="I7969" s="41"/>
      <c r="J7969" s="38">
        <v>44072</v>
      </c>
      <c r="K7969" s="38">
        <v>46994</v>
      </c>
    </row>
    <row r="7970" spans="1:11" ht="32.1" customHeight="1" x14ac:dyDescent="0.25">
      <c r="A7970" s="55" t="s">
        <v>13485</v>
      </c>
      <c r="B7970" s="55" t="s">
        <v>9492</v>
      </c>
      <c r="C7970" s="55" t="s">
        <v>14336</v>
      </c>
      <c r="D7970" s="34" t="s">
        <v>88</v>
      </c>
      <c r="E7970" s="81" t="s">
        <v>6377</v>
      </c>
      <c r="F7970" s="82">
        <v>0.13</v>
      </c>
      <c r="G7970" s="82">
        <v>0.42499999999999999</v>
      </c>
      <c r="H7970" s="82">
        <v>0.41099999999999998</v>
      </c>
      <c r="I7970" s="41"/>
      <c r="J7970" s="38">
        <v>44072</v>
      </c>
      <c r="K7970" s="38">
        <v>46994</v>
      </c>
    </row>
    <row r="7971" spans="1:11" ht="32.1" customHeight="1" x14ac:dyDescent="0.25">
      <c r="A7971" s="55" t="s">
        <v>13485</v>
      </c>
      <c r="B7971" s="55" t="s">
        <v>9492</v>
      </c>
      <c r="C7971" s="55" t="s">
        <v>14337</v>
      </c>
      <c r="D7971" s="34" t="s">
        <v>88</v>
      </c>
      <c r="E7971" s="81" t="s">
        <v>6377</v>
      </c>
      <c r="F7971" s="82">
        <v>0.10100000000000001</v>
      </c>
      <c r="G7971" s="82">
        <v>0.39400000000000002</v>
      </c>
      <c r="H7971" s="82">
        <v>0.38300000000000001</v>
      </c>
      <c r="I7971" s="41"/>
      <c r="J7971" s="38">
        <v>44072</v>
      </c>
      <c r="K7971" s="38">
        <v>46994</v>
      </c>
    </row>
    <row r="7972" spans="1:11" ht="32.1" customHeight="1" x14ac:dyDescent="0.25">
      <c r="A7972" s="55" t="s">
        <v>13485</v>
      </c>
      <c r="B7972" s="55" t="s">
        <v>9492</v>
      </c>
      <c r="C7972" s="55" t="s">
        <v>14338</v>
      </c>
      <c r="D7972" s="34" t="s">
        <v>88</v>
      </c>
      <c r="E7972" s="81" t="s">
        <v>6377</v>
      </c>
      <c r="F7972" s="82">
        <v>0.10100000000000001</v>
      </c>
      <c r="G7972" s="82">
        <v>0.38300000000000001</v>
      </c>
      <c r="H7972" s="82">
        <v>0.39400000000000002</v>
      </c>
      <c r="I7972" s="41"/>
      <c r="J7972" s="38">
        <v>44072</v>
      </c>
      <c r="K7972" s="38">
        <v>46994</v>
      </c>
    </row>
    <row r="7973" spans="1:11" ht="32.1" customHeight="1" x14ac:dyDescent="0.25">
      <c r="A7973" s="55" t="s">
        <v>13485</v>
      </c>
      <c r="B7973" s="55" t="s">
        <v>9492</v>
      </c>
      <c r="C7973" s="55" t="s">
        <v>14339</v>
      </c>
      <c r="D7973" s="34" t="s">
        <v>88</v>
      </c>
      <c r="E7973" s="81" t="s">
        <v>6377</v>
      </c>
      <c r="F7973" s="82">
        <v>7.4999999999999997E-2</v>
      </c>
      <c r="G7973" s="82">
        <v>0.35199999999999998</v>
      </c>
      <c r="H7973" s="82">
        <v>0.31</v>
      </c>
      <c r="I7973" s="41"/>
      <c r="J7973" s="38">
        <v>44072</v>
      </c>
      <c r="K7973" s="38">
        <v>46994</v>
      </c>
    </row>
    <row r="7974" spans="1:11" ht="32.1" customHeight="1" x14ac:dyDescent="0.25">
      <c r="A7974" s="55" t="s">
        <v>13485</v>
      </c>
      <c r="B7974" s="55" t="s">
        <v>9492</v>
      </c>
      <c r="C7974" s="55" t="s">
        <v>14340</v>
      </c>
      <c r="D7974" s="34" t="s">
        <v>88</v>
      </c>
      <c r="E7974" s="81" t="s">
        <v>6377</v>
      </c>
      <c r="F7974" s="82">
        <v>7.4999999999999997E-2</v>
      </c>
      <c r="G7974" s="82">
        <v>0.31</v>
      </c>
      <c r="H7974" s="82">
        <v>0.35199999999999998</v>
      </c>
      <c r="I7974" s="41"/>
      <c r="J7974" s="38">
        <v>44072</v>
      </c>
      <c r="K7974" s="38">
        <v>46994</v>
      </c>
    </row>
    <row r="7975" spans="1:11" ht="32.1" customHeight="1" x14ac:dyDescent="0.25">
      <c r="A7975" s="55" t="s">
        <v>13485</v>
      </c>
      <c r="B7975" s="55" t="s">
        <v>9492</v>
      </c>
      <c r="C7975" s="55" t="s">
        <v>14341</v>
      </c>
      <c r="D7975" s="34" t="s">
        <v>88</v>
      </c>
      <c r="E7975" s="81" t="s">
        <v>6377</v>
      </c>
      <c r="F7975" s="82">
        <v>8.2000000000000003E-2</v>
      </c>
      <c r="G7975" s="82">
        <v>0.36399999999999999</v>
      </c>
      <c r="H7975" s="82">
        <v>0.36099999999999999</v>
      </c>
      <c r="I7975" s="41"/>
      <c r="J7975" s="38">
        <v>44072</v>
      </c>
      <c r="K7975" s="38">
        <v>46994</v>
      </c>
    </row>
    <row r="7976" spans="1:11" ht="32.1" customHeight="1" x14ac:dyDescent="0.25">
      <c r="A7976" s="55" t="s">
        <v>13485</v>
      </c>
      <c r="B7976" s="55" t="s">
        <v>9492</v>
      </c>
      <c r="C7976" s="55" t="s">
        <v>14342</v>
      </c>
      <c r="D7976" s="34" t="s">
        <v>88</v>
      </c>
      <c r="E7976" s="81" t="s">
        <v>6377</v>
      </c>
      <c r="F7976" s="82">
        <v>0.10299999999999999</v>
      </c>
      <c r="G7976" s="82">
        <v>0.39100000000000001</v>
      </c>
      <c r="H7976" s="82">
        <v>0.39</v>
      </c>
      <c r="I7976" s="41"/>
      <c r="J7976" s="38">
        <v>44072</v>
      </c>
      <c r="K7976" s="38">
        <v>46994</v>
      </c>
    </row>
    <row r="7977" spans="1:11" ht="32.1" customHeight="1" x14ac:dyDescent="0.25">
      <c r="A7977" s="55" t="s">
        <v>13485</v>
      </c>
      <c r="B7977" s="55" t="s">
        <v>9492</v>
      </c>
      <c r="C7977" s="55" t="s">
        <v>14343</v>
      </c>
      <c r="D7977" s="34" t="s">
        <v>88</v>
      </c>
      <c r="E7977" s="81" t="s">
        <v>6377</v>
      </c>
      <c r="F7977" s="82">
        <v>8.6999999999999994E-2</v>
      </c>
      <c r="G7977" s="82">
        <v>0.38900000000000001</v>
      </c>
      <c r="H7977" s="82">
        <v>0.42599999999999999</v>
      </c>
      <c r="I7977" s="41"/>
      <c r="J7977" s="38">
        <v>44072</v>
      </c>
      <c r="K7977" s="38">
        <v>46994</v>
      </c>
    </row>
    <row r="7978" spans="1:11" ht="32.1" customHeight="1" x14ac:dyDescent="0.25">
      <c r="A7978" s="55" t="s">
        <v>13485</v>
      </c>
      <c r="B7978" s="55" t="s">
        <v>9492</v>
      </c>
      <c r="C7978" s="55" t="s">
        <v>14344</v>
      </c>
      <c r="D7978" s="34" t="s">
        <v>88</v>
      </c>
      <c r="E7978" s="81" t="s">
        <v>6377</v>
      </c>
      <c r="F7978" s="82">
        <v>8.6999999999999994E-2</v>
      </c>
      <c r="G7978" s="82">
        <v>0.42599999999999999</v>
      </c>
      <c r="H7978" s="82">
        <v>0.38900000000000001</v>
      </c>
      <c r="I7978" s="41"/>
      <c r="J7978" s="38">
        <v>44072</v>
      </c>
      <c r="K7978" s="38">
        <v>46994</v>
      </c>
    </row>
    <row r="7979" spans="1:11" ht="32.1" customHeight="1" x14ac:dyDescent="0.25">
      <c r="A7979" s="55" t="s">
        <v>13485</v>
      </c>
      <c r="B7979" s="55" t="s">
        <v>9492</v>
      </c>
      <c r="C7979" s="55" t="s">
        <v>14345</v>
      </c>
      <c r="D7979" s="34" t="s">
        <v>88</v>
      </c>
      <c r="E7979" s="81" t="s">
        <v>6377</v>
      </c>
      <c r="F7979" s="82">
        <v>0.155</v>
      </c>
      <c r="G7979" s="82">
        <v>0.56399999999999995</v>
      </c>
      <c r="H7979" s="82">
        <v>0.58199999999999996</v>
      </c>
      <c r="I7979" s="41"/>
      <c r="J7979" s="38">
        <v>44072</v>
      </c>
      <c r="K7979" s="38">
        <v>46994</v>
      </c>
    </row>
    <row r="7980" spans="1:11" ht="32.1" customHeight="1" x14ac:dyDescent="0.25">
      <c r="A7980" s="55" t="s">
        <v>13485</v>
      </c>
      <c r="B7980" s="55" t="s">
        <v>9492</v>
      </c>
      <c r="C7980" s="55" t="s">
        <v>14346</v>
      </c>
      <c r="D7980" s="34" t="s">
        <v>88</v>
      </c>
      <c r="E7980" s="81" t="s">
        <v>6377</v>
      </c>
      <c r="F7980" s="82">
        <v>0.155</v>
      </c>
      <c r="G7980" s="82">
        <v>0.58199999999999996</v>
      </c>
      <c r="H7980" s="82">
        <v>0.56399999999999995</v>
      </c>
      <c r="I7980" s="41"/>
      <c r="J7980" s="38">
        <v>44072</v>
      </c>
      <c r="K7980" s="38">
        <v>46994</v>
      </c>
    </row>
    <row r="7981" spans="1:11" ht="32.1" customHeight="1" x14ac:dyDescent="0.25">
      <c r="A7981" s="55" t="s">
        <v>13485</v>
      </c>
      <c r="B7981" s="55" t="s">
        <v>9492</v>
      </c>
      <c r="C7981" s="55" t="s">
        <v>14347</v>
      </c>
      <c r="D7981" s="34" t="s">
        <v>88</v>
      </c>
      <c r="E7981" s="81" t="s">
        <v>6377</v>
      </c>
      <c r="F7981" s="82">
        <v>6.8000000000000005E-2</v>
      </c>
      <c r="G7981" s="82">
        <v>0.48299999999999998</v>
      </c>
      <c r="H7981" s="82">
        <v>0.439</v>
      </c>
      <c r="I7981" s="41"/>
      <c r="J7981" s="38">
        <v>44072</v>
      </c>
      <c r="K7981" s="38">
        <v>46994</v>
      </c>
    </row>
    <row r="7982" spans="1:11" ht="32.1" customHeight="1" x14ac:dyDescent="0.25">
      <c r="A7982" s="55" t="s">
        <v>13485</v>
      </c>
      <c r="B7982" s="55" t="s">
        <v>9492</v>
      </c>
      <c r="C7982" s="55" t="s">
        <v>14348</v>
      </c>
      <c r="D7982" s="34" t="s">
        <v>88</v>
      </c>
      <c r="E7982" s="81" t="s">
        <v>6377</v>
      </c>
      <c r="F7982" s="82">
        <v>6.8000000000000005E-2</v>
      </c>
      <c r="G7982" s="82">
        <v>0.439</v>
      </c>
      <c r="H7982" s="82">
        <v>0.48299999999999998</v>
      </c>
      <c r="I7982" s="41"/>
      <c r="J7982" s="38">
        <v>44072</v>
      </c>
      <c r="K7982" s="38">
        <v>46994</v>
      </c>
    </row>
    <row r="7983" spans="1:11" ht="32.1" customHeight="1" x14ac:dyDescent="0.25">
      <c r="A7983" s="55" t="s">
        <v>13485</v>
      </c>
      <c r="B7983" s="55" t="s">
        <v>9492</v>
      </c>
      <c r="C7983" s="55" t="s">
        <v>14349</v>
      </c>
      <c r="D7983" s="34" t="s">
        <v>88</v>
      </c>
      <c r="E7983" s="81" t="s">
        <v>6377</v>
      </c>
      <c r="F7983" s="82">
        <v>0.108</v>
      </c>
      <c r="G7983" s="82">
        <v>0.47099999999999997</v>
      </c>
      <c r="H7983" s="82">
        <v>0.435</v>
      </c>
      <c r="I7983" s="41"/>
      <c r="J7983" s="38">
        <v>44072</v>
      </c>
      <c r="K7983" s="38">
        <v>46994</v>
      </c>
    </row>
    <row r="7984" spans="1:11" ht="32.1" customHeight="1" x14ac:dyDescent="0.25">
      <c r="A7984" s="55" t="s">
        <v>13485</v>
      </c>
      <c r="B7984" s="55" t="s">
        <v>9492</v>
      </c>
      <c r="C7984" s="55" t="s">
        <v>14350</v>
      </c>
      <c r="D7984" s="34" t="s">
        <v>88</v>
      </c>
      <c r="E7984" s="81" t="s">
        <v>6377</v>
      </c>
      <c r="F7984" s="82">
        <v>0.108</v>
      </c>
      <c r="G7984" s="82">
        <v>0.435</v>
      </c>
      <c r="H7984" s="82">
        <v>0.47099999999999997</v>
      </c>
      <c r="I7984" s="41"/>
      <c r="J7984" s="38">
        <v>44072</v>
      </c>
      <c r="K7984" s="38">
        <v>46994</v>
      </c>
    </row>
    <row r="7985" spans="1:11" ht="32.1" customHeight="1" x14ac:dyDescent="0.25">
      <c r="A7985" s="55" t="s">
        <v>13485</v>
      </c>
      <c r="B7985" s="55" t="s">
        <v>9492</v>
      </c>
      <c r="C7985" s="55" t="s">
        <v>14351</v>
      </c>
      <c r="D7985" s="34" t="s">
        <v>88</v>
      </c>
      <c r="E7985" s="81" t="s">
        <v>6377</v>
      </c>
      <c r="F7985" s="82">
        <v>0.14899999999999999</v>
      </c>
      <c r="G7985" s="82">
        <v>0.52700000000000002</v>
      </c>
      <c r="H7985" s="82">
        <v>0.52500000000000002</v>
      </c>
      <c r="I7985" s="41"/>
      <c r="J7985" s="38">
        <v>44072</v>
      </c>
      <c r="K7985" s="38">
        <v>46994</v>
      </c>
    </row>
    <row r="7986" spans="1:11" ht="32.1" customHeight="1" x14ac:dyDescent="0.25">
      <c r="A7986" s="55" t="s">
        <v>13485</v>
      </c>
      <c r="B7986" s="55" t="s">
        <v>9492</v>
      </c>
      <c r="C7986" s="55" t="s">
        <v>14352</v>
      </c>
      <c r="D7986" s="34" t="s">
        <v>88</v>
      </c>
      <c r="E7986" s="81" t="s">
        <v>6377</v>
      </c>
      <c r="F7986" s="82">
        <v>0.14899999999999999</v>
      </c>
      <c r="G7986" s="82">
        <v>0.52500000000000002</v>
      </c>
      <c r="H7986" s="82">
        <v>0.52700000000000002</v>
      </c>
      <c r="I7986" s="41"/>
      <c r="J7986" s="38">
        <v>44072</v>
      </c>
      <c r="K7986" s="38">
        <v>46994</v>
      </c>
    </row>
    <row r="7987" spans="1:11" ht="32.1" customHeight="1" x14ac:dyDescent="0.25">
      <c r="A7987" s="55" t="s">
        <v>13485</v>
      </c>
      <c r="B7987" s="55" t="s">
        <v>9492</v>
      </c>
      <c r="C7987" s="55" t="s">
        <v>14353</v>
      </c>
      <c r="D7987" s="34" t="s">
        <v>88</v>
      </c>
      <c r="E7987" s="81" t="s">
        <v>6377</v>
      </c>
      <c r="F7987" s="82">
        <v>8.3000000000000004E-2</v>
      </c>
      <c r="G7987" s="82">
        <v>0.32</v>
      </c>
      <c r="H7987" s="82">
        <v>0.21099999999999999</v>
      </c>
      <c r="I7987" s="41"/>
      <c r="J7987" s="38">
        <v>44072</v>
      </c>
      <c r="K7987" s="38">
        <v>46994</v>
      </c>
    </row>
    <row r="7988" spans="1:11" ht="32.1" customHeight="1" x14ac:dyDescent="0.25">
      <c r="A7988" s="55" t="s">
        <v>13485</v>
      </c>
      <c r="B7988" s="55" t="s">
        <v>9492</v>
      </c>
      <c r="C7988" s="55" t="s">
        <v>14354</v>
      </c>
      <c r="D7988" s="34" t="s">
        <v>88</v>
      </c>
      <c r="E7988" s="81" t="s">
        <v>6377</v>
      </c>
      <c r="F7988" s="82">
        <v>8.3000000000000004E-2</v>
      </c>
      <c r="G7988" s="82">
        <v>0.21099999999999999</v>
      </c>
      <c r="H7988" s="82">
        <v>0.32</v>
      </c>
      <c r="I7988" s="41"/>
      <c r="J7988" s="38">
        <v>44072</v>
      </c>
      <c r="K7988" s="38">
        <v>46994</v>
      </c>
    </row>
    <row r="7989" spans="1:11" ht="32.1" customHeight="1" x14ac:dyDescent="0.25">
      <c r="A7989" s="55" t="s">
        <v>13485</v>
      </c>
      <c r="B7989" s="55" t="s">
        <v>9492</v>
      </c>
      <c r="C7989" s="55" t="s">
        <v>14355</v>
      </c>
      <c r="D7989" s="34" t="s">
        <v>88</v>
      </c>
      <c r="E7989" s="81" t="s">
        <v>6377</v>
      </c>
      <c r="F7989" s="82">
        <v>0.105</v>
      </c>
      <c r="G7989" s="82">
        <v>0.35299999999999998</v>
      </c>
      <c r="H7989" s="82">
        <v>0.26100000000000001</v>
      </c>
      <c r="I7989" s="41"/>
      <c r="J7989" s="38">
        <v>44072</v>
      </c>
      <c r="K7989" s="38">
        <v>46994</v>
      </c>
    </row>
    <row r="7990" spans="1:11" ht="32.1" customHeight="1" x14ac:dyDescent="0.25">
      <c r="A7990" s="55" t="s">
        <v>13485</v>
      </c>
      <c r="B7990" s="55" t="s">
        <v>9492</v>
      </c>
      <c r="C7990" s="55" t="s">
        <v>14356</v>
      </c>
      <c r="D7990" s="34" t="s">
        <v>88</v>
      </c>
      <c r="E7990" s="81" t="s">
        <v>6377</v>
      </c>
      <c r="F7990" s="82">
        <v>0.105</v>
      </c>
      <c r="G7990" s="82">
        <v>0.26100000000000001</v>
      </c>
      <c r="H7990" s="82">
        <v>0.35299999999999998</v>
      </c>
      <c r="I7990" s="41"/>
      <c r="J7990" s="38">
        <v>44072</v>
      </c>
      <c r="K7990" s="38">
        <v>46994</v>
      </c>
    </row>
    <row r="7991" spans="1:11" ht="32.1" customHeight="1" x14ac:dyDescent="0.25">
      <c r="A7991" s="55" t="s">
        <v>13485</v>
      </c>
      <c r="B7991" s="55" t="s">
        <v>9492</v>
      </c>
      <c r="C7991" s="55" t="s">
        <v>14357</v>
      </c>
      <c r="D7991" s="34" t="s">
        <v>88</v>
      </c>
      <c r="E7991" s="81" t="s">
        <v>6377</v>
      </c>
      <c r="F7991" s="82">
        <v>0.112</v>
      </c>
      <c r="G7991" s="82">
        <v>0.432</v>
      </c>
      <c r="H7991" s="82">
        <v>0.38800000000000001</v>
      </c>
      <c r="I7991" s="82"/>
      <c r="J7991" s="38">
        <v>44072</v>
      </c>
      <c r="K7991" s="38">
        <v>46994</v>
      </c>
    </row>
    <row r="7992" spans="1:11" ht="32.1" customHeight="1" x14ac:dyDescent="0.25">
      <c r="A7992" s="55" t="s">
        <v>13485</v>
      </c>
      <c r="B7992" s="55" t="s">
        <v>9492</v>
      </c>
      <c r="C7992" s="55" t="s">
        <v>14358</v>
      </c>
      <c r="D7992" s="34" t="s">
        <v>88</v>
      </c>
      <c r="E7992" s="81" t="s">
        <v>6377</v>
      </c>
      <c r="F7992" s="82">
        <v>0.112</v>
      </c>
      <c r="G7992" s="82">
        <v>0.38800000000000001</v>
      </c>
      <c r="H7992" s="82">
        <v>0.432</v>
      </c>
      <c r="I7992" s="82"/>
      <c r="J7992" s="38">
        <v>44072</v>
      </c>
      <c r="K7992" s="38">
        <v>46994</v>
      </c>
    </row>
    <row r="7993" spans="1:11" ht="32.1" customHeight="1" x14ac:dyDescent="0.25">
      <c r="A7993" s="55" t="s">
        <v>13485</v>
      </c>
      <c r="B7993" s="55" t="s">
        <v>9492</v>
      </c>
      <c r="C7993" s="55" t="s">
        <v>14359</v>
      </c>
      <c r="D7993" s="34" t="s">
        <v>88</v>
      </c>
      <c r="E7993" s="81" t="s">
        <v>6377</v>
      </c>
      <c r="F7993" s="82">
        <v>0.121</v>
      </c>
      <c r="G7993" s="82">
        <v>0.25800000000000001</v>
      </c>
      <c r="H7993" s="82">
        <v>0.26200000000000001</v>
      </c>
      <c r="I7993" s="82"/>
      <c r="J7993" s="38">
        <v>44072</v>
      </c>
      <c r="K7993" s="38">
        <v>46994</v>
      </c>
    </row>
    <row r="7994" spans="1:11" ht="32.1" customHeight="1" x14ac:dyDescent="0.25">
      <c r="A7994" s="55" t="s">
        <v>13485</v>
      </c>
      <c r="B7994" s="55" t="s">
        <v>9492</v>
      </c>
      <c r="C7994" s="55" t="s">
        <v>14360</v>
      </c>
      <c r="D7994" s="34" t="s">
        <v>88</v>
      </c>
      <c r="E7994" s="81" t="s">
        <v>6377</v>
      </c>
      <c r="F7994" s="82">
        <v>0.121</v>
      </c>
      <c r="G7994" s="82">
        <v>0.26200000000000001</v>
      </c>
      <c r="H7994" s="82">
        <v>0.25800000000000001</v>
      </c>
      <c r="I7994" s="82"/>
      <c r="J7994" s="38">
        <v>44072</v>
      </c>
      <c r="K7994" s="38">
        <v>46994</v>
      </c>
    </row>
    <row r="7995" spans="1:11" ht="32.1" customHeight="1" x14ac:dyDescent="0.25">
      <c r="A7995" s="55" t="s">
        <v>13485</v>
      </c>
      <c r="B7995" s="55" t="s">
        <v>9492</v>
      </c>
      <c r="C7995" s="55" t="s">
        <v>14361</v>
      </c>
      <c r="D7995" s="34" t="s">
        <v>88</v>
      </c>
      <c r="E7995" s="34" t="s">
        <v>6377</v>
      </c>
      <c r="F7995" s="34">
        <v>3.5999999999999997E-2</v>
      </c>
      <c r="G7995" s="34">
        <v>4.8000000000000001E-2</v>
      </c>
      <c r="H7995" s="34">
        <v>0.05</v>
      </c>
      <c r="J7995" s="38">
        <v>44072</v>
      </c>
      <c r="K7995" s="38">
        <v>46994</v>
      </c>
    </row>
    <row r="7996" spans="1:11" ht="32.1" customHeight="1" x14ac:dyDescent="0.25">
      <c r="A7996" s="55" t="s">
        <v>13485</v>
      </c>
      <c r="B7996" s="55" t="s">
        <v>9492</v>
      </c>
      <c r="C7996" s="55" t="s">
        <v>14362</v>
      </c>
      <c r="D7996" s="34" t="s">
        <v>88</v>
      </c>
      <c r="E7996" s="34" t="s">
        <v>6377</v>
      </c>
      <c r="F7996" s="34">
        <v>3.5999999999999997E-2</v>
      </c>
      <c r="G7996" s="34">
        <v>0.05</v>
      </c>
      <c r="H7996" s="34">
        <v>4.8000000000000001E-2</v>
      </c>
      <c r="J7996" s="38">
        <v>44072</v>
      </c>
      <c r="K7996" s="38">
        <v>46994</v>
      </c>
    </row>
    <row r="7997" spans="1:11" ht="32.1" customHeight="1" x14ac:dyDescent="0.25">
      <c r="A7997" s="55" t="s">
        <v>13485</v>
      </c>
      <c r="B7997" s="55" t="s">
        <v>9492</v>
      </c>
      <c r="C7997" s="55" t="s">
        <v>14363</v>
      </c>
      <c r="D7997" s="34" t="s">
        <v>88</v>
      </c>
      <c r="E7997" s="34" t="s">
        <v>6377</v>
      </c>
      <c r="F7997" s="34">
        <v>6.0999999999999999E-2</v>
      </c>
      <c r="G7997" s="34">
        <v>0.06</v>
      </c>
      <c r="H7997" s="34">
        <v>6.5000000000000002E-2</v>
      </c>
      <c r="J7997" s="38">
        <v>44072</v>
      </c>
      <c r="K7997" s="38">
        <v>46994</v>
      </c>
    </row>
    <row r="7998" spans="1:11" ht="32.1" customHeight="1" x14ac:dyDescent="0.25">
      <c r="A7998" s="55" t="s">
        <v>13485</v>
      </c>
      <c r="B7998" s="55" t="s">
        <v>9492</v>
      </c>
      <c r="C7998" s="55" t="s">
        <v>14364</v>
      </c>
      <c r="D7998" s="34" t="s">
        <v>88</v>
      </c>
      <c r="E7998" s="34" t="s">
        <v>6377</v>
      </c>
      <c r="F7998" s="34">
        <v>6.0999999999999999E-2</v>
      </c>
      <c r="G7998" s="34">
        <v>6.5000000000000002E-2</v>
      </c>
      <c r="H7998" s="34">
        <v>0.06</v>
      </c>
      <c r="J7998" s="38">
        <v>44072</v>
      </c>
      <c r="K7998" s="38">
        <v>46994</v>
      </c>
    </row>
    <row r="7999" spans="1:11" ht="32.1" customHeight="1" x14ac:dyDescent="0.25">
      <c r="A7999" s="55" t="s">
        <v>13485</v>
      </c>
      <c r="B7999" s="55" t="s">
        <v>9492</v>
      </c>
      <c r="C7999" s="55" t="s">
        <v>14365</v>
      </c>
      <c r="D7999" s="34" t="s">
        <v>88</v>
      </c>
      <c r="E7999" s="34" t="s">
        <v>6377</v>
      </c>
      <c r="F7999" s="34">
        <v>3.9E-2</v>
      </c>
      <c r="G7999" s="34">
        <v>8.4000000000000005E-2</v>
      </c>
      <c r="H7999" s="34">
        <v>8.1000000000000003E-2</v>
      </c>
      <c r="J7999" s="38">
        <v>44072</v>
      </c>
      <c r="K7999" s="38">
        <v>46994</v>
      </c>
    </row>
    <row r="8000" spans="1:11" ht="32.1" customHeight="1" x14ac:dyDescent="0.25">
      <c r="A8000" s="55" t="s">
        <v>13485</v>
      </c>
      <c r="B8000" s="55" t="s">
        <v>9492</v>
      </c>
      <c r="C8000" s="55" t="s">
        <v>14366</v>
      </c>
      <c r="D8000" s="34" t="s">
        <v>88</v>
      </c>
      <c r="E8000" s="34" t="s">
        <v>6377</v>
      </c>
      <c r="F8000" s="34">
        <v>3.9E-2</v>
      </c>
      <c r="G8000" s="34">
        <v>8.1000000000000003E-2</v>
      </c>
      <c r="H8000" s="34">
        <v>8.4000000000000005E-2</v>
      </c>
      <c r="J8000" s="38">
        <v>44072</v>
      </c>
      <c r="K8000" s="38">
        <v>46994</v>
      </c>
    </row>
    <row r="8001" spans="1:11" ht="32.1" customHeight="1" x14ac:dyDescent="0.25">
      <c r="A8001" s="55" t="s">
        <v>13485</v>
      </c>
      <c r="B8001" s="55" t="s">
        <v>9492</v>
      </c>
      <c r="C8001" s="55" t="s">
        <v>14367</v>
      </c>
      <c r="D8001" s="34" t="s">
        <v>88</v>
      </c>
      <c r="E8001" s="34" t="s">
        <v>6377</v>
      </c>
      <c r="F8001" s="34">
        <v>2.4E-2</v>
      </c>
      <c r="G8001" s="34">
        <v>0.17399999999999999</v>
      </c>
      <c r="H8001" s="34">
        <v>0.17399999999999999</v>
      </c>
      <c r="J8001" s="38">
        <v>44072</v>
      </c>
      <c r="K8001" s="38">
        <v>46994</v>
      </c>
    </row>
    <row r="8002" spans="1:11" ht="32.1" customHeight="1" x14ac:dyDescent="0.25">
      <c r="A8002" s="55" t="s">
        <v>13485</v>
      </c>
      <c r="B8002" s="55" t="s">
        <v>9492</v>
      </c>
      <c r="C8002" s="55" t="s">
        <v>14368</v>
      </c>
      <c r="D8002" s="34" t="s">
        <v>88</v>
      </c>
      <c r="E8002" s="34" t="s">
        <v>6377</v>
      </c>
      <c r="F8002" s="34">
        <v>2.4E-2</v>
      </c>
      <c r="G8002" s="34">
        <v>0.17399999999999999</v>
      </c>
      <c r="H8002" s="34">
        <v>0.17399999999999999</v>
      </c>
      <c r="J8002" s="38">
        <v>44072</v>
      </c>
      <c r="K8002" s="38">
        <v>46994</v>
      </c>
    </row>
    <row r="8003" spans="1:11" ht="32.1" customHeight="1" x14ac:dyDescent="0.25">
      <c r="A8003" s="55" t="s">
        <v>13485</v>
      </c>
      <c r="B8003" s="55" t="s">
        <v>9492</v>
      </c>
      <c r="C8003" s="55" t="s">
        <v>14369</v>
      </c>
      <c r="D8003" s="34" t="s">
        <v>88</v>
      </c>
      <c r="E8003" s="34" t="s">
        <v>6377</v>
      </c>
      <c r="F8003" s="34">
        <v>0.128</v>
      </c>
      <c r="G8003" s="34">
        <v>0.71299999999999997</v>
      </c>
      <c r="H8003" s="34">
        <v>0.71299999999999997</v>
      </c>
      <c r="J8003" s="38">
        <v>44072</v>
      </c>
      <c r="K8003" s="38">
        <v>46994</v>
      </c>
    </row>
    <row r="8004" spans="1:11" ht="32.1" customHeight="1" x14ac:dyDescent="0.25">
      <c r="A8004" s="55" t="s">
        <v>13485</v>
      </c>
      <c r="B8004" s="55" t="s">
        <v>9492</v>
      </c>
      <c r="C8004" s="55" t="s">
        <v>14370</v>
      </c>
      <c r="D8004" s="34" t="s">
        <v>88</v>
      </c>
      <c r="E8004" s="34" t="s">
        <v>6377</v>
      </c>
      <c r="F8004" s="34">
        <v>0.128</v>
      </c>
      <c r="G8004" s="34">
        <v>0.71299999999999997</v>
      </c>
      <c r="H8004" s="34">
        <v>0.71299999999999997</v>
      </c>
      <c r="J8004" s="38">
        <v>44072</v>
      </c>
      <c r="K8004" s="38">
        <v>46994</v>
      </c>
    </row>
    <row r="8005" spans="1:11" ht="32.1" customHeight="1" x14ac:dyDescent="0.25">
      <c r="A8005" s="55" t="s">
        <v>13485</v>
      </c>
      <c r="B8005" s="55" t="s">
        <v>9492</v>
      </c>
      <c r="C8005" s="55" t="s">
        <v>14371</v>
      </c>
      <c r="D8005" s="34" t="s">
        <v>88</v>
      </c>
      <c r="E8005" s="34" t="s">
        <v>6377</v>
      </c>
      <c r="F8005" s="34">
        <v>3.3000000000000002E-2</v>
      </c>
      <c r="G8005" s="34">
        <v>0.40600000000000003</v>
      </c>
      <c r="H8005" s="34">
        <v>0.40600000000000003</v>
      </c>
      <c r="J8005" s="38">
        <v>44072</v>
      </c>
      <c r="K8005" s="38">
        <v>46994</v>
      </c>
    </row>
    <row r="8006" spans="1:11" ht="32.1" customHeight="1" x14ac:dyDescent="0.25">
      <c r="A8006" s="55" t="s">
        <v>13485</v>
      </c>
      <c r="B8006" s="55" t="s">
        <v>9492</v>
      </c>
      <c r="C8006" s="55" t="s">
        <v>14372</v>
      </c>
      <c r="D8006" s="34" t="s">
        <v>88</v>
      </c>
      <c r="E8006" s="34" t="s">
        <v>6377</v>
      </c>
      <c r="F8006" s="34">
        <v>3.3000000000000002E-2</v>
      </c>
      <c r="G8006" s="34">
        <v>0.40600000000000003</v>
      </c>
      <c r="H8006" s="34">
        <v>0.40600000000000003</v>
      </c>
      <c r="J8006" s="38">
        <v>44072</v>
      </c>
      <c r="K8006" s="38">
        <v>46994</v>
      </c>
    </row>
    <row r="8007" spans="1:11" ht="32.1" customHeight="1" x14ac:dyDescent="0.25">
      <c r="A8007" s="55" t="s">
        <v>13485</v>
      </c>
      <c r="B8007" s="55" t="s">
        <v>9492</v>
      </c>
      <c r="C8007" s="55" t="s">
        <v>14373</v>
      </c>
      <c r="D8007" s="34" t="s">
        <v>88</v>
      </c>
      <c r="E8007" s="34" t="s">
        <v>6377</v>
      </c>
      <c r="F8007" s="34">
        <v>2.8000000000000001E-2</v>
      </c>
      <c r="G8007" s="34">
        <v>0.36899999999999999</v>
      </c>
      <c r="H8007" s="34">
        <v>0.36899999999999999</v>
      </c>
      <c r="J8007" s="38">
        <v>44072</v>
      </c>
      <c r="K8007" s="38">
        <v>46994</v>
      </c>
    </row>
    <row r="8008" spans="1:11" ht="32.1" customHeight="1" x14ac:dyDescent="0.25">
      <c r="A8008" s="55" t="s">
        <v>13485</v>
      </c>
      <c r="B8008" s="55" t="s">
        <v>9492</v>
      </c>
      <c r="C8008" s="55" t="s">
        <v>14374</v>
      </c>
      <c r="D8008" s="34" t="s">
        <v>88</v>
      </c>
      <c r="E8008" s="34" t="s">
        <v>6377</v>
      </c>
      <c r="F8008" s="34">
        <v>2.8000000000000001E-2</v>
      </c>
      <c r="G8008" s="34">
        <v>0.36899999999999999</v>
      </c>
      <c r="H8008" s="34">
        <v>0.36899999999999999</v>
      </c>
      <c r="J8008" s="38">
        <v>44072</v>
      </c>
      <c r="K8008" s="38">
        <v>46994</v>
      </c>
    </row>
    <row r="8009" spans="1:11" ht="32.1" customHeight="1" x14ac:dyDescent="0.25">
      <c r="A8009" s="55" t="s">
        <v>13485</v>
      </c>
      <c r="B8009" s="55" t="s">
        <v>9492</v>
      </c>
      <c r="C8009" s="55" t="s">
        <v>14375</v>
      </c>
      <c r="D8009" s="34" t="s">
        <v>88</v>
      </c>
      <c r="E8009" s="34" t="s">
        <v>6377</v>
      </c>
      <c r="F8009" s="34">
        <v>5.8999999999999997E-2</v>
      </c>
      <c r="G8009" s="34">
        <v>0.54200000000000004</v>
      </c>
      <c r="H8009" s="34">
        <v>0.54200000000000004</v>
      </c>
      <c r="J8009" s="38">
        <v>44072</v>
      </c>
      <c r="K8009" s="38">
        <v>46994</v>
      </c>
    </row>
    <row r="8010" spans="1:11" ht="32.1" customHeight="1" x14ac:dyDescent="0.25">
      <c r="A8010" s="55" t="s">
        <v>13485</v>
      </c>
      <c r="B8010" s="55" t="s">
        <v>9492</v>
      </c>
      <c r="C8010" s="55" t="s">
        <v>14376</v>
      </c>
      <c r="D8010" s="34" t="s">
        <v>88</v>
      </c>
      <c r="E8010" s="34" t="s">
        <v>6377</v>
      </c>
      <c r="F8010" s="34">
        <v>1.0999999999999999E-2</v>
      </c>
      <c r="G8010" s="34">
        <v>5.8999999999999997E-2</v>
      </c>
      <c r="H8010" s="34">
        <v>5.8999999999999997E-2</v>
      </c>
      <c r="J8010" s="38">
        <v>44072</v>
      </c>
      <c r="K8010" s="38">
        <v>46994</v>
      </c>
    </row>
    <row r="8011" spans="1:11" ht="32.1" customHeight="1" x14ac:dyDescent="0.25">
      <c r="A8011" s="55" t="s">
        <v>13485</v>
      </c>
      <c r="B8011" s="55" t="s">
        <v>9492</v>
      </c>
      <c r="C8011" s="55" t="s">
        <v>14377</v>
      </c>
      <c r="D8011" s="34" t="s">
        <v>88</v>
      </c>
      <c r="E8011" s="34" t="s">
        <v>6377</v>
      </c>
      <c r="F8011" s="34">
        <v>1.0999999999999999E-2</v>
      </c>
      <c r="G8011" s="34">
        <v>5.8999999999999997E-2</v>
      </c>
      <c r="H8011" s="34">
        <v>5.8999999999999997E-2</v>
      </c>
      <c r="J8011" s="38">
        <v>44072</v>
      </c>
      <c r="K8011" s="38">
        <v>46994</v>
      </c>
    </row>
    <row r="8012" spans="1:11" ht="32.1" customHeight="1" x14ac:dyDescent="0.25">
      <c r="A8012" s="55" t="s">
        <v>13485</v>
      </c>
      <c r="B8012" s="55" t="s">
        <v>9492</v>
      </c>
      <c r="C8012" s="55" t="s">
        <v>14378</v>
      </c>
      <c r="D8012" s="34" t="s">
        <v>88</v>
      </c>
      <c r="E8012" s="34" t="s">
        <v>6377</v>
      </c>
      <c r="F8012" s="34">
        <v>1.4E-2</v>
      </c>
      <c r="G8012" s="34">
        <v>8.5999999999999993E-2</v>
      </c>
      <c r="H8012" s="34">
        <v>8.5999999999999993E-2</v>
      </c>
      <c r="J8012" s="38">
        <v>44072</v>
      </c>
      <c r="K8012" s="38">
        <v>46994</v>
      </c>
    </row>
    <row r="8013" spans="1:11" ht="32.1" customHeight="1" x14ac:dyDescent="0.25">
      <c r="A8013" s="55" t="s">
        <v>13485</v>
      </c>
      <c r="B8013" s="55" t="s">
        <v>9492</v>
      </c>
      <c r="C8013" s="55" t="s">
        <v>14379</v>
      </c>
      <c r="D8013" s="34" t="s">
        <v>88</v>
      </c>
      <c r="E8013" s="34" t="s">
        <v>6377</v>
      </c>
      <c r="F8013" s="34">
        <v>1.4E-2</v>
      </c>
      <c r="G8013" s="34">
        <v>8.5999999999999993E-2</v>
      </c>
      <c r="H8013" s="34">
        <v>8.5999999999999993E-2</v>
      </c>
      <c r="J8013" s="38">
        <v>44072</v>
      </c>
      <c r="K8013" s="38">
        <v>46994</v>
      </c>
    </row>
    <row r="8014" spans="1:11" ht="32.1" customHeight="1" x14ac:dyDescent="0.25">
      <c r="A8014" s="55" t="s">
        <v>13485</v>
      </c>
      <c r="B8014" s="55" t="s">
        <v>9492</v>
      </c>
      <c r="C8014" s="55" t="s">
        <v>14380</v>
      </c>
      <c r="D8014" s="34" t="s">
        <v>88</v>
      </c>
      <c r="E8014" s="34" t="s">
        <v>6377</v>
      </c>
      <c r="F8014" s="34">
        <v>4.8000000000000001E-2</v>
      </c>
      <c r="G8014" s="34">
        <v>0.20399999999999999</v>
      </c>
      <c r="H8014" s="34">
        <v>0.17299999999999999</v>
      </c>
      <c r="J8014" s="38">
        <v>44072</v>
      </c>
      <c r="K8014" s="38">
        <v>46994</v>
      </c>
    </row>
    <row r="8015" spans="1:11" ht="32.1" customHeight="1" x14ac:dyDescent="0.25">
      <c r="A8015" s="55" t="s">
        <v>13485</v>
      </c>
      <c r="B8015" s="55" t="s">
        <v>9492</v>
      </c>
      <c r="C8015" s="55" t="s">
        <v>14381</v>
      </c>
      <c r="D8015" s="34" t="s">
        <v>88</v>
      </c>
      <c r="E8015" s="34" t="s">
        <v>6377</v>
      </c>
      <c r="F8015" s="34">
        <v>4.8000000000000001E-2</v>
      </c>
      <c r="G8015" s="34">
        <v>0.17299999999999999</v>
      </c>
      <c r="H8015" s="34">
        <v>0.20399999999999999</v>
      </c>
      <c r="J8015" s="38">
        <v>44072</v>
      </c>
      <c r="K8015" s="38">
        <v>46994</v>
      </c>
    </row>
    <row r="8016" spans="1:11" ht="32.1" customHeight="1" x14ac:dyDescent="0.25">
      <c r="A8016" s="55" t="s">
        <v>13485</v>
      </c>
      <c r="B8016" s="55" t="s">
        <v>9492</v>
      </c>
      <c r="C8016" s="55" t="s">
        <v>14382</v>
      </c>
      <c r="D8016" s="34" t="s">
        <v>88</v>
      </c>
      <c r="E8016" s="34" t="s">
        <v>6377</v>
      </c>
      <c r="F8016" s="34">
        <v>6.9000000000000006E-2</v>
      </c>
      <c r="G8016" s="34">
        <v>0.30199999999999999</v>
      </c>
      <c r="H8016" s="34">
        <v>0.40100000000000002</v>
      </c>
      <c r="J8016" s="38">
        <v>44072</v>
      </c>
      <c r="K8016" s="38">
        <v>46994</v>
      </c>
    </row>
    <row r="8017" spans="1:11" ht="32.1" customHeight="1" x14ac:dyDescent="0.25">
      <c r="A8017" s="55" t="s">
        <v>13485</v>
      </c>
      <c r="B8017" s="55" t="s">
        <v>9492</v>
      </c>
      <c r="C8017" s="55" t="s">
        <v>14383</v>
      </c>
      <c r="D8017" s="34" t="s">
        <v>88</v>
      </c>
      <c r="E8017" s="34" t="s">
        <v>6377</v>
      </c>
      <c r="F8017" s="34">
        <v>6.9000000000000006E-2</v>
      </c>
      <c r="G8017" s="34">
        <v>0.40100000000000002</v>
      </c>
      <c r="H8017" s="34">
        <v>0.30199999999999999</v>
      </c>
      <c r="J8017" s="38">
        <v>44072</v>
      </c>
      <c r="K8017" s="38">
        <v>46994</v>
      </c>
    </row>
    <row r="8018" spans="1:11" ht="32.1" customHeight="1" x14ac:dyDescent="0.25">
      <c r="A8018" s="55" t="s">
        <v>13485</v>
      </c>
      <c r="B8018" s="55" t="s">
        <v>9492</v>
      </c>
      <c r="C8018" s="55" t="s">
        <v>14384</v>
      </c>
      <c r="D8018" s="34" t="s">
        <v>88</v>
      </c>
      <c r="E8018" s="34" t="s">
        <v>6377</v>
      </c>
      <c r="F8018" s="34">
        <v>4.2999999999999997E-2</v>
      </c>
      <c r="G8018" s="34">
        <v>0.16900000000000001</v>
      </c>
      <c r="H8018" s="34">
        <v>0.105</v>
      </c>
      <c r="J8018" s="38">
        <v>44072</v>
      </c>
      <c r="K8018" s="38">
        <v>46994</v>
      </c>
    </row>
    <row r="8019" spans="1:11" ht="32.1" customHeight="1" x14ac:dyDescent="0.25">
      <c r="A8019" s="55" t="s">
        <v>13485</v>
      </c>
      <c r="B8019" s="55" t="s">
        <v>9492</v>
      </c>
      <c r="C8019" s="55" t="s">
        <v>14385</v>
      </c>
      <c r="D8019" s="34" t="s">
        <v>88</v>
      </c>
      <c r="E8019" s="34" t="s">
        <v>6377</v>
      </c>
      <c r="F8019" s="34">
        <v>4.2999999999999997E-2</v>
      </c>
      <c r="G8019" s="34">
        <v>0.105</v>
      </c>
      <c r="H8019" s="34">
        <v>0.16900000000000001</v>
      </c>
      <c r="J8019" s="38">
        <v>44072</v>
      </c>
      <c r="K8019" s="38">
        <v>46994</v>
      </c>
    </row>
    <row r="8020" spans="1:11" ht="32.1" customHeight="1" x14ac:dyDescent="0.25">
      <c r="A8020" s="55" t="s">
        <v>13485</v>
      </c>
      <c r="B8020" s="55" t="s">
        <v>9492</v>
      </c>
      <c r="C8020" s="55" t="s">
        <v>14386</v>
      </c>
      <c r="D8020" s="34" t="s">
        <v>88</v>
      </c>
      <c r="E8020" s="34" t="s">
        <v>6377</v>
      </c>
      <c r="F8020" s="34">
        <v>4.2999999999999997E-2</v>
      </c>
      <c r="G8020" s="34">
        <v>0.64800000000000002</v>
      </c>
      <c r="H8020" s="34">
        <v>0.67300000000000004</v>
      </c>
      <c r="J8020" s="38">
        <v>44072</v>
      </c>
      <c r="K8020" s="38">
        <v>46994</v>
      </c>
    </row>
    <row r="8021" spans="1:11" ht="32.1" customHeight="1" x14ac:dyDescent="0.25">
      <c r="A8021" s="55" t="s">
        <v>13485</v>
      </c>
      <c r="B8021" s="55" t="s">
        <v>9492</v>
      </c>
      <c r="C8021" s="55" t="s">
        <v>14387</v>
      </c>
      <c r="D8021" s="34" t="s">
        <v>88</v>
      </c>
      <c r="E8021" s="34" t="s">
        <v>6377</v>
      </c>
      <c r="F8021" s="34">
        <v>4.2999999999999997E-2</v>
      </c>
      <c r="G8021" s="34">
        <v>0.67300000000000004</v>
      </c>
      <c r="H8021" s="34">
        <v>0.64800000000000002</v>
      </c>
      <c r="J8021" s="38">
        <v>44072</v>
      </c>
      <c r="K8021" s="38">
        <v>46994</v>
      </c>
    </row>
    <row r="8022" spans="1:11" ht="32.1" customHeight="1" x14ac:dyDescent="0.25">
      <c r="A8022" s="55" t="s">
        <v>13485</v>
      </c>
      <c r="B8022" s="55" t="s">
        <v>9492</v>
      </c>
      <c r="C8022" s="55" t="s">
        <v>14388</v>
      </c>
      <c r="D8022" s="34" t="s">
        <v>88</v>
      </c>
      <c r="E8022" s="34" t="s">
        <v>6377</v>
      </c>
      <c r="F8022" s="34">
        <v>0.11</v>
      </c>
      <c r="G8022" s="34">
        <v>0.53200000000000003</v>
      </c>
      <c r="H8022" s="34">
        <v>0.47699999999999998</v>
      </c>
      <c r="J8022" s="38">
        <v>44072</v>
      </c>
      <c r="K8022" s="38">
        <v>46994</v>
      </c>
    </row>
    <row r="8023" spans="1:11" ht="32.1" customHeight="1" x14ac:dyDescent="0.25">
      <c r="A8023" s="55" t="s">
        <v>13485</v>
      </c>
      <c r="B8023" s="55" t="s">
        <v>9492</v>
      </c>
      <c r="C8023" s="55" t="s">
        <v>14389</v>
      </c>
      <c r="D8023" s="34" t="s">
        <v>88</v>
      </c>
      <c r="E8023" s="34" t="s">
        <v>6377</v>
      </c>
      <c r="F8023" s="34">
        <v>4.5999999999999999E-2</v>
      </c>
      <c r="G8023" s="34">
        <v>0.35799999999999998</v>
      </c>
      <c r="H8023" s="34">
        <v>0.35099999999999998</v>
      </c>
      <c r="J8023" s="38">
        <v>44072</v>
      </c>
      <c r="K8023" s="38">
        <v>46994</v>
      </c>
    </row>
    <row r="8024" spans="1:11" ht="32.1" customHeight="1" x14ac:dyDescent="0.25">
      <c r="A8024" s="55" t="s">
        <v>13485</v>
      </c>
      <c r="B8024" s="55" t="s">
        <v>9492</v>
      </c>
      <c r="C8024" s="55" t="s">
        <v>14390</v>
      </c>
      <c r="D8024" s="34" t="s">
        <v>88</v>
      </c>
      <c r="E8024" s="34" t="s">
        <v>6377</v>
      </c>
      <c r="F8024" s="34">
        <v>4.5999999999999999E-2</v>
      </c>
      <c r="G8024" s="34">
        <v>0.35099999999999998</v>
      </c>
      <c r="H8024" s="34">
        <v>0.35799999999999998</v>
      </c>
      <c r="J8024" s="38">
        <v>44072</v>
      </c>
      <c r="K8024" s="38">
        <v>46994</v>
      </c>
    </row>
    <row r="8025" spans="1:11" ht="32.1" customHeight="1" x14ac:dyDescent="0.25">
      <c r="A8025" s="55" t="s">
        <v>13485</v>
      </c>
      <c r="B8025" s="55" t="s">
        <v>9492</v>
      </c>
      <c r="C8025" s="55" t="s">
        <v>14391</v>
      </c>
      <c r="D8025" s="34" t="s">
        <v>88</v>
      </c>
      <c r="E8025" s="34" t="s">
        <v>6377</v>
      </c>
      <c r="F8025" s="34">
        <v>4.5999999999999999E-2</v>
      </c>
      <c r="G8025" s="34">
        <v>9.9000000000000005E-2</v>
      </c>
      <c r="H8025" s="34">
        <v>5.6000000000000001E-2</v>
      </c>
      <c r="J8025" s="38">
        <v>44072</v>
      </c>
      <c r="K8025" s="38">
        <v>46994</v>
      </c>
    </row>
    <row r="8026" spans="1:11" ht="32.1" customHeight="1" x14ac:dyDescent="0.25">
      <c r="A8026" s="55" t="s">
        <v>13485</v>
      </c>
      <c r="B8026" s="55" t="s">
        <v>9492</v>
      </c>
      <c r="C8026" s="55" t="s">
        <v>14392</v>
      </c>
      <c r="D8026" s="34" t="s">
        <v>88</v>
      </c>
      <c r="E8026" s="34" t="s">
        <v>6377</v>
      </c>
      <c r="F8026" s="34">
        <v>4.5999999999999999E-2</v>
      </c>
      <c r="G8026" s="34">
        <v>5.6000000000000001E-2</v>
      </c>
      <c r="H8026" s="34">
        <v>9.9000000000000005E-2</v>
      </c>
      <c r="J8026" s="38">
        <v>44072</v>
      </c>
      <c r="K8026" s="38">
        <v>46994</v>
      </c>
    </row>
    <row r="8027" spans="1:11" ht="32.1" customHeight="1" x14ac:dyDescent="0.25">
      <c r="A8027" s="55" t="s">
        <v>13485</v>
      </c>
      <c r="B8027" s="55" t="s">
        <v>9492</v>
      </c>
      <c r="C8027" s="55" t="s">
        <v>14393</v>
      </c>
      <c r="D8027" s="34" t="s">
        <v>88</v>
      </c>
      <c r="E8027" s="34" t="s">
        <v>6377</v>
      </c>
      <c r="F8027" s="34">
        <v>0</v>
      </c>
      <c r="G8027" s="34">
        <v>0.33400000000000002</v>
      </c>
      <c r="H8027" s="34">
        <v>0.182</v>
      </c>
      <c r="J8027" s="38">
        <v>44072</v>
      </c>
      <c r="K8027" s="38">
        <v>46994</v>
      </c>
    </row>
    <row r="8028" spans="1:11" ht="32.1" customHeight="1" x14ac:dyDescent="0.25">
      <c r="A8028" s="55" t="s">
        <v>13485</v>
      </c>
      <c r="B8028" s="55" t="s">
        <v>9492</v>
      </c>
      <c r="C8028" s="55" t="s">
        <v>14394</v>
      </c>
      <c r="D8028" s="34" t="s">
        <v>88</v>
      </c>
      <c r="E8028" s="34" t="s">
        <v>6377</v>
      </c>
      <c r="F8028" s="34">
        <v>0</v>
      </c>
      <c r="G8028" s="34">
        <v>0.182</v>
      </c>
      <c r="H8028" s="34">
        <v>0.33400000000000002</v>
      </c>
      <c r="J8028" s="38">
        <v>44072</v>
      </c>
      <c r="K8028" s="38">
        <v>46994</v>
      </c>
    </row>
    <row r="8029" spans="1:11" ht="32.1" customHeight="1" x14ac:dyDescent="0.25">
      <c r="A8029" s="124" t="s">
        <v>13485</v>
      </c>
      <c r="B8029" s="55" t="s">
        <v>8640</v>
      </c>
      <c r="C8029" s="55" t="s">
        <v>14395</v>
      </c>
      <c r="D8029" s="34" t="s">
        <v>89</v>
      </c>
      <c r="E8029" s="34" t="s">
        <v>6369</v>
      </c>
      <c r="F8029" s="34">
        <v>0.21</v>
      </c>
      <c r="G8029" s="34">
        <v>0.66300000000000003</v>
      </c>
      <c r="H8029" s="34">
        <v>0.65900000000000003</v>
      </c>
      <c r="J8029" s="38">
        <v>40591</v>
      </c>
      <c r="K8029" s="38">
        <v>42047</v>
      </c>
    </row>
    <row r="8030" spans="1:11" ht="32.1" customHeight="1" x14ac:dyDescent="0.25">
      <c r="A8030" s="124" t="s">
        <v>13485</v>
      </c>
      <c r="B8030" s="55" t="s">
        <v>8640</v>
      </c>
      <c r="C8030" s="55" t="s">
        <v>14396</v>
      </c>
      <c r="D8030" s="34" t="s">
        <v>88</v>
      </c>
      <c r="E8030" s="34" t="s">
        <v>6377</v>
      </c>
      <c r="F8030" s="34">
        <v>0.21</v>
      </c>
      <c r="G8030" s="34">
        <v>0.66300000000000003</v>
      </c>
      <c r="H8030" s="34">
        <v>0.65900000000000003</v>
      </c>
      <c r="J8030" s="38">
        <v>40591</v>
      </c>
      <c r="K8030" s="38">
        <v>42047</v>
      </c>
    </row>
    <row r="8031" spans="1:11" ht="32.1" customHeight="1" x14ac:dyDescent="0.25">
      <c r="A8031" s="124" t="s">
        <v>13485</v>
      </c>
      <c r="B8031" s="55" t="s">
        <v>8640</v>
      </c>
      <c r="C8031" s="55" t="s">
        <v>14397</v>
      </c>
      <c r="D8031" s="34" t="s">
        <v>89</v>
      </c>
      <c r="E8031" s="34" t="s">
        <v>6369</v>
      </c>
      <c r="F8031" s="34">
        <v>0.21</v>
      </c>
      <c r="G8031" s="34">
        <v>0.65900000000000003</v>
      </c>
      <c r="H8031" s="34">
        <v>0.66300000000000003</v>
      </c>
      <c r="J8031" s="38">
        <v>40591</v>
      </c>
      <c r="K8031" s="38">
        <v>42047</v>
      </c>
    </row>
    <row r="8032" spans="1:11" ht="32.1" customHeight="1" x14ac:dyDescent="0.25">
      <c r="A8032" s="124" t="s">
        <v>13485</v>
      </c>
      <c r="B8032" s="55" t="s">
        <v>8640</v>
      </c>
      <c r="C8032" s="55" t="s">
        <v>14398</v>
      </c>
      <c r="D8032" s="34" t="s">
        <v>88</v>
      </c>
      <c r="E8032" s="34" t="s">
        <v>6377</v>
      </c>
      <c r="F8032" s="34">
        <v>0.21</v>
      </c>
      <c r="G8032" s="34">
        <v>0.65900000000000003</v>
      </c>
      <c r="H8032" s="34">
        <v>0.66300000000000003</v>
      </c>
      <c r="J8032" s="38">
        <v>40591</v>
      </c>
      <c r="K8032" s="38">
        <v>42047</v>
      </c>
    </row>
    <row r="8033" spans="1:11" ht="32.1" customHeight="1" x14ac:dyDescent="0.25">
      <c r="A8033" s="124" t="s">
        <v>13485</v>
      </c>
      <c r="B8033" s="55" t="s">
        <v>8640</v>
      </c>
      <c r="C8033" s="55" t="s">
        <v>14399</v>
      </c>
      <c r="D8033" s="34" t="s">
        <v>89</v>
      </c>
      <c r="E8033" s="34" t="s">
        <v>6369</v>
      </c>
      <c r="F8033" s="34">
        <v>0.11700000000000001</v>
      </c>
      <c r="G8033" s="34">
        <v>0.44600000000000001</v>
      </c>
      <c r="H8033" s="34">
        <v>0.49199999999999999</v>
      </c>
      <c r="J8033" s="38">
        <v>40591</v>
      </c>
      <c r="K8033" s="38">
        <v>42047</v>
      </c>
    </row>
    <row r="8034" spans="1:11" ht="32.1" customHeight="1" x14ac:dyDescent="0.25">
      <c r="A8034" s="124" t="s">
        <v>13485</v>
      </c>
      <c r="B8034" s="55" t="s">
        <v>8640</v>
      </c>
      <c r="C8034" s="55" t="s">
        <v>14400</v>
      </c>
      <c r="D8034" s="34" t="s">
        <v>88</v>
      </c>
      <c r="E8034" s="34" t="s">
        <v>6377</v>
      </c>
      <c r="F8034" s="34">
        <v>0.11700000000000001</v>
      </c>
      <c r="G8034" s="34">
        <v>0.44600000000000001</v>
      </c>
      <c r="H8034" s="34">
        <v>0.49199999999999999</v>
      </c>
      <c r="J8034" s="38">
        <v>40591</v>
      </c>
      <c r="K8034" s="38">
        <v>42047</v>
      </c>
    </row>
    <row r="8035" spans="1:11" ht="32.1" customHeight="1" x14ac:dyDescent="0.25">
      <c r="A8035" s="124" t="s">
        <v>13485</v>
      </c>
      <c r="B8035" s="55" t="s">
        <v>8640</v>
      </c>
      <c r="C8035" s="55" t="s">
        <v>14401</v>
      </c>
      <c r="D8035" s="34" t="s">
        <v>89</v>
      </c>
      <c r="E8035" s="34" t="s">
        <v>6369</v>
      </c>
      <c r="F8035" s="34">
        <v>0.11700000000000001</v>
      </c>
      <c r="G8035" s="34">
        <v>0.49199999999999999</v>
      </c>
      <c r="H8035" s="34">
        <v>0.44600000000000001</v>
      </c>
      <c r="J8035" s="38">
        <v>40591</v>
      </c>
      <c r="K8035" s="38">
        <v>42047</v>
      </c>
    </row>
    <row r="8036" spans="1:11" ht="32.1" customHeight="1" x14ac:dyDescent="0.25">
      <c r="A8036" s="124" t="s">
        <v>13485</v>
      </c>
      <c r="B8036" s="55" t="s">
        <v>8640</v>
      </c>
      <c r="C8036" s="55" t="s">
        <v>14402</v>
      </c>
      <c r="D8036" s="34" t="s">
        <v>88</v>
      </c>
      <c r="E8036" s="34" t="s">
        <v>6377</v>
      </c>
      <c r="F8036" s="34">
        <v>0.11700000000000001</v>
      </c>
      <c r="G8036" s="34">
        <v>0.49199999999999999</v>
      </c>
      <c r="H8036" s="34">
        <v>0.44600000000000001</v>
      </c>
      <c r="J8036" s="38">
        <v>40591</v>
      </c>
      <c r="K8036" s="38">
        <v>42047</v>
      </c>
    </row>
    <row r="8037" spans="1:11" ht="32.1" customHeight="1" x14ac:dyDescent="0.25">
      <c r="A8037" s="124" t="s">
        <v>13485</v>
      </c>
      <c r="B8037" s="55" t="s">
        <v>8640</v>
      </c>
      <c r="C8037" s="55" t="s">
        <v>14403</v>
      </c>
      <c r="D8037" s="34" t="s">
        <v>89</v>
      </c>
      <c r="E8037" s="34" t="s">
        <v>6369</v>
      </c>
      <c r="F8037" s="34">
        <v>4.9000000000000002E-2</v>
      </c>
      <c r="G8037" s="34">
        <v>0.22800000000000001</v>
      </c>
      <c r="H8037" s="34">
        <v>0.29499999999999998</v>
      </c>
      <c r="J8037" s="38">
        <v>40591</v>
      </c>
      <c r="K8037" s="38">
        <v>42047</v>
      </c>
    </row>
    <row r="8038" spans="1:11" ht="32.1" customHeight="1" x14ac:dyDescent="0.25">
      <c r="A8038" s="124" t="s">
        <v>13485</v>
      </c>
      <c r="B8038" s="55" t="s">
        <v>8640</v>
      </c>
      <c r="C8038" s="55" t="s">
        <v>14404</v>
      </c>
      <c r="D8038" s="34" t="s">
        <v>88</v>
      </c>
      <c r="E8038" s="34" t="s">
        <v>6377</v>
      </c>
      <c r="F8038" s="34">
        <v>4.9000000000000002E-2</v>
      </c>
      <c r="G8038" s="34">
        <v>0.22800000000000001</v>
      </c>
      <c r="H8038" s="34">
        <v>0.29499999999999998</v>
      </c>
      <c r="J8038" s="38">
        <v>40591</v>
      </c>
      <c r="K8038" s="38">
        <v>42047</v>
      </c>
    </row>
    <row r="8039" spans="1:11" ht="32.1" customHeight="1" x14ac:dyDescent="0.25">
      <c r="A8039" s="124" t="s">
        <v>13485</v>
      </c>
      <c r="B8039" s="55" t="s">
        <v>8640</v>
      </c>
      <c r="C8039" s="55" t="s">
        <v>14405</v>
      </c>
      <c r="D8039" s="34" t="s">
        <v>89</v>
      </c>
      <c r="E8039" s="34" t="s">
        <v>6369</v>
      </c>
      <c r="F8039" s="34">
        <v>4.9000000000000002E-2</v>
      </c>
      <c r="G8039" s="34">
        <v>0.29499999999999998</v>
      </c>
      <c r="H8039" s="34">
        <v>0.22800000000000001</v>
      </c>
      <c r="J8039" s="38">
        <v>40591</v>
      </c>
      <c r="K8039" s="38">
        <v>42047</v>
      </c>
    </row>
    <row r="8040" spans="1:11" ht="32.1" customHeight="1" x14ac:dyDescent="0.25">
      <c r="A8040" s="124" t="s">
        <v>13485</v>
      </c>
      <c r="B8040" s="55" t="s">
        <v>8640</v>
      </c>
      <c r="C8040" s="55" t="s">
        <v>14406</v>
      </c>
      <c r="D8040" s="34" t="s">
        <v>88</v>
      </c>
      <c r="E8040" s="34" t="s">
        <v>6377</v>
      </c>
      <c r="F8040" s="34">
        <v>4.9000000000000002E-2</v>
      </c>
      <c r="G8040" s="34">
        <v>0.29499999999999998</v>
      </c>
      <c r="H8040" s="34">
        <v>0.22800000000000001</v>
      </c>
      <c r="J8040" s="38">
        <v>40591</v>
      </c>
      <c r="K8040" s="38">
        <v>42047</v>
      </c>
    </row>
    <row r="8041" spans="1:11" ht="32.1" customHeight="1" x14ac:dyDescent="0.25">
      <c r="A8041" s="124" t="s">
        <v>13485</v>
      </c>
      <c r="B8041" s="55" t="s">
        <v>8640</v>
      </c>
      <c r="C8041" s="55" t="s">
        <v>14407</v>
      </c>
      <c r="D8041" s="34" t="s">
        <v>89</v>
      </c>
      <c r="E8041" s="34" t="s">
        <v>6369</v>
      </c>
      <c r="F8041" s="34">
        <v>6.8000000000000005E-2</v>
      </c>
      <c r="G8041" s="34">
        <v>0.217</v>
      </c>
      <c r="H8041" s="34">
        <v>0.27700000000000002</v>
      </c>
      <c r="J8041" s="38">
        <v>40591</v>
      </c>
      <c r="K8041" s="38">
        <v>42047</v>
      </c>
    </row>
    <row r="8042" spans="1:11" ht="32.1" customHeight="1" x14ac:dyDescent="0.25">
      <c r="A8042" s="124" t="s">
        <v>13485</v>
      </c>
      <c r="B8042" s="55" t="s">
        <v>8640</v>
      </c>
      <c r="C8042" s="55" t="s">
        <v>14408</v>
      </c>
      <c r="D8042" s="34" t="s">
        <v>88</v>
      </c>
      <c r="E8042" s="34" t="s">
        <v>6377</v>
      </c>
      <c r="F8042" s="34">
        <v>6.8000000000000005E-2</v>
      </c>
      <c r="G8042" s="34">
        <v>0.217</v>
      </c>
      <c r="H8042" s="34">
        <v>0.27700000000000002</v>
      </c>
      <c r="J8042" s="38">
        <v>40591</v>
      </c>
      <c r="K8042" s="38">
        <v>42047</v>
      </c>
    </row>
    <row r="8043" spans="1:11" ht="32.1" customHeight="1" x14ac:dyDescent="0.25">
      <c r="A8043" s="124" t="s">
        <v>13485</v>
      </c>
      <c r="B8043" s="55" t="s">
        <v>8640</v>
      </c>
      <c r="C8043" s="55" t="s">
        <v>14409</v>
      </c>
      <c r="D8043" s="34" t="s">
        <v>89</v>
      </c>
      <c r="E8043" s="34" t="s">
        <v>6369</v>
      </c>
      <c r="F8043" s="34">
        <v>6.8000000000000005E-2</v>
      </c>
      <c r="G8043" s="34">
        <v>0.27700000000000002</v>
      </c>
      <c r="H8043" s="34">
        <v>0.217</v>
      </c>
      <c r="J8043" s="38">
        <v>40591</v>
      </c>
      <c r="K8043" s="38">
        <v>42047</v>
      </c>
    </row>
    <row r="8044" spans="1:11" ht="32.1" customHeight="1" x14ac:dyDescent="0.25">
      <c r="A8044" s="124" t="s">
        <v>13485</v>
      </c>
      <c r="B8044" s="55" t="s">
        <v>8640</v>
      </c>
      <c r="C8044" s="55" t="s">
        <v>14410</v>
      </c>
      <c r="D8044" s="34" t="s">
        <v>88</v>
      </c>
      <c r="E8044" s="34" t="s">
        <v>6377</v>
      </c>
      <c r="F8044" s="34">
        <v>6.8000000000000005E-2</v>
      </c>
      <c r="G8044" s="34">
        <v>0.27700000000000002</v>
      </c>
      <c r="H8044" s="34">
        <v>0.217</v>
      </c>
      <c r="J8044" s="38">
        <v>40591</v>
      </c>
      <c r="K8044" s="38">
        <v>42047</v>
      </c>
    </row>
    <row r="8045" spans="1:11" ht="32.1" customHeight="1" x14ac:dyDescent="0.25">
      <c r="A8045" s="124" t="s">
        <v>13485</v>
      </c>
      <c r="B8045" s="55" t="s">
        <v>8640</v>
      </c>
      <c r="C8045" s="55" t="s">
        <v>14411</v>
      </c>
      <c r="D8045" s="34" t="s">
        <v>89</v>
      </c>
      <c r="E8045" s="34" t="s">
        <v>6369</v>
      </c>
      <c r="F8045" s="34">
        <v>6.4000000000000001E-2</v>
      </c>
      <c r="G8045" s="34">
        <v>0.222</v>
      </c>
      <c r="H8045" s="34">
        <v>0.28999999999999998</v>
      </c>
      <c r="J8045" s="38">
        <v>40591</v>
      </c>
      <c r="K8045" s="38">
        <v>42047</v>
      </c>
    </row>
    <row r="8046" spans="1:11" ht="32.1" customHeight="1" x14ac:dyDescent="0.25">
      <c r="A8046" s="124" t="s">
        <v>13485</v>
      </c>
      <c r="B8046" s="55" t="s">
        <v>8640</v>
      </c>
      <c r="C8046" s="55" t="s">
        <v>14412</v>
      </c>
      <c r="D8046" s="34" t="s">
        <v>88</v>
      </c>
      <c r="E8046" s="34" t="s">
        <v>6377</v>
      </c>
      <c r="F8046" s="34">
        <v>6.4000000000000001E-2</v>
      </c>
      <c r="G8046" s="34">
        <v>0.222</v>
      </c>
      <c r="H8046" s="34">
        <v>0.28999999999999998</v>
      </c>
      <c r="J8046" s="38">
        <v>40591</v>
      </c>
      <c r="K8046" s="38">
        <v>42047</v>
      </c>
    </row>
    <row r="8047" spans="1:11" ht="32.1" customHeight="1" x14ac:dyDescent="0.25">
      <c r="A8047" s="124" t="s">
        <v>13485</v>
      </c>
      <c r="B8047" s="55" t="s">
        <v>8640</v>
      </c>
      <c r="C8047" s="55" t="s">
        <v>14413</v>
      </c>
      <c r="D8047" s="34" t="s">
        <v>89</v>
      </c>
      <c r="E8047" s="34" t="s">
        <v>6369</v>
      </c>
      <c r="F8047" s="34">
        <v>6.4000000000000001E-2</v>
      </c>
      <c r="G8047" s="34">
        <v>0.28999999999999998</v>
      </c>
      <c r="H8047" s="34">
        <v>0.222</v>
      </c>
      <c r="J8047" s="38">
        <v>40591</v>
      </c>
      <c r="K8047" s="38">
        <v>42047</v>
      </c>
    </row>
    <row r="8048" spans="1:11" ht="32.1" customHeight="1" x14ac:dyDescent="0.25">
      <c r="A8048" s="124" t="s">
        <v>13485</v>
      </c>
      <c r="B8048" s="55" t="s">
        <v>8640</v>
      </c>
      <c r="C8048" s="55" t="s">
        <v>14414</v>
      </c>
      <c r="D8048" s="34" t="s">
        <v>88</v>
      </c>
      <c r="E8048" s="34" t="s">
        <v>6377</v>
      </c>
      <c r="F8048" s="34">
        <v>6.4000000000000001E-2</v>
      </c>
      <c r="G8048" s="34">
        <v>0.28999999999999998</v>
      </c>
      <c r="H8048" s="34">
        <v>0.222</v>
      </c>
      <c r="J8048" s="38">
        <v>40591</v>
      </c>
      <c r="K8048" s="38">
        <v>42047</v>
      </c>
    </row>
    <row r="8049" spans="1:11" ht="32.1" customHeight="1" x14ac:dyDescent="0.25">
      <c r="A8049" s="124" t="s">
        <v>13485</v>
      </c>
      <c r="B8049" s="55" t="s">
        <v>8640</v>
      </c>
      <c r="C8049" s="55" t="s">
        <v>14415</v>
      </c>
      <c r="D8049" s="34" t="s">
        <v>89</v>
      </c>
      <c r="E8049" s="34" t="s">
        <v>6369</v>
      </c>
      <c r="F8049" s="34">
        <v>3.5000000000000003E-2</v>
      </c>
      <c r="G8049" s="34">
        <v>0.151</v>
      </c>
      <c r="H8049" s="34">
        <v>0.151</v>
      </c>
      <c r="J8049" s="38">
        <v>40591</v>
      </c>
      <c r="K8049" s="38">
        <v>42047</v>
      </c>
    </row>
    <row r="8050" spans="1:11" ht="32.1" customHeight="1" x14ac:dyDescent="0.25">
      <c r="A8050" s="124" t="s">
        <v>13485</v>
      </c>
      <c r="B8050" s="55" t="s">
        <v>8640</v>
      </c>
      <c r="C8050" s="55" t="s">
        <v>14416</v>
      </c>
      <c r="D8050" s="34" t="s">
        <v>88</v>
      </c>
      <c r="E8050" s="34" t="s">
        <v>6377</v>
      </c>
      <c r="F8050" s="34">
        <v>3.5000000000000003E-2</v>
      </c>
      <c r="G8050" s="34">
        <v>0.151</v>
      </c>
      <c r="H8050" s="34">
        <v>0.151</v>
      </c>
      <c r="J8050" s="38">
        <v>40591</v>
      </c>
      <c r="K8050" s="38">
        <v>42047</v>
      </c>
    </row>
    <row r="8051" spans="1:11" ht="32.1" customHeight="1" x14ac:dyDescent="0.25">
      <c r="A8051" s="124" t="s">
        <v>13485</v>
      </c>
      <c r="B8051" s="55" t="s">
        <v>8640</v>
      </c>
      <c r="C8051" s="55" t="s">
        <v>14417</v>
      </c>
      <c r="D8051" s="34" t="s">
        <v>89</v>
      </c>
      <c r="E8051" s="34" t="s">
        <v>6369</v>
      </c>
      <c r="F8051" s="34">
        <v>3.5000000000000003E-2</v>
      </c>
      <c r="G8051" s="34">
        <v>0.151</v>
      </c>
      <c r="H8051" s="34">
        <v>0.151</v>
      </c>
      <c r="J8051" s="38">
        <v>40591</v>
      </c>
      <c r="K8051" s="38">
        <v>42047</v>
      </c>
    </row>
    <row r="8052" spans="1:11" ht="32.1" customHeight="1" x14ac:dyDescent="0.25">
      <c r="A8052" s="124" t="s">
        <v>13485</v>
      </c>
      <c r="B8052" s="55" t="s">
        <v>8640</v>
      </c>
      <c r="C8052" s="55" t="s">
        <v>14418</v>
      </c>
      <c r="D8052" s="34" t="s">
        <v>88</v>
      </c>
      <c r="E8052" s="34" t="s">
        <v>6377</v>
      </c>
      <c r="F8052" s="34">
        <v>3.5000000000000003E-2</v>
      </c>
      <c r="G8052" s="34">
        <v>0.151</v>
      </c>
      <c r="H8052" s="34">
        <v>0.151</v>
      </c>
      <c r="J8052" s="38">
        <v>40591</v>
      </c>
      <c r="K8052" s="38">
        <v>42047</v>
      </c>
    </row>
    <row r="8053" spans="1:11" ht="32.1" customHeight="1" x14ac:dyDescent="0.25">
      <c r="A8053" s="124" t="s">
        <v>13485</v>
      </c>
      <c r="B8053" s="55" t="s">
        <v>8640</v>
      </c>
      <c r="C8053" s="55" t="s">
        <v>14419</v>
      </c>
      <c r="D8053" s="34" t="s">
        <v>89</v>
      </c>
      <c r="E8053" s="34" t="s">
        <v>6369</v>
      </c>
      <c r="F8053" s="34">
        <v>6.7000000000000004E-2</v>
      </c>
      <c r="G8053" s="34">
        <v>0.26900000000000002</v>
      </c>
      <c r="H8053" s="34">
        <v>0.372</v>
      </c>
      <c r="J8053" s="38">
        <v>40591</v>
      </c>
      <c r="K8053" s="38">
        <v>42047</v>
      </c>
    </row>
    <row r="8054" spans="1:11" ht="32.1" customHeight="1" x14ac:dyDescent="0.25">
      <c r="A8054" s="124" t="s">
        <v>13485</v>
      </c>
      <c r="B8054" s="55" t="s">
        <v>8640</v>
      </c>
      <c r="C8054" s="55" t="s">
        <v>14420</v>
      </c>
      <c r="D8054" s="34" t="s">
        <v>88</v>
      </c>
      <c r="E8054" s="34" t="s">
        <v>6377</v>
      </c>
      <c r="F8054" s="34">
        <v>6.7000000000000004E-2</v>
      </c>
      <c r="G8054" s="34">
        <v>0.26900000000000002</v>
      </c>
      <c r="H8054" s="34">
        <v>0.372</v>
      </c>
      <c r="J8054" s="38">
        <v>40591</v>
      </c>
      <c r="K8054" s="38">
        <v>42047</v>
      </c>
    </row>
    <row r="8055" spans="1:11" ht="32.1" customHeight="1" x14ac:dyDescent="0.25">
      <c r="A8055" s="124" t="s">
        <v>13485</v>
      </c>
      <c r="B8055" s="55" t="s">
        <v>8640</v>
      </c>
      <c r="C8055" s="55" t="s">
        <v>14421</v>
      </c>
      <c r="D8055" s="34" t="s">
        <v>89</v>
      </c>
      <c r="E8055" s="34" t="s">
        <v>6369</v>
      </c>
      <c r="F8055" s="34">
        <v>6.7000000000000004E-2</v>
      </c>
      <c r="G8055" s="34">
        <v>0.372</v>
      </c>
      <c r="H8055" s="34">
        <v>0.26900000000000002</v>
      </c>
      <c r="J8055" s="38">
        <v>40591</v>
      </c>
      <c r="K8055" s="38">
        <v>42047</v>
      </c>
    </row>
    <row r="8056" spans="1:11" ht="32.1" customHeight="1" x14ac:dyDescent="0.25">
      <c r="A8056" s="124" t="s">
        <v>13485</v>
      </c>
      <c r="B8056" s="55" t="s">
        <v>8640</v>
      </c>
      <c r="C8056" s="55" t="s">
        <v>14422</v>
      </c>
      <c r="D8056" s="34" t="s">
        <v>88</v>
      </c>
      <c r="E8056" s="34" t="s">
        <v>6377</v>
      </c>
      <c r="F8056" s="34">
        <v>6.7000000000000004E-2</v>
      </c>
      <c r="G8056" s="34">
        <v>0.372</v>
      </c>
      <c r="H8056" s="34">
        <v>0.26900000000000002</v>
      </c>
      <c r="J8056" s="38">
        <v>40591</v>
      </c>
      <c r="K8056" s="38">
        <v>42047</v>
      </c>
    </row>
    <row r="8057" spans="1:11" ht="32.1" customHeight="1" x14ac:dyDescent="0.25">
      <c r="A8057" s="124" t="s">
        <v>13485</v>
      </c>
      <c r="B8057" s="55" t="s">
        <v>8640</v>
      </c>
      <c r="C8057" s="55" t="s">
        <v>14423</v>
      </c>
      <c r="D8057" s="34" t="s">
        <v>89</v>
      </c>
      <c r="E8057" s="34" t="s">
        <v>6369</v>
      </c>
      <c r="F8057" s="34">
        <v>4.7E-2</v>
      </c>
      <c r="G8057" s="34">
        <v>0.215</v>
      </c>
      <c r="H8057" s="34">
        <v>0.26500000000000001</v>
      </c>
      <c r="J8057" s="38">
        <v>40591</v>
      </c>
      <c r="K8057" s="38">
        <v>42047</v>
      </c>
    </row>
    <row r="8058" spans="1:11" ht="32.1" customHeight="1" x14ac:dyDescent="0.25">
      <c r="A8058" s="124" t="s">
        <v>13485</v>
      </c>
      <c r="B8058" s="55" t="s">
        <v>8640</v>
      </c>
      <c r="C8058" s="55" t="s">
        <v>14424</v>
      </c>
      <c r="D8058" s="34" t="s">
        <v>88</v>
      </c>
      <c r="E8058" s="34" t="s">
        <v>6377</v>
      </c>
      <c r="F8058" s="34">
        <v>4.7E-2</v>
      </c>
      <c r="G8058" s="34">
        <v>0.215</v>
      </c>
      <c r="H8058" s="34">
        <v>0.26500000000000001</v>
      </c>
      <c r="J8058" s="38">
        <v>40591</v>
      </c>
      <c r="K8058" s="38">
        <v>42047</v>
      </c>
    </row>
    <row r="8059" spans="1:11" ht="32.1" customHeight="1" x14ac:dyDescent="0.25">
      <c r="A8059" s="124" t="s">
        <v>13485</v>
      </c>
      <c r="B8059" s="55" t="s">
        <v>8640</v>
      </c>
      <c r="C8059" s="55" t="s">
        <v>14425</v>
      </c>
      <c r="D8059" s="34" t="s">
        <v>89</v>
      </c>
      <c r="E8059" s="34" t="s">
        <v>6369</v>
      </c>
      <c r="F8059" s="34">
        <v>4.7E-2</v>
      </c>
      <c r="G8059" s="34">
        <v>0.26500000000000001</v>
      </c>
      <c r="H8059" s="34">
        <v>0.215</v>
      </c>
      <c r="J8059" s="38">
        <v>40591</v>
      </c>
      <c r="K8059" s="38">
        <v>42047</v>
      </c>
    </row>
    <row r="8060" spans="1:11" ht="32.1" customHeight="1" x14ac:dyDescent="0.25">
      <c r="A8060" s="124" t="s">
        <v>13485</v>
      </c>
      <c r="B8060" s="55" t="s">
        <v>8640</v>
      </c>
      <c r="C8060" s="55" t="s">
        <v>14426</v>
      </c>
      <c r="D8060" s="34" t="s">
        <v>88</v>
      </c>
      <c r="E8060" s="34" t="s">
        <v>6377</v>
      </c>
      <c r="F8060" s="34">
        <v>4.7E-2</v>
      </c>
      <c r="G8060" s="34">
        <v>0.26500000000000001</v>
      </c>
      <c r="H8060" s="34">
        <v>0.215</v>
      </c>
      <c r="J8060" s="38">
        <v>40591</v>
      </c>
      <c r="K8060" s="38">
        <v>42047</v>
      </c>
    </row>
    <row r="8061" spans="1:11" ht="32.1" customHeight="1" x14ac:dyDescent="0.25">
      <c r="A8061" s="124" t="s">
        <v>13485</v>
      </c>
      <c r="B8061" s="55" t="s">
        <v>8640</v>
      </c>
      <c r="C8061" s="55" t="s">
        <v>14427</v>
      </c>
      <c r="D8061" s="34" t="s">
        <v>89</v>
      </c>
      <c r="E8061" s="34" t="s">
        <v>6369</v>
      </c>
      <c r="F8061" s="34">
        <v>3.5999999999999997E-2</v>
      </c>
      <c r="G8061" s="34">
        <v>0.126</v>
      </c>
      <c r="H8061" s="34">
        <v>9.9000000000000005E-2</v>
      </c>
      <c r="J8061" s="38">
        <v>40591</v>
      </c>
      <c r="K8061" s="38">
        <v>42047</v>
      </c>
    </row>
    <row r="8062" spans="1:11" ht="32.1" customHeight="1" x14ac:dyDescent="0.25">
      <c r="A8062" s="124" t="s">
        <v>13485</v>
      </c>
      <c r="B8062" s="55" t="s">
        <v>8640</v>
      </c>
      <c r="C8062" s="55" t="s">
        <v>14428</v>
      </c>
      <c r="D8062" s="34" t="s">
        <v>88</v>
      </c>
      <c r="E8062" s="34" t="s">
        <v>6377</v>
      </c>
      <c r="F8062" s="34">
        <v>3.5999999999999997E-2</v>
      </c>
      <c r="G8062" s="34">
        <v>0.126</v>
      </c>
      <c r="H8062" s="34">
        <v>9.9000000000000005E-2</v>
      </c>
      <c r="J8062" s="38">
        <v>40591</v>
      </c>
      <c r="K8062" s="38">
        <v>42047</v>
      </c>
    </row>
    <row r="8063" spans="1:11" ht="32.1" customHeight="1" x14ac:dyDescent="0.25">
      <c r="A8063" s="124" t="s">
        <v>13485</v>
      </c>
      <c r="B8063" s="55" t="s">
        <v>8640</v>
      </c>
      <c r="C8063" s="55" t="s">
        <v>14429</v>
      </c>
      <c r="D8063" s="34" t="s">
        <v>89</v>
      </c>
      <c r="E8063" s="34" t="s">
        <v>6369</v>
      </c>
      <c r="F8063" s="34">
        <v>3.5999999999999997E-2</v>
      </c>
      <c r="G8063" s="34">
        <v>9.9000000000000005E-2</v>
      </c>
      <c r="H8063" s="34">
        <v>0.126</v>
      </c>
      <c r="J8063" s="38">
        <v>40591</v>
      </c>
      <c r="K8063" s="38">
        <v>42047</v>
      </c>
    </row>
    <row r="8064" spans="1:11" ht="32.1" customHeight="1" x14ac:dyDescent="0.25">
      <c r="A8064" s="124" t="s">
        <v>13485</v>
      </c>
      <c r="B8064" s="55" t="s">
        <v>8640</v>
      </c>
      <c r="C8064" s="55" t="s">
        <v>14430</v>
      </c>
      <c r="D8064" s="34" t="s">
        <v>88</v>
      </c>
      <c r="E8064" s="34" t="s">
        <v>6377</v>
      </c>
      <c r="F8064" s="34">
        <v>3.5999999999999997E-2</v>
      </c>
      <c r="G8064" s="34">
        <v>9.9000000000000005E-2</v>
      </c>
      <c r="H8064" s="34">
        <v>0.126</v>
      </c>
      <c r="J8064" s="38">
        <v>40591</v>
      </c>
      <c r="K8064" s="38">
        <v>42047</v>
      </c>
    </row>
    <row r="8065" spans="1:11" ht="32.1" customHeight="1" x14ac:dyDescent="0.25">
      <c r="A8065" s="124" t="s">
        <v>13485</v>
      </c>
      <c r="B8065" s="55" t="s">
        <v>8640</v>
      </c>
      <c r="C8065" s="55" t="s">
        <v>14431</v>
      </c>
      <c r="D8065" s="34" t="s">
        <v>89</v>
      </c>
      <c r="E8065" s="34" t="s">
        <v>6369</v>
      </c>
      <c r="F8065" s="34">
        <v>9.4E-2</v>
      </c>
      <c r="G8065" s="34">
        <v>0.37</v>
      </c>
      <c r="H8065" s="34">
        <v>0.36499999999999999</v>
      </c>
      <c r="J8065" s="38">
        <v>40591</v>
      </c>
      <c r="K8065" s="38">
        <v>42047</v>
      </c>
    </row>
    <row r="8066" spans="1:11" ht="32.1" customHeight="1" x14ac:dyDescent="0.25">
      <c r="A8066" s="124" t="s">
        <v>13485</v>
      </c>
      <c r="B8066" s="55" t="s">
        <v>8640</v>
      </c>
      <c r="C8066" s="55" t="s">
        <v>14431</v>
      </c>
      <c r="D8066" s="34" t="s">
        <v>89</v>
      </c>
      <c r="E8066" s="34" t="s">
        <v>6369</v>
      </c>
      <c r="F8066" s="34">
        <v>5.6000000000000001E-2</v>
      </c>
      <c r="G8066" s="34">
        <v>0.16800000000000001</v>
      </c>
      <c r="H8066" s="34">
        <v>0.184</v>
      </c>
      <c r="J8066" s="38">
        <v>40591</v>
      </c>
      <c r="K8066" s="38">
        <v>42047</v>
      </c>
    </row>
    <row r="8067" spans="1:11" ht="32.1" customHeight="1" x14ac:dyDescent="0.25">
      <c r="A8067" s="124" t="s">
        <v>13485</v>
      </c>
      <c r="B8067" s="55" t="s">
        <v>8640</v>
      </c>
      <c r="C8067" s="55" t="s">
        <v>14432</v>
      </c>
      <c r="D8067" s="34" t="s">
        <v>88</v>
      </c>
      <c r="E8067" s="34" t="s">
        <v>6377</v>
      </c>
      <c r="F8067" s="34">
        <v>9.4E-2</v>
      </c>
      <c r="G8067" s="34">
        <v>0.37</v>
      </c>
      <c r="H8067" s="34">
        <v>0.36499999999999999</v>
      </c>
      <c r="J8067" s="38">
        <v>40591</v>
      </c>
      <c r="K8067" s="38">
        <v>42047</v>
      </c>
    </row>
    <row r="8068" spans="1:11" ht="32.1" customHeight="1" x14ac:dyDescent="0.25">
      <c r="A8068" s="124" t="s">
        <v>13485</v>
      </c>
      <c r="B8068" s="55" t="s">
        <v>8640</v>
      </c>
      <c r="C8068" s="55" t="s">
        <v>14432</v>
      </c>
      <c r="D8068" s="34" t="s">
        <v>88</v>
      </c>
      <c r="E8068" s="34" t="s">
        <v>6377</v>
      </c>
      <c r="F8068" s="34">
        <v>5.6000000000000001E-2</v>
      </c>
      <c r="G8068" s="34">
        <v>0.16800000000000001</v>
      </c>
      <c r="H8068" s="34">
        <v>0.184</v>
      </c>
      <c r="J8068" s="38">
        <v>40591</v>
      </c>
      <c r="K8068" s="38">
        <v>42047</v>
      </c>
    </row>
    <row r="8069" spans="1:11" ht="32.1" customHeight="1" x14ac:dyDescent="0.25">
      <c r="A8069" s="124" t="s">
        <v>13485</v>
      </c>
      <c r="B8069" s="55" t="s">
        <v>8640</v>
      </c>
      <c r="C8069" s="55" t="s">
        <v>14433</v>
      </c>
      <c r="D8069" s="34" t="s">
        <v>89</v>
      </c>
      <c r="E8069" s="34" t="s">
        <v>6369</v>
      </c>
      <c r="F8069" s="34">
        <v>5.6000000000000001E-2</v>
      </c>
      <c r="G8069" s="34">
        <v>0.184</v>
      </c>
      <c r="H8069" s="34">
        <v>0.16800000000000001</v>
      </c>
      <c r="J8069" s="38">
        <v>40591</v>
      </c>
      <c r="K8069" s="38">
        <v>42047</v>
      </c>
    </row>
    <row r="8070" spans="1:11" ht="32.1" customHeight="1" x14ac:dyDescent="0.25">
      <c r="A8070" s="124" t="s">
        <v>13485</v>
      </c>
      <c r="B8070" s="55" t="s">
        <v>8640</v>
      </c>
      <c r="C8070" s="55" t="s">
        <v>14433</v>
      </c>
      <c r="D8070" s="34" t="s">
        <v>89</v>
      </c>
      <c r="E8070" s="34" t="s">
        <v>6369</v>
      </c>
      <c r="F8070" s="34">
        <v>9.4E-2</v>
      </c>
      <c r="G8070" s="34">
        <v>0.36499999999999999</v>
      </c>
      <c r="H8070" s="34">
        <v>0.37</v>
      </c>
      <c r="J8070" s="38">
        <v>40591</v>
      </c>
      <c r="K8070" s="38">
        <v>42047</v>
      </c>
    </row>
    <row r="8071" spans="1:11" ht="32.1" customHeight="1" x14ac:dyDescent="0.25">
      <c r="A8071" s="124" t="s">
        <v>13485</v>
      </c>
      <c r="B8071" s="55" t="s">
        <v>8640</v>
      </c>
      <c r="C8071" s="55" t="s">
        <v>14434</v>
      </c>
      <c r="D8071" s="34" t="s">
        <v>88</v>
      </c>
      <c r="E8071" s="34" t="s">
        <v>6377</v>
      </c>
      <c r="F8071" s="34">
        <v>5.6000000000000001E-2</v>
      </c>
      <c r="G8071" s="34">
        <v>0.184</v>
      </c>
      <c r="H8071" s="34">
        <v>0.16800000000000001</v>
      </c>
      <c r="J8071" s="38">
        <v>40591</v>
      </c>
      <c r="K8071" s="38">
        <v>42047</v>
      </c>
    </row>
    <row r="8072" spans="1:11" ht="32.1" customHeight="1" x14ac:dyDescent="0.25">
      <c r="A8072" s="124" t="s">
        <v>13485</v>
      </c>
      <c r="B8072" s="55" t="s">
        <v>8640</v>
      </c>
      <c r="C8072" s="55" t="s">
        <v>14434</v>
      </c>
      <c r="D8072" s="34" t="s">
        <v>88</v>
      </c>
      <c r="E8072" s="34" t="s">
        <v>6377</v>
      </c>
      <c r="F8072" s="34">
        <v>9.4E-2</v>
      </c>
      <c r="G8072" s="34">
        <v>0.36499999999999999</v>
      </c>
      <c r="H8072" s="34">
        <v>0.37</v>
      </c>
      <c r="J8072" s="38">
        <v>40591</v>
      </c>
      <c r="K8072" s="38">
        <v>42047</v>
      </c>
    </row>
    <row r="8073" spans="1:11" ht="32.1" customHeight="1" x14ac:dyDescent="0.25">
      <c r="A8073" s="124" t="s">
        <v>13485</v>
      </c>
      <c r="B8073" s="55" t="s">
        <v>8640</v>
      </c>
      <c r="C8073" s="55" t="s">
        <v>14435</v>
      </c>
      <c r="D8073" s="34" t="s">
        <v>89</v>
      </c>
      <c r="E8073" s="34" t="s">
        <v>6369</v>
      </c>
      <c r="F8073" s="34">
        <v>7.4999999999999997E-2</v>
      </c>
      <c r="G8073" s="34">
        <v>0.35199999999999998</v>
      </c>
      <c r="H8073" s="34">
        <v>0.31</v>
      </c>
      <c r="J8073" s="38">
        <v>40591</v>
      </c>
      <c r="K8073" s="38">
        <v>42047</v>
      </c>
    </row>
    <row r="8074" spans="1:11" ht="32.1" customHeight="1" x14ac:dyDescent="0.25">
      <c r="A8074" s="124" t="s">
        <v>13485</v>
      </c>
      <c r="B8074" s="55" t="s">
        <v>8640</v>
      </c>
      <c r="C8074" s="55" t="s">
        <v>14436</v>
      </c>
      <c r="D8074" s="34" t="s">
        <v>88</v>
      </c>
      <c r="E8074" s="34" t="s">
        <v>6377</v>
      </c>
      <c r="F8074" s="34">
        <v>7.4999999999999997E-2</v>
      </c>
      <c r="G8074" s="34">
        <v>0.35199999999999998</v>
      </c>
      <c r="H8074" s="34">
        <v>0.31</v>
      </c>
      <c r="J8074" s="38">
        <v>40591</v>
      </c>
      <c r="K8074" s="38">
        <v>42047</v>
      </c>
    </row>
    <row r="8075" spans="1:11" ht="32.1" customHeight="1" x14ac:dyDescent="0.25">
      <c r="A8075" s="124" t="s">
        <v>13485</v>
      </c>
      <c r="B8075" s="55" t="s">
        <v>8640</v>
      </c>
      <c r="C8075" s="55" t="s">
        <v>14437</v>
      </c>
      <c r="D8075" s="34" t="s">
        <v>89</v>
      </c>
      <c r="E8075" s="34" t="s">
        <v>6369</v>
      </c>
      <c r="F8075" s="34">
        <v>7.4999999999999997E-2</v>
      </c>
      <c r="G8075" s="34">
        <v>0.31</v>
      </c>
      <c r="H8075" s="34">
        <v>0.35199999999999998</v>
      </c>
      <c r="J8075" s="38">
        <v>40591</v>
      </c>
      <c r="K8075" s="38">
        <v>42047</v>
      </c>
    </row>
    <row r="8076" spans="1:11" ht="32.1" customHeight="1" x14ac:dyDescent="0.25">
      <c r="A8076" s="124" t="s">
        <v>13485</v>
      </c>
      <c r="B8076" s="55" t="s">
        <v>8640</v>
      </c>
      <c r="C8076" s="55" t="s">
        <v>14438</v>
      </c>
      <c r="D8076" s="34" t="s">
        <v>88</v>
      </c>
      <c r="E8076" s="34" t="s">
        <v>6377</v>
      </c>
      <c r="F8076" s="34">
        <v>7.4999999999999997E-2</v>
      </c>
      <c r="G8076" s="34">
        <v>0.31</v>
      </c>
      <c r="H8076" s="34">
        <v>0.35199999999999998</v>
      </c>
      <c r="J8076" s="38">
        <v>40591</v>
      </c>
      <c r="K8076" s="38">
        <v>42047</v>
      </c>
    </row>
    <row r="8077" spans="1:11" ht="32.1" customHeight="1" x14ac:dyDescent="0.25">
      <c r="A8077" s="124" t="s">
        <v>13485</v>
      </c>
      <c r="B8077" s="55" t="s">
        <v>8640</v>
      </c>
      <c r="C8077" s="55" t="s">
        <v>14439</v>
      </c>
      <c r="D8077" s="34" t="s">
        <v>89</v>
      </c>
      <c r="E8077" s="34" t="s">
        <v>6369</v>
      </c>
      <c r="F8077" s="34">
        <v>6.5000000000000002E-2</v>
      </c>
      <c r="G8077" s="34">
        <v>0.19900000000000001</v>
      </c>
      <c r="H8077" s="34">
        <v>0.23499999999999999</v>
      </c>
      <c r="J8077" s="38">
        <v>40591</v>
      </c>
      <c r="K8077" s="38">
        <v>42047</v>
      </c>
    </row>
    <row r="8078" spans="1:11" ht="32.1" customHeight="1" x14ac:dyDescent="0.25">
      <c r="A8078" s="124" t="s">
        <v>13485</v>
      </c>
      <c r="B8078" s="55" t="s">
        <v>8640</v>
      </c>
      <c r="C8078" s="55" t="s">
        <v>14440</v>
      </c>
      <c r="D8078" s="34" t="s">
        <v>88</v>
      </c>
      <c r="E8078" s="34" t="s">
        <v>6377</v>
      </c>
      <c r="F8078" s="34">
        <v>6.5000000000000002E-2</v>
      </c>
      <c r="G8078" s="34">
        <v>0.19900000000000001</v>
      </c>
      <c r="H8078" s="34">
        <v>0.23499999999999999</v>
      </c>
      <c r="J8078" s="38">
        <v>40591</v>
      </c>
      <c r="K8078" s="38">
        <v>42047</v>
      </c>
    </row>
    <row r="8079" spans="1:11" ht="32.1" customHeight="1" x14ac:dyDescent="0.25">
      <c r="A8079" s="124" t="s">
        <v>13485</v>
      </c>
      <c r="B8079" s="55" t="s">
        <v>8640</v>
      </c>
      <c r="C8079" s="55" t="s">
        <v>14441</v>
      </c>
      <c r="D8079" s="34" t="s">
        <v>89</v>
      </c>
      <c r="E8079" s="34" t="s">
        <v>6369</v>
      </c>
      <c r="F8079" s="34">
        <v>6.5000000000000002E-2</v>
      </c>
      <c r="G8079" s="34">
        <v>0.23499999999999999</v>
      </c>
      <c r="H8079" s="34">
        <v>0.19900000000000001</v>
      </c>
      <c r="J8079" s="38">
        <v>40591</v>
      </c>
      <c r="K8079" s="38">
        <v>42047</v>
      </c>
    </row>
    <row r="8080" spans="1:11" ht="32.1" customHeight="1" x14ac:dyDescent="0.25">
      <c r="A8080" s="124" t="s">
        <v>13485</v>
      </c>
      <c r="B8080" s="55" t="s">
        <v>8640</v>
      </c>
      <c r="C8080" s="55" t="s">
        <v>14442</v>
      </c>
      <c r="D8080" s="34" t="s">
        <v>88</v>
      </c>
      <c r="E8080" s="34" t="s">
        <v>6377</v>
      </c>
      <c r="F8080" s="34">
        <v>6.5000000000000002E-2</v>
      </c>
      <c r="G8080" s="34">
        <v>0.23499999999999999</v>
      </c>
      <c r="H8080" s="34">
        <v>0.19900000000000001</v>
      </c>
      <c r="J8080" s="38">
        <v>40591</v>
      </c>
      <c r="K8080" s="38">
        <v>42047</v>
      </c>
    </row>
    <row r="8081" spans="1:11" ht="32.1" customHeight="1" x14ac:dyDescent="0.25">
      <c r="A8081" s="124" t="s">
        <v>13485</v>
      </c>
      <c r="B8081" s="55" t="s">
        <v>8640</v>
      </c>
      <c r="C8081" s="55" t="s">
        <v>14443</v>
      </c>
      <c r="D8081" s="34" t="s">
        <v>89</v>
      </c>
      <c r="E8081" s="34" t="s">
        <v>6369</v>
      </c>
      <c r="F8081" s="34">
        <v>3.9E-2</v>
      </c>
      <c r="G8081" s="34">
        <v>8.4000000000000005E-2</v>
      </c>
      <c r="H8081" s="34">
        <v>8.1000000000000003E-2</v>
      </c>
      <c r="J8081" s="38">
        <v>40591</v>
      </c>
      <c r="K8081" s="38">
        <v>42047</v>
      </c>
    </row>
    <row r="8082" spans="1:11" ht="32.1" customHeight="1" x14ac:dyDescent="0.25">
      <c r="A8082" s="124" t="s">
        <v>13485</v>
      </c>
      <c r="B8082" s="55" t="s">
        <v>8640</v>
      </c>
      <c r="C8082" s="55" t="s">
        <v>14444</v>
      </c>
      <c r="D8082" s="34" t="s">
        <v>88</v>
      </c>
      <c r="E8082" s="34" t="s">
        <v>6377</v>
      </c>
      <c r="F8082" s="34">
        <v>3.9E-2</v>
      </c>
      <c r="G8082" s="34">
        <v>8.4000000000000005E-2</v>
      </c>
      <c r="H8082" s="34">
        <v>8.1000000000000003E-2</v>
      </c>
      <c r="J8082" s="38">
        <v>40591</v>
      </c>
      <c r="K8082" s="38">
        <v>42047</v>
      </c>
    </row>
    <row r="8083" spans="1:11" ht="32.1" customHeight="1" x14ac:dyDescent="0.25">
      <c r="A8083" s="124" t="s">
        <v>13485</v>
      </c>
      <c r="B8083" s="55" t="s">
        <v>8640</v>
      </c>
      <c r="C8083" s="55" t="s">
        <v>14445</v>
      </c>
      <c r="D8083" s="34" t="s">
        <v>89</v>
      </c>
      <c r="E8083" s="34" t="s">
        <v>6369</v>
      </c>
      <c r="F8083" s="34">
        <v>3.9E-2</v>
      </c>
      <c r="G8083" s="34">
        <v>8.1000000000000003E-2</v>
      </c>
      <c r="H8083" s="34">
        <v>8.4000000000000005E-2</v>
      </c>
      <c r="J8083" s="38">
        <v>40591</v>
      </c>
      <c r="K8083" s="38">
        <v>42047</v>
      </c>
    </row>
    <row r="8084" spans="1:11" ht="32.1" customHeight="1" x14ac:dyDescent="0.25">
      <c r="A8084" s="124" t="s">
        <v>13485</v>
      </c>
      <c r="B8084" s="55" t="s">
        <v>8640</v>
      </c>
      <c r="C8084" s="55" t="s">
        <v>14446</v>
      </c>
      <c r="D8084" s="34" t="s">
        <v>88</v>
      </c>
      <c r="E8084" s="34" t="s">
        <v>6377</v>
      </c>
      <c r="F8084" s="34">
        <v>3.9E-2</v>
      </c>
      <c r="G8084" s="34">
        <v>8.1000000000000003E-2</v>
      </c>
      <c r="H8084" s="34">
        <v>8.4000000000000005E-2</v>
      </c>
      <c r="J8084" s="38">
        <v>40591</v>
      </c>
      <c r="K8084" s="38">
        <v>42047</v>
      </c>
    </row>
    <row r="8085" spans="1:11" ht="32.1" customHeight="1" x14ac:dyDescent="0.25">
      <c r="A8085" s="124" t="s">
        <v>13485</v>
      </c>
      <c r="B8085" s="55" t="s">
        <v>8640</v>
      </c>
      <c r="C8085" s="55" t="s">
        <v>14447</v>
      </c>
      <c r="D8085" s="34" t="s">
        <v>89</v>
      </c>
      <c r="E8085" s="34" t="s">
        <v>6369</v>
      </c>
      <c r="F8085" s="34">
        <v>7.2999999999999995E-2</v>
      </c>
      <c r="G8085" s="34">
        <v>0.23799999999999999</v>
      </c>
      <c r="H8085" s="34">
        <v>0.28899999999999998</v>
      </c>
      <c r="J8085" s="38">
        <v>40591</v>
      </c>
      <c r="K8085" s="38">
        <v>42047</v>
      </c>
    </row>
    <row r="8086" spans="1:11" ht="32.1" customHeight="1" x14ac:dyDescent="0.25">
      <c r="A8086" s="124" t="s">
        <v>13485</v>
      </c>
      <c r="B8086" s="55" t="s">
        <v>8640</v>
      </c>
      <c r="C8086" s="55" t="s">
        <v>14448</v>
      </c>
      <c r="D8086" s="34" t="s">
        <v>88</v>
      </c>
      <c r="E8086" s="34" t="s">
        <v>6377</v>
      </c>
      <c r="F8086" s="34">
        <v>7.2999999999999995E-2</v>
      </c>
      <c r="G8086" s="34">
        <v>0.23799999999999999</v>
      </c>
      <c r="H8086" s="34">
        <v>0.28899999999999998</v>
      </c>
      <c r="J8086" s="38">
        <v>40591</v>
      </c>
      <c r="K8086" s="38">
        <v>42047</v>
      </c>
    </row>
    <row r="8087" spans="1:11" ht="32.1" customHeight="1" x14ac:dyDescent="0.25">
      <c r="A8087" s="124" t="s">
        <v>13485</v>
      </c>
      <c r="B8087" s="55" t="s">
        <v>8640</v>
      </c>
      <c r="C8087" s="55" t="s">
        <v>14449</v>
      </c>
      <c r="D8087" s="34" t="s">
        <v>89</v>
      </c>
      <c r="E8087" s="34" t="s">
        <v>6369</v>
      </c>
      <c r="F8087" s="34">
        <v>7.2999999999999995E-2</v>
      </c>
      <c r="G8087" s="34">
        <v>0.28899999999999998</v>
      </c>
      <c r="H8087" s="34">
        <v>0.23799999999999999</v>
      </c>
      <c r="J8087" s="38">
        <v>40591</v>
      </c>
      <c r="K8087" s="38">
        <v>42047</v>
      </c>
    </row>
    <row r="8088" spans="1:11" ht="32.1" customHeight="1" x14ac:dyDescent="0.25">
      <c r="A8088" s="124" t="s">
        <v>13485</v>
      </c>
      <c r="B8088" s="55" t="s">
        <v>8640</v>
      </c>
      <c r="C8088" s="55" t="s">
        <v>14450</v>
      </c>
      <c r="D8088" s="34" t="s">
        <v>88</v>
      </c>
      <c r="E8088" s="34" t="s">
        <v>6377</v>
      </c>
      <c r="F8088" s="34">
        <v>7.2999999999999995E-2</v>
      </c>
      <c r="G8088" s="34">
        <v>0.28899999999999998</v>
      </c>
      <c r="H8088" s="34">
        <v>0.23799999999999999</v>
      </c>
      <c r="J8088" s="38">
        <v>40591</v>
      </c>
      <c r="K8088" s="38">
        <v>42047</v>
      </c>
    </row>
    <row r="8089" spans="1:11" ht="32.1" customHeight="1" x14ac:dyDescent="0.25">
      <c r="A8089" s="124" t="s">
        <v>13485</v>
      </c>
      <c r="B8089" s="55" t="s">
        <v>8640</v>
      </c>
      <c r="C8089" s="55" t="s">
        <v>14451</v>
      </c>
      <c r="D8089" s="34" t="s">
        <v>89</v>
      </c>
      <c r="E8089" s="34" t="s">
        <v>6369</v>
      </c>
      <c r="F8089" s="34">
        <v>0.14899999999999999</v>
      </c>
      <c r="G8089" s="34">
        <v>0.52700000000000002</v>
      </c>
      <c r="H8089" s="34">
        <v>0.52500000000000002</v>
      </c>
      <c r="J8089" s="38">
        <v>40591</v>
      </c>
      <c r="K8089" s="38">
        <v>42047</v>
      </c>
    </row>
    <row r="8090" spans="1:11" ht="32.1" customHeight="1" x14ac:dyDescent="0.25">
      <c r="A8090" s="124" t="s">
        <v>13485</v>
      </c>
      <c r="B8090" s="55" t="s">
        <v>8640</v>
      </c>
      <c r="C8090" s="55" t="s">
        <v>14452</v>
      </c>
      <c r="D8090" s="34" t="s">
        <v>88</v>
      </c>
      <c r="E8090" s="34" t="s">
        <v>6377</v>
      </c>
      <c r="F8090" s="34">
        <v>0.14899999999999999</v>
      </c>
      <c r="G8090" s="34">
        <v>0.52700000000000002</v>
      </c>
      <c r="H8090" s="34">
        <v>0.52500000000000002</v>
      </c>
      <c r="J8090" s="38">
        <v>40591</v>
      </c>
      <c r="K8090" s="38">
        <v>42047</v>
      </c>
    </row>
    <row r="8091" spans="1:11" ht="32.1" customHeight="1" x14ac:dyDescent="0.25">
      <c r="A8091" s="124" t="s">
        <v>13485</v>
      </c>
      <c r="B8091" s="55" t="s">
        <v>8640</v>
      </c>
      <c r="C8091" s="55" t="s">
        <v>14453</v>
      </c>
      <c r="D8091" s="34" t="s">
        <v>89</v>
      </c>
      <c r="E8091" s="34" t="s">
        <v>6369</v>
      </c>
      <c r="F8091" s="34">
        <v>0.14899999999999999</v>
      </c>
      <c r="G8091" s="34">
        <v>0.52500000000000002</v>
      </c>
      <c r="H8091" s="34">
        <v>0.52700000000000002</v>
      </c>
      <c r="J8091" s="38">
        <v>40591</v>
      </c>
      <c r="K8091" s="38">
        <v>42047</v>
      </c>
    </row>
    <row r="8092" spans="1:11" ht="32.1" customHeight="1" x14ac:dyDescent="0.25">
      <c r="A8092" s="124" t="s">
        <v>13485</v>
      </c>
      <c r="B8092" s="55" t="s">
        <v>8640</v>
      </c>
      <c r="C8092" s="55" t="s">
        <v>14454</v>
      </c>
      <c r="D8092" s="34" t="s">
        <v>88</v>
      </c>
      <c r="E8092" s="34" t="s">
        <v>6377</v>
      </c>
      <c r="F8092" s="34">
        <v>0.14899999999999999</v>
      </c>
      <c r="G8092" s="34">
        <v>0.52500000000000002</v>
      </c>
      <c r="H8092" s="34">
        <v>0.52700000000000002</v>
      </c>
      <c r="J8092" s="38">
        <v>40591</v>
      </c>
      <c r="K8092" s="38">
        <v>42047</v>
      </c>
    </row>
    <row r="8093" spans="1:11" ht="32.1" customHeight="1" x14ac:dyDescent="0.25">
      <c r="A8093" s="124" t="s">
        <v>13485</v>
      </c>
      <c r="B8093" s="55" t="s">
        <v>8640</v>
      </c>
      <c r="C8093" s="55" t="s">
        <v>14455</v>
      </c>
      <c r="D8093" s="34" t="s">
        <v>89</v>
      </c>
      <c r="E8093" s="34" t="s">
        <v>6369</v>
      </c>
      <c r="F8093" s="34">
        <v>0.10100000000000001</v>
      </c>
      <c r="G8093" s="34">
        <v>0.39400000000000002</v>
      </c>
      <c r="H8093" s="34">
        <v>0.38300000000000001</v>
      </c>
      <c r="J8093" s="38">
        <v>40591</v>
      </c>
      <c r="K8093" s="38">
        <v>42047</v>
      </c>
    </row>
    <row r="8094" spans="1:11" ht="32.1" customHeight="1" x14ac:dyDescent="0.25">
      <c r="A8094" s="124" t="s">
        <v>13485</v>
      </c>
      <c r="B8094" s="55" t="s">
        <v>8640</v>
      </c>
      <c r="C8094" s="55" t="s">
        <v>14456</v>
      </c>
      <c r="D8094" s="34" t="s">
        <v>88</v>
      </c>
      <c r="E8094" s="34" t="s">
        <v>6377</v>
      </c>
      <c r="F8094" s="34">
        <v>0.10100000000000001</v>
      </c>
      <c r="G8094" s="34">
        <v>0.39400000000000002</v>
      </c>
      <c r="H8094" s="34">
        <v>0.38300000000000001</v>
      </c>
      <c r="J8094" s="38">
        <v>40591</v>
      </c>
      <c r="K8094" s="38">
        <v>42047</v>
      </c>
    </row>
    <row r="8095" spans="1:11" ht="32.1" customHeight="1" x14ac:dyDescent="0.25">
      <c r="A8095" s="124" t="s">
        <v>13485</v>
      </c>
      <c r="B8095" s="55" t="s">
        <v>8640</v>
      </c>
      <c r="C8095" s="55" t="s">
        <v>14457</v>
      </c>
      <c r="D8095" s="34" t="s">
        <v>89</v>
      </c>
      <c r="E8095" s="34" t="s">
        <v>6369</v>
      </c>
      <c r="F8095" s="34">
        <v>0.10100000000000001</v>
      </c>
      <c r="G8095" s="34">
        <v>0.38300000000000001</v>
      </c>
      <c r="H8095" s="34">
        <v>0.39400000000000002</v>
      </c>
      <c r="J8095" s="38">
        <v>40591</v>
      </c>
      <c r="K8095" s="38">
        <v>42047</v>
      </c>
    </row>
    <row r="8096" spans="1:11" ht="32.1" customHeight="1" x14ac:dyDescent="0.25">
      <c r="A8096" s="124" t="s">
        <v>13485</v>
      </c>
      <c r="B8096" s="55" t="s">
        <v>8640</v>
      </c>
      <c r="C8096" s="55" t="s">
        <v>14458</v>
      </c>
      <c r="D8096" s="34" t="s">
        <v>88</v>
      </c>
      <c r="E8096" s="34" t="s">
        <v>6377</v>
      </c>
      <c r="F8096" s="34">
        <v>0.10100000000000001</v>
      </c>
      <c r="G8096" s="34">
        <v>0.38300000000000001</v>
      </c>
      <c r="H8096" s="34">
        <v>0.39400000000000002</v>
      </c>
      <c r="J8096" s="38">
        <v>40591</v>
      </c>
      <c r="K8096" s="38">
        <v>42047</v>
      </c>
    </row>
    <row r="8097" spans="1:11" ht="32.1" customHeight="1" x14ac:dyDescent="0.25">
      <c r="A8097" s="124" t="s">
        <v>13485</v>
      </c>
      <c r="B8097" s="55" t="s">
        <v>8640</v>
      </c>
      <c r="C8097" s="55" t="s">
        <v>14459</v>
      </c>
      <c r="D8097" s="34" t="s">
        <v>89</v>
      </c>
      <c r="E8097" s="34" t="s">
        <v>6369</v>
      </c>
      <c r="F8097" s="34">
        <v>0.11700000000000001</v>
      </c>
      <c r="G8097" s="34">
        <v>0.46899999999999997</v>
      </c>
      <c r="H8097" s="34">
        <v>0.50900000000000001</v>
      </c>
      <c r="J8097" s="38">
        <v>40591</v>
      </c>
      <c r="K8097" s="38">
        <v>42047</v>
      </c>
    </row>
    <row r="8098" spans="1:11" ht="32.1" customHeight="1" x14ac:dyDescent="0.25">
      <c r="A8098" s="124" t="s">
        <v>13485</v>
      </c>
      <c r="B8098" s="55" t="s">
        <v>8640</v>
      </c>
      <c r="C8098" s="55" t="s">
        <v>14460</v>
      </c>
      <c r="D8098" s="34" t="s">
        <v>88</v>
      </c>
      <c r="E8098" s="34" t="s">
        <v>6377</v>
      </c>
      <c r="F8098" s="34">
        <v>0.11700000000000001</v>
      </c>
      <c r="G8098" s="34">
        <v>0.46899999999999997</v>
      </c>
      <c r="H8098" s="34">
        <v>0.50900000000000001</v>
      </c>
      <c r="J8098" s="38">
        <v>40591</v>
      </c>
      <c r="K8098" s="38">
        <v>42047</v>
      </c>
    </row>
    <row r="8099" spans="1:11" ht="32.1" customHeight="1" x14ac:dyDescent="0.25">
      <c r="A8099" s="124" t="s">
        <v>13485</v>
      </c>
      <c r="B8099" s="55" t="s">
        <v>8640</v>
      </c>
      <c r="C8099" s="55" t="s">
        <v>14461</v>
      </c>
      <c r="D8099" s="34" t="s">
        <v>89</v>
      </c>
      <c r="E8099" s="34" t="s">
        <v>6369</v>
      </c>
      <c r="F8099" s="34">
        <v>0.11700000000000001</v>
      </c>
      <c r="G8099" s="34">
        <v>0.50900000000000001</v>
      </c>
      <c r="H8099" s="34">
        <v>0.46899999999999997</v>
      </c>
      <c r="J8099" s="38">
        <v>40591</v>
      </c>
      <c r="K8099" s="38">
        <v>42047</v>
      </c>
    </row>
    <row r="8100" spans="1:11" ht="32.1" customHeight="1" x14ac:dyDescent="0.25">
      <c r="A8100" s="124" t="s">
        <v>13485</v>
      </c>
      <c r="B8100" s="55" t="s">
        <v>8640</v>
      </c>
      <c r="C8100" s="55" t="s">
        <v>14462</v>
      </c>
      <c r="D8100" s="34" t="s">
        <v>88</v>
      </c>
      <c r="E8100" s="34" t="s">
        <v>6377</v>
      </c>
      <c r="F8100" s="34">
        <v>0.11700000000000001</v>
      </c>
      <c r="G8100" s="34">
        <v>0.50900000000000001</v>
      </c>
      <c r="H8100" s="34">
        <v>0.46899999999999997</v>
      </c>
      <c r="J8100" s="38">
        <v>40591</v>
      </c>
      <c r="K8100" s="38">
        <v>42047</v>
      </c>
    </row>
    <row r="8101" spans="1:11" ht="32.1" customHeight="1" x14ac:dyDescent="0.25">
      <c r="A8101" s="124" t="s">
        <v>13485</v>
      </c>
      <c r="B8101" s="55" t="s">
        <v>8640</v>
      </c>
      <c r="C8101" s="55" t="s">
        <v>14463</v>
      </c>
      <c r="D8101" s="34" t="s">
        <v>89</v>
      </c>
      <c r="E8101" s="34" t="s">
        <v>6369</v>
      </c>
      <c r="F8101" s="34">
        <v>3.5999999999999997E-2</v>
      </c>
      <c r="G8101" s="34">
        <v>4.8000000000000001E-2</v>
      </c>
      <c r="H8101" s="34">
        <v>0.05</v>
      </c>
      <c r="J8101" s="38">
        <v>40591</v>
      </c>
      <c r="K8101" s="38">
        <v>42047</v>
      </c>
    </row>
    <row r="8102" spans="1:11" ht="32.1" customHeight="1" x14ac:dyDescent="0.25">
      <c r="A8102" s="124" t="s">
        <v>13485</v>
      </c>
      <c r="B8102" s="55" t="s">
        <v>8640</v>
      </c>
      <c r="C8102" s="55" t="s">
        <v>14464</v>
      </c>
      <c r="D8102" s="34" t="s">
        <v>88</v>
      </c>
      <c r="E8102" s="34" t="s">
        <v>6377</v>
      </c>
      <c r="F8102" s="34">
        <v>3.5999999999999997E-2</v>
      </c>
      <c r="G8102" s="34">
        <v>4.8000000000000001E-2</v>
      </c>
      <c r="H8102" s="34">
        <v>0.05</v>
      </c>
      <c r="J8102" s="38">
        <v>40591</v>
      </c>
      <c r="K8102" s="38">
        <v>42047</v>
      </c>
    </row>
    <row r="8103" spans="1:11" ht="32.1" customHeight="1" x14ac:dyDescent="0.25">
      <c r="A8103" s="124" t="s">
        <v>13485</v>
      </c>
      <c r="B8103" s="55" t="s">
        <v>8640</v>
      </c>
      <c r="C8103" s="55" t="s">
        <v>14465</v>
      </c>
      <c r="D8103" s="34" t="s">
        <v>89</v>
      </c>
      <c r="E8103" s="34" t="s">
        <v>6369</v>
      </c>
      <c r="F8103" s="34">
        <v>3.5999999999999997E-2</v>
      </c>
      <c r="G8103" s="34">
        <v>0.05</v>
      </c>
      <c r="H8103" s="34">
        <v>4.8000000000000001E-2</v>
      </c>
      <c r="J8103" s="38">
        <v>40591</v>
      </c>
      <c r="K8103" s="38">
        <v>42047</v>
      </c>
    </row>
    <row r="8104" spans="1:11" ht="32.1" customHeight="1" x14ac:dyDescent="0.25">
      <c r="A8104" s="124" t="s">
        <v>13485</v>
      </c>
      <c r="B8104" s="55" t="s">
        <v>8640</v>
      </c>
      <c r="C8104" s="55" t="s">
        <v>14466</v>
      </c>
      <c r="D8104" s="34" t="s">
        <v>88</v>
      </c>
      <c r="E8104" s="34" t="s">
        <v>6377</v>
      </c>
      <c r="F8104" s="34">
        <v>3.5999999999999997E-2</v>
      </c>
      <c r="G8104" s="34">
        <v>0.05</v>
      </c>
      <c r="H8104" s="34">
        <v>4.8000000000000001E-2</v>
      </c>
      <c r="J8104" s="38">
        <v>40591</v>
      </c>
      <c r="K8104" s="38">
        <v>42047</v>
      </c>
    </row>
    <row r="8105" spans="1:11" ht="32.1" customHeight="1" x14ac:dyDescent="0.25">
      <c r="A8105" s="124" t="s">
        <v>13485</v>
      </c>
      <c r="B8105" s="55" t="s">
        <v>8640</v>
      </c>
      <c r="C8105" s="55" t="s">
        <v>14467</v>
      </c>
      <c r="D8105" s="34" t="s">
        <v>89</v>
      </c>
      <c r="E8105" s="34" t="s">
        <v>6369</v>
      </c>
      <c r="F8105" s="34">
        <v>4.2000000000000003E-2</v>
      </c>
      <c r="G8105" s="34">
        <v>0.17399999999999999</v>
      </c>
      <c r="H8105" s="34">
        <v>0.19</v>
      </c>
      <c r="J8105" s="38">
        <v>40591</v>
      </c>
      <c r="K8105" s="38">
        <v>42047</v>
      </c>
    </row>
    <row r="8106" spans="1:11" ht="32.1" customHeight="1" x14ac:dyDescent="0.25">
      <c r="A8106" s="124" t="s">
        <v>13485</v>
      </c>
      <c r="B8106" s="55" t="s">
        <v>8640</v>
      </c>
      <c r="C8106" s="55" t="s">
        <v>14468</v>
      </c>
      <c r="D8106" s="34" t="s">
        <v>88</v>
      </c>
      <c r="E8106" s="34" t="s">
        <v>6377</v>
      </c>
      <c r="F8106" s="34">
        <v>4.2000000000000003E-2</v>
      </c>
      <c r="G8106" s="34">
        <v>0.17399999999999999</v>
      </c>
      <c r="H8106" s="34">
        <v>0.19</v>
      </c>
      <c r="J8106" s="38">
        <v>40591</v>
      </c>
      <c r="K8106" s="38">
        <v>42047</v>
      </c>
    </row>
    <row r="8107" spans="1:11" ht="32.1" customHeight="1" x14ac:dyDescent="0.25">
      <c r="A8107" s="124" t="s">
        <v>13485</v>
      </c>
      <c r="B8107" s="55" t="s">
        <v>8640</v>
      </c>
      <c r="C8107" s="55" t="s">
        <v>14469</v>
      </c>
      <c r="D8107" s="34" t="s">
        <v>89</v>
      </c>
      <c r="E8107" s="34" t="s">
        <v>6369</v>
      </c>
      <c r="F8107" s="34">
        <v>4.2000000000000003E-2</v>
      </c>
      <c r="G8107" s="34">
        <v>0.19</v>
      </c>
      <c r="H8107" s="34">
        <v>0.17399999999999999</v>
      </c>
      <c r="J8107" s="38">
        <v>40591</v>
      </c>
      <c r="K8107" s="38">
        <v>42047</v>
      </c>
    </row>
    <row r="8108" spans="1:11" ht="32.1" customHeight="1" x14ac:dyDescent="0.25">
      <c r="A8108" s="124" t="s">
        <v>13485</v>
      </c>
      <c r="B8108" s="55" t="s">
        <v>8640</v>
      </c>
      <c r="C8108" s="55" t="s">
        <v>14470</v>
      </c>
      <c r="D8108" s="34" t="s">
        <v>88</v>
      </c>
      <c r="E8108" s="34" t="s">
        <v>6377</v>
      </c>
      <c r="F8108" s="34">
        <v>4.2000000000000003E-2</v>
      </c>
      <c r="G8108" s="34">
        <v>0.19</v>
      </c>
      <c r="H8108" s="34">
        <v>0.17399999999999999</v>
      </c>
      <c r="J8108" s="38">
        <v>40591</v>
      </c>
      <c r="K8108" s="38">
        <v>42047</v>
      </c>
    </row>
    <row r="8109" spans="1:11" ht="32.1" customHeight="1" x14ac:dyDescent="0.25">
      <c r="A8109" s="124" t="s">
        <v>13485</v>
      </c>
      <c r="B8109" s="55" t="s">
        <v>8640</v>
      </c>
      <c r="C8109" s="55" t="s">
        <v>14471</v>
      </c>
      <c r="D8109" s="34" t="s">
        <v>89</v>
      </c>
      <c r="E8109" s="34" t="s">
        <v>6369</v>
      </c>
      <c r="F8109" s="34">
        <v>5.0999999999999997E-2</v>
      </c>
      <c r="G8109" s="34">
        <v>0.214</v>
      </c>
      <c r="H8109" s="34">
        <v>0.26700000000000002</v>
      </c>
      <c r="J8109" s="38">
        <v>40591</v>
      </c>
      <c r="K8109" s="38">
        <v>42047</v>
      </c>
    </row>
    <row r="8110" spans="1:11" ht="32.1" customHeight="1" x14ac:dyDescent="0.25">
      <c r="A8110" s="124" t="s">
        <v>13485</v>
      </c>
      <c r="B8110" s="55" t="s">
        <v>8640</v>
      </c>
      <c r="C8110" s="55" t="s">
        <v>14472</v>
      </c>
      <c r="D8110" s="34" t="s">
        <v>88</v>
      </c>
      <c r="E8110" s="34" t="s">
        <v>6377</v>
      </c>
      <c r="F8110" s="34">
        <v>5.0999999999999997E-2</v>
      </c>
      <c r="G8110" s="34">
        <v>0.214</v>
      </c>
      <c r="H8110" s="34">
        <v>0.26700000000000002</v>
      </c>
      <c r="J8110" s="38">
        <v>40591</v>
      </c>
      <c r="K8110" s="38">
        <v>42047</v>
      </c>
    </row>
    <row r="8111" spans="1:11" ht="32.1" customHeight="1" x14ac:dyDescent="0.25">
      <c r="A8111" s="124" t="s">
        <v>13485</v>
      </c>
      <c r="B8111" s="55" t="s">
        <v>8640</v>
      </c>
      <c r="C8111" s="55" t="s">
        <v>14473</v>
      </c>
      <c r="D8111" s="34" t="s">
        <v>89</v>
      </c>
      <c r="E8111" s="34" t="s">
        <v>6369</v>
      </c>
      <c r="F8111" s="34">
        <v>5.0999999999999997E-2</v>
      </c>
      <c r="G8111" s="34">
        <v>0.26700000000000002</v>
      </c>
      <c r="H8111" s="34">
        <v>0.214</v>
      </c>
      <c r="J8111" s="38">
        <v>40591</v>
      </c>
      <c r="K8111" s="38">
        <v>42047</v>
      </c>
    </row>
    <row r="8112" spans="1:11" ht="32.1" customHeight="1" x14ac:dyDescent="0.25">
      <c r="A8112" s="124" t="s">
        <v>13485</v>
      </c>
      <c r="B8112" s="55" t="s">
        <v>8640</v>
      </c>
      <c r="C8112" s="55" t="s">
        <v>14474</v>
      </c>
      <c r="D8112" s="34" t="s">
        <v>88</v>
      </c>
      <c r="E8112" s="34" t="s">
        <v>6377</v>
      </c>
      <c r="F8112" s="34">
        <v>5.0999999999999997E-2</v>
      </c>
      <c r="G8112" s="34">
        <v>0.26700000000000002</v>
      </c>
      <c r="H8112" s="34">
        <v>0.214</v>
      </c>
      <c r="J8112" s="38">
        <v>40591</v>
      </c>
      <c r="K8112" s="38">
        <v>42047</v>
      </c>
    </row>
    <row r="8113" spans="1:11" ht="32.1" customHeight="1" x14ac:dyDescent="0.25">
      <c r="A8113" s="124" t="s">
        <v>13485</v>
      </c>
      <c r="B8113" s="55" t="s">
        <v>8640</v>
      </c>
      <c r="C8113" s="55" t="s">
        <v>14475</v>
      </c>
      <c r="D8113" s="34" t="s">
        <v>89</v>
      </c>
      <c r="E8113" s="34" t="s">
        <v>6369</v>
      </c>
      <c r="F8113" s="34">
        <v>5.2999999999999999E-2</v>
      </c>
      <c r="G8113" s="34">
        <v>0.216</v>
      </c>
      <c r="H8113" s="34">
        <v>0.27100000000000002</v>
      </c>
      <c r="J8113" s="38">
        <v>40591</v>
      </c>
      <c r="K8113" s="38">
        <v>42047</v>
      </c>
    </row>
    <row r="8114" spans="1:11" ht="32.1" customHeight="1" x14ac:dyDescent="0.25">
      <c r="A8114" s="124" t="s">
        <v>13485</v>
      </c>
      <c r="B8114" s="55" t="s">
        <v>8640</v>
      </c>
      <c r="C8114" s="55" t="s">
        <v>14476</v>
      </c>
      <c r="D8114" s="34" t="s">
        <v>88</v>
      </c>
      <c r="E8114" s="34" t="s">
        <v>6377</v>
      </c>
      <c r="F8114" s="34">
        <v>5.2999999999999999E-2</v>
      </c>
      <c r="G8114" s="34">
        <v>0.216</v>
      </c>
      <c r="H8114" s="34">
        <v>0.27100000000000002</v>
      </c>
      <c r="J8114" s="38">
        <v>40591</v>
      </c>
      <c r="K8114" s="38">
        <v>42047</v>
      </c>
    </row>
    <row r="8115" spans="1:11" ht="32.1" customHeight="1" x14ac:dyDescent="0.25">
      <c r="A8115" s="124" t="s">
        <v>13485</v>
      </c>
      <c r="B8115" s="55" t="s">
        <v>8640</v>
      </c>
      <c r="C8115" s="55" t="s">
        <v>14477</v>
      </c>
      <c r="D8115" s="34" t="s">
        <v>89</v>
      </c>
      <c r="E8115" s="34" t="s">
        <v>6369</v>
      </c>
      <c r="F8115" s="34">
        <v>5.2999999999999999E-2</v>
      </c>
      <c r="G8115" s="34">
        <v>0.27100000000000002</v>
      </c>
      <c r="H8115" s="34">
        <v>0.216</v>
      </c>
      <c r="J8115" s="38">
        <v>40591</v>
      </c>
      <c r="K8115" s="38">
        <v>42047</v>
      </c>
    </row>
    <row r="8116" spans="1:11" ht="32.1" customHeight="1" x14ac:dyDescent="0.25">
      <c r="A8116" s="124" t="s">
        <v>13485</v>
      </c>
      <c r="B8116" s="55" t="s">
        <v>8640</v>
      </c>
      <c r="C8116" s="55" t="s">
        <v>14478</v>
      </c>
      <c r="D8116" s="34" t="s">
        <v>88</v>
      </c>
      <c r="E8116" s="34" t="s">
        <v>6377</v>
      </c>
      <c r="F8116" s="34">
        <v>5.2999999999999999E-2</v>
      </c>
      <c r="G8116" s="34">
        <v>0.27100000000000002</v>
      </c>
      <c r="H8116" s="34">
        <v>0.216</v>
      </c>
      <c r="J8116" s="38">
        <v>40591</v>
      </c>
      <c r="K8116" s="38">
        <v>42047</v>
      </c>
    </row>
    <row r="8117" spans="1:11" ht="32.1" customHeight="1" x14ac:dyDescent="0.25">
      <c r="A8117" s="124" t="s">
        <v>13485</v>
      </c>
      <c r="B8117" s="55" t="s">
        <v>8640</v>
      </c>
      <c r="C8117" s="55" t="s">
        <v>14479</v>
      </c>
      <c r="D8117" s="34" t="s">
        <v>89</v>
      </c>
      <c r="E8117" s="34" t="s">
        <v>6369</v>
      </c>
      <c r="F8117" s="34">
        <v>4.3999999999999997E-2</v>
      </c>
      <c r="G8117" s="34">
        <v>0.23499999999999999</v>
      </c>
      <c r="H8117" s="34">
        <v>0.30399999999999999</v>
      </c>
      <c r="J8117" s="38">
        <v>40591</v>
      </c>
      <c r="K8117" s="38">
        <v>42047</v>
      </c>
    </row>
    <row r="8118" spans="1:11" ht="32.1" customHeight="1" x14ac:dyDescent="0.25">
      <c r="A8118" s="124" t="s">
        <v>13485</v>
      </c>
      <c r="B8118" s="55" t="s">
        <v>8640</v>
      </c>
      <c r="C8118" s="55" t="s">
        <v>14480</v>
      </c>
      <c r="D8118" s="34" t="s">
        <v>88</v>
      </c>
      <c r="E8118" s="34" t="s">
        <v>6377</v>
      </c>
      <c r="F8118" s="34">
        <v>4.3999999999999997E-2</v>
      </c>
      <c r="G8118" s="34">
        <v>0.23499999999999999</v>
      </c>
      <c r="H8118" s="34">
        <v>0.30399999999999999</v>
      </c>
      <c r="J8118" s="38">
        <v>40591</v>
      </c>
      <c r="K8118" s="38">
        <v>42047</v>
      </c>
    </row>
    <row r="8119" spans="1:11" ht="32.1" customHeight="1" x14ac:dyDescent="0.25">
      <c r="A8119" s="124" t="s">
        <v>13485</v>
      </c>
      <c r="B8119" s="55" t="s">
        <v>8640</v>
      </c>
      <c r="C8119" s="55" t="s">
        <v>14481</v>
      </c>
      <c r="D8119" s="34" t="s">
        <v>89</v>
      </c>
      <c r="E8119" s="34" t="s">
        <v>6369</v>
      </c>
      <c r="F8119" s="34">
        <v>4.3999999999999997E-2</v>
      </c>
      <c r="G8119" s="34">
        <v>0.30399999999999999</v>
      </c>
      <c r="H8119" s="34">
        <v>0.23499999999999999</v>
      </c>
      <c r="J8119" s="38">
        <v>40591</v>
      </c>
      <c r="K8119" s="38">
        <v>42047</v>
      </c>
    </row>
    <row r="8120" spans="1:11" ht="32.1" customHeight="1" x14ac:dyDescent="0.25">
      <c r="A8120" s="124" t="s">
        <v>13485</v>
      </c>
      <c r="B8120" s="55" t="s">
        <v>8640</v>
      </c>
      <c r="C8120" s="55" t="s">
        <v>14482</v>
      </c>
      <c r="D8120" s="34" t="s">
        <v>88</v>
      </c>
      <c r="E8120" s="34" t="s">
        <v>6377</v>
      </c>
      <c r="F8120" s="34">
        <v>4.3999999999999997E-2</v>
      </c>
      <c r="G8120" s="34">
        <v>0.30399999999999999</v>
      </c>
      <c r="H8120" s="34">
        <v>0.23499999999999999</v>
      </c>
      <c r="J8120" s="38">
        <v>40591</v>
      </c>
      <c r="K8120" s="38">
        <v>42047</v>
      </c>
    </row>
    <row r="8121" spans="1:11" ht="32.1" customHeight="1" x14ac:dyDescent="0.25">
      <c r="A8121" s="124" t="s">
        <v>13485</v>
      </c>
      <c r="B8121" s="55" t="s">
        <v>8640</v>
      </c>
      <c r="C8121" s="55" t="s">
        <v>14483</v>
      </c>
      <c r="D8121" s="34" t="s">
        <v>89</v>
      </c>
      <c r="E8121" s="34" t="s">
        <v>6369</v>
      </c>
      <c r="F8121" s="34">
        <v>4.5999999999999999E-2</v>
      </c>
      <c r="G8121" s="34">
        <v>0.18099999999999999</v>
      </c>
      <c r="H8121" s="34">
        <v>0.21</v>
      </c>
      <c r="J8121" s="38">
        <v>40591</v>
      </c>
      <c r="K8121" s="38">
        <v>42047</v>
      </c>
    </row>
    <row r="8122" spans="1:11" ht="32.1" customHeight="1" x14ac:dyDescent="0.25">
      <c r="A8122" s="124" t="s">
        <v>13485</v>
      </c>
      <c r="B8122" s="55" t="s">
        <v>8640</v>
      </c>
      <c r="C8122" s="55" t="s">
        <v>14484</v>
      </c>
      <c r="D8122" s="34" t="s">
        <v>88</v>
      </c>
      <c r="E8122" s="34" t="s">
        <v>6377</v>
      </c>
      <c r="F8122" s="34">
        <v>4.5999999999999999E-2</v>
      </c>
      <c r="G8122" s="34">
        <v>0.18099999999999999</v>
      </c>
      <c r="H8122" s="34">
        <v>0.21</v>
      </c>
      <c r="J8122" s="38">
        <v>40591</v>
      </c>
      <c r="K8122" s="38">
        <v>42047</v>
      </c>
    </row>
    <row r="8123" spans="1:11" ht="32.1" customHeight="1" x14ac:dyDescent="0.25">
      <c r="A8123" s="124" t="s">
        <v>13485</v>
      </c>
      <c r="B8123" s="55" t="s">
        <v>8640</v>
      </c>
      <c r="C8123" s="55" t="s">
        <v>14485</v>
      </c>
      <c r="D8123" s="34" t="s">
        <v>89</v>
      </c>
      <c r="E8123" s="34" t="s">
        <v>6369</v>
      </c>
      <c r="F8123" s="34">
        <v>4.5999999999999999E-2</v>
      </c>
      <c r="G8123" s="34">
        <v>0.21</v>
      </c>
      <c r="H8123" s="34">
        <v>0.18099999999999999</v>
      </c>
      <c r="J8123" s="38">
        <v>40591</v>
      </c>
      <c r="K8123" s="38">
        <v>42047</v>
      </c>
    </row>
    <row r="8124" spans="1:11" ht="32.1" customHeight="1" x14ac:dyDescent="0.25">
      <c r="A8124" s="124" t="s">
        <v>13485</v>
      </c>
      <c r="B8124" s="55" t="s">
        <v>8640</v>
      </c>
      <c r="C8124" s="55" t="s">
        <v>14486</v>
      </c>
      <c r="D8124" s="34" t="s">
        <v>88</v>
      </c>
      <c r="E8124" s="34" t="s">
        <v>6377</v>
      </c>
      <c r="F8124" s="34">
        <v>4.5999999999999999E-2</v>
      </c>
      <c r="G8124" s="34">
        <v>0.21</v>
      </c>
      <c r="H8124" s="34">
        <v>0.18099999999999999</v>
      </c>
      <c r="J8124" s="38">
        <v>40591</v>
      </c>
      <c r="K8124" s="38">
        <v>42047</v>
      </c>
    </row>
    <row r="8125" spans="1:11" ht="32.1" customHeight="1" x14ac:dyDescent="0.25">
      <c r="A8125" s="124" t="s">
        <v>13485</v>
      </c>
      <c r="B8125" s="55" t="s">
        <v>8640</v>
      </c>
      <c r="C8125" s="55" t="s">
        <v>14487</v>
      </c>
      <c r="D8125" s="34" t="s">
        <v>89</v>
      </c>
      <c r="E8125" s="34" t="s">
        <v>6369</v>
      </c>
      <c r="F8125" s="34">
        <v>4.7E-2</v>
      </c>
      <c r="G8125" s="34">
        <v>0.189</v>
      </c>
      <c r="H8125" s="34">
        <v>0.223</v>
      </c>
      <c r="J8125" s="38">
        <v>40591</v>
      </c>
      <c r="K8125" s="38">
        <v>42047</v>
      </c>
    </row>
    <row r="8126" spans="1:11" ht="32.1" customHeight="1" x14ac:dyDescent="0.25">
      <c r="A8126" s="124" t="s">
        <v>13485</v>
      </c>
      <c r="B8126" s="55" t="s">
        <v>8640</v>
      </c>
      <c r="C8126" s="55" t="s">
        <v>14488</v>
      </c>
      <c r="D8126" s="34" t="s">
        <v>88</v>
      </c>
      <c r="E8126" s="34" t="s">
        <v>6377</v>
      </c>
      <c r="F8126" s="34">
        <v>4.7E-2</v>
      </c>
      <c r="G8126" s="34">
        <v>0.189</v>
      </c>
      <c r="H8126" s="34">
        <v>0.223</v>
      </c>
      <c r="J8126" s="38">
        <v>40591</v>
      </c>
      <c r="K8126" s="38">
        <v>42047</v>
      </c>
    </row>
    <row r="8127" spans="1:11" ht="32.1" customHeight="1" x14ac:dyDescent="0.25">
      <c r="A8127" s="124" t="s">
        <v>13485</v>
      </c>
      <c r="B8127" s="55" t="s">
        <v>8640</v>
      </c>
      <c r="C8127" s="55" t="s">
        <v>14489</v>
      </c>
      <c r="D8127" s="34" t="s">
        <v>89</v>
      </c>
      <c r="E8127" s="34" t="s">
        <v>6369</v>
      </c>
      <c r="F8127" s="34">
        <v>4.7E-2</v>
      </c>
      <c r="G8127" s="34">
        <v>0.223</v>
      </c>
      <c r="H8127" s="34">
        <v>0.189</v>
      </c>
      <c r="J8127" s="38">
        <v>40591</v>
      </c>
      <c r="K8127" s="38">
        <v>42047</v>
      </c>
    </row>
    <row r="8128" spans="1:11" ht="32.1" customHeight="1" x14ac:dyDescent="0.25">
      <c r="A8128" s="124" t="s">
        <v>13485</v>
      </c>
      <c r="B8128" s="55" t="s">
        <v>8640</v>
      </c>
      <c r="C8128" s="55" t="s">
        <v>14490</v>
      </c>
      <c r="D8128" s="34" t="s">
        <v>88</v>
      </c>
      <c r="E8128" s="34" t="s">
        <v>6377</v>
      </c>
      <c r="F8128" s="34">
        <v>4.7E-2</v>
      </c>
      <c r="G8128" s="34">
        <v>0.223</v>
      </c>
      <c r="H8128" s="34">
        <v>0.189</v>
      </c>
      <c r="J8128" s="38">
        <v>40591</v>
      </c>
      <c r="K8128" s="38">
        <v>42047</v>
      </c>
    </row>
    <row r="8129" spans="1:11" ht="32.1" customHeight="1" x14ac:dyDescent="0.25">
      <c r="A8129" s="124" t="s">
        <v>13485</v>
      </c>
      <c r="B8129" s="55" t="s">
        <v>8640</v>
      </c>
      <c r="C8129" s="55" t="s">
        <v>14491</v>
      </c>
      <c r="D8129" s="34" t="s">
        <v>89</v>
      </c>
      <c r="E8129" s="34" t="s">
        <v>6369</v>
      </c>
      <c r="F8129" s="34">
        <v>3.9E-2</v>
      </c>
      <c r="G8129" s="34">
        <v>0.252</v>
      </c>
      <c r="H8129" s="34">
        <v>0.33200000000000002</v>
      </c>
      <c r="J8129" s="38">
        <v>40591</v>
      </c>
      <c r="K8129" s="38">
        <v>42047</v>
      </c>
    </row>
    <row r="8130" spans="1:11" ht="32.1" customHeight="1" x14ac:dyDescent="0.25">
      <c r="A8130" s="124" t="s">
        <v>13485</v>
      </c>
      <c r="B8130" s="55" t="s">
        <v>8640</v>
      </c>
      <c r="C8130" s="55" t="s">
        <v>14492</v>
      </c>
      <c r="D8130" s="34" t="s">
        <v>88</v>
      </c>
      <c r="E8130" s="34" t="s">
        <v>6377</v>
      </c>
      <c r="F8130" s="34">
        <v>3.9E-2</v>
      </c>
      <c r="G8130" s="34">
        <v>0.252</v>
      </c>
      <c r="H8130" s="34">
        <v>0.33200000000000002</v>
      </c>
      <c r="J8130" s="38">
        <v>40591</v>
      </c>
      <c r="K8130" s="38">
        <v>42047</v>
      </c>
    </row>
    <row r="8131" spans="1:11" ht="32.1" customHeight="1" x14ac:dyDescent="0.25">
      <c r="A8131" s="124" t="s">
        <v>13485</v>
      </c>
      <c r="B8131" s="55" t="s">
        <v>8640</v>
      </c>
      <c r="C8131" s="55" t="s">
        <v>14493</v>
      </c>
      <c r="D8131" s="34" t="s">
        <v>89</v>
      </c>
      <c r="E8131" s="34" t="s">
        <v>6369</v>
      </c>
      <c r="F8131" s="34">
        <v>3.9E-2</v>
      </c>
      <c r="G8131" s="34">
        <v>0.33200000000000002</v>
      </c>
      <c r="H8131" s="34">
        <v>0.252</v>
      </c>
      <c r="J8131" s="38">
        <v>40591</v>
      </c>
      <c r="K8131" s="38">
        <v>42047</v>
      </c>
    </row>
    <row r="8132" spans="1:11" ht="32.1" customHeight="1" x14ac:dyDescent="0.25">
      <c r="A8132" s="124" t="s">
        <v>13485</v>
      </c>
      <c r="B8132" s="55" t="s">
        <v>8640</v>
      </c>
      <c r="C8132" s="55" t="s">
        <v>14494</v>
      </c>
      <c r="D8132" s="34" t="s">
        <v>88</v>
      </c>
      <c r="E8132" s="34" t="s">
        <v>6377</v>
      </c>
      <c r="F8132" s="34">
        <v>3.9E-2</v>
      </c>
      <c r="G8132" s="34">
        <v>0.33200000000000002</v>
      </c>
      <c r="H8132" s="34">
        <v>0.252</v>
      </c>
      <c r="J8132" s="38">
        <v>40591</v>
      </c>
      <c r="K8132" s="38">
        <v>42047</v>
      </c>
    </row>
    <row r="8133" spans="1:11" ht="32.1" customHeight="1" x14ac:dyDescent="0.25">
      <c r="A8133" s="124" t="s">
        <v>13485</v>
      </c>
      <c r="B8133" s="55" t="s">
        <v>8640</v>
      </c>
      <c r="C8133" s="55" t="s">
        <v>14495</v>
      </c>
      <c r="D8133" s="34" t="s">
        <v>89</v>
      </c>
      <c r="E8133" s="34" t="s">
        <v>6369</v>
      </c>
      <c r="F8133" s="34">
        <v>0.03</v>
      </c>
      <c r="G8133" s="34">
        <v>0.19400000000000001</v>
      </c>
      <c r="H8133" s="34">
        <v>0.216</v>
      </c>
      <c r="J8133" s="38">
        <v>40591</v>
      </c>
      <c r="K8133" s="38">
        <v>42047</v>
      </c>
    </row>
    <row r="8134" spans="1:11" ht="32.1" customHeight="1" x14ac:dyDescent="0.25">
      <c r="A8134" s="124" t="s">
        <v>13485</v>
      </c>
      <c r="B8134" s="55" t="s">
        <v>8640</v>
      </c>
      <c r="C8134" s="55" t="s">
        <v>14496</v>
      </c>
      <c r="D8134" s="34" t="s">
        <v>88</v>
      </c>
      <c r="E8134" s="34" t="s">
        <v>6377</v>
      </c>
      <c r="F8134" s="34">
        <v>0.03</v>
      </c>
      <c r="G8134" s="34">
        <v>0.19400000000000001</v>
      </c>
      <c r="H8134" s="34">
        <v>0.216</v>
      </c>
      <c r="J8134" s="38">
        <v>40591</v>
      </c>
      <c r="K8134" s="38">
        <v>42047</v>
      </c>
    </row>
    <row r="8135" spans="1:11" ht="32.1" customHeight="1" x14ac:dyDescent="0.25">
      <c r="A8135" s="124" t="s">
        <v>13485</v>
      </c>
      <c r="B8135" s="55" t="s">
        <v>8640</v>
      </c>
      <c r="C8135" s="55" t="s">
        <v>14497</v>
      </c>
      <c r="D8135" s="34" t="s">
        <v>89</v>
      </c>
      <c r="E8135" s="34" t="s">
        <v>6369</v>
      </c>
      <c r="F8135" s="34">
        <v>0.03</v>
      </c>
      <c r="G8135" s="34">
        <v>0.216</v>
      </c>
      <c r="H8135" s="34">
        <v>0.19400000000000001</v>
      </c>
      <c r="J8135" s="38">
        <v>40591</v>
      </c>
      <c r="K8135" s="38">
        <v>42047</v>
      </c>
    </row>
    <row r="8136" spans="1:11" ht="32.1" customHeight="1" x14ac:dyDescent="0.25">
      <c r="A8136" s="124" t="s">
        <v>13485</v>
      </c>
      <c r="B8136" s="55" t="s">
        <v>8640</v>
      </c>
      <c r="C8136" s="55" t="s">
        <v>14498</v>
      </c>
      <c r="D8136" s="34" t="s">
        <v>88</v>
      </c>
      <c r="E8136" s="34" t="s">
        <v>6377</v>
      </c>
      <c r="F8136" s="34">
        <v>0.03</v>
      </c>
      <c r="G8136" s="34">
        <v>0.216</v>
      </c>
      <c r="H8136" s="34">
        <v>0.19400000000000001</v>
      </c>
      <c r="J8136" s="38">
        <v>40591</v>
      </c>
      <c r="K8136" s="38">
        <v>42047</v>
      </c>
    </row>
    <row r="8137" spans="1:11" ht="32.1" customHeight="1" x14ac:dyDescent="0.25">
      <c r="A8137" s="124" t="s">
        <v>13485</v>
      </c>
      <c r="B8137" s="55" t="s">
        <v>8640</v>
      </c>
      <c r="C8137" s="55" t="s">
        <v>14499</v>
      </c>
      <c r="D8137" s="34" t="s">
        <v>89</v>
      </c>
      <c r="E8137" s="34" t="s">
        <v>6369</v>
      </c>
      <c r="F8137" s="34">
        <v>4.2999999999999997E-2</v>
      </c>
      <c r="G8137" s="34">
        <v>0.23300000000000001</v>
      </c>
      <c r="H8137" s="34">
        <v>0.3</v>
      </c>
      <c r="J8137" s="38">
        <v>40591</v>
      </c>
      <c r="K8137" s="38">
        <v>42047</v>
      </c>
    </row>
    <row r="8138" spans="1:11" ht="32.1" customHeight="1" x14ac:dyDescent="0.25">
      <c r="A8138" s="124" t="s">
        <v>13485</v>
      </c>
      <c r="B8138" s="55" t="s">
        <v>8640</v>
      </c>
      <c r="C8138" s="55" t="s">
        <v>14500</v>
      </c>
      <c r="D8138" s="34" t="s">
        <v>88</v>
      </c>
      <c r="E8138" s="34" t="s">
        <v>6377</v>
      </c>
      <c r="F8138" s="34">
        <v>4.2999999999999997E-2</v>
      </c>
      <c r="G8138" s="34">
        <v>0.23300000000000001</v>
      </c>
      <c r="H8138" s="34">
        <v>0.3</v>
      </c>
      <c r="J8138" s="38">
        <v>40591</v>
      </c>
      <c r="K8138" s="38">
        <v>42047</v>
      </c>
    </row>
    <row r="8139" spans="1:11" ht="32.1" customHeight="1" x14ac:dyDescent="0.25">
      <c r="A8139" s="124" t="s">
        <v>13485</v>
      </c>
      <c r="B8139" s="55" t="s">
        <v>8640</v>
      </c>
      <c r="C8139" s="55" t="s">
        <v>14501</v>
      </c>
      <c r="D8139" s="34" t="s">
        <v>89</v>
      </c>
      <c r="E8139" s="34" t="s">
        <v>6369</v>
      </c>
      <c r="F8139" s="34">
        <v>4.2999999999999997E-2</v>
      </c>
      <c r="G8139" s="34">
        <v>0.3</v>
      </c>
      <c r="H8139" s="34">
        <v>0.23300000000000001</v>
      </c>
      <c r="J8139" s="38">
        <v>40591</v>
      </c>
      <c r="K8139" s="38">
        <v>42047</v>
      </c>
    </row>
    <row r="8140" spans="1:11" ht="32.1" customHeight="1" x14ac:dyDescent="0.25">
      <c r="A8140" s="124" t="s">
        <v>13485</v>
      </c>
      <c r="B8140" s="55" t="s">
        <v>8640</v>
      </c>
      <c r="C8140" s="55" t="s">
        <v>14502</v>
      </c>
      <c r="D8140" s="34" t="s">
        <v>88</v>
      </c>
      <c r="E8140" s="34" t="s">
        <v>6377</v>
      </c>
      <c r="F8140" s="34">
        <v>4.2999999999999997E-2</v>
      </c>
      <c r="G8140" s="34">
        <v>0.3</v>
      </c>
      <c r="H8140" s="34">
        <v>0.23300000000000001</v>
      </c>
      <c r="J8140" s="38">
        <v>40591</v>
      </c>
      <c r="K8140" s="38">
        <v>42047</v>
      </c>
    </row>
    <row r="8141" spans="1:11" ht="32.1" customHeight="1" x14ac:dyDescent="0.25">
      <c r="A8141" s="124" t="s">
        <v>13485</v>
      </c>
      <c r="B8141" s="55" t="s">
        <v>8640</v>
      </c>
      <c r="C8141" s="55" t="s">
        <v>14503</v>
      </c>
      <c r="D8141" s="34" t="s">
        <v>89</v>
      </c>
      <c r="E8141" s="34" t="s">
        <v>6369</v>
      </c>
      <c r="F8141" s="34">
        <v>3.3000000000000002E-2</v>
      </c>
      <c r="G8141" s="34">
        <v>0.24399999999999999</v>
      </c>
      <c r="H8141" s="34">
        <v>0.315</v>
      </c>
      <c r="J8141" s="38">
        <v>40591</v>
      </c>
      <c r="K8141" s="38">
        <v>42047</v>
      </c>
    </row>
    <row r="8142" spans="1:11" ht="32.1" customHeight="1" x14ac:dyDescent="0.25">
      <c r="A8142" s="124" t="s">
        <v>13485</v>
      </c>
      <c r="B8142" s="55" t="s">
        <v>8640</v>
      </c>
      <c r="C8142" s="55" t="s">
        <v>14504</v>
      </c>
      <c r="D8142" s="34" t="s">
        <v>88</v>
      </c>
      <c r="E8142" s="34" t="s">
        <v>6377</v>
      </c>
      <c r="F8142" s="34">
        <v>3.3000000000000002E-2</v>
      </c>
      <c r="G8142" s="34">
        <v>0.24399999999999999</v>
      </c>
      <c r="H8142" s="34">
        <v>0.315</v>
      </c>
      <c r="J8142" s="38">
        <v>40591</v>
      </c>
      <c r="K8142" s="38">
        <v>42047</v>
      </c>
    </row>
    <row r="8143" spans="1:11" ht="32.1" customHeight="1" x14ac:dyDescent="0.25">
      <c r="A8143" s="124" t="s">
        <v>13485</v>
      </c>
      <c r="B8143" s="55" t="s">
        <v>8640</v>
      </c>
      <c r="C8143" s="55" t="s">
        <v>14505</v>
      </c>
      <c r="D8143" s="34" t="s">
        <v>89</v>
      </c>
      <c r="E8143" s="34" t="s">
        <v>6369</v>
      </c>
      <c r="F8143" s="34">
        <v>3.3000000000000002E-2</v>
      </c>
      <c r="G8143" s="34">
        <v>0.315</v>
      </c>
      <c r="H8143" s="34">
        <v>0.24399999999999999</v>
      </c>
      <c r="J8143" s="38">
        <v>40591</v>
      </c>
      <c r="K8143" s="38">
        <v>42047</v>
      </c>
    </row>
    <row r="8144" spans="1:11" ht="32.1" customHeight="1" x14ac:dyDescent="0.25">
      <c r="A8144" s="124" t="s">
        <v>13485</v>
      </c>
      <c r="B8144" s="55" t="s">
        <v>8640</v>
      </c>
      <c r="C8144" s="55" t="s">
        <v>14506</v>
      </c>
      <c r="D8144" s="34" t="s">
        <v>88</v>
      </c>
      <c r="E8144" s="34" t="s">
        <v>6377</v>
      </c>
      <c r="F8144" s="34">
        <v>3.3000000000000002E-2</v>
      </c>
      <c r="G8144" s="34">
        <v>0.315</v>
      </c>
      <c r="H8144" s="34">
        <v>0.24399999999999999</v>
      </c>
      <c r="J8144" s="38">
        <v>40591</v>
      </c>
      <c r="K8144" s="38">
        <v>42047</v>
      </c>
    </row>
    <row r="8145" spans="1:11" ht="32.1" customHeight="1" x14ac:dyDescent="0.25">
      <c r="A8145" s="124" t="s">
        <v>13485</v>
      </c>
      <c r="B8145" s="55" t="s">
        <v>8640</v>
      </c>
      <c r="C8145" s="55" t="s">
        <v>14507</v>
      </c>
      <c r="D8145" s="34" t="s">
        <v>89</v>
      </c>
      <c r="E8145" s="34" t="s">
        <v>6369</v>
      </c>
      <c r="F8145" s="34">
        <v>3.9E-2</v>
      </c>
      <c r="G8145" s="34">
        <v>0.19800000000000001</v>
      </c>
      <c r="H8145" s="34">
        <v>0.23100000000000001</v>
      </c>
      <c r="J8145" s="38">
        <v>40591</v>
      </c>
      <c r="K8145" s="38">
        <v>42047</v>
      </c>
    </row>
    <row r="8146" spans="1:11" ht="32.1" customHeight="1" x14ac:dyDescent="0.25">
      <c r="A8146" s="124" t="s">
        <v>13485</v>
      </c>
      <c r="B8146" s="55" t="s">
        <v>8640</v>
      </c>
      <c r="C8146" s="55" t="s">
        <v>14508</v>
      </c>
      <c r="D8146" s="34" t="s">
        <v>88</v>
      </c>
      <c r="E8146" s="34" t="s">
        <v>6377</v>
      </c>
      <c r="F8146" s="34">
        <v>3.9E-2</v>
      </c>
      <c r="G8146" s="34">
        <v>0.19800000000000001</v>
      </c>
      <c r="H8146" s="34">
        <v>0.23100000000000001</v>
      </c>
      <c r="J8146" s="38">
        <v>40591</v>
      </c>
      <c r="K8146" s="38">
        <v>42047</v>
      </c>
    </row>
    <row r="8147" spans="1:11" ht="32.1" customHeight="1" x14ac:dyDescent="0.25">
      <c r="A8147" s="124" t="s">
        <v>13485</v>
      </c>
      <c r="B8147" s="55" t="s">
        <v>8640</v>
      </c>
      <c r="C8147" s="55" t="s">
        <v>14509</v>
      </c>
      <c r="D8147" s="34" t="s">
        <v>89</v>
      </c>
      <c r="E8147" s="34" t="s">
        <v>6369</v>
      </c>
      <c r="F8147" s="34">
        <v>3.9E-2</v>
      </c>
      <c r="G8147" s="34">
        <v>0.23100000000000001</v>
      </c>
      <c r="H8147" s="34">
        <v>0.19800000000000001</v>
      </c>
      <c r="J8147" s="38">
        <v>40591</v>
      </c>
      <c r="K8147" s="38">
        <v>42047</v>
      </c>
    </row>
    <row r="8148" spans="1:11" ht="32.1" customHeight="1" x14ac:dyDescent="0.25">
      <c r="A8148" s="124" t="s">
        <v>13485</v>
      </c>
      <c r="B8148" s="55" t="s">
        <v>8640</v>
      </c>
      <c r="C8148" s="55" t="s">
        <v>14510</v>
      </c>
      <c r="D8148" s="34" t="s">
        <v>88</v>
      </c>
      <c r="E8148" s="34" t="s">
        <v>6377</v>
      </c>
      <c r="F8148" s="34">
        <v>3.9E-2</v>
      </c>
      <c r="G8148" s="34">
        <v>0.23100000000000001</v>
      </c>
      <c r="H8148" s="34">
        <v>0.19800000000000001</v>
      </c>
      <c r="J8148" s="38">
        <v>40591</v>
      </c>
      <c r="K8148" s="38">
        <v>42047</v>
      </c>
    </row>
    <row r="8149" spans="1:11" ht="32.1" customHeight="1" x14ac:dyDescent="0.25">
      <c r="A8149" s="124" t="s">
        <v>13485</v>
      </c>
      <c r="B8149" s="55" t="s">
        <v>8640</v>
      </c>
      <c r="C8149" s="55" t="s">
        <v>14511</v>
      </c>
      <c r="D8149" s="34" t="s">
        <v>89</v>
      </c>
      <c r="E8149" s="34" t="s">
        <v>6369</v>
      </c>
      <c r="F8149" s="34">
        <v>4.1000000000000002E-2</v>
      </c>
      <c r="G8149" s="34">
        <v>0.182</v>
      </c>
      <c r="H8149" s="34">
        <v>0.20100000000000001</v>
      </c>
      <c r="J8149" s="38">
        <v>40591</v>
      </c>
      <c r="K8149" s="38">
        <v>42047</v>
      </c>
    </row>
    <row r="8150" spans="1:11" ht="32.1" customHeight="1" x14ac:dyDescent="0.25">
      <c r="A8150" s="124" t="s">
        <v>13485</v>
      </c>
      <c r="B8150" s="55" t="s">
        <v>8640</v>
      </c>
      <c r="C8150" s="55" t="s">
        <v>14512</v>
      </c>
      <c r="D8150" s="34" t="s">
        <v>88</v>
      </c>
      <c r="E8150" s="34" t="s">
        <v>6377</v>
      </c>
      <c r="F8150" s="34">
        <v>4.1000000000000002E-2</v>
      </c>
      <c r="G8150" s="34">
        <v>0.182</v>
      </c>
      <c r="H8150" s="34">
        <v>0.20100000000000001</v>
      </c>
      <c r="J8150" s="38">
        <v>40591</v>
      </c>
      <c r="K8150" s="38">
        <v>42047</v>
      </c>
    </row>
    <row r="8151" spans="1:11" ht="32.1" customHeight="1" x14ac:dyDescent="0.25">
      <c r="A8151" s="124" t="s">
        <v>13485</v>
      </c>
      <c r="B8151" s="55" t="s">
        <v>8640</v>
      </c>
      <c r="C8151" s="55" t="s">
        <v>14513</v>
      </c>
      <c r="D8151" s="34" t="s">
        <v>89</v>
      </c>
      <c r="E8151" s="34" t="s">
        <v>6369</v>
      </c>
      <c r="F8151" s="34">
        <v>4.1000000000000002E-2</v>
      </c>
      <c r="G8151" s="34">
        <v>0.20100000000000001</v>
      </c>
      <c r="H8151" s="34">
        <v>0.182</v>
      </c>
      <c r="J8151" s="38">
        <v>40591</v>
      </c>
      <c r="K8151" s="38">
        <v>42047</v>
      </c>
    </row>
    <row r="8152" spans="1:11" ht="32.1" customHeight="1" x14ac:dyDescent="0.25">
      <c r="A8152" s="124" t="s">
        <v>13485</v>
      </c>
      <c r="B8152" s="55" t="s">
        <v>8640</v>
      </c>
      <c r="C8152" s="55" t="s">
        <v>14514</v>
      </c>
      <c r="D8152" s="34" t="s">
        <v>88</v>
      </c>
      <c r="E8152" s="34" t="s">
        <v>6377</v>
      </c>
      <c r="F8152" s="34">
        <v>4.1000000000000002E-2</v>
      </c>
      <c r="G8152" s="34">
        <v>0.20100000000000001</v>
      </c>
      <c r="H8152" s="34">
        <v>0.182</v>
      </c>
      <c r="J8152" s="38">
        <v>40591</v>
      </c>
      <c r="K8152" s="38">
        <v>42047</v>
      </c>
    </row>
    <row r="8153" spans="1:11" ht="32.1" customHeight="1" x14ac:dyDescent="0.25">
      <c r="A8153" s="124" t="s">
        <v>13485</v>
      </c>
      <c r="B8153" s="55" t="s">
        <v>8640</v>
      </c>
      <c r="C8153" s="55" t="s">
        <v>14515</v>
      </c>
      <c r="D8153" s="34" t="s">
        <v>89</v>
      </c>
      <c r="E8153" s="34" t="s">
        <v>6369</v>
      </c>
      <c r="F8153" s="34">
        <v>3.5999999999999997E-2</v>
      </c>
      <c r="G8153" s="34">
        <v>0.19800000000000001</v>
      </c>
      <c r="H8153" s="34">
        <v>0.23</v>
      </c>
      <c r="J8153" s="38">
        <v>40591</v>
      </c>
      <c r="K8153" s="38">
        <v>42047</v>
      </c>
    </row>
    <row r="8154" spans="1:11" ht="32.1" customHeight="1" x14ac:dyDescent="0.25">
      <c r="A8154" s="124" t="s">
        <v>13485</v>
      </c>
      <c r="B8154" s="55" t="s">
        <v>8640</v>
      </c>
      <c r="C8154" s="55" t="s">
        <v>14516</v>
      </c>
      <c r="D8154" s="34" t="s">
        <v>88</v>
      </c>
      <c r="E8154" s="34" t="s">
        <v>6377</v>
      </c>
      <c r="F8154" s="34">
        <v>3.5999999999999997E-2</v>
      </c>
      <c r="G8154" s="34">
        <v>0.19800000000000001</v>
      </c>
      <c r="H8154" s="34">
        <v>0.23</v>
      </c>
      <c r="J8154" s="38">
        <v>40591</v>
      </c>
      <c r="K8154" s="38">
        <v>42047</v>
      </c>
    </row>
    <row r="8155" spans="1:11" ht="32.1" customHeight="1" x14ac:dyDescent="0.25">
      <c r="A8155" s="124" t="s">
        <v>13485</v>
      </c>
      <c r="B8155" s="55" t="s">
        <v>8640</v>
      </c>
      <c r="C8155" s="55" t="s">
        <v>14517</v>
      </c>
      <c r="D8155" s="34" t="s">
        <v>89</v>
      </c>
      <c r="E8155" s="34" t="s">
        <v>6369</v>
      </c>
      <c r="F8155" s="34">
        <v>3.5999999999999997E-2</v>
      </c>
      <c r="G8155" s="34">
        <v>0.23</v>
      </c>
      <c r="H8155" s="34">
        <v>0.19800000000000001</v>
      </c>
      <c r="J8155" s="38">
        <v>40591</v>
      </c>
      <c r="K8155" s="38">
        <v>42047</v>
      </c>
    </row>
    <row r="8156" spans="1:11" ht="32.1" customHeight="1" x14ac:dyDescent="0.25">
      <c r="A8156" s="124" t="s">
        <v>13485</v>
      </c>
      <c r="B8156" s="55" t="s">
        <v>8640</v>
      </c>
      <c r="C8156" s="55" t="s">
        <v>14518</v>
      </c>
      <c r="D8156" s="34" t="s">
        <v>88</v>
      </c>
      <c r="E8156" s="34" t="s">
        <v>6377</v>
      </c>
      <c r="F8156" s="34">
        <v>3.5999999999999997E-2</v>
      </c>
      <c r="G8156" s="34">
        <v>0.23</v>
      </c>
      <c r="H8156" s="34">
        <v>0.19800000000000001</v>
      </c>
      <c r="J8156" s="38">
        <v>40591</v>
      </c>
      <c r="K8156" s="38">
        <v>42047</v>
      </c>
    </row>
    <row r="8157" spans="1:11" ht="32.1" customHeight="1" x14ac:dyDescent="0.25">
      <c r="A8157" s="124" t="s">
        <v>13485</v>
      </c>
      <c r="B8157" s="55" t="s">
        <v>8640</v>
      </c>
      <c r="C8157" s="55" t="s">
        <v>14519</v>
      </c>
      <c r="D8157" s="34" t="s">
        <v>89</v>
      </c>
      <c r="E8157" s="34" t="s">
        <v>6369</v>
      </c>
      <c r="F8157" s="34">
        <v>0.125</v>
      </c>
      <c r="G8157" s="34">
        <v>0.50900000000000001</v>
      </c>
      <c r="H8157" s="34">
        <v>0.41599999999999998</v>
      </c>
      <c r="J8157" s="38">
        <v>40591</v>
      </c>
      <c r="K8157" s="38">
        <v>42047</v>
      </c>
    </row>
    <row r="8158" spans="1:11" ht="32.1" customHeight="1" x14ac:dyDescent="0.25">
      <c r="A8158" s="124" t="s">
        <v>13485</v>
      </c>
      <c r="B8158" s="55" t="s">
        <v>8640</v>
      </c>
      <c r="C8158" s="55" t="s">
        <v>14520</v>
      </c>
      <c r="D8158" s="34" t="s">
        <v>88</v>
      </c>
      <c r="E8158" s="34" t="s">
        <v>6377</v>
      </c>
      <c r="F8158" s="34">
        <v>0.125</v>
      </c>
      <c r="G8158" s="34">
        <v>0.50900000000000001</v>
      </c>
      <c r="H8158" s="34">
        <v>0.41599999999999998</v>
      </c>
      <c r="J8158" s="38">
        <v>40591</v>
      </c>
      <c r="K8158" s="38">
        <v>42047</v>
      </c>
    </row>
    <row r="8159" spans="1:11" ht="32.1" customHeight="1" x14ac:dyDescent="0.25">
      <c r="A8159" s="124" t="s">
        <v>13485</v>
      </c>
      <c r="B8159" s="55" t="s">
        <v>8640</v>
      </c>
      <c r="C8159" s="55" t="s">
        <v>14521</v>
      </c>
      <c r="D8159" s="34" t="s">
        <v>89</v>
      </c>
      <c r="E8159" s="34" t="s">
        <v>6369</v>
      </c>
      <c r="F8159" s="34">
        <v>0.125</v>
      </c>
      <c r="G8159" s="34">
        <v>0.41599999999999998</v>
      </c>
      <c r="H8159" s="34">
        <v>0.50900000000000001</v>
      </c>
      <c r="J8159" s="38">
        <v>40591</v>
      </c>
      <c r="K8159" s="38">
        <v>42047</v>
      </c>
    </row>
    <row r="8160" spans="1:11" ht="32.1" customHeight="1" x14ac:dyDescent="0.25">
      <c r="A8160" s="124" t="s">
        <v>13485</v>
      </c>
      <c r="B8160" s="55" t="s">
        <v>8640</v>
      </c>
      <c r="C8160" s="55" t="s">
        <v>14522</v>
      </c>
      <c r="D8160" s="34" t="s">
        <v>88</v>
      </c>
      <c r="E8160" s="34" t="s">
        <v>6377</v>
      </c>
      <c r="F8160" s="34">
        <v>0.125</v>
      </c>
      <c r="G8160" s="34">
        <v>0.41599999999999998</v>
      </c>
      <c r="H8160" s="34">
        <v>0.50900000000000001</v>
      </c>
      <c r="J8160" s="38">
        <v>40591</v>
      </c>
      <c r="K8160" s="38">
        <v>42047</v>
      </c>
    </row>
    <row r="8161" spans="1:11" ht="32.1" customHeight="1" x14ac:dyDescent="0.25">
      <c r="A8161" s="124" t="s">
        <v>13485</v>
      </c>
      <c r="B8161" s="55" t="s">
        <v>8640</v>
      </c>
      <c r="C8161" s="55" t="s">
        <v>14523</v>
      </c>
      <c r="D8161" s="34" t="s">
        <v>89</v>
      </c>
      <c r="E8161" s="34" t="s">
        <v>6369</v>
      </c>
      <c r="F8161" s="34">
        <v>0.13600000000000001</v>
      </c>
      <c r="G8161" s="34">
        <v>0.59599999999999997</v>
      </c>
      <c r="H8161" s="34">
        <v>0.53800000000000003</v>
      </c>
      <c r="J8161" s="38">
        <v>40591</v>
      </c>
      <c r="K8161" s="38">
        <v>42047</v>
      </c>
    </row>
    <row r="8162" spans="1:11" ht="32.1" customHeight="1" x14ac:dyDescent="0.25">
      <c r="A8162" s="124" t="s">
        <v>13485</v>
      </c>
      <c r="B8162" s="55" t="s">
        <v>8640</v>
      </c>
      <c r="C8162" s="55" t="s">
        <v>14524</v>
      </c>
      <c r="D8162" s="34" t="s">
        <v>88</v>
      </c>
      <c r="E8162" s="34" t="s">
        <v>6377</v>
      </c>
      <c r="F8162" s="34">
        <v>0.13600000000000001</v>
      </c>
      <c r="G8162" s="34">
        <v>0.59599999999999997</v>
      </c>
      <c r="H8162" s="34">
        <v>0.53800000000000003</v>
      </c>
      <c r="J8162" s="38">
        <v>40591</v>
      </c>
      <c r="K8162" s="38">
        <v>42047</v>
      </c>
    </row>
    <row r="8163" spans="1:11" ht="32.1" customHeight="1" x14ac:dyDescent="0.25">
      <c r="A8163" s="124" t="s">
        <v>13485</v>
      </c>
      <c r="B8163" s="55" t="s">
        <v>8640</v>
      </c>
      <c r="C8163" s="55" t="s">
        <v>14525</v>
      </c>
      <c r="D8163" s="34" t="s">
        <v>89</v>
      </c>
      <c r="E8163" s="34" t="s">
        <v>6369</v>
      </c>
      <c r="F8163" s="34">
        <v>0.13600000000000001</v>
      </c>
      <c r="G8163" s="34">
        <v>0.53800000000000003</v>
      </c>
      <c r="H8163" s="34">
        <v>0.59599999999999997</v>
      </c>
      <c r="J8163" s="38">
        <v>40591</v>
      </c>
      <c r="K8163" s="38">
        <v>42047</v>
      </c>
    </row>
    <row r="8164" spans="1:11" ht="32.1" customHeight="1" x14ac:dyDescent="0.25">
      <c r="A8164" s="124" t="s">
        <v>13485</v>
      </c>
      <c r="B8164" s="55" t="s">
        <v>8640</v>
      </c>
      <c r="C8164" s="55" t="s">
        <v>14526</v>
      </c>
      <c r="D8164" s="34" t="s">
        <v>88</v>
      </c>
      <c r="E8164" s="34" t="s">
        <v>6377</v>
      </c>
      <c r="F8164" s="34">
        <v>0.13600000000000001</v>
      </c>
      <c r="G8164" s="34">
        <v>0.53800000000000003</v>
      </c>
      <c r="H8164" s="34">
        <v>0.59599999999999997</v>
      </c>
      <c r="J8164" s="38">
        <v>40591</v>
      </c>
      <c r="K8164" s="38">
        <v>42047</v>
      </c>
    </row>
    <row r="8165" spans="1:11" ht="32.1" customHeight="1" x14ac:dyDescent="0.25">
      <c r="A8165" s="124" t="s">
        <v>13485</v>
      </c>
      <c r="B8165" s="55" t="s">
        <v>8640</v>
      </c>
      <c r="C8165" s="55" t="s">
        <v>14527</v>
      </c>
      <c r="D8165" s="34" t="s">
        <v>89</v>
      </c>
      <c r="E8165" s="34" t="s">
        <v>6369</v>
      </c>
      <c r="F8165" s="34">
        <v>0.14299999999999999</v>
      </c>
      <c r="G8165" s="34">
        <v>0.59199999999999997</v>
      </c>
      <c r="H8165" s="34">
        <v>0.54</v>
      </c>
      <c r="J8165" s="38">
        <v>40591</v>
      </c>
      <c r="K8165" s="38">
        <v>42047</v>
      </c>
    </row>
    <row r="8166" spans="1:11" ht="32.1" customHeight="1" x14ac:dyDescent="0.25">
      <c r="A8166" s="124" t="s">
        <v>13485</v>
      </c>
      <c r="B8166" s="55" t="s">
        <v>8640</v>
      </c>
      <c r="C8166" s="55" t="s">
        <v>14528</v>
      </c>
      <c r="D8166" s="34" t="s">
        <v>88</v>
      </c>
      <c r="E8166" s="34" t="s">
        <v>6377</v>
      </c>
      <c r="F8166" s="34">
        <v>0.14299999999999999</v>
      </c>
      <c r="G8166" s="34">
        <v>0.59199999999999997</v>
      </c>
      <c r="H8166" s="34">
        <v>0.54</v>
      </c>
      <c r="J8166" s="38">
        <v>40591</v>
      </c>
      <c r="K8166" s="38">
        <v>42047</v>
      </c>
    </row>
    <row r="8167" spans="1:11" ht="32.1" customHeight="1" x14ac:dyDescent="0.25">
      <c r="A8167" s="124" t="s">
        <v>13485</v>
      </c>
      <c r="B8167" s="55" t="s">
        <v>8640</v>
      </c>
      <c r="C8167" s="55" t="s">
        <v>14529</v>
      </c>
      <c r="D8167" s="34" t="s">
        <v>89</v>
      </c>
      <c r="E8167" s="34" t="s">
        <v>6369</v>
      </c>
      <c r="F8167" s="34">
        <v>0.14299999999999999</v>
      </c>
      <c r="G8167" s="34">
        <v>0.54</v>
      </c>
      <c r="H8167" s="34">
        <v>0.59199999999999997</v>
      </c>
      <c r="J8167" s="38">
        <v>40591</v>
      </c>
      <c r="K8167" s="38">
        <v>42047</v>
      </c>
    </row>
    <row r="8168" spans="1:11" ht="32.1" customHeight="1" x14ac:dyDescent="0.25">
      <c r="A8168" s="124" t="s">
        <v>13485</v>
      </c>
      <c r="B8168" s="55" t="s">
        <v>8640</v>
      </c>
      <c r="C8168" s="55" t="s">
        <v>14530</v>
      </c>
      <c r="D8168" s="34" t="s">
        <v>88</v>
      </c>
      <c r="E8168" s="34" t="s">
        <v>6377</v>
      </c>
      <c r="F8168" s="34">
        <v>0.14299999999999999</v>
      </c>
      <c r="G8168" s="34">
        <v>0.54</v>
      </c>
      <c r="H8168" s="34">
        <v>0.59199999999999997</v>
      </c>
      <c r="J8168" s="38">
        <v>40591</v>
      </c>
      <c r="K8168" s="38">
        <v>42047</v>
      </c>
    </row>
    <row r="8169" spans="1:11" ht="32.1" customHeight="1" x14ac:dyDescent="0.25">
      <c r="A8169" s="124" t="s">
        <v>13485</v>
      </c>
      <c r="B8169" s="55" t="s">
        <v>8640</v>
      </c>
      <c r="C8169" s="55" t="s">
        <v>14531</v>
      </c>
      <c r="D8169" s="34" t="s">
        <v>89</v>
      </c>
      <c r="E8169" s="34" t="s">
        <v>6369</v>
      </c>
      <c r="F8169" s="34">
        <v>0.17</v>
      </c>
      <c r="G8169" s="34">
        <v>0.60699999999999998</v>
      </c>
      <c r="H8169" s="34">
        <v>0.55900000000000005</v>
      </c>
      <c r="J8169" s="38">
        <v>40591</v>
      </c>
      <c r="K8169" s="38">
        <v>42047</v>
      </c>
    </row>
    <row r="8170" spans="1:11" ht="32.1" customHeight="1" x14ac:dyDescent="0.25">
      <c r="A8170" s="124" t="s">
        <v>13485</v>
      </c>
      <c r="B8170" s="55" t="s">
        <v>8640</v>
      </c>
      <c r="C8170" s="55" t="s">
        <v>14532</v>
      </c>
      <c r="D8170" s="34" t="s">
        <v>88</v>
      </c>
      <c r="E8170" s="34" t="s">
        <v>6377</v>
      </c>
      <c r="F8170" s="34">
        <v>0.17</v>
      </c>
      <c r="G8170" s="34">
        <v>0.60699999999999998</v>
      </c>
      <c r="H8170" s="34">
        <v>0.55900000000000005</v>
      </c>
      <c r="J8170" s="38">
        <v>40591</v>
      </c>
      <c r="K8170" s="38">
        <v>42047</v>
      </c>
    </row>
    <row r="8171" spans="1:11" ht="32.1" customHeight="1" x14ac:dyDescent="0.25">
      <c r="A8171" s="124" t="s">
        <v>13485</v>
      </c>
      <c r="B8171" s="55" t="s">
        <v>8640</v>
      </c>
      <c r="C8171" s="55" t="s">
        <v>14533</v>
      </c>
      <c r="D8171" s="34" t="s">
        <v>89</v>
      </c>
      <c r="E8171" s="34" t="s">
        <v>6369</v>
      </c>
      <c r="F8171" s="34">
        <v>0.17</v>
      </c>
      <c r="G8171" s="34">
        <v>0.55900000000000005</v>
      </c>
      <c r="H8171" s="34">
        <v>0.60699999999999998</v>
      </c>
      <c r="J8171" s="38">
        <v>40591</v>
      </c>
      <c r="K8171" s="38">
        <v>42047</v>
      </c>
    </row>
    <row r="8172" spans="1:11" ht="32.1" customHeight="1" x14ac:dyDescent="0.25">
      <c r="A8172" s="124" t="s">
        <v>13485</v>
      </c>
      <c r="B8172" s="55" t="s">
        <v>8640</v>
      </c>
      <c r="C8172" s="55" t="s">
        <v>14534</v>
      </c>
      <c r="D8172" s="34" t="s">
        <v>88</v>
      </c>
      <c r="E8172" s="34" t="s">
        <v>6377</v>
      </c>
      <c r="F8172" s="34">
        <v>0.17</v>
      </c>
      <c r="G8172" s="34">
        <v>0.55900000000000005</v>
      </c>
      <c r="H8172" s="34">
        <v>0.60699999999999998</v>
      </c>
      <c r="J8172" s="38">
        <v>40591</v>
      </c>
      <c r="K8172" s="38">
        <v>42047</v>
      </c>
    </row>
    <row r="8173" spans="1:11" ht="32.1" customHeight="1" x14ac:dyDescent="0.25">
      <c r="A8173" s="124" t="s">
        <v>13485</v>
      </c>
      <c r="B8173" s="55" t="s">
        <v>8640</v>
      </c>
      <c r="C8173" s="55" t="s">
        <v>14535</v>
      </c>
      <c r="D8173" s="34" t="s">
        <v>89</v>
      </c>
      <c r="E8173" s="34" t="s">
        <v>6369</v>
      </c>
      <c r="F8173" s="34">
        <v>0.17</v>
      </c>
      <c r="G8173" s="34">
        <v>0.61499999999999999</v>
      </c>
      <c r="H8173" s="34">
        <v>0.57499999999999996</v>
      </c>
      <c r="J8173" s="38">
        <v>40591</v>
      </c>
      <c r="K8173" s="38">
        <v>42047</v>
      </c>
    </row>
    <row r="8174" spans="1:11" ht="32.1" customHeight="1" x14ac:dyDescent="0.25">
      <c r="A8174" s="124" t="s">
        <v>13485</v>
      </c>
      <c r="B8174" s="55" t="s">
        <v>8640</v>
      </c>
      <c r="C8174" s="55" t="s">
        <v>14536</v>
      </c>
      <c r="D8174" s="34" t="s">
        <v>88</v>
      </c>
      <c r="E8174" s="34" t="s">
        <v>6377</v>
      </c>
      <c r="F8174" s="34">
        <v>0.17</v>
      </c>
      <c r="G8174" s="34">
        <v>0.61499999999999999</v>
      </c>
      <c r="H8174" s="34">
        <v>0.57499999999999996</v>
      </c>
      <c r="J8174" s="38">
        <v>40591</v>
      </c>
      <c r="K8174" s="38">
        <v>42047</v>
      </c>
    </row>
    <row r="8175" spans="1:11" ht="32.1" customHeight="1" x14ac:dyDescent="0.25">
      <c r="A8175" s="124" t="s">
        <v>13485</v>
      </c>
      <c r="B8175" s="55" t="s">
        <v>8640</v>
      </c>
      <c r="C8175" s="55" t="s">
        <v>14537</v>
      </c>
      <c r="D8175" s="34" t="s">
        <v>89</v>
      </c>
      <c r="E8175" s="34" t="s">
        <v>6369</v>
      </c>
      <c r="F8175" s="34">
        <v>0.17</v>
      </c>
      <c r="G8175" s="34">
        <v>0.57499999999999996</v>
      </c>
      <c r="H8175" s="34">
        <v>0.61499999999999999</v>
      </c>
      <c r="J8175" s="38">
        <v>40591</v>
      </c>
      <c r="K8175" s="38">
        <v>42047</v>
      </c>
    </row>
    <row r="8176" spans="1:11" ht="32.1" customHeight="1" x14ac:dyDescent="0.25">
      <c r="A8176" s="124" t="s">
        <v>13485</v>
      </c>
      <c r="B8176" s="55" t="s">
        <v>8640</v>
      </c>
      <c r="C8176" s="55" t="s">
        <v>14538</v>
      </c>
      <c r="D8176" s="34" t="s">
        <v>88</v>
      </c>
      <c r="E8176" s="34" t="s">
        <v>6377</v>
      </c>
      <c r="F8176" s="34">
        <v>0.17</v>
      </c>
      <c r="G8176" s="34">
        <v>0.57499999999999996</v>
      </c>
      <c r="H8176" s="34">
        <v>0.61499999999999999</v>
      </c>
      <c r="J8176" s="38">
        <v>40591</v>
      </c>
      <c r="K8176" s="38">
        <v>42047</v>
      </c>
    </row>
    <row r="8177" spans="1:11" ht="32.1" customHeight="1" x14ac:dyDescent="0.25">
      <c r="A8177" s="124" t="s">
        <v>13485</v>
      </c>
      <c r="B8177" s="55" t="s">
        <v>8640</v>
      </c>
      <c r="C8177" s="55" t="s">
        <v>14539</v>
      </c>
      <c r="D8177" s="34" t="s">
        <v>89</v>
      </c>
      <c r="E8177" s="34" t="s">
        <v>6369</v>
      </c>
      <c r="F8177" s="34">
        <v>0.157</v>
      </c>
      <c r="G8177" s="34">
        <v>0.624</v>
      </c>
      <c r="H8177" s="34">
        <v>0.58299999999999996</v>
      </c>
      <c r="J8177" s="38">
        <v>40591</v>
      </c>
      <c r="K8177" s="38">
        <v>42047</v>
      </c>
    </row>
    <row r="8178" spans="1:11" ht="32.1" customHeight="1" x14ac:dyDescent="0.25">
      <c r="A8178" s="124" t="s">
        <v>13485</v>
      </c>
      <c r="B8178" s="55" t="s">
        <v>8640</v>
      </c>
      <c r="C8178" s="55" t="s">
        <v>14540</v>
      </c>
      <c r="D8178" s="34" t="s">
        <v>88</v>
      </c>
      <c r="E8178" s="34" t="s">
        <v>6377</v>
      </c>
      <c r="F8178" s="34">
        <v>0.157</v>
      </c>
      <c r="G8178" s="34">
        <v>0.624</v>
      </c>
      <c r="H8178" s="34">
        <v>0.58299999999999996</v>
      </c>
      <c r="J8178" s="38">
        <v>40591</v>
      </c>
      <c r="K8178" s="38">
        <v>42047</v>
      </c>
    </row>
    <row r="8179" spans="1:11" ht="32.1" customHeight="1" x14ac:dyDescent="0.25">
      <c r="A8179" s="124" t="s">
        <v>13485</v>
      </c>
      <c r="B8179" s="55" t="s">
        <v>8640</v>
      </c>
      <c r="C8179" s="55" t="s">
        <v>14541</v>
      </c>
      <c r="D8179" s="34" t="s">
        <v>89</v>
      </c>
      <c r="E8179" s="34" t="s">
        <v>6369</v>
      </c>
      <c r="F8179" s="34">
        <v>0.157</v>
      </c>
      <c r="G8179" s="34">
        <v>0.58299999999999996</v>
      </c>
      <c r="H8179" s="34">
        <v>0.624</v>
      </c>
      <c r="J8179" s="38">
        <v>40591</v>
      </c>
      <c r="K8179" s="38">
        <v>42047</v>
      </c>
    </row>
    <row r="8180" spans="1:11" ht="32.1" customHeight="1" x14ac:dyDescent="0.25">
      <c r="A8180" s="124" t="s">
        <v>13485</v>
      </c>
      <c r="B8180" s="55" t="s">
        <v>8640</v>
      </c>
      <c r="C8180" s="55" t="s">
        <v>14542</v>
      </c>
      <c r="D8180" s="34" t="s">
        <v>88</v>
      </c>
      <c r="E8180" s="34" t="s">
        <v>6377</v>
      </c>
      <c r="F8180" s="34">
        <v>0.157</v>
      </c>
      <c r="G8180" s="34">
        <v>0.58299999999999996</v>
      </c>
      <c r="H8180" s="34">
        <v>0.624</v>
      </c>
      <c r="J8180" s="38">
        <v>40591</v>
      </c>
      <c r="K8180" s="38">
        <v>42047</v>
      </c>
    </row>
    <row r="8181" spans="1:11" ht="32.1" customHeight="1" x14ac:dyDescent="0.25">
      <c r="A8181" s="124" t="s">
        <v>13485</v>
      </c>
      <c r="B8181" s="55" t="s">
        <v>8640</v>
      </c>
      <c r="C8181" s="55" t="s">
        <v>14543</v>
      </c>
      <c r="D8181" s="34" t="s">
        <v>89</v>
      </c>
      <c r="E8181" s="34" t="s">
        <v>6369</v>
      </c>
      <c r="F8181" s="34">
        <v>0.128</v>
      </c>
      <c r="G8181" s="34">
        <v>0.55200000000000005</v>
      </c>
      <c r="H8181" s="34">
        <v>0.47</v>
      </c>
      <c r="J8181" s="38">
        <v>40591</v>
      </c>
      <c r="K8181" s="38">
        <v>42047</v>
      </c>
    </row>
    <row r="8182" spans="1:11" ht="32.1" customHeight="1" x14ac:dyDescent="0.25">
      <c r="A8182" s="124" t="s">
        <v>13485</v>
      </c>
      <c r="B8182" s="55" t="s">
        <v>8640</v>
      </c>
      <c r="C8182" s="55" t="s">
        <v>14544</v>
      </c>
      <c r="D8182" s="34" t="s">
        <v>88</v>
      </c>
      <c r="E8182" s="34" t="s">
        <v>6377</v>
      </c>
      <c r="F8182" s="34">
        <v>0.128</v>
      </c>
      <c r="G8182" s="34">
        <v>0.55200000000000005</v>
      </c>
      <c r="H8182" s="34">
        <v>0.47</v>
      </c>
      <c r="J8182" s="38">
        <v>40591</v>
      </c>
      <c r="K8182" s="38">
        <v>42047</v>
      </c>
    </row>
    <row r="8183" spans="1:11" ht="32.1" customHeight="1" x14ac:dyDescent="0.25">
      <c r="A8183" s="124" t="s">
        <v>13485</v>
      </c>
      <c r="B8183" s="55" t="s">
        <v>8640</v>
      </c>
      <c r="C8183" s="55" t="s">
        <v>14545</v>
      </c>
      <c r="D8183" s="34" t="s">
        <v>89</v>
      </c>
      <c r="E8183" s="34" t="s">
        <v>6369</v>
      </c>
      <c r="F8183" s="34">
        <v>0.128</v>
      </c>
      <c r="G8183" s="34">
        <v>0.47</v>
      </c>
      <c r="H8183" s="34">
        <v>0.55200000000000005</v>
      </c>
      <c r="J8183" s="38">
        <v>40591</v>
      </c>
      <c r="K8183" s="38">
        <v>42047</v>
      </c>
    </row>
    <row r="8184" spans="1:11" ht="32.1" customHeight="1" x14ac:dyDescent="0.25">
      <c r="A8184" s="124" t="s">
        <v>13485</v>
      </c>
      <c r="B8184" s="55" t="s">
        <v>8640</v>
      </c>
      <c r="C8184" s="55" t="s">
        <v>14546</v>
      </c>
      <c r="D8184" s="34" t="s">
        <v>88</v>
      </c>
      <c r="E8184" s="34" t="s">
        <v>6377</v>
      </c>
      <c r="F8184" s="34">
        <v>0.128</v>
      </c>
      <c r="G8184" s="34">
        <v>0.47</v>
      </c>
      <c r="H8184" s="34">
        <v>0.55200000000000005</v>
      </c>
      <c r="J8184" s="38">
        <v>40591</v>
      </c>
      <c r="K8184" s="38">
        <v>42047</v>
      </c>
    </row>
    <row r="8185" spans="1:11" ht="32.1" customHeight="1" x14ac:dyDescent="0.25">
      <c r="A8185" s="124" t="s">
        <v>13485</v>
      </c>
      <c r="B8185" s="55" t="s">
        <v>8640</v>
      </c>
      <c r="C8185" s="55" t="s">
        <v>14547</v>
      </c>
      <c r="D8185" s="34" t="s">
        <v>89</v>
      </c>
      <c r="E8185" s="34" t="s">
        <v>6369</v>
      </c>
      <c r="F8185" s="34">
        <v>9.1999999999999998E-2</v>
      </c>
      <c r="G8185" s="34">
        <v>0.48299999999999998</v>
      </c>
      <c r="H8185" s="34">
        <v>0.35899999999999999</v>
      </c>
      <c r="J8185" s="38">
        <v>40591</v>
      </c>
      <c r="K8185" s="38">
        <v>42047</v>
      </c>
    </row>
    <row r="8186" spans="1:11" ht="32.1" customHeight="1" x14ac:dyDescent="0.25">
      <c r="A8186" s="124" t="s">
        <v>13485</v>
      </c>
      <c r="B8186" s="55" t="s">
        <v>8640</v>
      </c>
      <c r="C8186" s="55" t="s">
        <v>14548</v>
      </c>
      <c r="D8186" s="34" t="s">
        <v>88</v>
      </c>
      <c r="E8186" s="34" t="s">
        <v>6377</v>
      </c>
      <c r="F8186" s="34">
        <v>9.1999999999999998E-2</v>
      </c>
      <c r="G8186" s="34">
        <v>0.48299999999999998</v>
      </c>
      <c r="H8186" s="34">
        <v>0.35899999999999999</v>
      </c>
      <c r="J8186" s="38">
        <v>40591</v>
      </c>
      <c r="K8186" s="38">
        <v>42047</v>
      </c>
    </row>
    <row r="8187" spans="1:11" ht="32.1" customHeight="1" x14ac:dyDescent="0.25">
      <c r="A8187" s="124" t="s">
        <v>13485</v>
      </c>
      <c r="B8187" s="55" t="s">
        <v>8640</v>
      </c>
      <c r="C8187" s="55" t="s">
        <v>14549</v>
      </c>
      <c r="D8187" s="34" t="s">
        <v>89</v>
      </c>
      <c r="E8187" s="34" t="s">
        <v>6369</v>
      </c>
      <c r="F8187" s="34">
        <v>9.1999999999999998E-2</v>
      </c>
      <c r="G8187" s="34">
        <v>0.35899999999999999</v>
      </c>
      <c r="H8187" s="34">
        <v>0.48299999999999998</v>
      </c>
      <c r="J8187" s="38">
        <v>40591</v>
      </c>
      <c r="K8187" s="38">
        <v>42047</v>
      </c>
    </row>
    <row r="8188" spans="1:11" ht="32.1" customHeight="1" x14ac:dyDescent="0.25">
      <c r="A8188" s="124" t="s">
        <v>13485</v>
      </c>
      <c r="B8188" s="55" t="s">
        <v>8640</v>
      </c>
      <c r="C8188" s="55" t="s">
        <v>14550</v>
      </c>
      <c r="D8188" s="34" t="s">
        <v>88</v>
      </c>
      <c r="E8188" s="34" t="s">
        <v>6377</v>
      </c>
      <c r="F8188" s="34">
        <v>9.1999999999999998E-2</v>
      </c>
      <c r="G8188" s="34">
        <v>0.35899999999999999</v>
      </c>
      <c r="H8188" s="34">
        <v>0.48299999999999998</v>
      </c>
      <c r="J8188" s="38">
        <v>40591</v>
      </c>
      <c r="K8188" s="38">
        <v>42047</v>
      </c>
    </row>
    <row r="8189" spans="1:11" ht="32.1" customHeight="1" x14ac:dyDescent="0.25">
      <c r="A8189" s="124" t="s">
        <v>13485</v>
      </c>
      <c r="B8189" s="55" t="s">
        <v>8640</v>
      </c>
      <c r="C8189" s="55" t="s">
        <v>14551</v>
      </c>
      <c r="D8189" s="34" t="s">
        <v>89</v>
      </c>
      <c r="E8189" s="34" t="s">
        <v>6369</v>
      </c>
      <c r="F8189" s="34">
        <v>0.151</v>
      </c>
      <c r="G8189" s="34">
        <v>0.54600000000000004</v>
      </c>
      <c r="H8189" s="34">
        <v>0.47499999999999998</v>
      </c>
      <c r="J8189" s="38">
        <v>40591</v>
      </c>
      <c r="K8189" s="38">
        <v>42047</v>
      </c>
    </row>
    <row r="8190" spans="1:11" ht="32.1" customHeight="1" x14ac:dyDescent="0.25">
      <c r="A8190" s="124" t="s">
        <v>13485</v>
      </c>
      <c r="B8190" s="55" t="s">
        <v>8640</v>
      </c>
      <c r="C8190" s="55" t="s">
        <v>14552</v>
      </c>
      <c r="D8190" s="34" t="s">
        <v>88</v>
      </c>
      <c r="E8190" s="34" t="s">
        <v>6377</v>
      </c>
      <c r="F8190" s="34">
        <v>0.151</v>
      </c>
      <c r="G8190" s="34">
        <v>0.54600000000000004</v>
      </c>
      <c r="H8190" s="34">
        <v>0.47499999999999998</v>
      </c>
      <c r="J8190" s="38">
        <v>40591</v>
      </c>
      <c r="K8190" s="38">
        <v>42047</v>
      </c>
    </row>
    <row r="8191" spans="1:11" ht="32.1" customHeight="1" x14ac:dyDescent="0.25">
      <c r="A8191" s="124" t="s">
        <v>13485</v>
      </c>
      <c r="B8191" s="55" t="s">
        <v>8640</v>
      </c>
      <c r="C8191" s="55" t="s">
        <v>14553</v>
      </c>
      <c r="D8191" s="34" t="s">
        <v>89</v>
      </c>
      <c r="E8191" s="34" t="s">
        <v>6369</v>
      </c>
      <c r="F8191" s="34">
        <v>0.151</v>
      </c>
      <c r="G8191" s="34">
        <v>0.47499999999999998</v>
      </c>
      <c r="H8191" s="34">
        <v>0.54600000000000004</v>
      </c>
      <c r="J8191" s="38">
        <v>40591</v>
      </c>
      <c r="K8191" s="38">
        <v>42047</v>
      </c>
    </row>
    <row r="8192" spans="1:11" ht="32.1" customHeight="1" x14ac:dyDescent="0.25">
      <c r="A8192" s="124" t="s">
        <v>13485</v>
      </c>
      <c r="B8192" s="55" t="s">
        <v>8640</v>
      </c>
      <c r="C8192" s="55" t="s">
        <v>14554</v>
      </c>
      <c r="D8192" s="34" t="s">
        <v>88</v>
      </c>
      <c r="E8192" s="34" t="s">
        <v>6377</v>
      </c>
      <c r="F8192" s="34">
        <v>0.151</v>
      </c>
      <c r="G8192" s="34">
        <v>0.47499999999999998</v>
      </c>
      <c r="H8192" s="34">
        <v>0.54600000000000004</v>
      </c>
      <c r="J8192" s="38">
        <v>40591</v>
      </c>
      <c r="K8192" s="38">
        <v>42047</v>
      </c>
    </row>
    <row r="8193" spans="1:11" ht="32.1" customHeight="1" x14ac:dyDescent="0.25">
      <c r="A8193" s="124" t="s">
        <v>13485</v>
      </c>
      <c r="B8193" s="55" t="s">
        <v>8640</v>
      </c>
      <c r="C8193" s="55" t="s">
        <v>14555</v>
      </c>
      <c r="D8193" s="34" t="s">
        <v>89</v>
      </c>
      <c r="E8193" s="34" t="s">
        <v>6369</v>
      </c>
      <c r="F8193" s="34">
        <v>0.14799999999999999</v>
      </c>
      <c r="G8193" s="34">
        <v>0.57699999999999996</v>
      </c>
      <c r="H8193" s="34">
        <v>0.51300000000000001</v>
      </c>
      <c r="J8193" s="38">
        <v>40591</v>
      </c>
      <c r="K8193" s="38">
        <v>42047</v>
      </c>
    </row>
    <row r="8194" spans="1:11" ht="32.1" customHeight="1" x14ac:dyDescent="0.25">
      <c r="A8194" s="124" t="s">
        <v>13485</v>
      </c>
      <c r="B8194" s="55" t="s">
        <v>8640</v>
      </c>
      <c r="C8194" s="55" t="s">
        <v>14556</v>
      </c>
      <c r="D8194" s="34" t="s">
        <v>88</v>
      </c>
      <c r="E8194" s="34" t="s">
        <v>6377</v>
      </c>
      <c r="F8194" s="34">
        <v>0.14799999999999999</v>
      </c>
      <c r="G8194" s="34">
        <v>0.57699999999999996</v>
      </c>
      <c r="H8194" s="34">
        <v>0.51300000000000001</v>
      </c>
      <c r="J8194" s="38">
        <v>40591</v>
      </c>
      <c r="K8194" s="38">
        <v>42047</v>
      </c>
    </row>
    <row r="8195" spans="1:11" ht="32.1" customHeight="1" x14ac:dyDescent="0.25">
      <c r="A8195" s="124" t="s">
        <v>13485</v>
      </c>
      <c r="B8195" s="55" t="s">
        <v>8640</v>
      </c>
      <c r="C8195" s="55" t="s">
        <v>14557</v>
      </c>
      <c r="D8195" s="34" t="s">
        <v>89</v>
      </c>
      <c r="E8195" s="34" t="s">
        <v>6369</v>
      </c>
      <c r="F8195" s="34">
        <v>0.14799999999999999</v>
      </c>
      <c r="G8195" s="34">
        <v>0.51300000000000001</v>
      </c>
      <c r="H8195" s="34">
        <v>0.57699999999999996</v>
      </c>
      <c r="J8195" s="38">
        <v>40591</v>
      </c>
      <c r="K8195" s="38">
        <v>42047</v>
      </c>
    </row>
    <row r="8196" spans="1:11" ht="32.1" customHeight="1" x14ac:dyDescent="0.25">
      <c r="A8196" s="124" t="s">
        <v>13485</v>
      </c>
      <c r="B8196" s="55" t="s">
        <v>8640</v>
      </c>
      <c r="C8196" s="55" t="s">
        <v>14558</v>
      </c>
      <c r="D8196" s="34" t="s">
        <v>88</v>
      </c>
      <c r="E8196" s="34" t="s">
        <v>6377</v>
      </c>
      <c r="F8196" s="34">
        <v>0.14799999999999999</v>
      </c>
      <c r="G8196" s="34">
        <v>0.51300000000000001</v>
      </c>
      <c r="H8196" s="34">
        <v>0.57699999999999996</v>
      </c>
      <c r="J8196" s="38">
        <v>40591</v>
      </c>
      <c r="K8196" s="38">
        <v>42047</v>
      </c>
    </row>
    <row r="8197" spans="1:11" ht="32.1" customHeight="1" x14ac:dyDescent="0.25">
      <c r="A8197" s="124" t="s">
        <v>13485</v>
      </c>
      <c r="B8197" s="55" t="s">
        <v>8640</v>
      </c>
      <c r="C8197" s="55" t="s">
        <v>14559</v>
      </c>
      <c r="D8197" s="34" t="s">
        <v>89</v>
      </c>
      <c r="E8197" s="34" t="s">
        <v>6369</v>
      </c>
      <c r="F8197" s="34">
        <v>0.124</v>
      </c>
      <c r="G8197" s="34">
        <v>0.64200000000000002</v>
      </c>
      <c r="H8197" s="34">
        <v>0.59799999999999998</v>
      </c>
      <c r="J8197" s="38">
        <v>40591</v>
      </c>
      <c r="K8197" s="38">
        <v>42047</v>
      </c>
    </row>
    <row r="8198" spans="1:11" ht="32.1" customHeight="1" x14ac:dyDescent="0.25">
      <c r="A8198" s="124" t="s">
        <v>13485</v>
      </c>
      <c r="B8198" s="55" t="s">
        <v>8640</v>
      </c>
      <c r="C8198" s="55" t="s">
        <v>14560</v>
      </c>
      <c r="D8198" s="34" t="s">
        <v>88</v>
      </c>
      <c r="E8198" s="34" t="s">
        <v>6377</v>
      </c>
      <c r="F8198" s="34">
        <v>0.124</v>
      </c>
      <c r="G8198" s="34">
        <v>0.64200000000000002</v>
      </c>
      <c r="H8198" s="34">
        <v>0.59799999999999998</v>
      </c>
      <c r="J8198" s="38">
        <v>40591</v>
      </c>
      <c r="K8198" s="38">
        <v>42047</v>
      </c>
    </row>
    <row r="8199" spans="1:11" ht="32.1" customHeight="1" x14ac:dyDescent="0.25">
      <c r="A8199" s="124" t="s">
        <v>13485</v>
      </c>
      <c r="B8199" s="55" t="s">
        <v>8640</v>
      </c>
      <c r="C8199" s="55" t="s">
        <v>14561</v>
      </c>
      <c r="D8199" s="34" t="s">
        <v>89</v>
      </c>
      <c r="E8199" s="34" t="s">
        <v>6369</v>
      </c>
      <c r="F8199" s="34">
        <v>0.124</v>
      </c>
      <c r="G8199" s="34">
        <v>0.59799999999999998</v>
      </c>
      <c r="H8199" s="34">
        <v>0.64200000000000002</v>
      </c>
      <c r="J8199" s="38">
        <v>40591</v>
      </c>
      <c r="K8199" s="38">
        <v>42047</v>
      </c>
    </row>
    <row r="8200" spans="1:11" ht="32.1" customHeight="1" x14ac:dyDescent="0.25">
      <c r="A8200" s="124" t="s">
        <v>13485</v>
      </c>
      <c r="B8200" s="55" t="s">
        <v>8640</v>
      </c>
      <c r="C8200" s="55" t="s">
        <v>14562</v>
      </c>
      <c r="D8200" s="34" t="s">
        <v>88</v>
      </c>
      <c r="E8200" s="34" t="s">
        <v>6377</v>
      </c>
      <c r="F8200" s="34">
        <v>0.124</v>
      </c>
      <c r="G8200" s="34">
        <v>0.59799999999999998</v>
      </c>
      <c r="H8200" s="34">
        <v>0.64200000000000002</v>
      </c>
      <c r="J8200" s="38">
        <v>40591</v>
      </c>
      <c r="K8200" s="38">
        <v>42047</v>
      </c>
    </row>
    <row r="8201" spans="1:11" ht="32.1" customHeight="1" x14ac:dyDescent="0.25">
      <c r="A8201" s="124" t="s">
        <v>13485</v>
      </c>
      <c r="B8201" s="55" t="s">
        <v>8640</v>
      </c>
      <c r="C8201" s="55" t="s">
        <v>14563</v>
      </c>
      <c r="D8201" s="34" t="s">
        <v>89</v>
      </c>
      <c r="E8201" s="34" t="s">
        <v>6369</v>
      </c>
      <c r="F8201" s="34">
        <v>8.3000000000000004E-2</v>
      </c>
      <c r="G8201" s="34">
        <v>0.53200000000000003</v>
      </c>
      <c r="H8201" s="34">
        <v>0.432</v>
      </c>
      <c r="J8201" s="38">
        <v>40591</v>
      </c>
      <c r="K8201" s="38">
        <v>42047</v>
      </c>
    </row>
    <row r="8202" spans="1:11" ht="32.1" customHeight="1" x14ac:dyDescent="0.25">
      <c r="A8202" s="124" t="s">
        <v>13485</v>
      </c>
      <c r="B8202" s="55" t="s">
        <v>8640</v>
      </c>
      <c r="C8202" s="55" t="s">
        <v>14564</v>
      </c>
      <c r="D8202" s="34" t="s">
        <v>88</v>
      </c>
      <c r="E8202" s="34" t="s">
        <v>6377</v>
      </c>
      <c r="F8202" s="34">
        <v>8.3000000000000004E-2</v>
      </c>
      <c r="G8202" s="34">
        <v>0.53200000000000003</v>
      </c>
      <c r="H8202" s="34">
        <v>0.432</v>
      </c>
      <c r="J8202" s="38">
        <v>40591</v>
      </c>
      <c r="K8202" s="38">
        <v>42047</v>
      </c>
    </row>
    <row r="8203" spans="1:11" ht="32.1" customHeight="1" x14ac:dyDescent="0.25">
      <c r="A8203" s="124" t="s">
        <v>13485</v>
      </c>
      <c r="B8203" s="55" t="s">
        <v>8640</v>
      </c>
      <c r="C8203" s="55" t="s">
        <v>14565</v>
      </c>
      <c r="D8203" s="34" t="s">
        <v>89</v>
      </c>
      <c r="E8203" s="34" t="s">
        <v>6369</v>
      </c>
      <c r="F8203" s="34">
        <v>8.3000000000000004E-2</v>
      </c>
      <c r="G8203" s="34">
        <v>0.432</v>
      </c>
      <c r="H8203" s="34">
        <v>0.53200000000000003</v>
      </c>
      <c r="J8203" s="38">
        <v>40591</v>
      </c>
      <c r="K8203" s="38">
        <v>42047</v>
      </c>
    </row>
    <row r="8204" spans="1:11" ht="32.1" customHeight="1" x14ac:dyDescent="0.25">
      <c r="A8204" s="124" t="s">
        <v>13485</v>
      </c>
      <c r="B8204" s="55" t="s">
        <v>8640</v>
      </c>
      <c r="C8204" s="55" t="s">
        <v>14566</v>
      </c>
      <c r="D8204" s="34" t="s">
        <v>88</v>
      </c>
      <c r="E8204" s="34" t="s">
        <v>6377</v>
      </c>
      <c r="F8204" s="34">
        <v>8.3000000000000004E-2</v>
      </c>
      <c r="G8204" s="34">
        <v>0.432</v>
      </c>
      <c r="H8204" s="34">
        <v>0.53200000000000003</v>
      </c>
      <c r="J8204" s="38">
        <v>40591</v>
      </c>
      <c r="K8204" s="38">
        <v>42047</v>
      </c>
    </row>
    <row r="8205" spans="1:11" ht="32.1" customHeight="1" x14ac:dyDescent="0.25">
      <c r="A8205" s="124" t="s">
        <v>13485</v>
      </c>
      <c r="B8205" s="55" t="s">
        <v>8640</v>
      </c>
      <c r="C8205" s="55" t="s">
        <v>14567</v>
      </c>
      <c r="D8205" s="34" t="s">
        <v>89</v>
      </c>
      <c r="E8205" s="34" t="s">
        <v>6369</v>
      </c>
      <c r="F8205" s="34">
        <v>5.7000000000000002E-2</v>
      </c>
      <c r="G8205" s="34">
        <v>0.28000000000000003</v>
      </c>
      <c r="H8205" s="34">
        <v>0.21099999999999999</v>
      </c>
      <c r="J8205" s="38">
        <v>40591</v>
      </c>
      <c r="K8205" s="38">
        <v>42047</v>
      </c>
    </row>
    <row r="8206" spans="1:11" ht="32.1" customHeight="1" x14ac:dyDescent="0.25">
      <c r="A8206" s="124" t="s">
        <v>13485</v>
      </c>
      <c r="B8206" s="55" t="s">
        <v>8640</v>
      </c>
      <c r="C8206" s="55" t="s">
        <v>14568</v>
      </c>
      <c r="D8206" s="34" t="s">
        <v>88</v>
      </c>
      <c r="E8206" s="34" t="s">
        <v>6377</v>
      </c>
      <c r="F8206" s="34">
        <v>5.7000000000000002E-2</v>
      </c>
      <c r="G8206" s="34">
        <v>0.28000000000000003</v>
      </c>
      <c r="H8206" s="34">
        <v>0.21099999999999999</v>
      </c>
      <c r="J8206" s="38">
        <v>40591</v>
      </c>
      <c r="K8206" s="38">
        <v>42047</v>
      </c>
    </row>
    <row r="8207" spans="1:11" ht="32.1" customHeight="1" x14ac:dyDescent="0.25">
      <c r="A8207" s="124" t="s">
        <v>13485</v>
      </c>
      <c r="B8207" s="55" t="s">
        <v>8640</v>
      </c>
      <c r="C8207" s="55" t="s">
        <v>14569</v>
      </c>
      <c r="D8207" s="34" t="s">
        <v>89</v>
      </c>
      <c r="E8207" s="34" t="s">
        <v>6369</v>
      </c>
      <c r="F8207" s="34">
        <v>5.7000000000000002E-2</v>
      </c>
      <c r="G8207" s="34">
        <v>0.21099999999999999</v>
      </c>
      <c r="H8207" s="34">
        <v>0.28000000000000003</v>
      </c>
      <c r="J8207" s="38">
        <v>40591</v>
      </c>
      <c r="K8207" s="38">
        <v>42047</v>
      </c>
    </row>
    <row r="8208" spans="1:11" ht="32.1" customHeight="1" x14ac:dyDescent="0.25">
      <c r="A8208" s="124" t="s">
        <v>13485</v>
      </c>
      <c r="B8208" s="55" t="s">
        <v>8640</v>
      </c>
      <c r="C8208" s="55" t="s">
        <v>14570</v>
      </c>
      <c r="D8208" s="34" t="s">
        <v>88</v>
      </c>
      <c r="E8208" s="34" t="s">
        <v>6377</v>
      </c>
      <c r="F8208" s="34">
        <v>5.7000000000000002E-2</v>
      </c>
      <c r="G8208" s="34">
        <v>0.21099999999999999</v>
      </c>
      <c r="H8208" s="34">
        <v>0.28000000000000003</v>
      </c>
      <c r="J8208" s="38">
        <v>40591</v>
      </c>
      <c r="K8208" s="38">
        <v>42047</v>
      </c>
    </row>
    <row r="8209" spans="1:11" ht="32.1" customHeight="1" x14ac:dyDescent="0.25">
      <c r="A8209" s="124" t="s">
        <v>13485</v>
      </c>
      <c r="B8209" s="55" t="s">
        <v>8640</v>
      </c>
      <c r="C8209" s="55" t="s">
        <v>14571</v>
      </c>
      <c r="D8209" s="34" t="s">
        <v>89</v>
      </c>
      <c r="E8209" s="34" t="s">
        <v>6369</v>
      </c>
      <c r="F8209" s="34">
        <v>0.106</v>
      </c>
      <c r="G8209" s="34">
        <v>0.40300000000000002</v>
      </c>
      <c r="H8209" s="34">
        <v>0.41699999999999998</v>
      </c>
      <c r="J8209" s="38">
        <v>40591</v>
      </c>
      <c r="K8209" s="38">
        <v>42047</v>
      </c>
    </row>
    <row r="8210" spans="1:11" ht="32.1" customHeight="1" x14ac:dyDescent="0.25">
      <c r="A8210" s="124" t="s">
        <v>13485</v>
      </c>
      <c r="B8210" s="55" t="s">
        <v>8640</v>
      </c>
      <c r="C8210" s="55" t="s">
        <v>14572</v>
      </c>
      <c r="D8210" s="34" t="s">
        <v>88</v>
      </c>
      <c r="E8210" s="34" t="s">
        <v>6377</v>
      </c>
      <c r="F8210" s="34">
        <v>0.106</v>
      </c>
      <c r="G8210" s="34">
        <v>0.40300000000000002</v>
      </c>
      <c r="H8210" s="34">
        <v>0.41699999999999998</v>
      </c>
      <c r="J8210" s="38">
        <v>40591</v>
      </c>
      <c r="K8210" s="38">
        <v>42047</v>
      </c>
    </row>
    <row r="8211" spans="1:11" ht="32.1" customHeight="1" x14ac:dyDescent="0.25">
      <c r="A8211" s="124" t="s">
        <v>13485</v>
      </c>
      <c r="B8211" s="55" t="s">
        <v>8640</v>
      </c>
      <c r="C8211" s="55" t="s">
        <v>14573</v>
      </c>
      <c r="D8211" s="34" t="s">
        <v>89</v>
      </c>
      <c r="E8211" s="34" t="s">
        <v>6369</v>
      </c>
      <c r="F8211" s="34">
        <v>0.106</v>
      </c>
      <c r="G8211" s="34">
        <v>0.41699999999999998</v>
      </c>
      <c r="H8211" s="34">
        <v>0.40300000000000002</v>
      </c>
      <c r="J8211" s="38">
        <v>40591</v>
      </c>
      <c r="K8211" s="38">
        <v>42047</v>
      </c>
    </row>
    <row r="8212" spans="1:11" ht="32.1" customHeight="1" x14ac:dyDescent="0.25">
      <c r="A8212" s="124" t="s">
        <v>13485</v>
      </c>
      <c r="B8212" s="55" t="s">
        <v>8640</v>
      </c>
      <c r="C8212" s="55" t="s">
        <v>14574</v>
      </c>
      <c r="D8212" s="34" t="s">
        <v>88</v>
      </c>
      <c r="E8212" s="34" t="s">
        <v>6377</v>
      </c>
      <c r="F8212" s="34">
        <v>0.106</v>
      </c>
      <c r="G8212" s="34">
        <v>0.41699999999999998</v>
      </c>
      <c r="H8212" s="34">
        <v>0.40300000000000002</v>
      </c>
      <c r="J8212" s="38">
        <v>40591</v>
      </c>
      <c r="K8212" s="38">
        <v>42047</v>
      </c>
    </row>
    <row r="8213" spans="1:11" ht="32.1" customHeight="1" x14ac:dyDescent="0.25">
      <c r="A8213" s="124" t="s">
        <v>13485</v>
      </c>
      <c r="B8213" s="55" t="s">
        <v>8640</v>
      </c>
      <c r="C8213" s="55" t="s">
        <v>14575</v>
      </c>
      <c r="D8213" s="34" t="s">
        <v>89</v>
      </c>
      <c r="E8213" s="34" t="s">
        <v>6369</v>
      </c>
      <c r="F8213" s="34">
        <v>0.106</v>
      </c>
      <c r="G8213" s="34">
        <v>0.40899999999999997</v>
      </c>
      <c r="H8213" s="34">
        <v>0.42699999999999999</v>
      </c>
      <c r="J8213" s="38">
        <v>40591</v>
      </c>
      <c r="K8213" s="38">
        <v>42047</v>
      </c>
    </row>
    <row r="8214" spans="1:11" ht="32.1" customHeight="1" x14ac:dyDescent="0.25">
      <c r="A8214" s="124" t="s">
        <v>13485</v>
      </c>
      <c r="B8214" s="55" t="s">
        <v>8640</v>
      </c>
      <c r="C8214" s="55" t="s">
        <v>14576</v>
      </c>
      <c r="D8214" s="34" t="s">
        <v>88</v>
      </c>
      <c r="E8214" s="34" t="s">
        <v>6377</v>
      </c>
      <c r="F8214" s="34">
        <v>0.106</v>
      </c>
      <c r="G8214" s="34">
        <v>0.40899999999999997</v>
      </c>
      <c r="H8214" s="34">
        <v>0.42699999999999999</v>
      </c>
      <c r="J8214" s="38">
        <v>40591</v>
      </c>
      <c r="K8214" s="38">
        <v>42047</v>
      </c>
    </row>
    <row r="8215" spans="1:11" ht="32.1" customHeight="1" x14ac:dyDescent="0.25">
      <c r="A8215" s="124" t="s">
        <v>13485</v>
      </c>
      <c r="B8215" s="55" t="s">
        <v>8640</v>
      </c>
      <c r="C8215" s="55" t="s">
        <v>14577</v>
      </c>
      <c r="D8215" s="34" t="s">
        <v>89</v>
      </c>
      <c r="E8215" s="34" t="s">
        <v>6369</v>
      </c>
      <c r="F8215" s="34">
        <v>0.106</v>
      </c>
      <c r="G8215" s="34">
        <v>0.42699999999999999</v>
      </c>
      <c r="H8215" s="34">
        <v>0.40899999999999997</v>
      </c>
      <c r="J8215" s="38">
        <v>40591</v>
      </c>
      <c r="K8215" s="38">
        <v>42047</v>
      </c>
    </row>
    <row r="8216" spans="1:11" ht="32.1" customHeight="1" x14ac:dyDescent="0.25">
      <c r="A8216" s="124" t="s">
        <v>13485</v>
      </c>
      <c r="B8216" s="55" t="s">
        <v>8640</v>
      </c>
      <c r="C8216" s="55" t="s">
        <v>14578</v>
      </c>
      <c r="D8216" s="34" t="s">
        <v>88</v>
      </c>
      <c r="E8216" s="34" t="s">
        <v>6377</v>
      </c>
      <c r="F8216" s="34">
        <v>0.106</v>
      </c>
      <c r="G8216" s="34">
        <v>0.42699999999999999</v>
      </c>
      <c r="H8216" s="34">
        <v>0.40899999999999997</v>
      </c>
      <c r="J8216" s="38">
        <v>40591</v>
      </c>
      <c r="K8216" s="38">
        <v>42047</v>
      </c>
    </row>
    <row r="8217" spans="1:11" ht="32.1" customHeight="1" x14ac:dyDescent="0.25">
      <c r="A8217" s="124" t="s">
        <v>13485</v>
      </c>
      <c r="B8217" s="55" t="s">
        <v>8640</v>
      </c>
      <c r="C8217" s="55" t="s">
        <v>14579</v>
      </c>
      <c r="D8217" s="34" t="s">
        <v>89</v>
      </c>
      <c r="E8217" s="34" t="s">
        <v>6369</v>
      </c>
      <c r="F8217" s="34">
        <v>0.106</v>
      </c>
      <c r="G8217" s="34">
        <v>0.41399999999999998</v>
      </c>
      <c r="H8217" s="34">
        <v>0.432</v>
      </c>
      <c r="J8217" s="38">
        <v>40591</v>
      </c>
      <c r="K8217" s="38">
        <v>42047</v>
      </c>
    </row>
    <row r="8218" spans="1:11" ht="32.1" customHeight="1" x14ac:dyDescent="0.25">
      <c r="A8218" s="124" t="s">
        <v>13485</v>
      </c>
      <c r="B8218" s="55" t="s">
        <v>8640</v>
      </c>
      <c r="C8218" s="55" t="s">
        <v>14580</v>
      </c>
      <c r="D8218" s="34" t="s">
        <v>88</v>
      </c>
      <c r="E8218" s="34" t="s">
        <v>6377</v>
      </c>
      <c r="F8218" s="34">
        <v>0.106</v>
      </c>
      <c r="G8218" s="34">
        <v>0.41399999999999998</v>
      </c>
      <c r="H8218" s="34">
        <v>0.432</v>
      </c>
      <c r="J8218" s="38">
        <v>40591</v>
      </c>
      <c r="K8218" s="38">
        <v>42047</v>
      </c>
    </row>
    <row r="8219" spans="1:11" ht="32.1" customHeight="1" x14ac:dyDescent="0.25">
      <c r="A8219" s="124" t="s">
        <v>13485</v>
      </c>
      <c r="B8219" s="55" t="s">
        <v>8640</v>
      </c>
      <c r="C8219" s="55" t="s">
        <v>14581</v>
      </c>
      <c r="D8219" s="34" t="s">
        <v>89</v>
      </c>
      <c r="E8219" s="34" t="s">
        <v>6369</v>
      </c>
      <c r="F8219" s="34">
        <v>0.106</v>
      </c>
      <c r="G8219" s="34">
        <v>0.432</v>
      </c>
      <c r="H8219" s="34">
        <v>0.41399999999999998</v>
      </c>
      <c r="J8219" s="38">
        <v>40591</v>
      </c>
      <c r="K8219" s="38">
        <v>42047</v>
      </c>
    </row>
    <row r="8220" spans="1:11" ht="32.1" customHeight="1" x14ac:dyDescent="0.25">
      <c r="A8220" s="124" t="s">
        <v>13485</v>
      </c>
      <c r="B8220" s="55" t="s">
        <v>8640</v>
      </c>
      <c r="C8220" s="55" t="s">
        <v>14582</v>
      </c>
      <c r="D8220" s="34" t="s">
        <v>88</v>
      </c>
      <c r="E8220" s="34" t="s">
        <v>6377</v>
      </c>
      <c r="F8220" s="34">
        <v>0.106</v>
      </c>
      <c r="G8220" s="34">
        <v>0.432</v>
      </c>
      <c r="H8220" s="34">
        <v>0.41399999999999998</v>
      </c>
      <c r="J8220" s="38">
        <v>40591</v>
      </c>
      <c r="K8220" s="38">
        <v>42047</v>
      </c>
    </row>
    <row r="8221" spans="1:11" ht="32.1" customHeight="1" x14ac:dyDescent="0.25">
      <c r="A8221" s="124" t="s">
        <v>13485</v>
      </c>
      <c r="B8221" s="55" t="s">
        <v>8640</v>
      </c>
      <c r="C8221" s="55" t="s">
        <v>14583</v>
      </c>
      <c r="D8221" s="34" t="s">
        <v>89</v>
      </c>
      <c r="E8221" s="34" t="s">
        <v>6369</v>
      </c>
      <c r="F8221" s="34">
        <v>0.10100000000000001</v>
      </c>
      <c r="G8221" s="34">
        <v>0.44700000000000001</v>
      </c>
      <c r="H8221" s="34">
        <v>0.48799999999999999</v>
      </c>
      <c r="J8221" s="38">
        <v>40591</v>
      </c>
      <c r="K8221" s="38">
        <v>42047</v>
      </c>
    </row>
    <row r="8222" spans="1:11" ht="32.1" customHeight="1" x14ac:dyDescent="0.25">
      <c r="A8222" s="124" t="s">
        <v>13485</v>
      </c>
      <c r="B8222" s="55" t="s">
        <v>8640</v>
      </c>
      <c r="C8222" s="55" t="s">
        <v>14584</v>
      </c>
      <c r="D8222" s="34" t="s">
        <v>88</v>
      </c>
      <c r="E8222" s="34" t="s">
        <v>6377</v>
      </c>
      <c r="F8222" s="34">
        <v>0.10100000000000001</v>
      </c>
      <c r="G8222" s="34">
        <v>0.44700000000000001</v>
      </c>
      <c r="H8222" s="34">
        <v>0.48799999999999999</v>
      </c>
      <c r="J8222" s="38">
        <v>40591</v>
      </c>
      <c r="K8222" s="38">
        <v>42047</v>
      </c>
    </row>
    <row r="8223" spans="1:11" ht="32.1" customHeight="1" x14ac:dyDescent="0.25">
      <c r="A8223" s="124" t="s">
        <v>13485</v>
      </c>
      <c r="B8223" s="55" t="s">
        <v>8640</v>
      </c>
      <c r="C8223" s="55" t="s">
        <v>14585</v>
      </c>
      <c r="D8223" s="34" t="s">
        <v>89</v>
      </c>
      <c r="E8223" s="34" t="s">
        <v>6369</v>
      </c>
      <c r="F8223" s="34">
        <v>0.10100000000000001</v>
      </c>
      <c r="G8223" s="34">
        <v>0.48799999999999999</v>
      </c>
      <c r="H8223" s="34">
        <v>0.44700000000000001</v>
      </c>
      <c r="J8223" s="38">
        <v>40591</v>
      </c>
      <c r="K8223" s="38">
        <v>42047</v>
      </c>
    </row>
    <row r="8224" spans="1:11" ht="32.1" customHeight="1" x14ac:dyDescent="0.25">
      <c r="A8224" s="124" t="s">
        <v>13485</v>
      </c>
      <c r="B8224" s="55" t="s">
        <v>8640</v>
      </c>
      <c r="C8224" s="55" t="s">
        <v>14586</v>
      </c>
      <c r="D8224" s="34" t="s">
        <v>88</v>
      </c>
      <c r="E8224" s="34" t="s">
        <v>6377</v>
      </c>
      <c r="F8224" s="34">
        <v>0.10100000000000001</v>
      </c>
      <c r="G8224" s="34">
        <v>0.48799999999999999</v>
      </c>
      <c r="H8224" s="34">
        <v>0.44700000000000001</v>
      </c>
      <c r="J8224" s="38">
        <v>40591</v>
      </c>
      <c r="K8224" s="38">
        <v>42047</v>
      </c>
    </row>
    <row r="8225" spans="1:11" ht="32.1" customHeight="1" x14ac:dyDescent="0.25">
      <c r="A8225" s="124" t="s">
        <v>13485</v>
      </c>
      <c r="B8225" s="55" t="s">
        <v>8640</v>
      </c>
      <c r="C8225" s="55" t="s">
        <v>14587</v>
      </c>
      <c r="D8225" s="34" t="s">
        <v>89</v>
      </c>
      <c r="E8225" s="34" t="s">
        <v>6369</v>
      </c>
      <c r="F8225" s="34">
        <v>8.1000000000000003E-2</v>
      </c>
      <c r="G8225" s="34">
        <v>0.46800000000000003</v>
      </c>
      <c r="H8225" s="34">
        <v>0.51100000000000001</v>
      </c>
      <c r="J8225" s="38">
        <v>40591</v>
      </c>
      <c r="K8225" s="38">
        <v>42047</v>
      </c>
    </row>
    <row r="8226" spans="1:11" ht="32.1" customHeight="1" x14ac:dyDescent="0.25">
      <c r="A8226" s="124" t="s">
        <v>13485</v>
      </c>
      <c r="B8226" s="55" t="s">
        <v>8640</v>
      </c>
      <c r="C8226" s="55" t="s">
        <v>14588</v>
      </c>
      <c r="D8226" s="34" t="s">
        <v>88</v>
      </c>
      <c r="E8226" s="34" t="s">
        <v>6377</v>
      </c>
      <c r="F8226" s="34">
        <v>8.1000000000000003E-2</v>
      </c>
      <c r="G8226" s="34">
        <v>0.46800000000000003</v>
      </c>
      <c r="H8226" s="34">
        <v>0.51100000000000001</v>
      </c>
      <c r="J8226" s="38">
        <v>40591</v>
      </c>
      <c r="K8226" s="38">
        <v>42047</v>
      </c>
    </row>
    <row r="8227" spans="1:11" ht="32.1" customHeight="1" x14ac:dyDescent="0.25">
      <c r="A8227" s="124" t="s">
        <v>13485</v>
      </c>
      <c r="B8227" s="55" t="s">
        <v>8640</v>
      </c>
      <c r="C8227" s="55" t="s">
        <v>14589</v>
      </c>
      <c r="D8227" s="34" t="s">
        <v>89</v>
      </c>
      <c r="E8227" s="34" t="s">
        <v>6369</v>
      </c>
      <c r="F8227" s="34">
        <v>8.1000000000000003E-2</v>
      </c>
      <c r="G8227" s="34">
        <v>0.51100000000000001</v>
      </c>
      <c r="H8227" s="34">
        <v>0.46800000000000003</v>
      </c>
      <c r="J8227" s="38">
        <v>40591</v>
      </c>
      <c r="K8227" s="38">
        <v>42047</v>
      </c>
    </row>
    <row r="8228" spans="1:11" ht="32.1" customHeight="1" x14ac:dyDescent="0.25">
      <c r="A8228" s="124" t="s">
        <v>13485</v>
      </c>
      <c r="B8228" s="55" t="s">
        <v>8640</v>
      </c>
      <c r="C8228" s="55" t="s">
        <v>14590</v>
      </c>
      <c r="D8228" s="34" t="s">
        <v>88</v>
      </c>
      <c r="E8228" s="34" t="s">
        <v>6377</v>
      </c>
      <c r="F8228" s="34">
        <v>8.1000000000000003E-2</v>
      </c>
      <c r="G8228" s="34">
        <v>0.51100000000000001</v>
      </c>
      <c r="H8228" s="34">
        <v>0.46800000000000003</v>
      </c>
      <c r="J8228" s="38">
        <v>40591</v>
      </c>
      <c r="K8228" s="38">
        <v>42047</v>
      </c>
    </row>
    <row r="8229" spans="1:11" ht="32.1" customHeight="1" x14ac:dyDescent="0.25">
      <c r="A8229" s="124" t="s">
        <v>13485</v>
      </c>
      <c r="B8229" s="55" t="s">
        <v>8640</v>
      </c>
      <c r="C8229" s="55" t="s">
        <v>14591</v>
      </c>
      <c r="D8229" s="34" t="s">
        <v>89</v>
      </c>
      <c r="E8229" s="34" t="s">
        <v>6369</v>
      </c>
      <c r="F8229" s="34">
        <v>0.16</v>
      </c>
      <c r="G8229" s="34">
        <v>0.49</v>
      </c>
      <c r="H8229" s="34">
        <v>0.48599999999999999</v>
      </c>
      <c r="J8229" s="38">
        <v>40591</v>
      </c>
      <c r="K8229" s="38">
        <v>42047</v>
      </c>
    </row>
    <row r="8230" spans="1:11" ht="32.1" customHeight="1" x14ac:dyDescent="0.25">
      <c r="A8230" s="124" t="s">
        <v>13485</v>
      </c>
      <c r="B8230" s="55" t="s">
        <v>8640</v>
      </c>
      <c r="C8230" s="55" t="s">
        <v>14592</v>
      </c>
      <c r="D8230" s="34" t="s">
        <v>88</v>
      </c>
      <c r="E8230" s="34" t="s">
        <v>6377</v>
      </c>
      <c r="F8230" s="34">
        <v>0.16</v>
      </c>
      <c r="G8230" s="34">
        <v>0.49</v>
      </c>
      <c r="H8230" s="34">
        <v>0.48599999999999999</v>
      </c>
      <c r="J8230" s="38">
        <v>40591</v>
      </c>
      <c r="K8230" s="38">
        <v>42047</v>
      </c>
    </row>
    <row r="8231" spans="1:11" ht="32.1" customHeight="1" x14ac:dyDescent="0.25">
      <c r="A8231" s="124" t="s">
        <v>13485</v>
      </c>
      <c r="B8231" s="55" t="s">
        <v>8640</v>
      </c>
      <c r="C8231" s="55" t="s">
        <v>14593</v>
      </c>
      <c r="D8231" s="34" t="s">
        <v>89</v>
      </c>
      <c r="E8231" s="34" t="s">
        <v>6369</v>
      </c>
      <c r="F8231" s="34">
        <v>0.16</v>
      </c>
      <c r="G8231" s="34">
        <v>0.48599999999999999</v>
      </c>
      <c r="H8231" s="34">
        <v>0.49</v>
      </c>
      <c r="J8231" s="38">
        <v>40591</v>
      </c>
      <c r="K8231" s="38">
        <v>42047</v>
      </c>
    </row>
    <row r="8232" spans="1:11" ht="32.1" customHeight="1" x14ac:dyDescent="0.25">
      <c r="A8232" s="124" t="s">
        <v>13485</v>
      </c>
      <c r="B8232" s="55" t="s">
        <v>8640</v>
      </c>
      <c r="C8232" s="55" t="s">
        <v>14594</v>
      </c>
      <c r="D8232" s="34" t="s">
        <v>88</v>
      </c>
      <c r="E8232" s="34" t="s">
        <v>6377</v>
      </c>
      <c r="F8232" s="34">
        <v>0.16</v>
      </c>
      <c r="G8232" s="34">
        <v>0.48599999999999999</v>
      </c>
      <c r="H8232" s="34">
        <v>0.49</v>
      </c>
      <c r="J8232" s="38">
        <v>40591</v>
      </c>
      <c r="K8232" s="38">
        <v>42047</v>
      </c>
    </row>
    <row r="8233" spans="1:11" ht="32.1" customHeight="1" x14ac:dyDescent="0.25">
      <c r="A8233" s="124" t="s">
        <v>13485</v>
      </c>
      <c r="B8233" s="55" t="s">
        <v>8640</v>
      </c>
      <c r="C8233" s="55" t="s">
        <v>14595</v>
      </c>
      <c r="D8233" s="34" t="s">
        <v>89</v>
      </c>
      <c r="E8233" s="34" t="s">
        <v>6369</v>
      </c>
      <c r="F8233" s="34">
        <v>0.17299999999999999</v>
      </c>
      <c r="G8233" s="34">
        <v>0.45300000000000001</v>
      </c>
      <c r="H8233" s="34">
        <v>0.45</v>
      </c>
      <c r="J8233" s="38">
        <v>40591</v>
      </c>
      <c r="K8233" s="38">
        <v>42047</v>
      </c>
    </row>
    <row r="8234" spans="1:11" ht="32.1" customHeight="1" x14ac:dyDescent="0.25">
      <c r="A8234" s="124" t="s">
        <v>13485</v>
      </c>
      <c r="B8234" s="55" t="s">
        <v>8640</v>
      </c>
      <c r="C8234" s="55" t="s">
        <v>14596</v>
      </c>
      <c r="D8234" s="34" t="s">
        <v>88</v>
      </c>
      <c r="E8234" s="34" t="s">
        <v>6377</v>
      </c>
      <c r="F8234" s="34">
        <v>0.17299999999999999</v>
      </c>
      <c r="G8234" s="34">
        <v>0.45300000000000001</v>
      </c>
      <c r="H8234" s="34">
        <v>0.45</v>
      </c>
      <c r="J8234" s="38">
        <v>40591</v>
      </c>
      <c r="K8234" s="38">
        <v>42047</v>
      </c>
    </row>
    <row r="8235" spans="1:11" ht="32.1" customHeight="1" x14ac:dyDescent="0.25">
      <c r="A8235" s="124" t="s">
        <v>13485</v>
      </c>
      <c r="B8235" s="55" t="s">
        <v>8640</v>
      </c>
      <c r="C8235" s="55" t="s">
        <v>14597</v>
      </c>
      <c r="D8235" s="34" t="s">
        <v>89</v>
      </c>
      <c r="E8235" s="34" t="s">
        <v>6369</v>
      </c>
      <c r="F8235" s="34">
        <v>0.17299999999999999</v>
      </c>
      <c r="G8235" s="34">
        <v>0.45</v>
      </c>
      <c r="H8235" s="34">
        <v>0.45300000000000001</v>
      </c>
      <c r="J8235" s="38">
        <v>40591</v>
      </c>
      <c r="K8235" s="38">
        <v>42047</v>
      </c>
    </row>
    <row r="8236" spans="1:11" ht="32.1" customHeight="1" x14ac:dyDescent="0.25">
      <c r="A8236" s="124" t="s">
        <v>13485</v>
      </c>
      <c r="B8236" s="55" t="s">
        <v>8640</v>
      </c>
      <c r="C8236" s="55" t="s">
        <v>14598</v>
      </c>
      <c r="D8236" s="34" t="s">
        <v>88</v>
      </c>
      <c r="E8236" s="34" t="s">
        <v>6377</v>
      </c>
      <c r="F8236" s="34">
        <v>0.17299999999999999</v>
      </c>
      <c r="G8236" s="34">
        <v>0.45</v>
      </c>
      <c r="H8236" s="34">
        <v>0.45300000000000001</v>
      </c>
      <c r="J8236" s="38">
        <v>40591</v>
      </c>
      <c r="K8236" s="38">
        <v>42047</v>
      </c>
    </row>
    <row r="8237" spans="1:11" ht="32.1" customHeight="1" x14ac:dyDescent="0.25">
      <c r="A8237" s="124" t="s">
        <v>13485</v>
      </c>
      <c r="B8237" s="55" t="s">
        <v>8640</v>
      </c>
      <c r="C8237" s="55" t="s">
        <v>14599</v>
      </c>
      <c r="D8237" s="34" t="s">
        <v>89</v>
      </c>
      <c r="E8237" s="34" t="s">
        <v>6369</v>
      </c>
      <c r="F8237" s="34">
        <v>0.215</v>
      </c>
      <c r="G8237" s="34">
        <v>0.499</v>
      </c>
      <c r="H8237" s="34">
        <v>0.497</v>
      </c>
      <c r="J8237" s="38">
        <v>40591</v>
      </c>
      <c r="K8237" s="38">
        <v>42047</v>
      </c>
    </row>
    <row r="8238" spans="1:11" ht="32.1" customHeight="1" x14ac:dyDescent="0.25">
      <c r="A8238" s="124" t="s">
        <v>13485</v>
      </c>
      <c r="B8238" s="55" t="s">
        <v>8640</v>
      </c>
      <c r="C8238" s="55" t="s">
        <v>14600</v>
      </c>
      <c r="D8238" s="34" t="s">
        <v>88</v>
      </c>
      <c r="E8238" s="34" t="s">
        <v>6377</v>
      </c>
      <c r="F8238" s="34">
        <v>0.215</v>
      </c>
      <c r="G8238" s="34">
        <v>0.499</v>
      </c>
      <c r="H8238" s="34">
        <v>0.497</v>
      </c>
      <c r="J8238" s="38">
        <v>40591</v>
      </c>
      <c r="K8238" s="38">
        <v>42047</v>
      </c>
    </row>
    <row r="8239" spans="1:11" ht="32.1" customHeight="1" x14ac:dyDescent="0.25">
      <c r="A8239" s="124" t="s">
        <v>13485</v>
      </c>
      <c r="B8239" s="55" t="s">
        <v>8640</v>
      </c>
      <c r="C8239" s="55" t="s">
        <v>14601</v>
      </c>
      <c r="D8239" s="34" t="s">
        <v>89</v>
      </c>
      <c r="E8239" s="34" t="s">
        <v>6369</v>
      </c>
      <c r="F8239" s="34">
        <v>0.215</v>
      </c>
      <c r="G8239" s="34">
        <v>0.497</v>
      </c>
      <c r="H8239" s="34">
        <v>0.499</v>
      </c>
      <c r="J8239" s="38">
        <v>40591</v>
      </c>
      <c r="K8239" s="38">
        <v>42047</v>
      </c>
    </row>
    <row r="8240" spans="1:11" ht="32.1" customHeight="1" x14ac:dyDescent="0.25">
      <c r="A8240" s="124" t="s">
        <v>13485</v>
      </c>
      <c r="B8240" s="55" t="s">
        <v>8640</v>
      </c>
      <c r="C8240" s="55" t="s">
        <v>14602</v>
      </c>
      <c r="D8240" s="34" t="s">
        <v>88</v>
      </c>
      <c r="E8240" s="34" t="s">
        <v>6377</v>
      </c>
      <c r="F8240" s="34">
        <v>0.215</v>
      </c>
      <c r="G8240" s="34">
        <v>0.497</v>
      </c>
      <c r="H8240" s="34">
        <v>0.499</v>
      </c>
      <c r="J8240" s="38">
        <v>40591</v>
      </c>
      <c r="K8240" s="38">
        <v>42047</v>
      </c>
    </row>
    <row r="8241" spans="1:11" ht="32.1" customHeight="1" x14ac:dyDescent="0.25">
      <c r="A8241" s="124" t="s">
        <v>13485</v>
      </c>
      <c r="B8241" s="55" t="s">
        <v>8640</v>
      </c>
      <c r="C8241" s="55" t="s">
        <v>14603</v>
      </c>
      <c r="D8241" s="34" t="s">
        <v>89</v>
      </c>
      <c r="E8241" s="34" t="s">
        <v>6369</v>
      </c>
      <c r="F8241" s="34">
        <v>4.8000000000000001E-2</v>
      </c>
      <c r="G8241" s="34">
        <v>0.3</v>
      </c>
      <c r="H8241" s="34">
        <v>0.252</v>
      </c>
      <c r="J8241" s="38">
        <v>40591</v>
      </c>
      <c r="K8241" s="38">
        <v>42047</v>
      </c>
    </row>
    <row r="8242" spans="1:11" ht="32.1" customHeight="1" x14ac:dyDescent="0.25">
      <c r="A8242" s="124" t="s">
        <v>13485</v>
      </c>
      <c r="B8242" s="55" t="s">
        <v>8640</v>
      </c>
      <c r="C8242" s="55" t="s">
        <v>14604</v>
      </c>
      <c r="D8242" s="34" t="s">
        <v>88</v>
      </c>
      <c r="E8242" s="34" t="s">
        <v>6377</v>
      </c>
      <c r="F8242" s="34">
        <v>4.8000000000000001E-2</v>
      </c>
      <c r="G8242" s="34">
        <v>0.3</v>
      </c>
      <c r="H8242" s="34">
        <v>0.252</v>
      </c>
      <c r="J8242" s="38">
        <v>40591</v>
      </c>
      <c r="K8242" s="38">
        <v>42047</v>
      </c>
    </row>
    <row r="8243" spans="1:11" ht="32.1" customHeight="1" x14ac:dyDescent="0.25">
      <c r="A8243" s="124" t="s">
        <v>13485</v>
      </c>
      <c r="B8243" s="55" t="s">
        <v>8640</v>
      </c>
      <c r="C8243" s="55" t="s">
        <v>14605</v>
      </c>
      <c r="D8243" s="34" t="s">
        <v>89</v>
      </c>
      <c r="E8243" s="34" t="s">
        <v>6369</v>
      </c>
      <c r="F8243" s="34">
        <v>4.8000000000000001E-2</v>
      </c>
      <c r="G8243" s="34">
        <v>0.252</v>
      </c>
      <c r="H8243" s="34">
        <v>0.3</v>
      </c>
      <c r="J8243" s="38">
        <v>40591</v>
      </c>
      <c r="K8243" s="38">
        <v>42047</v>
      </c>
    </row>
    <row r="8244" spans="1:11" ht="32.1" customHeight="1" x14ac:dyDescent="0.25">
      <c r="A8244" s="124" t="s">
        <v>13485</v>
      </c>
      <c r="B8244" s="55" t="s">
        <v>8640</v>
      </c>
      <c r="C8244" s="55" t="s">
        <v>14606</v>
      </c>
      <c r="D8244" s="34" t="s">
        <v>88</v>
      </c>
      <c r="E8244" s="34" t="s">
        <v>6377</v>
      </c>
      <c r="F8244" s="34">
        <v>4.8000000000000001E-2</v>
      </c>
      <c r="G8244" s="34">
        <v>0.252</v>
      </c>
      <c r="H8244" s="34">
        <v>0.3</v>
      </c>
      <c r="J8244" s="38">
        <v>40591</v>
      </c>
      <c r="K8244" s="38">
        <v>42047</v>
      </c>
    </row>
    <row r="8245" spans="1:11" ht="32.1" customHeight="1" x14ac:dyDescent="0.25">
      <c r="A8245" s="124" t="s">
        <v>13485</v>
      </c>
      <c r="B8245" s="55" t="s">
        <v>8640</v>
      </c>
      <c r="C8245" s="55" t="s">
        <v>14607</v>
      </c>
      <c r="D8245" s="34" t="s">
        <v>89</v>
      </c>
      <c r="E8245" s="34" t="s">
        <v>6369</v>
      </c>
      <c r="F8245" s="34">
        <v>7.4999999999999997E-2</v>
      </c>
      <c r="G8245" s="34">
        <v>0.35599999999999998</v>
      </c>
      <c r="H8245" s="34">
        <v>0.35199999999999998</v>
      </c>
      <c r="J8245" s="38">
        <v>40591</v>
      </c>
      <c r="K8245" s="38">
        <v>42047</v>
      </c>
    </row>
    <row r="8246" spans="1:11" ht="32.1" customHeight="1" x14ac:dyDescent="0.25">
      <c r="A8246" s="124" t="s">
        <v>13485</v>
      </c>
      <c r="B8246" s="55" t="s">
        <v>8640</v>
      </c>
      <c r="C8246" s="55" t="s">
        <v>14608</v>
      </c>
      <c r="D8246" s="34" t="s">
        <v>88</v>
      </c>
      <c r="E8246" s="34" t="s">
        <v>6377</v>
      </c>
      <c r="F8246" s="34">
        <v>7.4999999999999997E-2</v>
      </c>
      <c r="G8246" s="34">
        <v>0.35599999999999998</v>
      </c>
      <c r="H8246" s="34">
        <v>0.35199999999999998</v>
      </c>
      <c r="J8246" s="38">
        <v>40591</v>
      </c>
      <c r="K8246" s="38">
        <v>42047</v>
      </c>
    </row>
    <row r="8247" spans="1:11" ht="32.1" customHeight="1" x14ac:dyDescent="0.25">
      <c r="A8247" s="124" t="s">
        <v>13485</v>
      </c>
      <c r="B8247" s="55" t="s">
        <v>8640</v>
      </c>
      <c r="C8247" s="55" t="s">
        <v>14609</v>
      </c>
      <c r="D8247" s="34" t="s">
        <v>89</v>
      </c>
      <c r="E8247" s="34" t="s">
        <v>6369</v>
      </c>
      <c r="F8247" s="34">
        <v>7.4999999999999997E-2</v>
      </c>
      <c r="G8247" s="34">
        <v>0.35199999999999998</v>
      </c>
      <c r="H8247" s="34">
        <v>0.35599999999999998</v>
      </c>
      <c r="J8247" s="38">
        <v>40591</v>
      </c>
      <c r="K8247" s="38">
        <v>42047</v>
      </c>
    </row>
    <row r="8248" spans="1:11" ht="32.1" customHeight="1" x14ac:dyDescent="0.25">
      <c r="A8248" s="124" t="s">
        <v>13485</v>
      </c>
      <c r="B8248" s="55" t="s">
        <v>8640</v>
      </c>
      <c r="C8248" s="55" t="s">
        <v>14610</v>
      </c>
      <c r="D8248" s="34" t="s">
        <v>88</v>
      </c>
      <c r="E8248" s="34" t="s">
        <v>6377</v>
      </c>
      <c r="F8248" s="34">
        <v>7.4999999999999997E-2</v>
      </c>
      <c r="G8248" s="34">
        <v>0.35199999999999998</v>
      </c>
      <c r="H8248" s="34">
        <v>0.35599999999999998</v>
      </c>
      <c r="J8248" s="38">
        <v>40591</v>
      </c>
      <c r="K8248" s="38">
        <v>42047</v>
      </c>
    </row>
    <row r="8249" spans="1:11" ht="32.1" customHeight="1" x14ac:dyDescent="0.25">
      <c r="A8249" s="124" t="s">
        <v>13485</v>
      </c>
      <c r="B8249" s="55" t="s">
        <v>8640</v>
      </c>
      <c r="C8249" s="55" t="s">
        <v>14611</v>
      </c>
      <c r="D8249" s="34" t="s">
        <v>89</v>
      </c>
      <c r="E8249" s="34" t="s">
        <v>6369</v>
      </c>
      <c r="F8249" s="34">
        <v>9.9000000000000005E-2</v>
      </c>
      <c r="G8249" s="34">
        <v>0.39200000000000002</v>
      </c>
      <c r="H8249" s="34">
        <v>0.40799999999999997</v>
      </c>
      <c r="J8249" s="38">
        <v>40591</v>
      </c>
      <c r="K8249" s="38">
        <v>42047</v>
      </c>
    </row>
    <row r="8250" spans="1:11" ht="32.1" customHeight="1" x14ac:dyDescent="0.25">
      <c r="A8250" s="124" t="s">
        <v>13485</v>
      </c>
      <c r="B8250" s="55" t="s">
        <v>8640</v>
      </c>
      <c r="C8250" s="55" t="s">
        <v>14612</v>
      </c>
      <c r="D8250" s="34" t="s">
        <v>88</v>
      </c>
      <c r="E8250" s="34" t="s">
        <v>6377</v>
      </c>
      <c r="F8250" s="34">
        <v>9.9000000000000005E-2</v>
      </c>
      <c r="G8250" s="34">
        <v>0.39200000000000002</v>
      </c>
      <c r="H8250" s="34">
        <v>0.40799999999999997</v>
      </c>
      <c r="J8250" s="38">
        <v>40591</v>
      </c>
      <c r="K8250" s="38">
        <v>42047</v>
      </c>
    </row>
    <row r="8251" spans="1:11" ht="32.1" customHeight="1" x14ac:dyDescent="0.25">
      <c r="A8251" s="124" t="s">
        <v>13485</v>
      </c>
      <c r="B8251" s="55" t="s">
        <v>8640</v>
      </c>
      <c r="C8251" s="55" t="s">
        <v>14613</v>
      </c>
      <c r="D8251" s="34" t="s">
        <v>88</v>
      </c>
      <c r="E8251" s="34" t="s">
        <v>6369</v>
      </c>
      <c r="F8251" s="34">
        <v>9.9000000000000005E-2</v>
      </c>
      <c r="G8251" s="34">
        <v>0.40799999999999997</v>
      </c>
      <c r="H8251" s="34">
        <v>0.39200000000000002</v>
      </c>
      <c r="J8251" s="38">
        <v>40591</v>
      </c>
      <c r="K8251" s="38">
        <v>42047</v>
      </c>
    </row>
    <row r="8252" spans="1:11" ht="32.1" customHeight="1" x14ac:dyDescent="0.25">
      <c r="A8252" s="124" t="s">
        <v>13485</v>
      </c>
      <c r="B8252" s="55" t="s">
        <v>8640</v>
      </c>
      <c r="C8252" s="55" t="s">
        <v>14614</v>
      </c>
      <c r="D8252" s="34" t="s">
        <v>88</v>
      </c>
      <c r="E8252" s="34" t="s">
        <v>6377</v>
      </c>
      <c r="F8252" s="34">
        <v>9.9000000000000005E-2</v>
      </c>
      <c r="G8252" s="34">
        <v>0.40799999999999997</v>
      </c>
      <c r="H8252" s="34">
        <v>0.39200000000000002</v>
      </c>
      <c r="J8252" s="38">
        <v>40591</v>
      </c>
      <c r="K8252" s="38">
        <v>42047</v>
      </c>
    </row>
    <row r="8253" spans="1:11" ht="32.1" customHeight="1" x14ac:dyDescent="0.25">
      <c r="A8253" s="124" t="s">
        <v>13485</v>
      </c>
      <c r="B8253" s="55" t="s">
        <v>8640</v>
      </c>
      <c r="C8253" s="55" t="s">
        <v>14615</v>
      </c>
      <c r="D8253" s="34" t="s">
        <v>89</v>
      </c>
      <c r="E8253" s="34" t="s">
        <v>6369</v>
      </c>
      <c r="F8253" s="34">
        <v>0.106</v>
      </c>
      <c r="G8253" s="34">
        <v>0.38600000000000001</v>
      </c>
      <c r="H8253" s="34">
        <v>0.39600000000000002</v>
      </c>
      <c r="J8253" s="38">
        <v>40591</v>
      </c>
      <c r="K8253" s="38">
        <v>42047</v>
      </c>
    </row>
    <row r="8254" spans="1:11" ht="32.1" customHeight="1" x14ac:dyDescent="0.25">
      <c r="A8254" s="124" t="s">
        <v>13485</v>
      </c>
      <c r="B8254" s="55" t="s">
        <v>8640</v>
      </c>
      <c r="C8254" s="55" t="s">
        <v>14616</v>
      </c>
      <c r="D8254" s="34" t="s">
        <v>88</v>
      </c>
      <c r="E8254" s="34" t="s">
        <v>6377</v>
      </c>
      <c r="F8254" s="34">
        <v>0.106</v>
      </c>
      <c r="G8254" s="34">
        <v>0.38600000000000001</v>
      </c>
      <c r="H8254" s="34">
        <v>0.39600000000000002</v>
      </c>
      <c r="J8254" s="38">
        <v>40591</v>
      </c>
      <c r="K8254" s="38">
        <v>42047</v>
      </c>
    </row>
    <row r="8255" spans="1:11" ht="32.1" customHeight="1" x14ac:dyDescent="0.25">
      <c r="A8255" s="124" t="s">
        <v>13485</v>
      </c>
      <c r="B8255" s="55" t="s">
        <v>8640</v>
      </c>
      <c r="C8255" s="55" t="s">
        <v>14617</v>
      </c>
      <c r="D8255" s="34" t="s">
        <v>89</v>
      </c>
      <c r="E8255" s="34" t="s">
        <v>6369</v>
      </c>
      <c r="F8255" s="34">
        <v>0.106</v>
      </c>
      <c r="G8255" s="34">
        <v>0.39600000000000002</v>
      </c>
      <c r="H8255" s="34">
        <v>0.38600000000000001</v>
      </c>
      <c r="J8255" s="38">
        <v>40591</v>
      </c>
      <c r="K8255" s="38">
        <v>42047</v>
      </c>
    </row>
    <row r="8256" spans="1:11" ht="32.1" customHeight="1" x14ac:dyDescent="0.25">
      <c r="A8256" s="124" t="s">
        <v>13485</v>
      </c>
      <c r="B8256" s="55" t="s">
        <v>8640</v>
      </c>
      <c r="C8256" s="55" t="s">
        <v>14618</v>
      </c>
      <c r="D8256" s="34" t="s">
        <v>88</v>
      </c>
      <c r="E8256" s="34" t="s">
        <v>6377</v>
      </c>
      <c r="F8256" s="34">
        <v>0.106</v>
      </c>
      <c r="G8256" s="34">
        <v>0.39600000000000002</v>
      </c>
      <c r="H8256" s="34">
        <v>0.38600000000000001</v>
      </c>
      <c r="J8256" s="38">
        <v>40591</v>
      </c>
      <c r="K8256" s="38">
        <v>42047</v>
      </c>
    </row>
    <row r="8257" spans="1:11" ht="32.1" customHeight="1" x14ac:dyDescent="0.25">
      <c r="A8257" s="124" t="s">
        <v>13485</v>
      </c>
      <c r="B8257" s="55" t="s">
        <v>8640</v>
      </c>
      <c r="C8257" s="55" t="s">
        <v>14619</v>
      </c>
      <c r="D8257" s="34" t="s">
        <v>89</v>
      </c>
      <c r="E8257" s="34" t="s">
        <v>6369</v>
      </c>
      <c r="F8257" s="34">
        <v>0.13</v>
      </c>
      <c r="G8257" s="34">
        <v>0.41099999999999998</v>
      </c>
      <c r="H8257" s="34">
        <v>0.42499999999999999</v>
      </c>
      <c r="J8257" s="38">
        <v>40591</v>
      </c>
      <c r="K8257" s="38">
        <v>42047</v>
      </c>
    </row>
    <row r="8258" spans="1:11" ht="32.1" customHeight="1" x14ac:dyDescent="0.25">
      <c r="A8258" s="124" t="s">
        <v>13485</v>
      </c>
      <c r="B8258" s="55" t="s">
        <v>8640</v>
      </c>
      <c r="C8258" s="55" t="s">
        <v>14620</v>
      </c>
      <c r="D8258" s="34" t="s">
        <v>88</v>
      </c>
      <c r="E8258" s="34" t="s">
        <v>6377</v>
      </c>
      <c r="F8258" s="34">
        <v>0.13</v>
      </c>
      <c r="G8258" s="34">
        <v>0.41099999999999998</v>
      </c>
      <c r="H8258" s="34">
        <v>0.42499999999999999</v>
      </c>
      <c r="J8258" s="38">
        <v>40591</v>
      </c>
      <c r="K8258" s="38">
        <v>42047</v>
      </c>
    </row>
    <row r="8259" spans="1:11" ht="32.1" customHeight="1" x14ac:dyDescent="0.25">
      <c r="A8259" s="124" t="s">
        <v>13485</v>
      </c>
      <c r="B8259" s="55" t="s">
        <v>8640</v>
      </c>
      <c r="C8259" s="55" t="s">
        <v>14621</v>
      </c>
      <c r="D8259" s="34" t="s">
        <v>89</v>
      </c>
      <c r="E8259" s="34" t="s">
        <v>6369</v>
      </c>
      <c r="F8259" s="34">
        <v>0.13</v>
      </c>
      <c r="G8259" s="34">
        <v>0.42499999999999999</v>
      </c>
      <c r="H8259" s="34">
        <v>0.41099999999999998</v>
      </c>
      <c r="J8259" s="38">
        <v>40591</v>
      </c>
      <c r="K8259" s="38">
        <v>42047</v>
      </c>
    </row>
    <row r="8260" spans="1:11" ht="32.1" customHeight="1" x14ac:dyDescent="0.25">
      <c r="A8260" s="124" t="s">
        <v>13485</v>
      </c>
      <c r="B8260" s="55" t="s">
        <v>8640</v>
      </c>
      <c r="C8260" s="55" t="s">
        <v>14622</v>
      </c>
      <c r="D8260" s="34" t="s">
        <v>88</v>
      </c>
      <c r="E8260" s="34" t="s">
        <v>6377</v>
      </c>
      <c r="F8260" s="34">
        <v>0.13</v>
      </c>
      <c r="G8260" s="34">
        <v>0.42499999999999999</v>
      </c>
      <c r="H8260" s="34">
        <v>0.41099999999999998</v>
      </c>
      <c r="J8260" s="38">
        <v>40591</v>
      </c>
      <c r="K8260" s="38">
        <v>42047</v>
      </c>
    </row>
    <row r="8261" spans="1:11" ht="32.1" customHeight="1" x14ac:dyDescent="0.25">
      <c r="A8261" s="124" t="s">
        <v>13485</v>
      </c>
      <c r="B8261" s="55" t="s">
        <v>8640</v>
      </c>
      <c r="C8261" s="55" t="s">
        <v>14623</v>
      </c>
      <c r="D8261" s="34" t="s">
        <v>89</v>
      </c>
      <c r="E8261" s="34" t="s">
        <v>6369</v>
      </c>
      <c r="F8261" s="34">
        <v>8.2000000000000003E-2</v>
      </c>
      <c r="G8261" s="34">
        <v>0.36099999999999999</v>
      </c>
      <c r="H8261" s="34">
        <v>0.36399999999999999</v>
      </c>
      <c r="J8261" s="38">
        <v>40591</v>
      </c>
      <c r="K8261" s="38">
        <v>42047</v>
      </c>
    </row>
    <row r="8262" spans="1:11" ht="32.1" customHeight="1" x14ac:dyDescent="0.25">
      <c r="A8262" s="124" t="s">
        <v>13485</v>
      </c>
      <c r="B8262" s="55" t="s">
        <v>8640</v>
      </c>
      <c r="C8262" s="55" t="s">
        <v>14624</v>
      </c>
      <c r="D8262" s="34" t="s">
        <v>88</v>
      </c>
      <c r="E8262" s="34" t="s">
        <v>6377</v>
      </c>
      <c r="F8262" s="34">
        <v>8.2000000000000003E-2</v>
      </c>
      <c r="G8262" s="34">
        <v>0.36099999999999999</v>
      </c>
      <c r="H8262" s="34">
        <v>0.36399999999999999</v>
      </c>
      <c r="J8262" s="38">
        <v>40591</v>
      </c>
      <c r="K8262" s="38">
        <v>42047</v>
      </c>
    </row>
    <row r="8263" spans="1:11" ht="32.1" customHeight="1" x14ac:dyDescent="0.25">
      <c r="A8263" s="124" t="s">
        <v>13485</v>
      </c>
      <c r="B8263" s="55" t="s">
        <v>8640</v>
      </c>
      <c r="C8263" s="55" t="s">
        <v>14625</v>
      </c>
      <c r="D8263" s="34" t="s">
        <v>89</v>
      </c>
      <c r="E8263" s="34" t="s">
        <v>6369</v>
      </c>
      <c r="F8263" s="34">
        <v>8.2000000000000003E-2</v>
      </c>
      <c r="G8263" s="34">
        <v>0.36399999999999999</v>
      </c>
      <c r="H8263" s="34">
        <v>0.36099999999999999</v>
      </c>
      <c r="J8263" s="38">
        <v>40591</v>
      </c>
      <c r="K8263" s="38">
        <v>42047</v>
      </c>
    </row>
    <row r="8264" spans="1:11" ht="32.1" customHeight="1" x14ac:dyDescent="0.25">
      <c r="A8264" s="124" t="s">
        <v>13485</v>
      </c>
      <c r="B8264" s="55" t="s">
        <v>8640</v>
      </c>
      <c r="C8264" s="55" t="s">
        <v>14626</v>
      </c>
      <c r="D8264" s="34" t="s">
        <v>88</v>
      </c>
      <c r="E8264" s="34" t="s">
        <v>6377</v>
      </c>
      <c r="F8264" s="34">
        <v>8.2000000000000003E-2</v>
      </c>
      <c r="G8264" s="34">
        <v>0.36399999999999999</v>
      </c>
      <c r="H8264" s="34">
        <v>0.36099999999999999</v>
      </c>
      <c r="J8264" s="38">
        <v>40591</v>
      </c>
      <c r="K8264" s="38">
        <v>42047</v>
      </c>
    </row>
    <row r="8265" spans="1:11" ht="32.1" customHeight="1" x14ac:dyDescent="0.25">
      <c r="A8265" s="124" t="s">
        <v>13485</v>
      </c>
      <c r="B8265" s="55" t="s">
        <v>8640</v>
      </c>
      <c r="C8265" s="55" t="s">
        <v>14627</v>
      </c>
      <c r="D8265" s="34" t="s">
        <v>89</v>
      </c>
      <c r="E8265" s="34" t="s">
        <v>6369</v>
      </c>
      <c r="F8265" s="34">
        <v>0.10299999999999999</v>
      </c>
      <c r="G8265" s="34">
        <v>0.39</v>
      </c>
      <c r="H8265" s="34">
        <v>0.39100000000000001</v>
      </c>
      <c r="J8265" s="38">
        <v>40591</v>
      </c>
      <c r="K8265" s="38">
        <v>42047</v>
      </c>
    </row>
    <row r="8266" spans="1:11" ht="32.1" customHeight="1" x14ac:dyDescent="0.25">
      <c r="A8266" s="124" t="s">
        <v>13485</v>
      </c>
      <c r="B8266" s="55" t="s">
        <v>8640</v>
      </c>
      <c r="C8266" s="55" t="s">
        <v>14628</v>
      </c>
      <c r="D8266" s="34" t="s">
        <v>88</v>
      </c>
      <c r="E8266" s="34" t="s">
        <v>6377</v>
      </c>
      <c r="F8266" s="34">
        <v>0.10299999999999999</v>
      </c>
      <c r="G8266" s="34">
        <v>0.39</v>
      </c>
      <c r="H8266" s="34">
        <v>0.39100000000000001</v>
      </c>
      <c r="J8266" s="38">
        <v>40591</v>
      </c>
      <c r="K8266" s="38">
        <v>42047</v>
      </c>
    </row>
    <row r="8267" spans="1:11" ht="32.1" customHeight="1" x14ac:dyDescent="0.25">
      <c r="A8267" s="124" t="s">
        <v>13485</v>
      </c>
      <c r="B8267" s="55" t="s">
        <v>8640</v>
      </c>
      <c r="C8267" s="55" t="s">
        <v>14629</v>
      </c>
      <c r="D8267" s="34" t="s">
        <v>89</v>
      </c>
      <c r="E8267" s="34" t="s">
        <v>6369</v>
      </c>
      <c r="F8267" s="34">
        <v>0.10299999999999999</v>
      </c>
      <c r="G8267" s="34">
        <v>0.39100000000000001</v>
      </c>
      <c r="H8267" s="34">
        <v>0.39</v>
      </c>
      <c r="J8267" s="38">
        <v>40591</v>
      </c>
      <c r="K8267" s="38">
        <v>42047</v>
      </c>
    </row>
    <row r="8268" spans="1:11" ht="32.1" customHeight="1" x14ac:dyDescent="0.25">
      <c r="A8268" s="124" t="s">
        <v>13485</v>
      </c>
      <c r="B8268" s="55" t="s">
        <v>8640</v>
      </c>
      <c r="C8268" s="55" t="s">
        <v>14630</v>
      </c>
      <c r="D8268" s="34" t="s">
        <v>88</v>
      </c>
      <c r="E8268" s="34" t="s">
        <v>6377</v>
      </c>
      <c r="F8268" s="34">
        <v>0.10299999999999999</v>
      </c>
      <c r="G8268" s="34">
        <v>0.39100000000000001</v>
      </c>
      <c r="H8268" s="34">
        <v>0.39</v>
      </c>
      <c r="J8268" s="38">
        <v>40591</v>
      </c>
      <c r="K8268" s="38">
        <v>42047</v>
      </c>
    </row>
    <row r="8269" spans="1:11" ht="32.1" customHeight="1" x14ac:dyDescent="0.25">
      <c r="A8269" s="124" t="s">
        <v>13485</v>
      </c>
      <c r="B8269" s="55" t="s">
        <v>8640</v>
      </c>
      <c r="C8269" s="55" t="s">
        <v>14631</v>
      </c>
      <c r="D8269" s="34" t="s">
        <v>89</v>
      </c>
      <c r="E8269" s="34" t="s">
        <v>6369</v>
      </c>
      <c r="F8269" s="34">
        <v>0.155</v>
      </c>
      <c r="G8269" s="34">
        <v>0.56399999999999995</v>
      </c>
      <c r="H8269" s="34">
        <v>0.58199999999999996</v>
      </c>
      <c r="J8269" s="38">
        <v>40591</v>
      </c>
      <c r="K8269" s="38">
        <v>42047</v>
      </c>
    </row>
    <row r="8270" spans="1:11" ht="32.1" customHeight="1" x14ac:dyDescent="0.25">
      <c r="A8270" s="124" t="s">
        <v>13485</v>
      </c>
      <c r="B8270" s="55" t="s">
        <v>8640</v>
      </c>
      <c r="C8270" s="55" t="s">
        <v>14632</v>
      </c>
      <c r="D8270" s="34" t="s">
        <v>88</v>
      </c>
      <c r="E8270" s="34" t="s">
        <v>6377</v>
      </c>
      <c r="F8270" s="34">
        <v>0.155</v>
      </c>
      <c r="G8270" s="34">
        <v>0.56399999999999995</v>
      </c>
      <c r="H8270" s="34">
        <v>0.58199999999999996</v>
      </c>
      <c r="J8270" s="38">
        <v>40591</v>
      </c>
      <c r="K8270" s="38">
        <v>42047</v>
      </c>
    </row>
    <row r="8271" spans="1:11" ht="32.1" customHeight="1" x14ac:dyDescent="0.25">
      <c r="A8271" s="124" t="s">
        <v>13485</v>
      </c>
      <c r="B8271" s="55" t="s">
        <v>8640</v>
      </c>
      <c r="C8271" s="55" t="s">
        <v>14633</v>
      </c>
      <c r="D8271" s="34" t="s">
        <v>89</v>
      </c>
      <c r="E8271" s="34" t="s">
        <v>6369</v>
      </c>
      <c r="F8271" s="34">
        <v>0.155</v>
      </c>
      <c r="G8271" s="34">
        <v>0.58199999999999996</v>
      </c>
      <c r="H8271" s="34">
        <v>0.56399999999999995</v>
      </c>
      <c r="J8271" s="38">
        <v>40591</v>
      </c>
      <c r="K8271" s="38">
        <v>42047</v>
      </c>
    </row>
    <row r="8272" spans="1:11" ht="32.1" customHeight="1" x14ac:dyDescent="0.25">
      <c r="A8272" s="124" t="s">
        <v>13485</v>
      </c>
      <c r="B8272" s="55" t="s">
        <v>8640</v>
      </c>
      <c r="C8272" s="55" t="s">
        <v>14634</v>
      </c>
      <c r="D8272" s="34" t="s">
        <v>88</v>
      </c>
      <c r="E8272" s="34" t="s">
        <v>6377</v>
      </c>
      <c r="F8272" s="34">
        <v>0.155</v>
      </c>
      <c r="G8272" s="34">
        <v>0.58199999999999996</v>
      </c>
      <c r="H8272" s="34">
        <v>0.56399999999999995</v>
      </c>
      <c r="J8272" s="38">
        <v>40591</v>
      </c>
      <c r="K8272" s="38">
        <v>42047</v>
      </c>
    </row>
    <row r="8273" spans="1:11" ht="32.1" customHeight="1" x14ac:dyDescent="0.25">
      <c r="A8273" s="124" t="s">
        <v>13485</v>
      </c>
      <c r="B8273" s="55" t="s">
        <v>8640</v>
      </c>
      <c r="C8273" s="55" t="s">
        <v>14635</v>
      </c>
      <c r="D8273" s="34" t="s">
        <v>89</v>
      </c>
      <c r="E8273" s="34" t="s">
        <v>6369</v>
      </c>
      <c r="F8273" s="34">
        <v>6.8000000000000005E-2</v>
      </c>
      <c r="G8273" s="34">
        <v>0.48299999999999998</v>
      </c>
      <c r="H8273" s="34">
        <v>0.439</v>
      </c>
      <c r="J8273" s="38">
        <v>40591</v>
      </c>
      <c r="K8273" s="38">
        <v>42047</v>
      </c>
    </row>
    <row r="8274" spans="1:11" ht="32.1" customHeight="1" x14ac:dyDescent="0.25">
      <c r="A8274" s="124" t="s">
        <v>13485</v>
      </c>
      <c r="B8274" s="55" t="s">
        <v>8640</v>
      </c>
      <c r="C8274" s="55" t="s">
        <v>14636</v>
      </c>
      <c r="D8274" s="34" t="s">
        <v>88</v>
      </c>
      <c r="E8274" s="34" t="s">
        <v>6377</v>
      </c>
      <c r="F8274" s="34">
        <v>6.8000000000000005E-2</v>
      </c>
      <c r="G8274" s="34">
        <v>0.48299999999999998</v>
      </c>
      <c r="H8274" s="34">
        <v>0.439</v>
      </c>
      <c r="J8274" s="38">
        <v>40591</v>
      </c>
      <c r="K8274" s="38">
        <v>42047</v>
      </c>
    </row>
    <row r="8275" spans="1:11" ht="32.1" customHeight="1" x14ac:dyDescent="0.25">
      <c r="A8275" s="124" t="s">
        <v>13485</v>
      </c>
      <c r="B8275" s="55" t="s">
        <v>8640</v>
      </c>
      <c r="C8275" s="55" t="s">
        <v>14637</v>
      </c>
      <c r="D8275" s="34" t="s">
        <v>89</v>
      </c>
      <c r="E8275" s="34" t="s">
        <v>6369</v>
      </c>
      <c r="F8275" s="34">
        <v>6.8000000000000005E-2</v>
      </c>
      <c r="G8275" s="34">
        <v>0.439</v>
      </c>
      <c r="H8275" s="34">
        <v>0.48299999999999998</v>
      </c>
      <c r="J8275" s="38">
        <v>40591</v>
      </c>
      <c r="K8275" s="38">
        <v>42047</v>
      </c>
    </row>
    <row r="8276" spans="1:11" ht="32.1" customHeight="1" x14ac:dyDescent="0.25">
      <c r="A8276" s="124" t="s">
        <v>13485</v>
      </c>
      <c r="B8276" s="55" t="s">
        <v>8640</v>
      </c>
      <c r="C8276" s="55" t="s">
        <v>14638</v>
      </c>
      <c r="D8276" s="34" t="s">
        <v>88</v>
      </c>
      <c r="E8276" s="34" t="s">
        <v>6377</v>
      </c>
      <c r="F8276" s="34">
        <v>6.8000000000000005E-2</v>
      </c>
      <c r="G8276" s="34">
        <v>0.439</v>
      </c>
      <c r="H8276" s="34">
        <v>0.48299999999999998</v>
      </c>
      <c r="J8276" s="38">
        <v>40591</v>
      </c>
      <c r="K8276" s="38">
        <v>42047</v>
      </c>
    </row>
    <row r="8277" spans="1:11" ht="32.1" customHeight="1" x14ac:dyDescent="0.25">
      <c r="A8277" s="124" t="s">
        <v>13485</v>
      </c>
      <c r="B8277" s="55" t="s">
        <v>8640</v>
      </c>
      <c r="C8277" s="55" t="s">
        <v>14639</v>
      </c>
      <c r="D8277" s="34" t="s">
        <v>89</v>
      </c>
      <c r="E8277" s="34" t="s">
        <v>6369</v>
      </c>
      <c r="F8277" s="34">
        <v>0.108</v>
      </c>
      <c r="G8277" s="34">
        <v>0.47099999999999997</v>
      </c>
      <c r="H8277" s="34">
        <v>0.435</v>
      </c>
      <c r="J8277" s="38">
        <v>40591</v>
      </c>
      <c r="K8277" s="38">
        <v>42047</v>
      </c>
    </row>
    <row r="8278" spans="1:11" ht="32.1" customHeight="1" x14ac:dyDescent="0.25">
      <c r="A8278" s="124" t="s">
        <v>13485</v>
      </c>
      <c r="B8278" s="55" t="s">
        <v>8640</v>
      </c>
      <c r="C8278" s="55" t="s">
        <v>14640</v>
      </c>
      <c r="D8278" s="34" t="s">
        <v>88</v>
      </c>
      <c r="E8278" s="34" t="s">
        <v>6377</v>
      </c>
      <c r="F8278" s="34">
        <v>0.108</v>
      </c>
      <c r="G8278" s="34">
        <v>0.47099999999999997</v>
      </c>
      <c r="H8278" s="34">
        <v>0.435</v>
      </c>
      <c r="J8278" s="38">
        <v>40591</v>
      </c>
      <c r="K8278" s="38">
        <v>42047</v>
      </c>
    </row>
    <row r="8279" spans="1:11" ht="32.1" customHeight="1" x14ac:dyDescent="0.25">
      <c r="A8279" s="124" t="s">
        <v>13485</v>
      </c>
      <c r="B8279" s="55" t="s">
        <v>8640</v>
      </c>
      <c r="C8279" s="55" t="s">
        <v>14641</v>
      </c>
      <c r="D8279" s="34" t="s">
        <v>89</v>
      </c>
      <c r="E8279" s="34" t="s">
        <v>6369</v>
      </c>
      <c r="F8279" s="34">
        <v>0.108</v>
      </c>
      <c r="G8279" s="34">
        <v>0.435</v>
      </c>
      <c r="H8279" s="34">
        <v>0.47099999999999997</v>
      </c>
      <c r="J8279" s="38">
        <v>40591</v>
      </c>
      <c r="K8279" s="38">
        <v>42047</v>
      </c>
    </row>
    <row r="8280" spans="1:11" ht="32.1" customHeight="1" x14ac:dyDescent="0.25">
      <c r="A8280" s="124" t="s">
        <v>13485</v>
      </c>
      <c r="B8280" s="55" t="s">
        <v>8640</v>
      </c>
      <c r="C8280" s="55" t="s">
        <v>14642</v>
      </c>
      <c r="D8280" s="34" t="s">
        <v>88</v>
      </c>
      <c r="E8280" s="34" t="s">
        <v>6377</v>
      </c>
      <c r="F8280" s="34">
        <v>0.108</v>
      </c>
      <c r="G8280" s="34">
        <v>0.435</v>
      </c>
      <c r="H8280" s="34">
        <v>0.47099999999999997</v>
      </c>
      <c r="J8280" s="38">
        <v>40591</v>
      </c>
      <c r="K8280" s="38">
        <v>42047</v>
      </c>
    </row>
    <row r="8281" spans="1:11" ht="32.1" customHeight="1" x14ac:dyDescent="0.25">
      <c r="A8281" s="124" t="s">
        <v>13485</v>
      </c>
      <c r="B8281" s="55" t="s">
        <v>8640</v>
      </c>
      <c r="C8281" s="55" t="s">
        <v>14643</v>
      </c>
      <c r="D8281" s="34" t="s">
        <v>89</v>
      </c>
      <c r="E8281" s="34" t="s">
        <v>6369</v>
      </c>
      <c r="F8281" s="34">
        <v>8.3000000000000004E-2</v>
      </c>
      <c r="G8281" s="34">
        <v>0.32</v>
      </c>
      <c r="H8281" s="34">
        <v>0.21099999999999999</v>
      </c>
      <c r="J8281" s="38">
        <v>40591</v>
      </c>
      <c r="K8281" s="38">
        <v>42047</v>
      </c>
    </row>
    <row r="8282" spans="1:11" ht="32.1" customHeight="1" x14ac:dyDescent="0.25">
      <c r="A8282" s="124" t="s">
        <v>13485</v>
      </c>
      <c r="B8282" s="55" t="s">
        <v>8640</v>
      </c>
      <c r="C8282" s="55" t="s">
        <v>14644</v>
      </c>
      <c r="D8282" s="34" t="s">
        <v>88</v>
      </c>
      <c r="E8282" s="34" t="s">
        <v>6377</v>
      </c>
      <c r="F8282" s="34">
        <v>8.3000000000000004E-2</v>
      </c>
      <c r="G8282" s="34">
        <v>0.32</v>
      </c>
      <c r="H8282" s="34">
        <v>0.21099999999999999</v>
      </c>
      <c r="J8282" s="38">
        <v>40591</v>
      </c>
      <c r="K8282" s="38">
        <v>42047</v>
      </c>
    </row>
    <row r="8283" spans="1:11" ht="32.1" customHeight="1" x14ac:dyDescent="0.25">
      <c r="A8283" s="124" t="s">
        <v>13485</v>
      </c>
      <c r="B8283" s="55" t="s">
        <v>8640</v>
      </c>
      <c r="C8283" s="55" t="s">
        <v>14645</v>
      </c>
      <c r="D8283" s="34" t="s">
        <v>89</v>
      </c>
      <c r="E8283" s="34" t="s">
        <v>6369</v>
      </c>
      <c r="F8283" s="34">
        <v>8.3000000000000004E-2</v>
      </c>
      <c r="G8283" s="34">
        <v>0.21099999999999999</v>
      </c>
      <c r="H8283" s="34">
        <v>0.32</v>
      </c>
      <c r="J8283" s="38">
        <v>40591</v>
      </c>
      <c r="K8283" s="38">
        <v>42047</v>
      </c>
    </row>
    <row r="8284" spans="1:11" ht="32.1" customHeight="1" x14ac:dyDescent="0.25">
      <c r="A8284" s="124" t="s">
        <v>13485</v>
      </c>
      <c r="B8284" s="55" t="s">
        <v>8640</v>
      </c>
      <c r="C8284" s="55" t="s">
        <v>14646</v>
      </c>
      <c r="D8284" s="34" t="s">
        <v>88</v>
      </c>
      <c r="E8284" s="34" t="s">
        <v>6377</v>
      </c>
      <c r="F8284" s="34">
        <v>8.3000000000000004E-2</v>
      </c>
      <c r="G8284" s="34">
        <v>0.21099999999999999</v>
      </c>
      <c r="H8284" s="34">
        <v>0.32</v>
      </c>
      <c r="J8284" s="38">
        <v>40591</v>
      </c>
      <c r="K8284" s="38">
        <v>42047</v>
      </c>
    </row>
    <row r="8285" spans="1:11" ht="32.1" customHeight="1" x14ac:dyDescent="0.25">
      <c r="A8285" s="124" t="s">
        <v>13485</v>
      </c>
      <c r="B8285" s="55" t="s">
        <v>8640</v>
      </c>
      <c r="C8285" s="55" t="s">
        <v>14647</v>
      </c>
      <c r="D8285" s="34" t="s">
        <v>89</v>
      </c>
      <c r="E8285" s="34" t="s">
        <v>6369</v>
      </c>
      <c r="F8285" s="34">
        <v>0.105</v>
      </c>
      <c r="G8285" s="34">
        <v>0.35299999999999998</v>
      </c>
      <c r="H8285" s="34">
        <v>0.26100000000000001</v>
      </c>
      <c r="J8285" s="38">
        <v>40591</v>
      </c>
      <c r="K8285" s="38">
        <v>42047</v>
      </c>
    </row>
    <row r="8286" spans="1:11" ht="32.1" customHeight="1" x14ac:dyDescent="0.25">
      <c r="A8286" s="124" t="s">
        <v>13485</v>
      </c>
      <c r="B8286" s="55" t="s">
        <v>8640</v>
      </c>
      <c r="C8286" s="55" t="s">
        <v>14648</v>
      </c>
      <c r="D8286" s="34" t="s">
        <v>88</v>
      </c>
      <c r="E8286" s="34" t="s">
        <v>6377</v>
      </c>
      <c r="F8286" s="34">
        <v>0.105</v>
      </c>
      <c r="G8286" s="34">
        <v>0.35299999999999998</v>
      </c>
      <c r="H8286" s="34">
        <v>0.26100000000000001</v>
      </c>
      <c r="J8286" s="38">
        <v>40591</v>
      </c>
      <c r="K8286" s="38">
        <v>42047</v>
      </c>
    </row>
    <row r="8287" spans="1:11" ht="32.1" customHeight="1" x14ac:dyDescent="0.25">
      <c r="A8287" s="124" t="s">
        <v>13485</v>
      </c>
      <c r="B8287" s="55" t="s">
        <v>8640</v>
      </c>
      <c r="C8287" s="55" t="s">
        <v>14649</v>
      </c>
      <c r="D8287" s="34" t="s">
        <v>89</v>
      </c>
      <c r="E8287" s="34" t="s">
        <v>6369</v>
      </c>
      <c r="F8287" s="34">
        <v>0.105</v>
      </c>
      <c r="G8287" s="34">
        <v>0.26100000000000001</v>
      </c>
      <c r="H8287" s="34">
        <v>0.35299999999999998</v>
      </c>
      <c r="J8287" s="38">
        <v>40591</v>
      </c>
      <c r="K8287" s="38">
        <v>42047</v>
      </c>
    </row>
    <row r="8288" spans="1:11" ht="32.1" customHeight="1" x14ac:dyDescent="0.25">
      <c r="A8288" s="124" t="s">
        <v>13485</v>
      </c>
      <c r="B8288" s="55" t="s">
        <v>8640</v>
      </c>
      <c r="C8288" s="55" t="s">
        <v>14650</v>
      </c>
      <c r="D8288" s="34" t="s">
        <v>88</v>
      </c>
      <c r="E8288" s="34" t="s">
        <v>6377</v>
      </c>
      <c r="F8288" s="34">
        <v>0.105</v>
      </c>
      <c r="G8288" s="34">
        <v>0.26100000000000001</v>
      </c>
      <c r="H8288" s="34">
        <v>0.35299999999999998</v>
      </c>
      <c r="J8288" s="38">
        <v>40591</v>
      </c>
      <c r="K8288" s="38">
        <v>42047</v>
      </c>
    </row>
    <row r="8289" spans="1:11" ht="32.1" customHeight="1" x14ac:dyDescent="0.25">
      <c r="A8289" s="124" t="s">
        <v>13485</v>
      </c>
      <c r="B8289" s="55" t="s">
        <v>8640</v>
      </c>
      <c r="C8289" s="55" t="s">
        <v>14651</v>
      </c>
      <c r="D8289" s="34" t="s">
        <v>89</v>
      </c>
      <c r="E8289" s="34" t="s">
        <v>6369</v>
      </c>
      <c r="F8289" s="34">
        <v>0.121</v>
      </c>
      <c r="G8289" s="34">
        <v>0.25800000000000001</v>
      </c>
      <c r="H8289" s="34">
        <v>0.26200000000000001</v>
      </c>
      <c r="J8289" s="38">
        <v>40591</v>
      </c>
      <c r="K8289" s="38">
        <v>42047</v>
      </c>
    </row>
    <row r="8290" spans="1:11" ht="32.1" customHeight="1" x14ac:dyDescent="0.25">
      <c r="A8290" s="124" t="s">
        <v>13485</v>
      </c>
      <c r="B8290" s="55" t="s">
        <v>8640</v>
      </c>
      <c r="C8290" s="55" t="s">
        <v>14652</v>
      </c>
      <c r="D8290" s="34" t="s">
        <v>88</v>
      </c>
      <c r="E8290" s="34" t="s">
        <v>6377</v>
      </c>
      <c r="F8290" s="34">
        <v>0.121</v>
      </c>
      <c r="G8290" s="34">
        <v>0.25800000000000001</v>
      </c>
      <c r="H8290" s="34">
        <v>0.26200000000000001</v>
      </c>
      <c r="J8290" s="38">
        <v>40591</v>
      </c>
      <c r="K8290" s="38">
        <v>42047</v>
      </c>
    </row>
    <row r="8291" spans="1:11" ht="32.1" customHeight="1" x14ac:dyDescent="0.25">
      <c r="A8291" s="124" t="s">
        <v>13485</v>
      </c>
      <c r="B8291" s="55" t="s">
        <v>8640</v>
      </c>
      <c r="C8291" s="55" t="s">
        <v>14653</v>
      </c>
      <c r="D8291" s="34" t="s">
        <v>89</v>
      </c>
      <c r="E8291" s="34" t="s">
        <v>6369</v>
      </c>
      <c r="F8291" s="34">
        <v>0.121</v>
      </c>
      <c r="G8291" s="34">
        <v>0.26200000000000001</v>
      </c>
      <c r="H8291" s="34">
        <v>0.25800000000000001</v>
      </c>
      <c r="J8291" s="38">
        <v>40591</v>
      </c>
      <c r="K8291" s="38">
        <v>42047</v>
      </c>
    </row>
    <row r="8292" spans="1:11" ht="32.1" customHeight="1" x14ac:dyDescent="0.25">
      <c r="A8292" s="124" t="s">
        <v>13485</v>
      </c>
      <c r="B8292" s="55" t="s">
        <v>8640</v>
      </c>
      <c r="C8292" s="55" t="s">
        <v>14654</v>
      </c>
      <c r="D8292" s="34" t="s">
        <v>88</v>
      </c>
      <c r="E8292" s="34" t="s">
        <v>6377</v>
      </c>
      <c r="F8292" s="34">
        <v>0.121</v>
      </c>
      <c r="G8292" s="34">
        <v>0.26200000000000001</v>
      </c>
      <c r="H8292" s="34">
        <v>0.25800000000000001</v>
      </c>
      <c r="J8292" s="38">
        <v>40591</v>
      </c>
      <c r="K8292" s="38">
        <v>42047</v>
      </c>
    </row>
    <row r="8293" spans="1:11" ht="32.1" customHeight="1" x14ac:dyDescent="0.25">
      <c r="A8293" s="124" t="s">
        <v>13485</v>
      </c>
      <c r="B8293" s="55" t="s">
        <v>7234</v>
      </c>
      <c r="C8293" s="55" t="s">
        <v>14655</v>
      </c>
      <c r="D8293" s="34" t="s">
        <v>88</v>
      </c>
      <c r="E8293" s="34" t="s">
        <v>6377</v>
      </c>
      <c r="F8293" s="34">
        <v>0.28999999999999998</v>
      </c>
      <c r="G8293" s="34">
        <v>0.57999999999999996</v>
      </c>
      <c r="H8293" s="34">
        <v>0.57999999999999996</v>
      </c>
      <c r="J8293" s="38">
        <v>40591</v>
      </c>
      <c r="K8293" s="38">
        <v>43509</v>
      </c>
    </row>
    <row r="8294" spans="1:11" ht="32.1" customHeight="1" x14ac:dyDescent="0.25">
      <c r="A8294" s="124" t="s">
        <v>13485</v>
      </c>
      <c r="B8294" s="55" t="s">
        <v>7234</v>
      </c>
      <c r="C8294" s="55" t="s">
        <v>14656</v>
      </c>
      <c r="D8294" s="34" t="s">
        <v>88</v>
      </c>
      <c r="E8294" s="34" t="s">
        <v>6377</v>
      </c>
      <c r="F8294" s="34">
        <v>0.26</v>
      </c>
      <c r="G8294" s="34">
        <v>0.47</v>
      </c>
      <c r="H8294" s="34">
        <v>0.47</v>
      </c>
      <c r="J8294" s="38">
        <v>40591</v>
      </c>
      <c r="K8294" s="38">
        <v>43509</v>
      </c>
    </row>
    <row r="8295" spans="1:11" ht="32.1" customHeight="1" x14ac:dyDescent="0.25">
      <c r="A8295" s="124" t="s">
        <v>13485</v>
      </c>
      <c r="B8295" s="55" t="s">
        <v>7234</v>
      </c>
      <c r="C8295" s="55" t="s">
        <v>14657</v>
      </c>
      <c r="D8295" s="34" t="s">
        <v>88</v>
      </c>
      <c r="E8295" s="34" t="s">
        <v>6377</v>
      </c>
      <c r="F8295" s="34">
        <v>0.21</v>
      </c>
      <c r="G8295" s="34">
        <v>0.45</v>
      </c>
      <c r="H8295" s="34">
        <v>0.45</v>
      </c>
      <c r="J8295" s="38">
        <v>40591</v>
      </c>
      <c r="K8295" s="38">
        <v>43509</v>
      </c>
    </row>
    <row r="8296" spans="1:11" ht="32.1" customHeight="1" x14ac:dyDescent="0.25">
      <c r="A8296" s="124" t="s">
        <v>13485</v>
      </c>
      <c r="B8296" s="55" t="s">
        <v>7234</v>
      </c>
      <c r="C8296" s="55" t="s">
        <v>14658</v>
      </c>
      <c r="D8296" s="34" t="s">
        <v>88</v>
      </c>
      <c r="E8296" s="34" t="s">
        <v>6377</v>
      </c>
      <c r="F8296" s="34">
        <v>0.25</v>
      </c>
      <c r="G8296" s="34">
        <v>0.55000000000000004</v>
      </c>
      <c r="H8296" s="34">
        <v>0.55000000000000004</v>
      </c>
      <c r="J8296" s="38">
        <v>40591</v>
      </c>
      <c r="K8296" s="38">
        <v>43509</v>
      </c>
    </row>
    <row r="8297" spans="1:11" ht="32.1" customHeight="1" x14ac:dyDescent="0.25">
      <c r="A8297" s="124" t="s">
        <v>13485</v>
      </c>
      <c r="B8297" s="55" t="s">
        <v>7234</v>
      </c>
      <c r="C8297" s="55" t="s">
        <v>14659</v>
      </c>
      <c r="D8297" s="34" t="s">
        <v>88</v>
      </c>
      <c r="E8297" s="34" t="s">
        <v>6377</v>
      </c>
      <c r="F8297" s="34">
        <v>0.24</v>
      </c>
      <c r="G8297" s="34">
        <v>0.41</v>
      </c>
      <c r="H8297" s="34">
        <v>0.41</v>
      </c>
      <c r="J8297" s="38">
        <v>40591</v>
      </c>
      <c r="K8297" s="38">
        <v>43509</v>
      </c>
    </row>
    <row r="8298" spans="1:11" ht="32.1" customHeight="1" x14ac:dyDescent="0.25">
      <c r="A8298" s="124" t="s">
        <v>13485</v>
      </c>
      <c r="B8298" s="55" t="s">
        <v>7234</v>
      </c>
      <c r="C8298" s="55" t="s">
        <v>14660</v>
      </c>
      <c r="D8298" s="34" t="s">
        <v>88</v>
      </c>
      <c r="E8298" s="34" t="s">
        <v>6377</v>
      </c>
      <c r="F8298" s="34">
        <v>0.19</v>
      </c>
      <c r="G8298" s="34">
        <v>0.27</v>
      </c>
      <c r="H8298" s="34">
        <v>0.27</v>
      </c>
      <c r="J8298" s="38">
        <v>40591</v>
      </c>
      <c r="K8298" s="38">
        <v>43509</v>
      </c>
    </row>
    <row r="8299" spans="1:11" ht="32.1" customHeight="1" x14ac:dyDescent="0.25">
      <c r="A8299" s="124" t="s">
        <v>13485</v>
      </c>
      <c r="B8299" s="55" t="s">
        <v>7234</v>
      </c>
      <c r="C8299" s="55" t="s">
        <v>14661</v>
      </c>
      <c r="D8299" s="34" t="s">
        <v>88</v>
      </c>
      <c r="E8299" s="34" t="s">
        <v>6377</v>
      </c>
      <c r="F8299" s="34">
        <v>0.21</v>
      </c>
      <c r="G8299" s="34">
        <v>0.33</v>
      </c>
      <c r="H8299" s="34">
        <v>0.33</v>
      </c>
      <c r="J8299" s="38">
        <v>40591</v>
      </c>
      <c r="K8299" s="38">
        <v>43509</v>
      </c>
    </row>
    <row r="8300" spans="1:11" ht="32.1" customHeight="1" x14ac:dyDescent="0.25">
      <c r="A8300" s="124" t="s">
        <v>13485</v>
      </c>
      <c r="B8300" s="55" t="s">
        <v>7234</v>
      </c>
      <c r="C8300" s="55" t="s">
        <v>14662</v>
      </c>
      <c r="D8300" s="34" t="s">
        <v>88</v>
      </c>
      <c r="E8300" s="34" t="s">
        <v>6377</v>
      </c>
      <c r="F8300" s="34">
        <v>0.28999999999999998</v>
      </c>
      <c r="G8300" s="34">
        <v>0.46</v>
      </c>
      <c r="H8300" s="34">
        <v>0.46</v>
      </c>
      <c r="J8300" s="38">
        <v>40591</v>
      </c>
      <c r="K8300" s="38">
        <v>43509</v>
      </c>
    </row>
    <row r="8301" spans="1:11" ht="32.1" customHeight="1" x14ac:dyDescent="0.25">
      <c r="A8301" s="124" t="s">
        <v>13485</v>
      </c>
      <c r="B8301" s="55" t="s">
        <v>7234</v>
      </c>
      <c r="C8301" s="55" t="s">
        <v>14663</v>
      </c>
      <c r="D8301" s="34" t="s">
        <v>88</v>
      </c>
      <c r="E8301" s="34" t="s">
        <v>6377</v>
      </c>
      <c r="F8301" s="34">
        <v>0.28000000000000003</v>
      </c>
      <c r="G8301" s="34">
        <v>0.37</v>
      </c>
      <c r="H8301" s="34">
        <v>0.37</v>
      </c>
      <c r="J8301" s="38">
        <v>40591</v>
      </c>
      <c r="K8301" s="38">
        <v>43509</v>
      </c>
    </row>
    <row r="8302" spans="1:11" ht="32.1" customHeight="1" x14ac:dyDescent="0.25">
      <c r="A8302" s="124" t="s">
        <v>13485</v>
      </c>
      <c r="B8302" s="55" t="s">
        <v>7234</v>
      </c>
      <c r="C8302" s="55" t="s">
        <v>14664</v>
      </c>
      <c r="D8302" s="34" t="s">
        <v>88</v>
      </c>
      <c r="E8302" s="34" t="s">
        <v>6377</v>
      </c>
      <c r="F8302" s="34">
        <v>0.24</v>
      </c>
      <c r="G8302" s="34">
        <v>0.25</v>
      </c>
      <c r="H8302" s="34">
        <v>0.25</v>
      </c>
      <c r="J8302" s="38">
        <v>40591</v>
      </c>
      <c r="K8302" s="38">
        <v>43509</v>
      </c>
    </row>
    <row r="8303" spans="1:11" ht="32.1" customHeight="1" x14ac:dyDescent="0.25">
      <c r="A8303" s="124" t="s">
        <v>13485</v>
      </c>
      <c r="B8303" s="55" t="s">
        <v>7234</v>
      </c>
      <c r="C8303" s="55" t="s">
        <v>14665</v>
      </c>
      <c r="D8303" s="34" t="s">
        <v>88</v>
      </c>
      <c r="E8303" s="34" t="s">
        <v>6377</v>
      </c>
      <c r="F8303" s="34">
        <v>0.17</v>
      </c>
      <c r="G8303" s="34">
        <v>0.13</v>
      </c>
      <c r="H8303" s="34">
        <v>0.13</v>
      </c>
      <c r="J8303" s="38">
        <v>40591</v>
      </c>
      <c r="K8303" s="38">
        <v>43509</v>
      </c>
    </row>
    <row r="8304" spans="1:11" ht="32.1" customHeight="1" x14ac:dyDescent="0.25">
      <c r="A8304" s="124" t="s">
        <v>13485</v>
      </c>
      <c r="B8304" s="55" t="s">
        <v>7234</v>
      </c>
      <c r="C8304" s="55" t="s">
        <v>14666</v>
      </c>
      <c r="D8304" s="34" t="s">
        <v>88</v>
      </c>
      <c r="E8304" s="34" t="s">
        <v>6377</v>
      </c>
      <c r="F8304" s="34">
        <v>0.22</v>
      </c>
      <c r="G8304" s="34">
        <v>0.13</v>
      </c>
      <c r="H8304" s="34">
        <v>0.13</v>
      </c>
      <c r="J8304" s="38">
        <v>40591</v>
      </c>
      <c r="K8304" s="38">
        <v>43509</v>
      </c>
    </row>
    <row r="8305" spans="1:11" ht="32.1" customHeight="1" x14ac:dyDescent="0.25">
      <c r="A8305" s="124" t="s">
        <v>13485</v>
      </c>
      <c r="B8305" s="55" t="s">
        <v>7234</v>
      </c>
      <c r="C8305" s="55" t="s">
        <v>14667</v>
      </c>
      <c r="D8305" s="34" t="s">
        <v>88</v>
      </c>
      <c r="E8305" s="34" t="s">
        <v>6377</v>
      </c>
      <c r="F8305" s="34">
        <v>0.22</v>
      </c>
      <c r="G8305" s="34">
        <v>0.15</v>
      </c>
      <c r="H8305" s="34">
        <v>0.15</v>
      </c>
      <c r="J8305" s="38">
        <v>40591</v>
      </c>
      <c r="K8305" s="38">
        <v>43509</v>
      </c>
    </row>
    <row r="8306" spans="1:11" ht="32.1" customHeight="1" x14ac:dyDescent="0.25">
      <c r="A8306" s="124" t="s">
        <v>13485</v>
      </c>
      <c r="B8306" s="55" t="s">
        <v>7234</v>
      </c>
      <c r="C8306" s="55" t="s">
        <v>14668</v>
      </c>
      <c r="D8306" s="34" t="s">
        <v>88</v>
      </c>
      <c r="E8306" s="34" t="s">
        <v>6377</v>
      </c>
      <c r="F8306" s="34">
        <v>0.12</v>
      </c>
      <c r="G8306" s="34">
        <v>0.1</v>
      </c>
      <c r="H8306" s="34">
        <v>0.1</v>
      </c>
      <c r="J8306" s="38">
        <v>40591</v>
      </c>
      <c r="K8306" s="38">
        <v>43509</v>
      </c>
    </row>
    <row r="8307" spans="1:11" ht="32.1" customHeight="1" x14ac:dyDescent="0.25">
      <c r="A8307" s="124" t="s">
        <v>13485</v>
      </c>
      <c r="B8307" s="55" t="s">
        <v>7234</v>
      </c>
      <c r="C8307" s="55" t="s">
        <v>14669</v>
      </c>
      <c r="D8307" s="34" t="s">
        <v>88</v>
      </c>
      <c r="E8307" s="34" t="s">
        <v>6377</v>
      </c>
      <c r="F8307" s="34">
        <v>0.32</v>
      </c>
      <c r="G8307" s="34">
        <v>0.59</v>
      </c>
      <c r="H8307" s="34">
        <v>0.59</v>
      </c>
      <c r="J8307" s="38">
        <v>40591</v>
      </c>
      <c r="K8307" s="38">
        <v>43509</v>
      </c>
    </row>
    <row r="8308" spans="1:11" ht="32.1" customHeight="1" x14ac:dyDescent="0.25">
      <c r="A8308" s="124" t="s">
        <v>13485</v>
      </c>
      <c r="B8308" s="55" t="s">
        <v>7234</v>
      </c>
      <c r="C8308" s="55" t="s">
        <v>14670</v>
      </c>
      <c r="D8308" s="34" t="s">
        <v>88</v>
      </c>
      <c r="E8308" s="34" t="s">
        <v>6377</v>
      </c>
      <c r="F8308" s="34">
        <v>0.14000000000000001</v>
      </c>
      <c r="G8308" s="34">
        <v>0.28999999999999998</v>
      </c>
      <c r="H8308" s="34">
        <v>0.28999999999999998</v>
      </c>
      <c r="J8308" s="38">
        <v>40591</v>
      </c>
      <c r="K8308" s="38">
        <v>43509</v>
      </c>
    </row>
    <row r="8309" spans="1:11" ht="32.1" customHeight="1" x14ac:dyDescent="0.25">
      <c r="A8309" s="124" t="s">
        <v>13485</v>
      </c>
      <c r="B8309" s="55" t="s">
        <v>7234</v>
      </c>
      <c r="C8309" s="55" t="s">
        <v>14671</v>
      </c>
      <c r="D8309" s="34" t="s">
        <v>88</v>
      </c>
      <c r="E8309" s="34" t="s">
        <v>6377</v>
      </c>
      <c r="F8309" s="34">
        <v>0.21</v>
      </c>
      <c r="G8309" s="34">
        <v>0.43</v>
      </c>
      <c r="H8309" s="34">
        <v>0.43</v>
      </c>
      <c r="J8309" s="38">
        <v>40591</v>
      </c>
      <c r="K8309" s="38">
        <v>42047</v>
      </c>
    </row>
    <row r="8310" spans="1:11" ht="32.1" customHeight="1" x14ac:dyDescent="0.25">
      <c r="A8310" s="124" t="s">
        <v>13485</v>
      </c>
      <c r="B8310" s="55" t="s">
        <v>7234</v>
      </c>
      <c r="C8310" s="55" t="s">
        <v>14671</v>
      </c>
      <c r="D8310" s="34" t="s">
        <v>88</v>
      </c>
      <c r="E8310" s="34" t="s">
        <v>6377</v>
      </c>
      <c r="F8310" s="34">
        <v>0.21</v>
      </c>
      <c r="G8310" s="34">
        <v>0.43</v>
      </c>
      <c r="H8310" s="34">
        <v>0.57999999999999996</v>
      </c>
      <c r="J8310" s="38">
        <v>42048</v>
      </c>
      <c r="K8310" s="38">
        <v>43509</v>
      </c>
    </row>
    <row r="8311" spans="1:11" ht="32.1" customHeight="1" x14ac:dyDescent="0.25">
      <c r="A8311" s="124" t="s">
        <v>13485</v>
      </c>
      <c r="B8311" s="55" t="s">
        <v>7234</v>
      </c>
      <c r="C8311" s="55" t="s">
        <v>14672</v>
      </c>
      <c r="D8311" s="34" t="s">
        <v>88</v>
      </c>
      <c r="E8311" s="34" t="s">
        <v>6377</v>
      </c>
      <c r="F8311" s="34">
        <v>0.19</v>
      </c>
      <c r="G8311" s="34">
        <v>0.57999999999999996</v>
      </c>
      <c r="H8311" s="34">
        <v>0.43</v>
      </c>
      <c r="J8311" s="38">
        <v>42048</v>
      </c>
      <c r="K8311" s="38">
        <v>43509</v>
      </c>
    </row>
    <row r="8312" spans="1:11" ht="32.1" customHeight="1" x14ac:dyDescent="0.25">
      <c r="A8312" s="124" t="s">
        <v>13485</v>
      </c>
      <c r="B8312" s="55" t="s">
        <v>7234</v>
      </c>
      <c r="C8312" s="55" t="s">
        <v>14672</v>
      </c>
      <c r="D8312" s="34" t="s">
        <v>88</v>
      </c>
      <c r="E8312" s="34" t="s">
        <v>6377</v>
      </c>
      <c r="F8312" s="34">
        <v>0.19</v>
      </c>
      <c r="G8312" s="34">
        <v>0.57999999999999996</v>
      </c>
      <c r="H8312" s="34">
        <v>0.57999999999999996</v>
      </c>
      <c r="J8312" s="38">
        <v>40591</v>
      </c>
      <c r="K8312" s="38">
        <v>42047</v>
      </c>
    </row>
    <row r="8313" spans="1:11" ht="32.1" customHeight="1" x14ac:dyDescent="0.25">
      <c r="A8313" s="124" t="s">
        <v>13485</v>
      </c>
      <c r="B8313" s="55" t="s">
        <v>7234</v>
      </c>
      <c r="C8313" s="55" t="s">
        <v>14673</v>
      </c>
      <c r="D8313" s="34" t="s">
        <v>88</v>
      </c>
      <c r="E8313" s="34" t="s">
        <v>6377</v>
      </c>
      <c r="F8313" s="34">
        <v>0.16</v>
      </c>
      <c r="G8313" s="34">
        <v>7.0000000000000007E-2</v>
      </c>
      <c r="H8313" s="34">
        <v>7.0000000000000007E-2</v>
      </c>
      <c r="J8313" s="38">
        <v>40591</v>
      </c>
      <c r="K8313" s="38">
        <v>43509</v>
      </c>
    </row>
    <row r="8314" spans="1:11" ht="32.1" customHeight="1" x14ac:dyDescent="0.25">
      <c r="A8314" s="124" t="s">
        <v>13485</v>
      </c>
      <c r="B8314" s="55" t="s">
        <v>7234</v>
      </c>
      <c r="C8314" s="55" t="s">
        <v>14674</v>
      </c>
      <c r="D8314" s="34" t="s">
        <v>88</v>
      </c>
      <c r="E8314" s="34" t="s">
        <v>6377</v>
      </c>
      <c r="F8314" s="34">
        <v>0.22</v>
      </c>
      <c r="G8314" s="34">
        <v>0.42</v>
      </c>
      <c r="H8314" s="34">
        <v>0.42</v>
      </c>
      <c r="J8314" s="38">
        <v>40591</v>
      </c>
      <c r="K8314" s="38">
        <v>43509</v>
      </c>
    </row>
    <row r="8315" spans="1:11" ht="32.1" customHeight="1" x14ac:dyDescent="0.25">
      <c r="A8315" s="124" t="s">
        <v>13485</v>
      </c>
      <c r="B8315" s="55" t="s">
        <v>7234</v>
      </c>
      <c r="C8315" s="55" t="s">
        <v>14675</v>
      </c>
      <c r="D8315" s="34" t="s">
        <v>88</v>
      </c>
      <c r="E8315" s="34" t="s">
        <v>6377</v>
      </c>
      <c r="F8315" s="34">
        <v>0.15</v>
      </c>
      <c r="G8315" s="34">
        <v>0.05</v>
      </c>
      <c r="H8315" s="34">
        <v>0.05</v>
      </c>
      <c r="J8315" s="38">
        <v>40591</v>
      </c>
      <c r="K8315" s="38">
        <v>43509</v>
      </c>
    </row>
    <row r="8316" spans="1:11" ht="32.1" customHeight="1" x14ac:dyDescent="0.25">
      <c r="A8316" s="124" t="s">
        <v>13485</v>
      </c>
      <c r="B8316" s="55" t="s">
        <v>7234</v>
      </c>
      <c r="C8316" s="55" t="s">
        <v>14676</v>
      </c>
      <c r="D8316" s="34" t="s">
        <v>88</v>
      </c>
      <c r="E8316" s="34" t="s">
        <v>6377</v>
      </c>
      <c r="F8316" s="34">
        <v>0.17</v>
      </c>
      <c r="G8316" s="34">
        <v>0.6</v>
      </c>
      <c r="H8316" s="34">
        <v>0.62</v>
      </c>
      <c r="J8316" s="38">
        <v>42048</v>
      </c>
      <c r="K8316" s="38">
        <v>43509</v>
      </c>
    </row>
    <row r="8317" spans="1:11" ht="32.1" customHeight="1" x14ac:dyDescent="0.25">
      <c r="A8317" s="124" t="s">
        <v>13485</v>
      </c>
      <c r="B8317" s="55" t="s">
        <v>7234</v>
      </c>
      <c r="C8317" s="55" t="s">
        <v>14677</v>
      </c>
      <c r="D8317" s="34" t="s">
        <v>88</v>
      </c>
      <c r="E8317" s="34" t="s">
        <v>6377</v>
      </c>
      <c r="F8317" s="34">
        <v>0.17</v>
      </c>
      <c r="G8317" s="34">
        <v>0.62</v>
      </c>
      <c r="H8317" s="34">
        <v>0.6</v>
      </c>
      <c r="J8317" s="38">
        <v>42048</v>
      </c>
      <c r="K8317" s="38">
        <v>43509</v>
      </c>
    </row>
    <row r="8318" spans="1:11" ht="32.1" customHeight="1" x14ac:dyDescent="0.25">
      <c r="A8318" s="124" t="s">
        <v>13485</v>
      </c>
      <c r="B8318" s="55" t="s">
        <v>7234</v>
      </c>
      <c r="C8318" s="55" t="s">
        <v>14678</v>
      </c>
      <c r="D8318" s="34" t="s">
        <v>88</v>
      </c>
      <c r="E8318" s="34" t="s">
        <v>6377</v>
      </c>
      <c r="F8318" s="34">
        <v>0.13</v>
      </c>
      <c r="G8318" s="34">
        <v>0.57999999999999996</v>
      </c>
      <c r="H8318" s="34">
        <v>0.57999999999999996</v>
      </c>
      <c r="J8318" s="38">
        <v>42048</v>
      </c>
      <c r="K8318" s="38">
        <v>43509</v>
      </c>
    </row>
    <row r="8319" spans="1:11" ht="32.1" customHeight="1" x14ac:dyDescent="0.25">
      <c r="A8319" s="124" t="s">
        <v>13485</v>
      </c>
      <c r="B8319" s="55" t="s">
        <v>7234</v>
      </c>
      <c r="C8319" s="55" t="s">
        <v>14679</v>
      </c>
      <c r="D8319" s="34" t="s">
        <v>88</v>
      </c>
      <c r="E8319" s="34" t="s">
        <v>6377</v>
      </c>
      <c r="F8319" s="34">
        <v>0.15</v>
      </c>
      <c r="G8319" s="34">
        <v>0.22</v>
      </c>
      <c r="H8319" s="34">
        <v>0.22</v>
      </c>
      <c r="J8319" s="38">
        <v>40591</v>
      </c>
      <c r="K8319" s="38">
        <v>43509</v>
      </c>
    </row>
    <row r="8320" spans="1:11" ht="32.1" customHeight="1" x14ac:dyDescent="0.25">
      <c r="A8320" s="124" t="s">
        <v>13485</v>
      </c>
      <c r="B8320" s="55" t="s">
        <v>7234</v>
      </c>
      <c r="C8320" s="55" t="s">
        <v>14680</v>
      </c>
      <c r="D8320" s="34" t="s">
        <v>88</v>
      </c>
      <c r="E8320" s="34" t="s">
        <v>6377</v>
      </c>
      <c r="F8320" s="34">
        <v>0.2</v>
      </c>
      <c r="G8320" s="34">
        <v>0.35</v>
      </c>
      <c r="H8320" s="34">
        <v>0.35</v>
      </c>
      <c r="J8320" s="38">
        <v>40591</v>
      </c>
      <c r="K8320" s="38">
        <v>43509</v>
      </c>
    </row>
    <row r="8321" spans="1:11" ht="32.1" customHeight="1" x14ac:dyDescent="0.25">
      <c r="A8321" s="124" t="s">
        <v>13485</v>
      </c>
      <c r="B8321" s="55" t="s">
        <v>7234</v>
      </c>
      <c r="C8321" s="55" t="s">
        <v>14681</v>
      </c>
      <c r="D8321" s="34" t="s">
        <v>88</v>
      </c>
      <c r="E8321" s="34" t="s">
        <v>6377</v>
      </c>
      <c r="F8321" s="34">
        <v>0.2</v>
      </c>
      <c r="G8321" s="34">
        <v>0.35</v>
      </c>
      <c r="H8321" s="34">
        <v>0.35</v>
      </c>
      <c r="J8321" s="38">
        <v>40591</v>
      </c>
      <c r="K8321" s="38">
        <v>43509</v>
      </c>
    </row>
    <row r="8322" spans="1:11" ht="32.1" customHeight="1" x14ac:dyDescent="0.25">
      <c r="A8322" s="124" t="s">
        <v>13485</v>
      </c>
      <c r="B8322" s="55" t="s">
        <v>7272</v>
      </c>
      <c r="C8322" s="55" t="s">
        <v>14682</v>
      </c>
      <c r="D8322" s="34" t="s">
        <v>88</v>
      </c>
      <c r="E8322" s="34" t="s">
        <v>6377</v>
      </c>
      <c r="F8322" s="34">
        <v>0.16</v>
      </c>
      <c r="G8322" s="34">
        <v>0.62</v>
      </c>
      <c r="H8322" s="34">
        <v>0.62</v>
      </c>
      <c r="J8322" s="38">
        <v>40591</v>
      </c>
      <c r="K8322" s="38">
        <v>43509</v>
      </c>
    </row>
    <row r="8323" spans="1:11" ht="32.1" customHeight="1" x14ac:dyDescent="0.25">
      <c r="A8323" s="124" t="s">
        <v>13485</v>
      </c>
      <c r="B8323" s="55" t="s">
        <v>7272</v>
      </c>
      <c r="C8323" s="55" t="s">
        <v>14683</v>
      </c>
      <c r="D8323" s="34" t="s">
        <v>88</v>
      </c>
      <c r="E8323" s="34" t="s">
        <v>6377</v>
      </c>
      <c r="F8323" s="34">
        <v>0.11</v>
      </c>
      <c r="G8323" s="34">
        <v>0.53</v>
      </c>
      <c r="H8323" s="34">
        <v>0.53</v>
      </c>
      <c r="J8323" s="38">
        <v>40591</v>
      </c>
      <c r="K8323" s="38">
        <v>43509</v>
      </c>
    </row>
    <row r="8324" spans="1:11" ht="32.1" customHeight="1" x14ac:dyDescent="0.25">
      <c r="A8324" s="124" t="s">
        <v>13485</v>
      </c>
      <c r="B8324" s="55" t="s">
        <v>7272</v>
      </c>
      <c r="C8324" s="55" t="s">
        <v>14684</v>
      </c>
      <c r="D8324" s="34" t="s">
        <v>88</v>
      </c>
      <c r="E8324" s="34" t="s">
        <v>6377</v>
      </c>
      <c r="F8324" s="34">
        <v>0.14000000000000001</v>
      </c>
      <c r="G8324" s="34">
        <v>0.46</v>
      </c>
      <c r="H8324" s="34">
        <v>0.46</v>
      </c>
      <c r="J8324" s="38">
        <v>40591</v>
      </c>
      <c r="K8324" s="38">
        <v>43509</v>
      </c>
    </row>
    <row r="8325" spans="1:11" ht="32.1" customHeight="1" x14ac:dyDescent="0.25">
      <c r="A8325" s="124" t="s">
        <v>13485</v>
      </c>
      <c r="B8325" s="55" t="s">
        <v>7272</v>
      </c>
      <c r="C8325" s="55" t="s">
        <v>14685</v>
      </c>
      <c r="D8325" s="34" t="s">
        <v>88</v>
      </c>
      <c r="E8325" s="34" t="s">
        <v>6377</v>
      </c>
      <c r="F8325" s="34">
        <v>0.14000000000000001</v>
      </c>
      <c r="G8325" s="34">
        <v>0.54</v>
      </c>
      <c r="H8325" s="34">
        <v>0.54</v>
      </c>
      <c r="J8325" s="38">
        <v>40591</v>
      </c>
      <c r="K8325" s="38">
        <v>43509</v>
      </c>
    </row>
    <row r="8326" spans="1:11" ht="32.1" customHeight="1" x14ac:dyDescent="0.25">
      <c r="A8326" s="124" t="s">
        <v>13485</v>
      </c>
      <c r="B8326" s="55" t="s">
        <v>7272</v>
      </c>
      <c r="C8326" s="55" t="s">
        <v>14686</v>
      </c>
      <c r="D8326" s="34" t="s">
        <v>88</v>
      </c>
      <c r="E8326" s="34" t="s">
        <v>6377</v>
      </c>
      <c r="F8326" s="34">
        <v>0.17</v>
      </c>
      <c r="G8326" s="34">
        <v>0.56999999999999995</v>
      </c>
      <c r="H8326" s="34">
        <v>0.56999999999999995</v>
      </c>
      <c r="J8326" s="38">
        <v>40591</v>
      </c>
      <c r="K8326" s="38">
        <v>43509</v>
      </c>
    </row>
    <row r="8327" spans="1:11" ht="32.1" customHeight="1" x14ac:dyDescent="0.25">
      <c r="A8327" s="124" t="s">
        <v>13485</v>
      </c>
      <c r="B8327" s="55" t="s">
        <v>7272</v>
      </c>
      <c r="C8327" s="55" t="s">
        <v>14687</v>
      </c>
      <c r="D8327" s="34" t="s">
        <v>88</v>
      </c>
      <c r="E8327" s="34" t="s">
        <v>6377</v>
      </c>
      <c r="F8327" s="34">
        <v>0.19</v>
      </c>
      <c r="G8327" s="34">
        <v>0.6</v>
      </c>
      <c r="H8327" s="34">
        <v>0.6</v>
      </c>
      <c r="J8327" s="38">
        <v>40591</v>
      </c>
      <c r="K8327" s="38">
        <v>43509</v>
      </c>
    </row>
    <row r="8328" spans="1:11" ht="32.1" customHeight="1" x14ac:dyDescent="0.25">
      <c r="A8328" s="124" t="s">
        <v>13485</v>
      </c>
      <c r="B8328" s="55" t="s">
        <v>7272</v>
      </c>
      <c r="C8328" s="55" t="s">
        <v>14688</v>
      </c>
      <c r="D8328" s="34" t="s">
        <v>88</v>
      </c>
      <c r="E8328" s="34" t="s">
        <v>6377</v>
      </c>
      <c r="F8328" s="34">
        <v>0.19</v>
      </c>
      <c r="G8328" s="34">
        <v>0.6</v>
      </c>
      <c r="H8328" s="34">
        <v>0.6</v>
      </c>
      <c r="J8328" s="38">
        <v>40591</v>
      </c>
      <c r="K8328" s="38">
        <v>43509</v>
      </c>
    </row>
    <row r="8329" spans="1:11" ht="32.1" customHeight="1" x14ac:dyDescent="0.25">
      <c r="A8329" s="124" t="s">
        <v>13485</v>
      </c>
      <c r="B8329" s="55" t="s">
        <v>7272</v>
      </c>
      <c r="C8329" s="55" t="s">
        <v>14689</v>
      </c>
      <c r="D8329" s="34" t="s">
        <v>88</v>
      </c>
      <c r="E8329" s="34" t="s">
        <v>6377</v>
      </c>
      <c r="F8329" s="34">
        <v>0.17</v>
      </c>
      <c r="G8329" s="34">
        <v>0.59</v>
      </c>
      <c r="H8329" s="34">
        <v>0.59</v>
      </c>
      <c r="J8329" s="38">
        <v>40591</v>
      </c>
      <c r="K8329" s="38">
        <v>43509</v>
      </c>
    </row>
    <row r="8330" spans="1:11" ht="32.1" customHeight="1" x14ac:dyDescent="0.25">
      <c r="A8330" s="124" t="s">
        <v>13485</v>
      </c>
      <c r="B8330" s="55" t="s">
        <v>7272</v>
      </c>
      <c r="C8330" s="55" t="s">
        <v>14690</v>
      </c>
      <c r="D8330" s="34" t="s">
        <v>88</v>
      </c>
      <c r="E8330" s="34" t="s">
        <v>6377</v>
      </c>
      <c r="F8330" s="34">
        <v>0.12</v>
      </c>
      <c r="G8330" s="34">
        <v>0.55000000000000004</v>
      </c>
      <c r="H8330" s="34">
        <v>0.55000000000000004</v>
      </c>
      <c r="J8330" s="38">
        <v>40591</v>
      </c>
      <c r="K8330" s="38">
        <v>43509</v>
      </c>
    </row>
    <row r="8331" spans="1:11" ht="32.1" customHeight="1" x14ac:dyDescent="0.25">
      <c r="A8331" s="124" t="s">
        <v>13485</v>
      </c>
      <c r="B8331" s="55" t="s">
        <v>7272</v>
      </c>
      <c r="C8331" s="55" t="s">
        <v>14691</v>
      </c>
      <c r="D8331" s="34" t="s">
        <v>88</v>
      </c>
      <c r="E8331" s="34" t="s">
        <v>6377</v>
      </c>
      <c r="F8331" s="34">
        <v>0.14000000000000001</v>
      </c>
      <c r="G8331" s="34">
        <v>0.56999999999999995</v>
      </c>
      <c r="H8331" s="34">
        <v>0.56999999999999995</v>
      </c>
      <c r="J8331" s="38">
        <v>40591</v>
      </c>
      <c r="K8331" s="38">
        <v>43509</v>
      </c>
    </row>
    <row r="8332" spans="1:11" ht="32.1" customHeight="1" x14ac:dyDescent="0.25">
      <c r="A8332" s="124" t="s">
        <v>13485</v>
      </c>
      <c r="B8332" s="55" t="s">
        <v>7272</v>
      </c>
      <c r="C8332" s="55" t="s">
        <v>14692</v>
      </c>
      <c r="D8332" s="34" t="s">
        <v>88</v>
      </c>
      <c r="E8332" s="34" t="s">
        <v>6377</v>
      </c>
      <c r="F8332" s="34">
        <v>0.09</v>
      </c>
      <c r="G8332" s="34">
        <v>0.42</v>
      </c>
      <c r="H8332" s="34">
        <v>0.42</v>
      </c>
      <c r="J8332" s="38">
        <v>40591</v>
      </c>
      <c r="K8332" s="38">
        <v>43509</v>
      </c>
    </row>
    <row r="8333" spans="1:11" ht="32.1" customHeight="1" x14ac:dyDescent="0.25">
      <c r="A8333" s="124" t="s">
        <v>13485</v>
      </c>
      <c r="B8333" s="55" t="s">
        <v>7272</v>
      </c>
      <c r="C8333" s="55" t="s">
        <v>14693</v>
      </c>
      <c r="D8333" s="34" t="s">
        <v>88</v>
      </c>
      <c r="E8333" s="34" t="s">
        <v>6377</v>
      </c>
      <c r="F8333" s="34">
        <v>0.11</v>
      </c>
      <c r="G8333" s="34">
        <v>0.44</v>
      </c>
      <c r="H8333" s="34">
        <v>0.44</v>
      </c>
      <c r="J8333" s="38">
        <v>40591</v>
      </c>
      <c r="K8333" s="38">
        <v>43509</v>
      </c>
    </row>
    <row r="8334" spans="1:11" ht="32.1" customHeight="1" x14ac:dyDescent="0.25">
      <c r="A8334" s="124" t="s">
        <v>13485</v>
      </c>
      <c r="B8334" s="55" t="s">
        <v>7272</v>
      </c>
      <c r="C8334" s="55" t="s">
        <v>14694</v>
      </c>
      <c r="D8334" s="34" t="s">
        <v>88</v>
      </c>
      <c r="E8334" s="34" t="s">
        <v>6377</v>
      </c>
      <c r="F8334" s="34">
        <v>0.18</v>
      </c>
      <c r="G8334" s="34">
        <v>0.56999999999999995</v>
      </c>
      <c r="H8334" s="34">
        <v>0.56999999999999995</v>
      </c>
      <c r="J8334" s="38">
        <v>40591</v>
      </c>
      <c r="K8334" s="38">
        <v>43509</v>
      </c>
    </row>
    <row r="8335" spans="1:11" ht="32.1" customHeight="1" x14ac:dyDescent="0.25">
      <c r="A8335" s="124" t="s">
        <v>13485</v>
      </c>
      <c r="B8335" s="55" t="s">
        <v>7272</v>
      </c>
      <c r="C8335" s="55" t="s">
        <v>14695</v>
      </c>
      <c r="D8335" s="34" t="s">
        <v>88</v>
      </c>
      <c r="E8335" s="34" t="s">
        <v>6377</v>
      </c>
      <c r="F8335" s="34">
        <v>0.12</v>
      </c>
      <c r="G8335" s="34">
        <v>0.44</v>
      </c>
      <c r="H8335" s="34">
        <v>0.44</v>
      </c>
      <c r="J8335" s="38">
        <v>40591</v>
      </c>
      <c r="K8335" s="38">
        <v>43509</v>
      </c>
    </row>
    <row r="8336" spans="1:11" ht="32.1" customHeight="1" x14ac:dyDescent="0.25">
      <c r="A8336" s="124" t="s">
        <v>13485</v>
      </c>
      <c r="B8336" s="55" t="s">
        <v>7272</v>
      </c>
      <c r="C8336" s="55" t="s">
        <v>14696</v>
      </c>
      <c r="D8336" s="34" t="s">
        <v>88</v>
      </c>
      <c r="E8336" s="34" t="s">
        <v>6377</v>
      </c>
      <c r="F8336" s="34">
        <v>0.11</v>
      </c>
      <c r="G8336" s="34">
        <v>0.37</v>
      </c>
      <c r="H8336" s="34">
        <v>0.37</v>
      </c>
      <c r="J8336" s="38">
        <v>40591</v>
      </c>
      <c r="K8336" s="38">
        <v>43509</v>
      </c>
    </row>
    <row r="8337" spans="1:11" ht="32.1" customHeight="1" x14ac:dyDescent="0.25">
      <c r="A8337" s="124" t="s">
        <v>13485</v>
      </c>
      <c r="B8337" s="55" t="s">
        <v>7272</v>
      </c>
      <c r="C8337" s="55" t="s">
        <v>14697</v>
      </c>
      <c r="D8337" s="34" t="s">
        <v>88</v>
      </c>
      <c r="E8337" s="34" t="s">
        <v>6377</v>
      </c>
      <c r="F8337" s="34">
        <v>0.11</v>
      </c>
      <c r="G8337" s="34">
        <v>0.38</v>
      </c>
      <c r="H8337" s="34">
        <v>0.38</v>
      </c>
      <c r="J8337" s="38">
        <v>40591</v>
      </c>
      <c r="K8337" s="38">
        <v>43509</v>
      </c>
    </row>
    <row r="8338" spans="1:11" ht="32.1" customHeight="1" x14ac:dyDescent="0.25">
      <c r="A8338" s="124" t="s">
        <v>13485</v>
      </c>
      <c r="B8338" s="55" t="s">
        <v>7272</v>
      </c>
      <c r="C8338" s="55" t="s">
        <v>14698</v>
      </c>
      <c r="D8338" s="34" t="s">
        <v>88</v>
      </c>
      <c r="E8338" s="34" t="s">
        <v>6377</v>
      </c>
      <c r="F8338" s="34">
        <v>0.09</v>
      </c>
      <c r="G8338" s="34">
        <v>0.28000000000000003</v>
      </c>
      <c r="H8338" s="34">
        <v>0.28000000000000003</v>
      </c>
      <c r="J8338" s="38">
        <v>40591</v>
      </c>
      <c r="K8338" s="38">
        <v>43509</v>
      </c>
    </row>
    <row r="8339" spans="1:11" ht="32.1" customHeight="1" x14ac:dyDescent="0.25">
      <c r="A8339" s="124" t="s">
        <v>13485</v>
      </c>
      <c r="B8339" s="55" t="s">
        <v>7272</v>
      </c>
      <c r="C8339" s="55" t="s">
        <v>14699</v>
      </c>
      <c r="D8339" s="34" t="s">
        <v>88</v>
      </c>
      <c r="E8339" s="34" t="s">
        <v>6377</v>
      </c>
      <c r="F8339" s="34">
        <v>7.0000000000000007E-2</v>
      </c>
      <c r="G8339" s="34">
        <v>0.3</v>
      </c>
      <c r="H8339" s="34">
        <v>0.3</v>
      </c>
      <c r="J8339" s="38">
        <v>40591</v>
      </c>
      <c r="K8339" s="38">
        <v>43509</v>
      </c>
    </row>
    <row r="8340" spans="1:11" ht="32.1" customHeight="1" x14ac:dyDescent="0.25">
      <c r="A8340" s="124" t="s">
        <v>13485</v>
      </c>
      <c r="B8340" s="55" t="s">
        <v>7272</v>
      </c>
      <c r="C8340" s="55" t="s">
        <v>14700</v>
      </c>
      <c r="D8340" s="34" t="s">
        <v>88</v>
      </c>
      <c r="E8340" s="34" t="s">
        <v>6377</v>
      </c>
      <c r="F8340" s="34">
        <v>0.06</v>
      </c>
      <c r="G8340" s="34">
        <v>0.25</v>
      </c>
      <c r="H8340" s="34">
        <v>0.25</v>
      </c>
      <c r="J8340" s="38">
        <v>40591</v>
      </c>
      <c r="K8340" s="38">
        <v>43509</v>
      </c>
    </row>
    <row r="8341" spans="1:11" ht="32.1" customHeight="1" x14ac:dyDescent="0.25">
      <c r="A8341" s="124" t="s">
        <v>13485</v>
      </c>
      <c r="B8341" s="55" t="s">
        <v>7272</v>
      </c>
      <c r="C8341" s="55" t="s">
        <v>14701</v>
      </c>
      <c r="D8341" s="34" t="s">
        <v>88</v>
      </c>
      <c r="E8341" s="34" t="s">
        <v>6377</v>
      </c>
      <c r="F8341" s="34">
        <v>7.0000000000000007E-2</v>
      </c>
      <c r="G8341" s="34">
        <v>0.32</v>
      </c>
      <c r="H8341" s="34">
        <v>0.32</v>
      </c>
      <c r="J8341" s="38">
        <v>40591</v>
      </c>
      <c r="K8341" s="38">
        <v>43509</v>
      </c>
    </row>
    <row r="8342" spans="1:11" ht="32.1" customHeight="1" x14ac:dyDescent="0.25">
      <c r="A8342" s="124" t="s">
        <v>13485</v>
      </c>
      <c r="B8342" s="55" t="s">
        <v>7272</v>
      </c>
      <c r="C8342" s="55" t="s">
        <v>14702</v>
      </c>
      <c r="D8342" s="34" t="s">
        <v>88</v>
      </c>
      <c r="E8342" s="34" t="s">
        <v>6377</v>
      </c>
      <c r="F8342" s="34">
        <v>0.2</v>
      </c>
      <c r="G8342" s="34">
        <v>0.53</v>
      </c>
      <c r="H8342" s="34">
        <v>0.53</v>
      </c>
      <c r="J8342" s="38">
        <v>40591</v>
      </c>
      <c r="K8342" s="38">
        <v>43509</v>
      </c>
    </row>
    <row r="8343" spans="1:11" ht="32.1" customHeight="1" x14ac:dyDescent="0.25">
      <c r="A8343" s="124" t="s">
        <v>13485</v>
      </c>
      <c r="B8343" s="55" t="s">
        <v>7272</v>
      </c>
      <c r="C8343" s="55" t="s">
        <v>14703</v>
      </c>
      <c r="D8343" s="34" t="s">
        <v>88</v>
      </c>
      <c r="E8343" s="34" t="s">
        <v>6377</v>
      </c>
      <c r="F8343" s="34">
        <v>0.18</v>
      </c>
      <c r="G8343" s="34">
        <v>0.46</v>
      </c>
      <c r="H8343" s="34">
        <v>0.46</v>
      </c>
      <c r="J8343" s="38">
        <v>40591</v>
      </c>
      <c r="K8343" s="38">
        <v>43509</v>
      </c>
    </row>
    <row r="8344" spans="1:11" ht="32.1" customHeight="1" x14ac:dyDescent="0.25">
      <c r="A8344" s="124" t="s">
        <v>13485</v>
      </c>
      <c r="B8344" s="55" t="s">
        <v>7272</v>
      </c>
      <c r="C8344" s="55" t="s">
        <v>14704</v>
      </c>
      <c r="D8344" s="34" t="s">
        <v>88</v>
      </c>
      <c r="E8344" s="34" t="s">
        <v>6377</v>
      </c>
      <c r="F8344" s="34">
        <v>0.17</v>
      </c>
      <c r="G8344" s="34">
        <v>0.44</v>
      </c>
      <c r="H8344" s="34">
        <v>0.44</v>
      </c>
      <c r="J8344" s="38">
        <v>40591</v>
      </c>
      <c r="K8344" s="38">
        <v>43509</v>
      </c>
    </row>
    <row r="8345" spans="1:11" ht="32.1" customHeight="1" x14ac:dyDescent="0.25">
      <c r="A8345" s="124" t="s">
        <v>13485</v>
      </c>
      <c r="B8345" s="55" t="s">
        <v>7272</v>
      </c>
      <c r="C8345" s="55" t="s">
        <v>14705</v>
      </c>
      <c r="D8345" s="34" t="s">
        <v>88</v>
      </c>
      <c r="E8345" s="34" t="s">
        <v>6377</v>
      </c>
      <c r="F8345" s="34">
        <v>0.12</v>
      </c>
      <c r="G8345" s="34">
        <v>0.28999999999999998</v>
      </c>
      <c r="H8345" s="34">
        <v>0.28999999999999998</v>
      </c>
      <c r="J8345" s="38">
        <v>40591</v>
      </c>
      <c r="K8345" s="38">
        <v>43509</v>
      </c>
    </row>
    <row r="8346" spans="1:11" ht="32.1" customHeight="1" x14ac:dyDescent="0.25">
      <c r="A8346" s="124" t="s">
        <v>13485</v>
      </c>
      <c r="B8346" s="55" t="s">
        <v>7272</v>
      </c>
      <c r="C8346" s="55" t="s">
        <v>14706</v>
      </c>
      <c r="D8346" s="34" t="s">
        <v>88</v>
      </c>
      <c r="E8346" s="34" t="s">
        <v>6377</v>
      </c>
      <c r="F8346" s="34">
        <v>0.13</v>
      </c>
      <c r="G8346" s="34">
        <v>0.33</v>
      </c>
      <c r="H8346" s="34">
        <v>0.33</v>
      </c>
      <c r="J8346" s="38">
        <v>40591</v>
      </c>
      <c r="K8346" s="38">
        <v>43509</v>
      </c>
    </row>
    <row r="8347" spans="1:11" ht="32.1" customHeight="1" x14ac:dyDescent="0.25">
      <c r="A8347" s="124" t="s">
        <v>13485</v>
      </c>
      <c r="B8347" s="55" t="s">
        <v>7272</v>
      </c>
      <c r="C8347" s="55" t="s">
        <v>14707</v>
      </c>
      <c r="D8347" s="34" t="s">
        <v>88</v>
      </c>
      <c r="E8347" s="34" t="s">
        <v>6377</v>
      </c>
      <c r="F8347" s="34">
        <v>0.13</v>
      </c>
      <c r="G8347" s="34">
        <v>0.39</v>
      </c>
      <c r="H8347" s="34">
        <v>0.39</v>
      </c>
      <c r="J8347" s="38">
        <v>40591</v>
      </c>
      <c r="K8347" s="38">
        <v>43509</v>
      </c>
    </row>
    <row r="8348" spans="1:11" ht="32.1" customHeight="1" x14ac:dyDescent="0.25">
      <c r="A8348" s="124" t="s">
        <v>13485</v>
      </c>
      <c r="B8348" s="55" t="s">
        <v>7272</v>
      </c>
      <c r="C8348" s="55" t="s">
        <v>14708</v>
      </c>
      <c r="D8348" s="34" t="s">
        <v>88</v>
      </c>
      <c r="E8348" s="34" t="s">
        <v>6377</v>
      </c>
      <c r="F8348" s="34">
        <v>0.04</v>
      </c>
      <c r="G8348" s="34">
        <v>0.14000000000000001</v>
      </c>
      <c r="H8348" s="34">
        <v>0.14000000000000001</v>
      </c>
      <c r="J8348" s="38">
        <v>40591</v>
      </c>
      <c r="K8348" s="38">
        <v>43509</v>
      </c>
    </row>
    <row r="8349" spans="1:11" ht="32.1" customHeight="1" x14ac:dyDescent="0.25">
      <c r="A8349" s="124" t="s">
        <v>13485</v>
      </c>
      <c r="B8349" s="55" t="s">
        <v>7272</v>
      </c>
      <c r="C8349" s="55" t="s">
        <v>14709</v>
      </c>
      <c r="D8349" s="34" t="s">
        <v>88</v>
      </c>
      <c r="E8349" s="34" t="s">
        <v>6377</v>
      </c>
      <c r="F8349" s="34">
        <v>0.08</v>
      </c>
      <c r="G8349" s="34">
        <v>0.34</v>
      </c>
      <c r="H8349" s="34">
        <v>0.34</v>
      </c>
      <c r="J8349" s="38">
        <v>40591</v>
      </c>
      <c r="K8349" s="38">
        <v>43509</v>
      </c>
    </row>
    <row r="8350" spans="1:11" ht="32.1" customHeight="1" x14ac:dyDescent="0.25">
      <c r="A8350" s="124" t="s">
        <v>13485</v>
      </c>
      <c r="B8350" s="55" t="s">
        <v>7272</v>
      </c>
      <c r="C8350" s="55" t="s">
        <v>14710</v>
      </c>
      <c r="D8350" s="34" t="s">
        <v>88</v>
      </c>
      <c r="E8350" s="34" t="s">
        <v>6377</v>
      </c>
      <c r="F8350" s="34">
        <v>0.03</v>
      </c>
      <c r="G8350" s="34">
        <v>0.08</v>
      </c>
      <c r="H8350" s="34">
        <v>0.08</v>
      </c>
      <c r="J8350" s="38">
        <v>40591</v>
      </c>
      <c r="K8350" s="38">
        <v>43509</v>
      </c>
    </row>
    <row r="8351" spans="1:11" ht="32.1" customHeight="1" x14ac:dyDescent="0.25">
      <c r="A8351" s="124" t="s">
        <v>13485</v>
      </c>
      <c r="B8351" s="55" t="s">
        <v>7272</v>
      </c>
      <c r="C8351" s="55" t="s">
        <v>14711</v>
      </c>
      <c r="D8351" s="34" t="s">
        <v>88</v>
      </c>
      <c r="E8351" s="34" t="s">
        <v>6377</v>
      </c>
      <c r="F8351" s="34">
        <v>0.1</v>
      </c>
      <c r="G8351" s="34">
        <v>0.13</v>
      </c>
      <c r="H8351" s="34">
        <v>0.13</v>
      </c>
      <c r="J8351" s="38">
        <v>40591</v>
      </c>
      <c r="K8351" s="38">
        <v>43509</v>
      </c>
    </row>
    <row r="8352" spans="1:11" ht="32.1" customHeight="1" x14ac:dyDescent="0.25">
      <c r="A8352" s="124" t="s">
        <v>13485</v>
      </c>
      <c r="B8352" s="55" t="s">
        <v>7272</v>
      </c>
      <c r="C8352" s="55" t="s">
        <v>14712</v>
      </c>
      <c r="D8352" s="34" t="s">
        <v>88</v>
      </c>
      <c r="E8352" s="34" t="s">
        <v>6377</v>
      </c>
      <c r="F8352" s="34">
        <v>7.0000000000000007E-2</v>
      </c>
      <c r="G8352" s="34">
        <v>0.18</v>
      </c>
      <c r="H8352" s="34">
        <v>0.18</v>
      </c>
      <c r="J8352" s="38">
        <v>40591</v>
      </c>
      <c r="K8352" s="38">
        <v>43509</v>
      </c>
    </row>
    <row r="8353" spans="1:11" ht="32.1" customHeight="1" x14ac:dyDescent="0.25">
      <c r="A8353" s="124" t="s">
        <v>13485</v>
      </c>
      <c r="B8353" s="55" t="s">
        <v>7272</v>
      </c>
      <c r="C8353" s="55" t="s">
        <v>14713</v>
      </c>
      <c r="D8353" s="34" t="s">
        <v>88</v>
      </c>
      <c r="E8353" s="34" t="s">
        <v>6377</v>
      </c>
      <c r="F8353" s="34">
        <v>0.02</v>
      </c>
      <c r="G8353" s="34">
        <v>0.12</v>
      </c>
      <c r="H8353" s="34">
        <v>0.12</v>
      </c>
      <c r="J8353" s="38">
        <v>40591</v>
      </c>
      <c r="K8353" s="38">
        <v>43509</v>
      </c>
    </row>
    <row r="8354" spans="1:11" ht="32.1" customHeight="1" x14ac:dyDescent="0.25">
      <c r="A8354" s="124" t="s">
        <v>13485</v>
      </c>
      <c r="B8354" s="55" t="s">
        <v>7272</v>
      </c>
      <c r="C8354" s="55" t="s">
        <v>14714</v>
      </c>
      <c r="D8354" s="34" t="s">
        <v>88</v>
      </c>
      <c r="E8354" s="34" t="s">
        <v>6377</v>
      </c>
      <c r="F8354" s="34">
        <v>0.2</v>
      </c>
      <c r="G8354" s="34">
        <v>0.7</v>
      </c>
      <c r="H8354" s="34">
        <v>0.7</v>
      </c>
      <c r="J8354" s="38">
        <v>40591</v>
      </c>
      <c r="K8354" s="38">
        <v>43509</v>
      </c>
    </row>
    <row r="8355" spans="1:11" ht="32.1" customHeight="1" x14ac:dyDescent="0.25">
      <c r="A8355" s="124" t="s">
        <v>13485</v>
      </c>
      <c r="B8355" s="55" t="s">
        <v>7272</v>
      </c>
      <c r="C8355" s="55" t="s">
        <v>14715</v>
      </c>
      <c r="D8355" s="34" t="s">
        <v>88</v>
      </c>
      <c r="E8355" s="34" t="s">
        <v>6377</v>
      </c>
      <c r="F8355" s="34">
        <v>0.03</v>
      </c>
      <c r="G8355" s="34">
        <v>0.35</v>
      </c>
      <c r="H8355" s="34">
        <v>0.35</v>
      </c>
      <c r="J8355" s="38">
        <v>40591</v>
      </c>
      <c r="K8355" s="38">
        <v>43509</v>
      </c>
    </row>
    <row r="8356" spans="1:11" ht="32.1" customHeight="1" x14ac:dyDescent="0.25">
      <c r="A8356" s="124" t="s">
        <v>13485</v>
      </c>
      <c r="B8356" s="55" t="s">
        <v>7272</v>
      </c>
      <c r="C8356" s="55" t="s">
        <v>14716</v>
      </c>
      <c r="D8356" s="34" t="s">
        <v>88</v>
      </c>
      <c r="E8356" s="34" t="s">
        <v>6377</v>
      </c>
      <c r="F8356" s="34">
        <v>0.09</v>
      </c>
      <c r="G8356" s="34">
        <v>0.48</v>
      </c>
      <c r="H8356" s="34">
        <v>0.48</v>
      </c>
      <c r="J8356" s="38">
        <v>40591</v>
      </c>
      <c r="K8356" s="38">
        <v>42047</v>
      </c>
    </row>
    <row r="8357" spans="1:11" ht="32.1" customHeight="1" x14ac:dyDescent="0.25">
      <c r="A8357" s="124" t="s">
        <v>13485</v>
      </c>
      <c r="B8357" s="55" t="s">
        <v>7272</v>
      </c>
      <c r="C8357" s="55" t="s">
        <v>14716</v>
      </c>
      <c r="D8357" s="34" t="s">
        <v>88</v>
      </c>
      <c r="E8357" s="34" t="s">
        <v>6377</v>
      </c>
      <c r="F8357" s="34">
        <v>0.09</v>
      </c>
      <c r="G8357" s="34">
        <v>0.48</v>
      </c>
      <c r="H8357" s="34">
        <v>0.63</v>
      </c>
      <c r="J8357" s="38">
        <v>42048</v>
      </c>
      <c r="K8357" s="38">
        <v>43509</v>
      </c>
    </row>
    <row r="8358" spans="1:11" ht="32.1" customHeight="1" x14ac:dyDescent="0.25">
      <c r="A8358" s="124" t="s">
        <v>13485</v>
      </c>
      <c r="B8358" s="55" t="s">
        <v>7272</v>
      </c>
      <c r="C8358" s="55" t="s">
        <v>14717</v>
      </c>
      <c r="D8358" s="34" t="s">
        <v>88</v>
      </c>
      <c r="E8358" s="34" t="s">
        <v>6377</v>
      </c>
      <c r="F8358" s="34">
        <v>0.09</v>
      </c>
      <c r="G8358" s="34">
        <v>0.63</v>
      </c>
      <c r="H8358" s="34">
        <v>0.63</v>
      </c>
      <c r="J8358" s="38">
        <v>40591</v>
      </c>
      <c r="K8358" s="38">
        <v>42047</v>
      </c>
    </row>
    <row r="8359" spans="1:11" ht="32.1" customHeight="1" x14ac:dyDescent="0.25">
      <c r="A8359" s="124" t="s">
        <v>13485</v>
      </c>
      <c r="B8359" s="55" t="s">
        <v>7272</v>
      </c>
      <c r="C8359" s="55" t="s">
        <v>14717</v>
      </c>
      <c r="D8359" s="34" t="s">
        <v>88</v>
      </c>
      <c r="E8359" s="34" t="s">
        <v>6377</v>
      </c>
      <c r="F8359" s="34">
        <v>0.09</v>
      </c>
      <c r="G8359" s="34">
        <v>0.63</v>
      </c>
      <c r="H8359" s="34">
        <v>0.48</v>
      </c>
      <c r="J8359" s="38">
        <v>42048</v>
      </c>
      <c r="K8359" s="38">
        <v>43509</v>
      </c>
    </row>
    <row r="8360" spans="1:11" ht="32.1" customHeight="1" x14ac:dyDescent="0.25">
      <c r="A8360" s="124" t="s">
        <v>13485</v>
      </c>
      <c r="B8360" s="55" t="s">
        <v>7272</v>
      </c>
      <c r="C8360" s="55" t="s">
        <v>14718</v>
      </c>
      <c r="D8360" s="34" t="s">
        <v>88</v>
      </c>
      <c r="E8360" s="34" t="s">
        <v>6377</v>
      </c>
      <c r="F8360" s="34">
        <v>0.05</v>
      </c>
      <c r="G8360" s="34">
        <v>0.08</v>
      </c>
      <c r="H8360" s="34">
        <v>0.08</v>
      </c>
      <c r="J8360" s="38">
        <v>40591</v>
      </c>
      <c r="K8360" s="38">
        <v>43509</v>
      </c>
    </row>
    <row r="8361" spans="1:11" ht="32.1" customHeight="1" x14ac:dyDescent="0.25">
      <c r="A8361" s="124" t="s">
        <v>13485</v>
      </c>
      <c r="B8361" s="55" t="s">
        <v>7272</v>
      </c>
      <c r="C8361" s="55" t="s">
        <v>14719</v>
      </c>
      <c r="D8361" s="34" t="s">
        <v>88</v>
      </c>
      <c r="E8361" s="34" t="s">
        <v>6377</v>
      </c>
      <c r="F8361" s="34">
        <v>0.08</v>
      </c>
      <c r="G8361" s="34">
        <v>0.46</v>
      </c>
      <c r="H8361" s="34">
        <v>0.46</v>
      </c>
      <c r="J8361" s="38">
        <v>40591</v>
      </c>
      <c r="K8361" s="38">
        <v>43509</v>
      </c>
    </row>
    <row r="8362" spans="1:11" ht="32.1" customHeight="1" x14ac:dyDescent="0.25">
      <c r="A8362" s="124" t="s">
        <v>13485</v>
      </c>
      <c r="B8362" s="55" t="s">
        <v>7272</v>
      </c>
      <c r="C8362" s="55" t="s">
        <v>14720</v>
      </c>
      <c r="D8362" s="34" t="s">
        <v>88</v>
      </c>
      <c r="E8362" s="34" t="s">
        <v>6377</v>
      </c>
      <c r="F8362" s="34">
        <v>0.1</v>
      </c>
      <c r="G8362" s="34">
        <v>0.5</v>
      </c>
      <c r="H8362" s="34">
        <v>0.5</v>
      </c>
      <c r="J8362" s="38">
        <v>40591</v>
      </c>
      <c r="K8362" s="38">
        <v>42047</v>
      </c>
    </row>
    <row r="8363" spans="1:11" ht="32.1" customHeight="1" x14ac:dyDescent="0.25">
      <c r="A8363" s="124" t="s">
        <v>13485</v>
      </c>
      <c r="B8363" s="55" t="s">
        <v>7272</v>
      </c>
      <c r="C8363" s="55" t="s">
        <v>14720</v>
      </c>
      <c r="D8363" s="34" t="s">
        <v>88</v>
      </c>
      <c r="E8363" s="34" t="s">
        <v>6377</v>
      </c>
      <c r="F8363" s="34">
        <v>0.1</v>
      </c>
      <c r="G8363" s="34">
        <v>0.5</v>
      </c>
      <c r="H8363" s="34">
        <v>0.7</v>
      </c>
      <c r="J8363" s="38">
        <v>42048</v>
      </c>
      <c r="K8363" s="38">
        <v>43509</v>
      </c>
    </row>
    <row r="8364" spans="1:11" ht="32.1" customHeight="1" x14ac:dyDescent="0.25">
      <c r="A8364" s="124" t="s">
        <v>13485</v>
      </c>
      <c r="B8364" s="55" t="s">
        <v>7272</v>
      </c>
      <c r="C8364" s="55" t="s">
        <v>14721</v>
      </c>
      <c r="D8364" s="34" t="s">
        <v>88</v>
      </c>
      <c r="E8364" s="34" t="s">
        <v>6377</v>
      </c>
      <c r="F8364" s="34">
        <v>0.09</v>
      </c>
      <c r="G8364" s="34">
        <v>0.7</v>
      </c>
      <c r="H8364" s="34">
        <v>0.7</v>
      </c>
      <c r="J8364" s="38">
        <v>40591</v>
      </c>
      <c r="K8364" s="38">
        <v>42047</v>
      </c>
    </row>
    <row r="8365" spans="1:11" ht="32.1" customHeight="1" x14ac:dyDescent="0.25">
      <c r="A8365" s="124" t="s">
        <v>13485</v>
      </c>
      <c r="B8365" s="55" t="s">
        <v>7272</v>
      </c>
      <c r="C8365" s="55" t="s">
        <v>14721</v>
      </c>
      <c r="D8365" s="34" t="s">
        <v>88</v>
      </c>
      <c r="E8365" s="34" t="s">
        <v>6377</v>
      </c>
      <c r="F8365" s="34">
        <v>0.09</v>
      </c>
      <c r="G8365" s="34">
        <v>0.7</v>
      </c>
      <c r="H8365" s="34">
        <v>0.5</v>
      </c>
      <c r="J8365" s="38">
        <v>42048</v>
      </c>
      <c r="K8365" s="38">
        <v>43509</v>
      </c>
    </row>
    <row r="8366" spans="1:11" ht="32.1" customHeight="1" x14ac:dyDescent="0.25">
      <c r="A8366" s="124" t="s">
        <v>13485</v>
      </c>
      <c r="B8366" s="55" t="s">
        <v>7272</v>
      </c>
      <c r="C8366" s="55" t="s">
        <v>14722</v>
      </c>
      <c r="D8366" s="34" t="s">
        <v>88</v>
      </c>
      <c r="E8366" s="34" t="s">
        <v>6377</v>
      </c>
      <c r="F8366" s="34">
        <v>0.03</v>
      </c>
      <c r="G8366" s="34">
        <v>0.06</v>
      </c>
      <c r="H8366" s="34">
        <v>0.06</v>
      </c>
      <c r="J8366" s="38">
        <v>40591</v>
      </c>
      <c r="K8366" s="38">
        <v>43509</v>
      </c>
    </row>
    <row r="8367" spans="1:11" ht="32.1" customHeight="1" x14ac:dyDescent="0.25">
      <c r="A8367" s="124" t="s">
        <v>13485</v>
      </c>
      <c r="B8367" s="55" t="s">
        <v>7272</v>
      </c>
      <c r="C8367" s="55" t="s">
        <v>14723</v>
      </c>
      <c r="D8367" s="34" t="s">
        <v>88</v>
      </c>
      <c r="E8367" s="34" t="s">
        <v>6377</v>
      </c>
      <c r="F8367" s="34">
        <v>0.1</v>
      </c>
      <c r="G8367" s="34">
        <v>0.46</v>
      </c>
      <c r="H8367" s="34">
        <v>0.46</v>
      </c>
      <c r="J8367" s="38">
        <v>40591</v>
      </c>
      <c r="K8367" s="38">
        <v>43509</v>
      </c>
    </row>
    <row r="8368" spans="1:11" ht="32.1" customHeight="1" x14ac:dyDescent="0.25">
      <c r="A8368" s="124" t="s">
        <v>13485</v>
      </c>
      <c r="B8368" s="55" t="s">
        <v>7272</v>
      </c>
      <c r="C8368" s="55" t="s">
        <v>14724</v>
      </c>
      <c r="D8368" s="34" t="s">
        <v>88</v>
      </c>
      <c r="E8368" s="34" t="s">
        <v>6377</v>
      </c>
      <c r="F8368" s="34">
        <v>0.06</v>
      </c>
      <c r="G8368" s="34">
        <v>0.24</v>
      </c>
      <c r="H8368" s="34">
        <v>0.24</v>
      </c>
      <c r="J8368" s="38">
        <v>40591</v>
      </c>
      <c r="K8368" s="38">
        <v>43509</v>
      </c>
    </row>
    <row r="8369" spans="1:11" ht="32.1" customHeight="1" x14ac:dyDescent="0.25">
      <c r="A8369" s="124" t="s">
        <v>13485</v>
      </c>
      <c r="B8369" s="55" t="s">
        <v>7272</v>
      </c>
      <c r="C8369" s="55" t="s">
        <v>14725</v>
      </c>
      <c r="D8369" s="34" t="s">
        <v>88</v>
      </c>
      <c r="E8369" s="34" t="s">
        <v>6377</v>
      </c>
      <c r="F8369" s="34">
        <v>0.05</v>
      </c>
      <c r="G8369" s="34">
        <v>0.38</v>
      </c>
      <c r="H8369" s="34">
        <v>0.38</v>
      </c>
      <c r="J8369" s="38">
        <v>40591</v>
      </c>
      <c r="K8369" s="38">
        <v>43509</v>
      </c>
    </row>
    <row r="8370" spans="1:11" ht="32.1" customHeight="1" x14ac:dyDescent="0.25">
      <c r="A8370" s="124" t="s">
        <v>13485</v>
      </c>
      <c r="B8370" s="55" t="s">
        <v>7272</v>
      </c>
      <c r="C8370" s="55" t="s">
        <v>14726</v>
      </c>
      <c r="D8370" s="34" t="s">
        <v>88</v>
      </c>
      <c r="E8370" s="34" t="s">
        <v>6377</v>
      </c>
      <c r="F8370" s="34">
        <v>0.17</v>
      </c>
      <c r="G8370" s="34">
        <v>0.59</v>
      </c>
      <c r="H8370" s="34">
        <v>0.59</v>
      </c>
      <c r="J8370" s="38">
        <v>40591</v>
      </c>
      <c r="K8370" s="38">
        <v>43509</v>
      </c>
    </row>
    <row r="8371" spans="1:11" ht="32.1" customHeight="1" x14ac:dyDescent="0.25">
      <c r="A8371" s="124" t="s">
        <v>13485</v>
      </c>
      <c r="B8371" s="55" t="s">
        <v>7272</v>
      </c>
      <c r="C8371" s="55" t="s">
        <v>14727</v>
      </c>
      <c r="D8371" s="34" t="s">
        <v>88</v>
      </c>
      <c r="E8371" s="34" t="s">
        <v>6377</v>
      </c>
      <c r="F8371" s="34">
        <v>0.04</v>
      </c>
      <c r="G8371" s="34">
        <v>0.38</v>
      </c>
      <c r="H8371" s="34">
        <v>0.25</v>
      </c>
      <c r="J8371" s="38">
        <v>42048</v>
      </c>
      <c r="K8371" s="38">
        <v>43509</v>
      </c>
    </row>
    <row r="8372" spans="1:11" ht="32.1" customHeight="1" x14ac:dyDescent="0.25">
      <c r="A8372" s="124" t="s">
        <v>13485</v>
      </c>
      <c r="B8372" s="55" t="s">
        <v>7272</v>
      </c>
      <c r="C8372" s="55" t="s">
        <v>14727</v>
      </c>
      <c r="D8372" s="34" t="s">
        <v>88</v>
      </c>
      <c r="E8372" s="34" t="s">
        <v>6377</v>
      </c>
      <c r="F8372" s="34">
        <v>0.04</v>
      </c>
      <c r="G8372" s="34">
        <v>0.38</v>
      </c>
      <c r="H8372" s="34">
        <v>0.38</v>
      </c>
      <c r="J8372" s="38">
        <v>40591</v>
      </c>
      <c r="K8372" s="38">
        <v>42047</v>
      </c>
    </row>
    <row r="8373" spans="1:11" ht="32.1" customHeight="1" x14ac:dyDescent="0.25">
      <c r="A8373" s="124" t="s">
        <v>13485</v>
      </c>
      <c r="B8373" s="55" t="s">
        <v>7272</v>
      </c>
      <c r="C8373" s="55" t="s">
        <v>14728</v>
      </c>
      <c r="D8373" s="34" t="s">
        <v>88</v>
      </c>
      <c r="E8373" s="34" t="s">
        <v>6377</v>
      </c>
      <c r="F8373" s="34">
        <v>0.04</v>
      </c>
      <c r="G8373" s="34">
        <v>0.25</v>
      </c>
      <c r="H8373" s="34">
        <v>0.38</v>
      </c>
      <c r="J8373" s="38">
        <v>42048</v>
      </c>
      <c r="K8373" s="38">
        <v>43509</v>
      </c>
    </row>
    <row r="8374" spans="1:11" ht="32.1" customHeight="1" x14ac:dyDescent="0.25">
      <c r="A8374" s="124" t="s">
        <v>13485</v>
      </c>
      <c r="B8374" s="55" t="s">
        <v>7272</v>
      </c>
      <c r="C8374" s="55" t="s">
        <v>14728</v>
      </c>
      <c r="D8374" s="34" t="s">
        <v>88</v>
      </c>
      <c r="E8374" s="34" t="s">
        <v>6377</v>
      </c>
      <c r="F8374" s="34">
        <v>0.04</v>
      </c>
      <c r="G8374" s="34">
        <v>0.25</v>
      </c>
      <c r="H8374" s="34">
        <v>0.25</v>
      </c>
      <c r="J8374" s="38">
        <v>40591</v>
      </c>
      <c r="K8374" s="38">
        <v>42047</v>
      </c>
    </row>
    <row r="8375" spans="1:11" ht="32.1" customHeight="1" x14ac:dyDescent="0.25">
      <c r="A8375" s="124" t="s">
        <v>13485</v>
      </c>
      <c r="B8375" s="55" t="s">
        <v>7272</v>
      </c>
      <c r="C8375" s="55" t="s">
        <v>14729</v>
      </c>
      <c r="D8375" s="34" t="s">
        <v>88</v>
      </c>
      <c r="E8375" s="34" t="s">
        <v>6377</v>
      </c>
      <c r="F8375" s="34">
        <v>0.09</v>
      </c>
      <c r="G8375" s="34">
        <v>0.39</v>
      </c>
      <c r="H8375" s="34">
        <v>0.39</v>
      </c>
      <c r="J8375" s="38">
        <v>40591</v>
      </c>
      <c r="K8375" s="38">
        <v>43509</v>
      </c>
    </row>
    <row r="8376" spans="1:11" ht="32.1" customHeight="1" x14ac:dyDescent="0.25">
      <c r="A8376" s="124" t="s">
        <v>13485</v>
      </c>
      <c r="B8376" s="55" t="s">
        <v>7272</v>
      </c>
      <c r="C8376" s="55" t="s">
        <v>14730</v>
      </c>
      <c r="D8376" s="34" t="s">
        <v>88</v>
      </c>
      <c r="E8376" s="34" t="s">
        <v>6377</v>
      </c>
      <c r="F8376" s="34">
        <v>0.13</v>
      </c>
      <c r="G8376" s="34">
        <v>0.39</v>
      </c>
      <c r="H8376" s="34">
        <v>0.39</v>
      </c>
      <c r="J8376" s="38">
        <v>40591</v>
      </c>
      <c r="K8376" s="38">
        <v>43509</v>
      </c>
    </row>
    <row r="8377" spans="1:11" ht="32.1" customHeight="1" x14ac:dyDescent="0.25">
      <c r="A8377" s="124" t="s">
        <v>13485</v>
      </c>
      <c r="B8377" s="55" t="s">
        <v>7272</v>
      </c>
      <c r="C8377" s="55" t="s">
        <v>14731</v>
      </c>
      <c r="D8377" s="34" t="s">
        <v>88</v>
      </c>
      <c r="E8377" s="34" t="s">
        <v>6377</v>
      </c>
      <c r="F8377" s="34">
        <v>0.05</v>
      </c>
      <c r="G8377" s="34">
        <v>0.13</v>
      </c>
      <c r="H8377" s="34">
        <v>0.13</v>
      </c>
      <c r="J8377" s="38">
        <v>40591</v>
      </c>
      <c r="K8377" s="38">
        <v>43509</v>
      </c>
    </row>
    <row r="8378" spans="1:11" ht="32.1" customHeight="1" x14ac:dyDescent="0.25">
      <c r="A8378" s="124" t="s">
        <v>13485</v>
      </c>
      <c r="B8378" s="55" t="s">
        <v>14732</v>
      </c>
      <c r="C8378" s="55" t="s">
        <v>14733</v>
      </c>
      <c r="D8378" s="34" t="s">
        <v>88</v>
      </c>
      <c r="E8378" s="34" t="s">
        <v>13488</v>
      </c>
      <c r="F8378" s="34">
        <v>0.24299999999999999</v>
      </c>
      <c r="G8378" s="34">
        <v>0.20599999999999999</v>
      </c>
      <c r="H8378" s="34">
        <v>0.20599999999999999</v>
      </c>
      <c r="J8378" s="38">
        <v>44072</v>
      </c>
      <c r="K8378" s="38">
        <v>45533</v>
      </c>
    </row>
    <row r="8379" spans="1:11" ht="32.1" customHeight="1" x14ac:dyDescent="0.25">
      <c r="A8379" s="124" t="s">
        <v>13485</v>
      </c>
      <c r="B8379" s="55" t="s">
        <v>14732</v>
      </c>
      <c r="C8379" s="55" t="s">
        <v>14734</v>
      </c>
      <c r="D8379" s="34" t="s">
        <v>88</v>
      </c>
      <c r="E8379" s="34" t="s">
        <v>13488</v>
      </c>
      <c r="F8379" s="34">
        <v>0.16400000000000001</v>
      </c>
      <c r="G8379" s="34">
        <v>9.5000000000000001E-2</v>
      </c>
      <c r="H8379" s="34">
        <v>9.5000000000000001E-2</v>
      </c>
      <c r="J8379" s="38">
        <v>44072</v>
      </c>
      <c r="K8379" s="38">
        <v>45533</v>
      </c>
    </row>
    <row r="8380" spans="1:11" ht="32.1" customHeight="1" x14ac:dyDescent="0.25">
      <c r="A8380" s="124" t="s">
        <v>13485</v>
      </c>
      <c r="B8380" s="55" t="s">
        <v>14732</v>
      </c>
      <c r="C8380" s="55" t="s">
        <v>14735</v>
      </c>
      <c r="D8380" s="34" t="s">
        <v>88</v>
      </c>
      <c r="E8380" s="34" t="s">
        <v>13488</v>
      </c>
      <c r="F8380" s="34">
        <v>0.29019996639025003</v>
      </c>
      <c r="G8380" s="34">
        <v>0.40284793396743251</v>
      </c>
      <c r="H8380" s="34">
        <v>0.40284793396743251</v>
      </c>
      <c r="J8380" s="38">
        <v>42048</v>
      </c>
      <c r="K8380" s="38">
        <v>43509</v>
      </c>
    </row>
    <row r="8381" spans="1:11" ht="32.1" customHeight="1" x14ac:dyDescent="0.25">
      <c r="A8381" s="124" t="s">
        <v>13485</v>
      </c>
      <c r="B8381" s="55" t="s">
        <v>14732</v>
      </c>
      <c r="C8381" s="55" t="s">
        <v>14736</v>
      </c>
      <c r="D8381" s="34" t="s">
        <v>88</v>
      </c>
      <c r="E8381" s="34" t="s">
        <v>13488</v>
      </c>
      <c r="F8381" s="34">
        <v>0.33996266172322498</v>
      </c>
      <c r="G8381" s="34">
        <v>0.57954985537332004</v>
      </c>
      <c r="H8381" s="34">
        <v>0.57954985537332004</v>
      </c>
      <c r="J8381" s="38">
        <v>42048</v>
      </c>
      <c r="K8381" s="38">
        <v>43509</v>
      </c>
    </row>
    <row r="8382" spans="1:11" ht="32.1" customHeight="1" x14ac:dyDescent="0.25">
      <c r="A8382" s="124" t="s">
        <v>13485</v>
      </c>
      <c r="B8382" s="55" t="s">
        <v>14732</v>
      </c>
      <c r="C8382" s="55" t="s">
        <v>14737</v>
      </c>
      <c r="D8382" s="34" t="s">
        <v>88</v>
      </c>
      <c r="E8382" s="34" t="s">
        <v>13488</v>
      </c>
      <c r="F8382" s="34">
        <v>0.35316204879937496</v>
      </c>
      <c r="G8382" s="34">
        <v>0.50922309966625379</v>
      </c>
      <c r="H8382" s="34">
        <v>0.50922309966625379</v>
      </c>
      <c r="J8382" s="38">
        <v>42048</v>
      </c>
      <c r="K8382" s="38">
        <v>43509</v>
      </c>
    </row>
    <row r="8383" spans="1:11" ht="32.1" customHeight="1" x14ac:dyDescent="0.25">
      <c r="A8383" s="124" t="s">
        <v>13485</v>
      </c>
      <c r="B8383" s="55" t="s">
        <v>14732</v>
      </c>
      <c r="C8383" s="55" t="s">
        <v>14738</v>
      </c>
      <c r="D8383" s="34" t="s">
        <v>88</v>
      </c>
      <c r="E8383" s="34" t="s">
        <v>13488</v>
      </c>
      <c r="F8383" s="34">
        <v>0.33778750243197497</v>
      </c>
      <c r="G8383" s="34">
        <v>0.40843120795011906</v>
      </c>
      <c r="H8383" s="34">
        <v>0.40843120795011906</v>
      </c>
      <c r="J8383" s="38">
        <v>42048</v>
      </c>
      <c r="K8383" s="38">
        <v>43509</v>
      </c>
    </row>
    <row r="8384" spans="1:11" ht="32.1" customHeight="1" x14ac:dyDescent="0.25">
      <c r="A8384" s="124" t="s">
        <v>13485</v>
      </c>
      <c r="B8384" s="55" t="s">
        <v>14732</v>
      </c>
      <c r="C8384" s="55" t="s">
        <v>14739</v>
      </c>
      <c r="D8384" s="34" t="s">
        <v>88</v>
      </c>
      <c r="E8384" s="34" t="s">
        <v>13488</v>
      </c>
      <c r="F8384" s="34">
        <v>0.24313332614007493</v>
      </c>
      <c r="G8384" s="34">
        <v>0.20561515610550937</v>
      </c>
      <c r="H8384" s="34">
        <v>0.20561515610550937</v>
      </c>
      <c r="J8384" s="38">
        <v>42048</v>
      </c>
      <c r="K8384" s="38">
        <v>43509</v>
      </c>
    </row>
    <row r="8385" spans="1:11" ht="32.1" customHeight="1" x14ac:dyDescent="0.25">
      <c r="A8385" s="124" t="s">
        <v>13485</v>
      </c>
      <c r="B8385" s="55" t="s">
        <v>14732</v>
      </c>
      <c r="C8385" s="55" t="s">
        <v>14740</v>
      </c>
      <c r="D8385" s="34" t="s">
        <v>88</v>
      </c>
      <c r="E8385" s="34" t="s">
        <v>13488</v>
      </c>
      <c r="F8385" s="34">
        <v>0.16435116055332499</v>
      </c>
      <c r="G8385" s="34">
        <v>9.4843329698599058E-2</v>
      </c>
      <c r="H8385" s="34">
        <v>9.4843329698599058E-2</v>
      </c>
      <c r="J8385" s="38">
        <v>42048</v>
      </c>
      <c r="K8385" s="38">
        <v>43509</v>
      </c>
    </row>
    <row r="8386" spans="1:11" ht="32.1" customHeight="1" x14ac:dyDescent="0.25">
      <c r="A8386" s="124" t="s">
        <v>13485</v>
      </c>
      <c r="B8386" s="55" t="s">
        <v>14732</v>
      </c>
      <c r="C8386" s="55" t="s">
        <v>14741</v>
      </c>
      <c r="D8386" s="34" t="s">
        <v>88</v>
      </c>
      <c r="E8386" s="34" t="s">
        <v>13488</v>
      </c>
      <c r="F8386" s="34">
        <v>0.29126951306022503</v>
      </c>
      <c r="G8386" s="34">
        <v>0.29972329945473625</v>
      </c>
      <c r="H8386" s="34">
        <v>0.29972329945473625</v>
      </c>
      <c r="J8386" s="38">
        <v>42048</v>
      </c>
      <c r="K8386" s="38">
        <v>43509</v>
      </c>
    </row>
    <row r="8387" spans="1:11" ht="32.1" customHeight="1" x14ac:dyDescent="0.25">
      <c r="A8387" s="124" t="s">
        <v>13485</v>
      </c>
      <c r="B8387" s="55" t="s">
        <v>14732</v>
      </c>
      <c r="C8387" s="55" t="s">
        <v>14742</v>
      </c>
      <c r="D8387" s="34" t="s">
        <v>88</v>
      </c>
      <c r="E8387" s="34" t="s">
        <v>13488</v>
      </c>
      <c r="F8387" s="34">
        <v>0.29633461907390002</v>
      </c>
      <c r="G8387" s="34">
        <v>0.47193209542159054</v>
      </c>
      <c r="H8387" s="34">
        <v>0.47193209542159054</v>
      </c>
      <c r="J8387" s="38">
        <v>42048</v>
      </c>
      <c r="K8387" s="38">
        <v>43509</v>
      </c>
    </row>
    <row r="8388" spans="1:11" ht="32.1" customHeight="1" x14ac:dyDescent="0.25">
      <c r="A8388" s="124" t="s">
        <v>13485</v>
      </c>
      <c r="B8388" s="55" t="s">
        <v>12690</v>
      </c>
      <c r="C8388" s="55" t="s">
        <v>14743</v>
      </c>
      <c r="D8388" s="34" t="s">
        <v>88</v>
      </c>
      <c r="E8388" s="34" t="s">
        <v>6369</v>
      </c>
      <c r="F8388" s="34">
        <v>0.23</v>
      </c>
      <c r="G8388" s="34">
        <v>0.65600000000000003</v>
      </c>
      <c r="H8388" s="34">
        <v>0.65600000000000003</v>
      </c>
      <c r="J8388" s="38">
        <v>42048</v>
      </c>
      <c r="K8388" s="38">
        <v>43509</v>
      </c>
    </row>
    <row r="8389" spans="1:11" ht="32.1" customHeight="1" x14ac:dyDescent="0.25">
      <c r="A8389" s="124" t="s">
        <v>13485</v>
      </c>
      <c r="B8389" s="55" t="s">
        <v>12690</v>
      </c>
      <c r="C8389" s="55" t="s">
        <v>14743</v>
      </c>
      <c r="D8389" s="34" t="s">
        <v>88</v>
      </c>
      <c r="E8389" s="34" t="s">
        <v>6377</v>
      </c>
      <c r="F8389" s="34">
        <v>0.23</v>
      </c>
      <c r="G8389" s="34">
        <v>0.65600000000000003</v>
      </c>
      <c r="H8389" s="34">
        <v>0.65600000000000003</v>
      </c>
      <c r="J8389" s="38">
        <v>40591</v>
      </c>
      <c r="K8389" s="38">
        <v>42047</v>
      </c>
    </row>
    <row r="8390" spans="1:11" ht="32.1" customHeight="1" x14ac:dyDescent="0.25">
      <c r="A8390" s="55" t="s">
        <v>13485</v>
      </c>
      <c r="B8390" s="55" t="s">
        <v>14744</v>
      </c>
      <c r="C8390" s="55" t="s">
        <v>14745</v>
      </c>
      <c r="D8390" s="34" t="s">
        <v>88</v>
      </c>
      <c r="E8390" s="34" t="s">
        <v>6369</v>
      </c>
      <c r="F8390" s="34">
        <v>0.23</v>
      </c>
      <c r="G8390" s="34">
        <v>0.65600000000000003</v>
      </c>
      <c r="H8390" s="34">
        <v>0.65600000000000003</v>
      </c>
      <c r="J8390" s="38">
        <v>44072</v>
      </c>
      <c r="K8390" s="38">
        <v>46994</v>
      </c>
    </row>
    <row r="8391" spans="1:11" ht="32.1" customHeight="1" x14ac:dyDescent="0.25">
      <c r="A8391" s="55" t="s">
        <v>13485</v>
      </c>
      <c r="B8391" s="55" t="s">
        <v>14744</v>
      </c>
      <c r="C8391" s="55" t="s">
        <v>14746</v>
      </c>
      <c r="D8391" s="34" t="s">
        <v>88</v>
      </c>
      <c r="E8391" s="34" t="s">
        <v>6369</v>
      </c>
      <c r="F8391" s="34">
        <v>0.26</v>
      </c>
      <c r="G8391" s="34">
        <v>0.56999999999999995</v>
      </c>
      <c r="H8391" s="34">
        <v>0.56999999999999995</v>
      </c>
      <c r="J8391" s="38">
        <v>44072</v>
      </c>
      <c r="K8391" s="38">
        <v>46994</v>
      </c>
    </row>
    <row r="8392" spans="1:11" ht="32.1" customHeight="1" x14ac:dyDescent="0.25">
      <c r="A8392" s="124" t="s">
        <v>13485</v>
      </c>
      <c r="B8392" s="55" t="s">
        <v>12690</v>
      </c>
      <c r="C8392" s="55" t="s">
        <v>14747</v>
      </c>
      <c r="D8392" s="34" t="s">
        <v>88</v>
      </c>
      <c r="E8392" s="34" t="s">
        <v>6369</v>
      </c>
      <c r="F8392" s="34">
        <v>0.13</v>
      </c>
      <c r="G8392" s="34">
        <v>0.21</v>
      </c>
      <c r="H8392" s="34">
        <v>0.21</v>
      </c>
      <c r="J8392" s="38">
        <v>42048</v>
      </c>
      <c r="K8392" s="38">
        <v>43509</v>
      </c>
    </row>
    <row r="8393" spans="1:11" ht="32.1" customHeight="1" x14ac:dyDescent="0.25">
      <c r="A8393" s="124" t="s">
        <v>13485</v>
      </c>
      <c r="B8393" s="55" t="s">
        <v>12690</v>
      </c>
      <c r="C8393" s="55" t="s">
        <v>14748</v>
      </c>
      <c r="D8393" s="34" t="s">
        <v>88</v>
      </c>
      <c r="E8393" s="34" t="s">
        <v>6369</v>
      </c>
      <c r="F8393" s="34">
        <v>0.20200000000000001</v>
      </c>
      <c r="G8393" s="34">
        <v>0.378</v>
      </c>
      <c r="H8393" s="34">
        <v>0.378</v>
      </c>
      <c r="J8393" s="38">
        <v>42048</v>
      </c>
      <c r="K8393" s="38">
        <v>43509</v>
      </c>
    </row>
    <row r="8394" spans="1:11" ht="32.1" customHeight="1" x14ac:dyDescent="0.25">
      <c r="A8394" s="124" t="s">
        <v>13485</v>
      </c>
      <c r="B8394" s="55" t="s">
        <v>12690</v>
      </c>
      <c r="C8394" s="55" t="s">
        <v>14749</v>
      </c>
      <c r="D8394" s="34" t="s">
        <v>88</v>
      </c>
      <c r="E8394" s="34" t="s">
        <v>6369</v>
      </c>
      <c r="F8394" s="34">
        <v>0.31</v>
      </c>
      <c r="G8394" s="34">
        <v>0.45</v>
      </c>
      <c r="H8394" s="34">
        <v>0.45</v>
      </c>
      <c r="J8394" s="38">
        <v>42048</v>
      </c>
      <c r="K8394" s="38">
        <v>43509</v>
      </c>
    </row>
    <row r="8395" spans="1:11" ht="32.1" customHeight="1" x14ac:dyDescent="0.25">
      <c r="A8395" s="124" t="s">
        <v>13485</v>
      </c>
      <c r="B8395" s="55" t="s">
        <v>12690</v>
      </c>
      <c r="C8395" s="55" t="s">
        <v>14750</v>
      </c>
      <c r="D8395" s="34" t="s">
        <v>88</v>
      </c>
      <c r="E8395" s="34" t="s">
        <v>6369</v>
      </c>
      <c r="F8395" s="34">
        <v>6.3E-2</v>
      </c>
      <c r="G8395" s="34">
        <v>4.5999999999999999E-2</v>
      </c>
      <c r="H8395" s="34">
        <v>4.5999999999999999E-2</v>
      </c>
      <c r="J8395" s="38">
        <v>42048</v>
      </c>
      <c r="K8395" s="38">
        <v>43509</v>
      </c>
    </row>
    <row r="8396" spans="1:11" ht="32.1" customHeight="1" x14ac:dyDescent="0.25">
      <c r="A8396" s="55" t="s">
        <v>13485</v>
      </c>
      <c r="B8396" s="55" t="s">
        <v>14744</v>
      </c>
      <c r="C8396" s="55" t="s">
        <v>14751</v>
      </c>
      <c r="D8396" s="34" t="s">
        <v>88</v>
      </c>
      <c r="E8396" s="34" t="s">
        <v>6369</v>
      </c>
      <c r="F8396" s="34">
        <v>6.3E-2</v>
      </c>
      <c r="G8396" s="34">
        <v>4.5999999999999999E-2</v>
      </c>
      <c r="H8396" s="34">
        <v>4.5999999999999999E-2</v>
      </c>
      <c r="J8396" s="38">
        <v>44072</v>
      </c>
      <c r="K8396" s="38">
        <v>46994</v>
      </c>
    </row>
    <row r="8397" spans="1:11" ht="32.1" customHeight="1" x14ac:dyDescent="0.25">
      <c r="A8397" s="124" t="s">
        <v>13485</v>
      </c>
      <c r="B8397" s="55" t="s">
        <v>12690</v>
      </c>
      <c r="C8397" s="55" t="s">
        <v>14752</v>
      </c>
      <c r="D8397" s="34" t="s">
        <v>88</v>
      </c>
      <c r="E8397" s="34" t="s">
        <v>6369</v>
      </c>
      <c r="F8397" s="34">
        <v>5.8000000000000003E-2</v>
      </c>
      <c r="G8397" s="34">
        <v>7.0999999999999994E-2</v>
      </c>
      <c r="H8397" s="34">
        <v>7.0999999999999994E-2</v>
      </c>
      <c r="J8397" s="38">
        <v>42048</v>
      </c>
      <c r="K8397" s="38">
        <v>43509</v>
      </c>
    </row>
    <row r="8398" spans="1:11" ht="32.1" customHeight="1" x14ac:dyDescent="0.25">
      <c r="A8398" s="55" t="s">
        <v>13485</v>
      </c>
      <c r="B8398" s="55" t="s">
        <v>14744</v>
      </c>
      <c r="C8398" s="55" t="s">
        <v>14753</v>
      </c>
      <c r="D8398" s="34" t="s">
        <v>88</v>
      </c>
      <c r="E8398" s="34" t="s">
        <v>6369</v>
      </c>
      <c r="F8398" s="34">
        <v>5.8000000000000003E-2</v>
      </c>
      <c r="G8398" s="34">
        <v>7.0999999999999994E-2</v>
      </c>
      <c r="H8398" s="34">
        <v>7.0999999999999994E-2</v>
      </c>
      <c r="J8398" s="38">
        <v>44072</v>
      </c>
      <c r="K8398" s="38">
        <v>46994</v>
      </c>
    </row>
    <row r="8399" spans="1:11" ht="32.1" customHeight="1" x14ac:dyDescent="0.25">
      <c r="A8399" s="124" t="s">
        <v>13485</v>
      </c>
      <c r="B8399" s="55" t="s">
        <v>12690</v>
      </c>
      <c r="C8399" s="55" t="s">
        <v>14754</v>
      </c>
      <c r="D8399" s="34" t="s">
        <v>88</v>
      </c>
      <c r="E8399" s="34" t="s">
        <v>6369</v>
      </c>
      <c r="F8399" s="34">
        <v>6.9000000000000006E-2</v>
      </c>
      <c r="G8399" s="34">
        <v>7.5999999999999998E-2</v>
      </c>
      <c r="H8399" s="34">
        <v>7.5999999999999998E-2</v>
      </c>
      <c r="J8399" s="38">
        <v>42048</v>
      </c>
      <c r="K8399" s="38">
        <v>43509</v>
      </c>
    </row>
    <row r="8400" spans="1:11" ht="32.1" customHeight="1" x14ac:dyDescent="0.25">
      <c r="A8400" s="55" t="s">
        <v>13485</v>
      </c>
      <c r="B8400" s="55" t="s">
        <v>14744</v>
      </c>
      <c r="C8400" s="55" t="s">
        <v>14755</v>
      </c>
      <c r="D8400" s="34" t="s">
        <v>88</v>
      </c>
      <c r="E8400" s="34" t="s">
        <v>6369</v>
      </c>
      <c r="F8400" s="34">
        <v>6.9000000000000006E-2</v>
      </c>
      <c r="G8400" s="34">
        <v>7.5999999999999998E-2</v>
      </c>
      <c r="H8400" s="34">
        <v>7.5999999999999998E-2</v>
      </c>
      <c r="J8400" s="38">
        <v>44072</v>
      </c>
      <c r="K8400" s="38">
        <v>46994</v>
      </c>
    </row>
    <row r="8401" spans="1:11" ht="32.1" customHeight="1" x14ac:dyDescent="0.25">
      <c r="A8401" s="124" t="s">
        <v>13485</v>
      </c>
      <c r="B8401" s="55" t="s">
        <v>12690</v>
      </c>
      <c r="C8401" s="55" t="s">
        <v>14756</v>
      </c>
      <c r="D8401" s="34" t="s">
        <v>88</v>
      </c>
      <c r="E8401" s="34" t="s">
        <v>6369</v>
      </c>
      <c r="F8401" s="34">
        <v>0.28999999999999998</v>
      </c>
      <c r="G8401" s="34">
        <v>0.49</v>
      </c>
      <c r="H8401" s="34">
        <v>0.49</v>
      </c>
      <c r="J8401" s="38">
        <v>42048</v>
      </c>
      <c r="K8401" s="38">
        <v>43509</v>
      </c>
    </row>
    <row r="8402" spans="1:11" ht="32.1" customHeight="1" x14ac:dyDescent="0.25">
      <c r="A8402" s="124" t="s">
        <v>13485</v>
      </c>
      <c r="B8402" s="55" t="s">
        <v>12690</v>
      </c>
      <c r="C8402" s="55" t="s">
        <v>14757</v>
      </c>
      <c r="D8402" s="34" t="s">
        <v>88</v>
      </c>
      <c r="E8402" s="34" t="s">
        <v>6369</v>
      </c>
      <c r="F8402" s="34">
        <v>8.4000000000000005E-2</v>
      </c>
      <c r="G8402" s="34">
        <v>9.2999999999999999E-2</v>
      </c>
      <c r="H8402" s="34">
        <v>9.2999999999999999E-2</v>
      </c>
      <c r="J8402" s="38">
        <v>42048</v>
      </c>
      <c r="K8402" s="38">
        <v>43509</v>
      </c>
    </row>
    <row r="8403" spans="1:11" ht="32.1" customHeight="1" x14ac:dyDescent="0.25">
      <c r="A8403" s="124" t="s">
        <v>13485</v>
      </c>
      <c r="B8403" s="55" t="s">
        <v>12690</v>
      </c>
      <c r="C8403" s="55" t="s">
        <v>14758</v>
      </c>
      <c r="D8403" s="34" t="s">
        <v>88</v>
      </c>
      <c r="E8403" s="34" t="s">
        <v>6369</v>
      </c>
      <c r="F8403" s="34">
        <v>8.3000000000000004E-2</v>
      </c>
      <c r="G8403" s="34">
        <v>0.23499999999999999</v>
      </c>
      <c r="H8403" s="34">
        <v>0.23499999999999999</v>
      </c>
      <c r="J8403" s="38">
        <v>42048</v>
      </c>
      <c r="K8403" s="38">
        <v>43509</v>
      </c>
    </row>
    <row r="8404" spans="1:11" ht="32.1" customHeight="1" x14ac:dyDescent="0.25">
      <c r="A8404" s="124" t="s">
        <v>13485</v>
      </c>
      <c r="B8404" s="55" t="s">
        <v>12690</v>
      </c>
      <c r="C8404" s="55" t="s">
        <v>14758</v>
      </c>
      <c r="D8404" s="34" t="s">
        <v>88</v>
      </c>
      <c r="E8404" s="34" t="s">
        <v>6377</v>
      </c>
      <c r="F8404" s="34">
        <v>8.3000000000000004E-2</v>
      </c>
      <c r="G8404" s="34">
        <v>0.23499999999999999</v>
      </c>
      <c r="H8404" s="34">
        <v>0.23499999999999999</v>
      </c>
      <c r="J8404" s="38">
        <v>40591</v>
      </c>
      <c r="K8404" s="38">
        <v>42047</v>
      </c>
    </row>
    <row r="8405" spans="1:11" ht="32.1" customHeight="1" x14ac:dyDescent="0.25">
      <c r="A8405" s="55" t="s">
        <v>13485</v>
      </c>
      <c r="B8405" s="55" t="s">
        <v>14744</v>
      </c>
      <c r="C8405" s="55" t="s">
        <v>14759</v>
      </c>
      <c r="D8405" s="34" t="s">
        <v>88</v>
      </c>
      <c r="E8405" s="34" t="s">
        <v>6369</v>
      </c>
      <c r="F8405" s="34">
        <v>8.3000000000000004E-2</v>
      </c>
      <c r="G8405" s="34">
        <v>0.23499999999999999</v>
      </c>
      <c r="H8405" s="34">
        <v>0.23499999999999999</v>
      </c>
      <c r="J8405" s="38">
        <v>44072</v>
      </c>
      <c r="K8405" s="38">
        <v>46994</v>
      </c>
    </row>
    <row r="8406" spans="1:11" ht="32.1" customHeight="1" x14ac:dyDescent="0.25">
      <c r="A8406" s="124" t="s">
        <v>13485</v>
      </c>
      <c r="B8406" s="55" t="s">
        <v>12690</v>
      </c>
      <c r="C8406" s="55" t="s">
        <v>14760</v>
      </c>
      <c r="D8406" s="34" t="s">
        <v>88</v>
      </c>
      <c r="E8406" s="34" t="s">
        <v>6369</v>
      </c>
      <c r="F8406" s="34">
        <v>0.12</v>
      </c>
      <c r="G8406" s="34">
        <v>0.35</v>
      </c>
      <c r="H8406" s="34">
        <v>0.35</v>
      </c>
      <c r="J8406" s="38">
        <v>42048</v>
      </c>
      <c r="K8406" s="38">
        <v>43509</v>
      </c>
    </row>
    <row r="8407" spans="1:11" ht="32.1" customHeight="1" x14ac:dyDescent="0.25">
      <c r="A8407" s="55" t="s">
        <v>13485</v>
      </c>
      <c r="B8407" s="55" t="s">
        <v>14744</v>
      </c>
      <c r="C8407" s="55" t="s">
        <v>14761</v>
      </c>
      <c r="D8407" s="34" t="s">
        <v>88</v>
      </c>
      <c r="E8407" s="34" t="s">
        <v>6369</v>
      </c>
      <c r="F8407" s="34">
        <v>0.12</v>
      </c>
      <c r="G8407" s="34">
        <v>0.35</v>
      </c>
      <c r="H8407" s="34">
        <v>0.35</v>
      </c>
      <c r="J8407" s="38">
        <v>44072</v>
      </c>
      <c r="K8407" s="38">
        <v>46994</v>
      </c>
    </row>
    <row r="8408" spans="1:11" ht="32.1" customHeight="1" x14ac:dyDescent="0.25">
      <c r="A8408" s="124" t="s">
        <v>13485</v>
      </c>
      <c r="B8408" s="55" t="s">
        <v>12690</v>
      </c>
      <c r="C8408" s="55" t="s">
        <v>14762</v>
      </c>
      <c r="D8408" s="34" t="s">
        <v>88</v>
      </c>
      <c r="E8408" s="34" t="s">
        <v>6377</v>
      </c>
      <c r="F8408" s="34">
        <v>0.14000000000000001</v>
      </c>
      <c r="G8408" s="34">
        <v>0.47399999999999998</v>
      </c>
      <c r="H8408" s="34">
        <v>0.47399999999999998</v>
      </c>
      <c r="J8408" s="38">
        <v>40591</v>
      </c>
      <c r="K8408" s="38">
        <v>42047</v>
      </c>
    </row>
    <row r="8409" spans="1:11" ht="32.1" customHeight="1" x14ac:dyDescent="0.25">
      <c r="A8409" s="124" t="s">
        <v>13485</v>
      </c>
      <c r="B8409" s="55" t="s">
        <v>12690</v>
      </c>
      <c r="C8409" s="55" t="s">
        <v>14762</v>
      </c>
      <c r="D8409" s="34" t="s">
        <v>88</v>
      </c>
      <c r="E8409" s="34" t="s">
        <v>6369</v>
      </c>
      <c r="F8409" s="34">
        <v>0.14000000000000001</v>
      </c>
      <c r="G8409" s="34">
        <v>0.47399999999999998</v>
      </c>
      <c r="H8409" s="34">
        <v>0.47399999999999998</v>
      </c>
      <c r="J8409" s="38">
        <v>42048</v>
      </c>
      <c r="K8409" s="38">
        <v>43509</v>
      </c>
    </row>
    <row r="8410" spans="1:11" ht="32.1" customHeight="1" x14ac:dyDescent="0.25">
      <c r="A8410" s="55" t="s">
        <v>13485</v>
      </c>
      <c r="B8410" s="55" t="s">
        <v>14744</v>
      </c>
      <c r="C8410" s="55" t="s">
        <v>14763</v>
      </c>
      <c r="D8410" s="34" t="s">
        <v>88</v>
      </c>
      <c r="E8410" s="34" t="s">
        <v>6369</v>
      </c>
      <c r="F8410" s="34">
        <v>0.14000000000000001</v>
      </c>
      <c r="G8410" s="34">
        <v>0.47399999999999998</v>
      </c>
      <c r="H8410" s="34">
        <v>0.47399999999999998</v>
      </c>
      <c r="J8410" s="38">
        <v>44072</v>
      </c>
      <c r="K8410" s="38">
        <v>46994</v>
      </c>
    </row>
    <row r="8411" spans="1:11" ht="32.1" customHeight="1" x14ac:dyDescent="0.25">
      <c r="A8411" s="124" t="s">
        <v>13485</v>
      </c>
      <c r="B8411" s="55" t="s">
        <v>12690</v>
      </c>
      <c r="C8411" s="55" t="s">
        <v>14764</v>
      </c>
      <c r="D8411" s="34" t="s">
        <v>88</v>
      </c>
      <c r="E8411" s="34" t="s">
        <v>6377</v>
      </c>
      <c r="F8411" s="34">
        <v>0.224</v>
      </c>
      <c r="G8411" s="34">
        <v>0.56100000000000005</v>
      </c>
      <c r="H8411" s="34">
        <v>0.56100000000000005</v>
      </c>
      <c r="J8411" s="38">
        <v>40591</v>
      </c>
      <c r="K8411" s="38">
        <v>42047</v>
      </c>
    </row>
    <row r="8412" spans="1:11" ht="32.1" customHeight="1" x14ac:dyDescent="0.25">
      <c r="A8412" s="124" t="s">
        <v>13485</v>
      </c>
      <c r="B8412" s="55" t="s">
        <v>12690</v>
      </c>
      <c r="C8412" s="55" t="s">
        <v>14764</v>
      </c>
      <c r="D8412" s="34" t="s">
        <v>88</v>
      </c>
      <c r="E8412" s="34" t="s">
        <v>6369</v>
      </c>
      <c r="F8412" s="34">
        <v>0.224</v>
      </c>
      <c r="G8412" s="34">
        <v>0.56100000000000005</v>
      </c>
      <c r="H8412" s="34">
        <v>0.56100000000000005</v>
      </c>
      <c r="J8412" s="38">
        <v>42048</v>
      </c>
      <c r="K8412" s="38">
        <v>43509</v>
      </c>
    </row>
    <row r="8413" spans="1:11" ht="32.1" customHeight="1" x14ac:dyDescent="0.25">
      <c r="A8413" s="124" t="s">
        <v>13485</v>
      </c>
      <c r="B8413" s="55" t="s">
        <v>12690</v>
      </c>
      <c r="C8413" s="55" t="s">
        <v>14765</v>
      </c>
      <c r="D8413" s="34" t="s">
        <v>88</v>
      </c>
      <c r="E8413" s="34" t="s">
        <v>6369</v>
      </c>
      <c r="F8413" s="34">
        <v>0.248</v>
      </c>
      <c r="G8413" s="34">
        <v>0.57399999999999995</v>
      </c>
      <c r="H8413" s="34">
        <v>0.57399999999999995</v>
      </c>
      <c r="J8413" s="38">
        <v>42048</v>
      </c>
      <c r="K8413" s="38">
        <v>43509</v>
      </c>
    </row>
    <row r="8414" spans="1:11" ht="32.1" customHeight="1" x14ac:dyDescent="0.25">
      <c r="A8414" s="124" t="s">
        <v>13485</v>
      </c>
      <c r="B8414" s="55" t="s">
        <v>12690</v>
      </c>
      <c r="C8414" s="55" t="s">
        <v>14765</v>
      </c>
      <c r="D8414" s="34" t="s">
        <v>88</v>
      </c>
      <c r="E8414" s="34" t="s">
        <v>6377</v>
      </c>
      <c r="F8414" s="34">
        <v>0.248</v>
      </c>
      <c r="G8414" s="34">
        <v>0.57399999999999995</v>
      </c>
      <c r="H8414" s="34">
        <v>0.57399999999999995</v>
      </c>
      <c r="J8414" s="38">
        <v>40591</v>
      </c>
      <c r="K8414" s="38">
        <v>42047</v>
      </c>
    </row>
    <row r="8415" spans="1:11" ht="32.1" customHeight="1" x14ac:dyDescent="0.25">
      <c r="A8415" s="124" t="s">
        <v>13485</v>
      </c>
      <c r="B8415" s="55" t="s">
        <v>12690</v>
      </c>
      <c r="C8415" s="55" t="s">
        <v>14766</v>
      </c>
      <c r="D8415" s="34" t="s">
        <v>88</v>
      </c>
      <c r="E8415" s="34" t="s">
        <v>6369</v>
      </c>
      <c r="F8415" s="34">
        <v>0.21299999999999999</v>
      </c>
      <c r="G8415" s="34">
        <v>0.498</v>
      </c>
      <c r="H8415" s="34">
        <v>0.498</v>
      </c>
      <c r="J8415" s="38">
        <v>42048</v>
      </c>
      <c r="K8415" s="38">
        <v>43509</v>
      </c>
    </row>
    <row r="8416" spans="1:11" ht="32.1" customHeight="1" x14ac:dyDescent="0.25">
      <c r="A8416" s="124" t="s">
        <v>13485</v>
      </c>
      <c r="B8416" s="55" t="s">
        <v>12690</v>
      </c>
      <c r="C8416" s="55" t="s">
        <v>14766</v>
      </c>
      <c r="D8416" s="34" t="s">
        <v>88</v>
      </c>
      <c r="E8416" s="34" t="s">
        <v>6377</v>
      </c>
      <c r="F8416" s="34">
        <v>0.21299999999999999</v>
      </c>
      <c r="G8416" s="34">
        <v>0.498</v>
      </c>
      <c r="H8416" s="34">
        <v>0.498</v>
      </c>
      <c r="J8416" s="38">
        <v>40591</v>
      </c>
      <c r="K8416" s="38">
        <v>42047</v>
      </c>
    </row>
    <row r="8417" spans="1:11" ht="32.1" customHeight="1" x14ac:dyDescent="0.25">
      <c r="A8417" s="55" t="s">
        <v>13485</v>
      </c>
      <c r="B8417" s="55" t="s">
        <v>14744</v>
      </c>
      <c r="C8417" s="55" t="s">
        <v>14767</v>
      </c>
      <c r="D8417" s="34" t="s">
        <v>88</v>
      </c>
      <c r="E8417" s="34" t="s">
        <v>6369</v>
      </c>
      <c r="F8417" s="34">
        <v>0.21299999999999999</v>
      </c>
      <c r="G8417" s="34">
        <v>0.498</v>
      </c>
      <c r="H8417" s="34">
        <v>0.498</v>
      </c>
      <c r="J8417" s="38">
        <v>44072</v>
      </c>
      <c r="K8417" s="38">
        <v>46994</v>
      </c>
    </row>
    <row r="8418" spans="1:11" ht="32.1" customHeight="1" x14ac:dyDescent="0.25">
      <c r="A8418" s="124" t="s">
        <v>13485</v>
      </c>
      <c r="B8418" s="55" t="s">
        <v>12690</v>
      </c>
      <c r="C8418" s="55" t="s">
        <v>14768</v>
      </c>
      <c r="D8418" s="34" t="s">
        <v>88</v>
      </c>
      <c r="E8418" s="34" t="s">
        <v>6377</v>
      </c>
      <c r="F8418" s="34">
        <v>0.2</v>
      </c>
      <c r="G8418" s="34">
        <v>0.16700000000000001</v>
      </c>
      <c r="H8418" s="34">
        <v>0.16700000000000001</v>
      </c>
      <c r="J8418" s="38">
        <v>40591</v>
      </c>
      <c r="K8418" s="38">
        <v>42047</v>
      </c>
    </row>
    <row r="8419" spans="1:11" ht="32.1" customHeight="1" x14ac:dyDescent="0.25">
      <c r="A8419" s="124" t="s">
        <v>13485</v>
      </c>
      <c r="B8419" s="55" t="s">
        <v>12690</v>
      </c>
      <c r="C8419" s="55" t="s">
        <v>14768</v>
      </c>
      <c r="D8419" s="34" t="s">
        <v>88</v>
      </c>
      <c r="E8419" s="34" t="s">
        <v>6369</v>
      </c>
      <c r="F8419" s="34">
        <v>0.2</v>
      </c>
      <c r="G8419" s="34">
        <v>0.46700000000000003</v>
      </c>
      <c r="H8419" s="34">
        <v>0.46700000000000003</v>
      </c>
      <c r="J8419" s="38">
        <v>42048</v>
      </c>
      <c r="K8419" s="38">
        <v>43509</v>
      </c>
    </row>
    <row r="8420" spans="1:11" ht="32.1" customHeight="1" x14ac:dyDescent="0.25">
      <c r="A8420" s="124" t="s">
        <v>13485</v>
      </c>
      <c r="B8420" s="55" t="s">
        <v>12690</v>
      </c>
      <c r="C8420" s="55" t="s">
        <v>14769</v>
      </c>
      <c r="D8420" s="34" t="s">
        <v>88</v>
      </c>
      <c r="E8420" s="34" t="s">
        <v>6369</v>
      </c>
      <c r="F8420" s="34">
        <v>0.21</v>
      </c>
      <c r="G8420" s="34">
        <v>0.38</v>
      </c>
      <c r="H8420" s="34">
        <v>0.38</v>
      </c>
      <c r="J8420" s="38">
        <v>42048</v>
      </c>
      <c r="K8420" s="38">
        <v>43509</v>
      </c>
    </row>
    <row r="8421" spans="1:11" ht="32.1" customHeight="1" x14ac:dyDescent="0.25">
      <c r="A8421" s="55" t="s">
        <v>13485</v>
      </c>
      <c r="B8421" s="55" t="s">
        <v>14744</v>
      </c>
      <c r="C8421" s="55" t="s">
        <v>14770</v>
      </c>
      <c r="D8421" s="34" t="s">
        <v>88</v>
      </c>
      <c r="E8421" s="34" t="s">
        <v>6369</v>
      </c>
      <c r="F8421" s="34">
        <v>7.0000000000000007E-2</v>
      </c>
      <c r="G8421" s="34">
        <v>0.11</v>
      </c>
      <c r="H8421" s="34">
        <v>0.11</v>
      </c>
      <c r="J8421" s="38">
        <v>44072</v>
      </c>
      <c r="K8421" s="38">
        <v>46994</v>
      </c>
    </row>
    <row r="8422" spans="1:11" ht="32.1" customHeight="1" x14ac:dyDescent="0.25">
      <c r="A8422" s="55" t="s">
        <v>13485</v>
      </c>
      <c r="B8422" s="55" t="s">
        <v>14744</v>
      </c>
      <c r="C8422" s="55" t="s">
        <v>14771</v>
      </c>
      <c r="D8422" s="34" t="s">
        <v>88</v>
      </c>
      <c r="E8422" s="34" t="s">
        <v>6369</v>
      </c>
      <c r="F8422" s="34">
        <v>0.13</v>
      </c>
      <c r="G8422" s="34">
        <v>0.33</v>
      </c>
      <c r="H8422" s="34">
        <v>0.33</v>
      </c>
      <c r="J8422" s="38">
        <v>44072</v>
      </c>
      <c r="K8422" s="38">
        <v>46994</v>
      </c>
    </row>
    <row r="8423" spans="1:11" ht="32.1" customHeight="1" x14ac:dyDescent="0.25">
      <c r="A8423" s="55" t="s">
        <v>13485</v>
      </c>
      <c r="B8423" s="55" t="s">
        <v>14744</v>
      </c>
      <c r="C8423" s="55" t="s">
        <v>14772</v>
      </c>
      <c r="D8423" s="34" t="s">
        <v>88</v>
      </c>
      <c r="E8423" s="34" t="s">
        <v>6369</v>
      </c>
      <c r="F8423" s="34">
        <v>7.0000000000000007E-2</v>
      </c>
      <c r="G8423" s="34">
        <v>7.0000000000000007E-2</v>
      </c>
      <c r="H8423" s="34">
        <v>7.0000000000000007E-2</v>
      </c>
      <c r="J8423" s="38">
        <v>44072</v>
      </c>
      <c r="K8423" s="38">
        <v>46994</v>
      </c>
    </row>
    <row r="8424" spans="1:11" ht="32.1" customHeight="1" x14ac:dyDescent="0.25">
      <c r="A8424" s="55" t="s">
        <v>13485</v>
      </c>
      <c r="B8424" s="55" t="s">
        <v>14744</v>
      </c>
      <c r="C8424" s="55" t="s">
        <v>14773</v>
      </c>
      <c r="D8424" s="34" t="s">
        <v>88</v>
      </c>
      <c r="E8424" s="34" t="s">
        <v>6369</v>
      </c>
      <c r="F8424" s="34">
        <v>0.16</v>
      </c>
      <c r="G8424" s="34">
        <v>0.36</v>
      </c>
      <c r="H8424" s="34">
        <v>0.36</v>
      </c>
      <c r="J8424" s="38">
        <v>44072</v>
      </c>
      <c r="K8424" s="38">
        <v>46994</v>
      </c>
    </row>
    <row r="8425" spans="1:11" ht="32.1" customHeight="1" x14ac:dyDescent="0.25">
      <c r="A8425" s="55" t="s">
        <v>13485</v>
      </c>
      <c r="B8425" s="55" t="s">
        <v>14744</v>
      </c>
      <c r="C8425" s="55" t="s">
        <v>14774</v>
      </c>
      <c r="D8425" s="34" t="s">
        <v>88</v>
      </c>
      <c r="E8425" s="34" t="s">
        <v>6369</v>
      </c>
      <c r="F8425" s="34">
        <v>0.11</v>
      </c>
      <c r="G8425" s="34">
        <v>0.23</v>
      </c>
      <c r="H8425" s="34">
        <v>0.23</v>
      </c>
      <c r="J8425" s="38">
        <v>44072</v>
      </c>
      <c r="K8425" s="38">
        <v>46994</v>
      </c>
    </row>
    <row r="8426" spans="1:11" ht="32.1" customHeight="1" x14ac:dyDescent="0.25">
      <c r="A8426" s="55" t="s">
        <v>13485</v>
      </c>
      <c r="B8426" s="55" t="s">
        <v>14744</v>
      </c>
      <c r="C8426" s="55" t="s">
        <v>14775</v>
      </c>
      <c r="D8426" s="34" t="s">
        <v>88</v>
      </c>
      <c r="E8426" s="34" t="s">
        <v>6369</v>
      </c>
      <c r="F8426" s="34">
        <v>0.13</v>
      </c>
      <c r="G8426" s="34">
        <v>0.21</v>
      </c>
      <c r="H8426" s="34">
        <v>0.21</v>
      </c>
      <c r="J8426" s="38">
        <v>44072</v>
      </c>
      <c r="K8426" s="38">
        <v>46994</v>
      </c>
    </row>
    <row r="8427" spans="1:11" ht="32.1" customHeight="1" x14ac:dyDescent="0.25">
      <c r="A8427" s="55" t="s">
        <v>13485</v>
      </c>
      <c r="B8427" s="55" t="s">
        <v>14744</v>
      </c>
      <c r="C8427" s="55" t="s">
        <v>14776</v>
      </c>
      <c r="D8427" s="34" t="s">
        <v>88</v>
      </c>
      <c r="E8427" s="34" t="s">
        <v>6369</v>
      </c>
      <c r="F8427" s="34">
        <v>0.2</v>
      </c>
      <c r="G8427" s="34">
        <v>0.46</v>
      </c>
      <c r="H8427" s="34">
        <v>0.46</v>
      </c>
      <c r="J8427" s="38">
        <v>44072</v>
      </c>
      <c r="K8427" s="38">
        <v>46994</v>
      </c>
    </row>
    <row r="8428" spans="1:11" ht="32.1" customHeight="1" x14ac:dyDescent="0.25">
      <c r="A8428" s="55" t="s">
        <v>13485</v>
      </c>
      <c r="B8428" s="55" t="s">
        <v>14744</v>
      </c>
      <c r="C8428" s="55" t="s">
        <v>14777</v>
      </c>
      <c r="D8428" s="34" t="s">
        <v>88</v>
      </c>
      <c r="E8428" s="34" t="s">
        <v>6369</v>
      </c>
      <c r="F8428" s="34">
        <v>0.08</v>
      </c>
      <c r="G8428" s="34">
        <v>0.13</v>
      </c>
      <c r="H8428" s="34">
        <v>0.13</v>
      </c>
      <c r="J8428" s="38">
        <v>44072</v>
      </c>
      <c r="K8428" s="38">
        <v>46994</v>
      </c>
    </row>
    <row r="8429" spans="1:11" ht="32.1" customHeight="1" x14ac:dyDescent="0.25">
      <c r="A8429" s="124" t="s">
        <v>13485</v>
      </c>
      <c r="B8429" s="55" t="s">
        <v>12690</v>
      </c>
      <c r="C8429" s="55" t="s">
        <v>14778</v>
      </c>
      <c r="D8429" s="34" t="s">
        <v>88</v>
      </c>
      <c r="E8429" s="34" t="s">
        <v>6369</v>
      </c>
      <c r="F8429" s="34">
        <v>0.09</v>
      </c>
      <c r="G8429" s="34">
        <v>0.13</v>
      </c>
      <c r="H8429" s="34">
        <v>0.13</v>
      </c>
      <c r="J8429" s="38">
        <v>42048</v>
      </c>
      <c r="K8429" s="38">
        <v>43509</v>
      </c>
    </row>
    <row r="8430" spans="1:11" ht="32.1" customHeight="1" x14ac:dyDescent="0.25">
      <c r="A8430" s="124" t="s">
        <v>13485</v>
      </c>
      <c r="B8430" s="55" t="s">
        <v>12690</v>
      </c>
      <c r="C8430" s="55" t="s">
        <v>14779</v>
      </c>
      <c r="D8430" s="34" t="s">
        <v>88</v>
      </c>
      <c r="E8430" s="34" t="s">
        <v>6369</v>
      </c>
      <c r="F8430" s="34">
        <v>0.27300000000000002</v>
      </c>
      <c r="G8430" s="34">
        <v>0.312</v>
      </c>
      <c r="H8430" s="34">
        <v>0.312</v>
      </c>
      <c r="J8430" s="38">
        <v>42048</v>
      </c>
      <c r="K8430" s="38">
        <v>43509</v>
      </c>
    </row>
    <row r="8431" spans="1:11" ht="32.1" customHeight="1" x14ac:dyDescent="0.25">
      <c r="A8431" s="55" t="s">
        <v>13485</v>
      </c>
      <c r="B8431" s="55" t="s">
        <v>14744</v>
      </c>
      <c r="C8431" s="55" t="s">
        <v>14780</v>
      </c>
      <c r="D8431" s="34" t="s">
        <v>88</v>
      </c>
      <c r="E8431" s="34" t="s">
        <v>6369</v>
      </c>
      <c r="F8431" s="34">
        <v>0.27300000000000002</v>
      </c>
      <c r="G8431" s="34">
        <v>0.312</v>
      </c>
      <c r="H8431" s="34">
        <v>0.312</v>
      </c>
      <c r="J8431" s="38">
        <v>44072</v>
      </c>
      <c r="K8431" s="38">
        <v>46994</v>
      </c>
    </row>
    <row r="8432" spans="1:11" ht="32.1" customHeight="1" x14ac:dyDescent="0.25">
      <c r="A8432" s="55" t="s">
        <v>13485</v>
      </c>
      <c r="B8432" s="55" t="s">
        <v>14744</v>
      </c>
      <c r="C8432" s="55" t="s">
        <v>14781</v>
      </c>
      <c r="D8432" s="34" t="s">
        <v>88</v>
      </c>
      <c r="E8432" s="34" t="s">
        <v>6369</v>
      </c>
      <c r="F8432" s="34">
        <v>0.12</v>
      </c>
      <c r="G8432" s="34">
        <v>0.33</v>
      </c>
      <c r="H8432" s="34">
        <v>0.33</v>
      </c>
      <c r="J8432" s="38">
        <v>44072</v>
      </c>
      <c r="K8432" s="38">
        <v>46994</v>
      </c>
    </row>
    <row r="8433" spans="1:11" ht="32.1" customHeight="1" x14ac:dyDescent="0.25">
      <c r="A8433" s="124" t="s">
        <v>13485</v>
      </c>
      <c r="B8433" s="55" t="s">
        <v>12690</v>
      </c>
      <c r="C8433" s="55" t="s">
        <v>14782</v>
      </c>
      <c r="D8433" s="34" t="s">
        <v>88</v>
      </c>
      <c r="E8433" s="34" t="s">
        <v>6377</v>
      </c>
      <c r="F8433" s="34">
        <v>0.20200000000000001</v>
      </c>
      <c r="G8433" s="34">
        <v>0.378</v>
      </c>
      <c r="H8433" s="34">
        <v>0.378</v>
      </c>
      <c r="J8433" s="38">
        <v>40591</v>
      </c>
      <c r="K8433" s="38">
        <v>42047</v>
      </c>
    </row>
    <row r="8434" spans="1:11" ht="32.1" customHeight="1" x14ac:dyDescent="0.25">
      <c r="A8434" s="124" t="s">
        <v>13485</v>
      </c>
      <c r="B8434" s="55" t="s">
        <v>12690</v>
      </c>
      <c r="C8434" s="55" t="s">
        <v>14783</v>
      </c>
      <c r="D8434" s="34" t="s">
        <v>88</v>
      </c>
      <c r="E8434" s="34" t="s">
        <v>6377</v>
      </c>
      <c r="F8434" s="34">
        <v>0.31</v>
      </c>
      <c r="G8434" s="34">
        <v>0.45</v>
      </c>
      <c r="H8434" s="34">
        <v>0.45</v>
      </c>
      <c r="J8434" s="38">
        <v>40591</v>
      </c>
      <c r="K8434" s="38">
        <v>42047</v>
      </c>
    </row>
    <row r="8435" spans="1:11" ht="32.1" customHeight="1" x14ac:dyDescent="0.25">
      <c r="A8435" s="124" t="s">
        <v>13485</v>
      </c>
      <c r="B8435" s="55" t="s">
        <v>12690</v>
      </c>
      <c r="C8435" s="55" t="s">
        <v>14784</v>
      </c>
      <c r="D8435" s="34" t="s">
        <v>88</v>
      </c>
      <c r="E8435" s="34" t="s">
        <v>6377</v>
      </c>
      <c r="F8435" s="34">
        <v>6.3E-2</v>
      </c>
      <c r="G8435" s="34">
        <v>4.5999999999999999E-2</v>
      </c>
      <c r="H8435" s="34">
        <v>4.5999999999999999E-2</v>
      </c>
      <c r="J8435" s="38">
        <v>40591</v>
      </c>
      <c r="K8435" s="38">
        <v>42047</v>
      </c>
    </row>
    <row r="8436" spans="1:11" ht="32.1" customHeight="1" x14ac:dyDescent="0.25">
      <c r="A8436" s="124" t="s">
        <v>13485</v>
      </c>
      <c r="B8436" s="55" t="s">
        <v>12690</v>
      </c>
      <c r="C8436" s="55" t="s">
        <v>14785</v>
      </c>
      <c r="D8436" s="34" t="s">
        <v>88</v>
      </c>
      <c r="E8436" s="34" t="s">
        <v>6377</v>
      </c>
      <c r="F8436" s="34">
        <v>5.8000000000000003E-2</v>
      </c>
      <c r="G8436" s="34">
        <v>7.0999999999999994E-2</v>
      </c>
      <c r="H8436" s="34">
        <v>7.0999999999999994E-2</v>
      </c>
      <c r="J8436" s="38">
        <v>40591</v>
      </c>
      <c r="K8436" s="38">
        <v>42047</v>
      </c>
    </row>
    <row r="8437" spans="1:11" ht="32.1" customHeight="1" x14ac:dyDescent="0.25">
      <c r="A8437" s="124" t="s">
        <v>13485</v>
      </c>
      <c r="B8437" s="55" t="s">
        <v>12690</v>
      </c>
      <c r="C8437" s="55" t="s">
        <v>14786</v>
      </c>
      <c r="D8437" s="34" t="s">
        <v>88</v>
      </c>
      <c r="E8437" s="34" t="s">
        <v>6377</v>
      </c>
      <c r="F8437" s="34">
        <v>6.9000000000000006E-2</v>
      </c>
      <c r="G8437" s="34">
        <v>7.5999999999999998E-2</v>
      </c>
      <c r="H8437" s="34">
        <v>7.5999999999999998E-2</v>
      </c>
      <c r="J8437" s="38">
        <v>40591</v>
      </c>
      <c r="K8437" s="38">
        <v>42047</v>
      </c>
    </row>
    <row r="8438" spans="1:11" ht="32.1" customHeight="1" x14ac:dyDescent="0.25">
      <c r="A8438" s="124" t="s">
        <v>13485</v>
      </c>
      <c r="B8438" s="55" t="s">
        <v>12690</v>
      </c>
      <c r="C8438" s="55" t="s">
        <v>14787</v>
      </c>
      <c r="D8438" s="34" t="s">
        <v>88</v>
      </c>
      <c r="E8438" s="34" t="s">
        <v>6377</v>
      </c>
      <c r="F8438" s="34">
        <v>8.4000000000000005E-2</v>
      </c>
      <c r="G8438" s="34">
        <v>9.2999999999999999E-2</v>
      </c>
      <c r="H8438" s="34">
        <v>9.2999999999999999E-2</v>
      </c>
      <c r="J8438" s="38">
        <v>40591</v>
      </c>
      <c r="K8438" s="38">
        <v>42047</v>
      </c>
    </row>
    <row r="8439" spans="1:11" ht="32.1" customHeight="1" x14ac:dyDescent="0.25">
      <c r="A8439" s="124" t="s">
        <v>13485</v>
      </c>
      <c r="B8439" s="55" t="s">
        <v>12690</v>
      </c>
      <c r="C8439" s="55" t="s">
        <v>14788</v>
      </c>
      <c r="D8439" s="34" t="s">
        <v>88</v>
      </c>
      <c r="E8439" s="34" t="s">
        <v>6377</v>
      </c>
      <c r="F8439" s="34">
        <v>0.27300000000000002</v>
      </c>
      <c r="G8439" s="34">
        <v>0.312</v>
      </c>
      <c r="H8439" s="34">
        <v>0.312</v>
      </c>
      <c r="J8439" s="38">
        <v>40591</v>
      </c>
      <c r="K8439" s="38">
        <v>42047</v>
      </c>
    </row>
    <row r="8440" spans="1:11" ht="32.1" customHeight="1" x14ac:dyDescent="0.25">
      <c r="A8440" s="124" t="s">
        <v>13485</v>
      </c>
      <c r="B8440" s="55" t="s">
        <v>12738</v>
      </c>
      <c r="C8440" s="55" t="s">
        <v>14789</v>
      </c>
      <c r="D8440" s="34" t="s">
        <v>88</v>
      </c>
      <c r="E8440" s="34" t="s">
        <v>6369</v>
      </c>
      <c r="F8440" s="34">
        <v>0.23799999999999999</v>
      </c>
      <c r="G8440" s="34">
        <v>0.626</v>
      </c>
      <c r="H8440" s="34">
        <v>0.626</v>
      </c>
      <c r="J8440" s="38">
        <v>42048</v>
      </c>
      <c r="K8440" s="38">
        <v>43509</v>
      </c>
    </row>
    <row r="8441" spans="1:11" ht="32.1" customHeight="1" x14ac:dyDescent="0.25">
      <c r="A8441" s="124" t="s">
        <v>13485</v>
      </c>
      <c r="B8441" s="55" t="s">
        <v>12738</v>
      </c>
      <c r="C8441" s="55" t="s">
        <v>14790</v>
      </c>
      <c r="D8441" s="34" t="s">
        <v>88</v>
      </c>
      <c r="E8441" s="34" t="s">
        <v>6369</v>
      </c>
      <c r="F8441" s="34">
        <v>6.7000000000000004E-2</v>
      </c>
      <c r="G8441" s="34">
        <v>0.251</v>
      </c>
      <c r="H8441" s="34">
        <v>0.251</v>
      </c>
      <c r="J8441" s="38">
        <v>42048</v>
      </c>
      <c r="K8441" s="38">
        <v>43509</v>
      </c>
    </row>
    <row r="8442" spans="1:11" ht="32.1" customHeight="1" x14ac:dyDescent="0.25">
      <c r="A8442" s="124" t="s">
        <v>13485</v>
      </c>
      <c r="B8442" s="55" t="s">
        <v>12738</v>
      </c>
      <c r="C8442" s="55" t="s">
        <v>14791</v>
      </c>
      <c r="D8442" s="34" t="s">
        <v>88</v>
      </c>
      <c r="E8442" s="34" t="s">
        <v>6369</v>
      </c>
      <c r="F8442" s="34">
        <v>0.14599999999999999</v>
      </c>
      <c r="G8442" s="34">
        <v>0.437</v>
      </c>
      <c r="H8442" s="34">
        <v>0.437</v>
      </c>
      <c r="J8442" s="38">
        <v>42048</v>
      </c>
      <c r="K8442" s="38">
        <v>43509</v>
      </c>
    </row>
    <row r="8443" spans="1:11" ht="32.1" customHeight="1" x14ac:dyDescent="0.25">
      <c r="A8443" s="124" t="s">
        <v>13485</v>
      </c>
      <c r="B8443" s="55" t="s">
        <v>12738</v>
      </c>
      <c r="C8443" s="55" t="s">
        <v>14792</v>
      </c>
      <c r="D8443" s="34" t="s">
        <v>88</v>
      </c>
      <c r="E8443" s="34" t="s">
        <v>6369</v>
      </c>
      <c r="F8443" s="34">
        <v>0.215</v>
      </c>
      <c r="G8443" s="34">
        <v>0.54100000000000004</v>
      </c>
      <c r="H8443" s="34">
        <v>0.54100000000000004</v>
      </c>
      <c r="J8443" s="38">
        <v>42048</v>
      </c>
      <c r="K8443" s="38">
        <v>43509</v>
      </c>
    </row>
    <row r="8444" spans="1:11" ht="32.1" customHeight="1" x14ac:dyDescent="0.25">
      <c r="A8444" s="124" t="s">
        <v>13485</v>
      </c>
      <c r="B8444" s="55" t="s">
        <v>12738</v>
      </c>
      <c r="C8444" s="55" t="s">
        <v>14793</v>
      </c>
      <c r="D8444" s="34" t="s">
        <v>88</v>
      </c>
      <c r="E8444" s="34" t="s">
        <v>6369</v>
      </c>
      <c r="F8444" s="34">
        <v>0.23200000000000001</v>
      </c>
      <c r="G8444" s="34">
        <v>0.56799999999999995</v>
      </c>
      <c r="H8444" s="34">
        <v>0.56799999999999995</v>
      </c>
      <c r="J8444" s="38">
        <v>42048</v>
      </c>
      <c r="K8444" s="38">
        <v>43509</v>
      </c>
    </row>
    <row r="8445" spans="1:11" ht="32.1" customHeight="1" x14ac:dyDescent="0.25">
      <c r="A8445" s="124" t="s">
        <v>13485</v>
      </c>
      <c r="B8445" s="55" t="s">
        <v>12738</v>
      </c>
      <c r="C8445" s="55" t="s">
        <v>14794</v>
      </c>
      <c r="D8445" s="34" t="s">
        <v>88</v>
      </c>
      <c r="E8445" s="34" t="s">
        <v>6369</v>
      </c>
      <c r="F8445" s="34">
        <v>0.16700000000000001</v>
      </c>
      <c r="G8445" s="34">
        <v>0.496</v>
      </c>
      <c r="H8445" s="34">
        <v>0.496</v>
      </c>
      <c r="J8445" s="38">
        <v>42048</v>
      </c>
      <c r="K8445" s="38">
        <v>43509</v>
      </c>
    </row>
    <row r="8446" spans="1:11" ht="32.1" customHeight="1" x14ac:dyDescent="0.25">
      <c r="A8446" s="124" t="s">
        <v>13485</v>
      </c>
      <c r="B8446" s="55" t="s">
        <v>12738</v>
      </c>
      <c r="C8446" s="55" t="s">
        <v>14795</v>
      </c>
      <c r="D8446" s="34" t="s">
        <v>88</v>
      </c>
      <c r="E8446" s="34" t="s">
        <v>6369</v>
      </c>
      <c r="F8446" s="34">
        <v>0.14399999999999999</v>
      </c>
      <c r="G8446" s="34">
        <v>0.46600000000000003</v>
      </c>
      <c r="H8446" s="34">
        <v>0.46600000000000003</v>
      </c>
      <c r="J8446" s="38">
        <v>42048</v>
      </c>
      <c r="K8446" s="38">
        <v>43509</v>
      </c>
    </row>
    <row r="8447" spans="1:11" ht="32.1" customHeight="1" x14ac:dyDescent="0.25">
      <c r="A8447" s="124" t="s">
        <v>13485</v>
      </c>
      <c r="B8447" s="55" t="s">
        <v>12756</v>
      </c>
      <c r="C8447" s="55" t="s">
        <v>14796</v>
      </c>
      <c r="D8447" s="34" t="s">
        <v>88</v>
      </c>
      <c r="E8447" s="34" t="s">
        <v>6369</v>
      </c>
      <c r="F8447" s="34">
        <v>5.0999999999999997E-2</v>
      </c>
      <c r="G8447" s="34">
        <v>0.34799999999999998</v>
      </c>
      <c r="H8447" s="34">
        <v>0.24</v>
      </c>
      <c r="J8447" s="38">
        <v>42048</v>
      </c>
      <c r="K8447" s="38">
        <v>43509</v>
      </c>
    </row>
    <row r="8448" spans="1:11" ht="32.1" customHeight="1" x14ac:dyDescent="0.25">
      <c r="A8448" s="124" t="s">
        <v>13485</v>
      </c>
      <c r="B8448" s="55" t="s">
        <v>12756</v>
      </c>
      <c r="C8448" s="55" t="s">
        <v>14797</v>
      </c>
      <c r="D8448" s="34" t="s">
        <v>88</v>
      </c>
      <c r="E8448" s="34" t="s">
        <v>6369</v>
      </c>
      <c r="F8448" s="34">
        <v>5.0999999999999997E-2</v>
      </c>
      <c r="G8448" s="34">
        <v>0.34799999999999998</v>
      </c>
      <c r="H8448" s="34">
        <v>0.34799999999999998</v>
      </c>
      <c r="J8448" s="38">
        <v>42048</v>
      </c>
      <c r="K8448" s="38">
        <v>43509</v>
      </c>
    </row>
    <row r="8449" spans="1:11" ht="32.1" customHeight="1" x14ac:dyDescent="0.25">
      <c r="A8449" s="124" t="s">
        <v>13485</v>
      </c>
      <c r="B8449" s="55" t="s">
        <v>12761</v>
      </c>
      <c r="C8449" s="55" t="s">
        <v>14798</v>
      </c>
      <c r="D8449" s="34" t="s">
        <v>88</v>
      </c>
      <c r="E8449" s="34" t="s">
        <v>6369</v>
      </c>
      <c r="F8449" s="34">
        <v>3.0000000000000001E-3</v>
      </c>
      <c r="G8449" s="34">
        <v>0.7</v>
      </c>
      <c r="H8449" s="34">
        <v>0.7</v>
      </c>
      <c r="J8449" s="38">
        <v>42048</v>
      </c>
      <c r="K8449" s="38">
        <v>43509</v>
      </c>
    </row>
    <row r="8450" spans="1:11" ht="32.1" customHeight="1" x14ac:dyDescent="0.25">
      <c r="A8450" s="124" t="s">
        <v>13485</v>
      </c>
      <c r="B8450" s="55" t="s">
        <v>12761</v>
      </c>
      <c r="C8450" s="55" t="s">
        <v>14799</v>
      </c>
      <c r="D8450" s="34" t="s">
        <v>88</v>
      </c>
      <c r="E8450" s="34" t="s">
        <v>6369</v>
      </c>
      <c r="F8450" s="34">
        <v>0</v>
      </c>
      <c r="G8450" s="34">
        <v>0.248</v>
      </c>
      <c r="H8450" s="34">
        <v>0.248</v>
      </c>
      <c r="J8450" s="38">
        <v>42048</v>
      </c>
      <c r="K8450" s="38">
        <v>43509</v>
      </c>
    </row>
    <row r="8451" spans="1:11" ht="32.1" customHeight="1" x14ac:dyDescent="0.25">
      <c r="A8451" s="124" t="s">
        <v>13485</v>
      </c>
      <c r="B8451" s="55" t="s">
        <v>12761</v>
      </c>
      <c r="C8451" s="55" t="s">
        <v>14800</v>
      </c>
      <c r="D8451" s="34" t="s">
        <v>88</v>
      </c>
      <c r="E8451" s="34" t="s">
        <v>6369</v>
      </c>
      <c r="F8451" s="34">
        <v>1E-3</v>
      </c>
      <c r="G8451" s="34">
        <v>0.503</v>
      </c>
      <c r="H8451" s="34">
        <v>0.503</v>
      </c>
      <c r="J8451" s="38">
        <v>42048</v>
      </c>
      <c r="K8451" s="38">
        <v>43509</v>
      </c>
    </row>
    <row r="8452" spans="1:11" ht="32.1" customHeight="1" x14ac:dyDescent="0.25">
      <c r="A8452" s="124" t="s">
        <v>13485</v>
      </c>
      <c r="B8452" s="55" t="s">
        <v>12761</v>
      </c>
      <c r="C8452" s="55" t="s">
        <v>14801</v>
      </c>
      <c r="D8452" s="34" t="s">
        <v>88</v>
      </c>
      <c r="E8452" s="34" t="s">
        <v>6369</v>
      </c>
      <c r="F8452" s="34">
        <v>0</v>
      </c>
      <c r="G8452" s="34">
        <v>0.623</v>
      </c>
      <c r="H8452" s="34">
        <v>0.623</v>
      </c>
      <c r="J8452" s="38">
        <v>42048</v>
      </c>
      <c r="K8452" s="38">
        <v>43509</v>
      </c>
    </row>
    <row r="8453" spans="1:11" ht="32.1" customHeight="1" x14ac:dyDescent="0.25">
      <c r="A8453" s="124" t="s">
        <v>13485</v>
      </c>
      <c r="B8453" s="55" t="s">
        <v>12761</v>
      </c>
      <c r="C8453" s="55" t="s">
        <v>14802</v>
      </c>
      <c r="D8453" s="34" t="s">
        <v>88</v>
      </c>
      <c r="E8453" s="34" t="s">
        <v>6369</v>
      </c>
      <c r="F8453" s="34">
        <v>0</v>
      </c>
      <c r="G8453" s="34">
        <v>0.65900000000000003</v>
      </c>
      <c r="H8453" s="34">
        <v>0.65900000000000003</v>
      </c>
      <c r="J8453" s="38">
        <v>42048</v>
      </c>
      <c r="K8453" s="38">
        <v>43509</v>
      </c>
    </row>
    <row r="8454" spans="1:11" ht="32.1" customHeight="1" x14ac:dyDescent="0.25">
      <c r="A8454" s="124" t="s">
        <v>13485</v>
      </c>
      <c r="B8454" s="55" t="s">
        <v>12761</v>
      </c>
      <c r="C8454" s="55" t="s">
        <v>14803</v>
      </c>
      <c r="D8454" s="34" t="s">
        <v>88</v>
      </c>
      <c r="E8454" s="34" t="s">
        <v>6369</v>
      </c>
      <c r="F8454" s="34">
        <v>1E-3</v>
      </c>
      <c r="G8454" s="34">
        <v>0.55800000000000005</v>
      </c>
      <c r="H8454" s="34">
        <v>0.55800000000000005</v>
      </c>
      <c r="J8454" s="38">
        <v>42048</v>
      </c>
      <c r="K8454" s="38">
        <v>43509</v>
      </c>
    </row>
    <row r="8455" spans="1:11" ht="32.1" customHeight="1" x14ac:dyDescent="0.25">
      <c r="A8455" s="124" t="s">
        <v>13485</v>
      </c>
      <c r="B8455" s="55" t="s">
        <v>12761</v>
      </c>
      <c r="C8455" s="55" t="s">
        <v>14804</v>
      </c>
      <c r="D8455" s="34" t="s">
        <v>88</v>
      </c>
      <c r="E8455" s="34" t="s">
        <v>6369</v>
      </c>
      <c r="F8455" s="34">
        <v>0</v>
      </c>
      <c r="G8455" s="34">
        <v>0.51600000000000001</v>
      </c>
      <c r="H8455" s="34">
        <v>0.51600000000000001</v>
      </c>
      <c r="J8455" s="38">
        <v>42048</v>
      </c>
      <c r="K8455" s="38">
        <v>43509</v>
      </c>
    </row>
    <row r="8456" spans="1:11" ht="32.1" customHeight="1" x14ac:dyDescent="0.25">
      <c r="A8456" s="55" t="s">
        <v>13485</v>
      </c>
      <c r="B8456" s="55" t="s">
        <v>14805</v>
      </c>
      <c r="C8456" s="55" t="s">
        <v>14806</v>
      </c>
      <c r="D8456" s="34" t="s">
        <v>88</v>
      </c>
      <c r="E8456" s="34" t="s">
        <v>6369</v>
      </c>
      <c r="F8456" s="34">
        <v>0.23799999999999999</v>
      </c>
      <c r="G8456" s="34">
        <v>0.62</v>
      </c>
      <c r="H8456" s="34">
        <v>0.62</v>
      </c>
      <c r="J8456" s="38">
        <v>44072</v>
      </c>
      <c r="K8456" s="38">
        <v>46994</v>
      </c>
    </row>
    <row r="8457" spans="1:11" ht="32.1" customHeight="1" x14ac:dyDescent="0.25">
      <c r="A8457" s="55" t="s">
        <v>13485</v>
      </c>
      <c r="B8457" s="55" t="s">
        <v>14805</v>
      </c>
      <c r="C8457" s="55" t="s">
        <v>14807</v>
      </c>
      <c r="D8457" s="34" t="s">
        <v>88</v>
      </c>
      <c r="E8457" s="34" t="s">
        <v>6369</v>
      </c>
      <c r="F8457" s="34">
        <v>0.25</v>
      </c>
      <c r="G8457" s="34">
        <v>0.56999999999999995</v>
      </c>
      <c r="H8457" s="34">
        <v>0.56999999999999995</v>
      </c>
      <c r="J8457" s="38">
        <v>44072</v>
      </c>
      <c r="K8457" s="38">
        <v>46994</v>
      </c>
    </row>
    <row r="8458" spans="1:11" ht="32.1" customHeight="1" x14ac:dyDescent="0.25">
      <c r="A8458" s="55" t="s">
        <v>13485</v>
      </c>
      <c r="B8458" s="55" t="s">
        <v>14805</v>
      </c>
      <c r="C8458" s="55" t="s">
        <v>14808</v>
      </c>
      <c r="D8458" s="34" t="s">
        <v>88</v>
      </c>
      <c r="E8458" s="34" t="s">
        <v>6369</v>
      </c>
      <c r="F8458" s="34">
        <v>6.7000000000000004E-2</v>
      </c>
      <c r="G8458" s="34">
        <v>0.251</v>
      </c>
      <c r="H8458" s="34">
        <v>0.251</v>
      </c>
      <c r="J8458" s="38">
        <v>44072</v>
      </c>
      <c r="K8458" s="38">
        <v>46994</v>
      </c>
    </row>
    <row r="8459" spans="1:11" ht="32.1" customHeight="1" x14ac:dyDescent="0.25">
      <c r="A8459" s="55" t="s">
        <v>13485</v>
      </c>
      <c r="B8459" s="55" t="s">
        <v>14805</v>
      </c>
      <c r="C8459" s="55" t="s">
        <v>14809</v>
      </c>
      <c r="D8459" s="34" t="s">
        <v>88</v>
      </c>
      <c r="E8459" s="34" t="s">
        <v>6369</v>
      </c>
      <c r="F8459" s="34">
        <v>0.14599999999999999</v>
      </c>
      <c r="G8459" s="34">
        <v>0.437</v>
      </c>
      <c r="H8459" s="34">
        <v>0.437</v>
      </c>
      <c r="J8459" s="38">
        <v>44072</v>
      </c>
      <c r="K8459" s="38">
        <v>46994</v>
      </c>
    </row>
    <row r="8460" spans="1:11" ht="32.1" customHeight="1" x14ac:dyDescent="0.25">
      <c r="A8460" s="55" t="s">
        <v>13485</v>
      </c>
      <c r="B8460" s="55" t="s">
        <v>14805</v>
      </c>
      <c r="C8460" s="55" t="s">
        <v>14810</v>
      </c>
      <c r="D8460" s="34" t="s">
        <v>88</v>
      </c>
      <c r="E8460" s="34" t="s">
        <v>6369</v>
      </c>
      <c r="F8460" s="34">
        <v>0.14399999999999999</v>
      </c>
      <c r="G8460" s="34">
        <v>0.46600000000000003</v>
      </c>
      <c r="H8460" s="34">
        <v>0.46600000000000003</v>
      </c>
      <c r="J8460" s="38">
        <v>44072</v>
      </c>
      <c r="K8460" s="38">
        <v>46994</v>
      </c>
    </row>
    <row r="8461" spans="1:11" ht="32.1" customHeight="1" x14ac:dyDescent="0.25">
      <c r="A8461" s="55" t="s">
        <v>13485</v>
      </c>
      <c r="B8461" s="55" t="s">
        <v>14805</v>
      </c>
      <c r="C8461" s="55" t="s">
        <v>14811</v>
      </c>
      <c r="D8461" s="34" t="s">
        <v>88</v>
      </c>
      <c r="E8461" s="34" t="s">
        <v>6369</v>
      </c>
      <c r="F8461" s="34">
        <v>0.06</v>
      </c>
      <c r="G8461" s="34">
        <v>0.13</v>
      </c>
      <c r="H8461" s="34">
        <v>0.13</v>
      </c>
      <c r="J8461" s="38">
        <v>44072</v>
      </c>
      <c r="K8461" s="38">
        <v>46994</v>
      </c>
    </row>
    <row r="8462" spans="1:11" ht="32.1" customHeight="1" x14ac:dyDescent="0.25">
      <c r="A8462" s="55" t="s">
        <v>13485</v>
      </c>
      <c r="B8462" s="55" t="s">
        <v>14805</v>
      </c>
      <c r="C8462" s="55" t="s">
        <v>14812</v>
      </c>
      <c r="D8462" s="34" t="s">
        <v>88</v>
      </c>
      <c r="E8462" s="34" t="s">
        <v>6369</v>
      </c>
      <c r="F8462" s="34">
        <v>0.2</v>
      </c>
      <c r="G8462" s="34">
        <v>0.46</v>
      </c>
      <c r="H8462" s="34">
        <v>0.46</v>
      </c>
      <c r="J8462" s="38">
        <v>44072</v>
      </c>
      <c r="K8462" s="38">
        <v>46994</v>
      </c>
    </row>
    <row r="8463" spans="1:11" ht="32.1" customHeight="1" x14ac:dyDescent="0.25">
      <c r="A8463" s="55" t="s">
        <v>13485</v>
      </c>
      <c r="B8463" s="55" t="s">
        <v>14805</v>
      </c>
      <c r="C8463" s="55" t="s">
        <v>14813</v>
      </c>
      <c r="D8463" s="34" t="s">
        <v>88</v>
      </c>
      <c r="E8463" s="34" t="s">
        <v>6369</v>
      </c>
      <c r="F8463" s="34">
        <v>0.12</v>
      </c>
      <c r="G8463" s="34">
        <v>0.35</v>
      </c>
      <c r="H8463" s="34">
        <v>0.35</v>
      </c>
      <c r="J8463" s="38">
        <v>44072</v>
      </c>
      <c r="K8463" s="38">
        <v>46994</v>
      </c>
    </row>
    <row r="8464" spans="1:11" ht="32.1" customHeight="1" x14ac:dyDescent="0.25">
      <c r="A8464" s="124" t="s">
        <v>13485</v>
      </c>
      <c r="B8464" s="55" t="s">
        <v>14814</v>
      </c>
      <c r="C8464" s="55" t="s">
        <v>14815</v>
      </c>
      <c r="D8464" s="34" t="s">
        <v>88</v>
      </c>
      <c r="E8464" s="34" t="s">
        <v>6369</v>
      </c>
      <c r="F8464" s="34">
        <v>0.05</v>
      </c>
      <c r="G8464" s="34">
        <v>0.35</v>
      </c>
      <c r="H8464" s="34">
        <v>0.23499999999999999</v>
      </c>
      <c r="J8464" s="38">
        <v>44072</v>
      </c>
      <c r="K8464" s="38">
        <v>45533</v>
      </c>
    </row>
    <row r="8465" spans="1:11" ht="32.1" customHeight="1" x14ac:dyDescent="0.25">
      <c r="A8465" s="55" t="s">
        <v>13485</v>
      </c>
      <c r="B8465" s="55" t="s">
        <v>14816</v>
      </c>
      <c r="C8465" s="55" t="s">
        <v>14817</v>
      </c>
      <c r="D8465" s="34" t="s">
        <v>88</v>
      </c>
      <c r="E8465" s="34" t="s">
        <v>6369</v>
      </c>
      <c r="F8465" s="34">
        <v>0</v>
      </c>
      <c r="G8465" s="34">
        <v>0.7</v>
      </c>
      <c r="H8465" s="34">
        <v>0.41399999999999998</v>
      </c>
      <c r="J8465" s="38">
        <v>44072</v>
      </c>
      <c r="K8465" s="38">
        <v>46994</v>
      </c>
    </row>
    <row r="8466" spans="1:11" ht="32.1" customHeight="1" x14ac:dyDescent="0.25">
      <c r="A8466" s="55" t="s">
        <v>13485</v>
      </c>
      <c r="B8466" s="55" t="s">
        <v>14816</v>
      </c>
      <c r="C8466" s="55" t="s">
        <v>14818</v>
      </c>
      <c r="D8466" s="34" t="s">
        <v>88</v>
      </c>
      <c r="E8466" s="34" t="s">
        <v>6369</v>
      </c>
      <c r="F8466" s="34">
        <v>0</v>
      </c>
      <c r="G8466" s="34">
        <v>0.56999999999999995</v>
      </c>
      <c r="H8466" s="34">
        <v>0.41399999999999998</v>
      </c>
      <c r="J8466" s="38">
        <v>44072</v>
      </c>
      <c r="K8466" s="38">
        <v>46994</v>
      </c>
    </row>
    <row r="8467" spans="1:11" ht="32.1" customHeight="1" x14ac:dyDescent="0.25">
      <c r="A8467" s="55" t="s">
        <v>13485</v>
      </c>
      <c r="B8467" s="55" t="s">
        <v>14816</v>
      </c>
      <c r="C8467" s="55" t="s">
        <v>14819</v>
      </c>
      <c r="D8467" s="34" t="s">
        <v>88</v>
      </c>
      <c r="E8467" s="34" t="s">
        <v>6369</v>
      </c>
      <c r="F8467" s="34">
        <v>0</v>
      </c>
      <c r="G8467" s="34">
        <v>0.248</v>
      </c>
      <c r="H8467" s="34">
        <v>0.41399999999999998</v>
      </c>
      <c r="J8467" s="38">
        <v>44072</v>
      </c>
      <c r="K8467" s="38">
        <v>46994</v>
      </c>
    </row>
    <row r="8468" spans="1:11" ht="32.1" customHeight="1" x14ac:dyDescent="0.25">
      <c r="A8468" s="55" t="s">
        <v>13485</v>
      </c>
      <c r="B8468" s="55" t="s">
        <v>14816</v>
      </c>
      <c r="C8468" s="55" t="s">
        <v>14820</v>
      </c>
      <c r="D8468" s="34" t="s">
        <v>88</v>
      </c>
      <c r="E8468" s="34" t="s">
        <v>6369</v>
      </c>
      <c r="F8468" s="34">
        <v>0</v>
      </c>
      <c r="G8468" s="34">
        <v>0.51600000000000001</v>
      </c>
      <c r="H8468" s="34">
        <v>0.41399999999999998</v>
      </c>
      <c r="J8468" s="38">
        <v>44072</v>
      </c>
      <c r="K8468" s="38">
        <v>46994</v>
      </c>
    </row>
    <row r="8469" spans="1:11" ht="32.1" customHeight="1" x14ac:dyDescent="0.25">
      <c r="A8469" s="55" t="s">
        <v>13485</v>
      </c>
      <c r="B8469" s="55" t="s">
        <v>14816</v>
      </c>
      <c r="C8469" s="55" t="s">
        <v>14821</v>
      </c>
      <c r="D8469" s="34" t="s">
        <v>88</v>
      </c>
      <c r="E8469" s="34" t="s">
        <v>6369</v>
      </c>
      <c r="F8469" s="34">
        <v>0</v>
      </c>
      <c r="G8469" s="34">
        <v>0.46</v>
      </c>
      <c r="H8469" s="34">
        <v>0.41399999999999998</v>
      </c>
      <c r="J8469" s="38">
        <v>44072</v>
      </c>
      <c r="K8469" s="38">
        <v>46994</v>
      </c>
    </row>
    <row r="8470" spans="1:11" ht="32.1" customHeight="1" x14ac:dyDescent="0.25">
      <c r="A8470" s="55" t="s">
        <v>13485</v>
      </c>
      <c r="B8470" s="55" t="s">
        <v>14816</v>
      </c>
      <c r="C8470" s="55" t="s">
        <v>14822</v>
      </c>
      <c r="D8470" s="34" t="s">
        <v>88</v>
      </c>
      <c r="E8470" s="34" t="s">
        <v>6369</v>
      </c>
      <c r="F8470" s="34">
        <v>0</v>
      </c>
      <c r="G8470" s="34">
        <v>0.34</v>
      </c>
      <c r="H8470" s="34">
        <v>0.41399999999999998</v>
      </c>
      <c r="J8470" s="38">
        <v>44072</v>
      </c>
      <c r="K8470" s="38">
        <v>46994</v>
      </c>
    </row>
    <row r="8471" spans="1:11" ht="32.1" customHeight="1" x14ac:dyDescent="0.25">
      <c r="A8471" s="55" t="s">
        <v>13485</v>
      </c>
      <c r="B8471" s="55" t="s">
        <v>14823</v>
      </c>
      <c r="C8471" s="55" t="s">
        <v>14824</v>
      </c>
      <c r="D8471" s="34" t="s">
        <v>88</v>
      </c>
      <c r="E8471" s="34" t="s">
        <v>6369</v>
      </c>
      <c r="F8471" s="34">
        <v>0.32</v>
      </c>
      <c r="G8471" s="34">
        <v>0.6</v>
      </c>
      <c r="H8471" s="34">
        <v>0.6</v>
      </c>
      <c r="J8471" s="38">
        <v>44072</v>
      </c>
      <c r="K8471" s="38">
        <v>46994</v>
      </c>
    </row>
    <row r="8472" spans="1:11" ht="32.1" customHeight="1" x14ac:dyDescent="0.25">
      <c r="A8472" s="55" t="s">
        <v>13485</v>
      </c>
      <c r="B8472" s="55" t="s">
        <v>14823</v>
      </c>
      <c r="C8472" s="55" t="s">
        <v>14825</v>
      </c>
      <c r="D8472" s="34" t="s">
        <v>88</v>
      </c>
      <c r="E8472" s="34" t="s">
        <v>6369</v>
      </c>
      <c r="F8472" s="34">
        <v>0.31</v>
      </c>
      <c r="G8472" s="34">
        <v>0.53</v>
      </c>
      <c r="H8472" s="34">
        <v>0.53</v>
      </c>
      <c r="J8472" s="38">
        <v>44072</v>
      </c>
      <c r="K8472" s="38">
        <v>46994</v>
      </c>
    </row>
    <row r="8473" spans="1:11" ht="32.1" customHeight="1" x14ac:dyDescent="0.25">
      <c r="A8473" s="55" t="s">
        <v>13485</v>
      </c>
      <c r="B8473" s="55" t="s">
        <v>14823</v>
      </c>
      <c r="C8473" s="55" t="s">
        <v>14826</v>
      </c>
      <c r="D8473" s="34" t="s">
        <v>88</v>
      </c>
      <c r="E8473" s="34" t="s">
        <v>6369</v>
      </c>
      <c r="F8473" s="34">
        <v>0.18</v>
      </c>
      <c r="G8473" s="34">
        <v>0.06</v>
      </c>
      <c r="H8473" s="34">
        <v>0.06</v>
      </c>
      <c r="J8473" s="38">
        <v>44072</v>
      </c>
      <c r="K8473" s="38">
        <v>46994</v>
      </c>
    </row>
    <row r="8474" spans="1:11" ht="32.1" customHeight="1" x14ac:dyDescent="0.25">
      <c r="A8474" s="55" t="s">
        <v>13485</v>
      </c>
      <c r="B8474" s="55" t="s">
        <v>14823</v>
      </c>
      <c r="C8474" s="55" t="s">
        <v>14827</v>
      </c>
      <c r="D8474" s="34" t="s">
        <v>88</v>
      </c>
      <c r="E8474" s="34" t="s">
        <v>6369</v>
      </c>
      <c r="F8474" s="34">
        <v>0.17</v>
      </c>
      <c r="G8474" s="34">
        <v>0.23</v>
      </c>
      <c r="H8474" s="34">
        <v>0.23</v>
      </c>
      <c r="J8474" s="38">
        <v>44072</v>
      </c>
      <c r="K8474" s="38">
        <v>46994</v>
      </c>
    </row>
    <row r="8475" spans="1:11" ht="32.1" customHeight="1" x14ac:dyDescent="0.25">
      <c r="A8475" s="55" t="s">
        <v>13485</v>
      </c>
      <c r="B8475" s="55" t="s">
        <v>14823</v>
      </c>
      <c r="C8475" s="55" t="s">
        <v>14828</v>
      </c>
      <c r="D8475" s="34" t="s">
        <v>88</v>
      </c>
      <c r="E8475" s="34" t="s">
        <v>6369</v>
      </c>
      <c r="F8475" s="34">
        <v>0.24</v>
      </c>
      <c r="G8475" s="34">
        <v>0.42</v>
      </c>
      <c r="H8475" s="34">
        <v>0.42</v>
      </c>
      <c r="J8475" s="38">
        <v>44072</v>
      </c>
      <c r="K8475" s="38">
        <v>46994</v>
      </c>
    </row>
    <row r="8476" spans="1:11" ht="32.1" customHeight="1" x14ac:dyDescent="0.25">
      <c r="A8476" s="55" t="s">
        <v>13485</v>
      </c>
      <c r="B8476" s="55" t="s">
        <v>14823</v>
      </c>
      <c r="C8476" s="55" t="s">
        <v>14829</v>
      </c>
      <c r="D8476" s="34" t="s">
        <v>88</v>
      </c>
      <c r="E8476" s="34" t="s">
        <v>6369</v>
      </c>
      <c r="F8476" s="34">
        <v>0.14000000000000001</v>
      </c>
      <c r="G8476" s="34">
        <v>0.09</v>
      </c>
      <c r="H8476" s="34">
        <v>0.09</v>
      </c>
      <c r="J8476" s="38">
        <v>44072</v>
      </c>
      <c r="K8476" s="38">
        <v>46994</v>
      </c>
    </row>
    <row r="8477" spans="1:11" ht="32.1" customHeight="1" x14ac:dyDescent="0.25">
      <c r="A8477" s="55" t="s">
        <v>13485</v>
      </c>
      <c r="B8477" s="55" t="s">
        <v>14823</v>
      </c>
      <c r="C8477" s="55" t="s">
        <v>14830</v>
      </c>
      <c r="D8477" s="34" t="s">
        <v>88</v>
      </c>
      <c r="E8477" s="34" t="s">
        <v>6369</v>
      </c>
      <c r="F8477" s="34">
        <v>0.17</v>
      </c>
      <c r="G8477" s="34">
        <v>0.28999999999999998</v>
      </c>
      <c r="H8477" s="34">
        <v>0.28999999999999998</v>
      </c>
      <c r="J8477" s="38">
        <v>44072</v>
      </c>
      <c r="K8477" s="38">
        <v>46994</v>
      </c>
    </row>
    <row r="8478" spans="1:11" ht="32.1" customHeight="1" x14ac:dyDescent="0.25">
      <c r="A8478" s="124" t="s">
        <v>13485</v>
      </c>
      <c r="B8478" s="55" t="s">
        <v>14831</v>
      </c>
      <c r="C8478" s="55" t="s">
        <v>14832</v>
      </c>
      <c r="D8478" s="34" t="s">
        <v>88</v>
      </c>
      <c r="E8478" s="34" t="s">
        <v>13488</v>
      </c>
      <c r="F8478" s="34">
        <v>0.21099999999999999</v>
      </c>
      <c r="G8478" s="34">
        <v>0.64800000000000002</v>
      </c>
      <c r="H8478" s="34">
        <v>0.64800000000000002</v>
      </c>
      <c r="J8478" s="38">
        <v>44072</v>
      </c>
      <c r="K8478" s="38">
        <v>45533</v>
      </c>
    </row>
    <row r="8479" spans="1:11" ht="32.1" customHeight="1" x14ac:dyDescent="0.25">
      <c r="A8479" s="124" t="s">
        <v>13485</v>
      </c>
      <c r="B8479" s="55" t="s">
        <v>14831</v>
      </c>
      <c r="C8479" s="55" t="s">
        <v>14833</v>
      </c>
      <c r="D8479" s="34" t="s">
        <v>88</v>
      </c>
      <c r="E8479" s="34" t="s">
        <v>13488</v>
      </c>
      <c r="F8479" s="34">
        <v>7.3999999999999996E-2</v>
      </c>
      <c r="G8479" s="34">
        <v>0.35899999999999999</v>
      </c>
      <c r="H8479" s="34">
        <v>0.35899999999999999</v>
      </c>
      <c r="J8479" s="38">
        <v>44072</v>
      </c>
      <c r="K8479" s="38">
        <v>45533</v>
      </c>
    </row>
    <row r="8480" spans="1:11" ht="32.1" customHeight="1" x14ac:dyDescent="0.25">
      <c r="A8480" s="124" t="s">
        <v>13485</v>
      </c>
      <c r="B8480" s="55" t="s">
        <v>14831</v>
      </c>
      <c r="C8480" s="55" t="s">
        <v>14834</v>
      </c>
      <c r="D8480" s="34" t="s">
        <v>88</v>
      </c>
      <c r="E8480" s="34" t="s">
        <v>13488</v>
      </c>
      <c r="F8480" s="34">
        <v>3.4000000000000002E-2</v>
      </c>
      <c r="G8480" s="34">
        <v>0.28499999999999998</v>
      </c>
      <c r="H8480" s="34">
        <v>0.33700000000000002</v>
      </c>
      <c r="J8480" s="38">
        <v>44072</v>
      </c>
      <c r="K8480" s="38">
        <v>45533</v>
      </c>
    </row>
    <row r="8481" spans="1:11" ht="32.1" customHeight="1" x14ac:dyDescent="0.25">
      <c r="A8481" s="124" t="s">
        <v>13485</v>
      </c>
      <c r="B8481" s="55" t="s">
        <v>14831</v>
      </c>
      <c r="C8481" s="55" t="s">
        <v>14835</v>
      </c>
      <c r="D8481" s="34" t="s">
        <v>88</v>
      </c>
      <c r="E8481" s="34" t="s">
        <v>13488</v>
      </c>
      <c r="F8481" s="34">
        <v>0.04</v>
      </c>
      <c r="G8481" s="34">
        <v>0.33700000000000002</v>
      </c>
      <c r="H8481" s="34">
        <v>0.28499999999999998</v>
      </c>
      <c r="J8481" s="38">
        <v>44072</v>
      </c>
      <c r="K8481" s="38">
        <v>45533</v>
      </c>
    </row>
    <row r="8482" spans="1:11" ht="32.1" customHeight="1" x14ac:dyDescent="0.25">
      <c r="A8482" s="124" t="s">
        <v>13485</v>
      </c>
      <c r="B8482" s="55" t="s">
        <v>14831</v>
      </c>
      <c r="C8482" s="55" t="s">
        <v>14836</v>
      </c>
      <c r="D8482" s="34" t="s">
        <v>88</v>
      </c>
      <c r="E8482" s="34" t="s">
        <v>13488</v>
      </c>
      <c r="F8482" s="34">
        <v>0.11700000000000001</v>
      </c>
      <c r="G8482" s="34">
        <v>0.43</v>
      </c>
      <c r="H8482" s="34">
        <v>0.43</v>
      </c>
      <c r="J8482" s="38">
        <v>44072</v>
      </c>
      <c r="K8482" s="38">
        <v>45533</v>
      </c>
    </row>
    <row r="8483" spans="1:11" ht="32.1" customHeight="1" x14ac:dyDescent="0.25">
      <c r="A8483" s="124" t="s">
        <v>13485</v>
      </c>
      <c r="B8483" s="55" t="s">
        <v>14831</v>
      </c>
      <c r="C8483" s="55" t="s">
        <v>14837</v>
      </c>
      <c r="D8483" s="34" t="s">
        <v>88</v>
      </c>
      <c r="E8483" s="34" t="s">
        <v>13488</v>
      </c>
      <c r="F8483" s="34">
        <v>6.3E-2</v>
      </c>
      <c r="G8483" s="34">
        <v>0.33</v>
      </c>
      <c r="H8483" s="34">
        <v>0.33</v>
      </c>
      <c r="J8483" s="38">
        <v>44072</v>
      </c>
      <c r="K8483" s="38">
        <v>45533</v>
      </c>
    </row>
    <row r="8484" spans="1:11" ht="32.1" customHeight="1" x14ac:dyDescent="0.25">
      <c r="A8484" s="124" t="s">
        <v>13485</v>
      </c>
      <c r="B8484" s="55" t="s">
        <v>14831</v>
      </c>
      <c r="C8484" s="55" t="s">
        <v>14838</v>
      </c>
      <c r="D8484" s="34" t="s">
        <v>88</v>
      </c>
      <c r="E8484" s="34" t="s">
        <v>13488</v>
      </c>
      <c r="F8484" s="34">
        <v>0</v>
      </c>
      <c r="G8484" s="34">
        <v>0.08</v>
      </c>
      <c r="H8484" s="34">
        <v>0.08</v>
      </c>
      <c r="J8484" s="38">
        <v>44072</v>
      </c>
      <c r="K8484" s="38">
        <v>45533</v>
      </c>
    </row>
    <row r="8485" spans="1:11" ht="32.1" customHeight="1" x14ac:dyDescent="0.25">
      <c r="A8485" s="124" t="s">
        <v>13485</v>
      </c>
      <c r="B8485" s="55" t="s">
        <v>14831</v>
      </c>
      <c r="C8485" s="55" t="s">
        <v>14839</v>
      </c>
      <c r="D8485" s="34" t="s">
        <v>88</v>
      </c>
      <c r="E8485" s="34" t="s">
        <v>13488</v>
      </c>
      <c r="F8485" s="34">
        <v>0</v>
      </c>
      <c r="G8485" s="34">
        <v>2.1999999999999999E-2</v>
      </c>
      <c r="H8485" s="34">
        <v>2.1999999999999999E-2</v>
      </c>
      <c r="J8485" s="38">
        <v>44072</v>
      </c>
      <c r="K8485" s="38">
        <v>45533</v>
      </c>
    </row>
    <row r="8486" spans="1:11" ht="32.1" customHeight="1" x14ac:dyDescent="0.25">
      <c r="A8486" s="124" t="s">
        <v>13485</v>
      </c>
      <c r="B8486" s="55" t="s">
        <v>14831</v>
      </c>
      <c r="C8486" s="55" t="s">
        <v>14840</v>
      </c>
      <c r="D8486" s="34" t="s">
        <v>88</v>
      </c>
      <c r="E8486" s="34" t="s">
        <v>6369</v>
      </c>
      <c r="F8486" s="34">
        <v>0.21099999999999999</v>
      </c>
      <c r="G8486" s="34">
        <v>0.64800000000000002</v>
      </c>
      <c r="H8486" s="34">
        <v>0.64800000000000002</v>
      </c>
      <c r="J8486" s="38">
        <v>40591</v>
      </c>
      <c r="K8486" s="38">
        <v>42047</v>
      </c>
    </row>
    <row r="8487" spans="1:11" ht="32.1" customHeight="1" x14ac:dyDescent="0.25">
      <c r="A8487" s="124" t="s">
        <v>13485</v>
      </c>
      <c r="B8487" s="55" t="s">
        <v>14831</v>
      </c>
      <c r="C8487" s="55" t="s">
        <v>14840</v>
      </c>
      <c r="D8487" s="34" t="s">
        <v>88</v>
      </c>
      <c r="E8487" s="34" t="s">
        <v>13488</v>
      </c>
      <c r="F8487" s="34">
        <v>0.21099999999999999</v>
      </c>
      <c r="G8487" s="34">
        <v>0.64800000000000002</v>
      </c>
      <c r="H8487" s="34">
        <v>0.64800000000000002</v>
      </c>
      <c r="J8487" s="38">
        <v>42048</v>
      </c>
      <c r="K8487" s="38">
        <v>43509</v>
      </c>
    </row>
    <row r="8488" spans="1:11" ht="32.1" customHeight="1" x14ac:dyDescent="0.25">
      <c r="A8488" s="124" t="s">
        <v>13485</v>
      </c>
      <c r="B8488" s="55" t="s">
        <v>14831</v>
      </c>
      <c r="C8488" s="55" t="s">
        <v>14841</v>
      </c>
      <c r="D8488" s="34" t="s">
        <v>88</v>
      </c>
      <c r="E8488" s="34" t="s">
        <v>6369</v>
      </c>
      <c r="F8488" s="34">
        <v>0.153</v>
      </c>
      <c r="G8488" s="34">
        <v>0.55300000000000005</v>
      </c>
      <c r="H8488" s="34">
        <v>0.55300000000000005</v>
      </c>
      <c r="J8488" s="38">
        <v>40591</v>
      </c>
      <c r="K8488" s="38">
        <v>42047</v>
      </c>
    </row>
    <row r="8489" spans="1:11" ht="32.1" customHeight="1" x14ac:dyDescent="0.25">
      <c r="A8489" s="124" t="s">
        <v>13485</v>
      </c>
      <c r="B8489" s="55" t="s">
        <v>14831</v>
      </c>
      <c r="C8489" s="55" t="s">
        <v>14842</v>
      </c>
      <c r="D8489" s="34" t="s">
        <v>88</v>
      </c>
      <c r="E8489" s="34" t="s">
        <v>6369</v>
      </c>
      <c r="F8489" s="34">
        <v>0.185</v>
      </c>
      <c r="G8489" s="34">
        <v>0.61299999999999999</v>
      </c>
      <c r="H8489" s="34">
        <v>0.61299999999999999</v>
      </c>
      <c r="J8489" s="38">
        <v>40591</v>
      </c>
      <c r="K8489" s="38">
        <v>42047</v>
      </c>
    </row>
    <row r="8490" spans="1:11" ht="32.1" customHeight="1" x14ac:dyDescent="0.25">
      <c r="A8490" s="124" t="s">
        <v>13485</v>
      </c>
      <c r="B8490" s="55" t="s">
        <v>14831</v>
      </c>
      <c r="C8490" s="55" t="s">
        <v>14843</v>
      </c>
      <c r="D8490" s="34" t="s">
        <v>88</v>
      </c>
      <c r="E8490" s="34" t="s">
        <v>6369</v>
      </c>
      <c r="F8490" s="34">
        <v>0</v>
      </c>
      <c r="G8490" s="34">
        <v>7.6999999999999999E-2</v>
      </c>
      <c r="H8490" s="34">
        <v>7.6999999999999999E-2</v>
      </c>
      <c r="J8490" s="38">
        <v>40591</v>
      </c>
      <c r="K8490" s="38">
        <v>42047</v>
      </c>
    </row>
    <row r="8491" spans="1:11" ht="32.1" customHeight="1" x14ac:dyDescent="0.25">
      <c r="A8491" s="124" t="s">
        <v>13485</v>
      </c>
      <c r="B8491" s="55" t="s">
        <v>14831</v>
      </c>
      <c r="C8491" s="55" t="s">
        <v>14844</v>
      </c>
      <c r="D8491" s="34" t="s">
        <v>88</v>
      </c>
      <c r="E8491" s="34" t="s">
        <v>6369</v>
      </c>
      <c r="F8491" s="34">
        <v>0.15232739073923696</v>
      </c>
      <c r="G8491" s="34">
        <v>0.51542265300339529</v>
      </c>
      <c r="H8491" s="34">
        <v>0.51542265300339529</v>
      </c>
      <c r="J8491" s="38">
        <v>40591</v>
      </c>
      <c r="K8491" s="38">
        <v>42047</v>
      </c>
    </row>
    <row r="8492" spans="1:11" ht="32.1" customHeight="1" x14ac:dyDescent="0.25">
      <c r="A8492" s="124" t="s">
        <v>13485</v>
      </c>
      <c r="B8492" s="55" t="s">
        <v>14831</v>
      </c>
      <c r="C8492" s="55" t="s">
        <v>14845</v>
      </c>
      <c r="D8492" s="34" t="s">
        <v>88</v>
      </c>
      <c r="E8492" s="34" t="s">
        <v>6369</v>
      </c>
      <c r="F8492" s="34">
        <v>0.14501968190896242</v>
      </c>
      <c r="G8492" s="34">
        <v>0.50178033616428463</v>
      </c>
      <c r="H8492" s="34">
        <v>0.50178033616428463</v>
      </c>
      <c r="J8492" s="38">
        <v>40591</v>
      </c>
      <c r="K8492" s="38">
        <v>42047</v>
      </c>
    </row>
    <row r="8493" spans="1:11" ht="32.1" customHeight="1" x14ac:dyDescent="0.25">
      <c r="A8493" s="124" t="s">
        <v>13485</v>
      </c>
      <c r="B8493" s="55" t="s">
        <v>14831</v>
      </c>
      <c r="C8493" s="55" t="s">
        <v>14846</v>
      </c>
      <c r="D8493" s="34" t="s">
        <v>88</v>
      </c>
      <c r="E8493" s="34" t="s">
        <v>6369</v>
      </c>
      <c r="F8493" s="34">
        <v>0.16523337170822416</v>
      </c>
      <c r="G8493" s="34">
        <v>0.5598266624015924</v>
      </c>
      <c r="H8493" s="34">
        <v>0.5598266624015924</v>
      </c>
      <c r="J8493" s="38">
        <v>40591</v>
      </c>
      <c r="K8493" s="38">
        <v>42047</v>
      </c>
    </row>
    <row r="8494" spans="1:11" ht="32.1" customHeight="1" x14ac:dyDescent="0.25">
      <c r="A8494" s="124" t="s">
        <v>13485</v>
      </c>
      <c r="B8494" s="55" t="s">
        <v>14831</v>
      </c>
      <c r="C8494" s="55" t="s">
        <v>14847</v>
      </c>
      <c r="D8494" s="34" t="s">
        <v>88</v>
      </c>
      <c r="E8494" s="34" t="s">
        <v>6369</v>
      </c>
      <c r="F8494" s="34">
        <v>0.15057948458685272</v>
      </c>
      <c r="G8494" s="34">
        <v>0.52564786090397053</v>
      </c>
      <c r="H8494" s="34">
        <v>0.52564786090397053</v>
      </c>
      <c r="J8494" s="38">
        <v>40591</v>
      </c>
      <c r="K8494" s="38">
        <v>42047</v>
      </c>
    </row>
    <row r="8495" spans="1:11" ht="32.1" customHeight="1" x14ac:dyDescent="0.25">
      <c r="A8495" s="124" t="s">
        <v>13485</v>
      </c>
      <c r="B8495" s="55" t="s">
        <v>14831</v>
      </c>
      <c r="C8495" s="55" t="s">
        <v>14848</v>
      </c>
      <c r="D8495" s="34" t="s">
        <v>88</v>
      </c>
      <c r="E8495" s="34" t="s">
        <v>6369</v>
      </c>
      <c r="F8495" s="34">
        <v>0.16953950920207045</v>
      </c>
      <c r="G8495" s="34">
        <v>0.57143926427216918</v>
      </c>
      <c r="H8495" s="34">
        <v>0.57143926427216918</v>
      </c>
      <c r="J8495" s="38">
        <v>40591</v>
      </c>
      <c r="K8495" s="38">
        <v>42047</v>
      </c>
    </row>
    <row r="8496" spans="1:11" ht="32.1" customHeight="1" x14ac:dyDescent="0.25">
      <c r="A8496" s="124" t="s">
        <v>13485</v>
      </c>
      <c r="B8496" s="55" t="s">
        <v>14831</v>
      </c>
      <c r="C8496" s="55" t="s">
        <v>14849</v>
      </c>
      <c r="D8496" s="34" t="s">
        <v>88</v>
      </c>
      <c r="E8496" s="34" t="s">
        <v>6369</v>
      </c>
      <c r="F8496" s="34">
        <v>0.14998053917068344</v>
      </c>
      <c r="G8496" s="34">
        <v>0.53203348973950793</v>
      </c>
      <c r="H8496" s="34">
        <v>0.53203348973950793</v>
      </c>
      <c r="J8496" s="38">
        <v>40591</v>
      </c>
      <c r="K8496" s="38">
        <v>42047</v>
      </c>
    </row>
    <row r="8497" spans="1:11" ht="32.1" customHeight="1" x14ac:dyDescent="0.25">
      <c r="A8497" s="124" t="s">
        <v>13485</v>
      </c>
      <c r="B8497" s="55" t="s">
        <v>14831</v>
      </c>
      <c r="C8497" s="55" t="s">
        <v>14850</v>
      </c>
      <c r="D8497" s="34" t="s">
        <v>88</v>
      </c>
      <c r="E8497" s="34" t="s">
        <v>6369</v>
      </c>
      <c r="F8497" s="34">
        <v>0.14568396080008905</v>
      </c>
      <c r="G8497" s="34">
        <v>0.51495241868256791</v>
      </c>
      <c r="H8497" s="34">
        <v>0.51495241868256791</v>
      </c>
      <c r="J8497" s="38">
        <v>40591</v>
      </c>
      <c r="K8497" s="38">
        <v>42047</v>
      </c>
    </row>
    <row r="8498" spans="1:11" ht="32.1" customHeight="1" x14ac:dyDescent="0.25">
      <c r="A8498" s="124" t="s">
        <v>13485</v>
      </c>
      <c r="B8498" s="55" t="s">
        <v>14831</v>
      </c>
      <c r="C8498" s="55" t="s">
        <v>14851</v>
      </c>
      <c r="D8498" s="34" t="s">
        <v>88</v>
      </c>
      <c r="E8498" s="34" t="s">
        <v>6369</v>
      </c>
      <c r="F8498" s="34">
        <v>0.18147344416363881</v>
      </c>
      <c r="G8498" s="34">
        <v>0.59673239202466932</v>
      </c>
      <c r="H8498" s="34">
        <v>0.59673239202466932</v>
      </c>
      <c r="J8498" s="38">
        <v>40591</v>
      </c>
      <c r="K8498" s="38">
        <v>42047</v>
      </c>
    </row>
    <row r="8499" spans="1:11" ht="32.1" customHeight="1" x14ac:dyDescent="0.25">
      <c r="A8499" s="124" t="s">
        <v>13485</v>
      </c>
      <c r="B8499" s="55" t="s">
        <v>14831</v>
      </c>
      <c r="C8499" s="55" t="s">
        <v>14852</v>
      </c>
      <c r="D8499" s="34" t="s">
        <v>88</v>
      </c>
      <c r="E8499" s="34" t="s">
        <v>13488</v>
      </c>
      <c r="F8499" s="34">
        <v>0.17100000000000001</v>
      </c>
      <c r="G8499" s="34">
        <v>5.6000000000000001E-2</v>
      </c>
      <c r="H8499" s="34">
        <v>5.6000000000000001E-2</v>
      </c>
      <c r="J8499" s="38">
        <v>42048</v>
      </c>
      <c r="K8499" s="38">
        <v>43509</v>
      </c>
    </row>
    <row r="8500" spans="1:11" ht="32.1" customHeight="1" x14ac:dyDescent="0.25">
      <c r="A8500" s="124" t="s">
        <v>13485</v>
      </c>
      <c r="B8500" s="55" t="s">
        <v>14831</v>
      </c>
      <c r="C8500" s="55" t="s">
        <v>14852</v>
      </c>
      <c r="D8500" s="34" t="s">
        <v>88</v>
      </c>
      <c r="E8500" s="34" t="s">
        <v>6369</v>
      </c>
      <c r="F8500" s="34">
        <v>0.17100000000000001</v>
      </c>
      <c r="G8500" s="34">
        <v>5.6000000000000001E-2</v>
      </c>
      <c r="H8500" s="34">
        <v>5.6000000000000001E-2</v>
      </c>
      <c r="J8500" s="38">
        <v>40591</v>
      </c>
      <c r="K8500" s="38">
        <v>42047</v>
      </c>
    </row>
    <row r="8501" spans="1:11" ht="32.1" customHeight="1" x14ac:dyDescent="0.25">
      <c r="A8501" s="124" t="s">
        <v>13485</v>
      </c>
      <c r="B8501" s="55" t="s">
        <v>14831</v>
      </c>
      <c r="C8501" s="55" t="s">
        <v>14853</v>
      </c>
      <c r="D8501" s="34" t="s">
        <v>88</v>
      </c>
      <c r="E8501" s="34" t="s">
        <v>6369</v>
      </c>
      <c r="F8501" s="34">
        <v>0.156</v>
      </c>
      <c r="G8501" s="34">
        <v>0.55100000000000005</v>
      </c>
      <c r="H8501" s="34">
        <v>0.55100000000000005</v>
      </c>
      <c r="J8501" s="38">
        <v>40591</v>
      </c>
      <c r="K8501" s="38">
        <v>42047</v>
      </c>
    </row>
    <row r="8502" spans="1:11" ht="32.1" customHeight="1" x14ac:dyDescent="0.25">
      <c r="A8502" s="124" t="s">
        <v>13485</v>
      </c>
      <c r="B8502" s="55" t="s">
        <v>14831</v>
      </c>
      <c r="C8502" s="55" t="s">
        <v>14854</v>
      </c>
      <c r="D8502" s="34" t="s">
        <v>88</v>
      </c>
      <c r="E8502" s="34" t="s">
        <v>6369</v>
      </c>
      <c r="F8502" s="34">
        <v>7.2999999999999995E-2</v>
      </c>
      <c r="G8502" s="34">
        <v>0.36</v>
      </c>
      <c r="H8502" s="34">
        <v>0.36</v>
      </c>
      <c r="J8502" s="38">
        <v>40591</v>
      </c>
      <c r="K8502" s="38">
        <v>42047</v>
      </c>
    </row>
    <row r="8503" spans="1:11" ht="32.1" customHeight="1" x14ac:dyDescent="0.25">
      <c r="A8503" s="124" t="s">
        <v>13485</v>
      </c>
      <c r="B8503" s="55" t="s">
        <v>14831</v>
      </c>
      <c r="C8503" s="55" t="s">
        <v>14855</v>
      </c>
      <c r="D8503" s="34" t="s">
        <v>88</v>
      </c>
      <c r="E8503" s="34" t="s">
        <v>6369</v>
      </c>
      <c r="F8503" s="34">
        <v>0.17899999999999999</v>
      </c>
      <c r="G8503" s="34">
        <v>0.56599999999999995</v>
      </c>
      <c r="H8503" s="34">
        <v>0.56599999999999995</v>
      </c>
      <c r="J8503" s="38">
        <v>40591</v>
      </c>
      <c r="K8503" s="38">
        <v>42047</v>
      </c>
    </row>
    <row r="8504" spans="1:11" ht="32.1" customHeight="1" x14ac:dyDescent="0.25">
      <c r="A8504" s="124" t="s">
        <v>13485</v>
      </c>
      <c r="B8504" s="55" t="s">
        <v>14831</v>
      </c>
      <c r="C8504" s="55" t="s">
        <v>14856</v>
      </c>
      <c r="D8504" s="34" t="s">
        <v>88</v>
      </c>
      <c r="E8504" s="34" t="s">
        <v>13488</v>
      </c>
      <c r="F8504" s="34">
        <v>7.3999999999999996E-2</v>
      </c>
      <c r="G8504" s="34">
        <v>0.35899999999999999</v>
      </c>
      <c r="H8504" s="34">
        <v>0.35899999999999999</v>
      </c>
      <c r="J8504" s="38">
        <v>42048</v>
      </c>
      <c r="K8504" s="38">
        <v>43509</v>
      </c>
    </row>
    <row r="8505" spans="1:11" ht="32.1" customHeight="1" x14ac:dyDescent="0.25">
      <c r="A8505" s="124" t="s">
        <v>13485</v>
      </c>
      <c r="B8505" s="55" t="s">
        <v>14831</v>
      </c>
      <c r="C8505" s="55" t="s">
        <v>14856</v>
      </c>
      <c r="D8505" s="34" t="s">
        <v>88</v>
      </c>
      <c r="E8505" s="34" t="s">
        <v>6369</v>
      </c>
      <c r="F8505" s="34">
        <v>7.3999999999999996E-2</v>
      </c>
      <c r="G8505" s="34">
        <v>0.35899999999999999</v>
      </c>
      <c r="H8505" s="34">
        <v>0.35899999999999999</v>
      </c>
      <c r="J8505" s="38">
        <v>40591</v>
      </c>
      <c r="K8505" s="38">
        <v>42047</v>
      </c>
    </row>
    <row r="8506" spans="1:11" ht="32.1" customHeight="1" x14ac:dyDescent="0.25">
      <c r="A8506" s="124" t="s">
        <v>13485</v>
      </c>
      <c r="B8506" s="55" t="s">
        <v>14831</v>
      </c>
      <c r="C8506" s="55" t="s">
        <v>14857</v>
      </c>
      <c r="D8506" s="34" t="s">
        <v>88</v>
      </c>
      <c r="E8506" s="34" t="s">
        <v>6369</v>
      </c>
      <c r="F8506" s="34">
        <v>0.11044684128738348</v>
      </c>
      <c r="G8506" s="34">
        <v>0.43571308208711962</v>
      </c>
      <c r="H8506" s="34">
        <v>0.43571308208711962</v>
      </c>
      <c r="J8506" s="38">
        <v>40591</v>
      </c>
      <c r="K8506" s="38">
        <v>42047</v>
      </c>
    </row>
    <row r="8507" spans="1:11" ht="32.1" customHeight="1" x14ac:dyDescent="0.25">
      <c r="A8507" s="124" t="s">
        <v>13485</v>
      </c>
      <c r="B8507" s="55" t="s">
        <v>14831</v>
      </c>
      <c r="C8507" s="55" t="s">
        <v>14858</v>
      </c>
      <c r="D8507" s="34" t="s">
        <v>88</v>
      </c>
      <c r="E8507" s="34" t="s">
        <v>6369</v>
      </c>
      <c r="F8507" s="34">
        <v>0.14530028724127789</v>
      </c>
      <c r="G8507" s="34">
        <v>0.52175112239915022</v>
      </c>
      <c r="H8507" s="34">
        <v>0.52175112239915022</v>
      </c>
      <c r="J8507" s="38">
        <v>40591</v>
      </c>
      <c r="K8507" s="38">
        <v>42047</v>
      </c>
    </row>
    <row r="8508" spans="1:11" ht="32.1" customHeight="1" x14ac:dyDescent="0.25">
      <c r="A8508" s="124" t="s">
        <v>13485</v>
      </c>
      <c r="B8508" s="55" t="s">
        <v>14831</v>
      </c>
      <c r="C8508" s="55" t="s">
        <v>14859</v>
      </c>
      <c r="D8508" s="34" t="s">
        <v>88</v>
      </c>
      <c r="E8508" s="34" t="s">
        <v>6369</v>
      </c>
      <c r="F8508" s="34">
        <v>0.15033303207424176</v>
      </c>
      <c r="G8508" s="34">
        <v>0.53373545162506797</v>
      </c>
      <c r="H8508" s="34">
        <v>0.53373545162506797</v>
      </c>
      <c r="J8508" s="38">
        <v>40591</v>
      </c>
      <c r="K8508" s="38">
        <v>42047</v>
      </c>
    </row>
    <row r="8509" spans="1:11" ht="32.1" customHeight="1" x14ac:dyDescent="0.25">
      <c r="A8509" s="124" t="s">
        <v>13485</v>
      </c>
      <c r="B8509" s="55" t="s">
        <v>14831</v>
      </c>
      <c r="C8509" s="55" t="s">
        <v>14860</v>
      </c>
      <c r="D8509" s="34" t="s">
        <v>88</v>
      </c>
      <c r="E8509" s="34" t="s">
        <v>6369</v>
      </c>
      <c r="F8509" s="34">
        <v>0.1396837259455575</v>
      </c>
      <c r="G8509" s="34">
        <v>0.50329700713495518</v>
      </c>
      <c r="H8509" s="34">
        <v>0.50329700713495518</v>
      </c>
      <c r="J8509" s="38">
        <v>40591</v>
      </c>
      <c r="K8509" s="38">
        <v>42047</v>
      </c>
    </row>
    <row r="8510" spans="1:11" ht="32.1" customHeight="1" x14ac:dyDescent="0.25">
      <c r="A8510" s="124" t="s">
        <v>13485</v>
      </c>
      <c r="B8510" s="55" t="s">
        <v>14831</v>
      </c>
      <c r="C8510" s="55" t="s">
        <v>14861</v>
      </c>
      <c r="D8510" s="34" t="s">
        <v>88</v>
      </c>
      <c r="E8510" s="34" t="s">
        <v>6369</v>
      </c>
      <c r="F8510" s="34">
        <v>0.20243090814459119</v>
      </c>
      <c r="G8510" s="34">
        <v>0.68268521872125509</v>
      </c>
      <c r="H8510" s="34">
        <v>0.68268521872125509</v>
      </c>
      <c r="J8510" s="38">
        <v>40591</v>
      </c>
      <c r="K8510" s="38">
        <v>42047</v>
      </c>
    </row>
    <row r="8511" spans="1:11" ht="32.1" customHeight="1" x14ac:dyDescent="0.25">
      <c r="A8511" s="124" t="s">
        <v>13485</v>
      </c>
      <c r="B8511" s="55" t="s">
        <v>14831</v>
      </c>
      <c r="C8511" s="55" t="s">
        <v>14862</v>
      </c>
      <c r="D8511" s="34" t="s">
        <v>88</v>
      </c>
      <c r="E8511" s="34" t="s">
        <v>6369</v>
      </c>
      <c r="F8511" s="34">
        <v>0.13035133133996638</v>
      </c>
      <c r="G8511" s="34">
        <v>0.46893954334350446</v>
      </c>
      <c r="H8511" s="34">
        <v>0.46893954334350446</v>
      </c>
      <c r="J8511" s="38">
        <v>40591</v>
      </c>
      <c r="K8511" s="38">
        <v>42047</v>
      </c>
    </row>
    <row r="8512" spans="1:11" ht="32.1" customHeight="1" x14ac:dyDescent="0.25">
      <c r="A8512" s="124" t="s">
        <v>13485</v>
      </c>
      <c r="B8512" s="55" t="s">
        <v>14831</v>
      </c>
      <c r="C8512" s="55" t="s">
        <v>14863</v>
      </c>
      <c r="D8512" s="34" t="s">
        <v>88</v>
      </c>
      <c r="E8512" s="34" t="s">
        <v>6369</v>
      </c>
      <c r="F8512" s="34">
        <v>0.14480404861185661</v>
      </c>
      <c r="G8512" s="34">
        <v>0.51567532824876228</v>
      </c>
      <c r="H8512" s="34">
        <v>0.51567532824876228</v>
      </c>
      <c r="J8512" s="38">
        <v>40591</v>
      </c>
      <c r="K8512" s="38">
        <v>42047</v>
      </c>
    </row>
    <row r="8513" spans="1:11" ht="32.1" customHeight="1" x14ac:dyDescent="0.25">
      <c r="A8513" s="124" t="s">
        <v>13485</v>
      </c>
      <c r="B8513" s="55" t="s">
        <v>14831</v>
      </c>
      <c r="C8513" s="55" t="s">
        <v>14864</v>
      </c>
      <c r="D8513" s="34" t="s">
        <v>88</v>
      </c>
      <c r="E8513" s="34" t="s">
        <v>6369</v>
      </c>
      <c r="F8513" s="34">
        <v>0.13556381073653703</v>
      </c>
      <c r="G8513" s="34">
        <v>0.49602474562760929</v>
      </c>
      <c r="H8513" s="34">
        <v>0.49602474562760929</v>
      </c>
      <c r="J8513" s="38">
        <v>40591</v>
      </c>
      <c r="K8513" s="38">
        <v>42047</v>
      </c>
    </row>
    <row r="8514" spans="1:11" ht="32.1" customHeight="1" x14ac:dyDescent="0.25">
      <c r="A8514" s="124" t="s">
        <v>13485</v>
      </c>
      <c r="B8514" s="55" t="s">
        <v>14831</v>
      </c>
      <c r="C8514" s="55" t="s">
        <v>14865</v>
      </c>
      <c r="D8514" s="34" t="s">
        <v>88</v>
      </c>
      <c r="E8514" s="34" t="s">
        <v>6369</v>
      </c>
      <c r="F8514" s="34">
        <v>9.2810236603038332E-2</v>
      </c>
      <c r="G8514" s="34">
        <v>0.4098198042836948</v>
      </c>
      <c r="H8514" s="34">
        <v>0.4098198042836948</v>
      </c>
      <c r="J8514" s="38">
        <v>40591</v>
      </c>
      <c r="K8514" s="38">
        <v>42047</v>
      </c>
    </row>
    <row r="8515" spans="1:11" ht="32.1" customHeight="1" x14ac:dyDescent="0.25">
      <c r="A8515" s="124" t="s">
        <v>13485</v>
      </c>
      <c r="B8515" s="55" t="s">
        <v>14831</v>
      </c>
      <c r="C8515" s="55" t="s">
        <v>14866</v>
      </c>
      <c r="D8515" s="34" t="s">
        <v>88</v>
      </c>
      <c r="E8515" s="34" t="s">
        <v>6369</v>
      </c>
      <c r="F8515" s="34">
        <v>0.13029392789622263</v>
      </c>
      <c r="G8515" s="34">
        <v>0.48674823043647586</v>
      </c>
      <c r="H8515" s="34">
        <v>0.48674823043647586</v>
      </c>
      <c r="J8515" s="38">
        <v>40591</v>
      </c>
      <c r="K8515" s="38">
        <v>42047</v>
      </c>
    </row>
    <row r="8516" spans="1:11" ht="32.1" customHeight="1" x14ac:dyDescent="0.25">
      <c r="A8516" s="124" t="s">
        <v>13485</v>
      </c>
      <c r="B8516" s="55" t="s">
        <v>14831</v>
      </c>
      <c r="C8516" s="55" t="s">
        <v>14867</v>
      </c>
      <c r="D8516" s="34" t="s">
        <v>88</v>
      </c>
      <c r="E8516" s="34" t="s">
        <v>6369</v>
      </c>
      <c r="F8516" s="34">
        <v>0.13867532779092545</v>
      </c>
      <c r="G8516" s="34">
        <v>0.51546855508558154</v>
      </c>
      <c r="H8516" s="34">
        <v>0.51546855508558154</v>
      </c>
      <c r="J8516" s="38">
        <v>40591</v>
      </c>
      <c r="K8516" s="38">
        <v>42047</v>
      </c>
    </row>
    <row r="8517" spans="1:11" ht="32.1" customHeight="1" x14ac:dyDescent="0.25">
      <c r="A8517" s="124" t="s">
        <v>13485</v>
      </c>
      <c r="B8517" s="55" t="s">
        <v>14831</v>
      </c>
      <c r="C8517" s="55" t="s">
        <v>14868</v>
      </c>
      <c r="D8517" s="34" t="s">
        <v>88</v>
      </c>
      <c r="E8517" s="34" t="s">
        <v>6369</v>
      </c>
      <c r="F8517" s="34">
        <v>0.15639665031478966</v>
      </c>
      <c r="G8517" s="34">
        <v>0.5334427084865333</v>
      </c>
      <c r="H8517" s="34">
        <v>0.5334427084865333</v>
      </c>
      <c r="J8517" s="38">
        <v>40591</v>
      </c>
      <c r="K8517" s="38">
        <v>42047</v>
      </c>
    </row>
    <row r="8518" spans="1:11" ht="32.1" customHeight="1" x14ac:dyDescent="0.25">
      <c r="A8518" s="124" t="s">
        <v>13485</v>
      </c>
      <c r="B8518" s="55" t="s">
        <v>14831</v>
      </c>
      <c r="C8518" s="55" t="s">
        <v>14869</v>
      </c>
      <c r="D8518" s="34" t="s">
        <v>88</v>
      </c>
      <c r="E8518" s="34" t="s">
        <v>6369</v>
      </c>
      <c r="F8518" s="34">
        <v>0.13601003610351622</v>
      </c>
      <c r="G8518" s="34">
        <v>0.51548969268226752</v>
      </c>
      <c r="H8518" s="34">
        <v>0.51548969268226752</v>
      </c>
      <c r="J8518" s="38">
        <v>40591</v>
      </c>
      <c r="K8518" s="38">
        <v>42047</v>
      </c>
    </row>
    <row r="8519" spans="1:11" ht="32.1" customHeight="1" x14ac:dyDescent="0.25">
      <c r="A8519" s="124" t="s">
        <v>13485</v>
      </c>
      <c r="B8519" s="55" t="s">
        <v>14831</v>
      </c>
      <c r="C8519" s="55" t="s">
        <v>14870</v>
      </c>
      <c r="D8519" s="34" t="s">
        <v>88</v>
      </c>
      <c r="E8519" s="34" t="s">
        <v>6369</v>
      </c>
      <c r="F8519" s="34">
        <v>0.12481839047687823</v>
      </c>
      <c r="G8519" s="34">
        <v>0.48422381945425996</v>
      </c>
      <c r="H8519" s="34">
        <v>0.48422381945425996</v>
      </c>
      <c r="J8519" s="38">
        <v>40591</v>
      </c>
      <c r="K8519" s="38">
        <v>42047</v>
      </c>
    </row>
    <row r="8520" spans="1:11" ht="32.1" customHeight="1" x14ac:dyDescent="0.25">
      <c r="A8520" s="124" t="s">
        <v>13485</v>
      </c>
      <c r="B8520" s="55" t="s">
        <v>14831</v>
      </c>
      <c r="C8520" s="55" t="s">
        <v>14871</v>
      </c>
      <c r="D8520" s="34" t="s">
        <v>88</v>
      </c>
      <c r="E8520" s="34" t="s">
        <v>6369</v>
      </c>
      <c r="F8520" s="34">
        <v>0.13978288673123343</v>
      </c>
      <c r="G8520" s="34">
        <v>0.50514339192226176</v>
      </c>
      <c r="H8520" s="34">
        <v>0.50514339192226176</v>
      </c>
      <c r="J8520" s="38">
        <v>40591</v>
      </c>
      <c r="K8520" s="38">
        <v>42047</v>
      </c>
    </row>
    <row r="8521" spans="1:11" ht="32.1" customHeight="1" x14ac:dyDescent="0.25">
      <c r="A8521" s="124" t="s">
        <v>13485</v>
      </c>
      <c r="B8521" s="55" t="s">
        <v>14831</v>
      </c>
      <c r="C8521" s="55" t="s">
        <v>14872</v>
      </c>
      <c r="D8521" s="34" t="s">
        <v>88</v>
      </c>
      <c r="E8521" s="34" t="s">
        <v>13488</v>
      </c>
      <c r="F8521" s="34">
        <v>3.4000000000000002E-2</v>
      </c>
      <c r="G8521" s="34">
        <v>0.28499999999999998</v>
      </c>
      <c r="H8521" s="34">
        <v>0.28499999999999998</v>
      </c>
      <c r="J8521" s="38">
        <v>42048</v>
      </c>
      <c r="K8521" s="38">
        <v>43509</v>
      </c>
    </row>
    <row r="8522" spans="1:11" ht="32.1" customHeight="1" x14ac:dyDescent="0.25">
      <c r="A8522" s="124" t="s">
        <v>13485</v>
      </c>
      <c r="B8522" s="55" t="s">
        <v>14831</v>
      </c>
      <c r="C8522" s="55" t="s">
        <v>14872</v>
      </c>
      <c r="D8522" s="34" t="s">
        <v>88</v>
      </c>
      <c r="E8522" s="34" t="s">
        <v>6369</v>
      </c>
      <c r="F8522" s="34">
        <v>0.14253507854173592</v>
      </c>
      <c r="G8522" s="34">
        <v>0.51784062559633615</v>
      </c>
      <c r="H8522" s="34">
        <v>0.51784062559633615</v>
      </c>
      <c r="J8522" s="38">
        <v>40591</v>
      </c>
      <c r="K8522" s="38">
        <v>42047</v>
      </c>
    </row>
    <row r="8523" spans="1:11" ht="32.1" customHeight="1" x14ac:dyDescent="0.25">
      <c r="A8523" s="124" t="s">
        <v>13485</v>
      </c>
      <c r="B8523" s="55" t="s">
        <v>14831</v>
      </c>
      <c r="C8523" s="55" t="s">
        <v>14873</v>
      </c>
      <c r="D8523" s="34" t="s">
        <v>88</v>
      </c>
      <c r="E8523" s="34" t="s">
        <v>13488</v>
      </c>
      <c r="F8523" s="34">
        <v>0.04</v>
      </c>
      <c r="G8523" s="34">
        <v>0.33700000000000002</v>
      </c>
      <c r="H8523" s="34">
        <v>0.33700000000000002</v>
      </c>
      <c r="J8523" s="38">
        <v>42048</v>
      </c>
      <c r="K8523" s="38">
        <v>43509</v>
      </c>
    </row>
    <row r="8524" spans="1:11" ht="32.1" customHeight="1" x14ac:dyDescent="0.25">
      <c r="A8524" s="124" t="s">
        <v>13485</v>
      </c>
      <c r="B8524" s="55" t="s">
        <v>14831</v>
      </c>
      <c r="C8524" s="55" t="s">
        <v>14873</v>
      </c>
      <c r="D8524" s="34" t="s">
        <v>88</v>
      </c>
      <c r="E8524" s="34" t="s">
        <v>6369</v>
      </c>
      <c r="F8524" s="34">
        <v>0.1278436254914001</v>
      </c>
      <c r="G8524" s="34">
        <v>0.50592651205206973</v>
      </c>
      <c r="H8524" s="34">
        <v>0.50592651205206973</v>
      </c>
      <c r="J8524" s="38">
        <v>40591</v>
      </c>
      <c r="K8524" s="38">
        <v>42047</v>
      </c>
    </row>
    <row r="8525" spans="1:11" ht="32.1" customHeight="1" x14ac:dyDescent="0.25">
      <c r="A8525" s="124" t="s">
        <v>13485</v>
      </c>
      <c r="B8525" s="55" t="s">
        <v>14831</v>
      </c>
      <c r="C8525" s="55" t="s">
        <v>14874</v>
      </c>
      <c r="D8525" s="34" t="s">
        <v>88</v>
      </c>
      <c r="E8525" s="34" t="s">
        <v>6369</v>
      </c>
      <c r="F8525" s="34">
        <v>0.12987402225935413</v>
      </c>
      <c r="G8525" s="34">
        <v>0.49287954015118085</v>
      </c>
      <c r="H8525" s="34">
        <v>0.49287954015118085</v>
      </c>
      <c r="J8525" s="38">
        <v>40591</v>
      </c>
      <c r="K8525" s="38">
        <v>42047</v>
      </c>
    </row>
    <row r="8526" spans="1:11" ht="32.1" customHeight="1" x14ac:dyDescent="0.25">
      <c r="A8526" s="124" t="s">
        <v>13485</v>
      </c>
      <c r="B8526" s="55" t="s">
        <v>14831</v>
      </c>
      <c r="C8526" s="55" t="s">
        <v>14875</v>
      </c>
      <c r="D8526" s="34" t="s">
        <v>88</v>
      </c>
      <c r="E8526" s="34" t="s">
        <v>6369</v>
      </c>
      <c r="F8526" s="34">
        <v>0.14722338695842516</v>
      </c>
      <c r="G8526" s="34">
        <v>0.53754083803139197</v>
      </c>
      <c r="H8526" s="34">
        <v>0.53754083803139197</v>
      </c>
      <c r="J8526" s="38">
        <v>40591</v>
      </c>
      <c r="K8526" s="38">
        <v>42047</v>
      </c>
    </row>
    <row r="8527" spans="1:11" ht="32.1" customHeight="1" x14ac:dyDescent="0.25">
      <c r="A8527" s="124" t="s">
        <v>13485</v>
      </c>
      <c r="B8527" s="55" t="s">
        <v>14831</v>
      </c>
      <c r="C8527" s="55" t="s">
        <v>14876</v>
      </c>
      <c r="D8527" s="34" t="s">
        <v>88</v>
      </c>
      <c r="E8527" s="34" t="s">
        <v>13488</v>
      </c>
      <c r="F8527" s="34">
        <v>0.11700000000000001</v>
      </c>
      <c r="G8527" s="34">
        <v>0.43</v>
      </c>
      <c r="H8527" s="34">
        <v>0.43</v>
      </c>
      <c r="J8527" s="38">
        <v>42048</v>
      </c>
      <c r="K8527" s="38">
        <v>43509</v>
      </c>
    </row>
    <row r="8528" spans="1:11" ht="32.1" customHeight="1" x14ac:dyDescent="0.25">
      <c r="A8528" s="124" t="s">
        <v>13485</v>
      </c>
      <c r="B8528" s="55" t="s">
        <v>14831</v>
      </c>
      <c r="C8528" s="55" t="s">
        <v>14877</v>
      </c>
      <c r="D8528" s="34" t="s">
        <v>88</v>
      </c>
      <c r="E8528" s="34" t="s">
        <v>13488</v>
      </c>
      <c r="F8528" s="34">
        <v>6.3E-2</v>
      </c>
      <c r="G8528" s="34">
        <v>0.33</v>
      </c>
      <c r="H8528" s="34">
        <v>0.33</v>
      </c>
      <c r="J8528" s="38">
        <v>42048</v>
      </c>
      <c r="K8528" s="38">
        <v>43509</v>
      </c>
    </row>
    <row r="8529" spans="1:11" ht="32.1" customHeight="1" x14ac:dyDescent="0.25">
      <c r="A8529" s="124" t="s">
        <v>13485</v>
      </c>
      <c r="B8529" s="55" t="s">
        <v>14831</v>
      </c>
      <c r="C8529" s="55" t="s">
        <v>14878</v>
      </c>
      <c r="D8529" s="34" t="s">
        <v>88</v>
      </c>
      <c r="E8529" s="34" t="s">
        <v>13488</v>
      </c>
      <c r="F8529" s="34">
        <v>2E-3</v>
      </c>
      <c r="G8529" s="34">
        <v>0.10299999999999999</v>
      </c>
      <c r="H8529" s="34">
        <v>0.10299999999999999</v>
      </c>
      <c r="J8529" s="38">
        <v>42048</v>
      </c>
      <c r="K8529" s="38">
        <v>43509</v>
      </c>
    </row>
    <row r="8530" spans="1:11" ht="32.1" customHeight="1" x14ac:dyDescent="0.25">
      <c r="A8530" s="124" t="s">
        <v>13485</v>
      </c>
      <c r="B8530" s="55" t="s">
        <v>14831</v>
      </c>
      <c r="C8530" s="55" t="s">
        <v>14879</v>
      </c>
      <c r="D8530" s="34" t="s">
        <v>88</v>
      </c>
      <c r="E8530" s="34" t="s">
        <v>13488</v>
      </c>
      <c r="F8530" s="34">
        <v>0</v>
      </c>
      <c r="G8530" s="34">
        <v>0.08</v>
      </c>
      <c r="H8530" s="34">
        <v>0.08</v>
      </c>
      <c r="J8530" s="38">
        <v>42048</v>
      </c>
      <c r="K8530" s="38">
        <v>43509</v>
      </c>
    </row>
    <row r="8531" spans="1:11" ht="32.1" customHeight="1" x14ac:dyDescent="0.25">
      <c r="A8531" s="124" t="s">
        <v>13485</v>
      </c>
      <c r="B8531" s="55" t="s">
        <v>14831</v>
      </c>
      <c r="C8531" s="55" t="s">
        <v>14880</v>
      </c>
      <c r="D8531" s="34" t="s">
        <v>88</v>
      </c>
      <c r="E8531" s="34" t="s">
        <v>13488</v>
      </c>
      <c r="F8531" s="34">
        <v>0</v>
      </c>
      <c r="G8531" s="34">
        <v>2.1999999999999999E-2</v>
      </c>
      <c r="H8531" s="34">
        <v>2.1999999999999999E-2</v>
      </c>
      <c r="J8531" s="38">
        <v>42048</v>
      </c>
      <c r="K8531" s="38">
        <v>43509</v>
      </c>
    </row>
    <row r="8532" spans="1:11" ht="32.1" customHeight="1" x14ac:dyDescent="0.25">
      <c r="A8532" s="124" t="s">
        <v>13485</v>
      </c>
      <c r="B8532" s="55" t="s">
        <v>14881</v>
      </c>
      <c r="C8532" s="55" t="s">
        <v>14882</v>
      </c>
      <c r="D8532" s="34" t="s">
        <v>89</v>
      </c>
      <c r="E8532" s="34" t="s">
        <v>6369</v>
      </c>
      <c r="F8532" s="34">
        <v>0.20800000000000002</v>
      </c>
      <c r="G8532" s="34">
        <v>0.66200000000000003</v>
      </c>
      <c r="H8532" s="34">
        <v>0.65799999999999992</v>
      </c>
      <c r="J8532" s="38">
        <v>42048</v>
      </c>
      <c r="K8532" s="38">
        <v>43509</v>
      </c>
    </row>
    <row r="8533" spans="1:11" ht="32.1" customHeight="1" x14ac:dyDescent="0.25">
      <c r="A8533" s="124" t="s">
        <v>13485</v>
      </c>
      <c r="B8533" s="55" t="s">
        <v>14881</v>
      </c>
      <c r="C8533" s="55" t="s">
        <v>14883</v>
      </c>
      <c r="D8533" s="34" t="s">
        <v>89</v>
      </c>
      <c r="E8533" s="34" t="s">
        <v>6369</v>
      </c>
      <c r="F8533" s="34">
        <v>0.20800000000000002</v>
      </c>
      <c r="G8533" s="34">
        <v>0.65799999999999992</v>
      </c>
      <c r="H8533" s="34">
        <v>0.66200000000000003</v>
      </c>
      <c r="J8533" s="38">
        <v>42048</v>
      </c>
      <c r="K8533" s="38">
        <v>43509</v>
      </c>
    </row>
    <row r="8534" spans="1:11" ht="32.1" customHeight="1" x14ac:dyDescent="0.25">
      <c r="A8534" s="124" t="s">
        <v>13485</v>
      </c>
      <c r="B8534" s="55" t="s">
        <v>14881</v>
      </c>
      <c r="C8534" s="55" t="s">
        <v>14884</v>
      </c>
      <c r="D8534" s="34" t="s">
        <v>89</v>
      </c>
      <c r="E8534" s="34" t="s">
        <v>6369</v>
      </c>
      <c r="F8534" s="34">
        <v>0.17300000000000001</v>
      </c>
      <c r="G8534" s="34">
        <v>0.61399999999999999</v>
      </c>
      <c r="H8534" s="34">
        <v>0.53700000000000003</v>
      </c>
      <c r="J8534" s="38">
        <v>42048</v>
      </c>
      <c r="K8534" s="38">
        <v>43509</v>
      </c>
    </row>
    <row r="8535" spans="1:11" ht="32.1" customHeight="1" x14ac:dyDescent="0.25">
      <c r="A8535" s="124" t="s">
        <v>13485</v>
      </c>
      <c r="B8535" s="55" t="s">
        <v>14881</v>
      </c>
      <c r="C8535" s="55" t="s">
        <v>14885</v>
      </c>
      <c r="D8535" s="34" t="s">
        <v>89</v>
      </c>
      <c r="E8535" s="34" t="s">
        <v>6369</v>
      </c>
      <c r="F8535" s="34">
        <v>0.17300000000000001</v>
      </c>
      <c r="G8535" s="34">
        <v>0.53700000000000003</v>
      </c>
      <c r="H8535" s="34">
        <v>0.61399999999999999</v>
      </c>
      <c r="J8535" s="38">
        <v>42048</v>
      </c>
      <c r="K8535" s="38">
        <v>43509</v>
      </c>
    </row>
    <row r="8536" spans="1:11" ht="32.1" customHeight="1" x14ac:dyDescent="0.25">
      <c r="A8536" s="124" t="s">
        <v>13485</v>
      </c>
      <c r="B8536" s="55" t="s">
        <v>14881</v>
      </c>
      <c r="C8536" s="55" t="s">
        <v>14886</v>
      </c>
      <c r="D8536" s="34" t="s">
        <v>89</v>
      </c>
      <c r="E8536" s="34" t="s">
        <v>6369</v>
      </c>
      <c r="F8536" s="34">
        <v>0.154</v>
      </c>
      <c r="G8536" s="34">
        <v>0.59899999999999998</v>
      </c>
      <c r="H8536" s="34">
        <v>0.49</v>
      </c>
      <c r="J8536" s="38">
        <v>42048</v>
      </c>
      <c r="K8536" s="38">
        <v>43509</v>
      </c>
    </row>
    <row r="8537" spans="1:11" ht="32.1" customHeight="1" x14ac:dyDescent="0.25">
      <c r="A8537" s="124" t="s">
        <v>13485</v>
      </c>
      <c r="B8537" s="55" t="s">
        <v>14881</v>
      </c>
      <c r="C8537" s="55" t="s">
        <v>14887</v>
      </c>
      <c r="D8537" s="34" t="s">
        <v>89</v>
      </c>
      <c r="E8537" s="34" t="s">
        <v>6369</v>
      </c>
      <c r="F8537" s="34">
        <v>0.154</v>
      </c>
      <c r="G8537" s="34">
        <v>0.49</v>
      </c>
      <c r="H8537" s="34">
        <v>0.59899999999999998</v>
      </c>
      <c r="J8537" s="38">
        <v>42048</v>
      </c>
      <c r="K8537" s="38">
        <v>43509</v>
      </c>
    </row>
    <row r="8538" spans="1:11" ht="32.1" customHeight="1" x14ac:dyDescent="0.25">
      <c r="A8538" s="124" t="s">
        <v>13485</v>
      </c>
      <c r="B8538" s="55" t="s">
        <v>14881</v>
      </c>
      <c r="C8538" s="55" t="s">
        <v>14888</v>
      </c>
      <c r="D8538" s="34" t="s">
        <v>89</v>
      </c>
      <c r="E8538" s="34" t="s">
        <v>6369</v>
      </c>
      <c r="F8538" s="34">
        <v>9.3000000000000013E-2</v>
      </c>
      <c r="G8538" s="34">
        <v>0.45700000000000002</v>
      </c>
      <c r="H8538" s="34">
        <v>0.17600000000000002</v>
      </c>
      <c r="J8538" s="38">
        <v>42048</v>
      </c>
      <c r="K8538" s="38">
        <v>43509</v>
      </c>
    </row>
    <row r="8539" spans="1:11" ht="32.1" customHeight="1" x14ac:dyDescent="0.25">
      <c r="A8539" s="124" t="s">
        <v>13485</v>
      </c>
      <c r="B8539" s="55" t="s">
        <v>14881</v>
      </c>
      <c r="C8539" s="55" t="s">
        <v>14889</v>
      </c>
      <c r="D8539" s="34" t="s">
        <v>89</v>
      </c>
      <c r="E8539" s="34" t="s">
        <v>6369</v>
      </c>
      <c r="F8539" s="34">
        <v>9.3000000000000013E-2</v>
      </c>
      <c r="G8539" s="34">
        <v>0.17600000000000002</v>
      </c>
      <c r="H8539" s="34">
        <v>0.45700000000000002</v>
      </c>
      <c r="J8539" s="38">
        <v>42048</v>
      </c>
      <c r="K8539" s="38">
        <v>43509</v>
      </c>
    </row>
    <row r="8540" spans="1:11" ht="32.1" customHeight="1" x14ac:dyDescent="0.25">
      <c r="A8540" s="124" t="s">
        <v>13485</v>
      </c>
      <c r="B8540" s="55" t="s">
        <v>14881</v>
      </c>
      <c r="C8540" s="55" t="s">
        <v>14890</v>
      </c>
      <c r="D8540" s="34" t="s">
        <v>89</v>
      </c>
      <c r="E8540" s="34" t="s">
        <v>6369</v>
      </c>
      <c r="F8540" s="34">
        <v>0.122</v>
      </c>
      <c r="G8540" s="34">
        <v>0.54799999999999993</v>
      </c>
      <c r="H8540" s="34">
        <v>0.376</v>
      </c>
      <c r="J8540" s="38">
        <v>42048</v>
      </c>
      <c r="K8540" s="38">
        <v>43509</v>
      </c>
    </row>
    <row r="8541" spans="1:11" ht="32.1" customHeight="1" x14ac:dyDescent="0.25">
      <c r="A8541" s="124" t="s">
        <v>13485</v>
      </c>
      <c r="B8541" s="55" t="s">
        <v>14881</v>
      </c>
      <c r="C8541" s="55" t="s">
        <v>14891</v>
      </c>
      <c r="D8541" s="34" t="s">
        <v>89</v>
      </c>
      <c r="E8541" s="34" t="s">
        <v>6369</v>
      </c>
      <c r="F8541" s="34">
        <v>0.122</v>
      </c>
      <c r="G8541" s="34">
        <v>0.376</v>
      </c>
      <c r="H8541" s="34">
        <v>0.54799999999999993</v>
      </c>
      <c r="J8541" s="38">
        <v>42048</v>
      </c>
      <c r="K8541" s="38">
        <v>43509</v>
      </c>
    </row>
    <row r="8542" spans="1:11" ht="32.1" customHeight="1" x14ac:dyDescent="0.25">
      <c r="A8542" s="124" t="s">
        <v>13485</v>
      </c>
      <c r="B8542" s="55" t="s">
        <v>14881</v>
      </c>
      <c r="C8542" s="55" t="s">
        <v>14892</v>
      </c>
      <c r="D8542" s="34" t="s">
        <v>89</v>
      </c>
      <c r="E8542" s="34" t="s">
        <v>6369</v>
      </c>
      <c r="F8542" s="34">
        <v>8.199999999999999E-2</v>
      </c>
      <c r="G8542" s="34">
        <v>0.48700000000000004</v>
      </c>
      <c r="H8542" s="34">
        <v>0.222</v>
      </c>
      <c r="J8542" s="38">
        <v>42048</v>
      </c>
      <c r="K8542" s="38">
        <v>43509</v>
      </c>
    </row>
    <row r="8543" spans="1:11" ht="32.1" customHeight="1" x14ac:dyDescent="0.25">
      <c r="A8543" s="124" t="s">
        <v>13485</v>
      </c>
      <c r="B8543" s="55" t="s">
        <v>14881</v>
      </c>
      <c r="C8543" s="55" t="s">
        <v>14893</v>
      </c>
      <c r="D8543" s="34" t="s">
        <v>89</v>
      </c>
      <c r="E8543" s="34" t="s">
        <v>6369</v>
      </c>
      <c r="F8543" s="34">
        <v>8.199999999999999E-2</v>
      </c>
      <c r="G8543" s="34">
        <v>0.222</v>
      </c>
      <c r="H8543" s="34">
        <v>0.48700000000000004</v>
      </c>
      <c r="J8543" s="38">
        <v>42048</v>
      </c>
      <c r="K8543" s="38">
        <v>43509</v>
      </c>
    </row>
    <row r="8544" spans="1:11" ht="32.1" customHeight="1" x14ac:dyDescent="0.25">
      <c r="A8544" s="124" t="s">
        <v>13485</v>
      </c>
      <c r="B8544" s="55" t="s">
        <v>14881</v>
      </c>
      <c r="C8544" s="55" t="s">
        <v>14894</v>
      </c>
      <c r="D8544" s="34" t="s">
        <v>89</v>
      </c>
      <c r="E8544" s="34" t="s">
        <v>6369</v>
      </c>
      <c r="F8544" s="34">
        <v>6.3E-2</v>
      </c>
      <c r="G8544" s="34">
        <v>0.45200000000000001</v>
      </c>
      <c r="H8544" s="34">
        <v>0.12</v>
      </c>
      <c r="J8544" s="38">
        <v>42048</v>
      </c>
      <c r="K8544" s="38">
        <v>43509</v>
      </c>
    </row>
    <row r="8545" spans="1:11" ht="32.1" customHeight="1" x14ac:dyDescent="0.25">
      <c r="A8545" s="124" t="s">
        <v>13485</v>
      </c>
      <c r="B8545" s="55" t="s">
        <v>14881</v>
      </c>
      <c r="C8545" s="55" t="s">
        <v>14895</v>
      </c>
      <c r="D8545" s="34" t="s">
        <v>89</v>
      </c>
      <c r="E8545" s="34" t="s">
        <v>6369</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ngb3ogjXBijlVABbt68b3Segq23H4tO4jTTA50C1P7wYssl//kfh6+HwG8GrA2dxWCAvFnn2Z4FwAGuddeDjlQ==" saltValue="vTiZYs7If4MoQZA4U3m2KQ=="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2305CEC5-3B5D-4B96-9354-176E54BD9EC9}"/>
    <hyperlink ref="A6" r:id="rId2" xr:uid="{2CC4490F-24D8-4565-8A53-5776F810EA13}"/>
    <hyperlink ref="A7" r:id="rId3" xr:uid="{F8A8B965-690F-4940-B5FC-FE724AAE29BB}"/>
    <hyperlink ref="A8" r:id="rId4" xr:uid="{2AA5C933-E882-43AF-A57F-873D5786FF04}"/>
    <hyperlink ref="A9" r:id="rId5" xr:uid="{E2336ABD-A611-4C40-8784-464B4C71AB07}"/>
    <hyperlink ref="A10" r:id="rId6" xr:uid="{D33F8A0A-E0E9-4A15-8374-6EB36D8EC9D4}"/>
    <hyperlink ref="A11" r:id="rId7" xr:uid="{EABC5093-64AB-4900-A7C2-EAB26CA3C961}"/>
    <hyperlink ref="A12" r:id="rId8" xr:uid="{C8A579C3-4E5C-45C3-BE90-0E064C45E5B3}"/>
    <hyperlink ref="A13" r:id="rId9" xr:uid="{CF0AA50E-5C24-4A03-823F-8A968894E7CF}"/>
    <hyperlink ref="A14" r:id="rId10" xr:uid="{A066B6F3-19AB-4115-8068-CB6686AF47CD}"/>
    <hyperlink ref="A15" r:id="rId11" xr:uid="{EC70352A-A35E-42D2-B53F-4A36EB288AAD}"/>
    <hyperlink ref="A16" r:id="rId12" xr:uid="{2FD80B22-ABB2-4F33-A821-902A181A22B4}"/>
    <hyperlink ref="A17" r:id="rId13" xr:uid="{3CE63B51-47F9-46C5-A5A8-488B5C979E73}"/>
    <hyperlink ref="A18" r:id="rId14" xr:uid="{40ADAE6D-B7AB-4C36-8CFB-5F61F338317E}"/>
    <hyperlink ref="A19" r:id="rId15" xr:uid="{03D03109-075D-4484-BD7D-A010C0548758}"/>
    <hyperlink ref="A20" r:id="rId16" xr:uid="{DAEF2B0A-19E0-4624-BA22-4792AECB145A}"/>
    <hyperlink ref="A21" r:id="rId17" xr:uid="{DF704824-00D6-499F-8A20-4535A38FED05}"/>
    <hyperlink ref="A22" r:id="rId18" xr:uid="{1BD4660A-6DC6-416F-B253-9A9C0189D20F}"/>
    <hyperlink ref="A23" r:id="rId19" xr:uid="{E735AD2F-4E2C-4866-AEF1-25A2D6C35393}"/>
    <hyperlink ref="A24" r:id="rId20" xr:uid="{E07EF5E5-6ABB-40A0-A2C3-170FB5F4032E}"/>
    <hyperlink ref="A25" r:id="rId21" xr:uid="{4E5A01E9-9207-40D7-9254-EED62761AB5F}"/>
    <hyperlink ref="A26" r:id="rId22" xr:uid="{0E5A6B6B-380F-4A42-98C2-BBE399D03D46}"/>
    <hyperlink ref="A27" r:id="rId23" xr:uid="{9F569ABA-4DF0-4613-A05B-AEEFBF771194}"/>
    <hyperlink ref="A28" r:id="rId24" xr:uid="{4D2285C9-BF4C-43B3-A39B-479555A538F7}"/>
    <hyperlink ref="A29" r:id="rId25" xr:uid="{9954748E-F27D-401A-9E98-183FE41EC8BD}"/>
    <hyperlink ref="A30" r:id="rId26" xr:uid="{158D87DD-3870-4772-B6BC-1B5E6CC07907}"/>
    <hyperlink ref="A31" r:id="rId27" xr:uid="{0DECF233-8456-4835-A2D1-338119E2AA1A}"/>
    <hyperlink ref="A32" r:id="rId28" xr:uid="{344BEC5D-998B-4558-B466-353E503ACAE6}"/>
    <hyperlink ref="A33" r:id="rId29" xr:uid="{A930E74E-1C08-4348-89EE-F4DC0DDA1B38}"/>
    <hyperlink ref="A34" r:id="rId30" xr:uid="{56CEE2D2-8CF5-4A14-AF14-00E16085DDEF}"/>
    <hyperlink ref="A35" r:id="rId31" xr:uid="{0B6AB3D0-A4B2-4D89-BF8D-97DFECBFD0FF}"/>
    <hyperlink ref="A36" r:id="rId32" xr:uid="{31E2FA97-1B17-491B-B1DD-E659E8FC8A51}"/>
    <hyperlink ref="A37" r:id="rId33" xr:uid="{68F93A90-DF3E-488A-A2CF-C992C24A23E8}"/>
    <hyperlink ref="A38" r:id="rId34" xr:uid="{CBC6130E-7FFC-4BC4-B12F-36D806D291E5}"/>
    <hyperlink ref="A39" r:id="rId35" xr:uid="{FA6AE7A2-A7D1-4779-9F8A-3A4F438AFF07}"/>
    <hyperlink ref="A40" r:id="rId36" xr:uid="{D2E8FA69-82C5-4DC5-9924-156783AFBDAA}"/>
    <hyperlink ref="A41" r:id="rId37" xr:uid="{B07550D3-66B1-4727-9957-D59B267CBE9E}"/>
    <hyperlink ref="A42" r:id="rId38" xr:uid="{8F6EFB51-4DC0-41C6-84F7-000ECE0E38D0}"/>
    <hyperlink ref="A43" r:id="rId39" xr:uid="{A6D2D937-F951-47E5-85E6-A016FF90ACE5}"/>
    <hyperlink ref="A44" r:id="rId40" xr:uid="{031F4084-48EF-496D-BE19-0C902ADA91B3}"/>
    <hyperlink ref="A45" r:id="rId41" xr:uid="{FD672A23-7E38-4646-93A1-69DA7619E4B7}"/>
    <hyperlink ref="A46" r:id="rId42" xr:uid="{0C022939-EC94-43A8-B426-2E42C89A997D}"/>
    <hyperlink ref="A47" r:id="rId43" xr:uid="{890D4C7E-DFFF-40C5-9543-EA7D516FCE98}"/>
    <hyperlink ref="A48" r:id="rId44" xr:uid="{579AB216-CAA3-4B7D-AABF-0DC824549623}"/>
    <hyperlink ref="A49" r:id="rId45" xr:uid="{0107C26E-2383-4DF8-B71C-25A833299EB1}"/>
    <hyperlink ref="A50" r:id="rId46" xr:uid="{F410D0C9-3E18-46CB-9BD4-47098EE1945F}"/>
    <hyperlink ref="A51" r:id="rId47" xr:uid="{87CB506E-31A3-4C40-82C0-37278DA7E003}"/>
    <hyperlink ref="A52" r:id="rId48" xr:uid="{3AED2297-D0D3-4C58-8485-01E1FFE03F6C}"/>
    <hyperlink ref="A53" r:id="rId49" xr:uid="{FA10B5BF-7387-4869-8F06-05F510373D14}"/>
    <hyperlink ref="A54" r:id="rId50" xr:uid="{E8E718D3-D4FB-4D86-8033-B95E7EE82386}"/>
    <hyperlink ref="A55" r:id="rId51" xr:uid="{4C3A68CD-AE65-4650-BB3D-54A1CF35AD5B}"/>
    <hyperlink ref="A56" r:id="rId52" xr:uid="{6628E0BE-708B-43A9-982F-ECE590F71F50}"/>
    <hyperlink ref="A57" r:id="rId53" xr:uid="{AA1A1A79-199B-4486-B009-F817C094044F}"/>
    <hyperlink ref="A58" r:id="rId54" xr:uid="{E9D01713-DDA9-47F3-9B32-3B18227CB0E0}"/>
    <hyperlink ref="A59" r:id="rId55" xr:uid="{33BD37A2-7F70-4445-9594-6CF2C365F0C1}"/>
    <hyperlink ref="A60" r:id="rId56" xr:uid="{EA21DEDD-74D9-48DE-B0F3-F937D78EA097}"/>
    <hyperlink ref="A61" r:id="rId57" xr:uid="{472EA563-934E-4FF1-99A2-96A69F132622}"/>
    <hyperlink ref="A62" r:id="rId58" xr:uid="{0A67EEAA-338C-423E-89C7-7EB55321B8DF}"/>
    <hyperlink ref="A63" r:id="rId59" xr:uid="{67842939-CE62-4158-8DD3-CF6544805646}"/>
    <hyperlink ref="A64" r:id="rId60" xr:uid="{5E8997A1-01B0-4FAA-A1F0-473457023921}"/>
    <hyperlink ref="A65" r:id="rId61" xr:uid="{99CF0D6E-15B0-41C0-8676-31DE492F8BB3}"/>
    <hyperlink ref="A66" r:id="rId62" xr:uid="{AEB645DE-BB1E-4BAD-90C5-ACEB09445F9C}"/>
    <hyperlink ref="A67" r:id="rId63" xr:uid="{88B0D7DA-D58F-4331-95C2-610C24DEAC43}"/>
    <hyperlink ref="A68" r:id="rId64" xr:uid="{BAAA8D83-D6FC-4FE4-85C8-375620024E49}"/>
    <hyperlink ref="A69" r:id="rId65" xr:uid="{55AC4127-624C-4FBC-A242-0C7A40751EEF}"/>
    <hyperlink ref="A70" r:id="rId66" xr:uid="{66A3041F-7AFE-4A37-BCEC-A2705C16D9BE}"/>
    <hyperlink ref="A71" r:id="rId67" xr:uid="{61C15D7A-0DD3-4AB5-982C-C080BCE4B767}"/>
    <hyperlink ref="A72" r:id="rId68" xr:uid="{C8236646-3153-4A13-87FC-42A301767CD5}"/>
    <hyperlink ref="A73" r:id="rId69" xr:uid="{5D9EEAC0-D530-47D3-BAD5-78EA1D32EDFC}"/>
    <hyperlink ref="A74" r:id="rId70" xr:uid="{429ED843-10EB-461B-BCB6-C7DA929CECE5}"/>
    <hyperlink ref="A75" r:id="rId71" xr:uid="{1C76B962-4414-471E-8B40-CAAE4B7A6EC9}"/>
    <hyperlink ref="A76" r:id="rId72" xr:uid="{A46CD584-E14B-474F-B5B8-F45563352C4B}"/>
    <hyperlink ref="A77" r:id="rId73" xr:uid="{B4DA424B-5F9B-44C1-9DA3-CED75655EBA6}"/>
    <hyperlink ref="A78" r:id="rId74" xr:uid="{E5780355-80B9-4CFD-AB84-95270FBD2CF6}"/>
    <hyperlink ref="A79" r:id="rId75" xr:uid="{86A00B0F-0522-47E8-9E8D-2F442B80843B}"/>
    <hyperlink ref="A80" r:id="rId76" xr:uid="{A7D0D04C-AB26-494C-9609-FA47BA0EC33B}"/>
    <hyperlink ref="A81" r:id="rId77" xr:uid="{13BA5B6E-023F-4D2C-A06A-508CC8DB8FE0}"/>
    <hyperlink ref="A82" r:id="rId78" xr:uid="{AAB145CD-4D4D-4699-8DAA-B0EC4E49303C}"/>
    <hyperlink ref="A83" r:id="rId79" xr:uid="{A530E46E-6692-4BB5-BE7A-A353BA1F90EC}"/>
    <hyperlink ref="A84" r:id="rId80" xr:uid="{C3ACFA1F-CB4F-424E-85AA-86864D9078B7}"/>
    <hyperlink ref="A85" r:id="rId81" xr:uid="{D21CCCD9-DADB-42CB-B6BD-3AF0AB7D427A}"/>
    <hyperlink ref="A86" r:id="rId82" xr:uid="{CE75A141-1466-48B5-A86F-3C707CBF34C8}"/>
    <hyperlink ref="A87" r:id="rId83" xr:uid="{0BF489CB-68D8-4DE9-B6A1-EE8E26440B7D}"/>
    <hyperlink ref="A88" r:id="rId84" xr:uid="{7581BF0E-CCC4-463D-B222-4855F21A6FB6}"/>
    <hyperlink ref="A89" r:id="rId85" xr:uid="{7F6E24E8-83C3-4A43-841B-E4627E284A8C}"/>
    <hyperlink ref="A90" r:id="rId86" xr:uid="{F85278BA-450A-4191-B6DB-C6262F043AD7}"/>
    <hyperlink ref="A91" r:id="rId87" xr:uid="{125D4328-6FBD-4809-B9CE-36DDA6D90483}"/>
    <hyperlink ref="A92" r:id="rId88" xr:uid="{5AE59368-D662-441C-B0C9-2BE968E6C533}"/>
    <hyperlink ref="A93" r:id="rId89" xr:uid="{EA6F0B5E-76C4-44BA-B800-BB5E44A815C9}"/>
    <hyperlink ref="A94" r:id="rId90" xr:uid="{F8C01C68-07CB-4F89-9EE2-F6C378466BD0}"/>
    <hyperlink ref="A95" r:id="rId91" xr:uid="{C69C102A-C44D-48F2-AF95-71498E65C0DF}"/>
    <hyperlink ref="A96" r:id="rId92" xr:uid="{3443ACA9-3A1C-434A-A1F0-43A5EF5DF489}"/>
    <hyperlink ref="A97" r:id="rId93" xr:uid="{84CD88F8-3085-4D9D-BA7C-C7F580F04397}"/>
    <hyperlink ref="A98" r:id="rId94" xr:uid="{8A83955B-1379-481F-B693-EED3A6F1C4CF}"/>
    <hyperlink ref="A99" r:id="rId95" xr:uid="{7E035BD7-70D1-4393-93A7-C5283A8D9521}"/>
    <hyperlink ref="A100" display="Boflex" xr:uid="{1A626494-100B-4011-BEF3-58FF6896C637}"/>
    <hyperlink ref="A101" r:id="rId96" xr:uid="{C50D4F5E-6639-442C-943B-5A70B99FE886}"/>
    <hyperlink ref="A102" r:id="rId97" xr:uid="{F362FCDF-7DA1-447A-9725-EAE6C4F88048}"/>
    <hyperlink ref="A103" r:id="rId98" xr:uid="{B8909980-239A-4D90-B7B2-17EC46277F32}"/>
    <hyperlink ref="A104" r:id="rId99" xr:uid="{92E5D967-0A77-40CA-9066-8B46E44DAC0A}"/>
    <hyperlink ref="A105" r:id="rId100" xr:uid="{094005B4-96B0-451A-A2B8-984E67974CB2}"/>
    <hyperlink ref="A106" r:id="rId101" xr:uid="{8AED4706-4614-4601-ADFF-420A0B5B61F0}"/>
    <hyperlink ref="A107" r:id="rId102" xr:uid="{40E61768-7807-4445-971D-A64675CE81CB}"/>
    <hyperlink ref="A108" r:id="rId103" xr:uid="{27AEFCFD-1035-4121-8CF5-1AFA4D9728E7}"/>
    <hyperlink ref="A109" r:id="rId104" xr:uid="{70766C2E-5588-4777-A0A7-BEF38F8F40CD}"/>
    <hyperlink ref="A110" r:id="rId105" xr:uid="{66B320AC-C4B5-4029-BD64-BB7F7DCF7B9D}"/>
    <hyperlink ref="A111" r:id="rId106" xr:uid="{1106CD0D-D826-4CA2-9888-B233F66685B2}"/>
    <hyperlink ref="A112" r:id="rId107" xr:uid="{C7EF0F8E-5942-4D27-B776-3377F872D2EC}"/>
    <hyperlink ref="A113" r:id="rId108" xr:uid="{89D46D5C-DC51-4054-BA70-A76E9B9A7308}"/>
    <hyperlink ref="A114" r:id="rId109" xr:uid="{7552BF5E-3336-40C0-A16F-1110E5F9EA26}"/>
    <hyperlink ref="A115" r:id="rId110" xr:uid="{DB63D611-FD43-45F2-BD0E-D51903419C7F}"/>
    <hyperlink ref="A116" r:id="rId111" xr:uid="{0106B0D1-6CD9-4493-A5C6-4FFF66E9FAA9}"/>
    <hyperlink ref="A117" display="Boflex" xr:uid="{FAF4E5BF-1E11-4D2F-832D-6F02103424E8}"/>
    <hyperlink ref="A118" r:id="rId112" xr:uid="{CFADD9E9-1372-4D16-AD42-8FC8D5171344}"/>
    <hyperlink ref="A119" r:id="rId113" xr:uid="{8E6E96F8-A976-408E-B155-8F8CD4722338}"/>
    <hyperlink ref="A120" r:id="rId114" xr:uid="{C0C2884F-B0D5-4A00-93DB-3F205E16563A}"/>
    <hyperlink ref="A121" r:id="rId115" xr:uid="{E5786C3C-231E-49F3-902F-9E0055296946}"/>
    <hyperlink ref="A122" r:id="rId116" xr:uid="{BCA8AC42-991A-467F-B20C-266A5A69159B}"/>
    <hyperlink ref="A123" r:id="rId117" xr:uid="{04DB88BA-6A2C-48FD-86CD-F079EC9B1287}"/>
    <hyperlink ref="A124" r:id="rId118" xr:uid="{DF51AC0C-4D62-43E8-8AA7-07F5B1FD9019}"/>
    <hyperlink ref="A125" r:id="rId119" xr:uid="{62DFB1EB-F0E6-44E0-87FA-A7D79B146232}"/>
    <hyperlink ref="A126" r:id="rId120" xr:uid="{D83A77B7-4D8E-43E0-BFEF-68D4B79566F4}"/>
    <hyperlink ref="A127" r:id="rId121" xr:uid="{304C166B-825F-4BE5-B884-76DBE9C3E621}"/>
    <hyperlink ref="A128" r:id="rId122" xr:uid="{680B1743-57E8-46E2-9E78-1546D717305D}"/>
    <hyperlink ref="A129" r:id="rId123" xr:uid="{4FDCAE47-7A4D-4E67-A462-C75C22EEC9D7}"/>
    <hyperlink ref="A130" r:id="rId124" xr:uid="{650615EB-511B-4365-AF08-C7A6C3D782DE}"/>
    <hyperlink ref="A131" r:id="rId125" xr:uid="{1A58F93D-8419-4987-AAB8-4A1B34A4DDE7}"/>
    <hyperlink ref="A132" display="Boflex" xr:uid="{24A3CA54-74CF-4DC3-9631-0CFE3E99C3A5}"/>
    <hyperlink ref="A133" r:id="rId126" xr:uid="{1794D676-2B2B-4079-BF14-88905FFF3E6C}"/>
    <hyperlink ref="A134" r:id="rId127" xr:uid="{D481AD88-2A9E-4A68-8C95-07815AA32B6F}"/>
    <hyperlink ref="A135" r:id="rId128" xr:uid="{991054C7-C1EB-44A8-BA15-1E42CF12B728}"/>
    <hyperlink ref="A136" r:id="rId129" xr:uid="{8AD0A3D6-6841-4957-AE35-A91AABE2A872}"/>
    <hyperlink ref="A137" r:id="rId130" xr:uid="{A6E78792-CBEC-4DE0-B78C-2C5B97F0BB5A}"/>
    <hyperlink ref="A138" r:id="rId131" xr:uid="{2A40985F-195B-4F1B-A871-75A969FF326F}"/>
    <hyperlink ref="A139" display="Boflex" xr:uid="{BCC7B8EA-7F2F-437E-B5C7-183E60F161B8}"/>
    <hyperlink ref="A140" r:id="rId132" xr:uid="{090123AF-0770-4C6D-A8D6-D03B00104712}"/>
    <hyperlink ref="A141" display="Boflex" xr:uid="{2A647DEB-FCF8-41F5-B3FC-9480D5F69C11}"/>
    <hyperlink ref="A142" r:id="rId133" xr:uid="{775B00DF-E0DA-4377-B690-71BC665FB35D}"/>
    <hyperlink ref="A143" display="Boflex" xr:uid="{28F3E9A4-408A-49A0-B1E1-04BE5ABA8A12}"/>
    <hyperlink ref="A144" r:id="rId134" xr:uid="{2436BA62-EC0A-4C38-909C-3E7008080DA0}"/>
    <hyperlink ref="A145" display="Boflex" xr:uid="{032C68FD-506A-42D6-92C9-AE86D9F0924F}"/>
    <hyperlink ref="A146" r:id="rId135" xr:uid="{6C5813B3-DACD-48B8-B237-FE2ED4FE1782}"/>
    <hyperlink ref="A147" r:id="rId136" xr:uid="{75D29E56-1D36-447D-884C-AD1D6D720FF3}"/>
    <hyperlink ref="A148" display="Boflex" xr:uid="{7ABBFF2C-F4F4-449D-99BC-5DB0D6B2DCE1}"/>
    <hyperlink ref="A149" display="Boflex" xr:uid="{76957B30-FC32-411B-B163-B92188A902AA}"/>
    <hyperlink ref="A150" r:id="rId137" xr:uid="{BF703EAB-83C1-48D2-B88F-4A30E2DF5D12}"/>
    <hyperlink ref="A151" r:id="rId138" xr:uid="{8DC02BFC-8B24-4925-B8D0-94FD8B92BC2D}"/>
    <hyperlink ref="A152" display="Boflex" xr:uid="{4453282A-93C3-4131-90A9-E3020C32A6F8}"/>
    <hyperlink ref="A153" r:id="rId139" xr:uid="{466EB34D-2977-4081-AAE3-05F629ADE03F}"/>
    <hyperlink ref="A154" r:id="rId140" xr:uid="{07EAF0BB-98B1-4371-9C8B-9D9EF8725208}"/>
    <hyperlink ref="A155" display="Boflex" xr:uid="{56A6561B-68E1-45FD-B32B-A0B4616E1663}"/>
    <hyperlink ref="A156" r:id="rId141" xr:uid="{1A82BAEE-271C-4BB4-8658-E5A78182E0CA}"/>
    <hyperlink ref="A157" r:id="rId142" xr:uid="{FC0526E6-2C3C-4BF1-A4C6-570690949574}"/>
    <hyperlink ref="A158" r:id="rId143" xr:uid="{F86E8725-0851-4D28-8819-41B4FDD6C573}"/>
    <hyperlink ref="A159" r:id="rId144" xr:uid="{DFB1AEF4-CB43-4C32-A5E9-F932E540043B}"/>
    <hyperlink ref="A160" r:id="rId145" xr:uid="{598E4678-A891-4C69-BC14-DAD824FE15DC}"/>
    <hyperlink ref="A161" r:id="rId146" xr:uid="{9DCB97FB-7C7E-4E34-BA86-3B9E8353CE43}"/>
    <hyperlink ref="A162" r:id="rId147" xr:uid="{BB50DCB9-5DD1-4E13-B6F4-01A780DB9F1C}"/>
    <hyperlink ref="A163" display="Boflex" xr:uid="{0B36C7F6-4CF0-46D4-8792-45485FA7F55D}"/>
    <hyperlink ref="A164" r:id="rId148" xr:uid="{8E40965E-5533-40D2-AA70-C5EF9BDA08E1}"/>
    <hyperlink ref="A165" display="Boflex" xr:uid="{4E344797-5CBD-4309-BF29-C26BDA4B996B}"/>
    <hyperlink ref="A166" r:id="rId149" xr:uid="{23CDA75B-6F1A-4BC3-8E7D-4206680F3377}"/>
    <hyperlink ref="A167" r:id="rId150" xr:uid="{8B0496DB-304D-4A9E-8B95-C7470605418D}"/>
    <hyperlink ref="A168" display="Boflex" xr:uid="{B5FED5B4-3F27-4992-83E7-C6D1BF9950FC}"/>
    <hyperlink ref="A169" r:id="rId151" xr:uid="{BC58E019-8BF2-434C-866E-B0CA5A7296DC}"/>
    <hyperlink ref="A170" display="Boflex" xr:uid="{7BD3D2EF-A82B-4652-823D-D2E7EDAE3EAC}"/>
    <hyperlink ref="A171" r:id="rId152" xr:uid="{78AAA70E-CA8F-415B-A6C7-B26A7C31F4CD}"/>
    <hyperlink ref="A172" r:id="rId153" xr:uid="{6B789EA7-6F08-4F78-B417-7261A05251C7}"/>
    <hyperlink ref="A173" r:id="rId154" xr:uid="{54E8A88D-2015-405B-B80F-22EC0D4333AD}"/>
    <hyperlink ref="A174" r:id="rId155" xr:uid="{99796CCC-3006-4543-B5C9-E1D37C3CD994}"/>
    <hyperlink ref="A175" display="Boflex" xr:uid="{C17ACF47-6F25-4B60-B9EE-955F90E99AF1}"/>
    <hyperlink ref="A176" r:id="rId156" xr:uid="{AB4951FC-7FE3-4E68-BAF2-7D7BF4AE57B2}"/>
    <hyperlink ref="A177" display="Boflex" xr:uid="{4239431E-1CCA-415C-9804-6E4DFA088E96}"/>
    <hyperlink ref="A178" display="Boflex" xr:uid="{C47580FB-81F9-4E21-AEC8-6E7310451563}"/>
    <hyperlink ref="A179" r:id="rId157" xr:uid="{DC726179-13DA-4290-8C60-BCC5A2BAA233}"/>
    <hyperlink ref="A180" r:id="rId158" xr:uid="{05AB03CC-1030-4FDF-AED0-1E5445036965}"/>
    <hyperlink ref="A181" display="Boflex" xr:uid="{7AF36D48-E92B-46D5-897D-19FC96C04569}"/>
    <hyperlink ref="A182" r:id="rId159" xr:uid="{600706FF-0FD4-4B09-A063-A369FF0ABE0D}"/>
    <hyperlink ref="A183" r:id="rId160" xr:uid="{DE1F4FE5-7E4E-4B20-BB00-A0FDBC4ECA0F}"/>
    <hyperlink ref="A184" r:id="rId161" xr:uid="{255660F0-A458-4AAD-B3FD-D2D0222EBC7B}"/>
    <hyperlink ref="A185" display="Boflex" xr:uid="{6F1939CD-A1AA-4DAE-86CB-073DC04C22E5}"/>
    <hyperlink ref="A186" r:id="rId162" xr:uid="{26E67EFF-F6C9-427D-AA57-30996F55238A}"/>
    <hyperlink ref="A187" r:id="rId163" xr:uid="{E32A443B-4D14-491B-ADD5-9298901AA6B9}"/>
    <hyperlink ref="A188" r:id="rId164" xr:uid="{B38F96C7-DF4B-4D73-96B8-70E7EDC03475}"/>
    <hyperlink ref="A189" display="Boflex" xr:uid="{1FE6D4F1-6770-4578-9402-940E174F6D32}"/>
    <hyperlink ref="A190" r:id="rId165" xr:uid="{595F1C51-36CE-41C7-99A0-5A8803013A82}"/>
    <hyperlink ref="A191" r:id="rId166" xr:uid="{E7A77DAD-35DB-455C-BBFB-3DEA204105E9}"/>
    <hyperlink ref="A192" r:id="rId167" xr:uid="{48D119D3-C446-4019-A8C5-4489F05778E3}"/>
    <hyperlink ref="A193" r:id="rId168" xr:uid="{B3422BFC-DAF4-449C-8438-885907D010F0}"/>
    <hyperlink ref="A194" r:id="rId169" xr:uid="{85BDABAD-8968-4838-A50E-CB5C604AE2DF}"/>
    <hyperlink ref="A195" r:id="rId170" xr:uid="{8E5B78BF-AB3F-4947-9A35-B2D06BF78011}"/>
    <hyperlink ref="A196" r:id="rId171" xr:uid="{72E9DE08-EC49-470A-8DF9-25B090281D05}"/>
    <hyperlink ref="A197" r:id="rId172" xr:uid="{8F11C432-C7E9-4984-B2DE-9E3D26F619CA}"/>
    <hyperlink ref="A198" r:id="rId173" xr:uid="{1DC13277-95A3-4FEA-896A-09815196E8EE}"/>
    <hyperlink ref="A199" r:id="rId174" xr:uid="{4EA913D3-8AB1-4D23-BF20-238B21E3201A}"/>
    <hyperlink ref="A200" r:id="rId175" xr:uid="{54B2527B-AAA2-4A1E-8E9C-9540CB96AC1E}"/>
    <hyperlink ref="A201" r:id="rId176" xr:uid="{F1668949-F552-403C-BCD6-6642035EBCBA}"/>
    <hyperlink ref="A202" r:id="rId177" xr:uid="{09FB87DE-96F5-4360-94B5-159F8E61C1C9}"/>
    <hyperlink ref="A203" r:id="rId178" xr:uid="{83B33B38-989C-4391-9F67-98034EAD545E}"/>
    <hyperlink ref="A204" r:id="rId179" xr:uid="{4629EDC2-026F-4F62-B011-FAFFD420E79C}"/>
    <hyperlink ref="A205" r:id="rId180" xr:uid="{81810E1A-4C7D-45D2-A941-C18D6110C050}"/>
    <hyperlink ref="A206" r:id="rId181" xr:uid="{5D15AAAD-76F7-41E8-8B09-5CB81A3CCFD0}"/>
    <hyperlink ref="A207" r:id="rId182" xr:uid="{8C323757-7F56-4D3C-9FE4-FF331CE72EF9}"/>
    <hyperlink ref="A208" r:id="rId183" xr:uid="{5EEF0604-1C13-475B-994E-8DA3A5782BBE}"/>
    <hyperlink ref="A209" r:id="rId184" xr:uid="{02939724-AA66-4B29-AB05-79CC492E0BAB}"/>
    <hyperlink ref="A210" r:id="rId185" xr:uid="{4BF5C808-EE52-4B67-921E-9A4B82DB2CB1}"/>
    <hyperlink ref="A211" r:id="rId186" xr:uid="{C6807722-6219-4A93-B003-84A7D307F9C6}"/>
    <hyperlink ref="A212" r:id="rId187" xr:uid="{41CB7FB7-EDDC-496D-8AC9-DCAA74BE86CF}"/>
    <hyperlink ref="A213" r:id="rId188" xr:uid="{EB7F3230-9038-4F9C-A6FF-B88F443765C9}"/>
    <hyperlink ref="A214" r:id="rId189" xr:uid="{DB6BD347-C29E-4A11-A966-742E945A25D9}"/>
    <hyperlink ref="A215" r:id="rId190" xr:uid="{35927FDB-C13B-4113-B628-3CC428EDE749}"/>
    <hyperlink ref="A216" r:id="rId191" xr:uid="{09C463FB-49D7-4963-974C-F26781D55805}"/>
    <hyperlink ref="A217" r:id="rId192" xr:uid="{F63C60E6-7A73-4867-A013-09B860E53862}"/>
    <hyperlink ref="A218" r:id="rId193" xr:uid="{AB02728A-3609-499D-A244-70975EE9E5F2}"/>
    <hyperlink ref="A219" r:id="rId194" xr:uid="{810FE940-AB6D-46AD-BEF9-5587D0FEA3DA}"/>
    <hyperlink ref="A220" r:id="rId195" xr:uid="{76A163EC-E626-4621-9BD4-A887C4279140}"/>
    <hyperlink ref="A221" r:id="rId196" xr:uid="{2EA766D0-99D3-43DE-8F00-AE067377E5DA}"/>
    <hyperlink ref="A222" r:id="rId197" xr:uid="{34B9EA80-AAD7-457B-9121-ED3A35AA0BA7}"/>
    <hyperlink ref="A223" r:id="rId198" xr:uid="{A23F7B82-F696-47A2-AF68-C6791247D58D}"/>
    <hyperlink ref="A224" r:id="rId199" xr:uid="{123E5124-69EA-41D4-BDD3-7C78799E7D5E}"/>
    <hyperlink ref="A225" r:id="rId200" xr:uid="{2ADCDF71-A58B-4A0B-B771-2C0FD4A97498}"/>
    <hyperlink ref="A226" display="Boflex" xr:uid="{18EEC469-7DE6-44FC-BB6C-5B50FFBBD32E}"/>
    <hyperlink ref="A227" r:id="rId201" xr:uid="{E178D049-A959-4B86-8D63-8BCEF055859A}"/>
    <hyperlink ref="A228" display="Boflex" xr:uid="{1103B499-43DC-49AE-979B-E9BED500650A}"/>
    <hyperlink ref="A229" r:id="rId202" xr:uid="{BB57DB9D-F66B-4BD4-8232-708BC6175EAB}"/>
    <hyperlink ref="A230" r:id="rId203" xr:uid="{AB767D15-99FC-4EF3-A1C9-FBCBA385D807}"/>
    <hyperlink ref="A231" r:id="rId204" xr:uid="{B23B9E5D-136D-4BCC-BB31-BA18D622601F}"/>
    <hyperlink ref="A232" r:id="rId205" xr:uid="{4C554DFB-27B5-44CA-A79D-E9DB530AEC4B}"/>
    <hyperlink ref="A233" display="Boflex" xr:uid="{30B5C18F-FB5B-470C-B20E-51E34F1AEAD3}"/>
    <hyperlink ref="A234" r:id="rId206" xr:uid="{6B9D1A5E-C367-4285-94DF-F038D93B357B}"/>
    <hyperlink ref="A235" display="Boflex" xr:uid="{6D2B6F5E-F7D5-4287-B7F3-A78CFCAEC1FB}"/>
    <hyperlink ref="A236" r:id="rId207" xr:uid="{312BCA8F-2C70-4201-A4A6-9FCA7EEFAEC7}"/>
    <hyperlink ref="A237" r:id="rId208" xr:uid="{4A163CF8-0850-4B2F-A3FA-2870F476DA63}"/>
    <hyperlink ref="A238" r:id="rId209" xr:uid="{4B806594-852C-450F-AB69-FBB90AAA939D}"/>
    <hyperlink ref="A239" display="Boflex" xr:uid="{40DBB40C-25CC-4CDE-B28F-D90DFB45784E}"/>
    <hyperlink ref="A240" display="Boflex" xr:uid="{342B2367-04AD-4274-BBC4-944D2BE267D4}"/>
    <hyperlink ref="A241" r:id="rId210" xr:uid="{C90A23E5-B065-4AFD-9945-3F254F33607C}"/>
    <hyperlink ref="A242" r:id="rId211" xr:uid="{4DF14724-985A-4721-8732-42B23BC55A9F}"/>
    <hyperlink ref="A243" r:id="rId212" xr:uid="{4F1A1A78-FD09-49DE-895D-52A19A968519}"/>
    <hyperlink ref="A244" display="Boflex" xr:uid="{1487F585-4FD8-49A1-904B-CD0BC24DA1EA}"/>
    <hyperlink ref="A245" r:id="rId213" xr:uid="{72A39DA8-75F5-4E0F-AEE8-B2192D45A4DE}"/>
    <hyperlink ref="A246" display="Boflex" xr:uid="{599DE2A5-2591-4712-8D6F-5F08E3D4A1AE}"/>
    <hyperlink ref="A247" r:id="rId214" xr:uid="{20BB7D98-3771-448C-BED9-8CADF6DF2D0C}"/>
    <hyperlink ref="A248" r:id="rId215" xr:uid="{993FE76A-7A91-4241-89D7-4041FD860704}"/>
    <hyperlink ref="A249" display="Boflex" xr:uid="{61FD2746-7AB5-4862-AE7D-BDC07F697AD5}"/>
    <hyperlink ref="A250" r:id="rId216" xr:uid="{049E6E74-25A4-462F-AD65-DE0507C4BAD2}"/>
    <hyperlink ref="A251" r:id="rId217" xr:uid="{7F94F291-13BF-4F67-82E8-019B0765E14E}"/>
    <hyperlink ref="A252" r:id="rId218" xr:uid="{8DD1610B-0546-4356-81CC-AF2B166F85A5}"/>
    <hyperlink ref="A253" display="Boflex" xr:uid="{8DC91D0E-C38F-4554-9A0D-1E2ED25BF3A6}"/>
    <hyperlink ref="A254" r:id="rId219" xr:uid="{0A8A5E7C-2DED-4423-A680-D0BBB6824E72}"/>
    <hyperlink ref="A255" r:id="rId220" xr:uid="{5FF03EE1-B6DE-4FAF-89AB-CD017CB0997C}"/>
    <hyperlink ref="A256" r:id="rId221" xr:uid="{550DCF0C-13CE-4009-A30C-9B7B5E34129D}"/>
    <hyperlink ref="A257" r:id="rId222" xr:uid="{7FC99995-8498-44E5-85C0-8D23D5A584E2}"/>
    <hyperlink ref="A258" r:id="rId223" xr:uid="{A9738252-AE8C-4A8A-A195-A38E58147E62}"/>
    <hyperlink ref="A259" display="Boflex" xr:uid="{EC93DEAA-48EB-4722-A7B6-FB324A706928}"/>
    <hyperlink ref="A260" r:id="rId224" xr:uid="{64C47DDA-9B01-4BC7-A5AC-14BEFE93FF22}"/>
    <hyperlink ref="A261" r:id="rId225" xr:uid="{268C1B54-B27D-4EEC-9223-3CF3790DD32F}"/>
    <hyperlink ref="A262" r:id="rId226" xr:uid="{FF795E74-1C15-41B3-9326-36BFA68D5E92}"/>
    <hyperlink ref="A263" r:id="rId227" xr:uid="{8A460848-AE9D-4447-9D93-E2D5A42AF006}"/>
    <hyperlink ref="A264" r:id="rId228" xr:uid="{BD959984-611C-4BB0-9A83-D52A2A7D8123}"/>
    <hyperlink ref="A265" r:id="rId229" xr:uid="{1B2DCC1D-A865-4ED3-8F1B-501AC28F0A5D}"/>
    <hyperlink ref="A266" r:id="rId230" xr:uid="{2AF5A593-2A5B-4E23-81C8-4C0EED21F55F}"/>
    <hyperlink ref="A267" r:id="rId231" xr:uid="{9D233F06-54FB-47A9-8B29-DA9E8C06F4CB}"/>
    <hyperlink ref="A268" r:id="rId232" xr:uid="{BB753962-64F3-470E-ACC4-E00776EE57D2}"/>
    <hyperlink ref="A269" r:id="rId233" xr:uid="{658829A8-AE7C-436A-A978-84D9E080A7A3}"/>
    <hyperlink ref="A270" r:id="rId234" xr:uid="{545DE65E-A901-404B-B65F-2D56EDD8CEAF}"/>
    <hyperlink ref="A271" r:id="rId235" xr:uid="{B3647CA6-F65D-4D49-AE49-158D31BBCFBC}"/>
    <hyperlink ref="A272" r:id="rId236" xr:uid="{5EF24626-5B88-473B-9D41-9D4D49817F45}"/>
    <hyperlink ref="A273" r:id="rId237" xr:uid="{7F77C063-CCFA-466F-9D5F-46F0E9FB3857}"/>
    <hyperlink ref="A274" r:id="rId238" xr:uid="{A22375F4-E341-4A29-9BA9-CE10B23856CB}"/>
    <hyperlink ref="A275" r:id="rId239" xr:uid="{BA76021F-2DBF-488B-917B-47FA23C65F26}"/>
    <hyperlink ref="A276" r:id="rId240" xr:uid="{34448374-82F0-438B-9DA0-E3F83732E0B2}"/>
    <hyperlink ref="A277" r:id="rId241" xr:uid="{B226FEAE-5CFD-4899-A34B-3045B670FA33}"/>
    <hyperlink ref="A278" r:id="rId242" xr:uid="{BE6648E1-AAB2-4C4C-9F5E-B382373F24C7}"/>
    <hyperlink ref="A279" r:id="rId243" xr:uid="{860D55E9-7583-4F27-BEDB-1EE30438F0F2}"/>
    <hyperlink ref="A280" r:id="rId244" xr:uid="{4B88E997-0406-4B74-95D5-C80C80B6B5FB}"/>
    <hyperlink ref="A281" r:id="rId245" xr:uid="{7F7509A2-A5A6-4C76-9EF6-2D6BC6A2A517}"/>
    <hyperlink ref="A282" r:id="rId246" xr:uid="{F50D018E-77B8-4FB2-B981-0669E4506135}"/>
    <hyperlink ref="A283" r:id="rId247" xr:uid="{D2D92C4C-D1D5-4C81-97BB-8805B12776CD}"/>
    <hyperlink ref="A284" r:id="rId248" xr:uid="{26F7B6BB-8266-447A-B075-B327242A746E}"/>
    <hyperlink ref="A285" r:id="rId249" xr:uid="{69E3483B-BD12-4745-9BC5-9A032004BEF7}"/>
    <hyperlink ref="A286" r:id="rId250" xr:uid="{83A788D5-A3BE-47BE-B850-63AA37A8D136}"/>
    <hyperlink ref="A287" r:id="rId251" xr:uid="{8C6281B4-BBF6-47F0-A236-C4C4F21B6243}"/>
    <hyperlink ref="A288" r:id="rId252" xr:uid="{8066812F-21E2-42B8-9F78-ABF071A520E0}"/>
    <hyperlink ref="A289" r:id="rId253" xr:uid="{E28A2945-545D-48E7-9D9A-5647754045BE}"/>
    <hyperlink ref="A290" r:id="rId254" xr:uid="{4762F04D-B1B0-47CC-BCE6-661BE744039E}"/>
    <hyperlink ref="A291" r:id="rId255" xr:uid="{7D66A652-FE17-4F03-8B8F-CFC527B0B719}"/>
    <hyperlink ref="A292" r:id="rId256" xr:uid="{2E301B95-3933-446C-91D1-49BEC4862328}"/>
    <hyperlink ref="A293" r:id="rId257" xr:uid="{2A0860C1-769E-48D8-B61D-E2655116004A}"/>
    <hyperlink ref="A294" r:id="rId258" xr:uid="{66C14BBC-B23B-41D1-A9E3-2306A9CCF643}"/>
    <hyperlink ref="A295" r:id="rId259" xr:uid="{3F8DBFA7-E3C5-429B-A146-02A4C7B6BC33}"/>
    <hyperlink ref="A296" r:id="rId260" xr:uid="{A9AC6AE8-D41F-44A4-A7D0-BE68B8952735}"/>
    <hyperlink ref="A297" r:id="rId261" xr:uid="{3769F32E-4003-4CA2-9A15-0D43229D1C82}"/>
    <hyperlink ref="A298" r:id="rId262" xr:uid="{9AD676DB-F1AB-4876-A890-347D688ED7CE}"/>
    <hyperlink ref="A299" r:id="rId263" xr:uid="{9321A91A-96A4-4BA8-AE75-FF93C14BBA18}"/>
    <hyperlink ref="A300" r:id="rId264" xr:uid="{E1539A5B-6BEC-4142-AF79-8C012D13EF32}"/>
    <hyperlink ref="A301" r:id="rId265" xr:uid="{49519F2A-01CF-4052-87CE-6F5A35F7D00E}"/>
    <hyperlink ref="A302" r:id="rId266" xr:uid="{61026DF7-5EA2-47DB-BB31-56CD4971A31E}"/>
    <hyperlink ref="A303" r:id="rId267" xr:uid="{1DE281B5-638B-4F62-AA46-80454B249393}"/>
    <hyperlink ref="A304" r:id="rId268" xr:uid="{AF3D00F7-DAFA-4340-B824-9C6BD91E525B}"/>
    <hyperlink ref="A305" r:id="rId269" xr:uid="{80F0B305-DCC5-431C-A085-82FDC7BB59F0}"/>
    <hyperlink ref="A306" r:id="rId270" xr:uid="{FDB80775-37FF-41F9-89D8-C5AC70670039}"/>
    <hyperlink ref="A307" r:id="rId271" xr:uid="{B0AC99D2-68A3-415D-B499-CDD721EE67DD}"/>
    <hyperlink ref="A308" r:id="rId272" xr:uid="{8F07E325-879C-4A35-B02B-D3B0A2E720B9}"/>
    <hyperlink ref="A309" r:id="rId273" xr:uid="{DE736004-47A4-497B-AF18-31AF9DCA2ACD}"/>
    <hyperlink ref="A310" r:id="rId274" xr:uid="{DB2CE324-9633-40A2-B05F-59CE56BDC5C4}"/>
    <hyperlink ref="A311" r:id="rId275" xr:uid="{B03E64FC-4DF5-4F3C-8133-C55B70B83375}"/>
    <hyperlink ref="A312" r:id="rId276" xr:uid="{77185C78-F5AD-48E9-8DA9-B6AFEDD8C064}"/>
    <hyperlink ref="A313" r:id="rId277" xr:uid="{9B8C84DF-E761-4494-B75A-06AFE3A75CF8}"/>
    <hyperlink ref="A314" r:id="rId278" xr:uid="{9AEA7190-165D-481B-BEF9-B9730507C670}"/>
    <hyperlink ref="A315" r:id="rId279" xr:uid="{0B85D634-7840-41B9-AA7F-6524307871ED}"/>
    <hyperlink ref="A316" r:id="rId280" xr:uid="{21B62EE5-F067-4C52-B25D-9814AD6F3B45}"/>
    <hyperlink ref="A317" r:id="rId281" xr:uid="{45962BD4-E0F0-4008-8A2B-57C90CC8445A}"/>
    <hyperlink ref="A318" r:id="rId282" xr:uid="{142A2798-6C34-47C8-B685-FDF5050B1C06}"/>
    <hyperlink ref="A319" r:id="rId283" xr:uid="{641533A1-7CC5-4BE3-8B38-5BDA57148CCB}"/>
    <hyperlink ref="A320" r:id="rId284" xr:uid="{256130FD-6F03-46A2-A1D0-B650932F8532}"/>
    <hyperlink ref="A321" r:id="rId285" xr:uid="{F754AEED-7A4B-4319-B815-2A75F77B34AD}"/>
    <hyperlink ref="A322" r:id="rId286" xr:uid="{7406354B-752C-4700-BF42-BA2AE86A979B}"/>
    <hyperlink ref="A323" r:id="rId287" xr:uid="{B2C7CB1C-FBFF-4D2A-9B88-5E362B857438}"/>
    <hyperlink ref="A324" r:id="rId288" xr:uid="{0A25B62D-4768-4855-A53A-E442DFD67103}"/>
    <hyperlink ref="A325" r:id="rId289" xr:uid="{58637D58-3942-423C-995B-64C46ECFEDE2}"/>
    <hyperlink ref="A326" r:id="rId290" xr:uid="{C0D8649D-4DC1-4339-B71A-D68BE2523089}"/>
    <hyperlink ref="A327" r:id="rId291" xr:uid="{8053C54E-D418-4635-A838-A315B5B6B13C}"/>
    <hyperlink ref="A328" r:id="rId292" xr:uid="{99CE2170-35A6-4C3A-89F2-DF209A2EE8D1}"/>
    <hyperlink ref="A329" r:id="rId293" xr:uid="{0E7F6982-AF22-44E9-AEB9-3F9D21EA662E}"/>
    <hyperlink ref="A330" r:id="rId294" xr:uid="{3B18BC64-5137-4A3D-A5C1-8422C5D2161B}"/>
    <hyperlink ref="A331" r:id="rId295" xr:uid="{A391DEBF-7204-4CFD-8BBE-A444B546B2EE}"/>
    <hyperlink ref="A332" r:id="rId296" xr:uid="{5C3FC5F4-D3B6-478D-8F56-BA60A7BCF9BB}"/>
    <hyperlink ref="A333" r:id="rId297" xr:uid="{F5316DD6-E16A-4F1F-8DA4-44F838ACAC96}"/>
    <hyperlink ref="A334" r:id="rId298" xr:uid="{CBD31F73-4546-49F4-9DB6-B871ACC79CFF}"/>
    <hyperlink ref="A335" r:id="rId299" xr:uid="{DD2E6C85-E1E6-49A6-A008-F3C454AE0DBC}"/>
    <hyperlink ref="A336" r:id="rId300" xr:uid="{C5AEA3F6-1591-43D2-9155-F2A372B9AA77}"/>
    <hyperlink ref="A337" r:id="rId301" xr:uid="{BD7A7A8D-BDD6-4E33-851C-0CB570592CD5}"/>
    <hyperlink ref="A338" r:id="rId302" xr:uid="{0D7ECE33-6A3C-4332-961B-35AA34691B08}"/>
    <hyperlink ref="A339" r:id="rId303" xr:uid="{62C50D6B-5F87-423B-BD15-5050312B578E}"/>
    <hyperlink ref="A340" r:id="rId304" xr:uid="{5B5A16D3-BFA7-4CEE-A8F0-DF9F1158F988}"/>
    <hyperlink ref="A341" r:id="rId305" xr:uid="{DFF409D5-6367-4948-91E6-BFBA391C58D4}"/>
    <hyperlink ref="A342" r:id="rId306" xr:uid="{C877C7B9-A2F2-4AE3-B3A7-60BC057311BD}"/>
    <hyperlink ref="A343" r:id="rId307" xr:uid="{5932088C-3215-44BE-A226-3639227DCB12}"/>
    <hyperlink ref="A344" r:id="rId308" xr:uid="{82F743B0-8FA6-4712-9B3D-7FA712308FF9}"/>
    <hyperlink ref="A345" r:id="rId309" xr:uid="{C6516799-7C96-480E-8232-88DC62AEFDEC}"/>
    <hyperlink ref="A346" r:id="rId310" xr:uid="{A67D31D9-242E-42CD-863E-9D6FB7FEEF04}"/>
    <hyperlink ref="A347" r:id="rId311" xr:uid="{B1D457FB-06E6-4E12-826D-4D2D0CC09EFC}"/>
    <hyperlink ref="A348" r:id="rId312" xr:uid="{49C879A4-9AC3-4C46-B74D-016F968ABE1A}"/>
    <hyperlink ref="A349" r:id="rId313" xr:uid="{F6BC342B-8FCA-4D8D-81C2-039F652FE13A}"/>
    <hyperlink ref="A350" r:id="rId314" xr:uid="{3BD911F6-8895-497F-BF31-A0E6996F30E3}"/>
    <hyperlink ref="A351" r:id="rId315" xr:uid="{5895CD94-E747-4B0E-90DD-644563949C5C}"/>
    <hyperlink ref="A352" r:id="rId316" xr:uid="{95EE4003-D2BE-40BB-A5BA-EE0103A6AA59}"/>
    <hyperlink ref="A353" r:id="rId317" xr:uid="{0F27FEFF-E8B9-48D1-BC02-E50854096949}"/>
    <hyperlink ref="A354" r:id="rId318" xr:uid="{7BB52A3E-A37F-49A5-ADC1-8C7481692B38}"/>
    <hyperlink ref="A355" r:id="rId319" xr:uid="{FF4A57C9-EE3C-487B-A210-D140A3B6BEF7}"/>
    <hyperlink ref="A356" r:id="rId320" xr:uid="{57A38FFF-25E6-4A18-920D-1983D2D96422}"/>
    <hyperlink ref="A357" r:id="rId321" xr:uid="{F0F3C93F-5FFA-4F92-A446-56A0712987DC}"/>
    <hyperlink ref="A358" r:id="rId322" xr:uid="{4DEFE355-ADC1-4541-B52E-4A04F91376B9}"/>
    <hyperlink ref="A359" r:id="rId323" xr:uid="{2CD96494-CB6E-409E-B46C-FB338665FFA6}"/>
    <hyperlink ref="A360" r:id="rId324" xr:uid="{F0B5784C-8182-47DA-8FAC-9EEB80DE5A95}"/>
    <hyperlink ref="A361" r:id="rId325" xr:uid="{AB9A3977-6702-40E1-BC57-643F01563268}"/>
    <hyperlink ref="A362" r:id="rId326" xr:uid="{4F5761B6-04B1-4E0F-809D-5E044AB8AFD3}"/>
    <hyperlink ref="A363" r:id="rId327" xr:uid="{0B8219D8-8FB1-4D73-A805-4DF290104130}"/>
    <hyperlink ref="A364" r:id="rId328" xr:uid="{CD503EB6-0B35-4883-A1EA-F561B8870DEC}"/>
    <hyperlink ref="A365" r:id="rId329" xr:uid="{04BAFC3A-FDAC-4236-AB29-D2DFA898B85F}"/>
    <hyperlink ref="A366" r:id="rId330" xr:uid="{0384D6A5-A7AC-4193-8175-6117CBC5BF6E}"/>
    <hyperlink ref="A367" r:id="rId331" xr:uid="{4E8753EE-1FCB-4000-92A7-9C5651201B6F}"/>
    <hyperlink ref="A368" r:id="rId332" xr:uid="{B2198778-DE4F-481C-83BA-C045A4950A0E}"/>
    <hyperlink ref="A369" r:id="rId333" xr:uid="{AA659D4A-3752-4AF0-88E5-4272C6CB34C4}"/>
    <hyperlink ref="A370" r:id="rId334" xr:uid="{1B061181-1514-4ABE-9D6A-47E55F763790}"/>
    <hyperlink ref="A371" r:id="rId335" xr:uid="{9B4E8887-F004-4CE0-ABD0-D586BC2B522A}"/>
    <hyperlink ref="A372" r:id="rId336" xr:uid="{287314BC-DA98-4EF0-B33F-43788AF90274}"/>
    <hyperlink ref="A373" r:id="rId337" xr:uid="{E68E395E-6AA9-45D0-859F-52997EBA796C}"/>
    <hyperlink ref="A374" r:id="rId338" xr:uid="{A59C0A7E-B37A-4D4F-AC01-541A62FB66E4}"/>
    <hyperlink ref="A375" r:id="rId339" xr:uid="{598D4BA2-7270-4CC0-8230-EC9808704310}"/>
    <hyperlink ref="A376" r:id="rId340" xr:uid="{83CEB283-0567-4C3E-80F6-699FC0894EB0}"/>
    <hyperlink ref="A377" r:id="rId341" xr:uid="{914831A3-9459-4FB7-86AE-180A635811B0}"/>
    <hyperlink ref="A378" r:id="rId342" xr:uid="{3605C162-7E63-4EAF-B0C3-61CD9ECF0890}"/>
    <hyperlink ref="A379" r:id="rId343" xr:uid="{E5AD0F06-099A-4605-AC49-BB74FC018608}"/>
    <hyperlink ref="A380" r:id="rId344" xr:uid="{0C59C25F-CE8E-44CD-A535-6F2B2EC3D150}"/>
    <hyperlink ref="A381" r:id="rId345" xr:uid="{9B1F1A46-435B-4493-89CC-F5F41C70D362}"/>
    <hyperlink ref="A382" r:id="rId346" xr:uid="{241D6460-3482-4E23-AFE9-644F2578D9FB}"/>
    <hyperlink ref="A383" r:id="rId347" xr:uid="{35199E84-9649-47A9-BA96-5335ACBC7EC0}"/>
    <hyperlink ref="A384" r:id="rId348" xr:uid="{5BC7CE2E-65FD-4466-A766-D7D03504ECDD}"/>
    <hyperlink ref="A385" r:id="rId349" xr:uid="{76FE7408-43E2-498F-881F-39C0B0CF9F8F}"/>
    <hyperlink ref="A386" r:id="rId350" xr:uid="{A339CF1A-25EB-4A00-AB6C-7FE031B04154}"/>
    <hyperlink ref="A387" r:id="rId351" xr:uid="{1299AD29-BCE5-4F09-9BE4-04B677FC67D1}"/>
    <hyperlink ref="A388" r:id="rId352" xr:uid="{5633930F-AAC6-4A23-B5E8-F70808AC4547}"/>
    <hyperlink ref="A389" r:id="rId353" xr:uid="{DBEDB0A0-1740-4421-8CDB-D628819F02A5}"/>
    <hyperlink ref="A390" r:id="rId354" xr:uid="{422B8C37-8D94-4A16-AE32-BDC50A75E5A4}"/>
    <hyperlink ref="A391" r:id="rId355" xr:uid="{0C1804E8-F3A1-414B-92B2-074B5B1405E3}"/>
    <hyperlink ref="A392" r:id="rId356" xr:uid="{582014D7-C23D-4CF8-97F0-FC4BADE853E1}"/>
    <hyperlink ref="A393" r:id="rId357" xr:uid="{B6F3875F-0EF8-43E0-A4B1-BBEC83455E8C}"/>
    <hyperlink ref="A394" r:id="rId358" xr:uid="{16C15080-A146-4DE0-B7EE-F81D4984B990}"/>
    <hyperlink ref="A395" r:id="rId359" xr:uid="{38022F14-E284-46D7-9ED4-3F4505CA0494}"/>
    <hyperlink ref="A396" r:id="rId360" xr:uid="{B88E4729-84BA-40E4-9919-5241D62CDBCD}"/>
    <hyperlink ref="A397" r:id="rId361" xr:uid="{E4FC57C5-96E6-4CFF-9A27-32F58A71B3FF}"/>
    <hyperlink ref="A398" r:id="rId362" xr:uid="{2F42ECC0-58E0-4CDE-AFDF-D42A3F0739BB}"/>
    <hyperlink ref="A399" r:id="rId363" xr:uid="{25D3F848-5815-42B9-B42F-D811A1E4E9AC}"/>
    <hyperlink ref="A400" r:id="rId364" xr:uid="{EA918B58-8DFE-4F18-8F9D-990E7CE7B278}"/>
    <hyperlink ref="A401" r:id="rId365" xr:uid="{534BCFC6-C4D5-4F0B-A4EB-6E4F0D4363F0}"/>
    <hyperlink ref="A402" r:id="rId366" xr:uid="{CFFBABFA-F9F6-4DB9-A3DC-854DFD49622F}"/>
    <hyperlink ref="A403" r:id="rId367" xr:uid="{3EEC6361-0515-4646-BFF7-1E0560DA3077}"/>
    <hyperlink ref="A404" r:id="rId368" xr:uid="{CA884613-AF68-4587-9C16-395EB29D023F}"/>
    <hyperlink ref="A405" r:id="rId369" xr:uid="{248B9F1B-168E-46D7-9185-2E24E974C571}"/>
    <hyperlink ref="A406" r:id="rId370" xr:uid="{0CB98077-30DE-443C-905B-5F60995CF149}"/>
    <hyperlink ref="A407" r:id="rId371" xr:uid="{B66DA4A1-4CE4-4416-A4B6-94A59A4774D0}"/>
    <hyperlink ref="A408" r:id="rId372" xr:uid="{25F14DF5-826B-4C0F-9A50-ED6CE9AE613B}"/>
    <hyperlink ref="A409" r:id="rId373" xr:uid="{97BA7FEE-EAED-46B7-B9B6-6AC9D38BEE3F}"/>
    <hyperlink ref="A410" r:id="rId374" xr:uid="{381F4124-FFDB-43C2-AA3C-551320806FF1}"/>
    <hyperlink ref="A411" r:id="rId375" xr:uid="{800435B4-840B-411D-9D82-5D9D0A56EA2D}"/>
    <hyperlink ref="A412" r:id="rId376" xr:uid="{DFB46971-FD9F-4378-8EBE-B8E5949EA20A}"/>
    <hyperlink ref="A413" r:id="rId377" xr:uid="{C324741F-C071-47DD-AF7A-384B63728C24}"/>
    <hyperlink ref="A414" r:id="rId378" xr:uid="{E9A59604-F303-4D65-8293-E0E8AB53B39B}"/>
    <hyperlink ref="A415" r:id="rId379" xr:uid="{2847F5B6-249A-4EE4-9910-54EE974BBDE8}"/>
    <hyperlink ref="A416" r:id="rId380" xr:uid="{558C1F3F-C32E-4E1A-8D58-7CC45CFBEF3F}"/>
    <hyperlink ref="A417" r:id="rId381" xr:uid="{F9F0F739-05EB-42BF-9295-3D01D4DC45C7}"/>
    <hyperlink ref="A418" r:id="rId382" xr:uid="{AFCEDBF0-CF76-4668-B282-FAFE526DCEE9}"/>
    <hyperlink ref="A419" r:id="rId383" xr:uid="{870B80F9-4BC4-4E8C-91EC-5564DE7B425B}"/>
    <hyperlink ref="A420" r:id="rId384" xr:uid="{FB1B0EFD-5B70-473C-BAE9-95CFCC0CF9EA}"/>
    <hyperlink ref="A421" r:id="rId385" xr:uid="{349AD74A-2B8B-451D-9CB4-2199C1EE3EB4}"/>
    <hyperlink ref="A422" r:id="rId386" xr:uid="{358F331E-E9B8-4CC6-82C4-474E3C36D6A6}"/>
    <hyperlink ref="A423" r:id="rId387" xr:uid="{F8B982C0-8EAE-401E-9800-554EA01A0291}"/>
    <hyperlink ref="A424" r:id="rId388" xr:uid="{6CC4D746-57A9-4BF1-9D23-144A0B21379A}"/>
    <hyperlink ref="A425" r:id="rId389" xr:uid="{DC05825B-ED78-4BF6-B464-D78AB3EB0EFC}"/>
    <hyperlink ref="A426" r:id="rId390" xr:uid="{DBF87AFD-F822-494D-90E6-BEC290E6B415}"/>
    <hyperlink ref="A427" r:id="rId391" xr:uid="{DE8D72D7-545C-4E6D-8003-4AA28C7909E9}"/>
    <hyperlink ref="A428" r:id="rId392" xr:uid="{7C0B97CC-A30C-4A3D-9913-D1CB381C617B}"/>
    <hyperlink ref="A429" r:id="rId393" xr:uid="{14ADC9D4-20CB-409C-8F3B-6BC87854AF41}"/>
    <hyperlink ref="A430" r:id="rId394" xr:uid="{EA1091AA-663E-4EF6-A815-1BD5344EC7AB}"/>
    <hyperlink ref="A431" r:id="rId395" xr:uid="{FDC60F6B-5DF3-4434-8064-3C2629C495FF}"/>
    <hyperlink ref="A432" r:id="rId396" xr:uid="{7DF6E14B-9C1E-4593-8AD7-9248D94DEC8D}"/>
    <hyperlink ref="A433" r:id="rId397" xr:uid="{E5D67DD6-3843-4A41-9678-449B0B2D176C}"/>
    <hyperlink ref="A434" r:id="rId398" xr:uid="{07CE7320-79C8-403F-886B-1DC1763E19EC}"/>
    <hyperlink ref="A435" r:id="rId399" xr:uid="{44C95ACA-73F1-4C31-A7B0-A5EACDCE0F39}"/>
    <hyperlink ref="A436" r:id="rId400" xr:uid="{930BAF01-81F7-48B4-8944-4146DFDCB492}"/>
    <hyperlink ref="A437" r:id="rId401" xr:uid="{099A7440-0BBD-430B-BBB4-E8865A4D7076}"/>
    <hyperlink ref="A438" r:id="rId402" xr:uid="{99038506-1578-454A-B94E-675C4E6B3CAB}"/>
    <hyperlink ref="A439" r:id="rId403" xr:uid="{B5983AB0-E581-4A37-836C-89C30E149E63}"/>
    <hyperlink ref="A440" r:id="rId404" xr:uid="{90D1CDAE-300A-43AC-8828-CE240C2BE227}"/>
    <hyperlink ref="A441" r:id="rId405" xr:uid="{B723748E-3659-4BAA-81D0-B95A2EE7C89E}"/>
    <hyperlink ref="A442" r:id="rId406" xr:uid="{8142530E-CC25-4F71-A56C-804229CF66DF}"/>
    <hyperlink ref="A443" r:id="rId407" xr:uid="{296D8D52-68FC-4C2A-B99A-8BECE321F5C4}"/>
    <hyperlink ref="A444" r:id="rId408" xr:uid="{2F557852-FF53-4C0A-827F-B76F95C73C99}"/>
    <hyperlink ref="A445" r:id="rId409" xr:uid="{F2DD6636-E8B6-4BB0-8C2E-4D369D2F7719}"/>
    <hyperlink ref="A446" r:id="rId410" xr:uid="{61E4CB9B-25E6-4B2C-BBB1-59A09DAAA2B5}"/>
    <hyperlink ref="A447" r:id="rId411" xr:uid="{8724949A-7E28-464B-9F0A-297D9413023B}"/>
    <hyperlink ref="A448" r:id="rId412" xr:uid="{7C50B987-A69A-4D4B-AD45-21CE1E2F056B}"/>
    <hyperlink ref="A449" r:id="rId413" xr:uid="{27437B7A-B5AC-4184-BCBD-C2A06810A915}"/>
    <hyperlink ref="A450" r:id="rId414" xr:uid="{00DDADDB-B4FC-4127-94BB-500EFFD62246}"/>
    <hyperlink ref="A451" r:id="rId415" xr:uid="{783F533C-ACFD-4F8E-9458-D7F349B37817}"/>
    <hyperlink ref="A452" r:id="rId416" xr:uid="{5047D4B0-6C7F-44B8-842C-51C4E9F37DB0}"/>
    <hyperlink ref="A453" r:id="rId417" xr:uid="{728BBB41-F783-4C0C-A958-AC76D320F6B7}"/>
    <hyperlink ref="A454" r:id="rId418" xr:uid="{361AD821-D9C5-4E39-B437-667A4D694145}"/>
    <hyperlink ref="A455" r:id="rId419" xr:uid="{3346FE53-75E2-4AF4-98FE-7A01528D22DD}"/>
    <hyperlink ref="A456" r:id="rId420" xr:uid="{443C6E7C-D8E3-480D-B389-8CB51669E191}"/>
    <hyperlink ref="A457" r:id="rId421" xr:uid="{9F85E1A3-9565-498C-9DA7-BAB0423DDD79}"/>
    <hyperlink ref="A458" r:id="rId422" xr:uid="{B2C0C629-F105-4855-A868-8024E9316B8F}"/>
    <hyperlink ref="A459" r:id="rId423" xr:uid="{C6D80BDD-3865-4970-B2B7-A0C079976B6E}"/>
    <hyperlink ref="A460" r:id="rId424" xr:uid="{83BF0821-BBA1-4172-B688-EC71072DFE9B}"/>
    <hyperlink ref="A461" r:id="rId425" xr:uid="{214C8AB6-3F6C-4176-964F-6540C56019B6}"/>
    <hyperlink ref="A462" r:id="rId426" xr:uid="{30566834-9944-42B3-8465-7FF316ED63BB}"/>
    <hyperlink ref="A463" r:id="rId427" xr:uid="{A7440D6B-15DB-47FB-ACC8-0111989056B1}"/>
    <hyperlink ref="A464" r:id="rId428" xr:uid="{A49CB404-3C65-4232-A765-418353223563}"/>
    <hyperlink ref="A465" r:id="rId429" xr:uid="{A4691C61-56D6-4544-AAED-CB7A46934406}"/>
    <hyperlink ref="A466" r:id="rId430" xr:uid="{3C04D4BD-C412-4A08-853E-FE594C327DCD}"/>
    <hyperlink ref="A467" r:id="rId431" xr:uid="{61F2CB6C-BCAA-4AF4-9864-17F58E2E691D}"/>
    <hyperlink ref="A468" r:id="rId432" xr:uid="{83B5BF96-4B09-409C-B1E6-82C6202FE9CC}"/>
    <hyperlink ref="A469" r:id="rId433" xr:uid="{CCF346E0-5446-4308-9EEA-AE4D2B4B566F}"/>
    <hyperlink ref="A470" r:id="rId434" xr:uid="{D850EC00-BEA2-49F1-BD3E-A7DCA69B5C25}"/>
    <hyperlink ref="A471" r:id="rId435" xr:uid="{29579769-3102-483E-8953-A50E2BE3D0F1}"/>
    <hyperlink ref="A472" r:id="rId436" xr:uid="{1102EBB5-9999-4FD7-A7BB-05BA9BD18424}"/>
    <hyperlink ref="A473" r:id="rId437" xr:uid="{02AFD68C-A56B-45DC-BDB6-0E3C7373C9CE}"/>
    <hyperlink ref="A474" r:id="rId438" xr:uid="{67FCDADE-223B-4FA0-B12C-FDB94D364498}"/>
    <hyperlink ref="A475" r:id="rId439" xr:uid="{23A47A66-43BA-484F-83CB-04CE896A13FC}"/>
    <hyperlink ref="A476" r:id="rId440" xr:uid="{BB77FB48-B243-4BAB-95B8-974BA42B9058}"/>
    <hyperlink ref="A477" r:id="rId441" xr:uid="{D70B0333-19F6-4A1C-8AEB-F8930A958256}"/>
    <hyperlink ref="A478" r:id="rId442" xr:uid="{81186EDE-E33D-4D6B-8730-907E9BE4CF74}"/>
    <hyperlink ref="A479" r:id="rId443" xr:uid="{E3DB13B3-CE9F-400E-A1CF-F98BF8470FBB}"/>
    <hyperlink ref="A480" r:id="rId444" xr:uid="{FAC663CA-D56D-42E3-A8B5-0D2EC5770CED}"/>
    <hyperlink ref="A481" r:id="rId445" xr:uid="{EC88BACE-5B9B-49B8-B1E6-EA03B074AD00}"/>
    <hyperlink ref="A482" r:id="rId446" xr:uid="{FE3585F3-FB8D-47AF-B37E-47DE921ADC2C}"/>
    <hyperlink ref="A483" r:id="rId447" xr:uid="{6568B942-10AD-4AB4-B03F-4CC010B5B13C}"/>
    <hyperlink ref="A484" r:id="rId448" xr:uid="{9F1D83CF-54D7-4503-BB2B-CC7138D15B30}"/>
    <hyperlink ref="A485" r:id="rId449" xr:uid="{669C5811-1345-4F6E-BEA1-9212BEB059E2}"/>
    <hyperlink ref="A486" r:id="rId450" xr:uid="{9A00E93B-3294-4CE1-B4BB-CF23CA7B3F3C}"/>
    <hyperlink ref="A487" r:id="rId451" xr:uid="{8C96E4AF-218A-4C42-B04F-490871284D72}"/>
    <hyperlink ref="A488" r:id="rId452" xr:uid="{443367A5-4EA0-40BF-B887-11295B2CC9A4}"/>
    <hyperlink ref="A489" r:id="rId453" xr:uid="{ABC0D39B-4126-4B10-9188-4F9400FEB1E0}"/>
    <hyperlink ref="A490" r:id="rId454" xr:uid="{609F87F7-284D-42D8-8FAF-EF2F9D6E9696}"/>
    <hyperlink ref="A491" r:id="rId455" xr:uid="{5FD5B835-F5FB-4B84-8EF0-3D6F5FCF80E4}"/>
    <hyperlink ref="A492" r:id="rId456" xr:uid="{EEFE1A8B-7BBD-4EB5-AABC-939076F56089}"/>
    <hyperlink ref="A493" r:id="rId457" xr:uid="{B1235BFA-56AD-4E00-9F14-261427725D40}"/>
    <hyperlink ref="A494" r:id="rId458" xr:uid="{F217A1FC-606C-4755-871E-ECAAFC9BCC06}"/>
    <hyperlink ref="A495" r:id="rId459" xr:uid="{B61EA928-7974-4718-BBBF-61D28E1B542A}"/>
    <hyperlink ref="A496" r:id="rId460" xr:uid="{A4E3BAD2-97E3-4CA3-8877-1BAD8AAF4804}"/>
    <hyperlink ref="A497" r:id="rId461" xr:uid="{9B963270-87AB-41D5-9794-121724270A69}"/>
    <hyperlink ref="A498" r:id="rId462" xr:uid="{734CB0D0-84E6-4EC8-A315-E12BEF34C0C0}"/>
    <hyperlink ref="A499" r:id="rId463" xr:uid="{0F86ECEB-ABE5-47C5-8589-94B6F3F0241B}"/>
    <hyperlink ref="A500" r:id="rId464" xr:uid="{5F0EF1E9-EE9F-4423-AB60-B2CCC27976F0}"/>
    <hyperlink ref="A501" r:id="rId465" xr:uid="{0F877264-F9E8-45B4-BD4F-1B82388AB358}"/>
    <hyperlink ref="A502" r:id="rId466" xr:uid="{315402ED-69FD-4DF9-8172-C6F9B0FA31A4}"/>
    <hyperlink ref="A503" r:id="rId467" xr:uid="{264CF04C-5E79-4F38-8F95-5D1F93B06E0C}"/>
    <hyperlink ref="A504" r:id="rId468" xr:uid="{E6020F95-E85F-4FA7-8B5F-0DE6FEA8CB36}"/>
    <hyperlink ref="A505" r:id="rId469" xr:uid="{07FA1498-E042-4F48-B6A6-F718CC5C1E49}"/>
    <hyperlink ref="A506" r:id="rId470" xr:uid="{6EC9507F-CAD0-4696-9DBD-83918E27A8D8}"/>
    <hyperlink ref="A507" r:id="rId471" xr:uid="{3C1350EC-D8CA-4676-A9BB-19E93AEC3B87}"/>
    <hyperlink ref="A508" r:id="rId472" xr:uid="{0D68291D-390A-4EA2-8CF6-06D33E130360}"/>
    <hyperlink ref="A509" r:id="rId473" xr:uid="{45400001-D057-4A98-841A-A9B4412EA65C}"/>
    <hyperlink ref="A510" r:id="rId474" xr:uid="{1DDDC102-EDD0-48C6-BAD0-A97354795B8A}"/>
    <hyperlink ref="A511" r:id="rId475" xr:uid="{F716F5F7-264D-49B8-B860-59716EAF5A99}"/>
    <hyperlink ref="A512" r:id="rId476" xr:uid="{64E715BC-76F4-44FB-920E-02B07B7DAA8A}"/>
    <hyperlink ref="A513" r:id="rId477" xr:uid="{48DC124C-DCD3-4B4A-A68D-E8F9705CC07E}"/>
    <hyperlink ref="A514" r:id="rId478" xr:uid="{89AF452F-8A81-40B5-87D6-6F6091750A4A}"/>
    <hyperlink ref="A515" r:id="rId479" xr:uid="{8E0F837B-4E4B-4685-AF57-A25AB8F2FABA}"/>
    <hyperlink ref="A516" r:id="rId480" xr:uid="{06565B72-E926-4FA0-A03A-8BBC5885029D}"/>
    <hyperlink ref="A517" r:id="rId481" xr:uid="{9D042CA7-AB1E-431B-A76A-3E9785CA553D}"/>
    <hyperlink ref="A518" r:id="rId482" xr:uid="{16242322-1C5D-4838-BB4B-14D4E41993E1}"/>
    <hyperlink ref="A519" r:id="rId483" xr:uid="{39B288D5-45F5-40B6-BAF3-A844C21D3727}"/>
    <hyperlink ref="A520" r:id="rId484" xr:uid="{892001E4-5F69-4062-92F0-F48CAC034535}"/>
    <hyperlink ref="A521" r:id="rId485" xr:uid="{A51362D5-8D58-46D7-BAF4-F0F72AE1C9D0}"/>
    <hyperlink ref="A522" r:id="rId486" xr:uid="{A99D5FE9-CAAA-44E3-B773-35D4EEB842C6}"/>
    <hyperlink ref="A523" r:id="rId487" xr:uid="{6488DA93-7AB9-44AB-B3AF-0838C3EC27A9}"/>
    <hyperlink ref="A524" r:id="rId488" xr:uid="{EF5A7B61-B1E3-49CE-847F-8FEEA32FE94E}"/>
    <hyperlink ref="A525" r:id="rId489" xr:uid="{BA7AE4AF-1CF8-4953-BA95-CB43C2CE9BE4}"/>
    <hyperlink ref="A526" r:id="rId490" xr:uid="{139D09D9-D1D1-406B-A4D7-025F21A533D0}"/>
    <hyperlink ref="A527" r:id="rId491" xr:uid="{1AA51F4E-585F-4B38-9C8D-D7C0D7F05278}"/>
    <hyperlink ref="A528" r:id="rId492" xr:uid="{1D029BD0-7E91-409A-975F-9C4F9D0151B1}"/>
    <hyperlink ref="A529" r:id="rId493" xr:uid="{CC2471B9-EBBF-412F-B790-153CB67ADF45}"/>
    <hyperlink ref="A530" r:id="rId494" xr:uid="{40F245D2-9665-47CE-A855-A8290371AB22}"/>
    <hyperlink ref="A531" r:id="rId495" xr:uid="{B11AAE5B-427C-465C-B093-92B256336592}"/>
    <hyperlink ref="A532" r:id="rId496" xr:uid="{39B689B5-996F-4937-AE09-77CE9CBB75A7}"/>
    <hyperlink ref="A533" r:id="rId497" xr:uid="{49B85AB4-5004-4523-8F87-0985FCCF7CB0}"/>
    <hyperlink ref="A534" r:id="rId498" xr:uid="{D4546878-ECE2-46C3-B738-0738B1CF23BA}"/>
    <hyperlink ref="A535" r:id="rId499" xr:uid="{D8BFEAD8-D228-48D5-BC2B-90B8F66262C4}"/>
    <hyperlink ref="A536" r:id="rId500" xr:uid="{6AC73E76-1E6A-4509-891D-DE3AD2BA8940}"/>
    <hyperlink ref="A537" r:id="rId501" xr:uid="{6F804D4F-4C79-47B2-BA4C-BFF85B596DD1}"/>
    <hyperlink ref="A538" r:id="rId502" xr:uid="{11740F50-C812-43CB-A591-5D443428A081}"/>
    <hyperlink ref="A539" r:id="rId503" xr:uid="{5F2A0C7A-15D9-4399-8707-42B928652B49}"/>
    <hyperlink ref="A540" r:id="rId504" xr:uid="{4C8B20D1-E534-486B-822B-797E36C70E67}"/>
    <hyperlink ref="A541" r:id="rId505" xr:uid="{9E684CBD-13D0-4011-9E34-E7F1088ECE1C}"/>
    <hyperlink ref="A542" r:id="rId506" xr:uid="{86450432-BF7F-4492-A5AC-0DFC892223F2}"/>
    <hyperlink ref="A543" r:id="rId507" xr:uid="{FF90BEDE-6C41-454D-B423-9A902EAD3E73}"/>
    <hyperlink ref="A544" r:id="rId508" xr:uid="{EC124A6C-5BF8-4E1A-81BD-829C081FD23C}"/>
    <hyperlink ref="A545" r:id="rId509" xr:uid="{FE18C922-F90C-4DC1-A643-7005437DDAA3}"/>
    <hyperlink ref="A546" r:id="rId510" xr:uid="{BCD6075C-5BDC-4C7D-9DB7-B18DCA3C6C25}"/>
    <hyperlink ref="A547" r:id="rId511" xr:uid="{5E1E1CE8-1E00-4578-8C4F-8F60332A1EB1}"/>
    <hyperlink ref="A548" r:id="rId512" xr:uid="{275BEF66-21A1-4C5D-BEF7-9C2298530AEB}"/>
    <hyperlink ref="A549" r:id="rId513" xr:uid="{4DD7BA7C-FADF-4756-85E2-6D6043DB4EEE}"/>
    <hyperlink ref="A550" r:id="rId514" xr:uid="{E685196D-594A-4C14-BFCB-4DE5C65DD799}"/>
    <hyperlink ref="A551" r:id="rId515" xr:uid="{3E6BC77B-A548-4871-ACE0-C6E153B040F9}"/>
    <hyperlink ref="A552" r:id="rId516" xr:uid="{CEAE9D74-EF81-49C2-9B64-357ADE127E1A}"/>
    <hyperlink ref="A553" r:id="rId517" xr:uid="{C6CEA04C-D8BC-4E5B-A0A0-9DD7B9E8A587}"/>
    <hyperlink ref="A554" r:id="rId518" xr:uid="{493F573E-84BC-41D4-B42A-097232660F7B}"/>
    <hyperlink ref="A555" r:id="rId519" xr:uid="{0BC190AE-A259-406B-825F-01C42EB72182}"/>
    <hyperlink ref="A556" r:id="rId520" xr:uid="{07AF287B-3722-45E9-9778-35B05FDE94B0}"/>
    <hyperlink ref="A557" r:id="rId521" xr:uid="{645666C1-EA32-4C5E-B2A5-A4FEE5C17433}"/>
    <hyperlink ref="A558" r:id="rId522" xr:uid="{C8B33F49-5630-44AB-8E20-63338D66B9BF}"/>
    <hyperlink ref="A559" r:id="rId523" xr:uid="{37BDE636-ABFF-4E97-B485-4EF81DACEC7A}"/>
    <hyperlink ref="A560" r:id="rId524" xr:uid="{62C37122-B448-4EEB-8015-49F54B0F6445}"/>
    <hyperlink ref="A561" r:id="rId525" xr:uid="{7BAB5C4C-6585-4B45-BF25-BFD5A0D1C641}"/>
    <hyperlink ref="A562" r:id="rId526" xr:uid="{68E1E85A-2322-4662-8811-20BBDCC83FF3}"/>
    <hyperlink ref="A563" r:id="rId527" xr:uid="{EFD13081-B0CC-4838-9291-3EC273A58EC9}"/>
    <hyperlink ref="A564" r:id="rId528" xr:uid="{4520FF0F-E709-4B86-BBB7-1FD4F06A30AA}"/>
    <hyperlink ref="A565" r:id="rId529" xr:uid="{24D06BA7-1893-4988-9A02-21654D40C879}"/>
    <hyperlink ref="A566" r:id="rId530" xr:uid="{69346457-D0C0-4D03-9759-0FED6A248AE5}"/>
    <hyperlink ref="A567" r:id="rId531" xr:uid="{0C5117DE-1B77-485F-B3AE-ABEB104E32DF}"/>
    <hyperlink ref="A568" r:id="rId532" xr:uid="{928DDC66-F609-457D-9D70-97BD307502FE}"/>
    <hyperlink ref="A569" r:id="rId533" xr:uid="{67FB659D-714C-49C3-8C4B-35493EE8D91A}"/>
    <hyperlink ref="A570" r:id="rId534" xr:uid="{9003156D-1200-4663-BA8D-57F2FFFB36AB}"/>
    <hyperlink ref="A571" r:id="rId535" xr:uid="{B0A4E2A2-04BD-46A9-A8DC-261688B37CE8}"/>
    <hyperlink ref="A572" r:id="rId536" xr:uid="{60267B71-C9BA-4DFE-8747-CF81CE8DDFAF}"/>
    <hyperlink ref="A573" r:id="rId537" xr:uid="{871A6D61-46EA-4957-A04E-EF37A2D84620}"/>
    <hyperlink ref="A574" r:id="rId538" xr:uid="{7B44B678-1950-4235-B01E-3CC4ADEE260E}"/>
    <hyperlink ref="A575" r:id="rId539" xr:uid="{D2AE407B-7957-453D-97F3-B33D467FE6BF}"/>
    <hyperlink ref="A576" r:id="rId540" xr:uid="{DDA05BE5-192C-4B02-B7A8-944FFACE32B2}"/>
    <hyperlink ref="A577" r:id="rId541" xr:uid="{8420A314-AC73-4508-A655-976A9E77495A}"/>
    <hyperlink ref="A578" r:id="rId542" xr:uid="{0A0FA9F1-AD4A-4B76-B332-1D7E3345AD28}"/>
    <hyperlink ref="A579" r:id="rId543" xr:uid="{02F7C469-88D1-4A4F-B798-CD1ACC4A1AAC}"/>
    <hyperlink ref="A580" r:id="rId544" xr:uid="{2BBE1354-303E-4A21-88C5-E806B92F05C6}"/>
    <hyperlink ref="A581" r:id="rId545" xr:uid="{EF712978-FFAE-4A2A-8188-9C3229C3DF39}"/>
    <hyperlink ref="A582" r:id="rId546" xr:uid="{E36FE860-4A2A-4D7E-AD0A-68918436D35E}"/>
    <hyperlink ref="A583" r:id="rId547" xr:uid="{99BC5B26-1626-4800-BC19-23BD60E8F5C7}"/>
    <hyperlink ref="A584" r:id="rId548" xr:uid="{846EB571-CFCE-4E2D-AB13-904DA69FE0EC}"/>
    <hyperlink ref="A585" r:id="rId549" xr:uid="{1617D647-2D02-48A8-A570-D03DDB856D23}"/>
    <hyperlink ref="A586" r:id="rId550" xr:uid="{27917AA7-5B91-4950-9A39-768A18A0A767}"/>
    <hyperlink ref="A587" r:id="rId551" xr:uid="{7E5AE848-1FB2-446E-9B3F-10C1EC470D61}"/>
    <hyperlink ref="A588" r:id="rId552" xr:uid="{C80A9432-6812-45B8-88F1-3E1C1D52A610}"/>
    <hyperlink ref="A589" r:id="rId553" xr:uid="{1DF0154C-EDE9-4A48-8AA1-0126B582CD00}"/>
    <hyperlink ref="A590" r:id="rId554" xr:uid="{F9495526-5E0F-4390-BFB9-CDC4A5F38BE5}"/>
    <hyperlink ref="A591" r:id="rId555" xr:uid="{20B34AED-B628-4589-B8AD-176A72898331}"/>
    <hyperlink ref="A592" r:id="rId556" xr:uid="{7A3C33B4-7F5D-4CBE-94DC-18F0B22836CC}"/>
    <hyperlink ref="A593" r:id="rId557" xr:uid="{A11BA4C7-32E0-41F1-92C1-D8261C620E32}"/>
    <hyperlink ref="A594" display="Boflex" xr:uid="{7C685CA4-ABDA-4619-90FB-5C3890CB9594}"/>
    <hyperlink ref="A595" r:id="rId558" xr:uid="{EE5D4A56-7C28-45C7-BFDF-FC993CBB2C3A}"/>
    <hyperlink ref="A596" r:id="rId559" xr:uid="{643BCDB9-6F2F-47A4-B890-8AEE6DED4F26}"/>
    <hyperlink ref="A597" r:id="rId560" xr:uid="{C43410F2-3687-4BBF-9706-A556942E236D}"/>
    <hyperlink ref="A598" r:id="rId561" xr:uid="{0A52719A-C2B0-4A09-A9EB-5EA9B6BDB375}"/>
    <hyperlink ref="A599" r:id="rId562" xr:uid="{F5162795-3DF0-47D4-B4A1-F7BBC527304A}"/>
    <hyperlink ref="A600" r:id="rId563" xr:uid="{18F0C80B-C4EA-44B7-9A0A-BD719D81DC63}"/>
    <hyperlink ref="A601" r:id="rId564" xr:uid="{16962E1D-3E0A-4664-A705-53B3700D58D4}"/>
    <hyperlink ref="A602" r:id="rId565" xr:uid="{7A9893D5-8785-4EFD-BFC4-6C70B78EACE7}"/>
    <hyperlink ref="A603" display="Boflex" xr:uid="{6E75C2BE-EC38-437F-A784-14B1B6D91D4B}"/>
    <hyperlink ref="A604" r:id="rId566" xr:uid="{12DCBA68-ABFF-4334-B28D-3427A270A41D}"/>
    <hyperlink ref="A605" display="Boflex" xr:uid="{5C3E9FB2-B0B2-4F43-9A0B-3F854187974F}"/>
    <hyperlink ref="A606" r:id="rId567" xr:uid="{EE5F35B4-EDE6-4124-A955-E306131F54C5}"/>
    <hyperlink ref="A607" r:id="rId568" xr:uid="{224F65BE-BFD9-4629-9FB4-9F952FC84D30}"/>
    <hyperlink ref="A608" r:id="rId569" xr:uid="{EB204DB3-8B79-47C8-920E-2020E5DFA957}"/>
    <hyperlink ref="A609" r:id="rId570" xr:uid="{C5784FF0-8A52-471A-AC2C-85D4A611D281}"/>
    <hyperlink ref="A610" display="Boflex" xr:uid="{AB19D23C-2393-4E69-A63D-D9EA88075662}"/>
    <hyperlink ref="A611" display="Boflex" xr:uid="{520BFA6D-4639-4094-9F37-50EE661A8495}"/>
    <hyperlink ref="A612" r:id="rId571" xr:uid="{86290505-B405-4BD4-A01D-254735F4FAE8}"/>
    <hyperlink ref="A613" display="Boflex" xr:uid="{D45CA286-401B-4A01-B13C-0C1FAE825046}"/>
    <hyperlink ref="A614" r:id="rId572" xr:uid="{5345B534-4156-4BC9-A753-2358FD1DB4D2}"/>
    <hyperlink ref="A615" r:id="rId573" xr:uid="{07B7400B-026B-48E6-ABD5-6931A469E193}"/>
    <hyperlink ref="A616" display="Boflex" xr:uid="{648FEF51-A939-4790-AD77-D735DC5D95F2}"/>
    <hyperlink ref="A617" r:id="rId574" xr:uid="{90963BCB-6865-486E-A251-7C1EE45C2CAA}"/>
    <hyperlink ref="A618" display="Boflex" xr:uid="{F91733B5-08F7-4EB5-9B2A-7090DA4D1ABC}"/>
    <hyperlink ref="A619" r:id="rId575" xr:uid="{4B8D769A-9474-4E53-97D9-A964A57D320A}"/>
    <hyperlink ref="A620" display="Boflex" xr:uid="{EABD7B2C-7A1A-4E41-B039-EDE4EECB3C02}"/>
    <hyperlink ref="A621" r:id="rId576" xr:uid="{77725BD3-A8F5-46ED-979C-885D637268A8}"/>
    <hyperlink ref="A622" r:id="rId577" xr:uid="{9DBD0FC8-3818-452D-A54E-9C165A2836CA}"/>
    <hyperlink ref="A623" r:id="rId578" xr:uid="{837B0BA1-3E64-4DFD-871E-6480CB69EFF0}"/>
    <hyperlink ref="A624" r:id="rId579" xr:uid="{5F45682E-66D6-467F-98D6-49BF85C8BDDB}"/>
    <hyperlink ref="A625" r:id="rId580" xr:uid="{197439BD-10E6-4C86-AC0A-00E7C6C88F9E}"/>
    <hyperlink ref="A626" r:id="rId581" xr:uid="{EACF239E-15EB-4338-A05A-6E692DAF42A1}"/>
    <hyperlink ref="A627" r:id="rId582" xr:uid="{FBE402CC-EBF2-4F70-BB5E-B986C7F61BD4}"/>
    <hyperlink ref="A628" r:id="rId583" xr:uid="{509C661D-23EE-4EAE-989C-C6A7DAE8A6C6}"/>
    <hyperlink ref="A629" r:id="rId584" xr:uid="{F3EDE338-A188-4B93-A22B-75B9FB764360}"/>
    <hyperlink ref="A630" r:id="rId585" xr:uid="{F983CDB8-AA5F-45DC-9937-725DCDD3A24C}"/>
    <hyperlink ref="A631" r:id="rId586" xr:uid="{AD3E5DF0-7944-4CA6-A057-9F1DFC2896D6}"/>
    <hyperlink ref="A632" r:id="rId587" xr:uid="{D93172F1-4259-4AC8-8F08-CF2138887A39}"/>
    <hyperlink ref="A633" r:id="rId588" xr:uid="{085E92A1-A8DB-4BC9-B9D2-5F8C6EA3F6DB}"/>
    <hyperlink ref="A634" r:id="rId589" xr:uid="{4F8AFB7A-A109-4D0A-999B-FBEF65D33499}"/>
    <hyperlink ref="A635" r:id="rId590" xr:uid="{2A19B828-99B9-41AE-A30C-A9E3D18FED29}"/>
    <hyperlink ref="A636" r:id="rId591" xr:uid="{7D28ECC4-E45A-4359-9E82-EEF1B054B024}"/>
    <hyperlink ref="A637" r:id="rId592" xr:uid="{AB4A98E0-E802-4F77-A8DA-42FA5C4D6210}"/>
    <hyperlink ref="A638" r:id="rId593" xr:uid="{5BF50775-9F03-4D10-A39A-B4B2E551F1F5}"/>
    <hyperlink ref="A639" r:id="rId594" xr:uid="{B8110BBF-0D80-45CF-8F73-1A526B2B7A0A}"/>
    <hyperlink ref="A640" r:id="rId595" xr:uid="{CA3624F9-858A-432F-95E6-4EA32C2BCABC}"/>
    <hyperlink ref="A641" r:id="rId596" xr:uid="{60D003F7-26A0-4BFE-ABED-13A6EE9A8CF7}"/>
    <hyperlink ref="A642" r:id="rId597" xr:uid="{F83673E3-9C35-4373-A7AA-E875DE396C2A}"/>
    <hyperlink ref="A643" r:id="rId598" xr:uid="{D5B07491-6AB9-4364-A074-FCA79A067479}"/>
    <hyperlink ref="A644" r:id="rId599" xr:uid="{2B2BF267-FF77-475B-81BF-B8908677F3A0}"/>
    <hyperlink ref="A645" r:id="rId600" xr:uid="{69AEDF7F-B14A-4133-9684-973F61EF24E6}"/>
    <hyperlink ref="A646" r:id="rId601" xr:uid="{8A7A1A44-3DE4-423F-8DF9-F45F100CB6EF}"/>
    <hyperlink ref="A647" r:id="rId602" xr:uid="{4192EC7E-A4FC-4AB9-B88B-0003F60D08B0}"/>
    <hyperlink ref="A648" r:id="rId603" xr:uid="{22D4DB33-EFA5-4C01-8B97-6C87DC7E8E2F}"/>
    <hyperlink ref="A649" r:id="rId604" xr:uid="{3B1EDC27-7C4F-4094-B875-1A094C5FB7E2}"/>
    <hyperlink ref="A650" r:id="rId605" xr:uid="{2E87F995-7CD0-4ACE-870B-A319E5781917}"/>
    <hyperlink ref="A651" r:id="rId606" xr:uid="{A3515537-DBC0-47C2-BA48-9FF291E5D355}"/>
    <hyperlink ref="A652" r:id="rId607" xr:uid="{28B3C119-0F7E-4A78-B410-69F5EFFFF352}"/>
    <hyperlink ref="A653" r:id="rId608" xr:uid="{4ABD1286-1B20-41B0-B50B-9509244DAD58}"/>
    <hyperlink ref="A654" r:id="rId609" xr:uid="{21B13626-F9DC-4D37-9A21-94E0A67CEB16}"/>
    <hyperlink ref="A655" r:id="rId610" xr:uid="{11160063-B1A8-4504-9323-CD23485C8607}"/>
    <hyperlink ref="A656" r:id="rId611" xr:uid="{AE8CB6BA-0E84-4C7A-A600-332C6704F969}"/>
    <hyperlink ref="A657" r:id="rId612" xr:uid="{6B7E646B-F3FC-497C-9E30-32BDDAC7991E}"/>
    <hyperlink ref="A658" r:id="rId613" xr:uid="{40455F01-2EBB-4A5E-8AFA-D62D0C141384}"/>
    <hyperlink ref="A659" r:id="rId614" xr:uid="{3BC3AC42-AD53-43B4-A485-9E50AFE46461}"/>
    <hyperlink ref="A660" r:id="rId615" xr:uid="{BEB7058C-B643-4C46-AB1E-2B53CDD902B8}"/>
    <hyperlink ref="A661" r:id="rId616" xr:uid="{36E4AC71-21CB-4A31-81BF-05918145B702}"/>
    <hyperlink ref="A662" r:id="rId617" xr:uid="{490B99D4-EF66-44D0-9198-3A31DEE8F33A}"/>
    <hyperlink ref="A663" r:id="rId618" xr:uid="{EAD796BC-0697-4A71-8B3D-2B2C455272AF}"/>
    <hyperlink ref="A664" r:id="rId619" xr:uid="{1FCBA056-3B8D-44EC-92C1-021436379F26}"/>
    <hyperlink ref="A665" r:id="rId620" xr:uid="{6969C48E-411C-47F6-A017-0AD880A1C5C3}"/>
    <hyperlink ref="A666" r:id="rId621" xr:uid="{17317896-0EF9-4D87-AB69-A62935799D79}"/>
    <hyperlink ref="A667" r:id="rId622" xr:uid="{18BFA8FA-0C54-4D13-81BB-B1D4B97B60AA}"/>
    <hyperlink ref="A668" r:id="rId623" xr:uid="{D0D78190-B492-4A29-87C3-4D94B63EBC01}"/>
    <hyperlink ref="A669" r:id="rId624" xr:uid="{15187AB2-E6F2-43D3-AEC3-940CD3CB9C49}"/>
    <hyperlink ref="A670" r:id="rId625" xr:uid="{7ECCA7FD-1190-480C-BBEB-927AB72DCC62}"/>
    <hyperlink ref="A671" r:id="rId626" xr:uid="{F64E1A12-FC3D-4DF5-AABB-02927D6D0A55}"/>
    <hyperlink ref="A672" r:id="rId627" xr:uid="{F31E114D-8C61-4061-9E11-1848601B636D}"/>
    <hyperlink ref="A673" r:id="rId628" xr:uid="{F605FFA2-CE9F-47C8-A09C-C79DC53EBE3D}"/>
    <hyperlink ref="A674" display="Boflex" xr:uid="{6E7C1289-1C6D-4949-9525-2A06065632D5}"/>
    <hyperlink ref="A675" r:id="rId629" xr:uid="{A8C6F78C-E6E3-47FF-8633-2B40C4498CE0}"/>
    <hyperlink ref="A676" r:id="rId630" xr:uid="{36F257C9-9747-4219-AF8E-05EC7F909750}"/>
    <hyperlink ref="A677" r:id="rId631" xr:uid="{870A0CA7-9D3C-4A59-B13F-AA3EC83AC5DE}"/>
    <hyperlink ref="A678" r:id="rId632" xr:uid="{F02C5B99-EA1A-47BF-A1AA-E0EC19D325C0}"/>
    <hyperlink ref="A679" display="Boflex" xr:uid="{3B86C5C3-3A5B-4391-AAD5-53329AF3A9FA}"/>
    <hyperlink ref="A680" r:id="rId633" xr:uid="{4FB8187E-03F4-4D40-A91C-8E751BC1A163}"/>
    <hyperlink ref="A681" display="Boflex" xr:uid="{8A43C026-700C-44B6-A653-2E6D1A1A094A}"/>
    <hyperlink ref="A682" r:id="rId634" xr:uid="{8559B070-D63D-4E8D-9374-60E664BB63F2}"/>
    <hyperlink ref="A683" r:id="rId635" xr:uid="{9D6539E3-2FFB-48B0-98B7-33C3F08828D7}"/>
    <hyperlink ref="A684" display="Boflex" xr:uid="{7A2A99D3-504C-4B42-B23A-333FB47E27A1}"/>
    <hyperlink ref="A685" r:id="rId636" xr:uid="{3115EBA3-9520-4580-8157-FC0D429CC6B3}"/>
    <hyperlink ref="A686" r:id="rId637" xr:uid="{85DE477B-6674-4BCF-82E2-17D04AF869E8}"/>
    <hyperlink ref="A687" display="Boflex" xr:uid="{93F7BCBD-C2FD-43AD-96BB-594BDE31B6FC}"/>
    <hyperlink ref="A688" r:id="rId638" xr:uid="{9374FEF5-0EAD-4576-AE43-2D61EADF7312}"/>
    <hyperlink ref="A689" r:id="rId639" xr:uid="{BD490879-BDBB-438A-9B01-4D3459001E31}"/>
    <hyperlink ref="A690" display="Boflex" xr:uid="{B42C500A-484E-48AF-8C07-005748E4297D}"/>
    <hyperlink ref="A691" display="Boflex" xr:uid="{FFB9AC5E-A9FD-4C69-ADEC-B0FB6D7F589D}"/>
    <hyperlink ref="A692" r:id="rId640" xr:uid="{027F0B74-B20F-43E8-887D-6B7EDC30153F}"/>
    <hyperlink ref="A693" r:id="rId641" xr:uid="{E76B5755-BDE5-4296-8F22-A90ECA73C2D6}"/>
    <hyperlink ref="A694" display="Boflex" xr:uid="{479E6F2E-607E-4629-8A8A-3D8F8F62972B}"/>
    <hyperlink ref="A695" display="Boflex" xr:uid="{46D55E02-91CA-401D-9D43-0CADF6AC425B}"/>
    <hyperlink ref="A696" r:id="rId642" xr:uid="{5D528C6A-B382-4319-8A35-44E46475FA86}"/>
    <hyperlink ref="A697" display="Boflex" xr:uid="{E7EEE896-32A9-4F1A-883F-8B9495733ED7}"/>
    <hyperlink ref="A698" r:id="rId643" xr:uid="{A14C8B02-CAEB-469F-A32F-7211CD056D20}"/>
    <hyperlink ref="A699" r:id="rId644" xr:uid="{915BA6B5-F753-4772-AB4B-988D77936EEA}"/>
    <hyperlink ref="A700" r:id="rId645" xr:uid="{CF00B5DE-593D-4BBD-8248-387023948DD0}"/>
    <hyperlink ref="A701" display="Boflex" xr:uid="{0A639CD5-871B-4C34-83ED-50FF3DE6C13A}"/>
    <hyperlink ref="A702" r:id="rId646" xr:uid="{B9681B41-0A1B-4AEE-8C48-001007C89FF0}"/>
    <hyperlink ref="A703" display="Boflex" xr:uid="{18B48A4C-B037-4068-AEA6-E85A61A3EE29}"/>
    <hyperlink ref="A704" r:id="rId647" xr:uid="{33022A71-4F90-4FAF-830F-BF78486A80C6}"/>
    <hyperlink ref="A705" r:id="rId648" xr:uid="{DD3C1ADE-C3D9-4EE2-AFBF-30E2E2945610}"/>
    <hyperlink ref="A706" display="Boflex" xr:uid="{7265C417-0EF1-40F8-AA2C-85FDAD8E86F3}"/>
    <hyperlink ref="A707" r:id="rId649" xr:uid="{3D3E1D3B-69F1-4C10-9941-ADE01DE6D00F}"/>
    <hyperlink ref="A708" r:id="rId650" xr:uid="{6793D7BD-F842-409E-9B36-DAE78E57328C}"/>
    <hyperlink ref="A709" display="Boflex" xr:uid="{1CD6193D-0F67-4480-B9D1-199372EE912B}"/>
    <hyperlink ref="A710" r:id="rId651" xr:uid="{5E45B1D3-144A-4339-AF9C-711F3B29B360}"/>
    <hyperlink ref="A711" r:id="rId652" xr:uid="{43D929FD-A2AF-4CFD-8090-F5F8588BA6F1}"/>
    <hyperlink ref="A712" r:id="rId653" xr:uid="{085D8360-80F1-45E8-B0F1-C22C79C4FD92}"/>
    <hyperlink ref="A713" r:id="rId654" xr:uid="{9448B906-5E5F-45FB-B156-BC31137BA286}"/>
    <hyperlink ref="A714" r:id="rId655" xr:uid="{3DD0C003-8D92-4008-8BFF-7D0A361DE635}"/>
    <hyperlink ref="A715" display="Boflex" xr:uid="{04DD2813-AC03-4B94-AC75-286808CBD70C}"/>
    <hyperlink ref="A716" r:id="rId656" xr:uid="{BF032AD8-ACF6-482E-B815-A2E02BDF93E4}"/>
    <hyperlink ref="A717" r:id="rId657" xr:uid="{44AED90A-09D2-432E-8CD5-A5522BD154A4}"/>
    <hyperlink ref="A718" display="Boflex" xr:uid="{EC5DF4F1-D3BC-4B6E-AD4B-72FCDB97A528}"/>
    <hyperlink ref="A719" r:id="rId658" xr:uid="{4452EC8B-8C18-497E-9BF9-29441B1655C1}"/>
    <hyperlink ref="A720" display="Boflex" xr:uid="{41C282A9-1263-41F0-8FB6-F2A8229DE293}"/>
    <hyperlink ref="A721" r:id="rId659" xr:uid="{C8AEBE8C-9105-4254-AC6A-A3C82A5ED86E}"/>
    <hyperlink ref="A722" r:id="rId660" xr:uid="{BD04871C-E54C-4CF2-9742-9B11F14D79CC}"/>
    <hyperlink ref="A723" r:id="rId661" xr:uid="{60454F1E-77FC-433F-9201-B92AB84F58AC}"/>
    <hyperlink ref="A724" r:id="rId662" xr:uid="{F0BD936B-DCA8-4F22-9E84-A082D132FF1C}"/>
    <hyperlink ref="A725" r:id="rId663" xr:uid="{EBD9012F-743D-4B99-AD8D-3D2E9B473E70}"/>
    <hyperlink ref="A726" r:id="rId664" xr:uid="{A16E4ABB-2E80-40D7-ABBE-18678A140CEC}"/>
    <hyperlink ref="A727" r:id="rId665" xr:uid="{0AAAE64A-8E2E-4CD1-B387-27B35ABFFAC2}"/>
    <hyperlink ref="A728" r:id="rId666" xr:uid="{185EF13B-A132-4F5C-9476-9247B9060EB1}"/>
    <hyperlink ref="A729" r:id="rId667" xr:uid="{67C968BF-EE7F-4B02-B896-34ED87608BDA}"/>
    <hyperlink ref="A730" r:id="rId668" xr:uid="{DBCECD1A-7ACB-4B6A-81FD-DE9741E230CD}"/>
    <hyperlink ref="A731" r:id="rId669" xr:uid="{437A3877-3166-4C07-AD4C-08C01B9E0985}"/>
    <hyperlink ref="A732" r:id="rId670" xr:uid="{60E81365-63A6-42A4-9D68-96848BF482A3}"/>
    <hyperlink ref="A733" r:id="rId671" xr:uid="{5CFA7E38-9FCE-4F5D-A1F7-FA25DFE73514}"/>
    <hyperlink ref="A734" r:id="rId672" xr:uid="{EBE1D3B1-D862-4FAA-AA22-29CEDB0AE4D9}"/>
    <hyperlink ref="A735" display="Boflex" xr:uid="{C774D747-8818-479D-85EB-724251C79230}"/>
    <hyperlink ref="A736" display="Boflex" xr:uid="{775653A3-2810-43EC-8284-9CCE51FD66FF}"/>
    <hyperlink ref="A737" r:id="rId673" xr:uid="{734B09A5-D2E2-42D7-A4B0-2724755AD6FC}"/>
    <hyperlink ref="A738" r:id="rId674" xr:uid="{1D38F56E-C6F1-490F-A676-1F9B2B5BFDDE}"/>
    <hyperlink ref="A739" r:id="rId675" xr:uid="{03DB257E-F8FB-48DD-85D6-9786C8A7EEB6}"/>
    <hyperlink ref="A740" display="Boflex" xr:uid="{B1FEAB92-23B9-482C-9488-E0D9263FAA59}"/>
    <hyperlink ref="A741" r:id="rId676" xr:uid="{2FAC2F7E-8323-4124-91C8-2A19499CE2F8}"/>
    <hyperlink ref="A742" r:id="rId677" xr:uid="{113209F8-54AD-407C-8275-7350D0B41903}"/>
    <hyperlink ref="A743" display="Boflex" xr:uid="{703333C7-9ACC-40B3-9043-96B4884107B6}"/>
    <hyperlink ref="A744" r:id="rId678" xr:uid="{B1DD4D08-507D-415C-98FE-D9A4B73BA2EC}"/>
    <hyperlink ref="A745" r:id="rId679" xr:uid="{013176B3-012D-4E34-A3EF-C8CD34724017}"/>
    <hyperlink ref="A746" display="Boflex" xr:uid="{A24A458F-86A8-47B6-AB27-4F912FA57652}"/>
    <hyperlink ref="A747" r:id="rId680" xr:uid="{1A43EC95-E7D1-4201-83FE-3CBD8B186455}"/>
    <hyperlink ref="A748" r:id="rId681" xr:uid="{EA590B34-30BE-42CE-A569-491BE9F09AF3}"/>
    <hyperlink ref="A749" display="Boflex" xr:uid="{F5AD1ED6-C69D-485B-9872-2F8662F48DFA}"/>
    <hyperlink ref="A750" display="Boflex" xr:uid="{3CABA228-C761-4BAC-8D6E-42EE4E91E6CB}"/>
    <hyperlink ref="A751" r:id="rId682" xr:uid="{27AC8142-9F6E-4D05-A3F1-2ECC78698236}"/>
    <hyperlink ref="A752" r:id="rId683" xr:uid="{213CD5CD-5416-4352-8985-6868E6BCC846}"/>
    <hyperlink ref="A753" r:id="rId684" xr:uid="{C56E39A2-03B8-45F5-99DC-631CB7F24AC6}"/>
    <hyperlink ref="A754" display="Boflex" xr:uid="{800FC288-0D88-4A37-9D5A-6BDD5A9EBDED}"/>
    <hyperlink ref="A755" r:id="rId685" xr:uid="{E412718A-4E0F-4CC6-9B69-14EB158807EA}"/>
    <hyperlink ref="A756" r:id="rId686" xr:uid="{9EB9E60B-AB60-45FE-9823-F0116DB58F32}"/>
    <hyperlink ref="A757" r:id="rId687" xr:uid="{818E9323-E7A0-453A-AD71-EED131550E9F}"/>
    <hyperlink ref="A758" r:id="rId688" xr:uid="{0AC7642F-3890-454D-870C-92D0C34AA8E4}"/>
    <hyperlink ref="A759" r:id="rId689" xr:uid="{98C338E6-FA71-45A1-A627-609AF27F5C3C}"/>
    <hyperlink ref="A760" r:id="rId690" xr:uid="{3CA9435E-C1AB-4DC8-9C08-7CA70242EADC}"/>
    <hyperlink ref="A761" display="Boflex" xr:uid="{9AB94EB1-D1F9-4B55-A42C-F9A429BDC7BC}"/>
    <hyperlink ref="A762" r:id="rId691" xr:uid="{90061BFC-675A-4816-96CA-51289F037346}"/>
    <hyperlink ref="A763" display="Boflex" xr:uid="{FB798408-A561-4539-830F-BA6D22F077AB}"/>
    <hyperlink ref="A764" r:id="rId692" xr:uid="{DE78DED6-519B-4C53-B3B9-DC2DBB71CA8E}"/>
    <hyperlink ref="A765" display="Boflex" xr:uid="{F057DF78-EFE1-408D-811F-8D158C0A7311}"/>
    <hyperlink ref="A766" r:id="rId693" xr:uid="{64EF30A5-EC0E-4E19-8D10-6376E2809C26}"/>
    <hyperlink ref="A767" r:id="rId694" xr:uid="{89593FD2-7907-4C52-B9DC-DBE9B884DB1A}"/>
    <hyperlink ref="A768" r:id="rId695" xr:uid="{13850737-133B-4FF4-8CD8-2FDCA9BF6B1A}"/>
    <hyperlink ref="A769" r:id="rId696" xr:uid="{353A7981-6D23-4A93-91E5-1742CA01783D}"/>
    <hyperlink ref="A770" r:id="rId697" xr:uid="{ACFD92C4-2DE9-4BF4-B4BA-1BF6B68C054D}"/>
    <hyperlink ref="A771" r:id="rId698" xr:uid="{5B97069B-45F4-4607-B24E-3893A116EA1B}"/>
    <hyperlink ref="A772" r:id="rId699" xr:uid="{A70DABFE-B3E8-4527-AFE8-2D6FA236BB7D}"/>
    <hyperlink ref="A773" r:id="rId700" xr:uid="{E25C334E-85D6-456D-AA8E-C10A1503314D}"/>
    <hyperlink ref="A774" r:id="rId701" xr:uid="{E24CF597-92BE-4B48-97BA-2A3F72725CC2}"/>
    <hyperlink ref="A775" r:id="rId702" xr:uid="{6527C7C4-794C-432B-B7A4-BC129C1383B2}"/>
    <hyperlink ref="A776" r:id="rId703" xr:uid="{BF7D16B9-467E-4665-BEB6-02FF3B82A649}"/>
    <hyperlink ref="A777" r:id="rId704" xr:uid="{4FA5F032-8D33-4048-8DFA-BA1340751EC7}"/>
    <hyperlink ref="A778" r:id="rId705" xr:uid="{8A4EF358-D687-48DE-B4D8-92676252C228}"/>
    <hyperlink ref="A779" r:id="rId706" xr:uid="{96BFD780-F8D7-4C4B-886D-7001D3AA4487}"/>
    <hyperlink ref="A780" r:id="rId707" xr:uid="{5AD4144C-766D-4F1E-A75D-D54CD68428F8}"/>
    <hyperlink ref="A781" r:id="rId708" xr:uid="{F526367A-C7E1-4898-B57F-C49A06E9D6C3}"/>
    <hyperlink ref="A782" r:id="rId709" xr:uid="{0F0E7556-35DE-4E87-B2A8-1D56DA8B4BD8}"/>
    <hyperlink ref="A783" r:id="rId710" xr:uid="{47DBCD62-852D-4FE3-A92B-5DFE27BFB8B1}"/>
    <hyperlink ref="A784" r:id="rId711" xr:uid="{CE7A6D4A-6F13-4F12-BA3F-00C6704CAC10}"/>
    <hyperlink ref="A785" r:id="rId712" xr:uid="{D616D6D5-3BA1-4404-9ACE-CA3D37580D93}"/>
    <hyperlink ref="A786" r:id="rId713" xr:uid="{26353E46-2EED-41A0-8373-84BEAFC5E434}"/>
    <hyperlink ref="A787" r:id="rId714" xr:uid="{F3EEE858-66DE-448A-B6BC-431F138B39E6}"/>
    <hyperlink ref="A788" display="Boflex" xr:uid="{AED19A2B-8B22-45BC-B260-9A707B4BD0A1}"/>
    <hyperlink ref="A789" r:id="rId715" xr:uid="{4D81A945-6917-4DE7-A2D9-8A15593E6FEA}"/>
    <hyperlink ref="A790" r:id="rId716" xr:uid="{496A9CA0-FA29-4E73-8F35-0E42B7C87EB8}"/>
    <hyperlink ref="A791" r:id="rId717" xr:uid="{139EA9E8-0547-475E-AAE8-C86C68A8CC57}"/>
    <hyperlink ref="A792" r:id="rId718" xr:uid="{25D54F80-1EDA-4769-9A0E-17D4BD60EDBB}"/>
    <hyperlink ref="A793" r:id="rId719" xr:uid="{BE3AE2E7-B6C8-47D2-9FC6-4E52BD532CCE}"/>
    <hyperlink ref="A794" r:id="rId720" xr:uid="{99F3B48D-5813-4977-A406-A8810A87351F}"/>
    <hyperlink ref="A795" r:id="rId721" xr:uid="{2A87D23D-F97F-402A-9F19-049B92AE9F47}"/>
    <hyperlink ref="A796" r:id="rId722" xr:uid="{3D37496C-B3D3-4319-B516-E803648F45B1}"/>
    <hyperlink ref="A797" r:id="rId723" xr:uid="{B3AEAD58-4719-4B00-A08B-6F49BF380476}"/>
    <hyperlink ref="A798" r:id="rId724" xr:uid="{84B7733D-D03A-4CA6-83AE-08660581C493}"/>
    <hyperlink ref="A799" r:id="rId725" xr:uid="{EB6BBBE2-5B39-4F88-8818-13048F29689A}"/>
    <hyperlink ref="A800" r:id="rId726" xr:uid="{D67D1365-3F23-4023-9390-FD07CCC60087}"/>
    <hyperlink ref="A801" r:id="rId727" xr:uid="{3DF5E0AD-504E-40BE-B564-BCA70E6762AD}"/>
    <hyperlink ref="A802" r:id="rId728" xr:uid="{EB186EE1-9EF6-40B2-8ABC-914A5BF2E086}"/>
    <hyperlink ref="A803" display="Boflex" xr:uid="{CF9F0304-1268-482B-B30E-839C57F17A9E}"/>
    <hyperlink ref="A804" r:id="rId729" xr:uid="{B19623F7-CBEC-4837-B194-B70C0765DA49}"/>
    <hyperlink ref="A805" r:id="rId730" xr:uid="{283040FB-7798-49E5-B06D-3D4C7692B511}"/>
    <hyperlink ref="A806" display="Boflex" xr:uid="{16373D9B-0A0C-463A-9620-5CE917986A07}"/>
    <hyperlink ref="A807" r:id="rId731" xr:uid="{4A23E6C8-3FED-4C4E-9779-28CB5BA0B4BB}"/>
    <hyperlink ref="A808" display="Boflex" xr:uid="{516AD9CD-9B98-4BB3-85F7-DA935B929BD1}"/>
    <hyperlink ref="A809" r:id="rId732" xr:uid="{BFEAE4CB-54FE-4D51-9B05-5D45EFE7F56B}"/>
    <hyperlink ref="A810" r:id="rId733" xr:uid="{E3D51219-5A4D-443D-92A7-A085BCCDD274}"/>
    <hyperlink ref="A811" r:id="rId734" xr:uid="{ACD8A7FA-DAE7-4E0F-9583-0722E3C52691}"/>
    <hyperlink ref="A812" r:id="rId735" xr:uid="{BDF69334-2951-46DE-AEC3-43C8B17E8995}"/>
    <hyperlink ref="A813" r:id="rId736" xr:uid="{90FBAA75-2979-48C0-B123-AD070ED82363}"/>
    <hyperlink ref="A814" r:id="rId737" xr:uid="{E8FA91FB-32B6-45F5-B7CD-F1E2E3D65B16}"/>
    <hyperlink ref="A815" r:id="rId738" xr:uid="{0073A764-8258-4F60-82A3-3EACC362DC2D}"/>
    <hyperlink ref="A816" r:id="rId739" xr:uid="{88FC5F8B-B2F1-4696-B4B9-9BD10B9189B1}"/>
    <hyperlink ref="A817" r:id="rId740" xr:uid="{B69F35E2-7728-46E4-B093-8E4471D624CF}"/>
    <hyperlink ref="A818" r:id="rId741" xr:uid="{91D757ED-2ED5-490F-B5C8-B3681AE21B97}"/>
    <hyperlink ref="A819" display="Boflex" xr:uid="{EDB335D3-B152-48E5-9E16-2ECB18901CE5}"/>
    <hyperlink ref="A820" r:id="rId742" xr:uid="{1A753B33-A906-465A-A94B-419954EFFD4F}"/>
    <hyperlink ref="A821" r:id="rId743" xr:uid="{AA87B58A-B384-46A8-B90F-A285E05C4F26}"/>
    <hyperlink ref="A822" display="Boflex" xr:uid="{F3B81DF7-D5E2-469A-8F6B-E29315B277A6}"/>
    <hyperlink ref="A823" r:id="rId744" xr:uid="{04C79FD1-910D-4459-A867-44FAA27A89D5}"/>
    <hyperlink ref="A824" display="Boflex" xr:uid="{C3598B0A-55FD-43BA-84E2-DA81693D36DE}"/>
    <hyperlink ref="A825" r:id="rId745" xr:uid="{A1DCE507-6E66-40C1-9D9D-E3C40510DDEF}"/>
    <hyperlink ref="A826" r:id="rId746" xr:uid="{88E61B8B-0371-4592-B03E-8E8500789223}"/>
    <hyperlink ref="A827" display="Boflex" xr:uid="{F0A49C8D-A751-43A1-90B9-5CF8CD4ACB01}"/>
    <hyperlink ref="A828" r:id="rId747" xr:uid="{C2D052C7-8885-4D81-B366-1A3152F533E5}"/>
    <hyperlink ref="A829" r:id="rId748" xr:uid="{5A8EFBB5-1014-4C23-ACA1-D0D2411E4E05}"/>
    <hyperlink ref="A830" r:id="rId749" xr:uid="{5A654B3C-3DCF-4628-8EB4-4F9E06DB230C}"/>
    <hyperlink ref="A831" r:id="rId750" xr:uid="{B33214CE-5B31-4DDE-AD00-D8D6E075D64C}"/>
    <hyperlink ref="A832" r:id="rId751" xr:uid="{517288AB-C058-42BF-81C9-C13A4778B8C1}"/>
    <hyperlink ref="A833" r:id="rId752" xr:uid="{DC1AD19A-431F-4F2D-B2C5-C9EC039C4196}"/>
    <hyperlink ref="A834" r:id="rId753" xr:uid="{2C0AD945-BBC7-46A4-90F9-8D9DD353C3C9}"/>
    <hyperlink ref="A835" r:id="rId754" xr:uid="{FAEB6CB9-B3F8-45BA-BF86-7AE252F68FFD}"/>
    <hyperlink ref="A836" r:id="rId755" xr:uid="{2C022257-178E-45B0-8B59-8683E9FEBEC3}"/>
    <hyperlink ref="A837" r:id="rId756" xr:uid="{ECCDE3A1-6B49-4319-A848-7E01AB114B74}"/>
    <hyperlink ref="A838" r:id="rId757" xr:uid="{6D5B6A56-B477-4DE9-BEF1-0363A6E3C6D5}"/>
    <hyperlink ref="A839" r:id="rId758" xr:uid="{007573D3-BB03-46D5-8A3F-734A925EAECB}"/>
    <hyperlink ref="A840" r:id="rId759" xr:uid="{7C21F592-37A6-4809-A3FA-46898C1A73D6}"/>
    <hyperlink ref="A841" r:id="rId760" xr:uid="{DB7C2654-3A32-4A07-86C8-F07638047520}"/>
    <hyperlink ref="A842" r:id="rId761" xr:uid="{AE403B97-A1FF-431B-9633-F19A50FE5250}"/>
    <hyperlink ref="A843" r:id="rId762" xr:uid="{69946F58-2912-49E4-BDDD-45DE948B4642}"/>
    <hyperlink ref="A844" r:id="rId763" xr:uid="{BAEE9FA1-47FC-4977-B8A5-DED505FD5009}"/>
    <hyperlink ref="A845" r:id="rId764" xr:uid="{E918943C-85C9-4F1B-8E0A-777A334EB715}"/>
    <hyperlink ref="A846" r:id="rId765" xr:uid="{7E66C201-552F-4738-B892-678497AD428E}"/>
    <hyperlink ref="A847" r:id="rId766" xr:uid="{CE338EFD-90E9-4AD0-A3A1-4A39F220F35D}"/>
    <hyperlink ref="A848" display="Boflex" xr:uid="{2F5DCA5D-F82A-4DB4-80CA-6369073716C8}"/>
    <hyperlink ref="A849" display="Boflex" xr:uid="{7DE1A28B-312C-4949-9E4E-5A59C5D91909}"/>
    <hyperlink ref="A850" r:id="rId767" xr:uid="{22982333-D47A-48F5-A882-90774770EB1F}"/>
    <hyperlink ref="A851" r:id="rId768" xr:uid="{CAC9E08F-16E2-4C80-AE9D-DC2B8F3A8A3D}"/>
    <hyperlink ref="A852" r:id="rId769" xr:uid="{5A77B16A-0646-49E1-ADF2-757988EC62A9}"/>
    <hyperlink ref="A853" display="Boflex" xr:uid="{862D8C08-3B1B-4EA0-8BB2-56CBC14CA069}"/>
    <hyperlink ref="A854" r:id="rId770" xr:uid="{1653EDF3-2E0A-4174-82A3-6419B65D00F2}"/>
    <hyperlink ref="A855" display="Boflex" xr:uid="{450B8155-562B-4E75-B762-CFD7C1F11AF0}"/>
    <hyperlink ref="A856" r:id="rId771" xr:uid="{DE201090-1CC1-4940-9AFD-E2609CCE4B4F}"/>
    <hyperlink ref="A857" r:id="rId772" xr:uid="{0062A83E-8444-481D-A761-FC4C58BA8860}"/>
    <hyperlink ref="A858" r:id="rId773" xr:uid="{43E8A17B-BFF7-4AE3-9022-932E22C483A6}"/>
    <hyperlink ref="A859" r:id="rId774" xr:uid="{06E45E18-3BA9-41C6-9716-7DC5E5742A05}"/>
    <hyperlink ref="A860" r:id="rId775" xr:uid="{F3C4FCBC-0DA5-4543-98FC-B02F1910B4E2}"/>
    <hyperlink ref="A861" r:id="rId776" xr:uid="{F0F51E6A-6A75-4FFF-9DDB-5AC9AE148419}"/>
    <hyperlink ref="A862" r:id="rId777" xr:uid="{1AAAC91C-183A-4BD0-AC7A-6D60BDFE36D1}"/>
    <hyperlink ref="A863" r:id="rId778" xr:uid="{722FF73F-2F67-474C-9FD1-70768BE1ABA1}"/>
    <hyperlink ref="A864" r:id="rId779" xr:uid="{76971BCF-165B-4A14-9F96-D4159C2CF176}"/>
    <hyperlink ref="A865" display="Boflex" xr:uid="{C8331512-A69F-447B-B817-7DF458FB79D0}"/>
    <hyperlink ref="A866" r:id="rId780" xr:uid="{167C76D0-4640-45A6-B5E9-489833467EB6}"/>
    <hyperlink ref="A867" r:id="rId781" xr:uid="{9A908423-1810-4678-BE32-BD55A9D2D178}"/>
    <hyperlink ref="A868" display="Boflex" xr:uid="{FE07F35B-082A-471A-B18C-8CEE01C8AA9D}"/>
    <hyperlink ref="A869" r:id="rId782" xr:uid="{3C0A3A5A-F3F5-431E-B978-4B2079C39CE0}"/>
    <hyperlink ref="A870" r:id="rId783" xr:uid="{BDEBFCA8-3FAF-4E78-8173-132E108665C1}"/>
    <hyperlink ref="A871" display="Boflex" xr:uid="{7C59E48D-7B43-43BE-8837-DAF75C78C45D}"/>
    <hyperlink ref="A872" r:id="rId784" xr:uid="{4A89689A-9685-407E-BD31-421B231559F7}"/>
    <hyperlink ref="A873" r:id="rId785" xr:uid="{73DBBFB2-7333-41E1-AC8B-43D0E9BB551A}"/>
    <hyperlink ref="A874" r:id="rId786" xr:uid="{C329A164-596F-4857-9D71-6FD5B790FFB7}"/>
    <hyperlink ref="A875" r:id="rId787" xr:uid="{49C105D5-3432-446D-AB8B-BB55C4D2596A}"/>
    <hyperlink ref="A876" r:id="rId788" xr:uid="{711CFEC8-DCE7-4598-8EFF-29D4BB07DC9B}"/>
    <hyperlink ref="A877" r:id="rId789" xr:uid="{E35C0156-5F1A-4957-AEB0-79600ECD873A}"/>
    <hyperlink ref="A878" r:id="rId790" xr:uid="{DFF09255-435A-4B2F-A5DB-550BB232377A}"/>
    <hyperlink ref="A879" r:id="rId791" xr:uid="{64D9746D-2644-4D68-901D-258EDF2D5B7A}"/>
    <hyperlink ref="A880" r:id="rId792" xr:uid="{E81CD273-1F78-4752-A72D-0762411833F5}"/>
    <hyperlink ref="A881" r:id="rId793" xr:uid="{DF566A3B-92FB-4EEE-BADC-AB61EC88607F}"/>
    <hyperlink ref="A882" display="Boflex" xr:uid="{A86A3110-BFB1-41B8-8C72-FC89FB836E77}"/>
    <hyperlink ref="A883" r:id="rId794" xr:uid="{7E4E895D-DB86-4905-B6C0-E97A546A3806}"/>
    <hyperlink ref="A884" r:id="rId795" xr:uid="{ADB1FF0C-9C59-4D81-9EB1-6E1F9FBE9AB7}"/>
    <hyperlink ref="A885" r:id="rId796" xr:uid="{BDBF5017-B1BC-41D1-847E-742FB96F8F2E}"/>
    <hyperlink ref="A886" r:id="rId797" xr:uid="{BEF82ECB-7C6E-4AE1-A7A9-EA2C6F6CBEA6}"/>
    <hyperlink ref="A887" r:id="rId798" xr:uid="{85124AD6-8863-4718-93A4-15F8B3722E87}"/>
    <hyperlink ref="A888" r:id="rId799" xr:uid="{EF5D3F3C-8DAB-43A8-9B02-401C33A1973D}"/>
    <hyperlink ref="A889" r:id="rId800" xr:uid="{E9131792-3FC7-41F5-BD01-59C837162823}"/>
    <hyperlink ref="A890" r:id="rId801" xr:uid="{D7F2A380-C0D9-48B0-9C68-30BA8253348A}"/>
    <hyperlink ref="A891" r:id="rId802" xr:uid="{2BC795FA-85DC-47FF-A87D-4BEA7A0AD234}"/>
    <hyperlink ref="A892" r:id="rId803" xr:uid="{8EF8AC21-557F-492F-9622-D311FAF327D3}"/>
    <hyperlink ref="A893" r:id="rId804" xr:uid="{745E4F1D-BC70-4987-A49C-4F2ACDA62912}"/>
    <hyperlink ref="A894" r:id="rId805" xr:uid="{2A931505-4277-4F1B-8E9F-AD1E066F6C53}"/>
    <hyperlink ref="A895" r:id="rId806" xr:uid="{F0823CE0-6C9D-4450-8F06-80645FFCC02D}"/>
    <hyperlink ref="A896" r:id="rId807" xr:uid="{482CFDC1-99A1-4459-B647-8E75C43E9966}"/>
    <hyperlink ref="A897" r:id="rId808" xr:uid="{FC076197-1753-491E-87F3-01082710E676}"/>
    <hyperlink ref="A898" r:id="rId809" xr:uid="{06CD7303-DE22-49DC-9C67-48A9BAE28718}"/>
    <hyperlink ref="A899" r:id="rId810" xr:uid="{24FCAE28-2A25-4860-ADAC-66784ADBF455}"/>
    <hyperlink ref="A900" r:id="rId811" xr:uid="{C9662970-9109-4365-9C30-3357C923B85C}"/>
    <hyperlink ref="A901" r:id="rId812" xr:uid="{C29A6146-0E56-4E8B-9DA2-DF83DCD434F7}"/>
    <hyperlink ref="A902" r:id="rId813" xr:uid="{C89F60C3-8437-42CB-9807-D71297C7150E}"/>
    <hyperlink ref="A903" r:id="rId814" xr:uid="{201FD453-8681-4A55-B484-785A96669DFA}"/>
    <hyperlink ref="A904" r:id="rId815" xr:uid="{43634AE0-F32C-46EF-8147-737E022ACF01}"/>
    <hyperlink ref="A905" r:id="rId816" xr:uid="{A5365751-3EBD-4044-A699-F753AB3DCF73}"/>
    <hyperlink ref="A906" r:id="rId817" xr:uid="{AC7BD31D-8C0F-46C3-A416-A1F09572C214}"/>
    <hyperlink ref="A907" r:id="rId818" xr:uid="{858BFCF2-2B43-4DBD-905E-A08599B9326C}"/>
    <hyperlink ref="A908" r:id="rId819" xr:uid="{759DE8E3-105F-4A5F-B90C-2B71BCA9BDF2}"/>
    <hyperlink ref="A909" r:id="rId820" xr:uid="{89BA191A-8A66-4D4D-A17F-B1EC184EB9FA}"/>
    <hyperlink ref="A910" r:id="rId821" xr:uid="{E8FCB905-066B-4015-B418-4EE3A3F6992D}"/>
    <hyperlink ref="A911" r:id="rId822" xr:uid="{8643264A-7EFE-4811-90EB-813A0C17716D}"/>
    <hyperlink ref="A912" r:id="rId823" xr:uid="{2B27D83C-B7A6-43E5-A5BE-D4DDA7598EA5}"/>
    <hyperlink ref="A913" r:id="rId824" xr:uid="{C9B5AFB7-E14E-433E-8292-8CCBD56C7AA5}"/>
    <hyperlink ref="A914" r:id="rId825" xr:uid="{8E6220C4-B2C5-4322-8C6E-4F7040DC8AAF}"/>
    <hyperlink ref="A915" r:id="rId826" xr:uid="{C9507B5F-7BFC-4AA6-909A-30D769DD7AAF}"/>
    <hyperlink ref="A916" r:id="rId827" xr:uid="{8B33B97D-D56A-44FB-85F6-43F16BF7AAE7}"/>
    <hyperlink ref="A917" r:id="rId828" xr:uid="{468C6D79-D5BF-4B4A-8C39-B989E6EC37B4}"/>
    <hyperlink ref="A918" r:id="rId829" xr:uid="{6A3A8DA3-ABB9-4E30-82AD-D96AF4DEED44}"/>
    <hyperlink ref="A919" r:id="rId830" xr:uid="{73238627-3DAB-47DB-9058-D279B6A1D277}"/>
    <hyperlink ref="A920" r:id="rId831" xr:uid="{435600C8-353B-4967-B04D-C54C4B3B638F}"/>
    <hyperlink ref="A921" r:id="rId832" xr:uid="{2242AE30-B652-4DB1-A6EB-5747D606BF65}"/>
    <hyperlink ref="A922" r:id="rId833" xr:uid="{52DAEFF1-0418-4ABE-904B-9F7B8A24C442}"/>
    <hyperlink ref="A923" r:id="rId834" xr:uid="{0BE92696-4AAB-4F03-AFAF-F40B91F4FA06}"/>
    <hyperlink ref="A924" r:id="rId835" xr:uid="{B27B5A2F-D62E-425B-9B93-BBB4169E0315}"/>
    <hyperlink ref="A925" r:id="rId836" xr:uid="{270739A2-494B-4ED1-98BC-FED861BAC4F0}"/>
    <hyperlink ref="A926" r:id="rId837" xr:uid="{DB7272C4-2B27-445D-BD36-A56ACA939103}"/>
    <hyperlink ref="A927" r:id="rId838" xr:uid="{453BBA9B-042A-4856-A6E6-A4C480A40CF7}"/>
    <hyperlink ref="A928" r:id="rId839" xr:uid="{CADC6193-6AC6-4487-BFC1-2377CCAB2FEC}"/>
    <hyperlink ref="A929" r:id="rId840" xr:uid="{19F1433B-1992-4024-A270-2785EEDE1A7D}"/>
    <hyperlink ref="A930" r:id="rId841" xr:uid="{97842EDD-B3CD-4AF6-85A6-C23567B2A02D}"/>
    <hyperlink ref="A931" r:id="rId842" xr:uid="{9D5AECDF-EE16-43D9-A1C8-04C83DF35ABB}"/>
    <hyperlink ref="A932" r:id="rId843" xr:uid="{69FA8279-ADEE-4818-A9C0-C9E47A29D831}"/>
    <hyperlink ref="A933" r:id="rId844" xr:uid="{6CCA0DA6-3B27-4F5F-A55C-3554D05A037E}"/>
    <hyperlink ref="A934" r:id="rId845" xr:uid="{1FBA980C-4341-4AE7-8E08-F7DEA1C0BA0E}"/>
    <hyperlink ref="A935" r:id="rId846" xr:uid="{12E1CC8D-80AD-4355-BD56-C606F3B2CE5B}"/>
    <hyperlink ref="A936" r:id="rId847" xr:uid="{3D9B1056-2E11-4DE2-8B45-047FE84717DF}"/>
    <hyperlink ref="A937" r:id="rId848" xr:uid="{23151D88-BDDE-406B-A9D9-5C244CC34F7F}"/>
    <hyperlink ref="A938" r:id="rId849" xr:uid="{44C89CE6-0BE7-4088-82FB-290CD3B8B7BE}"/>
    <hyperlink ref="A939" r:id="rId850" xr:uid="{7C9E5C8F-0B9E-4D95-A9EE-5F96467B21D5}"/>
    <hyperlink ref="A940" r:id="rId851" xr:uid="{8D555691-0DC8-4628-9E68-6D3325035019}"/>
    <hyperlink ref="A941" r:id="rId852" xr:uid="{5208C96C-AF47-48BF-8761-6F6F9DF35FA2}"/>
    <hyperlink ref="A942" r:id="rId853" xr:uid="{3D1789A7-9581-415F-8B68-2A8641CE2700}"/>
    <hyperlink ref="A943" r:id="rId854" xr:uid="{FC01599B-F158-40F6-9549-76F663F2C1DA}"/>
    <hyperlink ref="A944" r:id="rId855" xr:uid="{72C54422-24FA-439F-980E-8AB16EC9724C}"/>
    <hyperlink ref="A945" r:id="rId856" xr:uid="{3B3852A7-BD7E-41C8-A85F-6AEF859A2BF0}"/>
    <hyperlink ref="A946" r:id="rId857" xr:uid="{84F99907-1ACF-4D55-9CD5-871446CEB57C}"/>
    <hyperlink ref="A947" r:id="rId858" xr:uid="{592F5CC1-AD4C-4390-A6C4-BC87491940F3}"/>
    <hyperlink ref="A948" r:id="rId859" xr:uid="{4868B01F-C05C-4D3C-AB17-61EF4CF92C6F}"/>
    <hyperlink ref="A949" r:id="rId860" xr:uid="{C409A24D-9422-4F54-B71D-F6B173CBD2C9}"/>
    <hyperlink ref="A950" r:id="rId861" xr:uid="{76389131-C74B-4715-92B2-E6B9D2450490}"/>
    <hyperlink ref="A951" r:id="rId862" xr:uid="{C3142AED-970C-479C-9798-6BE5A07722A5}"/>
    <hyperlink ref="A952" r:id="rId863" xr:uid="{40EA54E2-202D-41A8-9BF7-30606F192DB7}"/>
    <hyperlink ref="A953" r:id="rId864" xr:uid="{F17DC324-AC84-43F3-859D-5909243961B7}"/>
    <hyperlink ref="A954" r:id="rId865" xr:uid="{832A1C10-87F9-4293-900C-2B9A246694EE}"/>
    <hyperlink ref="A955" r:id="rId866" xr:uid="{7252E23B-B347-4D72-8528-D63641209C53}"/>
    <hyperlink ref="A956" r:id="rId867" xr:uid="{CA8DFDA9-3419-4BA9-B586-50F56AE481CD}"/>
    <hyperlink ref="A957" r:id="rId868" xr:uid="{BE13C646-15A8-4D8A-96C4-6190AFA649AC}"/>
    <hyperlink ref="A958" r:id="rId869" xr:uid="{5A15F6E6-62F1-491A-937E-4FC2CD22BEC6}"/>
    <hyperlink ref="A959" r:id="rId870" xr:uid="{C8F15FB9-5118-4E0F-B937-86443963BAE9}"/>
    <hyperlink ref="A960" r:id="rId871" xr:uid="{302713B7-D8AF-40E0-9EE9-B67AF5490CCC}"/>
    <hyperlink ref="A961" r:id="rId872" xr:uid="{EEA72850-39CF-4AD8-AC76-F0477E15F337}"/>
    <hyperlink ref="A962" r:id="rId873" xr:uid="{8C8D100F-30C6-4CA9-979D-C4D969454A60}"/>
    <hyperlink ref="A963" r:id="rId874" xr:uid="{FB1AF416-98E1-4C89-BDF2-73F168D3320E}"/>
    <hyperlink ref="A964" r:id="rId875" xr:uid="{EAB2DE3A-41BE-4352-AAAD-CC169251CAB1}"/>
    <hyperlink ref="A965" r:id="rId876" xr:uid="{E502650A-426E-4A5C-B4B5-7F5A41DC76B5}"/>
    <hyperlink ref="A966" r:id="rId877" xr:uid="{009C6EE3-3EAC-40F9-8353-846DF55A064C}"/>
    <hyperlink ref="A967" r:id="rId878" xr:uid="{9381A4A4-0757-4112-BF05-BB4903D8EE1E}"/>
    <hyperlink ref="A968" r:id="rId879" xr:uid="{23AC4C45-2BCA-4EC6-9A76-F9F7BC770CF7}"/>
    <hyperlink ref="A969" r:id="rId880" xr:uid="{8BCE4635-03B9-4273-93B2-BBDE5692C302}"/>
    <hyperlink ref="A970" r:id="rId881" xr:uid="{112C74B9-1CDB-4449-9BA7-F86F7D096B73}"/>
    <hyperlink ref="A971" r:id="rId882" xr:uid="{3295CC00-F0AC-4A2F-855D-4A4FF533F5D3}"/>
    <hyperlink ref="A972" r:id="rId883" xr:uid="{C483638A-644D-473E-9D54-ECDF23C5ECE6}"/>
    <hyperlink ref="A973" r:id="rId884" xr:uid="{B15E5B74-FDEA-4133-9648-453A990038CA}"/>
    <hyperlink ref="A974" r:id="rId885" xr:uid="{62778001-C3CD-4EC1-A019-E391688F685D}"/>
    <hyperlink ref="A975" r:id="rId886" xr:uid="{BB56A379-71DB-4674-B731-18836B77C527}"/>
    <hyperlink ref="A976" r:id="rId887" xr:uid="{DF026665-15D1-44BA-BA39-15FF510EAA9A}"/>
    <hyperlink ref="A977" r:id="rId888" xr:uid="{B2287660-997C-4570-B159-67367D5F3B6F}"/>
    <hyperlink ref="A978" r:id="rId889" xr:uid="{6C04425B-E217-4DC5-A6BE-0CE835C72316}"/>
    <hyperlink ref="A979" r:id="rId890" xr:uid="{A7CAC54D-6E53-458C-BBAA-6D36AF2A90A2}"/>
    <hyperlink ref="A980" r:id="rId891" xr:uid="{B2687FB8-0FDE-4F1E-A80E-D72A5D7BAAAB}"/>
    <hyperlink ref="A981" r:id="rId892" xr:uid="{51BF3185-97B6-4A6E-BCA2-0E2F3C864D62}"/>
    <hyperlink ref="A982" r:id="rId893" xr:uid="{D3617769-0000-409C-90CD-38B4950B22F6}"/>
    <hyperlink ref="A983" r:id="rId894" xr:uid="{937F9892-B148-40BD-88B5-E63814D3FB67}"/>
    <hyperlink ref="A984" r:id="rId895" xr:uid="{D1A0E82E-CFB1-4C99-A434-818E7D976A76}"/>
    <hyperlink ref="A985" r:id="rId896" xr:uid="{24671C2F-8776-4331-B334-64370BCAA234}"/>
    <hyperlink ref="A986" r:id="rId897" xr:uid="{F3C8EC20-3D7E-412F-9DB0-14F510BF0971}"/>
    <hyperlink ref="A987" r:id="rId898" xr:uid="{70AB55E0-7AD5-4465-BBA5-FCAC7921F3D8}"/>
    <hyperlink ref="A988" r:id="rId899" xr:uid="{0A15E854-BA36-4776-9CCA-39D2333AC582}"/>
    <hyperlink ref="A989" r:id="rId900" xr:uid="{08A9EA37-8087-4A87-B13A-6417F8C9F929}"/>
    <hyperlink ref="A990" r:id="rId901" xr:uid="{0090BAA7-AC95-4FBA-9D77-8B3A2A3E9E69}"/>
    <hyperlink ref="A991" r:id="rId902" xr:uid="{51B14B3D-EC71-44BC-8CE4-14FB00954339}"/>
    <hyperlink ref="A992" r:id="rId903" xr:uid="{6096AEC0-CCED-4015-B4CF-230213090A1A}"/>
    <hyperlink ref="A993" r:id="rId904" xr:uid="{9C91DBAF-3AA9-4037-BDF6-AAEC3B43F7CF}"/>
    <hyperlink ref="A994" r:id="rId905" xr:uid="{19BFF6DC-8FAB-4586-9404-04BA8E966FF2}"/>
    <hyperlink ref="A995" r:id="rId906" xr:uid="{AABAF85B-9740-456F-A173-997A5CE46645}"/>
    <hyperlink ref="A996" r:id="rId907" xr:uid="{670596A0-3F70-4B00-91D6-15EE7E01E6A6}"/>
    <hyperlink ref="A997" r:id="rId908" xr:uid="{E4FB14D0-2288-4B68-B416-096670A3726D}"/>
    <hyperlink ref="A998" r:id="rId909" xr:uid="{1DD89BBD-9F1D-4845-B4F0-1539EEF3366E}"/>
    <hyperlink ref="A999" r:id="rId910" xr:uid="{C6F34F48-BBD6-4BCC-B1C5-EF56DC93694F}"/>
    <hyperlink ref="A1000" r:id="rId911" xr:uid="{237B9B44-F46B-4C81-B2B0-BD9B709A5C71}"/>
    <hyperlink ref="A1001" r:id="rId912" xr:uid="{CE43EA9F-95F9-4FBE-B5AE-DBC68CD3C073}"/>
    <hyperlink ref="A1002" r:id="rId913" xr:uid="{751300D2-5E2C-4C6E-9953-087B94801DBF}"/>
    <hyperlink ref="A1003" r:id="rId914" xr:uid="{B9ECAD4D-B4C8-4428-A74A-983E6F345CDD}"/>
    <hyperlink ref="A1004" r:id="rId915" xr:uid="{E4B47B56-B8F2-4BC2-8573-3875568F63EA}"/>
    <hyperlink ref="A1005" r:id="rId916" xr:uid="{1760C7F0-E5FC-4209-B2B6-9ABBC7F75C4A}"/>
    <hyperlink ref="A1006" r:id="rId917" xr:uid="{01D61308-6A9D-479D-BAFA-57AC03F4F2DD}"/>
    <hyperlink ref="A1007" r:id="rId918" xr:uid="{6382031F-B382-4F65-9EED-409CB028487D}"/>
    <hyperlink ref="A1008" r:id="rId919" xr:uid="{2AAE1A1C-9B0A-463E-8B71-DB41BD642B43}"/>
    <hyperlink ref="A1009" r:id="rId920" xr:uid="{0CC033FA-2616-4D0F-B1E9-6F2082061926}"/>
    <hyperlink ref="A1010" r:id="rId921" xr:uid="{DF8A723C-90BB-496D-9DC7-32944EF0A50E}"/>
    <hyperlink ref="A1011" r:id="rId922" xr:uid="{A9097AAA-D75D-4A45-BFF4-9080AD7A70AA}"/>
    <hyperlink ref="A1012" r:id="rId923" xr:uid="{C6D3C81D-D21F-4E87-B557-9BDABAA9A795}"/>
    <hyperlink ref="A1013" r:id="rId924" xr:uid="{2E5D1D37-60C5-4AB3-A160-107F94B1597B}"/>
    <hyperlink ref="A1014" r:id="rId925" xr:uid="{93F4A68E-6C9D-4BD0-AE4B-A263FA687C0D}"/>
    <hyperlink ref="A1015" r:id="rId926" xr:uid="{61786BBE-5F19-4DBA-BE06-CA95A1A88B78}"/>
    <hyperlink ref="A1016" r:id="rId927" xr:uid="{DE68726D-801E-464B-9D84-FD797780B4CA}"/>
    <hyperlink ref="A1017" r:id="rId928" xr:uid="{F706E06E-1BCA-47EB-B518-D1E124E1C8A2}"/>
    <hyperlink ref="A1018" r:id="rId929" xr:uid="{30E0107E-8946-4DD9-97A3-3B56F54768C1}"/>
    <hyperlink ref="A1019" r:id="rId930" xr:uid="{F8020B18-938B-4C98-8F51-0B23B2FD79BF}"/>
    <hyperlink ref="A1020" r:id="rId931" xr:uid="{CEEEC42D-A27C-456C-880C-3CFC67A0D2EC}"/>
    <hyperlink ref="A1021" r:id="rId932" xr:uid="{99F8AAF6-E086-4EC4-BCD1-37C3B4685A12}"/>
    <hyperlink ref="A1022" r:id="rId933" xr:uid="{81BD5EC0-0428-43AB-A2DB-7EA1479CD2D4}"/>
    <hyperlink ref="A1023" r:id="rId934" xr:uid="{65AF536F-6695-4E68-92FB-A24A56189F81}"/>
    <hyperlink ref="A1024" r:id="rId935" xr:uid="{37E38B84-97B6-4229-8824-946EC217B268}"/>
    <hyperlink ref="A1025" r:id="rId936" xr:uid="{21ED3CF2-F6A0-4B15-8517-49B196CE2680}"/>
    <hyperlink ref="A1026" r:id="rId937" xr:uid="{443B770A-7FD6-4A26-8791-9B5FF2EB8584}"/>
    <hyperlink ref="A1027" r:id="rId938" xr:uid="{7E938ABD-A3D7-4053-BEEC-F8654A154A8B}"/>
    <hyperlink ref="A1028" r:id="rId939" xr:uid="{FF2303DA-DE66-4F6B-B6AE-B07FE115570A}"/>
    <hyperlink ref="A1029" r:id="rId940" xr:uid="{7F3317FE-5F50-4F9B-BA39-701A149840E9}"/>
    <hyperlink ref="A1030" r:id="rId941" xr:uid="{596DD9B1-9BD3-43DE-B229-2D27816B4293}"/>
    <hyperlink ref="A1031" r:id="rId942" xr:uid="{2A5979D4-F5D2-4F8B-AF4A-3635E9BAD35F}"/>
    <hyperlink ref="A1032" r:id="rId943" xr:uid="{169D3662-5AD7-4F46-A8AE-25B6E593FA1B}"/>
    <hyperlink ref="A1033" r:id="rId944" xr:uid="{11776D15-4A59-4B92-BFD4-B58850853E7D}"/>
    <hyperlink ref="A1034" r:id="rId945" xr:uid="{F61C0499-CF08-4650-A381-C8468B99BB51}"/>
    <hyperlink ref="A1035" r:id="rId946" xr:uid="{A4790FC9-77AF-45F9-92B9-4C7A1C8C538E}"/>
    <hyperlink ref="A1036" r:id="rId947" xr:uid="{586440FD-C805-4BDA-B0C3-86A6C7F7919B}"/>
    <hyperlink ref="A1037" r:id="rId948" xr:uid="{192726C1-FC75-4B80-B227-C946E244AE58}"/>
    <hyperlink ref="A1038" r:id="rId949" xr:uid="{6E05FD63-410C-42EF-B636-ECD5F86E7FFE}"/>
    <hyperlink ref="A1039" r:id="rId950" xr:uid="{668800D4-AC9A-4E24-A4AF-20CC10129157}"/>
    <hyperlink ref="A1040" r:id="rId951" xr:uid="{3E0BA3A3-6E25-439E-A47E-CEBD23AF3EE0}"/>
    <hyperlink ref="A1041" r:id="rId952" xr:uid="{A15E1864-7FAF-45CD-B8F6-5A0BBD01591E}"/>
    <hyperlink ref="A1042" r:id="rId953" xr:uid="{1E4D9FF5-A674-4E23-A4BD-D0D3B9E1F65A}"/>
    <hyperlink ref="A1043" r:id="rId954" xr:uid="{B1A74501-3EC7-4842-AE75-058C2CA3648E}"/>
    <hyperlink ref="A1044" r:id="rId955" xr:uid="{002B3AEE-4304-44F3-94C9-040C30648773}"/>
    <hyperlink ref="A1045" r:id="rId956" xr:uid="{E6457977-D6B1-4199-A250-003636144A98}"/>
    <hyperlink ref="A1046" r:id="rId957" xr:uid="{AF759BE3-F5CC-4428-8BF1-1A0CDFCEEFFF}"/>
    <hyperlink ref="A1047" r:id="rId958" xr:uid="{E7FF6BBD-EAEE-4CEF-88A1-E7D3BF463B98}"/>
    <hyperlink ref="A1048" r:id="rId959" xr:uid="{CEE9094D-E8EA-4B61-91F9-4DC3E06196E3}"/>
    <hyperlink ref="A1049" r:id="rId960" xr:uid="{72E9029A-744F-45DB-9C81-8BB17F0B8F04}"/>
    <hyperlink ref="A1050" r:id="rId961" xr:uid="{8F3D6FCF-BC74-42C5-8976-F05BFB32BA80}"/>
    <hyperlink ref="A1051" r:id="rId962" xr:uid="{D64C6BDB-F2E2-4809-916A-7F705834FB9B}"/>
    <hyperlink ref="A1052" r:id="rId963" xr:uid="{E45FFD23-A421-45BF-9E1D-875F891C553F}"/>
    <hyperlink ref="A1053" r:id="rId964" xr:uid="{E2E75D5A-01F6-4140-8C62-C13A0504C340}"/>
    <hyperlink ref="A1054" r:id="rId965" xr:uid="{678E0989-8089-408B-8D42-6685DC18F527}"/>
    <hyperlink ref="A1055" r:id="rId966" xr:uid="{BDD6417B-3C54-4233-813F-CBD81B6715BD}"/>
    <hyperlink ref="A1056" r:id="rId967" xr:uid="{80B88FCC-636D-46AC-9630-13AC890BE405}"/>
    <hyperlink ref="A1057" r:id="rId968" xr:uid="{E90E0906-AC7B-423D-8C26-7DB9447D6FF5}"/>
    <hyperlink ref="A1058" r:id="rId969" xr:uid="{4BA77A4D-B6FA-4ED8-A89A-D54DD235078A}"/>
    <hyperlink ref="A1059" r:id="rId970" xr:uid="{4A9601EA-4FEC-4A30-AE1A-F06F792ADA3C}"/>
    <hyperlink ref="A1060" r:id="rId971" xr:uid="{F2DD7422-462D-4A02-867E-5238F27997BF}"/>
    <hyperlink ref="A1061" r:id="rId972" xr:uid="{E5E1D221-7250-4B60-BD3F-A903FFB4D26B}"/>
    <hyperlink ref="A1062" r:id="rId973" xr:uid="{AE975744-3234-420C-909B-C552D54B0909}"/>
    <hyperlink ref="A1063" r:id="rId974" xr:uid="{D07EB442-BA78-4403-877F-E4E513759F09}"/>
    <hyperlink ref="A1064" r:id="rId975" xr:uid="{9F094E59-569A-45D0-AAB3-4456D8933F3D}"/>
    <hyperlink ref="A1065" r:id="rId976" xr:uid="{C2BCC53A-C09F-4366-AD57-CD5E3A517D6A}"/>
    <hyperlink ref="A1066" r:id="rId977" xr:uid="{DA6B3610-4591-4C9F-AF50-98D926BE0D7A}"/>
    <hyperlink ref="A1067" r:id="rId978" xr:uid="{255901CC-D7BA-45DF-8ED1-B47731B77CC6}"/>
    <hyperlink ref="A1068" r:id="rId979" xr:uid="{5A11E1C0-9252-4665-825C-725D36CBD8BF}"/>
    <hyperlink ref="A1069" r:id="rId980" xr:uid="{A61EC88C-C6B9-4F51-98A4-24C5A6960EEB}"/>
    <hyperlink ref="A1070" r:id="rId981" xr:uid="{CBF0BC51-7C95-43DF-8BE4-F6B9563A472C}"/>
    <hyperlink ref="A1071" r:id="rId982" xr:uid="{BD077F4E-7BFF-48FE-92FC-A569869D5F0B}"/>
    <hyperlink ref="A1072" r:id="rId983" xr:uid="{BBF92C13-55E9-4494-AF32-8355805048BF}"/>
    <hyperlink ref="A1073" r:id="rId984" xr:uid="{B1523626-0B5F-4F67-851F-95030E3A0F75}"/>
    <hyperlink ref="A1074" r:id="rId985" xr:uid="{2891FF15-D10A-433C-B575-E594F308F69D}"/>
    <hyperlink ref="A1075" r:id="rId986" xr:uid="{1E51754E-954B-4F1A-816A-D6DF62314AF1}"/>
    <hyperlink ref="A1076" r:id="rId987" xr:uid="{E493B323-5D67-4E19-9665-914002351F38}"/>
    <hyperlink ref="A1077" r:id="rId988" xr:uid="{C1E2203C-E24D-4295-A55A-EA5A340DF092}"/>
    <hyperlink ref="A1078" r:id="rId989" xr:uid="{72D29EB2-74CD-4B8C-B475-24B382EBFCF5}"/>
    <hyperlink ref="A1079" r:id="rId990" xr:uid="{C776E2A3-5C65-47DA-87D0-75F1AC504A93}"/>
    <hyperlink ref="A1080" r:id="rId991" xr:uid="{AA371BF6-6AD5-42F3-8678-C72CF099DD8E}"/>
    <hyperlink ref="A1081" r:id="rId992" xr:uid="{EAAE83C9-F7AF-40E3-B6CE-066E1C4C8668}"/>
    <hyperlink ref="A1082" r:id="rId993" xr:uid="{C51BDF45-6350-41F5-AAEE-564124D2CD8D}"/>
    <hyperlink ref="A1083" r:id="rId994" xr:uid="{84004D37-E2F2-4116-A4DC-5161E29E10E2}"/>
    <hyperlink ref="A1084" r:id="rId995" xr:uid="{D7521665-A837-4543-BCDA-198BD47E7E46}"/>
    <hyperlink ref="A1085" r:id="rId996" xr:uid="{6A8D39FB-FE23-4BE7-9964-38372E37BEBB}"/>
    <hyperlink ref="A1086" r:id="rId997" xr:uid="{7ECE898B-5521-46D7-8DF6-703280E0384C}"/>
    <hyperlink ref="A1087" r:id="rId998" xr:uid="{8D227B98-7EB9-4B88-99AB-C15514CE4F34}"/>
    <hyperlink ref="A1088" r:id="rId999" xr:uid="{43E51623-1C93-453D-8807-45149C2939E5}"/>
    <hyperlink ref="A1089" r:id="rId1000" xr:uid="{FC340FD9-3FF8-4D77-AED5-D7D6E87976D1}"/>
    <hyperlink ref="A1090" r:id="rId1001" xr:uid="{C9ADC7B3-25EC-439D-82EF-4579CF9828A5}"/>
    <hyperlink ref="A1091" r:id="rId1002" xr:uid="{0A600829-73BD-4CC4-9D7F-6EF33F7C39AF}"/>
    <hyperlink ref="A1092" r:id="rId1003" xr:uid="{D709B578-DF80-418A-9974-052B86C65261}"/>
    <hyperlink ref="A1093" r:id="rId1004" xr:uid="{6B570A21-AC37-4C36-B8AE-D00A8C71BE3C}"/>
    <hyperlink ref="A1094" r:id="rId1005" xr:uid="{BCD74563-1FE4-4EE5-847F-BB399438BEBF}"/>
    <hyperlink ref="A1095" r:id="rId1006" xr:uid="{2FD38796-72DE-4EB6-940E-4EABB02ACBCA}"/>
    <hyperlink ref="A1096" r:id="rId1007" xr:uid="{C169D77B-F2FB-4633-8E8A-B70E29A68431}"/>
    <hyperlink ref="A1097" r:id="rId1008" xr:uid="{0DD37E07-5CFA-44A8-9086-FD0F56216122}"/>
    <hyperlink ref="A1098" r:id="rId1009" xr:uid="{EA7154C7-75C2-4678-9673-5B3CB29FE227}"/>
    <hyperlink ref="A1099" r:id="rId1010" xr:uid="{A48908D7-202C-4BCE-9A42-308851015EB3}"/>
    <hyperlink ref="A1100" r:id="rId1011" xr:uid="{D6718C38-E383-4383-BED7-06DE10B60E2D}"/>
    <hyperlink ref="A1101" r:id="rId1012" xr:uid="{E6C66591-A6D6-4916-BE4D-787161D64D13}"/>
    <hyperlink ref="A1102" r:id="rId1013" xr:uid="{25A642BB-5BC2-4D77-ADBF-40FE1AE3DB04}"/>
    <hyperlink ref="A1103" r:id="rId1014" xr:uid="{B2F37F9C-6089-4DA1-88E2-A057EB3C946B}"/>
    <hyperlink ref="A1104" r:id="rId1015" xr:uid="{5A54F6FC-032A-40E9-AE4D-1697D9D1F74E}"/>
    <hyperlink ref="A1105" r:id="rId1016" xr:uid="{B568912F-F73F-41A4-AE11-5AC41BEFE123}"/>
    <hyperlink ref="A1106" r:id="rId1017" xr:uid="{C7C6A344-D640-4B74-9CA7-C09149966752}"/>
    <hyperlink ref="A1107" r:id="rId1018" xr:uid="{5C07FBC4-BBFE-40E0-A283-495C86424DD5}"/>
    <hyperlink ref="A1108" r:id="rId1019" xr:uid="{5F438DEC-D42D-4D72-B7A5-A1269FBEF029}"/>
    <hyperlink ref="A1109" r:id="rId1020" xr:uid="{8CCCD10A-08FF-4746-A676-5D5A3583F156}"/>
    <hyperlink ref="A1110" r:id="rId1021" xr:uid="{766C0CE8-1512-4378-B674-6812DEF6F1AE}"/>
    <hyperlink ref="A1111" r:id="rId1022" xr:uid="{014186D1-AE14-4949-B129-C62F730736EA}"/>
    <hyperlink ref="A1112" r:id="rId1023" xr:uid="{0FADED3A-8C70-403D-B820-EE65A574A99C}"/>
    <hyperlink ref="A1113" r:id="rId1024" xr:uid="{D57451D2-4645-4750-AF32-B2AB8CD4A36A}"/>
    <hyperlink ref="A1114" r:id="rId1025" xr:uid="{04ACD567-87A6-4D52-AE12-FA258A24F691}"/>
    <hyperlink ref="A1115" r:id="rId1026" xr:uid="{C7A0AC89-B05C-4B8E-A037-B94F3827305E}"/>
    <hyperlink ref="A1116" r:id="rId1027" xr:uid="{2DE76C2D-3148-4FB9-BACA-179EB7CBE411}"/>
    <hyperlink ref="A1117" r:id="rId1028" xr:uid="{9146685C-2AEC-4841-AC3A-6BBD54FB3B49}"/>
    <hyperlink ref="A1118" r:id="rId1029" xr:uid="{AF0AEDA9-B173-481A-BFDE-4A3983098C36}"/>
    <hyperlink ref="A1119" r:id="rId1030" xr:uid="{28E447BF-314B-423A-860A-347A1C238E94}"/>
    <hyperlink ref="A1120" r:id="rId1031" xr:uid="{4C7784FB-954A-4270-A0D6-942545CE639C}"/>
    <hyperlink ref="A1121" r:id="rId1032" xr:uid="{7CA2DA86-6A02-43BF-A81A-B6188F67AD6A}"/>
    <hyperlink ref="A1122" r:id="rId1033" xr:uid="{A4369FFE-1969-42B9-BE0F-72A2A6EEFB01}"/>
    <hyperlink ref="A1123" r:id="rId1034" xr:uid="{ECC409DB-DE60-4CAD-B680-0E0081600754}"/>
    <hyperlink ref="A1124" r:id="rId1035" xr:uid="{4C4EE2D4-0BAB-4929-BEF0-6C26BE75235F}"/>
    <hyperlink ref="A1125" r:id="rId1036" xr:uid="{57907F31-3AE4-42DD-9B90-AE78096D7AC7}"/>
    <hyperlink ref="A1126" r:id="rId1037" xr:uid="{F3D610C1-427A-4030-A510-0CF7C61A4C57}"/>
    <hyperlink ref="A1127" r:id="rId1038" xr:uid="{718004A4-E5E3-41AF-B20D-50098A50A22E}"/>
    <hyperlink ref="A1128" r:id="rId1039" xr:uid="{6E4E0049-2DB4-4E0B-88B1-26306ABC294E}"/>
    <hyperlink ref="A1129" r:id="rId1040" xr:uid="{BE3E69B2-DF05-4C78-8062-A796C9318F13}"/>
    <hyperlink ref="A1130" r:id="rId1041" xr:uid="{3B9E292B-B91E-4199-AF6B-B1951A605898}"/>
    <hyperlink ref="A1131" r:id="rId1042" xr:uid="{2C2FED40-6BF3-4059-B4A6-FF98DF9A0F3B}"/>
    <hyperlink ref="A1132" r:id="rId1043" xr:uid="{EB3D0310-8095-4EF5-942D-C6BC294568FB}"/>
    <hyperlink ref="A1133" r:id="rId1044" xr:uid="{6089ABA3-E054-4982-AA15-D7AE940587EB}"/>
    <hyperlink ref="A1134" r:id="rId1045" xr:uid="{90666183-AE08-42B5-8E2C-9D82DED7FAF5}"/>
    <hyperlink ref="A1135" r:id="rId1046" xr:uid="{5FA69AC3-2B50-4DAA-8EC6-C9BDEAA30F59}"/>
    <hyperlink ref="A1136" r:id="rId1047" xr:uid="{CEDBD26A-AC9F-47FD-AFA8-B8B3BCEBCED0}"/>
    <hyperlink ref="A1137" r:id="rId1048" xr:uid="{79AA2882-90EA-4A67-A453-C6215E8AEC77}"/>
    <hyperlink ref="A1138" r:id="rId1049" xr:uid="{3A34293B-81A5-4942-BAC3-DF97148A1CB8}"/>
    <hyperlink ref="A1139" r:id="rId1050" xr:uid="{8FBB43D8-89EB-437B-A944-DCA5D4B76A08}"/>
    <hyperlink ref="A1140" r:id="rId1051" xr:uid="{89A3CAD6-6E95-4DED-80F7-76443C4D62C4}"/>
    <hyperlink ref="A1141" r:id="rId1052" xr:uid="{83A87771-C504-4AA2-B26E-702114EBDC65}"/>
    <hyperlink ref="A1142" r:id="rId1053" xr:uid="{2079CA31-EF1B-4C1D-8872-3DB665554783}"/>
    <hyperlink ref="A1143" r:id="rId1054" xr:uid="{BBEB18ED-9345-42CA-82A7-63876F3ECBC8}"/>
    <hyperlink ref="A1144" r:id="rId1055" xr:uid="{F5FEBAE9-91DF-4A10-8326-A33D6165A932}"/>
    <hyperlink ref="A1145" r:id="rId1056" xr:uid="{5A9CCF9F-7A9B-40F5-AEDD-FE2C61EAC02C}"/>
    <hyperlink ref="A1146" r:id="rId1057" xr:uid="{3A2D1720-B853-469A-92B9-D2493DDA6C57}"/>
    <hyperlink ref="A1147" r:id="rId1058" xr:uid="{E004CD1D-2658-492B-B156-8CB526CBDD78}"/>
    <hyperlink ref="A1148" r:id="rId1059" xr:uid="{CE55E8C7-84B5-4016-A1DB-CC92BCAC13F8}"/>
    <hyperlink ref="A1149" r:id="rId1060" xr:uid="{797EE9E1-3095-4B78-A412-81EE0A818759}"/>
    <hyperlink ref="A1150" r:id="rId1061" xr:uid="{004069CC-9E45-4B11-A2ED-D178E18B52FA}"/>
    <hyperlink ref="A1151" r:id="rId1062" xr:uid="{F4CBA7C6-0497-491A-83E2-90A19DD70BBB}"/>
    <hyperlink ref="A1152" r:id="rId1063" xr:uid="{0F86D1F1-F3C1-40A9-8569-4F26390D8465}"/>
    <hyperlink ref="A1153" r:id="rId1064" xr:uid="{2394090F-AFE7-455F-AF3E-EB0414D2155F}"/>
    <hyperlink ref="A1154" r:id="rId1065" xr:uid="{72713783-1F06-4ECF-B122-65CEB75A6134}"/>
    <hyperlink ref="A1155" r:id="rId1066" xr:uid="{F3314659-C416-4C89-8103-6039FC4F6C68}"/>
    <hyperlink ref="A1156" r:id="rId1067" xr:uid="{AEE8277F-A4B6-4CE1-98BF-1CF482D0EF9D}"/>
    <hyperlink ref="A1157" r:id="rId1068" xr:uid="{065C77F5-A999-40C8-84D4-515D36D34CFA}"/>
    <hyperlink ref="A1158" r:id="rId1069" xr:uid="{CA3E99BF-8CB0-4448-A5BC-9090CD3ECF6D}"/>
    <hyperlink ref="A1159" r:id="rId1070" xr:uid="{09758406-92BB-47F4-9313-A81E3ABE2889}"/>
    <hyperlink ref="A1160" r:id="rId1071" xr:uid="{86D00AE0-7A02-471F-BA5E-16D35FEDE966}"/>
    <hyperlink ref="A1161" r:id="rId1072" xr:uid="{F7890746-3067-40D2-A49C-CFFFBAADCC0D}"/>
    <hyperlink ref="A1162" r:id="rId1073" xr:uid="{7D1DD9D6-D0B9-47E4-9E33-1FB84732E0DF}"/>
    <hyperlink ref="A1163" r:id="rId1074" xr:uid="{0FE7465D-9D35-4471-AE48-6CB60AF8BCF3}"/>
    <hyperlink ref="A1164" r:id="rId1075" xr:uid="{FE411C56-B4FE-40DE-A634-89269898F596}"/>
    <hyperlink ref="A1165" r:id="rId1076" xr:uid="{CBEB9CBB-903F-4AB8-B09F-2B2729E81CB7}"/>
    <hyperlink ref="A1166" r:id="rId1077" xr:uid="{7730ECC2-8862-4378-A394-649D0B77A34E}"/>
    <hyperlink ref="A1167" r:id="rId1078" xr:uid="{B4C8D467-B2A2-4EF1-B7D2-8980AF201A3C}"/>
    <hyperlink ref="A1168" r:id="rId1079" xr:uid="{25B5CD60-E70F-4F6E-BFF3-01B2E7813DE9}"/>
    <hyperlink ref="A1169" r:id="rId1080" xr:uid="{FF47A8F6-8F55-4B25-AC04-11D2A2FEB99D}"/>
    <hyperlink ref="A1170" r:id="rId1081" xr:uid="{159B5C92-ED78-4467-8E54-E4A9C08857B6}"/>
    <hyperlink ref="A1171" r:id="rId1082" xr:uid="{4359E1FF-24FF-4B24-A951-49D0EA76F76A}"/>
    <hyperlink ref="A1172" r:id="rId1083" xr:uid="{87726FD0-D888-4B8A-B9FD-655B22A48CE9}"/>
    <hyperlink ref="A1173" r:id="rId1084" xr:uid="{6B04823F-E977-44AC-A574-653A267EEDEC}"/>
    <hyperlink ref="A1174" display="Boflex" xr:uid="{69A9EEC4-756F-42F1-B86B-F7AB6D00ADDB}"/>
    <hyperlink ref="A1175" r:id="rId1085" xr:uid="{22652D8E-E758-4CD4-9551-41AE7C8B60AA}"/>
    <hyperlink ref="A1176" r:id="rId1086" xr:uid="{A57798DE-9352-4C2F-9CBC-68AE38326690}"/>
    <hyperlink ref="A1177" r:id="rId1087" xr:uid="{D87DCAD6-36FA-42CF-82CE-8A5663FCE1EC}"/>
    <hyperlink ref="A1178" r:id="rId1088" xr:uid="{992361D5-8731-47E8-AEF9-13213AAAEA10}"/>
    <hyperlink ref="A1179" r:id="rId1089" xr:uid="{E0E41DE9-73B7-4C86-B146-A6148E68AAB1}"/>
    <hyperlink ref="A1180" r:id="rId1090" xr:uid="{896AB129-2785-4F87-BFDD-59A8DA6F7746}"/>
    <hyperlink ref="A1181" r:id="rId1091" xr:uid="{BEF863E8-0DCE-4549-8E8C-BDFF03D4BC7C}"/>
    <hyperlink ref="A1182" r:id="rId1092" xr:uid="{CD138ED6-9323-4ED3-BDEF-556E8B39B31C}"/>
    <hyperlink ref="A1183" r:id="rId1093" xr:uid="{625714CB-5ED0-4C27-90BA-F8B49325C24F}"/>
    <hyperlink ref="A1184" r:id="rId1094" xr:uid="{68E68A93-0BB1-4149-86AB-1B53355BBB30}"/>
    <hyperlink ref="A1185" r:id="rId1095" xr:uid="{F8D9965F-9776-4958-9033-431F54E1DA79}"/>
    <hyperlink ref="A1186" r:id="rId1096" xr:uid="{A5451A2A-305A-475C-90D1-5CBB5A7D13E7}"/>
    <hyperlink ref="A1187" r:id="rId1097" xr:uid="{0F91367A-7E7E-4558-9FB9-AF4FDEEDECFB}"/>
    <hyperlink ref="A1188" r:id="rId1098" xr:uid="{0F9F19E7-3C08-4069-A6EF-B031057D2285}"/>
    <hyperlink ref="A1189" r:id="rId1099" xr:uid="{99159935-D54B-42B4-8C84-1638C696CEB4}"/>
    <hyperlink ref="A1190" r:id="rId1100" xr:uid="{80623447-F971-434C-B598-7F626E5369C4}"/>
    <hyperlink ref="A1191" r:id="rId1101" xr:uid="{026205AE-9DB3-49E3-8DA7-25274EE4BE63}"/>
    <hyperlink ref="A1192" r:id="rId1102" xr:uid="{40ED7D19-D622-4BE8-8C84-48ECB129A31F}"/>
    <hyperlink ref="A1193" r:id="rId1103" xr:uid="{241A6791-4AC7-402C-8DCE-60B3AC72110E}"/>
    <hyperlink ref="A1194" r:id="rId1104" xr:uid="{BF9AC28B-F150-4ED1-8C0B-30A2D8ED5868}"/>
    <hyperlink ref="A1195" r:id="rId1105" xr:uid="{41D4AB46-3ECF-4DA3-AE5B-B61626679EAA}"/>
    <hyperlink ref="A1196" r:id="rId1106" xr:uid="{01FCA165-E344-4D2F-BFA7-D2686E081105}"/>
    <hyperlink ref="A1197" r:id="rId1107" xr:uid="{7860D15B-9F8D-4C2A-A4C3-2DF5BAFAE7E4}"/>
    <hyperlink ref="A1198" r:id="rId1108" xr:uid="{749A6276-8371-40B4-8F95-3397FF8A0FD6}"/>
    <hyperlink ref="A1199" r:id="rId1109" xr:uid="{054E7DDA-DADC-40B2-9B9E-6E72E9B543C8}"/>
    <hyperlink ref="A1200" r:id="rId1110" xr:uid="{BC1414D7-F4D7-4D24-B36D-904AD88A2802}"/>
    <hyperlink ref="A1201" r:id="rId1111" xr:uid="{95BA2682-F82A-4635-ABA3-514A5A4C2E9E}"/>
    <hyperlink ref="A1202" r:id="rId1112" xr:uid="{ED8C90A3-DF27-4143-A064-A176B4B7C25A}"/>
    <hyperlink ref="A1203" r:id="rId1113" xr:uid="{D2554AA3-9DB4-4DC9-8817-A21E5A4B5E05}"/>
    <hyperlink ref="A1204" r:id="rId1114" xr:uid="{F55D238B-8604-4603-8098-92A84FDB132A}"/>
    <hyperlink ref="A1205" r:id="rId1115" xr:uid="{43190A9A-ABCD-4610-BD98-B7712B6CCB43}"/>
    <hyperlink ref="A1206" r:id="rId1116" xr:uid="{8F4E10DC-3FB7-405C-85DA-EB0ACE2FF302}"/>
    <hyperlink ref="A1207" r:id="rId1117" xr:uid="{FB179A17-8870-4E5D-B3FE-BC817E271703}"/>
    <hyperlink ref="A1208" r:id="rId1118" xr:uid="{7C7A0E0D-5A6B-4FFC-AD42-27FF63FB14DA}"/>
    <hyperlink ref="A1209" r:id="rId1119" xr:uid="{32B87F17-C2CD-40A5-A988-6BA9C4879E5C}"/>
    <hyperlink ref="A1210" r:id="rId1120" xr:uid="{D4BD93F6-C2A1-4B4E-B780-42B38DCF45AF}"/>
    <hyperlink ref="A1211" r:id="rId1121" xr:uid="{CFFF22FC-0014-4073-B19B-8212DAFAC727}"/>
    <hyperlink ref="A1212" r:id="rId1122" xr:uid="{AD09EF5F-E07C-4197-9A42-05A19AF56315}"/>
    <hyperlink ref="A1213" r:id="rId1123" xr:uid="{84FDC9B2-64BD-431C-905B-B20F27CF3033}"/>
    <hyperlink ref="A1214" r:id="rId1124" xr:uid="{13A9D77C-B708-4CF7-87DE-9F6EB805C20E}"/>
    <hyperlink ref="A1215" r:id="rId1125" xr:uid="{9063A44B-D32B-4375-9007-2C24C1DD23E6}"/>
    <hyperlink ref="A1216" r:id="rId1126" xr:uid="{B552B96E-2725-4FEE-99A1-AF8C1BEE6EE5}"/>
    <hyperlink ref="A1217" r:id="rId1127" xr:uid="{15E6B42C-0A78-4BB3-BFFA-178990635923}"/>
    <hyperlink ref="A1218" r:id="rId1128" xr:uid="{55BC8673-88EB-4ED5-B99A-5BD49542343F}"/>
    <hyperlink ref="A1219" r:id="rId1129" xr:uid="{3218074F-0B9F-4C8C-ACB6-15C14A92FDC7}"/>
    <hyperlink ref="A1220" r:id="rId1130" xr:uid="{6B296A3E-ADA9-44FD-8E6C-482FA321346F}"/>
    <hyperlink ref="A1221" r:id="rId1131" xr:uid="{F74EC327-DCAA-43C7-96FB-5F4B2A181648}"/>
    <hyperlink ref="A1222" r:id="rId1132" xr:uid="{A5302874-8819-438F-8B57-8978F24BA166}"/>
    <hyperlink ref="A1223" r:id="rId1133" xr:uid="{344086AC-6750-4337-8FE5-AA36E2F42F08}"/>
    <hyperlink ref="A1224" r:id="rId1134" xr:uid="{FAFED054-32EF-46A2-BCB2-3C2C8D449B30}"/>
    <hyperlink ref="A1225" r:id="rId1135" xr:uid="{D88A10BE-0F67-410B-BA09-76850F32B08F}"/>
    <hyperlink ref="A1226" r:id="rId1136" xr:uid="{CF013329-35D1-41E0-AEF1-9BFEC416A69A}"/>
    <hyperlink ref="A1227" r:id="rId1137" xr:uid="{FD78FCCA-0819-4920-929C-177BC6B7CA7C}"/>
    <hyperlink ref="A1228" r:id="rId1138" xr:uid="{7CD9438F-265C-4208-B71F-216EBDF9C56F}"/>
    <hyperlink ref="A1229" r:id="rId1139" xr:uid="{22386B37-6F89-4779-AD0C-E1BEF876DA64}"/>
    <hyperlink ref="A1230" r:id="rId1140" xr:uid="{AD3BAF6D-4C5C-4BBF-88D3-D5937EA58387}"/>
    <hyperlink ref="A1231" r:id="rId1141" xr:uid="{9236CB8D-61DC-4039-B792-0E1E38118E15}"/>
    <hyperlink ref="A1232" r:id="rId1142" xr:uid="{A34C64C1-A48C-441C-913C-0A08B1AE8110}"/>
    <hyperlink ref="A1233" r:id="rId1143" xr:uid="{A1CC73A9-88D7-4047-B25A-7A3A714749CF}"/>
    <hyperlink ref="A1234" r:id="rId1144" xr:uid="{E8B3F00E-6E02-4E59-A954-84357BD9CF3D}"/>
    <hyperlink ref="A1235" r:id="rId1145" xr:uid="{CA152940-2B0B-4576-8044-15CCB9B312F7}"/>
    <hyperlink ref="A1236" r:id="rId1146" xr:uid="{6F918B81-B932-47E7-9262-7CD582D5EB59}"/>
    <hyperlink ref="A1237" r:id="rId1147" xr:uid="{F24A8D9B-DE16-49D1-B522-E47481AE1F90}"/>
    <hyperlink ref="A1238" r:id="rId1148" xr:uid="{FE465E2D-20F7-4FDC-9023-8081BC34A2E3}"/>
    <hyperlink ref="A1239" r:id="rId1149" xr:uid="{CE1DC7D5-67FA-4BE0-9DC1-D26200105323}"/>
    <hyperlink ref="A1240" r:id="rId1150" xr:uid="{A5AC9D04-9A4E-4ECE-A321-F4D29865F5B8}"/>
    <hyperlink ref="A1241" r:id="rId1151" xr:uid="{5F8A5D17-0862-46DB-BA82-784D113D7387}"/>
    <hyperlink ref="A1242" r:id="rId1152" xr:uid="{3C0C04E7-0E32-4A11-A140-AC297C7FEE51}"/>
    <hyperlink ref="A1243" r:id="rId1153" xr:uid="{85B0DA32-48F2-4725-BC6E-A6224B0D0B15}"/>
    <hyperlink ref="A1244" r:id="rId1154" xr:uid="{9CCF932D-0F0A-447F-BFB6-7536D46D4567}"/>
    <hyperlink ref="A1245" r:id="rId1155" xr:uid="{841B7F2E-BC74-4787-9F59-96F117725675}"/>
    <hyperlink ref="A1246" r:id="rId1156" xr:uid="{33A2AD35-3D16-4682-82D0-B91FA290A0B1}"/>
    <hyperlink ref="A1247" r:id="rId1157" xr:uid="{AE208610-6ABE-4245-948D-C4A3317B8A50}"/>
    <hyperlink ref="A1248" r:id="rId1158" xr:uid="{C5DF1E1F-1F8D-40CF-B7A5-82C46DD229EA}"/>
    <hyperlink ref="A1249" r:id="rId1159" xr:uid="{B0789C53-6243-4BCA-A333-2B79E7E824BB}"/>
    <hyperlink ref="A1250" r:id="rId1160" xr:uid="{9599275E-5A8A-4F66-99D1-93D93BC9F1BE}"/>
    <hyperlink ref="A1251" r:id="rId1161" xr:uid="{09ED0699-F0EF-426F-AA80-82A4C24C4E0F}"/>
    <hyperlink ref="A1252" r:id="rId1162" xr:uid="{F089F99E-38DE-4D8F-8A06-63EEF8209C8E}"/>
    <hyperlink ref="A1253" r:id="rId1163" xr:uid="{9D4845C6-2AD1-4FCF-8923-57FAF0ECB039}"/>
    <hyperlink ref="A1254" r:id="rId1164" xr:uid="{DA688047-C2F8-49AC-8920-FC84E9612B76}"/>
    <hyperlink ref="A1255" r:id="rId1165" xr:uid="{E521D0AF-3E04-44FA-8459-F95F98C6020E}"/>
    <hyperlink ref="A1256" r:id="rId1166" xr:uid="{703B2212-CC5B-4F3F-BB65-6474370C0681}"/>
    <hyperlink ref="A1257" r:id="rId1167" xr:uid="{960EEDC1-37B3-4C54-B67A-61CA3745AE17}"/>
    <hyperlink ref="A1258" r:id="rId1168" xr:uid="{AD15828F-601F-4D47-8492-87E44D06A728}"/>
    <hyperlink ref="A1259" r:id="rId1169" xr:uid="{F63FE40A-B73A-4C92-B915-8318C6E1FF8A}"/>
    <hyperlink ref="A1260" r:id="rId1170" xr:uid="{C906E2AD-A0F3-4E4F-A64D-2818FB166B94}"/>
    <hyperlink ref="A1261" r:id="rId1171" xr:uid="{A18BCE33-CF6B-41A2-9F87-29CEACA54FF5}"/>
    <hyperlink ref="A1262" r:id="rId1172" xr:uid="{6FDE8990-DAFD-4319-BACE-2DD19153E6B5}"/>
    <hyperlink ref="A1263" r:id="rId1173" xr:uid="{57F3DC71-ECD9-4365-8A63-8827A385D859}"/>
    <hyperlink ref="A1264" r:id="rId1174" xr:uid="{ED6E205B-551D-4ABA-A94C-8108200BC303}"/>
    <hyperlink ref="A1265" r:id="rId1175" xr:uid="{E6F8A452-35CB-472A-969D-119022475F3A}"/>
    <hyperlink ref="A1266" r:id="rId1176" xr:uid="{FEA67ACA-6368-480A-8B59-A39A80BD00F3}"/>
    <hyperlink ref="A1267" r:id="rId1177" xr:uid="{33658E03-0A30-4373-B241-D9792FB4B938}"/>
    <hyperlink ref="A1268" r:id="rId1178" xr:uid="{B7092EE6-327E-4093-AD91-40480E2D8554}"/>
    <hyperlink ref="A1269" r:id="rId1179" xr:uid="{E5CDD2FF-E64E-4588-9F04-CBB7796F672E}"/>
    <hyperlink ref="A1270" r:id="rId1180" xr:uid="{3A67926F-839B-4E65-A40B-70CCDE3445BA}"/>
    <hyperlink ref="A1271" r:id="rId1181" xr:uid="{B6C65CBF-0B18-421C-BDE0-9F7E48C2A969}"/>
    <hyperlink ref="A1272" r:id="rId1182" xr:uid="{021C689D-875F-4BBE-A6DC-30C4F7A35CBC}"/>
    <hyperlink ref="A1273" r:id="rId1183" xr:uid="{88F96FC6-8523-4D23-A5D7-D073694FDB4B}"/>
    <hyperlink ref="A1274" r:id="rId1184" xr:uid="{B6DFDC2D-F5D4-40E1-8B0E-BD034D95BFF9}"/>
    <hyperlink ref="A1275" r:id="rId1185" xr:uid="{71284A30-150B-418A-8007-57B14039C309}"/>
    <hyperlink ref="A1276" r:id="rId1186" xr:uid="{B84111FF-644D-4ECC-8836-95B9BBE275D7}"/>
    <hyperlink ref="A1277" r:id="rId1187" xr:uid="{79E774E5-A587-4655-A3AE-6521E5B2EC7D}"/>
    <hyperlink ref="A1278" r:id="rId1188" xr:uid="{C6F0145F-BADB-4EF3-9D1D-E4A2E0E829BA}"/>
    <hyperlink ref="A1279" r:id="rId1189" xr:uid="{3E18B47D-4DE6-4D85-8665-45C282479057}"/>
    <hyperlink ref="A1280" r:id="rId1190" xr:uid="{3981E4DD-1AD7-4D2E-9D0D-2D10A34FC6DB}"/>
    <hyperlink ref="A1281" r:id="rId1191" xr:uid="{A1168613-3926-4FBE-8169-29F045A41688}"/>
    <hyperlink ref="A1282" r:id="rId1192" xr:uid="{30DA9B78-4A27-4B8D-93F4-A40574438085}"/>
    <hyperlink ref="A1283" r:id="rId1193" xr:uid="{68F97556-1E1B-4851-B8B8-C3576DC46C9F}"/>
    <hyperlink ref="A1284" r:id="rId1194" xr:uid="{3FFD0AFA-2B02-433F-9816-AEF29BCCB42A}"/>
    <hyperlink ref="A1285" r:id="rId1195" xr:uid="{B6F3EC83-E83D-417D-AA77-1C7B8D6562C9}"/>
    <hyperlink ref="A1286" r:id="rId1196" xr:uid="{B7461982-4A6A-435F-8759-FA2E984E7088}"/>
    <hyperlink ref="A1287" r:id="rId1197" xr:uid="{335C108A-5A97-4EE2-8297-F61201385CA4}"/>
    <hyperlink ref="A1288" r:id="rId1198" xr:uid="{A3F8A8C5-B449-42E2-94A5-E1F0851EC940}"/>
    <hyperlink ref="A1289" r:id="rId1199" xr:uid="{A7F983EE-0BD8-471F-931F-998A8E2F7408}"/>
    <hyperlink ref="A1290" r:id="rId1200" xr:uid="{F31814DE-BF0C-4570-A5F9-8E19CF7E1495}"/>
    <hyperlink ref="A1291" r:id="rId1201" xr:uid="{315CA82A-3B71-42F8-B4E6-BF826839F1BB}"/>
    <hyperlink ref="A1292" r:id="rId1202" xr:uid="{D90C859C-5CAC-4334-9960-30C1F29EA2D5}"/>
    <hyperlink ref="A1293" r:id="rId1203" xr:uid="{145A28BC-FFF7-4268-A392-8A94AA9F8DE1}"/>
    <hyperlink ref="A1294" r:id="rId1204" xr:uid="{289F4DA9-0240-470B-8ED0-D21B0547AFAC}"/>
    <hyperlink ref="A1295" r:id="rId1205" xr:uid="{0DD0A075-CCB3-4F58-9456-C73A668DA423}"/>
    <hyperlink ref="A1296" r:id="rId1206" xr:uid="{2B0CF949-73AC-4831-975D-996C84DA32A4}"/>
    <hyperlink ref="A1297" r:id="rId1207" xr:uid="{2E6F8A2F-C12F-4409-A392-76784D40A8B8}"/>
    <hyperlink ref="A1298" r:id="rId1208" xr:uid="{3B11220F-33D9-4117-B058-2F27457939A0}"/>
    <hyperlink ref="A1299" r:id="rId1209" xr:uid="{E4388587-A512-4345-8F01-9C0401A49177}"/>
    <hyperlink ref="A1300" r:id="rId1210" xr:uid="{FCD9BEDD-3792-4967-B3DC-A55E71C413E6}"/>
    <hyperlink ref="A1301" r:id="rId1211" xr:uid="{FA38CFD1-40A4-4FF8-896E-AD901149889D}"/>
    <hyperlink ref="A1302" r:id="rId1212" xr:uid="{57082F26-26A9-4AF6-AB8F-01601DE854E0}"/>
    <hyperlink ref="A1303" r:id="rId1213" xr:uid="{BA2C9887-CAA2-4975-A329-296AB847AFDA}"/>
    <hyperlink ref="A1304" r:id="rId1214" xr:uid="{B6760728-7396-4BAE-BD77-21C71792C43E}"/>
    <hyperlink ref="A1305" r:id="rId1215" xr:uid="{922AB2DE-D60C-47DC-8F22-CC0B998FA9C9}"/>
    <hyperlink ref="A1306" r:id="rId1216" xr:uid="{C42C97E9-FDE1-4A26-AC7D-EE8EEFEB0E8F}"/>
    <hyperlink ref="A1307" r:id="rId1217" xr:uid="{9CA20400-7BD1-41FA-ADDB-469246248206}"/>
    <hyperlink ref="A1308" r:id="rId1218" xr:uid="{16BAB246-3590-443D-B7B8-7811F2000120}"/>
    <hyperlink ref="A1309" r:id="rId1219" xr:uid="{C3785EAD-6FD6-46DE-B222-D4354BB12F81}"/>
    <hyperlink ref="A1310" r:id="rId1220" xr:uid="{635A14F1-5B14-40E4-9DAF-972FC6F3450E}"/>
    <hyperlink ref="A1311" r:id="rId1221" xr:uid="{4C07C0A9-35E6-4C5E-B487-DF3B25EB52C6}"/>
    <hyperlink ref="A1312" r:id="rId1222" xr:uid="{0B40A51C-8A05-4681-A0CA-E9EF683E7F9F}"/>
    <hyperlink ref="A1313" r:id="rId1223" xr:uid="{E32415C1-D795-4401-87F2-34A51AC9B9FE}"/>
    <hyperlink ref="A1314" r:id="rId1224" xr:uid="{760AECA1-67E1-4358-B317-F379DFD970EA}"/>
    <hyperlink ref="A1315" r:id="rId1225" xr:uid="{8E036A30-B9FA-4705-B36B-4C87CE1ADB76}"/>
    <hyperlink ref="A1316" r:id="rId1226" xr:uid="{F49B7ED9-F036-4E58-9429-3D6A2B5F0456}"/>
    <hyperlink ref="A1317" r:id="rId1227" xr:uid="{C26E03E2-7263-4517-9476-9CFDF0CD4D71}"/>
    <hyperlink ref="A1318" r:id="rId1228" xr:uid="{99EE3E91-4C75-4788-B44C-83033B6D125D}"/>
    <hyperlink ref="A1319" r:id="rId1229" xr:uid="{7B83B3BE-AF04-4A30-9E31-C958129A8C65}"/>
    <hyperlink ref="A1320" r:id="rId1230" xr:uid="{842D70C3-99AE-4543-AEDD-21DA454849A5}"/>
    <hyperlink ref="A1321" r:id="rId1231" xr:uid="{25349D2B-8484-4DFA-B1EC-32362B223BC9}"/>
    <hyperlink ref="A1322" r:id="rId1232" xr:uid="{8EA1CD14-0FAB-4029-8C40-FCEBA3AC809F}"/>
    <hyperlink ref="A1323" r:id="rId1233" xr:uid="{DAE537BA-C1D0-4D40-ADAF-58FDDECAC819}"/>
    <hyperlink ref="A1324" r:id="rId1234" xr:uid="{D8CFC637-2893-42E4-9A17-8D42CEC3CDA6}"/>
    <hyperlink ref="A1325" r:id="rId1235" xr:uid="{FE37A9CA-87CB-4C83-9D56-7D9FF7051452}"/>
    <hyperlink ref="A1326" r:id="rId1236" xr:uid="{E48464BA-508B-4CDD-9650-AA27A393B522}"/>
    <hyperlink ref="A1327" r:id="rId1237" xr:uid="{E7BF6E0E-9A68-42ED-8E03-BF085848EE8C}"/>
    <hyperlink ref="A1328" r:id="rId1238" xr:uid="{B62A165C-7296-4763-9C29-CE5F0C4A23DA}"/>
    <hyperlink ref="A1329" r:id="rId1239" xr:uid="{D7BF10A2-69E8-439C-AEBF-6D3E63E366EA}"/>
    <hyperlink ref="A1330" r:id="rId1240" xr:uid="{957CDFD7-7CCE-4281-92E9-6C94EE06E975}"/>
    <hyperlink ref="A1331" r:id="rId1241" xr:uid="{433DA171-126C-452E-B2B8-0B5A347427D9}"/>
    <hyperlink ref="A1332" r:id="rId1242" xr:uid="{21D60A94-7991-4189-A907-D74DC91F7F7C}"/>
    <hyperlink ref="A1333" r:id="rId1243" xr:uid="{722AC3CD-A321-486C-96AC-AE463EDBBA3C}"/>
    <hyperlink ref="A1334" r:id="rId1244" xr:uid="{93D0EEB5-483F-46FB-87FC-9DC7FE96BBC3}"/>
    <hyperlink ref="A1335" r:id="rId1245" xr:uid="{93598CD9-4188-444C-B21C-F232DDC29E4F}"/>
    <hyperlink ref="A1336" r:id="rId1246" xr:uid="{99A34A8C-AB5F-4F92-A824-F875EC8AC5B7}"/>
    <hyperlink ref="A1337" r:id="rId1247" xr:uid="{29870185-FE01-4018-B8E7-9A77E0A04458}"/>
    <hyperlink ref="A1338" r:id="rId1248" xr:uid="{F673523D-E261-4087-AE12-66D1E0B48ACA}"/>
    <hyperlink ref="A1339" r:id="rId1249" xr:uid="{4FE92407-F070-4124-B545-4C6F4E71865B}"/>
    <hyperlink ref="A1340" r:id="rId1250" xr:uid="{84CB06D7-4BAA-4A6D-8DA3-5BCA7A3399CE}"/>
    <hyperlink ref="A1341" r:id="rId1251" xr:uid="{CA589444-784C-43DD-8667-3D1955FF1BB8}"/>
    <hyperlink ref="A1342" r:id="rId1252" xr:uid="{CB68A57C-A0AF-40C9-A7C4-7440CCE9360F}"/>
    <hyperlink ref="A1343" r:id="rId1253" xr:uid="{CABEAB2B-D5EE-460E-B1FB-95513C49D3A9}"/>
    <hyperlink ref="A1344" r:id="rId1254" xr:uid="{D4F34259-D1AD-419E-9571-C5B1CEC9F07B}"/>
    <hyperlink ref="A1345" r:id="rId1255" xr:uid="{17274A17-59DF-4CF6-8FF9-36B9F1DB1C49}"/>
    <hyperlink ref="A1346" r:id="rId1256" xr:uid="{2200D0F3-58C0-417E-8F88-0F4A23B4CAE4}"/>
    <hyperlink ref="A1347" r:id="rId1257" xr:uid="{657B3F74-9261-4D61-8AD7-F56BA226E20A}"/>
    <hyperlink ref="A1348" r:id="rId1258" xr:uid="{AC5B9B7E-1D38-4D71-8CDC-1D35FD58D2AD}"/>
    <hyperlink ref="A1387" r:id="rId1259" xr:uid="{DD47ADC1-99C6-4D2A-B369-2F5FCF765658}"/>
    <hyperlink ref="A1388" r:id="rId1260" xr:uid="{A4B4BDDD-0845-414B-8766-087D646FA536}"/>
    <hyperlink ref="A1389" r:id="rId1261" xr:uid="{32B688C7-3746-45A6-8D0F-A88DD020986D}"/>
    <hyperlink ref="A1390" r:id="rId1262" xr:uid="{FF5025F9-4E51-4E81-A632-F9D268C52FFB}"/>
    <hyperlink ref="A1391" r:id="rId1263" xr:uid="{5D04B5EA-78C6-4AB8-876D-7A72973EC5C1}"/>
    <hyperlink ref="A1392" r:id="rId1264" xr:uid="{CB36DCAB-DDEF-49C4-9D11-B4FDBE01ED7B}"/>
    <hyperlink ref="A1393" r:id="rId1265" xr:uid="{AD810AE2-EEF9-4F86-B9D0-379D26CD0F18}"/>
    <hyperlink ref="A1394" r:id="rId1266" xr:uid="{6F76AC15-1FAB-4419-B844-CD504B798BDF}"/>
    <hyperlink ref="A1395" r:id="rId1267" xr:uid="{262E8FB1-A98A-4F32-B0BC-09FD3820E923}"/>
    <hyperlink ref="A1396" r:id="rId1268" xr:uid="{4D2418BA-8C3C-4653-9482-BBB4BB9821A2}"/>
    <hyperlink ref="A1397" r:id="rId1269" xr:uid="{6455672A-D376-49E2-AEB3-99CF47E4BE66}"/>
    <hyperlink ref="A1398" r:id="rId1270" xr:uid="{377D89E4-9A8A-4025-9DFA-C763043D9BD8}"/>
    <hyperlink ref="A1399" r:id="rId1271" xr:uid="{7550406B-F09C-403A-A399-0BCAA0BD904C}"/>
    <hyperlink ref="A1400" r:id="rId1272" xr:uid="{FD6AD8FB-3C22-4056-BD67-B6AB6E902F6C}"/>
    <hyperlink ref="A1401" r:id="rId1273" xr:uid="{065ACEF2-08E9-4841-A05B-C364A520E522}"/>
    <hyperlink ref="A1402" r:id="rId1274" xr:uid="{B0D61BFB-BCE2-4F60-B142-DDC51C8D75D2}"/>
    <hyperlink ref="A1403" r:id="rId1275" xr:uid="{F11D8044-AF42-41F1-AF15-F96A25E894E7}"/>
    <hyperlink ref="A1404" r:id="rId1276" xr:uid="{4ADC0B22-EDEB-45FD-95B8-0F25B279F63A}"/>
    <hyperlink ref="A1405" r:id="rId1277" xr:uid="{45573E68-3C6A-4D53-94F3-4734538F1D2C}"/>
    <hyperlink ref="A1406" r:id="rId1278" xr:uid="{4F0A67F2-31C2-45AF-8A5C-9127F3332B4A}"/>
    <hyperlink ref="A1407" r:id="rId1279" xr:uid="{B2A20AD5-7A67-49A4-9224-5B7415DB4BA7}"/>
    <hyperlink ref="A1408" r:id="rId1280" xr:uid="{41174951-83BA-449E-BE22-C05E6BA9212D}"/>
    <hyperlink ref="A1409" r:id="rId1281" xr:uid="{A107D09F-FD9E-474F-8F88-36E6FB4C2B97}"/>
    <hyperlink ref="A1410" r:id="rId1282" xr:uid="{E2EC2685-2DE9-4890-A02D-87F951F8FB2E}"/>
    <hyperlink ref="A1411" r:id="rId1283" xr:uid="{DC01395E-3FE4-4408-9394-28D36043618D}"/>
    <hyperlink ref="A1412" r:id="rId1284" xr:uid="{C404C0A1-E8F2-4A64-99C1-F7CB4086787A}"/>
    <hyperlink ref="A1413" r:id="rId1285" xr:uid="{8E544C83-F642-495D-917F-B6455CD5DF2B}"/>
    <hyperlink ref="A1414" r:id="rId1286" xr:uid="{F15C83F6-0A17-4C5A-AE77-C31274B8586E}"/>
    <hyperlink ref="A1415" r:id="rId1287" xr:uid="{AB0BA765-09C4-4910-818C-F76E4DCADC0B}"/>
    <hyperlink ref="A1416" r:id="rId1288" xr:uid="{F9F2086D-EFC3-49CA-A67D-0BD563E68717}"/>
    <hyperlink ref="A1417" r:id="rId1289" xr:uid="{B3CE2C7A-8BEA-4423-BFA9-7959C2896C67}"/>
    <hyperlink ref="A1418" r:id="rId1290" xr:uid="{317F7BCE-0B75-4AEF-ACB4-03161C605212}"/>
    <hyperlink ref="A1419" r:id="rId1291" xr:uid="{D6A2014B-1878-4461-8D65-8349D74C4C56}"/>
    <hyperlink ref="A1420" r:id="rId1292" xr:uid="{D0CE2803-911E-483F-A936-735148C6C03F}"/>
    <hyperlink ref="A1421" r:id="rId1293" xr:uid="{FC833FE9-71CA-4488-A1BB-91B36CC20A39}"/>
    <hyperlink ref="A1422" r:id="rId1294" xr:uid="{5E57D3F1-70F2-4199-89FE-6B5D5F1A08CF}"/>
    <hyperlink ref="A1423" r:id="rId1295" xr:uid="{750F201C-2F70-4C76-91D8-4B6F52D5AE99}"/>
    <hyperlink ref="A1424" r:id="rId1296" xr:uid="{4871F1B7-3BB0-448C-8011-233C29A7C1A9}"/>
    <hyperlink ref="A1425" r:id="rId1297" xr:uid="{87F079AC-A9B7-44C5-A5FE-6AC77346A2AD}"/>
    <hyperlink ref="A1426" r:id="rId1298" xr:uid="{66685077-793D-4AB7-8B20-B2D856A836E2}"/>
    <hyperlink ref="A1427" r:id="rId1299" xr:uid="{8AB5EAC9-705C-48A3-B982-FB787C191723}"/>
    <hyperlink ref="A1428" r:id="rId1300" xr:uid="{7F4516DA-1380-4B60-8C19-9E12D08FB2E0}"/>
    <hyperlink ref="A1429" r:id="rId1301" xr:uid="{78C93ECC-754B-459B-8EF2-6CE0CA5878D8}"/>
    <hyperlink ref="A1430" r:id="rId1302" xr:uid="{0C92ED42-DED6-4283-A98F-2C46F567320D}"/>
    <hyperlink ref="A1431" r:id="rId1303" xr:uid="{828ADA04-D19D-4FC3-907E-F484027B398F}"/>
    <hyperlink ref="A1432" r:id="rId1304" xr:uid="{68C36B23-F7BC-41AF-852E-E55C57406347}"/>
    <hyperlink ref="A1433" r:id="rId1305" xr:uid="{28F9B33B-8810-49B4-AE67-35E3168C60A4}"/>
    <hyperlink ref="A1434" r:id="rId1306" xr:uid="{6CB44830-B2DD-4812-8822-7DB6A969AA40}"/>
    <hyperlink ref="A1435" r:id="rId1307" xr:uid="{556C6659-5A41-4042-B96B-A7C32F19CCCA}"/>
    <hyperlink ref="A1436" r:id="rId1308" xr:uid="{670709D2-776A-4F2E-BDCD-3509DF13702D}"/>
    <hyperlink ref="A1437" r:id="rId1309" xr:uid="{23A30B63-92EE-4578-9448-F9FDE34ED6E5}"/>
    <hyperlink ref="A1438" r:id="rId1310" xr:uid="{B36AA62D-97C7-48D0-802B-DBAFB641C8BE}"/>
    <hyperlink ref="A1439" r:id="rId1311" xr:uid="{33D7FCE6-D3C2-4075-95D0-5D5D588DDF26}"/>
    <hyperlink ref="A1440" r:id="rId1312" xr:uid="{48E31398-E497-4DBE-A36E-B7771E1F46CE}"/>
    <hyperlink ref="A1441" r:id="rId1313" xr:uid="{04FDD651-FCB6-48C0-A2F9-9304ECF88F8B}"/>
    <hyperlink ref="A1442" r:id="rId1314" xr:uid="{8D4503B2-13D5-4E42-956B-8D8ABECD731E}"/>
    <hyperlink ref="A1443" r:id="rId1315" xr:uid="{54FB6A49-A332-4D00-8A2B-C93C77D557C0}"/>
    <hyperlink ref="A1444" r:id="rId1316" xr:uid="{393B3C23-902E-49F0-827A-C7367C7A86F3}"/>
    <hyperlink ref="A1445" r:id="rId1317" xr:uid="{A0453A9E-2CF2-4643-9114-913B2981668A}"/>
    <hyperlink ref="A1446" r:id="rId1318" xr:uid="{86279C1B-1A21-454A-87B9-D659FFC60014}"/>
    <hyperlink ref="A1447" r:id="rId1319" xr:uid="{74C6832F-55A4-414C-BB01-9926AD602FC5}"/>
    <hyperlink ref="A1448" r:id="rId1320" xr:uid="{951600A9-3A37-4C0D-AB7A-195EF903A7D7}"/>
    <hyperlink ref="A1449" r:id="rId1321" xr:uid="{13A5E254-56E0-4D99-8CC0-44FFA23E52B0}"/>
    <hyperlink ref="A1450" r:id="rId1322" xr:uid="{FB888B6E-C912-4937-A769-429BD4E44DB6}"/>
    <hyperlink ref="A1451" r:id="rId1323" xr:uid="{DA7B84A8-ACE8-488A-92F7-3B006D5CA6BC}"/>
    <hyperlink ref="A1452" r:id="rId1324" xr:uid="{449670B7-B448-4C8B-A204-9E6EE99372C4}"/>
    <hyperlink ref="A1453" r:id="rId1325" xr:uid="{65BFDDB2-D91D-450B-BAD7-6AE5B1D2B4BF}"/>
    <hyperlink ref="A1454" r:id="rId1326" xr:uid="{4D260DFC-E79F-4D88-BEB6-68018126E6CD}"/>
    <hyperlink ref="A1455" r:id="rId1327" xr:uid="{7F2A857C-C386-4C51-8511-A6C4B886DDC0}"/>
    <hyperlink ref="A1456" r:id="rId1328" xr:uid="{2CE5FA13-B6BE-4A41-B13D-3B8B4D0C4B43}"/>
    <hyperlink ref="A1457" r:id="rId1329" xr:uid="{A4AA338A-C4E0-4599-8A41-6E9BE0CA03AC}"/>
    <hyperlink ref="A1458" r:id="rId1330" xr:uid="{19170291-0592-4F06-9C2C-6AF55CB6BA56}"/>
    <hyperlink ref="A1459" r:id="rId1331" xr:uid="{8406B558-5F23-437A-8572-DCE09EFF06BA}"/>
    <hyperlink ref="A1460" r:id="rId1332" xr:uid="{42ABE359-DF66-442C-A583-3E993C5D1B99}"/>
    <hyperlink ref="A1461" r:id="rId1333" xr:uid="{47533A7D-E232-424F-B10E-37C4A89C80D2}"/>
    <hyperlink ref="A1462" r:id="rId1334" xr:uid="{7224303C-EB3C-4955-A70E-A9BA41FF5163}"/>
    <hyperlink ref="A1463" r:id="rId1335" xr:uid="{B4AB5739-A13C-4B87-B437-4098B4F5FD58}"/>
    <hyperlink ref="A1464" r:id="rId1336" xr:uid="{227ADF66-6C42-4D6A-8352-42605DA20E47}"/>
    <hyperlink ref="A1465" r:id="rId1337" xr:uid="{EB81783E-9ECC-4733-B3A5-9B46E895D558}"/>
    <hyperlink ref="A1466" r:id="rId1338" xr:uid="{147E207B-A67C-4F8B-B71D-C2A4A74F8B26}"/>
    <hyperlink ref="A1467" r:id="rId1339" xr:uid="{718761B1-D6F7-4E40-B4ED-711D82356F80}"/>
    <hyperlink ref="A1468" r:id="rId1340" xr:uid="{533C070B-7B9F-43AF-B8D0-6D263ADDEBEF}"/>
    <hyperlink ref="A1469" r:id="rId1341" xr:uid="{18527F80-1222-4E90-8E93-BB542A9BF9BC}"/>
    <hyperlink ref="A1470" r:id="rId1342" xr:uid="{B93A03C3-51D9-4BD3-8766-3171339D2A27}"/>
    <hyperlink ref="A1471" r:id="rId1343" xr:uid="{B265FC93-E2C1-4F47-9604-E5641D3C13E0}"/>
    <hyperlink ref="A1472" r:id="rId1344" xr:uid="{059B4A58-6FC9-4470-9BCD-F66E7F534AF5}"/>
    <hyperlink ref="A1473" r:id="rId1345" xr:uid="{FB7920CA-30B5-43B1-B83E-1F97642E0278}"/>
    <hyperlink ref="A1474" r:id="rId1346" xr:uid="{FC5AC948-6F62-42C0-BC27-29660BE3AEA3}"/>
    <hyperlink ref="A1475" r:id="rId1347" xr:uid="{E48D9BBC-6539-4B4F-A142-A0AC42F8A33B}"/>
    <hyperlink ref="A1476" r:id="rId1348" xr:uid="{98F4D621-63A9-44D6-8076-3CA223249ED2}"/>
    <hyperlink ref="A1477" r:id="rId1349" xr:uid="{16E36509-2113-4BB8-B8AF-9C9DF36A7589}"/>
    <hyperlink ref="A1478" r:id="rId1350" xr:uid="{3E785661-B7C7-471D-9A7C-EC9C8657CB95}"/>
    <hyperlink ref="A1479" r:id="rId1351" xr:uid="{9D597BDD-BA09-4600-A12E-E36F6849AAFE}"/>
    <hyperlink ref="A1480" r:id="rId1352" xr:uid="{E2BAEE69-6757-4F3F-B720-8FA4F78535A9}"/>
    <hyperlink ref="A1481" r:id="rId1353" xr:uid="{DEE8AF11-0712-4E45-912A-9F106CA7F89E}"/>
    <hyperlink ref="A1482" r:id="rId1354" xr:uid="{06625828-3214-4173-B9C3-A749147DE288}"/>
    <hyperlink ref="A1483" r:id="rId1355" xr:uid="{02BCC462-5FC3-408A-8AA7-676BBC9B412E}"/>
    <hyperlink ref="A1484" r:id="rId1356" xr:uid="{0D408BA6-E264-4FFB-8F1B-804DA329AA48}"/>
    <hyperlink ref="A1485" r:id="rId1357" xr:uid="{6F40A4F3-88CE-4A88-B058-24B3113F234C}"/>
    <hyperlink ref="A1486" r:id="rId1358" xr:uid="{FFF76B8C-AC72-43FA-9967-5BF47819276D}"/>
    <hyperlink ref="A1487" r:id="rId1359" xr:uid="{0CEB1584-8DDE-4D8C-8041-3AA4CCACEE4F}"/>
    <hyperlink ref="A1488" r:id="rId1360" xr:uid="{F80386FA-9F4A-4E10-9FE2-DD5CBEA29B22}"/>
    <hyperlink ref="A1489" r:id="rId1361" xr:uid="{B98E15EC-2057-4AFC-86BD-5CE0B3B0AA33}"/>
    <hyperlink ref="A1490" r:id="rId1362" xr:uid="{2BAC1D7A-803F-4A32-B90A-025CF2F12EBC}"/>
    <hyperlink ref="A1491" r:id="rId1363" xr:uid="{CB18B968-DE20-4E64-B11C-02DA4D2EB5E3}"/>
    <hyperlink ref="A1492" r:id="rId1364" xr:uid="{19B1AA08-A2CB-4C9D-BFD8-E11A6445C41F}"/>
    <hyperlink ref="A1493" r:id="rId1365" xr:uid="{664EE25B-06B1-472E-8A71-9DFB4C3AF233}"/>
    <hyperlink ref="A1494" r:id="rId1366" xr:uid="{F725838C-F340-4724-9095-BF53E6CA039C}"/>
    <hyperlink ref="A1495" r:id="rId1367" xr:uid="{DBC5B551-7F90-413A-A332-8ECD420E79CC}"/>
    <hyperlink ref="A1496" r:id="rId1368" xr:uid="{4790E226-8F11-41E6-A390-386A55C10984}"/>
    <hyperlink ref="A1497" r:id="rId1369" xr:uid="{4D06494B-1311-4CB1-A2AF-1BD1AC6F55BC}"/>
    <hyperlink ref="A1498" r:id="rId1370" xr:uid="{6468730F-54F7-41D1-81CF-5E2792743716}"/>
    <hyperlink ref="A1499" r:id="rId1371" xr:uid="{28918936-AFBB-47D9-B138-7AA23578DB17}"/>
    <hyperlink ref="A1500" r:id="rId1372" xr:uid="{62E19973-A057-4A90-BFB8-5ECB58002030}"/>
    <hyperlink ref="A1501" r:id="rId1373" xr:uid="{855A3BB4-3C70-4A08-A2AB-2A13E202D188}"/>
    <hyperlink ref="A1502" r:id="rId1374" xr:uid="{E918CF7E-07B3-4AA3-94D8-ED8DA0BFA36B}"/>
    <hyperlink ref="A1503" r:id="rId1375" xr:uid="{1ACE0E02-E998-4E32-B9E0-E4B229198C2E}"/>
    <hyperlink ref="A1504" r:id="rId1376" xr:uid="{60F12A06-0A00-4BE2-B778-30A82014D05A}"/>
    <hyperlink ref="A1505" r:id="rId1377" xr:uid="{80299BA7-68EB-4712-89F9-C8E4C0A0084E}"/>
    <hyperlink ref="A1506" r:id="rId1378" xr:uid="{3EADF4CA-308D-4C26-B7E5-02D0228333BD}"/>
    <hyperlink ref="A1507" r:id="rId1379" xr:uid="{BC85BFCE-7819-4763-BF20-438996DC2E17}"/>
    <hyperlink ref="A1508" r:id="rId1380" xr:uid="{8AEA1797-EF7D-4AF2-A0DB-C52A7FA655D5}"/>
    <hyperlink ref="A1509" r:id="rId1381" xr:uid="{D71E10C5-7B43-41E3-A311-013F3FF6C34E}"/>
    <hyperlink ref="A1510" r:id="rId1382" xr:uid="{C143896E-66E8-4F53-81EF-943B457A86FD}"/>
    <hyperlink ref="A1511" r:id="rId1383" xr:uid="{93396856-D88B-4CE4-AF6F-EDADDA21A2E5}"/>
    <hyperlink ref="A1512" r:id="rId1384" xr:uid="{9060AFE2-A886-4B0E-B4AA-C9D4F13C399B}"/>
    <hyperlink ref="A1513" r:id="rId1385" xr:uid="{146113E7-5FBA-49D3-B320-84C9B5203167}"/>
    <hyperlink ref="A1514" r:id="rId1386" xr:uid="{A2843FAA-7275-4E47-8984-7A888AF28E2E}"/>
    <hyperlink ref="A1515" r:id="rId1387" xr:uid="{46FC64CA-43F7-4F7B-B64E-38029D16267C}"/>
    <hyperlink ref="A1516" r:id="rId1388" xr:uid="{6FCCFB4F-4283-44DF-910A-BDA486D4342C}"/>
    <hyperlink ref="A1517" r:id="rId1389" xr:uid="{A3B74A33-902D-4FF2-8889-2C048BEDA1F0}"/>
    <hyperlink ref="A1518" r:id="rId1390" xr:uid="{8668BAB4-19AA-4AA1-999D-0BD17F2877FE}"/>
    <hyperlink ref="A1519" r:id="rId1391" xr:uid="{EC97E4A4-1771-418F-B149-98F108837322}"/>
    <hyperlink ref="A1520" r:id="rId1392" xr:uid="{67240CE1-D3EA-41B0-A976-317DB2387999}"/>
    <hyperlink ref="A1521" r:id="rId1393" xr:uid="{AA92CA35-86BB-464E-92D2-78B09875BF34}"/>
    <hyperlink ref="A1522" r:id="rId1394" xr:uid="{5A538D83-026D-4FCA-9E81-DC2FCB29F408}"/>
    <hyperlink ref="A1523" r:id="rId1395" xr:uid="{30FBAB7E-FD90-41F0-B99A-B57D5CFC8264}"/>
    <hyperlink ref="A1524" r:id="rId1396" xr:uid="{6D15199E-F9E8-4F9D-9032-6050BD69436A}"/>
    <hyperlink ref="A1525" r:id="rId1397" xr:uid="{FC5F205B-7E6E-4CED-AD0A-A81A39AE88A2}"/>
    <hyperlink ref="A1526" r:id="rId1398" xr:uid="{AE3CD491-8AC4-4842-B977-5809869F6F5C}"/>
    <hyperlink ref="A1527" r:id="rId1399" xr:uid="{0691E19E-B48B-4A60-AF7E-16DE3F5AF073}"/>
    <hyperlink ref="A1528" r:id="rId1400" xr:uid="{746CA01D-BABD-43E6-ABB1-54125DE00E48}"/>
    <hyperlink ref="A1529" r:id="rId1401" xr:uid="{36CA37BE-E162-4D87-96B9-86E7CDE9E516}"/>
    <hyperlink ref="A1530" r:id="rId1402" xr:uid="{DB3BB16C-71F8-48BD-A33D-E824C68D11C9}"/>
    <hyperlink ref="A1531" r:id="rId1403" xr:uid="{19921B3A-9EDB-4642-87C0-76F4AE96AEC7}"/>
    <hyperlink ref="A1532" r:id="rId1404" xr:uid="{9F544325-32BE-4E68-82F7-630BACBDAB51}"/>
    <hyperlink ref="A1533" r:id="rId1405" xr:uid="{C0885CC9-0465-4C89-9B32-92CBAFD8861F}"/>
    <hyperlink ref="A1534" r:id="rId1406" xr:uid="{9D133982-F8E8-4A3C-AA29-B7D745996053}"/>
    <hyperlink ref="A1535" r:id="rId1407" xr:uid="{86E29E2E-EBD8-4453-8FCB-DA713DEE819B}"/>
    <hyperlink ref="A1536" r:id="rId1408" xr:uid="{0F79E2F5-B813-4268-8AE4-31885C9EBBAC}"/>
    <hyperlink ref="A1537" r:id="rId1409" xr:uid="{660C9255-0D14-468C-8EBF-46AAC6921666}"/>
    <hyperlink ref="A1538" r:id="rId1410" xr:uid="{FC2F7F06-7447-4BBE-88EC-953F39E2234D}"/>
    <hyperlink ref="A1539" r:id="rId1411" xr:uid="{9C8F1860-C7C4-4D1E-93C7-69AB454A3BD2}"/>
    <hyperlink ref="A1540" r:id="rId1412" xr:uid="{7B081F1A-E399-45D5-9F2A-3D7CDB49333D}"/>
    <hyperlink ref="A1541" r:id="rId1413" xr:uid="{F9B6B89A-5E15-491C-9DE7-2BE939B7D276}"/>
    <hyperlink ref="A1542" r:id="rId1414" xr:uid="{F103F305-7708-4498-97D9-1230D547C46A}"/>
    <hyperlink ref="A1543" r:id="rId1415" xr:uid="{EDBBC7B5-8FC9-40E7-8ADC-A5A88AF25636}"/>
    <hyperlink ref="A1544" r:id="rId1416" xr:uid="{0F798BF3-AF6C-4B9D-9828-19280FD41AA3}"/>
    <hyperlink ref="A1545" r:id="rId1417" xr:uid="{E17B02BC-7D9A-4F5B-B409-0043BFBBCD88}"/>
    <hyperlink ref="A1546" r:id="rId1418" xr:uid="{2EA4F8AF-8C6F-414B-8F69-8ADC70B60DD4}"/>
    <hyperlink ref="A1547" r:id="rId1419" xr:uid="{76028D9A-49CD-4881-8CCE-0FE295D98E0E}"/>
    <hyperlink ref="A1548" r:id="rId1420" xr:uid="{E6926CB3-89E4-4C26-9C75-096F0E0D5C1D}"/>
    <hyperlink ref="A1549" r:id="rId1421" xr:uid="{59A96C94-E86E-4038-931E-B832F440359F}"/>
    <hyperlink ref="A1550" r:id="rId1422" xr:uid="{76FF730E-B904-4571-899A-03D79357C6ED}"/>
    <hyperlink ref="A1551" r:id="rId1423" xr:uid="{6583CF29-62E6-4C1B-A34F-8322F52AA41C}"/>
    <hyperlink ref="A1552" r:id="rId1424" xr:uid="{BAD0E31A-6421-4103-8D38-905FEB7FC4A6}"/>
    <hyperlink ref="A1553" r:id="rId1425" xr:uid="{415329A2-3F63-463F-AD47-912871D6E41D}"/>
    <hyperlink ref="A1554" r:id="rId1426" xr:uid="{2C738F59-3E5C-473D-B16A-0EC30596549E}"/>
    <hyperlink ref="A1555" r:id="rId1427" xr:uid="{E78D8816-927A-43BE-829D-148318D8DDE6}"/>
    <hyperlink ref="A1556" r:id="rId1428" xr:uid="{5B9896EA-96C0-4894-B2BC-2B43B25DF9B4}"/>
    <hyperlink ref="A1557" r:id="rId1429" xr:uid="{03C5613D-0848-41AA-9B5F-F22CD3BB6D7C}"/>
    <hyperlink ref="A1558" r:id="rId1430" xr:uid="{FD1B9872-6BF2-499D-B8D0-84F67C6AF067}"/>
    <hyperlink ref="A1559" r:id="rId1431" xr:uid="{8FFD154E-50A6-4753-8444-2D8AB2B3D9D2}"/>
    <hyperlink ref="A1560" r:id="rId1432" xr:uid="{E1CEC596-69D5-460D-9611-D57B694CD9BE}"/>
    <hyperlink ref="A1561" r:id="rId1433" xr:uid="{4710C2E0-96D4-4099-9686-899AA40B764F}"/>
    <hyperlink ref="A1562" r:id="rId1434" xr:uid="{CC908B39-9522-4858-A561-4E3B92A8C994}"/>
    <hyperlink ref="A1563" r:id="rId1435" xr:uid="{A1CEA18A-7CF2-419A-8E89-668B7682CEEF}"/>
    <hyperlink ref="A1564" r:id="rId1436" xr:uid="{532DEA00-7F4C-4AB0-B69B-2C25F5009D64}"/>
    <hyperlink ref="A1565" r:id="rId1437" xr:uid="{AE91465C-5520-401E-B777-5BB73017A944}"/>
    <hyperlink ref="A1566" r:id="rId1438" xr:uid="{05C8962B-651D-4C80-8ECB-226713603609}"/>
    <hyperlink ref="A1567" r:id="rId1439" xr:uid="{917B89AF-BA8D-47BC-8A3E-462C78D57AB4}"/>
    <hyperlink ref="A1568" r:id="rId1440" xr:uid="{EAC66E5D-0CA6-4BA7-A9D4-5518859481FD}"/>
    <hyperlink ref="A1569" r:id="rId1441" xr:uid="{F3D57FF7-F7D1-4C06-8B41-09B5B25C0BC7}"/>
    <hyperlink ref="A1570" r:id="rId1442" xr:uid="{7BDD494F-252E-4C7E-BDE2-2E2D3AB57F8B}"/>
    <hyperlink ref="A1571" r:id="rId1443" xr:uid="{790F78AD-FC02-470B-BAAD-683721594730}"/>
    <hyperlink ref="A1572" r:id="rId1444" xr:uid="{8AA203A0-C1B4-4890-8568-70182BD4F9F7}"/>
    <hyperlink ref="A1573" r:id="rId1445" xr:uid="{08EB37A2-CB76-4E6C-85D4-798C0A4B68C9}"/>
    <hyperlink ref="A1574" r:id="rId1446" xr:uid="{06838173-9BA2-4D84-B355-23C030326CBE}"/>
    <hyperlink ref="A1575" r:id="rId1447" xr:uid="{A8310D89-6537-41B9-811F-5B2DB62D729A}"/>
    <hyperlink ref="A1576" r:id="rId1448" xr:uid="{D5626F08-64BB-43EE-A3DB-DD7CE360A482}"/>
    <hyperlink ref="A1577" r:id="rId1449" xr:uid="{AE4437BB-3D59-4E4E-97E5-64DAE2D85BD4}"/>
    <hyperlink ref="A1578" r:id="rId1450" xr:uid="{4B9B7A85-CBA1-4E74-AA2D-701EB1E3C86F}"/>
    <hyperlink ref="A1579" r:id="rId1451" xr:uid="{27436105-BF69-4030-A06E-45F6FCEAB656}"/>
    <hyperlink ref="A1580" r:id="rId1452" xr:uid="{48AB652B-2CD1-4F89-81C1-A56E6D1E26CF}"/>
    <hyperlink ref="A1581" r:id="rId1453" xr:uid="{4C463BF2-1A38-4F2D-959E-1D838DE6AEC2}"/>
    <hyperlink ref="A1582" r:id="rId1454" xr:uid="{521B84E2-BAA1-4C06-B045-C3F33BD14210}"/>
    <hyperlink ref="A1583" r:id="rId1455" xr:uid="{2FFC970C-FC0C-4CCF-A937-050B6FE41C26}"/>
    <hyperlink ref="A1584" r:id="rId1456" xr:uid="{DCC10C49-FDA5-49BF-92F1-9CC8B2682240}"/>
    <hyperlink ref="A1585" r:id="rId1457" xr:uid="{DAB04A9A-31EF-4F72-A801-8023DFE88A52}"/>
    <hyperlink ref="A1586" r:id="rId1458" xr:uid="{84FC6925-CA0C-48A1-AE6C-B636F4ECEF1B}"/>
    <hyperlink ref="A1587" r:id="rId1459" xr:uid="{FD985168-A19A-40DA-8864-704904524981}"/>
    <hyperlink ref="A1588" r:id="rId1460" xr:uid="{D8A9F1DD-A464-4C79-8165-34365BF736A2}"/>
    <hyperlink ref="A1589" r:id="rId1461" xr:uid="{2605A1D2-B20B-4230-9E80-87AEB27761EF}"/>
    <hyperlink ref="A1590" r:id="rId1462" xr:uid="{2A4E52F7-5010-4623-8C79-C4582EA608BC}"/>
    <hyperlink ref="A1591" r:id="rId1463" xr:uid="{6B7F1B5E-187B-488A-B062-E79CEE0A695A}"/>
    <hyperlink ref="A1592" r:id="rId1464" xr:uid="{54C7C413-9B7E-4875-A800-0F5B979FC00C}"/>
    <hyperlink ref="A1593" r:id="rId1465" xr:uid="{06B999B3-A43A-45C0-9770-E67E0E9FFF85}"/>
    <hyperlink ref="A1594" r:id="rId1466" xr:uid="{81481B35-129C-4CEB-84F8-01B1AA3ED5B7}"/>
    <hyperlink ref="A1595" r:id="rId1467" xr:uid="{CF43E295-9736-446E-88D2-8523C2DAED02}"/>
    <hyperlink ref="A1596" r:id="rId1468" xr:uid="{6FD2AC5E-4A52-47C8-BDBA-CF20CD3D0BE9}"/>
    <hyperlink ref="A1597" r:id="rId1469" xr:uid="{E6435985-C42B-4BD3-AC34-DD1512F55F20}"/>
    <hyperlink ref="A1598" r:id="rId1470" xr:uid="{510CB742-80CD-480F-A79E-4121D35C3369}"/>
    <hyperlink ref="A1599" r:id="rId1471" xr:uid="{E9F1167A-9EF8-4F45-99F8-3DACFD4BF4AB}"/>
    <hyperlink ref="A1600" r:id="rId1472" xr:uid="{A842673F-4321-4EA2-B79D-AD51CC7541EF}"/>
    <hyperlink ref="A1601" r:id="rId1473" xr:uid="{EAF44D10-7514-4327-B9B9-2689357E90DD}"/>
    <hyperlink ref="A1602" r:id="rId1474" xr:uid="{3A42B051-E03F-42D2-8961-1C4FE7F91360}"/>
    <hyperlink ref="A1603" r:id="rId1475" xr:uid="{A3945E0E-82FD-4059-B4CA-2C5924EB58D8}"/>
    <hyperlink ref="A1604" r:id="rId1476" xr:uid="{13CB5458-B31C-4213-99CD-6184E4B55B7E}"/>
    <hyperlink ref="A1605" r:id="rId1477" xr:uid="{286F613B-398E-4292-84D9-10ABC441F46F}"/>
    <hyperlink ref="A1606" r:id="rId1478" xr:uid="{FABCCD96-48F5-46D9-8C45-5E2090AB4D5F}"/>
    <hyperlink ref="A1607" r:id="rId1479" xr:uid="{8C2BB901-ED8F-407A-926F-EEA3C05E3D6D}"/>
    <hyperlink ref="A1608" r:id="rId1480" xr:uid="{0B0F7B9D-2F08-4E99-9E69-11874F41AFAA}"/>
    <hyperlink ref="A1609" r:id="rId1481" xr:uid="{A7B0B540-7732-40D9-9BC9-3D860DC72387}"/>
    <hyperlink ref="A1610" r:id="rId1482" xr:uid="{0CABD14F-DD0C-42A9-818E-2FB4A2483C87}"/>
    <hyperlink ref="A1611" r:id="rId1483" xr:uid="{41395264-6A95-4351-8366-D1848BBEC8D6}"/>
    <hyperlink ref="A1612" r:id="rId1484" xr:uid="{C8F76D49-359C-40C9-8896-46CF73147287}"/>
    <hyperlink ref="A1613" r:id="rId1485" xr:uid="{1085F2B2-B72A-413F-B9C7-73F173625E85}"/>
    <hyperlink ref="A1614" r:id="rId1486" xr:uid="{E88D3588-04FA-4DE2-9ADF-C3E592D9A62F}"/>
    <hyperlink ref="A1615" r:id="rId1487" xr:uid="{CB81462A-A23F-4043-9B0C-817012A23F93}"/>
    <hyperlink ref="A1616" r:id="rId1488" xr:uid="{6C3C4867-7D38-4B58-BB80-6C969DE0781B}"/>
    <hyperlink ref="A1617" r:id="rId1489" xr:uid="{8FC12115-81DE-4784-8841-C0362A0A35D6}"/>
    <hyperlink ref="A1618" r:id="rId1490" xr:uid="{9D609DAF-17B7-49DF-9F52-0A7487AD78BC}"/>
    <hyperlink ref="A1619" r:id="rId1491" xr:uid="{969D2603-7F2F-473A-8FAB-1C96A4F7C2AC}"/>
    <hyperlink ref="A1620" r:id="rId1492" xr:uid="{E9F3D9FC-BD51-4471-B436-3C4CF6F4FBF7}"/>
    <hyperlink ref="A1621" r:id="rId1493" xr:uid="{FAA77A19-8396-40D6-8C18-69D16EBC98C0}"/>
    <hyperlink ref="A1622" r:id="rId1494" xr:uid="{522A8865-702B-458E-A968-7B3B781A8324}"/>
    <hyperlink ref="A1623" r:id="rId1495" xr:uid="{72791E6F-2537-473D-AF25-D2E83567065E}"/>
    <hyperlink ref="A1624" r:id="rId1496" xr:uid="{F7B21204-077A-40B0-A3A2-9994C3D3E283}"/>
    <hyperlink ref="A1625" r:id="rId1497" xr:uid="{07C3D19E-F8E2-43C2-8F09-60B117F59090}"/>
    <hyperlink ref="A1626" r:id="rId1498" xr:uid="{A453C965-424B-4493-8A49-C721514CE8AA}"/>
    <hyperlink ref="A1627" r:id="rId1499" xr:uid="{F92E3232-E5D9-4265-809C-5A81EB9928DB}"/>
    <hyperlink ref="A1628" r:id="rId1500" xr:uid="{FB931970-09D4-4D37-A715-4224E6B80826}"/>
    <hyperlink ref="A1629" r:id="rId1501" xr:uid="{27005F1D-9C16-4E54-8810-73EAD2A5E780}"/>
    <hyperlink ref="A1630" r:id="rId1502" xr:uid="{37F17924-DABF-4C79-8F25-BE2812EB0CC2}"/>
    <hyperlink ref="A1631" r:id="rId1503" xr:uid="{16593180-27C3-4E78-88BB-C0838A7C0D54}"/>
    <hyperlink ref="A1632" r:id="rId1504" xr:uid="{795E3B2C-7CA7-4FF6-B52E-E6FB83FEB22C}"/>
    <hyperlink ref="A1633" r:id="rId1505" xr:uid="{092CBDC1-0432-427B-89C1-421241F7DE5A}"/>
    <hyperlink ref="A1634" r:id="rId1506" xr:uid="{B4C991AF-D867-41B3-AA12-F9CBFB2FE5C3}"/>
    <hyperlink ref="A1635" r:id="rId1507" xr:uid="{5FEB87DA-689B-496C-9154-B0D02806FE7F}"/>
    <hyperlink ref="A1636" r:id="rId1508" xr:uid="{7AD6C3B7-26E6-457C-91AE-CDD06B164E04}"/>
    <hyperlink ref="A1637" r:id="rId1509" xr:uid="{EBDC8E94-40AA-4CE8-867E-8801DDC03C07}"/>
    <hyperlink ref="A1638" r:id="rId1510" xr:uid="{A375D649-BC80-474C-BA26-DF15A2F81F07}"/>
    <hyperlink ref="A1639" r:id="rId1511" xr:uid="{0EEE9996-687D-4DE8-B374-C143F96AAA18}"/>
    <hyperlink ref="A1640" r:id="rId1512" xr:uid="{1578D04A-47BB-4183-9C4D-102E81A1201B}"/>
    <hyperlink ref="A1641" r:id="rId1513" xr:uid="{989BB85F-6715-464F-A872-0B7C46722DF0}"/>
    <hyperlink ref="A1642" r:id="rId1514" xr:uid="{18E214BD-69C5-47A8-8233-B56449AABAA2}"/>
    <hyperlink ref="A1643" r:id="rId1515" xr:uid="{638EFC5E-7204-4D36-B116-ECBE1C47D1A1}"/>
    <hyperlink ref="A1644" r:id="rId1516" xr:uid="{42C7355A-05C8-4F63-AFB5-B5ADF956C129}"/>
    <hyperlink ref="A1645" r:id="rId1517" xr:uid="{E1D752EC-8C60-4E26-8297-43ACAC8EA816}"/>
    <hyperlink ref="A1646" r:id="rId1518" xr:uid="{3978F7B1-01E3-42FB-B136-FD5956216FD3}"/>
    <hyperlink ref="A1647" r:id="rId1519" xr:uid="{542B42ED-E77A-4C5F-8A69-B03392C871D8}"/>
    <hyperlink ref="A1648" r:id="rId1520" xr:uid="{4CD2BAE8-F29A-4540-A05A-F95F68534923}"/>
    <hyperlink ref="A1649" r:id="rId1521" xr:uid="{9E682302-5B38-4487-924B-F7B233D031B5}"/>
    <hyperlink ref="A1650" r:id="rId1522" xr:uid="{1E8BC290-071A-4FFB-9F84-6FB7846375A8}"/>
    <hyperlink ref="A1651" r:id="rId1523" xr:uid="{7606599A-453F-44DD-B259-BC660948EC0C}"/>
    <hyperlink ref="A1652" r:id="rId1524" xr:uid="{E4F54258-BB19-44A2-8686-60188ABFC0B9}"/>
    <hyperlink ref="A1653" r:id="rId1525" xr:uid="{45AE7FC9-6DD7-4636-8A65-30FD89C2C718}"/>
    <hyperlink ref="A1654" r:id="rId1526" xr:uid="{AFE7CB1D-5D97-4B3B-AC76-E0A761FBF8CB}"/>
    <hyperlink ref="A1655" r:id="rId1527" xr:uid="{5E94EAAA-43BB-41D3-BE3B-F52211FCECE4}"/>
    <hyperlink ref="A1656" r:id="rId1528" xr:uid="{5337BAB9-44FA-4B45-BBB2-D6909481C096}"/>
    <hyperlink ref="A1657" r:id="rId1529" xr:uid="{A978D4E9-25F1-4D4E-A56E-E9FF7C403CB5}"/>
    <hyperlink ref="A1658" r:id="rId1530" xr:uid="{ED94C8B5-328F-41E1-99E5-EBC864946709}"/>
    <hyperlink ref="A1659" r:id="rId1531" xr:uid="{817B39A2-7E0E-42D7-B4DC-E4F8443EE440}"/>
    <hyperlink ref="A1660" r:id="rId1532" xr:uid="{0FF1DFEF-3323-4781-8D9E-B7D900CFF31D}"/>
    <hyperlink ref="A1661" r:id="rId1533" xr:uid="{C6E851A2-0305-4FC6-BBA1-B11F7CBDF01B}"/>
    <hyperlink ref="A1662" r:id="rId1534" xr:uid="{13F20011-94A7-416D-B2C6-29C6AF9661F5}"/>
    <hyperlink ref="A1663" r:id="rId1535" xr:uid="{21AAB3E9-D765-46F4-85A6-5DB568EC142E}"/>
    <hyperlink ref="A1664" r:id="rId1536" xr:uid="{144A2336-839D-469B-94E2-124FE04171CA}"/>
    <hyperlink ref="A1665" r:id="rId1537" xr:uid="{5F2A8BDF-0891-46A1-8033-15366076DCD9}"/>
    <hyperlink ref="A1666" r:id="rId1538" xr:uid="{DB678C75-C4DF-4BE3-BBA0-5CCEA74A93E4}"/>
    <hyperlink ref="A1667" r:id="rId1539" xr:uid="{5B40B1CF-A83A-4561-8366-17AE60EB3969}"/>
    <hyperlink ref="A1668" r:id="rId1540" xr:uid="{60CBCC05-197F-4399-9EBA-4C2A5AF3859E}"/>
    <hyperlink ref="A1669" r:id="rId1541" xr:uid="{AE6E50B0-9034-44F9-B864-535E483514BF}"/>
    <hyperlink ref="A1670" r:id="rId1542" xr:uid="{D7A8CA62-5BCA-4FF8-B792-468061648D87}"/>
    <hyperlink ref="A1671" r:id="rId1543" xr:uid="{150C620A-2683-4D16-8768-DCF5C049ECD9}"/>
    <hyperlink ref="A1672" r:id="rId1544" xr:uid="{27E21F60-3653-4F3D-A939-2EF8C5571716}"/>
    <hyperlink ref="A1673" r:id="rId1545" xr:uid="{2ECCE307-7D80-4E29-9278-02FB31AF2B7B}"/>
    <hyperlink ref="A1674" r:id="rId1546" xr:uid="{A3384143-6F41-4F0B-AB15-13CD799C9682}"/>
    <hyperlink ref="A1675" r:id="rId1547" xr:uid="{6B5F40F5-EEA5-48EA-BEFB-2AE558BF7FB0}"/>
    <hyperlink ref="A1676" r:id="rId1548" xr:uid="{80A9C1D7-25E1-43E8-8C08-5C17915D1C45}"/>
    <hyperlink ref="A1677" r:id="rId1549" xr:uid="{744A4857-186A-4A31-B770-394AA63742C2}"/>
    <hyperlink ref="A1678" r:id="rId1550" xr:uid="{D21374EF-E4D4-4EC3-99F5-178902F08F6B}"/>
    <hyperlink ref="A1679" r:id="rId1551" xr:uid="{E9A14004-D236-45A8-AA98-A82DAA2EBD3F}"/>
    <hyperlink ref="A1680" r:id="rId1552" xr:uid="{257CE6A0-87D2-4F91-B8F5-66730D135C76}"/>
    <hyperlink ref="A1681" r:id="rId1553" xr:uid="{254A2447-F1DB-49F6-A296-09829D7A3534}"/>
    <hyperlink ref="A1682" r:id="rId1554" xr:uid="{F0E80413-76AA-4633-AE2E-C101FF9C9CB1}"/>
    <hyperlink ref="A1683" r:id="rId1555" xr:uid="{C308B638-4825-4873-8091-5DFAA5DE55E5}"/>
    <hyperlink ref="A1684" r:id="rId1556" xr:uid="{5A0B9E9C-ED2B-43B7-A236-FFEFD7AFFB4E}"/>
    <hyperlink ref="A1685" r:id="rId1557" xr:uid="{FD677AF9-478B-4FC2-9D9D-69E4579ABAEE}"/>
    <hyperlink ref="A1686" r:id="rId1558" xr:uid="{CC67D367-D7F5-48D0-B219-AC014614183F}"/>
    <hyperlink ref="A1687" r:id="rId1559" xr:uid="{6C36A34C-7A7E-4EFA-BBF4-6C6EB1B5867E}"/>
    <hyperlink ref="A1688" r:id="rId1560" xr:uid="{B6E435A5-AE01-476B-973B-056228A82D66}"/>
    <hyperlink ref="A1689" r:id="rId1561" xr:uid="{56B5F168-6164-40DB-88F4-BB2178766CC8}"/>
    <hyperlink ref="A1690" r:id="rId1562" xr:uid="{AD6D85A9-7D29-4C36-9471-4DCBA37E16D8}"/>
    <hyperlink ref="A1691" r:id="rId1563" xr:uid="{2F6D812D-104E-4CC1-B2D9-0EC8FF44C28C}"/>
    <hyperlink ref="A1692" r:id="rId1564" xr:uid="{9505AC03-38B7-4592-841C-C80F53F35327}"/>
    <hyperlink ref="A1693" r:id="rId1565" xr:uid="{F9FA7C45-511A-4B72-A9DD-95D46BA96BA6}"/>
    <hyperlink ref="A1694" r:id="rId1566" xr:uid="{A0F99EDA-3E5F-4BAE-AFE4-535D7DB615D6}"/>
    <hyperlink ref="A1695" r:id="rId1567" xr:uid="{A612279C-1F67-4D33-B685-4DC464E26BD4}"/>
    <hyperlink ref="A1696" r:id="rId1568" xr:uid="{FAAB4154-1C77-4227-BDD0-55CA23C14D3F}"/>
    <hyperlink ref="A1697" r:id="rId1569" xr:uid="{4DAF596C-3D49-421E-9042-C1B03EF8A83B}"/>
    <hyperlink ref="A1698" r:id="rId1570" xr:uid="{0D7B959B-591A-4D9A-B96F-E79E875DCDA7}"/>
    <hyperlink ref="A1699" r:id="rId1571" xr:uid="{5594C123-D16A-4D7A-B335-499FD91E4F53}"/>
    <hyperlink ref="A1700" r:id="rId1572" xr:uid="{685A39C5-80D8-47DA-B31E-8E4BCE4C6E65}"/>
    <hyperlink ref="A1701" r:id="rId1573" xr:uid="{A95C2E80-791C-40D3-BDD5-48E5FB76E7B5}"/>
    <hyperlink ref="A1702" r:id="rId1574" xr:uid="{AE17561F-6F80-4963-8047-57BEBEB3AA6A}"/>
    <hyperlink ref="A1703" r:id="rId1575" xr:uid="{910D6172-AAF2-4009-8411-1EFE703B99F5}"/>
    <hyperlink ref="A1704" r:id="rId1576" xr:uid="{5E2FA102-56A2-4985-A136-8E2E78678514}"/>
    <hyperlink ref="A1705" r:id="rId1577" xr:uid="{FE3F1595-C80B-44FC-8947-CA48F1A9AC74}"/>
    <hyperlink ref="A1706" r:id="rId1578" xr:uid="{D9946E59-C396-4A6C-A007-3E313B21B695}"/>
    <hyperlink ref="A1707" r:id="rId1579" xr:uid="{6848D8BC-C4B0-4BBC-95B7-724446A8B6FB}"/>
    <hyperlink ref="A1708" r:id="rId1580" xr:uid="{EC1A4F41-FD66-42BF-9E99-3EF2B1B62918}"/>
    <hyperlink ref="A1709" r:id="rId1581" xr:uid="{E1B4B915-03B4-455A-BCF2-D4C36F1DDF64}"/>
    <hyperlink ref="A1710" r:id="rId1582" xr:uid="{14BF13BC-B7A2-4276-AB67-5640DFD9BE73}"/>
    <hyperlink ref="A1711" r:id="rId1583" xr:uid="{60503F01-1C15-494C-A305-BB049CDF71B7}"/>
    <hyperlink ref="A1712" r:id="rId1584" xr:uid="{5B90BC91-1D2C-4CB3-AEAB-00045342B58A}"/>
    <hyperlink ref="A1713" r:id="rId1585" xr:uid="{4EE373A3-C508-4E62-862B-60D983DCD1AD}"/>
    <hyperlink ref="A1714" r:id="rId1586" xr:uid="{3107FB9A-32E0-46F1-AE17-C82FFB77388A}"/>
    <hyperlink ref="A1715" r:id="rId1587" xr:uid="{AFEDB132-D8B9-4135-9FBC-33EABCC1836D}"/>
    <hyperlink ref="A1716" r:id="rId1588" xr:uid="{B9EFF3E4-2DCD-44AF-96BE-276237DD2086}"/>
    <hyperlink ref="A1717" r:id="rId1589" xr:uid="{4B71EF26-8971-436A-8891-3C749101A3AC}"/>
    <hyperlink ref="A1718" r:id="rId1590" xr:uid="{1094DA0D-0D45-4571-B078-B59475B1F0E1}"/>
    <hyperlink ref="A1719" r:id="rId1591" xr:uid="{F53F809E-51B2-4E3C-AD21-B4200F0FDF68}"/>
    <hyperlink ref="A1720" r:id="rId1592" xr:uid="{E58BBC8D-F25F-40A7-A734-A4C3AA3B3ACA}"/>
    <hyperlink ref="A1721" r:id="rId1593" xr:uid="{D8047196-C458-4D39-BF26-86B87D149A96}"/>
    <hyperlink ref="A1722" r:id="rId1594" xr:uid="{09CAA486-8D81-4027-B264-EC848AA43562}"/>
    <hyperlink ref="A1723" r:id="rId1595" xr:uid="{564AC553-E5A8-4767-BB37-16F1861F953B}"/>
    <hyperlink ref="A1724" r:id="rId1596" xr:uid="{EF39C95F-7342-45B5-B77A-6B636EE7DC30}"/>
    <hyperlink ref="A1725" r:id="rId1597" xr:uid="{1E2AD776-3524-4E08-96E8-167DA3297B0A}"/>
    <hyperlink ref="A1726" r:id="rId1598" xr:uid="{33AAF96F-0D30-4CB6-B3DD-75C51182810F}"/>
    <hyperlink ref="A1727" r:id="rId1599" xr:uid="{A90DBA09-82A4-4DF7-B079-1803C2A1AAB7}"/>
    <hyperlink ref="A1728" r:id="rId1600" xr:uid="{6EAB3E68-92E1-4940-9EC5-57AD29558B9C}"/>
    <hyperlink ref="A1729" r:id="rId1601" xr:uid="{97C635DE-844F-4E40-B10F-86DDAA979459}"/>
    <hyperlink ref="A1730" r:id="rId1602" xr:uid="{19E431FA-8262-48E4-993A-951A22D12721}"/>
    <hyperlink ref="A1731" r:id="rId1603" xr:uid="{D65DD69D-7542-426B-BBFC-852F6B7062A7}"/>
    <hyperlink ref="A1732" r:id="rId1604" xr:uid="{B6F7B34D-7800-4F19-8647-C80F35BC66D6}"/>
    <hyperlink ref="A1733" r:id="rId1605" xr:uid="{4FE580EC-846F-405A-B219-2F4FA3CF3659}"/>
    <hyperlink ref="A1734" r:id="rId1606" xr:uid="{9C86E1A1-E733-4107-977B-F114229F1F54}"/>
    <hyperlink ref="A1735" r:id="rId1607" xr:uid="{46891785-53F0-4283-A381-51E9AD85155E}"/>
    <hyperlink ref="A1736" r:id="rId1608" xr:uid="{F2150EFA-F0C0-45C7-88E9-3DB0299590D0}"/>
    <hyperlink ref="A1737" r:id="rId1609" xr:uid="{A79F0790-3612-4918-88E9-7568E400E7B9}"/>
    <hyperlink ref="A1738" r:id="rId1610" xr:uid="{49E10AEA-1735-4650-A622-B0CD2ADBF2D2}"/>
    <hyperlink ref="A1739" r:id="rId1611" xr:uid="{0F366720-1DB3-4943-B323-E94C5D9E93D7}"/>
    <hyperlink ref="A1740" r:id="rId1612" xr:uid="{281F3DE3-42CA-4539-B3EE-D307FAD8E732}"/>
    <hyperlink ref="A1741" r:id="rId1613" xr:uid="{31DB8A65-BD5F-483B-90E5-44A048544FD1}"/>
    <hyperlink ref="A1742" r:id="rId1614" xr:uid="{2448DE54-527E-4EAC-9580-FA9A05594223}"/>
    <hyperlink ref="A1743" r:id="rId1615" xr:uid="{A1509D25-7BEE-4175-8F7F-8CD76C63B7A5}"/>
    <hyperlink ref="A1744" r:id="rId1616" xr:uid="{9F5E52E3-AA8D-4596-A7AD-05E84F9F7BD7}"/>
    <hyperlink ref="A1745" r:id="rId1617" xr:uid="{39521C5E-9B61-4826-BDCD-AF97854E1061}"/>
    <hyperlink ref="A1746" r:id="rId1618" xr:uid="{50EB9429-FFE5-47FB-BCEC-9E5E3C437CF8}"/>
    <hyperlink ref="A1747" r:id="rId1619" xr:uid="{F69D67F2-AD12-47C1-AC64-CCA165FA7159}"/>
    <hyperlink ref="A1748" r:id="rId1620" xr:uid="{1B7C7208-CC1A-41E4-ABBA-F0C06F24A9B0}"/>
    <hyperlink ref="A1749" r:id="rId1621" xr:uid="{03EFCA43-413A-4911-9E30-9671D4D4D322}"/>
    <hyperlink ref="A1750" r:id="rId1622" xr:uid="{D2046EC5-C0AE-427D-A508-F54B967391FD}"/>
    <hyperlink ref="A1751" r:id="rId1623" xr:uid="{BE27145B-8AA8-46D8-93FF-768B6B0706F1}"/>
    <hyperlink ref="A1752" r:id="rId1624" xr:uid="{58862A8F-F6EE-40B9-9D34-0B51073AD63E}"/>
    <hyperlink ref="A1753" r:id="rId1625" xr:uid="{83883419-D420-4EED-B547-31C7EDD94000}"/>
    <hyperlink ref="A1754" r:id="rId1626" xr:uid="{FDF256F4-3EBF-41FD-BE88-1F4BB36D83FE}"/>
    <hyperlink ref="A1755" r:id="rId1627" xr:uid="{8E21A749-724A-4C07-AE9D-2D76595B6660}"/>
    <hyperlink ref="A1756" r:id="rId1628" xr:uid="{0AE1144A-D50F-49E8-9F65-DC6D6B62721A}"/>
    <hyperlink ref="A1757" r:id="rId1629" xr:uid="{C7865658-A798-49CD-BCC7-50C244DC40B9}"/>
    <hyperlink ref="A1758" r:id="rId1630" xr:uid="{95113151-6534-4F9D-BAB4-854818BB3856}"/>
    <hyperlink ref="A1759" r:id="rId1631" xr:uid="{53914859-9C3E-42E7-8365-599991998729}"/>
    <hyperlink ref="A1760" r:id="rId1632" xr:uid="{552F8BD7-DDE0-4783-B09E-92456D18A31A}"/>
    <hyperlink ref="A1761" r:id="rId1633" xr:uid="{8099B19D-69F1-4D0F-A11F-0113269A6807}"/>
    <hyperlink ref="A1762" r:id="rId1634" xr:uid="{4F4AB8AC-20AC-4D97-9C58-9A46E237DF85}"/>
    <hyperlink ref="A1763" r:id="rId1635" xr:uid="{159AEEF3-09EC-4C4E-BE5F-5226BE40BB14}"/>
    <hyperlink ref="A1764" r:id="rId1636" xr:uid="{C88A8A68-E64D-4A40-934F-E124EE9963F1}"/>
    <hyperlink ref="A1765" r:id="rId1637" xr:uid="{9E6449B5-FD78-461D-AE50-9C146DDF823B}"/>
    <hyperlink ref="A1766" r:id="rId1638" xr:uid="{D5CB75EB-D049-4E0B-BCB8-E1BAE8F03DE2}"/>
    <hyperlink ref="A1767" r:id="rId1639" xr:uid="{E8E8F16F-F2CA-4ED2-AF14-747895D506EC}"/>
    <hyperlink ref="A1768" r:id="rId1640" xr:uid="{AD61654F-5DC3-4502-B9B8-F24F74F0F7C8}"/>
    <hyperlink ref="A1769" r:id="rId1641" xr:uid="{287A9EA0-3600-403A-97FC-593ABFD86881}"/>
    <hyperlink ref="A1770" r:id="rId1642" xr:uid="{C43FB34E-A99C-48F5-9DEF-C270C9F6D2E8}"/>
    <hyperlink ref="A1771" r:id="rId1643" xr:uid="{CABCB3FB-609B-469B-A3F1-9E9CD9923248}"/>
    <hyperlink ref="A1772" r:id="rId1644" xr:uid="{5BE37C38-3F5D-4981-9E61-6A7F15A645EE}"/>
    <hyperlink ref="A1773" r:id="rId1645" xr:uid="{A2A73C48-0D58-4F0B-933A-C56AEEA56B5A}"/>
    <hyperlink ref="A1774" r:id="rId1646" xr:uid="{454D9F49-F968-45BC-B315-C66B049879DB}"/>
    <hyperlink ref="A1775" r:id="rId1647" xr:uid="{A35BB9E0-D26D-4269-A131-999C9856105E}"/>
    <hyperlink ref="A1776" r:id="rId1648" xr:uid="{49A11F96-62E0-4576-9A10-FCD35B4AD697}"/>
    <hyperlink ref="A1777" r:id="rId1649" xr:uid="{7650E74C-1C41-48F8-9A30-B5606AEE55C0}"/>
    <hyperlink ref="A1778" r:id="rId1650" xr:uid="{7399868B-AF65-4132-BD55-E11F1AF62270}"/>
    <hyperlink ref="A1779" r:id="rId1651" xr:uid="{AF83833E-FAF5-43A2-AA2F-D80975EE9B75}"/>
    <hyperlink ref="A1780" r:id="rId1652" xr:uid="{BC815F1B-BB62-4D39-9649-212FA3737B83}"/>
    <hyperlink ref="A1781" r:id="rId1653" xr:uid="{FBAB738A-429A-4397-878C-0D7AF273B6A5}"/>
    <hyperlink ref="A1782" r:id="rId1654" xr:uid="{D424A790-2DF0-46B9-AF6D-39E80BB4B900}"/>
    <hyperlink ref="A1783" r:id="rId1655" xr:uid="{6EF7B2AB-4EB1-4280-83C7-8AA5E8F38AC2}"/>
    <hyperlink ref="A1784" r:id="rId1656" xr:uid="{D5897A46-6E6C-45BA-A469-4576ECFC419F}"/>
    <hyperlink ref="A1785" r:id="rId1657" xr:uid="{6E6C2433-7A01-4A8F-80F9-11A50408F986}"/>
    <hyperlink ref="A1786" r:id="rId1658" xr:uid="{BD8A52D5-AA7E-40B3-AC44-A59DB0F7EA2E}"/>
    <hyperlink ref="A1787" r:id="rId1659" xr:uid="{97C8510E-C152-49F2-A6F0-A9E3CD6F1ADF}"/>
    <hyperlink ref="A1788" r:id="rId1660" xr:uid="{17F8A19B-7E1B-4BEA-A2D5-8EE5D1EBE212}"/>
    <hyperlink ref="A1789" r:id="rId1661" xr:uid="{1FF5A1B9-52D9-4B21-BD4D-AFD6941E5E0F}"/>
    <hyperlink ref="A1790" r:id="rId1662" xr:uid="{E07FA418-4686-419E-8F83-C2AD98F53599}"/>
    <hyperlink ref="A1791" r:id="rId1663" xr:uid="{11C3F3AD-AEA9-4B01-94DF-72F3DCC52594}"/>
    <hyperlink ref="A1792" r:id="rId1664" xr:uid="{F858F277-EC4F-49A2-AC76-1341725113A7}"/>
    <hyperlink ref="A1793" r:id="rId1665" xr:uid="{C7171E45-BECC-46E0-B2B8-3682411758BB}"/>
    <hyperlink ref="A1794" r:id="rId1666" xr:uid="{8D6C82B3-32A8-4EBC-8BDD-35969BC466CE}"/>
    <hyperlink ref="A1795" r:id="rId1667" xr:uid="{F8870C86-3D44-42FE-BA5C-261CCC8557DB}"/>
    <hyperlink ref="A1796" r:id="rId1668" xr:uid="{7B4F17D9-1C88-46E1-B859-5B66C45FAF9C}"/>
    <hyperlink ref="A1797" r:id="rId1669" xr:uid="{2E86AC0C-B7F0-47F9-BE8D-CFDB7FDF2876}"/>
    <hyperlink ref="A1798" r:id="rId1670" xr:uid="{11376F33-4930-4D8F-8854-57206CDE4A0D}"/>
    <hyperlink ref="A1799" r:id="rId1671" xr:uid="{9048BC4E-D4B4-46E3-9595-C5A802683DB7}"/>
    <hyperlink ref="A1800" r:id="rId1672" xr:uid="{2822A4F2-5D8E-4CC6-A874-787BA354AD41}"/>
    <hyperlink ref="A1801" r:id="rId1673" xr:uid="{8C524750-B810-4482-8FA5-D4F1344AA6D5}"/>
    <hyperlink ref="A1802" r:id="rId1674" xr:uid="{FB2661EB-90D3-4D2F-95AF-35AD4E772AD1}"/>
    <hyperlink ref="A1803" r:id="rId1675" xr:uid="{4ED79325-CBEB-429C-B345-8AB00ED3169C}"/>
    <hyperlink ref="A1804" r:id="rId1676" xr:uid="{A9B27BAB-2647-4A4B-B730-E88D3BBAE125}"/>
    <hyperlink ref="A1805" r:id="rId1677" xr:uid="{690B75E4-9E41-421B-8B53-76F5687DA01B}"/>
    <hyperlink ref="A1806" r:id="rId1678" xr:uid="{128A07F8-359E-4352-A870-57A131243561}"/>
    <hyperlink ref="A1807" r:id="rId1679" xr:uid="{72E90346-6F2E-4E9B-8A1A-1F1B6DADF417}"/>
    <hyperlink ref="A1808" r:id="rId1680" xr:uid="{71E713AA-5058-466C-9CC6-A703FD6D5111}"/>
    <hyperlink ref="A1809" r:id="rId1681" xr:uid="{F82E7ACB-9916-4017-A5D9-5992ED007E68}"/>
    <hyperlink ref="A1810" r:id="rId1682" xr:uid="{A07EBB0A-EF78-4EF2-8D99-815E271EA14B}"/>
    <hyperlink ref="A1811" r:id="rId1683" xr:uid="{245C320F-D7C9-46EB-99EB-D5AF86A3B04E}"/>
    <hyperlink ref="A1812" r:id="rId1684" xr:uid="{4B6DCBE0-9DED-4C69-B190-4A4E6421CA93}"/>
    <hyperlink ref="A1813" r:id="rId1685" xr:uid="{812BB2DE-A0BA-4035-920C-D5055465D1F3}"/>
    <hyperlink ref="A1814" r:id="rId1686" xr:uid="{82562AF1-A8FF-469A-9BB6-17E20F9AAE0A}"/>
    <hyperlink ref="A1815" r:id="rId1687" xr:uid="{50D52E98-53D5-4A44-A756-4B41BF8B5EEC}"/>
    <hyperlink ref="A1816" r:id="rId1688" xr:uid="{3056494A-A818-4484-BA54-3A0E27F78EFB}"/>
    <hyperlink ref="A1817" r:id="rId1689" xr:uid="{AC5911DF-6B0B-4C34-B3CA-254A86EBD65F}"/>
    <hyperlink ref="A1818" r:id="rId1690" xr:uid="{DAB244A6-73AB-4FE2-AC6C-BEC6593143C6}"/>
    <hyperlink ref="A1819" r:id="rId1691" xr:uid="{3F53FDD3-EEE5-4428-8CDF-306E0B435A8D}"/>
    <hyperlink ref="A1820" r:id="rId1692" xr:uid="{FD286D76-5A4C-4E51-A236-2D376C87969F}"/>
    <hyperlink ref="A1821" r:id="rId1693" xr:uid="{FEF86C3E-FA90-4F18-95C3-CC2401FA0A69}"/>
    <hyperlink ref="A1822" r:id="rId1694" xr:uid="{1234703B-0E4E-4DD5-A3D9-D36EA7BC4A9D}"/>
    <hyperlink ref="A1823" r:id="rId1695" xr:uid="{854BFB72-ED21-4DF0-AE20-A8445A72576C}"/>
    <hyperlink ref="A1824" r:id="rId1696" xr:uid="{3B0A547D-D638-412D-B5AC-40296B861DB2}"/>
    <hyperlink ref="A1825" r:id="rId1697" xr:uid="{094169AB-17AE-4F1F-9422-B698728CE8DD}"/>
    <hyperlink ref="A1826" r:id="rId1698" xr:uid="{244CB391-D606-4D07-8E16-D44639BBEB6C}"/>
    <hyperlink ref="A1827" r:id="rId1699" xr:uid="{7A8770CD-C0D5-4A84-A314-FFF738EF0C67}"/>
    <hyperlink ref="A1828" r:id="rId1700" xr:uid="{23899003-3207-47D1-8968-7BBB7F9BFD62}"/>
    <hyperlink ref="A1829" r:id="rId1701" xr:uid="{0727A5F7-9984-4DA0-B651-554410740F58}"/>
    <hyperlink ref="A1830" r:id="rId1702" xr:uid="{975DBAD3-3347-412D-9A5A-EF843A7B4BE6}"/>
    <hyperlink ref="A1831" r:id="rId1703" xr:uid="{97584C44-13BA-479B-957F-19AD6ED402F0}"/>
    <hyperlink ref="A1832" r:id="rId1704" xr:uid="{03E1E1B4-FDF4-4C7E-B5F2-B3D7BA4BB447}"/>
    <hyperlink ref="A1833" r:id="rId1705" xr:uid="{282BD3F3-52BD-4130-98A3-50B2868F178C}"/>
    <hyperlink ref="A1834" r:id="rId1706" xr:uid="{C0EBD414-2C50-4C35-BC30-D397F7E1F42A}"/>
    <hyperlink ref="A1835" r:id="rId1707" xr:uid="{E6EC9031-337F-456B-A96D-12DFA6293C5A}"/>
    <hyperlink ref="A1836" r:id="rId1708" xr:uid="{038B6AB5-C2FF-4039-A83D-257BC50F4697}"/>
    <hyperlink ref="A1837" r:id="rId1709" xr:uid="{5DFDE8DE-CC3E-4E1D-8628-4BB804DF39CC}"/>
    <hyperlink ref="A1838" r:id="rId1710" xr:uid="{4702E769-4AB4-4A95-A066-1E06BBD5CB05}"/>
    <hyperlink ref="A1839" r:id="rId1711" xr:uid="{AE1FC712-3F5C-4FCB-A0E7-14CE8F954AFE}"/>
    <hyperlink ref="A1840" r:id="rId1712" xr:uid="{7B697A47-0306-4AF5-A531-D8F6BB902C46}"/>
    <hyperlink ref="A1841" r:id="rId1713" xr:uid="{E9A88372-96CC-41EE-B7E1-90FE5B5B7F01}"/>
    <hyperlink ref="A1842" r:id="rId1714" xr:uid="{59898C1F-D266-4130-ACDB-335185E0176F}"/>
    <hyperlink ref="A1843" r:id="rId1715" xr:uid="{5F373BD4-690A-4EC8-8945-09808DFC96E4}"/>
    <hyperlink ref="A1844" r:id="rId1716" xr:uid="{7D75B2D8-081C-4D16-8FF4-343C76B03E48}"/>
    <hyperlink ref="A1845" r:id="rId1717" xr:uid="{A2CE34B6-3BF9-44FF-A7FF-2A31C3A29FCD}"/>
    <hyperlink ref="A1846" r:id="rId1718" xr:uid="{779D02E6-A41E-426D-A8E1-B0743D59288D}"/>
    <hyperlink ref="A1847" r:id="rId1719" xr:uid="{A3F9BCD0-03C7-479C-B94E-E42833FA4455}"/>
    <hyperlink ref="A1848" r:id="rId1720" xr:uid="{4FCC6054-1EEF-4742-A302-37489D0CAFB7}"/>
    <hyperlink ref="A1849" r:id="rId1721" xr:uid="{BE520760-6457-4DA4-8C91-757B7E78909A}"/>
    <hyperlink ref="A1850" r:id="rId1722" xr:uid="{ED4D841E-E482-4F67-AAED-F367CB9D128F}"/>
    <hyperlink ref="A1851" r:id="rId1723" xr:uid="{A5D4CF6F-DDD4-43DD-82A5-034DCD2B9465}"/>
    <hyperlink ref="A1852" r:id="rId1724" xr:uid="{0C5C6F62-D756-4AC9-AF12-4CF22BD815A6}"/>
    <hyperlink ref="A1853" r:id="rId1725" xr:uid="{046B2F11-366D-467A-9773-E1F6570D5610}"/>
    <hyperlink ref="A1854" r:id="rId1726" xr:uid="{0ECAF0E0-C562-48C0-9AFE-42A991CC4FDA}"/>
    <hyperlink ref="A1855" r:id="rId1727" xr:uid="{2663CCE2-B7F3-41D6-A209-645BD811EB58}"/>
    <hyperlink ref="A1856" r:id="rId1728" xr:uid="{B1F455B0-B62C-4ECC-8E01-F76F2E945FF1}"/>
    <hyperlink ref="A1857" r:id="rId1729" xr:uid="{F5F789F4-2290-4B5A-8617-EB993E66D0D2}"/>
    <hyperlink ref="A1858" r:id="rId1730" xr:uid="{1F2721E9-A5C3-4B7A-B534-E83F01478079}"/>
    <hyperlink ref="A1859" r:id="rId1731" xr:uid="{7AF245F0-0CB4-4142-B7F0-34C2A00BBA70}"/>
    <hyperlink ref="A1860" r:id="rId1732" xr:uid="{875EC443-08A1-4F51-A53B-96791F3F7727}"/>
    <hyperlink ref="A1861" r:id="rId1733" xr:uid="{12FCE41C-FCEE-4967-88E0-CCA5FB3BFEDA}"/>
    <hyperlink ref="A1862" r:id="rId1734" xr:uid="{B397D084-EB58-4A30-B27C-1CED6BBEDC1E}"/>
    <hyperlink ref="A1863" r:id="rId1735" xr:uid="{C65F4262-9833-4FF1-9603-11E571917A07}"/>
    <hyperlink ref="A1864" r:id="rId1736" xr:uid="{B4BB58CA-6888-4242-A80C-F7B96B3205C6}"/>
    <hyperlink ref="A1865" r:id="rId1737" xr:uid="{1ED6667C-E3EF-491A-98AF-CA75D6E11F9D}"/>
    <hyperlink ref="A1866" r:id="rId1738" xr:uid="{B998EEAD-593D-4F1E-88A0-9B353B9C2DA5}"/>
    <hyperlink ref="A1867" r:id="rId1739" xr:uid="{162BFA78-CC1C-446B-AECC-DD490EE10991}"/>
    <hyperlink ref="A1868" r:id="rId1740" xr:uid="{797926B9-CD9A-4FDE-BE5E-DC4F75755BB1}"/>
    <hyperlink ref="A1869" r:id="rId1741" xr:uid="{B1DA5989-F75A-4669-AA2F-A1718240CFAF}"/>
    <hyperlink ref="A1870" r:id="rId1742" xr:uid="{A74AC572-3674-4A21-B6B7-E70A2C012B4C}"/>
    <hyperlink ref="A1871" r:id="rId1743" xr:uid="{A7F04BCC-A42E-4BAC-BCF3-6C4C9111D235}"/>
    <hyperlink ref="A1872" r:id="rId1744" xr:uid="{DB1E8523-BE9A-4983-92F4-905F7C792B10}"/>
    <hyperlink ref="A1873" r:id="rId1745" xr:uid="{45AD7342-8547-4BCA-90F3-3C736144D791}"/>
    <hyperlink ref="A1874" r:id="rId1746" xr:uid="{2FD94509-0507-4CA6-9BDB-D45BF601F75F}"/>
    <hyperlink ref="A1875" r:id="rId1747" xr:uid="{7B69E841-102C-4108-8B5A-3B6E09C5A6D2}"/>
    <hyperlink ref="A1876" r:id="rId1748" xr:uid="{BD4A2D1E-AD0C-411A-BB54-D64A6792B275}"/>
    <hyperlink ref="A1877" r:id="rId1749" xr:uid="{9EAFE761-B54E-4075-85C6-762AD6299776}"/>
    <hyperlink ref="A1878" r:id="rId1750" xr:uid="{87D1EE1F-7735-49BA-8B1D-F8B53CBC19A5}"/>
    <hyperlink ref="A1879" r:id="rId1751" xr:uid="{3BE7F118-5576-432B-AFB5-AF55CB976645}"/>
    <hyperlink ref="A1880" r:id="rId1752" xr:uid="{33C3C7A1-8075-4FE1-B7ED-52F9853F19E5}"/>
    <hyperlink ref="A1881" r:id="rId1753" xr:uid="{C20E6F5F-AAC7-4A10-9C3B-46017B8DD8A9}"/>
    <hyperlink ref="A1882" r:id="rId1754" xr:uid="{09F14945-E4DC-43A9-9FE8-96FF4E55E5E6}"/>
    <hyperlink ref="A1883" r:id="rId1755" xr:uid="{F74E6F56-7D11-4509-BB60-B48B5606B6D0}"/>
    <hyperlink ref="A1884" r:id="rId1756" xr:uid="{B87C5BFE-F7F9-4BDF-8CE3-101C1751DBF5}"/>
    <hyperlink ref="A1885" r:id="rId1757" xr:uid="{889E69A6-4E0C-4824-8808-711C7BCD7594}"/>
    <hyperlink ref="A1886" r:id="rId1758" xr:uid="{964F4448-61A4-40E4-8D45-E210D054A18A}"/>
    <hyperlink ref="A1887" r:id="rId1759" xr:uid="{A770689B-6749-4B01-A9F8-8A1B62493921}"/>
    <hyperlink ref="A1888" r:id="rId1760" xr:uid="{B28D945B-41F1-474E-8295-A6215B75A741}"/>
    <hyperlink ref="A1889" r:id="rId1761" xr:uid="{80D4684F-1932-4FBA-9262-DF0019FD0868}"/>
    <hyperlink ref="A1890" r:id="rId1762" xr:uid="{CF5B84ED-EFA9-46EE-A61E-63D5C8BCF226}"/>
    <hyperlink ref="A1891" r:id="rId1763" xr:uid="{C4790CBD-E4C4-4944-85D8-5209A7BB05B5}"/>
    <hyperlink ref="A1892" r:id="rId1764" xr:uid="{51874A93-E32B-48F2-B9E9-546C74CC27AD}"/>
    <hyperlink ref="A1893" r:id="rId1765" xr:uid="{0B5C58BC-2391-49E6-A205-10854D725F4E}"/>
    <hyperlink ref="A1894" r:id="rId1766" xr:uid="{1263FB3E-CBA7-45FC-BE42-6FDA4C23DF62}"/>
    <hyperlink ref="A1895" r:id="rId1767" xr:uid="{9E597F43-5C33-47D1-86A5-B32FBA57BDF7}"/>
    <hyperlink ref="A1896" r:id="rId1768" xr:uid="{8909C3A2-11F7-449A-A64A-E184C5E30590}"/>
    <hyperlink ref="A1897" r:id="rId1769" xr:uid="{5518E749-DDA2-411C-9002-C663DF329835}"/>
    <hyperlink ref="A1898" r:id="rId1770" xr:uid="{161D9E1B-73E0-4E97-B461-C09191ED9F28}"/>
    <hyperlink ref="A1899" r:id="rId1771" xr:uid="{9DDC9ADC-7B39-477F-9314-E13DC674BA43}"/>
    <hyperlink ref="A1900" r:id="rId1772" xr:uid="{4E23E4DC-01F7-4B7F-A6AE-19947E25C77E}"/>
    <hyperlink ref="A1901" r:id="rId1773" xr:uid="{60D471DB-E8EE-45E4-96F1-4367B6C02E7F}"/>
    <hyperlink ref="A1902" r:id="rId1774" xr:uid="{0F4DA754-83A7-4967-9975-F5A5A91C24B8}"/>
    <hyperlink ref="A1903" r:id="rId1775" xr:uid="{A2B13EC1-F8BA-40AE-8290-8F57F71EC23E}"/>
    <hyperlink ref="A1904" r:id="rId1776" xr:uid="{54F55AD8-8E55-4ED0-A69F-4352036EE197}"/>
    <hyperlink ref="A1905" r:id="rId1777" xr:uid="{693386CE-7EDE-4DF2-85BD-287F4F354153}"/>
    <hyperlink ref="A1906" r:id="rId1778" xr:uid="{46BED684-8805-47AB-8514-38F48A84301C}"/>
    <hyperlink ref="A1907" r:id="rId1779" xr:uid="{26AC4C19-6F1B-4C89-AF69-4C8CFB8DA6DC}"/>
    <hyperlink ref="A1908" r:id="rId1780" xr:uid="{7EE4E5C4-5300-4BE9-A45E-F1909C2574A5}"/>
    <hyperlink ref="A1909" r:id="rId1781" xr:uid="{0E574505-0206-4184-BC0D-E8369C1FB6A9}"/>
    <hyperlink ref="A1910" r:id="rId1782" xr:uid="{970D9888-78C7-4388-B9DE-D1917BB09207}"/>
    <hyperlink ref="A1911" r:id="rId1783" xr:uid="{489223A4-F702-4FC6-B385-A7097E20FEEF}"/>
    <hyperlink ref="A1912" r:id="rId1784" xr:uid="{C0CF59D3-4794-471F-A9A8-5F42598A3032}"/>
    <hyperlink ref="A1913" r:id="rId1785" xr:uid="{FEFA5839-E9E1-4DE4-8040-F78446BC6195}"/>
    <hyperlink ref="A1914" r:id="rId1786" xr:uid="{AC872D54-908A-4B58-A0A6-1E9CD7A7876C}"/>
    <hyperlink ref="A1915" r:id="rId1787" xr:uid="{87A7EDBA-815F-450B-A7EB-7BD2AFCC85F1}"/>
    <hyperlink ref="A1916" r:id="rId1788" xr:uid="{7AC75533-1A16-4CAB-A088-06CF15C48D1E}"/>
    <hyperlink ref="A1917" r:id="rId1789" xr:uid="{CB8E3451-3AB1-4329-A3E7-3A04143B82DC}"/>
    <hyperlink ref="A1918" r:id="rId1790" xr:uid="{412E2FBE-037D-4DD0-B1CA-55113C68EAB5}"/>
    <hyperlink ref="A1919" r:id="rId1791" xr:uid="{0BE51F88-192D-418C-8855-09B840CBF21D}"/>
    <hyperlink ref="A1920" r:id="rId1792" xr:uid="{C1823A02-23F7-4F98-910A-A01FC6E1F0B6}"/>
    <hyperlink ref="A1921" r:id="rId1793" xr:uid="{F115E45C-78BD-483C-8630-E2EA6E3D4C4C}"/>
    <hyperlink ref="A1922" r:id="rId1794" xr:uid="{EA7D3F74-1262-4461-84D4-5409DDA9BFFE}"/>
    <hyperlink ref="A1923" r:id="rId1795" xr:uid="{AF4D5BCC-1437-4EED-A6CF-192772E0177C}"/>
    <hyperlink ref="A1924" r:id="rId1796" xr:uid="{41AF345E-8D4F-44B4-B809-DB826400684F}"/>
    <hyperlink ref="A1925" r:id="rId1797" xr:uid="{1E6C29FD-DF7A-42B2-BA22-9CBE60B7D4FD}"/>
    <hyperlink ref="A1926" r:id="rId1798" xr:uid="{F617C6C6-8140-4F2B-AF3D-E575FA33454D}"/>
    <hyperlink ref="A1927" r:id="rId1799" xr:uid="{203B2614-C969-434D-93EF-0EFA2F04A812}"/>
    <hyperlink ref="A1928" r:id="rId1800" xr:uid="{1876C554-4B35-4EC4-BFA6-7B51EB5F6433}"/>
    <hyperlink ref="A1929" r:id="rId1801" xr:uid="{2A9F9C1F-EBE5-424B-9D16-E04DA9F0FD0E}"/>
    <hyperlink ref="A1930" r:id="rId1802" xr:uid="{C8E4A414-0F40-4EE9-AF32-4357669291BC}"/>
    <hyperlink ref="A1931" r:id="rId1803" xr:uid="{99F8B887-F256-48E2-84BD-DCECB0054E17}"/>
    <hyperlink ref="A1932" r:id="rId1804" xr:uid="{D738FB00-856B-40A9-B239-CC512A47F30D}"/>
    <hyperlink ref="A1933" r:id="rId1805" xr:uid="{B44A1603-E94A-4B6D-B137-9289C7E3BABD}"/>
    <hyperlink ref="A1934" r:id="rId1806" xr:uid="{CF810465-B79A-4CCA-A2D3-D85C27D1A671}"/>
    <hyperlink ref="A1935" r:id="rId1807" xr:uid="{13FA8037-5360-45DA-A938-2DCCADD4B803}"/>
    <hyperlink ref="A1936" r:id="rId1808" xr:uid="{396F3F4A-EEB8-4974-B727-BBCA243BE80B}"/>
    <hyperlink ref="A1937" r:id="rId1809" xr:uid="{9D830814-3167-4D86-BD67-86BCB60AAE51}"/>
    <hyperlink ref="A1938" r:id="rId1810" xr:uid="{F805EBB1-25B7-4158-92A2-32674CD2DD93}"/>
    <hyperlink ref="A1939" r:id="rId1811" xr:uid="{EC81ACA8-7DAD-4A20-80AE-ED3824868AFE}"/>
    <hyperlink ref="A1940" r:id="rId1812" xr:uid="{408CF96F-8D9A-466A-B6FA-86134E4025BE}"/>
    <hyperlink ref="A1941" r:id="rId1813" xr:uid="{AB5683DB-9A7A-4B38-B300-265FA2321737}"/>
    <hyperlink ref="A1942" r:id="rId1814" xr:uid="{2BA251FF-7077-48BC-9A16-C7D28DABCC78}"/>
    <hyperlink ref="A1943" r:id="rId1815" xr:uid="{64FA3191-A2D2-4402-80AB-2966445D119C}"/>
    <hyperlink ref="A1944" r:id="rId1816" xr:uid="{B934CF2D-B832-41B9-A1C9-B7D2C771DB4B}"/>
    <hyperlink ref="A1945" r:id="rId1817" xr:uid="{CD099934-0315-4717-B6DD-CB57DD006183}"/>
    <hyperlink ref="A1946" r:id="rId1818" xr:uid="{9193E43D-947F-4BCF-B5AA-79A6A8D82BBD}"/>
    <hyperlink ref="A1947" r:id="rId1819" xr:uid="{BFEF5224-5CE1-485C-8E63-157B22E139F3}"/>
    <hyperlink ref="A1948" r:id="rId1820" xr:uid="{3B23B76D-8790-411A-9438-52F4F0F20938}"/>
    <hyperlink ref="A1949" r:id="rId1821" xr:uid="{1E543906-EBAB-424B-9A52-7D7302FB5C35}"/>
    <hyperlink ref="A1950" r:id="rId1822" xr:uid="{708AA963-88CE-4859-AA86-B37AD9F7F517}"/>
    <hyperlink ref="A1951" r:id="rId1823" xr:uid="{16B76B6C-8929-46C7-AD36-1EE9F3302AD5}"/>
    <hyperlink ref="A1952" r:id="rId1824" xr:uid="{8FA50D8B-3A4C-4B9A-B655-1C85BFDF4DCC}"/>
    <hyperlink ref="A1953" r:id="rId1825" xr:uid="{E85B85BE-A51A-484F-9929-C2DCACDD2EB3}"/>
    <hyperlink ref="A1954" r:id="rId1826" xr:uid="{B79E53B1-4211-4D74-B69B-271751062611}"/>
    <hyperlink ref="A1955" r:id="rId1827" xr:uid="{A8D98A6E-B6C8-4258-A80D-C7BCF2DAA070}"/>
    <hyperlink ref="A1956" r:id="rId1828" xr:uid="{EC677E21-7603-4252-B86D-673B70321E8F}"/>
    <hyperlink ref="A1957" r:id="rId1829" xr:uid="{81B5EF0E-9DAB-432B-A3F7-4594143F0C51}"/>
    <hyperlink ref="A1958" r:id="rId1830" xr:uid="{A13F760A-DFCC-47A4-AB28-FCBD62687908}"/>
    <hyperlink ref="A1959" r:id="rId1831" xr:uid="{FBD2C45D-FF8C-4742-8467-BBA56D174767}"/>
    <hyperlink ref="A1960" r:id="rId1832" xr:uid="{5BE18C91-A758-41DC-AA01-F2229057CFF1}"/>
    <hyperlink ref="A1961" r:id="rId1833" xr:uid="{FC41AF16-6696-4122-8DA1-2D0B91CBE36F}"/>
    <hyperlink ref="A1962" r:id="rId1834" xr:uid="{F27B5E72-6046-4D5C-B7D2-0EA25D888DE1}"/>
    <hyperlink ref="A1963" r:id="rId1835" xr:uid="{E2E8EFA4-CA17-4B65-88D0-11E224145099}"/>
    <hyperlink ref="A1964" r:id="rId1836" xr:uid="{41A13E20-4017-4D35-A0DA-ADD09269F8E0}"/>
    <hyperlink ref="A1965" r:id="rId1837" xr:uid="{688C5B57-C678-4F59-AF0C-6D212D873003}"/>
    <hyperlink ref="A1966" r:id="rId1838" xr:uid="{B68EB24C-A8CC-46E4-8D8C-5489320E3C69}"/>
    <hyperlink ref="A1967" r:id="rId1839" xr:uid="{D7466D2C-64E1-41CA-957D-5ACF4B55BDD4}"/>
    <hyperlink ref="A1968" r:id="rId1840" xr:uid="{BEDB3A05-51A3-497A-BA27-47C52073FA8A}"/>
    <hyperlink ref="A1969" r:id="rId1841" xr:uid="{AA20EB6A-DA8A-4A79-BEF5-A294A96A2976}"/>
    <hyperlink ref="A1970" r:id="rId1842" xr:uid="{D15FDAA0-4054-4917-A831-CE87CFDB7A71}"/>
    <hyperlink ref="A1971" r:id="rId1843" xr:uid="{5FCFABDC-46E6-4243-82A3-8A61EE8335E7}"/>
    <hyperlink ref="A1972" r:id="rId1844" xr:uid="{419BEAFB-AF86-4896-BC85-2C51685AE862}"/>
    <hyperlink ref="A1973" r:id="rId1845" xr:uid="{B68EF410-1B30-44B0-9767-CA15C745EA1F}"/>
    <hyperlink ref="A1974" r:id="rId1846" xr:uid="{8AAA437B-4B33-4877-8839-08CCD302E128}"/>
    <hyperlink ref="A1975" r:id="rId1847" xr:uid="{01658B56-3E9E-4C32-89C1-E88B37584F40}"/>
    <hyperlink ref="A1976" r:id="rId1848" xr:uid="{1E6C4767-30D3-4DB9-B39B-2B25DB043DB4}"/>
    <hyperlink ref="A1977" r:id="rId1849" xr:uid="{E47CDFBF-1910-4FAA-B5C1-03718D910A1E}"/>
    <hyperlink ref="A1978" r:id="rId1850" xr:uid="{71FF3B38-E90D-4B93-B428-268E7237AFC5}"/>
    <hyperlink ref="A1979" r:id="rId1851" xr:uid="{B7D65C5C-4394-45C0-B1F3-F7CDFE3B0FFC}"/>
    <hyperlink ref="A1980" r:id="rId1852" xr:uid="{871F1175-6637-4D8C-B654-A3D238A40024}"/>
    <hyperlink ref="A1981" r:id="rId1853" xr:uid="{5D555666-A148-40B0-8F66-419ADDCB67D1}"/>
    <hyperlink ref="A1982" r:id="rId1854" xr:uid="{7FEEC39D-3D8A-493B-B2C1-B6A86F84D53E}"/>
    <hyperlink ref="A1983" r:id="rId1855" xr:uid="{B47BFBA8-99A3-4C08-9FBE-345072D044DE}"/>
    <hyperlink ref="A1984" r:id="rId1856" xr:uid="{DD053325-2C1D-4F6F-899B-05E0EB7DF337}"/>
    <hyperlink ref="A1985" r:id="rId1857" xr:uid="{92E40AE1-3861-4428-906D-7082B1461512}"/>
    <hyperlink ref="A1986" r:id="rId1858" xr:uid="{02224831-2A90-46AA-9FEC-EE5358977753}"/>
    <hyperlink ref="A1987" r:id="rId1859" xr:uid="{9EF372E8-198E-4FA1-A9B7-F0BD961BB041}"/>
    <hyperlink ref="A1988" r:id="rId1860" xr:uid="{55D3ADA6-9D48-430D-B387-A59A42C61CC2}"/>
    <hyperlink ref="A1989" r:id="rId1861" xr:uid="{44A3FFB8-1946-4CF0-B974-D6AF7072F5CF}"/>
    <hyperlink ref="A1990" r:id="rId1862" xr:uid="{ACA687B1-4BC2-41C7-8031-83862338DC9D}"/>
    <hyperlink ref="A1991" r:id="rId1863" xr:uid="{453A3D87-CF63-449D-8BB6-4E342A7DD264}"/>
    <hyperlink ref="A1992" r:id="rId1864" xr:uid="{14E18B7D-CF27-4BBA-A5BC-FB26CBFF6AB4}"/>
    <hyperlink ref="A1993" r:id="rId1865" xr:uid="{0A98C1F1-28B9-4E86-9710-D405EA002433}"/>
    <hyperlink ref="A1994" r:id="rId1866" xr:uid="{29AD8A8B-AD8C-423C-85EB-3808F59E6A12}"/>
    <hyperlink ref="A1995" r:id="rId1867" xr:uid="{01D861BA-C386-4F5E-80C7-2BD6A2A8ED70}"/>
    <hyperlink ref="A1996" r:id="rId1868" xr:uid="{1DD02B9A-D45F-45C6-B9E6-BE9537050DDA}"/>
    <hyperlink ref="A1997" r:id="rId1869" xr:uid="{97120D64-93F1-4381-AA94-1832EBE8FADE}"/>
    <hyperlink ref="A1998" r:id="rId1870" xr:uid="{A0B80F6A-51A2-4C3A-BDDE-BDE1DEAE4072}"/>
    <hyperlink ref="A1999" r:id="rId1871" xr:uid="{6D418867-9BAC-4BB8-8BB4-2FE0BA2491C8}"/>
    <hyperlink ref="A2000" r:id="rId1872" xr:uid="{E4B86261-0883-43CF-A34D-A416C23B0F24}"/>
    <hyperlink ref="A2001" r:id="rId1873" xr:uid="{7BEE8849-17CF-4FFA-B80C-FA72A42AA784}"/>
    <hyperlink ref="A2002" r:id="rId1874" xr:uid="{B848841B-9385-4FF0-B1CD-0BF7B54C4BBF}"/>
    <hyperlink ref="A2003" r:id="rId1875" xr:uid="{705DDEE8-1401-4A44-A8EB-764E444E90F7}"/>
    <hyperlink ref="A2004" r:id="rId1876" xr:uid="{E3E386B5-0BEF-46AE-B415-94C8DFDD38F4}"/>
    <hyperlink ref="A2005" r:id="rId1877" xr:uid="{09CC5774-1ADC-41A9-B628-4A472A39B6A1}"/>
    <hyperlink ref="A2006" r:id="rId1878" xr:uid="{835FBB92-6895-4715-81C3-9E3096A551BB}"/>
    <hyperlink ref="A2007" r:id="rId1879" xr:uid="{144165CF-DA30-44B4-80E4-575FA5526ABC}"/>
    <hyperlink ref="A2008" r:id="rId1880" xr:uid="{C706AB03-1A81-4BFF-B9C2-B63A7CA6ACDC}"/>
    <hyperlink ref="A2009" r:id="rId1881" xr:uid="{B7151181-671D-4103-969F-49E88E1FF886}"/>
    <hyperlink ref="A2010" r:id="rId1882" xr:uid="{15D6B45E-2369-42B5-9BE3-1525646C341E}"/>
    <hyperlink ref="A2011" r:id="rId1883" xr:uid="{84678377-9C88-4BD8-83DA-CC77DDD1E7AD}"/>
    <hyperlink ref="A2012" r:id="rId1884" xr:uid="{E134EE42-93D6-4657-A25F-E4D3BE5C543F}"/>
    <hyperlink ref="A2013" r:id="rId1885" xr:uid="{E5C8F042-EA2F-4A01-91AE-01F329541716}"/>
    <hyperlink ref="A2014" r:id="rId1886" xr:uid="{D6C60660-2876-4B03-9B1C-CB07BB5EAF7E}"/>
    <hyperlink ref="A2015" r:id="rId1887" xr:uid="{93D5C6BA-430F-4FA4-89B4-AC8D229AD953}"/>
    <hyperlink ref="A2016" r:id="rId1888" xr:uid="{471C2D89-CC9D-4594-9B4B-A79E11D578CA}"/>
    <hyperlink ref="A2017" r:id="rId1889" xr:uid="{2960A828-9671-4085-860C-4EAEBD410D95}"/>
    <hyperlink ref="A2018" r:id="rId1890" xr:uid="{82013768-EC62-49CA-B496-025C25CAA610}"/>
    <hyperlink ref="A2019" r:id="rId1891" xr:uid="{9C725C7A-42B1-4A2F-B151-F0EB224541E0}"/>
    <hyperlink ref="A2020" r:id="rId1892" xr:uid="{CD304D01-3667-4251-BEFA-8B70778793F3}"/>
    <hyperlink ref="A2021" r:id="rId1893" xr:uid="{7A4F53C3-ECF5-44F7-AEB4-E78C8D85A939}"/>
    <hyperlink ref="A2022" r:id="rId1894" xr:uid="{582CC43E-7C25-4D09-A7B7-F22D154046A7}"/>
    <hyperlink ref="A2023" r:id="rId1895" xr:uid="{51E1A960-019E-4B10-94B0-24F2AE256582}"/>
    <hyperlink ref="A2024" r:id="rId1896" xr:uid="{CB2852F3-632D-49B8-AC0A-747D72E30862}"/>
    <hyperlink ref="A2025" r:id="rId1897" xr:uid="{B3ACC4B8-0535-4856-97D0-75B7DEC63E05}"/>
    <hyperlink ref="A2026" r:id="rId1898" xr:uid="{D4C9A100-A240-42C2-83AD-7BEBBFD71A3E}"/>
    <hyperlink ref="A2027" r:id="rId1899" xr:uid="{B5C0CE28-EFAF-4098-9101-F16AFF1C4377}"/>
    <hyperlink ref="A2028" r:id="rId1900" xr:uid="{BAED3338-E7A3-497C-97BD-9343D79CF919}"/>
    <hyperlink ref="A2029" r:id="rId1901" xr:uid="{DF6CFA2B-3093-4456-99F2-C7883FF0B9D6}"/>
    <hyperlink ref="A2030" r:id="rId1902" xr:uid="{EC0D98A3-745F-4938-B0F3-85CB302277F7}"/>
    <hyperlink ref="A2031" r:id="rId1903" xr:uid="{1D017698-99AC-4A07-A094-574CAB7A9F6B}"/>
    <hyperlink ref="A2032" r:id="rId1904" xr:uid="{1D32E9D7-97B5-4081-BE8E-0BA8E4DE2450}"/>
    <hyperlink ref="A2033" r:id="rId1905" xr:uid="{CE5B029F-C629-4345-9870-E62E2CE94195}"/>
    <hyperlink ref="A2034" r:id="rId1906" xr:uid="{DBC807FF-8FF2-498C-8156-0F96D6D1DB1A}"/>
    <hyperlink ref="A2035" r:id="rId1907" xr:uid="{4A11594E-73BE-4B54-BC49-054C739851A1}"/>
    <hyperlink ref="A2036" r:id="rId1908" xr:uid="{A0806F33-C935-4A88-BCDF-FA7A7A99B8A5}"/>
    <hyperlink ref="A2037" r:id="rId1909" xr:uid="{A9F0AE2F-B65B-4076-A65B-D4BD64BD1D89}"/>
    <hyperlink ref="A2038" r:id="rId1910" xr:uid="{922E47BB-957A-4C66-AFCE-952634FFCCF4}"/>
    <hyperlink ref="A2039" r:id="rId1911" xr:uid="{94544217-51A0-4EE1-BDFC-AEA4D938816B}"/>
    <hyperlink ref="A2040" r:id="rId1912" xr:uid="{46FA51D6-6139-4196-B5D6-AD6070EAEABD}"/>
    <hyperlink ref="A2041" r:id="rId1913" xr:uid="{676A473B-72C3-4F11-B7B2-6FDB32250CBC}"/>
    <hyperlink ref="A2042" r:id="rId1914" xr:uid="{72322AAF-931C-41E7-A165-C7C52A3A798F}"/>
    <hyperlink ref="A2043" r:id="rId1915" xr:uid="{341B1A61-0FF9-4132-8A84-149D86811B4D}"/>
    <hyperlink ref="A2044" r:id="rId1916" xr:uid="{EEDDF6CC-0076-4989-B5B8-3BAE0AE78A1B}"/>
    <hyperlink ref="A2045" r:id="rId1917" xr:uid="{B1C3DF6B-C878-4D0D-80E5-BFB36AAC56C1}"/>
    <hyperlink ref="A2046" r:id="rId1918" xr:uid="{A09E3076-7BC4-4882-A07D-8610F3D1DFD8}"/>
    <hyperlink ref="A2047" r:id="rId1919" xr:uid="{5F872E54-7638-42EE-ACC5-19C4280DFCED}"/>
    <hyperlink ref="A2048" r:id="rId1920" xr:uid="{2DC1A9D0-6311-4AD7-B7D0-FF82AC249624}"/>
    <hyperlink ref="A2049" r:id="rId1921" xr:uid="{7C62219C-BE22-4346-8456-CB5348405F94}"/>
    <hyperlink ref="A2050" r:id="rId1922" xr:uid="{1859D004-454D-4773-9092-3B411EB28381}"/>
    <hyperlink ref="A2051" r:id="rId1923" xr:uid="{48A0B443-99E9-46FE-B035-349474DF40BB}"/>
    <hyperlink ref="A2052" r:id="rId1924" xr:uid="{818460B0-2FE8-41D7-A243-885321EAA55F}"/>
    <hyperlink ref="A2053" r:id="rId1925" xr:uid="{E5F8A826-9FC3-4892-9938-ED67F057B40B}"/>
    <hyperlink ref="A2054" r:id="rId1926" xr:uid="{907897C9-A7AB-4F7F-8711-CF77A738C754}"/>
    <hyperlink ref="A2055" r:id="rId1927" xr:uid="{DF700C37-C66C-469E-85CA-4CC124527F10}"/>
    <hyperlink ref="A2056" r:id="rId1928" xr:uid="{AF9C3F09-D6C5-4C74-A9CE-16E34323C5BC}"/>
    <hyperlink ref="A2057" r:id="rId1929" xr:uid="{3F1CA173-4C28-4820-A927-CDFBC6D3D3C7}"/>
    <hyperlink ref="A2058" r:id="rId1930" xr:uid="{9549CE40-5F22-42FF-9662-D56E600CD332}"/>
    <hyperlink ref="A2059" r:id="rId1931" xr:uid="{2968AB33-C958-4A90-A03B-58D8F9A1D1ED}"/>
    <hyperlink ref="A2060" r:id="rId1932" xr:uid="{DF39B64D-C3E0-423C-B255-89FB604AE2CE}"/>
    <hyperlink ref="A2061" r:id="rId1933" xr:uid="{DE6FFE19-88E6-4319-9A5A-71A7D39EB3BC}"/>
    <hyperlink ref="A2062" r:id="rId1934" xr:uid="{363FA3F4-FEF2-4604-99C9-75EF5F274DFE}"/>
    <hyperlink ref="A2063" r:id="rId1935" xr:uid="{C123FECF-F3AF-4036-99B5-B7B1155058CC}"/>
    <hyperlink ref="A2064" r:id="rId1936" xr:uid="{B621E8ED-0B11-4242-A539-C98C16036DD3}"/>
    <hyperlink ref="A2065" r:id="rId1937" xr:uid="{76986B71-CE49-4A18-9690-5A00183C7BCF}"/>
    <hyperlink ref="A2066" r:id="rId1938" xr:uid="{99C45A27-D562-4DCE-841A-D7AF90199504}"/>
    <hyperlink ref="A2067" r:id="rId1939" xr:uid="{746EDAAF-059E-4CEE-BF62-62F24B17BED8}"/>
    <hyperlink ref="A2068" r:id="rId1940" xr:uid="{5EB6F551-9A5C-4232-94DD-13F03FD7F60D}"/>
    <hyperlink ref="A2069" r:id="rId1941" xr:uid="{E4F7FD29-0AC9-4D6F-85F1-593416AF8AE7}"/>
    <hyperlink ref="A2070" r:id="rId1942" xr:uid="{C071FA9B-55A0-400E-8BC7-1C0E0E9B7B4B}"/>
    <hyperlink ref="A2071" r:id="rId1943" xr:uid="{30D55116-C376-42CE-B427-E7C207D916B8}"/>
    <hyperlink ref="A2072" r:id="rId1944" xr:uid="{86A3034A-1766-4292-8B97-83F976D9BDA4}"/>
    <hyperlink ref="A2073" r:id="rId1945" xr:uid="{24D83675-522D-441B-849D-5E28C60D03A6}"/>
    <hyperlink ref="A2074" r:id="rId1946" xr:uid="{AC35815B-BF1C-4BC5-B70C-2273E7129293}"/>
    <hyperlink ref="A2075" r:id="rId1947" xr:uid="{DC5CCA05-EC2D-40D7-82CD-D74BD4A8DDFC}"/>
    <hyperlink ref="A2076" r:id="rId1948" xr:uid="{8222CB20-D8EE-4CEA-952A-A11CE55B23D6}"/>
    <hyperlink ref="A2077" r:id="rId1949" xr:uid="{D1AEECE8-6023-4B93-8BB4-E14C2E5B0219}"/>
    <hyperlink ref="A2078" r:id="rId1950" xr:uid="{036A4F2C-3900-4303-B5AC-53FC56CF8507}"/>
    <hyperlink ref="A2079" r:id="rId1951" xr:uid="{4CE12C6E-FC9D-424F-B0A6-8687E3729C96}"/>
    <hyperlink ref="A2080" r:id="rId1952" xr:uid="{9F8A901E-FE63-4B9A-8D1F-6DAE9F88AABD}"/>
    <hyperlink ref="A2081" r:id="rId1953" xr:uid="{250F1AC9-B275-4E16-A255-0D72F182935A}"/>
    <hyperlink ref="A2082" r:id="rId1954" xr:uid="{8F89182E-801C-4C35-8D8E-93913702100A}"/>
    <hyperlink ref="A2083" r:id="rId1955" xr:uid="{F57F95AA-B4DC-4840-BDD8-87A15FD06269}"/>
    <hyperlink ref="A2084" r:id="rId1956" xr:uid="{61BD874C-54EA-4B8B-9912-B9152E9ACAB2}"/>
    <hyperlink ref="A2085" r:id="rId1957" xr:uid="{97913440-05EE-41F5-B777-E3BBCF37B07A}"/>
    <hyperlink ref="A2086" r:id="rId1958" xr:uid="{CCA0294B-1CF4-4E08-83D9-FC771DE121AD}"/>
    <hyperlink ref="A2087" r:id="rId1959" xr:uid="{936ECB28-E52B-43CD-89EF-540B38854376}"/>
    <hyperlink ref="A2088" r:id="rId1960" xr:uid="{2C22DDC6-B2C6-4AF7-BB7C-448527887B7C}"/>
    <hyperlink ref="A2089" r:id="rId1961" xr:uid="{336225D5-CD1C-43ED-94DB-3CF304378A31}"/>
    <hyperlink ref="A2090" r:id="rId1962" xr:uid="{EAA71863-BB1D-40F5-8FFB-3A5E3FC277BB}"/>
    <hyperlink ref="A2091" r:id="rId1963" xr:uid="{F2F5FC0A-55BA-4223-A91A-88EC162AB530}"/>
    <hyperlink ref="A2092" r:id="rId1964" xr:uid="{7073FFF9-37BA-4C01-82C3-1A80736DCAD0}"/>
    <hyperlink ref="A2093" r:id="rId1965" xr:uid="{48C94018-CBF6-41C2-80A6-C172EBFE68FC}"/>
    <hyperlink ref="A2094" r:id="rId1966" xr:uid="{55C03D7B-9B45-465E-A0D4-841BC7C6E433}"/>
    <hyperlink ref="A2095" r:id="rId1967" xr:uid="{0CEBD5B6-3064-4C0F-B892-E022A3A12722}"/>
    <hyperlink ref="A2096" r:id="rId1968" xr:uid="{F6D9EDF8-58FA-4AB6-8B35-A282B8788EAB}"/>
    <hyperlink ref="A2097" r:id="rId1969" xr:uid="{12DD7772-1D24-4346-B60F-EC9381AE3329}"/>
    <hyperlink ref="A2098" r:id="rId1970" xr:uid="{1CC1D19D-4C8C-4442-AD49-0BC7F2F42D3D}"/>
    <hyperlink ref="A2099" r:id="rId1971" xr:uid="{D4995E14-4F15-47F2-AF77-6DEE116EFD92}"/>
    <hyperlink ref="A2100" r:id="rId1972" xr:uid="{C2DE1474-58FE-46C4-8977-E54DC7D6C460}"/>
    <hyperlink ref="A2101" r:id="rId1973" xr:uid="{EF65C0F7-8D75-4076-906D-6DD785BAC422}"/>
    <hyperlink ref="A2102" r:id="rId1974" xr:uid="{9082BB63-7560-4D71-A65E-55BAAFE0C98E}"/>
    <hyperlink ref="A2103" r:id="rId1975" xr:uid="{264E3F52-A61C-4ACE-A611-567A7335173B}"/>
    <hyperlink ref="A2104" r:id="rId1976" xr:uid="{35B681CF-3830-4CC3-9B1C-BD12EB3B0775}"/>
    <hyperlink ref="A2105" r:id="rId1977" xr:uid="{1BC711BA-559F-495A-8E3D-80694832D676}"/>
    <hyperlink ref="A2106" r:id="rId1978" xr:uid="{74E7D2C2-CB1C-48FA-801A-934B25D583ED}"/>
    <hyperlink ref="A2107" r:id="rId1979" xr:uid="{1FBAEA88-E547-424A-AA20-590394FDCDBD}"/>
    <hyperlink ref="A2108" r:id="rId1980" xr:uid="{A4609CFE-9254-42B6-A18A-81F895277112}"/>
    <hyperlink ref="A2109" r:id="rId1981" xr:uid="{66E02F37-A2D8-4E50-B5AD-6D435E873913}"/>
    <hyperlink ref="A2110" r:id="rId1982" xr:uid="{D9A69793-50D1-4475-AF40-2E2DF627F71B}"/>
    <hyperlink ref="A2111" r:id="rId1983" xr:uid="{6AF0913E-427C-45E3-B3B0-04FB1AEE9CC1}"/>
    <hyperlink ref="A2112" r:id="rId1984" xr:uid="{ABEB56B5-D59B-4463-A0F7-CD433288CAC1}"/>
    <hyperlink ref="A2113" r:id="rId1985" xr:uid="{7EE97C86-31E0-4F53-B818-5D4321CC3057}"/>
    <hyperlink ref="A2114" r:id="rId1986" xr:uid="{206F7DDE-B758-46CA-8248-22F9F7DAC20F}"/>
    <hyperlink ref="A2115" r:id="rId1987" xr:uid="{14DD53DF-9BD0-4D35-B322-87962E058020}"/>
    <hyperlink ref="A2116" r:id="rId1988" xr:uid="{99BF8177-50B4-4E47-A15B-5D736A9CC742}"/>
    <hyperlink ref="A2117" r:id="rId1989" xr:uid="{A4AC69E2-5C1A-48E4-B32A-8430E7EB7365}"/>
    <hyperlink ref="A2118" r:id="rId1990" xr:uid="{2EF31ED1-3E2B-483A-AC7A-A93970B28741}"/>
    <hyperlink ref="A2119" r:id="rId1991" xr:uid="{C41ADD10-B055-4D03-9059-BA15B5722A26}"/>
    <hyperlink ref="A2120" r:id="rId1992" xr:uid="{32F06607-5421-454B-8545-416CC8A21863}"/>
    <hyperlink ref="A2121" r:id="rId1993" xr:uid="{9743FCC4-E932-4233-B23D-638DC29DFCF0}"/>
    <hyperlink ref="A2122" r:id="rId1994" xr:uid="{80F18197-7AC3-4ACB-8572-FA8CD81199B3}"/>
    <hyperlink ref="A2123" r:id="rId1995" xr:uid="{4DFAABAC-A876-4E68-A7D6-D19FDA8A964F}"/>
    <hyperlink ref="A2124" r:id="rId1996" xr:uid="{C4D74971-2828-4983-8DA2-8EBFDF531C2D}"/>
    <hyperlink ref="A2125" r:id="rId1997" xr:uid="{56B7CBAA-70F9-4517-B253-C801132AC59A}"/>
    <hyperlink ref="A2126" r:id="rId1998" xr:uid="{FE2FDB66-9606-4317-81D9-ADA6A2A81C10}"/>
    <hyperlink ref="A2127" r:id="rId1999" xr:uid="{5DAA3BD2-253C-4F2E-9906-9BD6DA3CECD3}"/>
    <hyperlink ref="A2128" r:id="rId2000" xr:uid="{C172E27A-E2AE-4C45-A6DF-5DC895B28270}"/>
    <hyperlink ref="A2129" r:id="rId2001" xr:uid="{7C7A13C4-F473-40D8-B9AD-CCB2038BA018}"/>
    <hyperlink ref="A2130" r:id="rId2002" xr:uid="{6C0CA7E9-94CA-457E-9F58-785E969D1C1B}"/>
    <hyperlink ref="A2131" r:id="rId2003" xr:uid="{2176A30A-A449-4C52-93AE-32CBA1EF6222}"/>
    <hyperlink ref="A2132" r:id="rId2004" xr:uid="{6BDB470C-CE06-4DC9-8E91-7908595E2F80}"/>
    <hyperlink ref="A2133" r:id="rId2005" xr:uid="{76A035BC-63EA-4667-8F3B-8CA8EC0C75D1}"/>
    <hyperlink ref="A2134" r:id="rId2006" xr:uid="{E1C1FEF9-C073-4E93-B846-A539FFC587B2}"/>
    <hyperlink ref="A2135" r:id="rId2007" xr:uid="{DCD4D7D0-C29D-4B31-9423-7C63C7A12AB7}"/>
    <hyperlink ref="A2136" r:id="rId2008" xr:uid="{765B8D88-E59E-40AE-966A-872CA46CF1DB}"/>
    <hyperlink ref="A2137" r:id="rId2009" xr:uid="{CE2C4C83-FF51-49F0-98EA-5E22CC1E63A2}"/>
    <hyperlink ref="A2138" r:id="rId2010" xr:uid="{670DE5A0-8145-4716-8D24-83733A4C9AE7}"/>
    <hyperlink ref="A2139" r:id="rId2011" xr:uid="{76B6817E-D817-439A-A2AA-6BF3811C86BB}"/>
    <hyperlink ref="A2140" r:id="rId2012" xr:uid="{9D1AEC29-4885-4D65-B962-E48FD07F1F42}"/>
    <hyperlink ref="A2141" r:id="rId2013" xr:uid="{82F56ECB-098F-4048-BD1E-27B8F0FE0916}"/>
    <hyperlink ref="A2142" r:id="rId2014" xr:uid="{64F4C6CD-40F1-43C8-B5F3-9ABC1265773B}"/>
    <hyperlink ref="A2143" r:id="rId2015" xr:uid="{16B216ED-B407-46E6-B1BB-3CF93EA0B905}"/>
    <hyperlink ref="A2144" r:id="rId2016" xr:uid="{D20C6FBF-81D0-4529-B149-1A1F3D36B38C}"/>
    <hyperlink ref="A2145" r:id="rId2017" xr:uid="{14177546-3D56-426B-999D-800B0C801BC8}"/>
    <hyperlink ref="A2146" r:id="rId2018" xr:uid="{DBFE117B-DAFC-4BFF-86E6-9F5427E5ECA0}"/>
    <hyperlink ref="A2147" r:id="rId2019" xr:uid="{4E3C0BF5-A884-47D0-A0DE-46966F651B9F}"/>
    <hyperlink ref="A2148" r:id="rId2020" xr:uid="{F7626438-9D44-4C5F-A187-E1BB439054BE}"/>
    <hyperlink ref="A2149" r:id="rId2021" xr:uid="{17E36CBB-29C4-4DCD-A113-DAB6EE8DB7C1}"/>
    <hyperlink ref="A2150" r:id="rId2022" xr:uid="{776D809C-B95C-4DD4-8A83-8CD28B0E26B8}"/>
    <hyperlink ref="A2151" r:id="rId2023" xr:uid="{02B4DD9D-DE31-4FF3-B0BE-E80E5B0A7008}"/>
    <hyperlink ref="A2152" r:id="rId2024" xr:uid="{F5CF6CC1-A882-4DD0-BE1E-07E791769786}"/>
    <hyperlink ref="A2153" r:id="rId2025" xr:uid="{3B1DC07C-7E9E-41B1-B4EF-E91F117B4575}"/>
    <hyperlink ref="A2154" r:id="rId2026" xr:uid="{1D0C7806-0ECC-44F2-B1A8-C926747B924F}"/>
    <hyperlink ref="A2155" r:id="rId2027" xr:uid="{E2C7D5B9-B55A-4619-A9F1-8C37FEA10EA9}"/>
    <hyperlink ref="A2156" r:id="rId2028" xr:uid="{3374296A-8CEC-418A-820A-D6858FCF89E3}"/>
    <hyperlink ref="A2157" r:id="rId2029" xr:uid="{38F0DA91-887B-4DEF-AA3F-3A72F71F3B74}"/>
    <hyperlink ref="A2158" r:id="rId2030" xr:uid="{599FB612-0883-4637-A1CC-E9098200FC71}"/>
    <hyperlink ref="A2159" r:id="rId2031" xr:uid="{04A63CDE-7E00-4772-BC49-734B18EB5DD0}"/>
    <hyperlink ref="A2160" r:id="rId2032" xr:uid="{AC286833-76E8-4EE4-AF78-98EFD2773815}"/>
    <hyperlink ref="A2161" r:id="rId2033" xr:uid="{B59B2AD3-34A6-4BD8-8F7E-D12F6D766393}"/>
    <hyperlink ref="A2162" r:id="rId2034" xr:uid="{88779EE6-6749-48D2-AD37-A114EAA54926}"/>
    <hyperlink ref="A2163" r:id="rId2035" xr:uid="{D61861E8-73FD-45D3-9D31-3915F1111DFE}"/>
    <hyperlink ref="A2164" r:id="rId2036" xr:uid="{123DC7F5-712D-4602-A69A-21994C477A1F}"/>
    <hyperlink ref="A2165" r:id="rId2037" xr:uid="{588FF674-5910-4532-AA23-433421872E14}"/>
    <hyperlink ref="A2166" r:id="rId2038" xr:uid="{5FBA436C-5507-440C-BCED-A78376D6946B}"/>
    <hyperlink ref="A2167" r:id="rId2039" xr:uid="{6E173DC8-929A-4C81-801C-8705D683E2E4}"/>
    <hyperlink ref="A2168" r:id="rId2040" xr:uid="{80590D4B-E905-4CA6-9F31-526E2500BA18}"/>
    <hyperlink ref="A2169" r:id="rId2041" xr:uid="{8B15F523-C51D-40E6-94E0-CA8A3CFF0BEB}"/>
    <hyperlink ref="A2170" r:id="rId2042" xr:uid="{9EAA239F-E7DC-4C3B-B832-6026D810789F}"/>
    <hyperlink ref="A2171" r:id="rId2043" xr:uid="{576A34A9-7129-40D6-86D3-D5C6EE7C2B0B}"/>
    <hyperlink ref="A2172" r:id="rId2044" xr:uid="{D3532BA0-A1F6-47B6-A83C-4A606E99E6E9}"/>
    <hyperlink ref="A2173" r:id="rId2045" xr:uid="{82A82278-DC84-4AA5-8951-BF63E060E6E0}"/>
    <hyperlink ref="A2174" r:id="rId2046" xr:uid="{DB6FFC99-D722-4708-8423-0BF1733FE6C9}"/>
    <hyperlink ref="A2175" r:id="rId2047" xr:uid="{4E7DBA3C-259F-43F4-A05C-DD7332409AB7}"/>
    <hyperlink ref="A2176" r:id="rId2048" xr:uid="{5BA50A1F-94A1-4767-841C-D5A1F14E1D0C}"/>
    <hyperlink ref="A2177" r:id="rId2049" xr:uid="{B4DE51A7-697F-4BE0-95A6-B24CBD181E4B}"/>
    <hyperlink ref="A2178" r:id="rId2050" xr:uid="{7D4A1D09-0C9C-404E-804E-42E602940DB8}"/>
    <hyperlink ref="A2179" r:id="rId2051" xr:uid="{CEE58598-D45A-4BF4-A77E-1B6FF6589F07}"/>
    <hyperlink ref="A2180" r:id="rId2052" xr:uid="{A79A1A20-3148-4680-B0C8-4D12FED41047}"/>
    <hyperlink ref="A2181" r:id="rId2053" xr:uid="{B353A27B-CA5D-444B-BDCE-43DDB01FA6EC}"/>
    <hyperlink ref="A2182" r:id="rId2054" xr:uid="{4D8C9124-8B35-40D0-BA06-AAE817414651}"/>
    <hyperlink ref="A2183" r:id="rId2055" xr:uid="{BE9759DD-BB76-4E46-8BDD-FB151C435A82}"/>
    <hyperlink ref="A2184" r:id="rId2056" xr:uid="{DFA17DA1-59BD-4CE8-8EE1-0CDDEF419E95}"/>
    <hyperlink ref="A2185" r:id="rId2057" xr:uid="{B29846C7-6945-4B40-8EF5-24EBF316A6DD}"/>
    <hyperlink ref="A2186" r:id="rId2058" xr:uid="{140C55D5-269B-442D-A5F3-F2895C42793A}"/>
    <hyperlink ref="A2187" r:id="rId2059" xr:uid="{4830327F-4A04-43D6-9FC5-931906FBC712}"/>
    <hyperlink ref="A2188" r:id="rId2060" xr:uid="{29F8B9F0-F60E-4555-B7BD-9FB6922D0BAB}"/>
    <hyperlink ref="A2189" r:id="rId2061" xr:uid="{7B8277E8-37A7-4A20-9F89-A9340D12E608}"/>
    <hyperlink ref="A2190" display="Harol" xr:uid="{8B8FF6DB-111A-48F3-A30B-D0A0B790F30F}"/>
    <hyperlink ref="A2191" r:id="rId2062" xr:uid="{E5EC949D-5BF7-42C0-ABF6-18E842A443A5}"/>
    <hyperlink ref="A2192" r:id="rId2063" xr:uid="{990D3E76-E75D-447B-B930-C9A065710660}"/>
    <hyperlink ref="A2193" r:id="rId2064" xr:uid="{EB84CEF7-4451-482B-8739-3BA72AB83D9E}"/>
    <hyperlink ref="A2194" r:id="rId2065" xr:uid="{B06217E5-A74B-448A-9375-E09AFF627082}"/>
    <hyperlink ref="A2195" display="Harol" xr:uid="{515D353A-7055-4155-BDEB-07C23BC10D66}"/>
    <hyperlink ref="A2196" r:id="rId2066" xr:uid="{1851C74D-7867-479E-A92E-26C40BA69B66}"/>
    <hyperlink ref="A2197" r:id="rId2067" xr:uid="{A4577B17-04F4-4F09-907C-50B573B37545}"/>
    <hyperlink ref="A2198" display="Harol" xr:uid="{F55ACC4B-03AD-4AC4-8779-B592A570F87F}"/>
    <hyperlink ref="A2199" r:id="rId2068" xr:uid="{74443B18-72B6-4872-85CE-2D5EDAC67C94}"/>
    <hyperlink ref="A2200" display="Harol" xr:uid="{ADFEF54F-9621-40D1-B944-EF40793AC8D9}"/>
    <hyperlink ref="A2201" r:id="rId2069" xr:uid="{E467E357-BCD9-4B98-A77E-A215F00272C1}"/>
    <hyperlink ref="A2202" r:id="rId2070" xr:uid="{B7E821E2-F66C-4033-90F2-06CF54D35FA5}"/>
    <hyperlink ref="A2203" r:id="rId2071" xr:uid="{3CEB994D-A18D-4E1B-96B1-9E4A59173909}"/>
    <hyperlink ref="A2204" display="Harol" xr:uid="{B2C8A5A6-9C95-4ACB-AB6B-CA4535BE2610}"/>
    <hyperlink ref="A2205" r:id="rId2072" xr:uid="{C7DF53DF-9288-44D1-9316-9555211FF98F}"/>
    <hyperlink ref="A2206" display="Harol" xr:uid="{B8F591C3-E52E-4BDC-994F-EA4CDD829A4D}"/>
    <hyperlink ref="A2207" r:id="rId2073" xr:uid="{531FF9A4-EB47-45D1-A77C-4FC7F6B11F68}"/>
    <hyperlink ref="A2208" r:id="rId2074" xr:uid="{BC608577-0705-4A3A-829B-4BCFB3CE36D4}"/>
    <hyperlink ref="A2209" r:id="rId2075" xr:uid="{EFADDCA4-3DA9-41B2-AFB4-E3DE2C0989BA}"/>
    <hyperlink ref="A2210" display="Harol" xr:uid="{75FA9AD6-77AB-43A2-A8A5-69DA52A855E6}"/>
    <hyperlink ref="A2211" r:id="rId2076" xr:uid="{1DFB8FF7-FD9B-45C2-B29B-DE519A02C68E}"/>
    <hyperlink ref="A2212" r:id="rId2077" xr:uid="{D5BED6D2-9579-4874-9301-724FB640178D}"/>
    <hyperlink ref="A2213" display="Harol" xr:uid="{6D3B238A-5089-4CC4-986F-FEFDDA637D6A}"/>
    <hyperlink ref="A2214" r:id="rId2078" xr:uid="{E69EDE93-58B6-43E7-8611-57D79E903A6C}"/>
    <hyperlink ref="A2215" r:id="rId2079" xr:uid="{81169AC7-49CC-4848-9B5F-619ABC719E0A}"/>
    <hyperlink ref="A2216" display="Harol" xr:uid="{B9514AE7-8D76-4B89-846C-9ED5730A27E7}"/>
    <hyperlink ref="A2217" r:id="rId2080" xr:uid="{7949D567-243F-4D95-BD17-D8EA6D55847A}"/>
    <hyperlink ref="A2218" r:id="rId2081" xr:uid="{A645BAC4-0D75-4BF7-93BB-2AAD944B24B6}"/>
    <hyperlink ref="A2219" display="Harol" xr:uid="{D6B6B3A1-AD8F-48AD-AF5F-D3E5D5C10426}"/>
    <hyperlink ref="A2220" r:id="rId2082" xr:uid="{C6351BBB-B4D9-4975-9B3E-24394FCA2716}"/>
    <hyperlink ref="A2221" display="Harol" xr:uid="{ED784D40-A60C-453A-9E50-D8BEC4EB2A67}"/>
    <hyperlink ref="A2222" r:id="rId2083" xr:uid="{C19E90D0-56E3-4B5D-A5BA-3FDFF42237F5}"/>
    <hyperlink ref="A2223" r:id="rId2084" xr:uid="{1E8BFC14-5AC7-4174-9E2A-695DAD102416}"/>
    <hyperlink ref="A2224" r:id="rId2085" xr:uid="{EE7DBBC6-9BAA-4A8A-98DE-D198A5485FD7}"/>
    <hyperlink ref="A2225" display="Harol" xr:uid="{DD97493C-112A-4482-A2B6-183BA06D7693}"/>
    <hyperlink ref="A2226" r:id="rId2086" xr:uid="{A3F857D6-7938-42C6-976F-222B6DB890AC}"/>
    <hyperlink ref="A2227" r:id="rId2087" xr:uid="{5D8B4529-DEC3-46D4-84E6-3F7DE530C730}"/>
    <hyperlink ref="A2228" display="Harol" xr:uid="{5B8D693D-9C26-406B-80C4-9F164B721D48}"/>
    <hyperlink ref="A2229" r:id="rId2088" xr:uid="{CF345F7F-EA40-4B93-A2B7-0CC7652FE6FB}"/>
    <hyperlink ref="A2230" display="Harol" xr:uid="{DC5A061E-C297-430C-8441-A82EDFBB038F}"/>
    <hyperlink ref="A2231" r:id="rId2089" xr:uid="{F9B677C7-57EF-4C7F-9096-34DC338FB25E}"/>
    <hyperlink ref="A2232" r:id="rId2090" xr:uid="{75B5CE6F-25A6-45B2-91DD-A6508F4B4BFF}"/>
    <hyperlink ref="A2233" display="Harol" xr:uid="{FA63920A-6B29-4EEC-8824-FAB8522BFD95}"/>
    <hyperlink ref="A2234" r:id="rId2091" xr:uid="{9C0CD24C-9B1B-4D12-B123-F8095FD345D2}"/>
    <hyperlink ref="A2235" r:id="rId2092" xr:uid="{9BF95C58-C09C-4323-BB3B-A88DB0DB5493}"/>
    <hyperlink ref="A2236" r:id="rId2093" xr:uid="{F71F3E60-B6D1-47F7-995D-070D243F22C4}"/>
    <hyperlink ref="A2237" r:id="rId2094" xr:uid="{1C5EF16F-60AE-4B22-AEAB-DD31CCF174F2}"/>
    <hyperlink ref="A2238" r:id="rId2095" xr:uid="{B3698D01-E44D-44B5-BA71-AA6A8E8BFBC1}"/>
    <hyperlink ref="A2239" r:id="rId2096" xr:uid="{A8E7E778-6CCC-4FDA-BDD9-449DD8F05367}"/>
    <hyperlink ref="A2240" r:id="rId2097" xr:uid="{8EDC398D-81C8-4E39-B1BE-8D3E1859B601}"/>
    <hyperlink ref="A2241" r:id="rId2098" xr:uid="{0FAE3123-71FF-4A20-B73A-C22D9BE9DA66}"/>
    <hyperlink ref="A2242" r:id="rId2099" xr:uid="{B6CE831E-B7DE-4682-B58A-FBD93D245CEF}"/>
    <hyperlink ref="A2243" r:id="rId2100" xr:uid="{BE29DF9B-2A6F-4A3C-9671-6D6DC88B07FB}"/>
    <hyperlink ref="A2244" r:id="rId2101" xr:uid="{7D9AAD34-C4D5-4CC2-AF7E-DA77023C0E88}"/>
    <hyperlink ref="A2245" r:id="rId2102" xr:uid="{3256E2C0-8358-4C9E-AC6D-24035F24DC65}"/>
    <hyperlink ref="A2246" r:id="rId2103" xr:uid="{71313EEE-5251-4123-870C-7A565AABE307}"/>
    <hyperlink ref="A2247" r:id="rId2104" xr:uid="{B8D53008-87A6-4D06-8912-B064F089263E}"/>
    <hyperlink ref="A2248" r:id="rId2105" xr:uid="{4555986A-3560-4EA8-8693-E9E5DC7C393D}"/>
    <hyperlink ref="A2249" r:id="rId2106" xr:uid="{07107484-B7F0-40C2-A5B2-EE34F83F4C47}"/>
    <hyperlink ref="A2250" r:id="rId2107" xr:uid="{C59B4D47-682F-4657-B84C-F9AC893DCA15}"/>
    <hyperlink ref="A2251" r:id="rId2108" xr:uid="{CC481246-E10B-4305-9C26-C5318938D3C0}"/>
    <hyperlink ref="A2252" r:id="rId2109" xr:uid="{FC295B23-BF14-425E-BBA5-9C39394A9FAC}"/>
    <hyperlink ref="A2253" r:id="rId2110" xr:uid="{0CA801D2-4B31-4D37-A70F-6648A6356BEF}"/>
    <hyperlink ref="A2254" r:id="rId2111" xr:uid="{AE663963-824C-4ACB-BADF-962C3BA1F184}"/>
    <hyperlink ref="A2255" r:id="rId2112" xr:uid="{55CD2D6F-B897-4696-93AC-5DCEE050627D}"/>
    <hyperlink ref="A2256" r:id="rId2113" xr:uid="{F84263F2-8511-462A-BC56-34D61E7DDD7A}"/>
    <hyperlink ref="A2257" r:id="rId2114" xr:uid="{8FA61BDC-7700-4092-B26F-F3923B95D3D3}"/>
    <hyperlink ref="A2258" r:id="rId2115" xr:uid="{91051D24-D314-4FF8-9EAB-0D20B04B0E26}"/>
    <hyperlink ref="A2259" r:id="rId2116" xr:uid="{F746B523-FB3D-41BD-83D3-2F5A1137A607}"/>
    <hyperlink ref="A2260" r:id="rId2117" xr:uid="{F2C5F66A-A2C5-45BE-A263-8B4F6043D094}"/>
    <hyperlink ref="A2261" r:id="rId2118" xr:uid="{B96F363F-2177-4DA0-8EFB-9328DC374BA2}"/>
    <hyperlink ref="A2262" r:id="rId2119" xr:uid="{74171F30-7B12-40FF-A428-108EAE131FA7}"/>
    <hyperlink ref="A2263" r:id="rId2120" xr:uid="{BA77D916-2206-4D08-BE16-FC78D1408EA4}"/>
    <hyperlink ref="A2264" r:id="rId2121" xr:uid="{18F94343-608C-4C95-B1CF-E856E7064DA6}"/>
    <hyperlink ref="A2265" r:id="rId2122" xr:uid="{4B8E72C6-25D0-4907-BA1F-DEEA41EFC556}"/>
    <hyperlink ref="A2266" r:id="rId2123" xr:uid="{94DD776C-6CFE-4453-AE85-C253BBB642F9}"/>
    <hyperlink ref="A2267" r:id="rId2124" xr:uid="{B463158A-0A87-4F42-8545-AE7B709E857F}"/>
    <hyperlink ref="A2268" r:id="rId2125" xr:uid="{8D8E00F7-810E-4660-A7B9-E3C32938B747}"/>
    <hyperlink ref="A2269" r:id="rId2126" xr:uid="{31A43F6E-69F5-4489-A968-82E0583572DA}"/>
    <hyperlink ref="A2270" r:id="rId2127" xr:uid="{2B78E554-46E0-4833-BF08-1AD263202E48}"/>
    <hyperlink ref="A2271" r:id="rId2128" xr:uid="{9F65F518-EBCD-4DBD-B633-0293C52DA350}"/>
    <hyperlink ref="A2272" r:id="rId2129" xr:uid="{553E2C33-B0E3-49CA-A486-890AD8F60A63}"/>
    <hyperlink ref="A2273" r:id="rId2130" xr:uid="{5FC4D5E0-EE5A-4053-AC76-93042937C4F1}"/>
    <hyperlink ref="A2274" r:id="rId2131" xr:uid="{DC333BC7-C49E-42C8-8555-EDA5CE5B647A}"/>
    <hyperlink ref="A2275" r:id="rId2132" xr:uid="{A618FB01-813C-465E-9B18-718ACA100F41}"/>
    <hyperlink ref="A2276" r:id="rId2133" xr:uid="{C0F5A9C0-3099-475E-B358-F20CE9CDBE1B}"/>
    <hyperlink ref="A2277" r:id="rId2134" xr:uid="{46E559E4-9EBA-42DB-A33F-B5B3F76DF40C}"/>
    <hyperlink ref="A2278" r:id="rId2135" xr:uid="{747D6737-0597-4101-94D6-7C6C39260B4C}"/>
    <hyperlink ref="A2279" r:id="rId2136" xr:uid="{366EF072-96DF-41F5-8A54-48B56E19219C}"/>
    <hyperlink ref="A2280" r:id="rId2137" xr:uid="{5943E211-8CF5-489C-9CC3-B7F042270F46}"/>
    <hyperlink ref="A2281" r:id="rId2138" xr:uid="{D22AA5E1-3A44-4ECA-985E-A317908EF837}"/>
    <hyperlink ref="A2282" r:id="rId2139" xr:uid="{61CE31EB-6A30-44A4-9E73-C883865A3DEA}"/>
    <hyperlink ref="A2283" r:id="rId2140" xr:uid="{9E3C50B3-6696-40FC-86AF-DD8FDCC735F4}"/>
    <hyperlink ref="A2284" r:id="rId2141" xr:uid="{589B6413-A5D6-40C4-AD7A-21A1BB532344}"/>
    <hyperlink ref="A2285" r:id="rId2142" xr:uid="{06E0B789-1076-4207-971D-F18FA8966282}"/>
    <hyperlink ref="A2286" r:id="rId2143" xr:uid="{2B00C227-86FE-42AB-B950-CAD3A58C1ABA}"/>
    <hyperlink ref="A2287" r:id="rId2144" xr:uid="{BDBA0F87-4CE8-4CC5-BE01-6B4574479009}"/>
    <hyperlink ref="A2288" r:id="rId2145" xr:uid="{3639E6E0-E895-463B-A150-700F7F949374}"/>
    <hyperlink ref="A2289" r:id="rId2146" xr:uid="{E1E9F2F7-CB91-42FB-B95F-C937EBA0713C}"/>
    <hyperlink ref="A2290" r:id="rId2147" xr:uid="{4C9D4C9D-5CEA-49E4-A210-8B3488C4771B}"/>
    <hyperlink ref="A2291" r:id="rId2148" xr:uid="{345CF77C-2871-431E-B891-C1E71FBB2B3D}"/>
    <hyperlink ref="A2292" r:id="rId2149" xr:uid="{921493C9-FE17-4C18-9FA6-4BFBDF0047D9}"/>
    <hyperlink ref="A2293" r:id="rId2150" xr:uid="{A4334BED-DD0E-4374-ABD1-BF6B04C8231B}"/>
    <hyperlink ref="A2294" r:id="rId2151" xr:uid="{1ACE21AF-CCAD-4A06-A086-68BE2F4A7684}"/>
    <hyperlink ref="A2295" r:id="rId2152" xr:uid="{9FB84362-3F61-4267-99DE-68F4AB40A42A}"/>
    <hyperlink ref="A2296" r:id="rId2153" xr:uid="{19685E6C-4762-4F16-A7D4-603FBA3FFCD0}"/>
    <hyperlink ref="A2297" r:id="rId2154" xr:uid="{1D428B33-F6E1-4A51-AA8E-D1510D293C16}"/>
    <hyperlink ref="A2298" r:id="rId2155" xr:uid="{23F5013A-EE39-45CD-A990-CE3155E2F059}"/>
    <hyperlink ref="A2299" r:id="rId2156" xr:uid="{2983DAD0-98CF-4424-8CC2-417C60509818}"/>
    <hyperlink ref="A2300" r:id="rId2157" xr:uid="{C6C70885-19A6-464E-ACF6-3C9BC73761B5}"/>
    <hyperlink ref="A2301" r:id="rId2158" xr:uid="{8FEA6E09-A2E5-40E3-87C1-C857119D0A8F}"/>
    <hyperlink ref="A2302" r:id="rId2159" xr:uid="{672C3D90-7E9C-452F-8050-31986519FECE}"/>
    <hyperlink ref="A2303" r:id="rId2160" xr:uid="{B5F58473-9A63-4872-ADD7-5D54D0196852}"/>
    <hyperlink ref="A2304" r:id="rId2161" xr:uid="{A96B2BB4-F434-4910-9061-EEDDAD9A0254}"/>
    <hyperlink ref="A2305" r:id="rId2162" xr:uid="{B8C08729-76AD-46FE-BE9C-9D4377415A00}"/>
    <hyperlink ref="A2306" r:id="rId2163" xr:uid="{2DCA7036-A79D-4B96-80FE-819FC76D9466}"/>
    <hyperlink ref="A2307" r:id="rId2164" xr:uid="{A9C49948-7BDF-4D4F-9EAB-0C02CD1710D1}"/>
    <hyperlink ref="A2308" r:id="rId2165" xr:uid="{872D773E-2369-4FAF-A153-2AEE76154FFC}"/>
    <hyperlink ref="A2309" r:id="rId2166" xr:uid="{D6ED1FC4-BD4F-4F81-BD43-C263ACEB9074}"/>
    <hyperlink ref="A2310" r:id="rId2167" xr:uid="{1F90FFD6-E7C6-446D-BCBF-92375F2E39C1}"/>
    <hyperlink ref="A2311" r:id="rId2168" xr:uid="{F9C83472-C2CF-4707-944C-003C13A43221}"/>
    <hyperlink ref="A2312" r:id="rId2169" xr:uid="{09DA8298-705E-40D2-97F4-252215B33261}"/>
    <hyperlink ref="A2313" r:id="rId2170" xr:uid="{4CA60BF7-83FD-4B59-8EB1-E6D7A44A9EDA}"/>
    <hyperlink ref="A2314" r:id="rId2171" xr:uid="{AB5BDF54-5E7B-41CB-B20F-2679E4A7BE92}"/>
    <hyperlink ref="A2315" r:id="rId2172" xr:uid="{6287419F-CC75-4B32-915D-82D91FFE2736}"/>
    <hyperlink ref="A2316" r:id="rId2173" xr:uid="{4026E139-D7A0-43DB-BD8A-5D5F4F1D3C2F}"/>
    <hyperlink ref="A2317" r:id="rId2174" xr:uid="{EBBAB2FF-E929-4183-BEEC-17DBA24EB253}"/>
    <hyperlink ref="A2318" r:id="rId2175" xr:uid="{8BBDEA9A-5647-4AE0-995A-C0057240C29C}"/>
    <hyperlink ref="A2319" r:id="rId2176" xr:uid="{61D88098-E2AF-4EF9-BB58-8A0FF4F46D90}"/>
    <hyperlink ref="A2320" r:id="rId2177" xr:uid="{2B905661-76AB-4D54-B9FA-FDD8249471C2}"/>
    <hyperlink ref="A2321" r:id="rId2178" xr:uid="{ADF2DDDC-5E9C-468F-A7F5-0E9B8953B2B0}"/>
    <hyperlink ref="A2322" r:id="rId2179" xr:uid="{75633136-4CD6-4BBA-BF0F-07B5638D80B8}"/>
    <hyperlink ref="A2323" r:id="rId2180" xr:uid="{3EF54F3B-CBC0-4365-BFDC-376949F37246}"/>
    <hyperlink ref="A2324" r:id="rId2181" xr:uid="{B26ACABC-8AEE-4B0F-B6AF-89B8B0933200}"/>
    <hyperlink ref="A2325" r:id="rId2182" xr:uid="{9365C600-9A5B-4372-9496-54D0E0E5683A}"/>
    <hyperlink ref="A2326" r:id="rId2183" xr:uid="{A0C3AB1D-A04B-407A-8463-5261DC390946}"/>
    <hyperlink ref="A2327" r:id="rId2184" xr:uid="{E736EE4E-36FF-4B23-8765-09243437B390}"/>
    <hyperlink ref="A2328" r:id="rId2185" xr:uid="{96A83B53-037A-41D5-BCB5-7A452AE3FC1C}"/>
    <hyperlink ref="A2329" r:id="rId2186" xr:uid="{6491AC32-1417-44E7-BD90-B02311003308}"/>
    <hyperlink ref="A2330" r:id="rId2187" xr:uid="{6F1F23E1-1664-4660-AD6E-366A83683BC7}"/>
    <hyperlink ref="A2331" r:id="rId2188" xr:uid="{A2BE9DA8-65A3-4256-BA22-0C84AD15691E}"/>
    <hyperlink ref="A2332" r:id="rId2189" xr:uid="{B81292E4-8A80-433A-8C42-A8C9BC1C2BE4}"/>
    <hyperlink ref="A2333" r:id="rId2190" xr:uid="{00086362-AC16-4B6C-842D-5F4FC545ED0E}"/>
    <hyperlink ref="A2334" r:id="rId2191" xr:uid="{00FEC3B9-E863-4C3A-9A96-0BC41875D295}"/>
    <hyperlink ref="A2335" r:id="rId2192" xr:uid="{B4561CA0-AD2B-43E0-A724-88FED46C95B1}"/>
    <hyperlink ref="A2336" r:id="rId2193" xr:uid="{9A112370-152E-4C97-BB32-22FB7DB79194}"/>
    <hyperlink ref="A2337" r:id="rId2194" xr:uid="{9D4E910F-EFB6-4D67-B208-A266B97F5FC5}"/>
    <hyperlink ref="A2338" r:id="rId2195" xr:uid="{B1FFEE5E-7ECD-4C02-B955-05223873C534}"/>
    <hyperlink ref="A2339" r:id="rId2196" xr:uid="{5245CC59-97F5-448A-9539-E0645E46D6D4}"/>
    <hyperlink ref="A2340" r:id="rId2197" xr:uid="{7952A58C-CF87-4621-82E3-426B72BC49DF}"/>
    <hyperlink ref="A2341" r:id="rId2198" xr:uid="{9B046E7D-B55C-419A-8147-2ABE6DE517D4}"/>
    <hyperlink ref="A2342" r:id="rId2199" xr:uid="{EE84B044-71AF-44D3-9DFE-B3BFC95A5849}"/>
    <hyperlink ref="A2343" r:id="rId2200" xr:uid="{80035B85-29F2-40C8-BBBF-90A1795C3D29}"/>
    <hyperlink ref="A2344" r:id="rId2201" xr:uid="{0325C00A-178B-4799-9EF6-A4E70ED7E685}"/>
    <hyperlink ref="A2345" r:id="rId2202" xr:uid="{E0BB6EAE-B942-4C43-A48E-704009FCCD94}"/>
    <hyperlink ref="A2346" r:id="rId2203" xr:uid="{1D4FCE73-5CE6-41DE-BC45-A109B87BFB42}"/>
    <hyperlink ref="A2347" r:id="rId2204" xr:uid="{18EDB8F0-BD4A-45F0-996C-B3623CFCB20C}"/>
    <hyperlink ref="A2348" r:id="rId2205" xr:uid="{1F3CAEA2-9FB2-4D9F-A7AE-6B009DD054FF}"/>
    <hyperlink ref="A2349" r:id="rId2206" xr:uid="{C09269A6-937D-4C19-9BA0-06F29222083A}"/>
    <hyperlink ref="A2350" r:id="rId2207" xr:uid="{3AF21E56-7E8E-432F-B90A-F9ABF278081C}"/>
    <hyperlink ref="A2351" r:id="rId2208" xr:uid="{EB221A55-710A-4EB3-9E74-1E7AAD4A673D}"/>
    <hyperlink ref="A2352" r:id="rId2209" xr:uid="{54D315A1-3864-4536-AB7B-40478E41A186}"/>
    <hyperlink ref="A2353" r:id="rId2210" xr:uid="{80840251-A7BB-4946-8CF7-C8F367EAF1D6}"/>
    <hyperlink ref="A2354" r:id="rId2211" xr:uid="{E469D99A-9EE9-4838-AF26-8AAB265148AF}"/>
    <hyperlink ref="A2355" r:id="rId2212" xr:uid="{D0CE69A2-E7B0-48D3-B842-4333462904A0}"/>
    <hyperlink ref="A2356" r:id="rId2213" xr:uid="{180CA15E-3551-475F-A8BE-2904276DF921}"/>
    <hyperlink ref="A2357" r:id="rId2214" xr:uid="{BD477C2B-CE34-4CBE-9395-A3E30333C0E4}"/>
    <hyperlink ref="A2358" r:id="rId2215" xr:uid="{AC82B094-4F0B-4771-987C-935021442266}"/>
    <hyperlink ref="A2359" r:id="rId2216" xr:uid="{243B32D2-6D4E-44B8-B2FD-157835EB3D25}"/>
    <hyperlink ref="A2360" r:id="rId2217" xr:uid="{47243BDE-F04F-4258-A7E8-539966228F13}"/>
    <hyperlink ref="A2361" r:id="rId2218" xr:uid="{32A34FFD-2C91-41C3-AA18-5107258F3427}"/>
    <hyperlink ref="A2362" r:id="rId2219" xr:uid="{7AA38828-5AE1-4479-A527-3068EEE92D96}"/>
    <hyperlink ref="A2363" r:id="rId2220" xr:uid="{8F984BE4-A211-47B4-8626-311E64221ED9}"/>
    <hyperlink ref="A2364" r:id="rId2221" xr:uid="{A372684B-A311-4522-9E29-01DF91C0A3DC}"/>
    <hyperlink ref="A2365" r:id="rId2222" xr:uid="{B0F45DAF-1216-423A-9EBC-0C18554F2588}"/>
    <hyperlink ref="A2366" r:id="rId2223" xr:uid="{9F2B4AD9-058D-41DE-831F-5BEE14190B3E}"/>
    <hyperlink ref="A2367" r:id="rId2224" xr:uid="{07258AB9-6FD6-4CB4-93CD-A059C3A253E2}"/>
    <hyperlink ref="A2368" r:id="rId2225" xr:uid="{509B3C21-44D4-48F8-AC22-097B3C320D7A}"/>
    <hyperlink ref="A2369" r:id="rId2226" xr:uid="{967BC7C7-EAC1-4E8B-BF34-9D56FB3DE548}"/>
    <hyperlink ref="A2370" r:id="rId2227" xr:uid="{7A76E95F-4BD2-4CBD-B488-3C292886DBEF}"/>
    <hyperlink ref="A2371" r:id="rId2228" xr:uid="{BC4FDBD5-3E1B-4497-8642-C8FF4590C847}"/>
    <hyperlink ref="A2372" r:id="rId2229" xr:uid="{C2C188D5-9506-4E93-8E81-1B60D09A0A53}"/>
    <hyperlink ref="A2373" r:id="rId2230" xr:uid="{CE61E68F-817A-4860-9566-D18A3D882B84}"/>
    <hyperlink ref="A2374" r:id="rId2231" xr:uid="{56E8CB23-EE5B-49C3-A1E5-CF3BB35D78CE}"/>
    <hyperlink ref="A2375" r:id="rId2232" xr:uid="{D9EF9A1C-C547-477B-AEFC-E92C47853BD6}"/>
    <hyperlink ref="A2376" r:id="rId2233" xr:uid="{D512BFA9-4612-4333-95F0-3101D9510D50}"/>
    <hyperlink ref="A2377" r:id="rId2234" xr:uid="{E7EF0E3F-4DC5-4F94-8CB7-D3289B98CFB0}"/>
    <hyperlink ref="A2378" r:id="rId2235" xr:uid="{93C70909-8293-4A19-A652-3A41096A99BD}"/>
    <hyperlink ref="A2379" r:id="rId2236" xr:uid="{15DB54C4-7ACF-425A-AF53-88B00CD80C17}"/>
    <hyperlink ref="A2380" r:id="rId2237" xr:uid="{DBEBF9BB-AF11-45FC-AC46-0CEF1887BE50}"/>
    <hyperlink ref="A2381" r:id="rId2238" xr:uid="{39CB63D6-AF68-495C-98F1-7A627B06C40C}"/>
    <hyperlink ref="A2382" r:id="rId2239" xr:uid="{6B120C69-F163-452D-98A3-090AE9CA8A6E}"/>
    <hyperlink ref="A2383" r:id="rId2240" xr:uid="{3674A8CE-DC87-4C2B-8715-BC020B536B19}"/>
    <hyperlink ref="A2384" r:id="rId2241" xr:uid="{1B91CE9B-5895-441C-8A89-D4B6D61D7157}"/>
    <hyperlink ref="A2385" r:id="rId2242" xr:uid="{5BE6D4D2-4EAF-4344-847E-080BFA9ECDEB}"/>
    <hyperlink ref="A2386" r:id="rId2243" xr:uid="{5ACBC43F-FAE7-4F97-93D9-28A08882C1D2}"/>
    <hyperlink ref="A2387" r:id="rId2244" xr:uid="{88B42709-C2EF-421F-BFEC-AF1DB9594A84}"/>
    <hyperlink ref="A2388" r:id="rId2245" xr:uid="{2D31A09A-5F4A-4AFC-9CE6-528C545303F7}"/>
    <hyperlink ref="A2389" r:id="rId2246" xr:uid="{41CF4D17-46AB-48EA-877B-92D89F73751D}"/>
    <hyperlink ref="A2390" r:id="rId2247" xr:uid="{AA826CEB-5C0D-44B8-A044-E9B483629E72}"/>
    <hyperlink ref="A2391" r:id="rId2248" xr:uid="{A6B08A45-7D76-4ABC-B02B-8D4BB0BE0031}"/>
    <hyperlink ref="A2392" r:id="rId2249" xr:uid="{054A017F-3753-4419-A357-7A591A55EB3E}"/>
    <hyperlink ref="A2393" r:id="rId2250" xr:uid="{F093954A-473A-46F6-92F8-1A40FEB6FDF3}"/>
    <hyperlink ref="A2394" r:id="rId2251" xr:uid="{8C40A9F7-1796-4C3D-9CCA-47718CD8AAFA}"/>
    <hyperlink ref="A2395" r:id="rId2252" xr:uid="{538E3997-0C4E-4D65-A542-2CAD5509E242}"/>
    <hyperlink ref="A2396" r:id="rId2253" xr:uid="{EE039EBF-BD8B-46B9-BC1D-8D1AFEB42A9C}"/>
    <hyperlink ref="A2397" r:id="rId2254" xr:uid="{D800B9DF-708C-4535-B065-6B7C1C6EAC3F}"/>
    <hyperlink ref="A2398" r:id="rId2255" xr:uid="{31191402-FCA4-418E-B697-2939DE6541F4}"/>
    <hyperlink ref="A2399" r:id="rId2256" xr:uid="{2DB96E39-E694-4469-9FBE-71903A870F7A}"/>
    <hyperlink ref="A2400" r:id="rId2257" xr:uid="{CBB6C979-CBF6-4D83-960B-B7BEC69F2E6F}"/>
    <hyperlink ref="A2401" r:id="rId2258" xr:uid="{F6C8C3EA-EDE0-4325-9D35-735E443013B0}"/>
    <hyperlink ref="A2402" r:id="rId2259" xr:uid="{426BCF0F-A3CC-4A4E-82FE-BEF292D2C2BF}"/>
    <hyperlink ref="A2403" r:id="rId2260" xr:uid="{2FBD3047-9DF9-41C1-A970-C1171D4E7C2F}"/>
    <hyperlink ref="A2404" r:id="rId2261" xr:uid="{51072075-510B-47A1-8ABF-812D9B1D0CEC}"/>
    <hyperlink ref="A2405" r:id="rId2262" xr:uid="{E5A17BED-5CC8-4AA8-BFB4-CA44F450E69B}"/>
    <hyperlink ref="A2406" r:id="rId2263" xr:uid="{0FAE6F76-36BA-4532-986D-6E5DFCE9C96A}"/>
    <hyperlink ref="A2407" r:id="rId2264" xr:uid="{1EB87134-E4D6-4BC1-B89E-FD07C73CABB8}"/>
    <hyperlink ref="A2408" r:id="rId2265" xr:uid="{7E20FC68-B97B-4909-8FCB-21EDB0F301C5}"/>
    <hyperlink ref="A2409" r:id="rId2266" xr:uid="{EFD4EA1F-5EB0-441B-B823-D67753536CB9}"/>
    <hyperlink ref="A2410" r:id="rId2267" xr:uid="{EA71DF24-D7B5-4109-842F-FB16CDE73FA6}"/>
    <hyperlink ref="A2411" r:id="rId2268" xr:uid="{E6AB6AA2-0022-4C26-8DFB-F2C2DA316786}"/>
    <hyperlink ref="A2412" r:id="rId2269" xr:uid="{CF4B7220-1CDE-4155-8776-9200584D75D4}"/>
    <hyperlink ref="A2413" r:id="rId2270" xr:uid="{505D1374-5311-4986-87F0-E28016B8F2E8}"/>
    <hyperlink ref="A2414" r:id="rId2271" xr:uid="{95C7CA95-8667-41DC-A3D6-930810419071}"/>
    <hyperlink ref="A2415" r:id="rId2272" xr:uid="{46FC6A06-7112-4C74-BEC5-9FBDE07D4997}"/>
    <hyperlink ref="A2416" r:id="rId2273" xr:uid="{A964021D-6C6C-4F9E-BA85-CE55F0E4B653}"/>
    <hyperlink ref="A2417" r:id="rId2274" xr:uid="{E4C6D6F3-BD4E-4C10-B03A-121F69AD974F}"/>
    <hyperlink ref="A2418" r:id="rId2275" xr:uid="{4877DF2A-BC7B-4A0D-858F-96B2114AF04A}"/>
    <hyperlink ref="A2419" r:id="rId2276" xr:uid="{8779B0BC-6C15-49F3-8345-613868E33159}"/>
    <hyperlink ref="A2420" r:id="rId2277" xr:uid="{E0E0C73F-5DAD-447E-AA6F-6A29E834973B}"/>
    <hyperlink ref="A2421" r:id="rId2278" xr:uid="{94B44A88-C911-482A-9550-C399E96F1AC4}"/>
    <hyperlink ref="A2422" r:id="rId2279" xr:uid="{4912298A-8DEF-4E23-9A36-491D49093537}"/>
    <hyperlink ref="A2423" r:id="rId2280" xr:uid="{3EDF2369-3172-496C-B1EA-EFF8C2BD4432}"/>
    <hyperlink ref="A2424" r:id="rId2281" xr:uid="{BCAB6969-BE7E-425B-9B38-16B1DA6198ED}"/>
    <hyperlink ref="A2425" r:id="rId2282" xr:uid="{332069B9-E35E-4A5E-ACB0-EE4B6C7FBE10}"/>
    <hyperlink ref="A2426" r:id="rId2283" xr:uid="{1F7A36AF-6386-4646-98BB-4FDD2133138D}"/>
    <hyperlink ref="A2427" r:id="rId2284" xr:uid="{66AEB7A6-AA91-4E1C-9B3E-303F5635D57D}"/>
    <hyperlink ref="A2428" r:id="rId2285" xr:uid="{FDABFB22-080D-4F1C-B5EA-F3D3B921CC72}"/>
    <hyperlink ref="A2429" r:id="rId2286" xr:uid="{C257EA7F-E5F8-41D5-881A-DB5FC3828973}"/>
    <hyperlink ref="A2430" r:id="rId2287" xr:uid="{FADFCE6D-94FD-479B-B2E5-751CDD99C8C7}"/>
    <hyperlink ref="A2431" r:id="rId2288" xr:uid="{50BD1D30-6406-4AB4-8DA7-9183857DF63C}"/>
    <hyperlink ref="A2432" r:id="rId2289" xr:uid="{294F2958-811C-4824-BC48-7A22A0C4FB19}"/>
    <hyperlink ref="A2433" r:id="rId2290" xr:uid="{2CAE8D81-0F9C-4A2F-B7AB-9F63BBFBD330}"/>
    <hyperlink ref="A2434" r:id="rId2291" xr:uid="{2C287E8B-603F-4985-9B45-A93E1D8D052E}"/>
    <hyperlink ref="A2435" r:id="rId2292" xr:uid="{7A8CB8C6-C792-41CD-AA66-022DF542D06E}"/>
    <hyperlink ref="A2436" r:id="rId2293" xr:uid="{6B57DD40-398A-42C7-8FDD-4F42E1FD415F}"/>
    <hyperlink ref="A2437" r:id="rId2294" xr:uid="{44BD8E7B-F001-466B-A6EA-2257ED5D5CC5}"/>
    <hyperlink ref="A2438" r:id="rId2295" xr:uid="{24C8F58B-B3D8-40A1-A617-6669B43FFD5F}"/>
    <hyperlink ref="A2439" r:id="rId2296" xr:uid="{D28B3C41-4DF1-4050-9534-8A5757AE0F25}"/>
    <hyperlink ref="A2440" r:id="rId2297" xr:uid="{F7778BD5-B094-44B5-9733-41B128891FD4}"/>
    <hyperlink ref="A2441" r:id="rId2298" xr:uid="{3ADBF7E2-A536-48B1-A5E0-6AFBB63D1114}"/>
    <hyperlink ref="A2442" r:id="rId2299" xr:uid="{CC993576-46D4-4784-BCB0-8C1AD86D17C9}"/>
    <hyperlink ref="A2443" r:id="rId2300" xr:uid="{31E5495A-2C55-4FF2-AA8C-329B78B93DF2}"/>
    <hyperlink ref="A2444" r:id="rId2301" xr:uid="{F4AEEEA6-B792-4C3C-A11B-A4E175916220}"/>
    <hyperlink ref="A2445" r:id="rId2302" xr:uid="{05ACBA48-C246-4A74-BD12-3E4FACDA9B61}"/>
    <hyperlink ref="A2446" r:id="rId2303" xr:uid="{3EB4627E-F795-4B38-AB33-B19ED0DECEC6}"/>
    <hyperlink ref="A2447" r:id="rId2304" xr:uid="{235AD08B-83FE-4E50-97B3-AAAF81E3D5B4}"/>
    <hyperlink ref="A2448" r:id="rId2305" xr:uid="{AB6EF527-893F-47BF-A29B-246425293A9E}"/>
    <hyperlink ref="A2449" r:id="rId2306" xr:uid="{FBD4A1A4-E98A-4F89-9FF6-83AE09DC1371}"/>
    <hyperlink ref="A2450" r:id="rId2307" xr:uid="{5CC68994-F0E9-4C9F-89ED-571B5761AD47}"/>
    <hyperlink ref="A2451" r:id="rId2308" xr:uid="{2C03A1A9-47FE-46BB-8F78-C1B6F1FFCDC5}"/>
    <hyperlink ref="A2452" r:id="rId2309" xr:uid="{C4D9B2BD-1AB0-4E43-B20E-C3FF1E8C34B3}"/>
    <hyperlink ref="A2453" r:id="rId2310" xr:uid="{5381A716-8F28-4011-A564-83F4CE5CC3EF}"/>
    <hyperlink ref="A2454" r:id="rId2311" xr:uid="{476C9B53-527B-43FE-9146-791E31DB87E9}"/>
    <hyperlink ref="A2455" r:id="rId2312" xr:uid="{CE0DDFB0-664A-42E4-9C90-5BF366EDF00E}"/>
    <hyperlink ref="A2456" r:id="rId2313" xr:uid="{6D6327EE-77C9-4F06-9D3A-6969C7106DA6}"/>
    <hyperlink ref="A2457" r:id="rId2314" xr:uid="{D4F01F88-4C23-4DA5-8D4A-C9E9D5B27A37}"/>
    <hyperlink ref="A2458" r:id="rId2315" xr:uid="{64883543-8556-426C-9D98-C50D9EC7094C}"/>
    <hyperlink ref="A2459" r:id="rId2316" xr:uid="{48EF6BE9-A802-4415-8D88-262CE40A96CB}"/>
    <hyperlink ref="A2460" r:id="rId2317" xr:uid="{D9CCE16F-A8B5-4068-81DD-5A340E73E434}"/>
    <hyperlink ref="A2461" r:id="rId2318" xr:uid="{9A34627D-976C-4E21-A11F-6EB2E86DEF97}"/>
    <hyperlink ref="A2462" r:id="rId2319" xr:uid="{6190FA88-7C48-407D-BA5E-EE2A3612F978}"/>
    <hyperlink ref="A2463" r:id="rId2320" xr:uid="{AB147FFC-6540-49E0-92A7-2D3B028FD999}"/>
    <hyperlink ref="A2464" r:id="rId2321" xr:uid="{4E5AA852-CBCB-42DD-BD3A-3C0376AEAC63}"/>
    <hyperlink ref="A2465" r:id="rId2322" xr:uid="{D19D2803-BAC2-46D2-AB0D-88EF3DBAF0B8}"/>
    <hyperlink ref="A2466" r:id="rId2323" xr:uid="{9D76D56B-8A75-473C-941E-25395E481B62}"/>
    <hyperlink ref="A2467" r:id="rId2324" xr:uid="{057FD08B-D4D4-4F11-AA30-EAC92F547320}"/>
    <hyperlink ref="A2468" r:id="rId2325" xr:uid="{6BDAF1CF-65C4-4EF2-B644-A8037429BF22}"/>
    <hyperlink ref="A2469" r:id="rId2326" xr:uid="{DAF6B3D2-BAFC-4976-A807-27095ABBFD50}"/>
    <hyperlink ref="A2470" r:id="rId2327" xr:uid="{D8D45E39-441C-4A26-B363-3E24E71A305E}"/>
    <hyperlink ref="A2471" r:id="rId2328" xr:uid="{5678CB70-7F90-4662-A661-3DF4112672F8}"/>
    <hyperlink ref="A2472" r:id="rId2329" xr:uid="{96ABBC1D-4090-41A6-8124-EBFD40C7F2B5}"/>
    <hyperlink ref="A2473" r:id="rId2330" xr:uid="{A03B2BC0-BCAA-4952-AD4F-DE7DBC3FE855}"/>
    <hyperlink ref="A2474" r:id="rId2331" xr:uid="{1BDE4016-A923-451D-B36D-59920113A43D}"/>
    <hyperlink ref="A2475" r:id="rId2332" xr:uid="{A5355055-6D28-404B-945C-36143F98D9BD}"/>
    <hyperlink ref="A2476" r:id="rId2333" xr:uid="{98D34D72-B93B-41FD-90C5-0B64042ADE56}"/>
    <hyperlink ref="A2477" r:id="rId2334" xr:uid="{7BA4E912-1F4E-4269-BD3E-313EBB3330C3}"/>
    <hyperlink ref="A2478" r:id="rId2335" xr:uid="{09432FEE-27B0-4E98-8AAD-B70E6DC9572F}"/>
    <hyperlink ref="A2479" r:id="rId2336" xr:uid="{CD23D9C2-C12B-4382-96B8-A8DC4B786B12}"/>
    <hyperlink ref="A2480" r:id="rId2337" xr:uid="{11DD43EC-3432-4252-9A6A-40055CF6A77D}"/>
    <hyperlink ref="A2481" r:id="rId2338" xr:uid="{08272991-CDE3-4AA3-874D-B7D548688A29}"/>
    <hyperlink ref="A2482" r:id="rId2339" xr:uid="{A2E4D1E4-3989-48CA-830D-DC3A0FFF1077}"/>
    <hyperlink ref="A2483" r:id="rId2340" xr:uid="{D2512567-21AE-48AB-920F-9CB553790ECE}"/>
    <hyperlink ref="A2484" r:id="rId2341" xr:uid="{11D3318F-0ECD-46F1-BE04-76FABFE4178F}"/>
    <hyperlink ref="A2485" r:id="rId2342" xr:uid="{9C6A3981-C8E4-46BA-A97A-6243469514C4}"/>
    <hyperlink ref="A2486" r:id="rId2343" xr:uid="{08733F4B-D6BD-4124-A4B0-25E8086B3684}"/>
    <hyperlink ref="A2487" r:id="rId2344" xr:uid="{0EF925E1-CC7B-4451-89D7-F149686A8DF1}"/>
    <hyperlink ref="A2488" r:id="rId2345" xr:uid="{CDB939B7-8AB7-4E61-8949-A4E1610142D7}"/>
    <hyperlink ref="A2489" r:id="rId2346" xr:uid="{957F99DD-8519-4F75-841F-4F3CFE18E554}"/>
    <hyperlink ref="A2490" r:id="rId2347" xr:uid="{86A4DF07-3199-4BA4-84EB-61EE3F5A12F6}"/>
    <hyperlink ref="A2491" r:id="rId2348" xr:uid="{33E04ABF-CDAA-436C-B059-5F70909FC2FE}"/>
    <hyperlink ref="A2492" r:id="rId2349" xr:uid="{1EBF0840-6273-47CA-A03F-B34C8695D3E2}"/>
    <hyperlink ref="A2493" r:id="rId2350" xr:uid="{B56DFCDF-1446-40BD-AF69-0642E33C1CFD}"/>
    <hyperlink ref="A2494" r:id="rId2351" xr:uid="{ACCB2603-76FD-4CB1-942E-82459C5CE7B2}"/>
    <hyperlink ref="A2495" r:id="rId2352" xr:uid="{273924F4-2767-4700-A226-88C2FECA89F4}"/>
    <hyperlink ref="A2496" r:id="rId2353" xr:uid="{A76127A7-487A-4B6A-BE1D-028F0F6EE8D1}"/>
    <hyperlink ref="A2497" r:id="rId2354" xr:uid="{63CA7E71-EB68-4EAE-8857-EAF0B9E295A8}"/>
    <hyperlink ref="A2498" r:id="rId2355" xr:uid="{968AB365-6521-44CE-A99C-D3F51FD16901}"/>
    <hyperlink ref="A2499" r:id="rId2356" xr:uid="{6EA452D6-09A4-45E8-92EE-C892EA93D884}"/>
    <hyperlink ref="A2500" r:id="rId2357" xr:uid="{070A8AEF-06F2-47FF-84FD-B1996E7F1641}"/>
    <hyperlink ref="A2501" r:id="rId2358" xr:uid="{780B1D3F-16F5-48E2-B9B7-24592027829D}"/>
    <hyperlink ref="A2502" r:id="rId2359" xr:uid="{32E943B9-487A-4E62-9097-4ABA899E66B5}"/>
    <hyperlink ref="A2503" r:id="rId2360" xr:uid="{5999451C-A2F9-4083-B0F5-B44592AD21D4}"/>
    <hyperlink ref="A2504" r:id="rId2361" xr:uid="{2C2280D1-0877-42A7-9F97-6697E12F3DFC}"/>
    <hyperlink ref="A2505" r:id="rId2362" xr:uid="{1DE6D365-317A-47D5-9356-6FA94F1BBD69}"/>
    <hyperlink ref="A2506" r:id="rId2363" xr:uid="{F67D3204-F7F2-49B7-BE20-4C7C66A01209}"/>
    <hyperlink ref="A2507" r:id="rId2364" xr:uid="{69755CF8-1D2F-42D4-BD9E-276C26E201CB}"/>
    <hyperlink ref="A2508" r:id="rId2365" xr:uid="{82E1BE5C-7339-442C-A10D-34AA95B4D2DC}"/>
    <hyperlink ref="A2509" r:id="rId2366" xr:uid="{70EED160-900B-4641-8C11-F88A81CC010D}"/>
    <hyperlink ref="A2510" r:id="rId2367" xr:uid="{857641C1-B47B-4D5C-880E-85A3A2A9ABA0}"/>
    <hyperlink ref="A2511" r:id="rId2368" xr:uid="{3E51256E-D19E-4414-9B4F-7283042EFCF7}"/>
    <hyperlink ref="A2512" r:id="rId2369" xr:uid="{CB499071-D4A1-4AB4-BBE7-F07A4111D712}"/>
    <hyperlink ref="A2513" r:id="rId2370" xr:uid="{21DB93CB-7CE1-4F21-9BB8-56E547A9F095}"/>
    <hyperlink ref="A2514" r:id="rId2371" xr:uid="{C00DF6FF-7C96-40BB-A15E-95C14C205743}"/>
    <hyperlink ref="A2515" r:id="rId2372" xr:uid="{AF7DF96B-35D7-48C8-830C-D24BAA004DE8}"/>
    <hyperlink ref="A2516" r:id="rId2373" xr:uid="{BB78D3A6-5B94-4405-9E5F-14BA478A6287}"/>
    <hyperlink ref="A2517" r:id="rId2374" xr:uid="{559D0B24-0114-4E55-AE00-F39188C8D534}"/>
    <hyperlink ref="A2518" r:id="rId2375" xr:uid="{E480CB57-5DF9-4D6E-9A31-A21FB6E0059C}"/>
    <hyperlink ref="A2519" r:id="rId2376" xr:uid="{CD3D1A57-3B1F-4064-8F69-3CA48DFB4806}"/>
    <hyperlink ref="A2520" r:id="rId2377" xr:uid="{55BEBB69-596C-493C-A399-FA0B3E584A24}"/>
    <hyperlink ref="A2521" r:id="rId2378" xr:uid="{5EFCDD34-0902-47D1-9646-D28D1F78FAC9}"/>
    <hyperlink ref="A2522" r:id="rId2379" xr:uid="{1BD0236A-CA02-400A-8570-B2B04C495B2D}"/>
    <hyperlink ref="A2523" r:id="rId2380" xr:uid="{6BBCB9D2-8C46-45EF-986E-0151479BF22A}"/>
    <hyperlink ref="A2524" r:id="rId2381" xr:uid="{3BD01C2D-DEF8-42C3-AE6B-E4EC99FE3B3A}"/>
    <hyperlink ref="A2525" r:id="rId2382" xr:uid="{6A292940-B72C-407C-972D-9C6AB520CE2C}"/>
    <hyperlink ref="A2526" r:id="rId2383" xr:uid="{D3E0FA63-DC84-4F73-8718-F6BFE0150EE8}"/>
    <hyperlink ref="A2527" r:id="rId2384" xr:uid="{728BA389-2356-4C61-B5B4-ACC08B0E81CF}"/>
    <hyperlink ref="A2528" r:id="rId2385" xr:uid="{14473E37-3396-4377-B220-46ACEB41B40D}"/>
    <hyperlink ref="A2529" r:id="rId2386" xr:uid="{8AAFF142-EE0A-41F0-94C0-A8C30B04FA61}"/>
    <hyperlink ref="A2530" r:id="rId2387" xr:uid="{6E61CFB8-1CC1-44BB-A28E-F6BCEBC5A81B}"/>
    <hyperlink ref="A2531" r:id="rId2388" xr:uid="{F6C685BA-F66C-49BD-A141-066BC78261DD}"/>
    <hyperlink ref="A2532" r:id="rId2389" xr:uid="{4F87DE39-CF8C-4687-8E1E-58D6BF1DDF73}"/>
    <hyperlink ref="A2533" r:id="rId2390" xr:uid="{65F527A9-D7FD-48D8-A935-827DEF9FBABD}"/>
    <hyperlink ref="A2534" r:id="rId2391" xr:uid="{D946247C-2635-4102-B310-B95EF1DFF2EB}"/>
    <hyperlink ref="A2535" r:id="rId2392" xr:uid="{1000EDE0-03DD-41AA-AA62-D9B9FAA306C2}"/>
    <hyperlink ref="A2536" r:id="rId2393" xr:uid="{77EC04EC-EDBA-4E7E-B383-805DC8E749F9}"/>
    <hyperlink ref="A2537" r:id="rId2394" xr:uid="{680723FF-E387-42CC-AB23-22D993C15476}"/>
    <hyperlink ref="A2538" r:id="rId2395" xr:uid="{3CD69127-6FD4-45A8-B126-8F8D42D6A5B2}"/>
    <hyperlink ref="A2539" r:id="rId2396" xr:uid="{A39BEC71-5556-4ECC-AEB0-46D7F6518CA8}"/>
    <hyperlink ref="A2540" r:id="rId2397" xr:uid="{FD67FC48-E087-4B40-8588-8BEC91FB6D05}"/>
    <hyperlink ref="A2541" r:id="rId2398" xr:uid="{786CF16A-9706-4742-81BE-7268E9FD4B4B}"/>
    <hyperlink ref="A2542" r:id="rId2399" xr:uid="{70B7E9B5-E9E5-4CB1-876A-E5CA5E7469CF}"/>
    <hyperlink ref="A2543" r:id="rId2400" xr:uid="{9C929DE0-06A8-4019-ACFF-0B5B50C56998}"/>
    <hyperlink ref="A2544" r:id="rId2401" xr:uid="{4AE81DC8-A17B-4EE5-91D4-442247A5269A}"/>
    <hyperlink ref="A2545" r:id="rId2402" xr:uid="{73A218F5-D485-44DB-8ADB-6C77C19F4659}"/>
    <hyperlink ref="A2546" r:id="rId2403" xr:uid="{CF83A057-ACD3-49FD-8C68-92BA90E5CC81}"/>
    <hyperlink ref="A2547" r:id="rId2404" xr:uid="{7B5C39A5-F35E-4C4F-85ED-DD9C1ADE86AE}"/>
    <hyperlink ref="A2548" r:id="rId2405" xr:uid="{2498D652-5F91-4829-83D4-0C8948824EB9}"/>
    <hyperlink ref="A2549" r:id="rId2406" xr:uid="{C29DE8B6-BE78-4ED2-B97F-EF0C7E671973}"/>
    <hyperlink ref="A2550" r:id="rId2407" xr:uid="{0DEBE300-D961-41F7-A141-01409B72C0BA}"/>
    <hyperlink ref="A2551" r:id="rId2408" xr:uid="{746BBFA7-0D57-4279-A3B4-76374192880E}"/>
    <hyperlink ref="A2552" r:id="rId2409" xr:uid="{1F8F898B-E491-4D7D-B36C-A2BB0F9744BC}"/>
    <hyperlink ref="A2553" r:id="rId2410" xr:uid="{09988257-FEBE-4E7D-93DA-80CD49E58801}"/>
    <hyperlink ref="A2554" r:id="rId2411" xr:uid="{0C28F059-55A9-4A1D-A7F5-F2509AB0900A}"/>
    <hyperlink ref="A2555" r:id="rId2412" xr:uid="{BCA68520-2ABC-49FB-8D72-699A8CD3AC63}"/>
    <hyperlink ref="A2556" r:id="rId2413" xr:uid="{FEF201E6-A04A-4AC1-B477-2B6195FABCBB}"/>
    <hyperlink ref="A2557" r:id="rId2414" xr:uid="{F72B810D-39CD-4613-8E4E-0B9945444FF2}"/>
    <hyperlink ref="A2558" r:id="rId2415" xr:uid="{5C82EDCD-FC3F-4641-8537-960FF7129842}"/>
    <hyperlink ref="A2559" r:id="rId2416" xr:uid="{1625819F-368C-4655-8796-0CC25DF1BFE9}"/>
    <hyperlink ref="A2560" r:id="rId2417" xr:uid="{BC3FE75B-4ADF-499B-9011-798F726088DB}"/>
    <hyperlink ref="A2561" r:id="rId2418" xr:uid="{B95BB318-2EF6-45C6-BBF1-08D00AE8BEA3}"/>
    <hyperlink ref="A2562" r:id="rId2419" xr:uid="{B01C7EE2-1AD1-4652-A3D7-82C02B09364D}"/>
    <hyperlink ref="A2563" r:id="rId2420" xr:uid="{C04F642A-1C47-4E7C-8B98-880B387BF335}"/>
    <hyperlink ref="A2564" r:id="rId2421" xr:uid="{7D0545FB-5C68-4E93-B052-04A34BF48C22}"/>
    <hyperlink ref="A2565" r:id="rId2422" xr:uid="{D64733A3-7AEF-4C72-A354-405D4FCEA066}"/>
    <hyperlink ref="A2566" r:id="rId2423" xr:uid="{1AA42A68-9A12-4961-A818-3B32686DDB4C}"/>
    <hyperlink ref="A2567" r:id="rId2424" xr:uid="{24EA0D14-55CD-4FC7-B1A9-7F0E6B86EFC0}"/>
    <hyperlink ref="A2568" r:id="rId2425" xr:uid="{8E7CB393-C7EE-4641-8545-1DD8A5FFE1FE}"/>
    <hyperlink ref="A2569" r:id="rId2426" xr:uid="{D4D106D3-DDAB-4B53-8CC8-095A1C13932F}"/>
    <hyperlink ref="A2570" r:id="rId2427" xr:uid="{F6750528-1898-4403-A0C9-EB11E66A21F2}"/>
    <hyperlink ref="A2571" r:id="rId2428" xr:uid="{145C03B3-7290-491E-9F6E-852988D91C71}"/>
    <hyperlink ref="A2572" r:id="rId2429" xr:uid="{A1E8498F-CA42-4AD2-B322-D3DA799E0407}"/>
    <hyperlink ref="A2573" r:id="rId2430" xr:uid="{1704BB54-3826-475F-922B-5802905D995E}"/>
    <hyperlink ref="A2574" r:id="rId2431" xr:uid="{08A3C732-6F07-433B-835B-62A18A772285}"/>
    <hyperlink ref="A2575" r:id="rId2432" xr:uid="{F9FFB121-B24A-4C51-80BD-CB6E2D964A4F}"/>
    <hyperlink ref="A2576" r:id="rId2433" xr:uid="{574C1FFA-6E6E-4121-BC6C-9AB645558AC3}"/>
    <hyperlink ref="A2577" r:id="rId2434" xr:uid="{D94BE69B-C70F-4E1F-97B0-D78CD883FB79}"/>
    <hyperlink ref="A2578" r:id="rId2435" xr:uid="{0E3585BE-3805-43CA-B2DC-14F9DEA08198}"/>
    <hyperlink ref="A2579" r:id="rId2436" xr:uid="{1AD8E075-22FC-452F-8661-AD73CCCA068D}"/>
    <hyperlink ref="A2580" r:id="rId2437" xr:uid="{81A1A425-5FA0-489A-8DA3-4431816BE7FC}"/>
    <hyperlink ref="A2581" r:id="rId2438" xr:uid="{236295FB-0297-49AA-A5C3-0B9F5C324DE4}"/>
    <hyperlink ref="A2582" r:id="rId2439" xr:uid="{7A0DC45C-7831-4C75-9258-21D8E532F17F}"/>
    <hyperlink ref="A2583" r:id="rId2440" xr:uid="{994211C7-8BA3-4148-B06C-3DA4D43F5FB9}"/>
    <hyperlink ref="A2584" r:id="rId2441" xr:uid="{9CF24AF7-0652-4E22-A17F-517013A79DEE}"/>
    <hyperlink ref="A2585" r:id="rId2442" xr:uid="{8C6BA148-9BAA-4AB9-89E7-5227A35D0C3D}"/>
    <hyperlink ref="A2586" r:id="rId2443" xr:uid="{F7187448-3B20-4CD8-A5F4-E3AFB0E896F9}"/>
    <hyperlink ref="A2587" r:id="rId2444" xr:uid="{21A915C0-5898-45F4-AB8A-3364E3FB7DB5}"/>
    <hyperlink ref="A2588" r:id="rId2445" xr:uid="{FB5CD080-4B46-428C-B966-7D528764682D}"/>
    <hyperlink ref="A2589" r:id="rId2446" xr:uid="{34FFE0F4-0DC1-4977-B182-A94715D7C713}"/>
    <hyperlink ref="A2590" r:id="rId2447" xr:uid="{E46B745C-DA3D-46A6-8F76-8B646A2295C6}"/>
    <hyperlink ref="A2591" r:id="rId2448" xr:uid="{829AD308-7CBE-4B9C-BEFB-FB450E45F72C}"/>
    <hyperlink ref="L2591" r:id="rId2449" xr:uid="{58FD583F-3CCF-4C78-A3C7-252CD096A0CD}"/>
    <hyperlink ref="A2592" r:id="rId2450" xr:uid="{C2FB72D7-BA2D-4DBD-8E7A-01ED66D158D8}"/>
    <hyperlink ref="L2592" r:id="rId2451" xr:uid="{22525753-7ED1-4532-93D2-2898323AC647}"/>
    <hyperlink ref="A2593" r:id="rId2452" xr:uid="{5C6E5F8F-282C-44AE-869D-FB82320F5B03}"/>
    <hyperlink ref="L2593" r:id="rId2453" xr:uid="{CD9EC5DA-F2AE-42C7-8958-F230E936222D}"/>
    <hyperlink ref="A2594" r:id="rId2454" xr:uid="{E012F244-A317-4E2C-9CD4-7FECB6F1A497}"/>
    <hyperlink ref="L2594" r:id="rId2455" xr:uid="{5B23D5E7-C966-4D9F-A3CF-45D87B54525B}"/>
    <hyperlink ref="A2595" r:id="rId2456" xr:uid="{37991BCA-5CB7-4AD8-8E7E-12F212824AD7}"/>
    <hyperlink ref="L2595" r:id="rId2457" xr:uid="{DEDF92E7-875F-41CF-9676-387A42A3AEFB}"/>
    <hyperlink ref="A2596" r:id="rId2458" xr:uid="{0BDA0BF8-3273-4D6B-8EE7-39852A2F84BC}"/>
    <hyperlink ref="L2596" r:id="rId2459" xr:uid="{8BA41CD0-2171-444A-BF2E-607E86FF9A69}"/>
    <hyperlink ref="A2597" r:id="rId2460" xr:uid="{A9976EA0-15E6-42E7-97C7-AFF6A5A45F26}"/>
    <hyperlink ref="L2597" r:id="rId2461" xr:uid="{C1093A36-6AF3-440C-B68A-3E4349628925}"/>
    <hyperlink ref="A2598" r:id="rId2462" xr:uid="{A7ED0E85-A74F-49AD-92F9-23002EB07CBF}"/>
    <hyperlink ref="L2598" r:id="rId2463" xr:uid="{F01F11AF-B031-4724-A3D4-930D6AB68D79}"/>
    <hyperlink ref="A2599" r:id="rId2464" xr:uid="{E167DD2F-4A7F-467C-9B25-8C2E4013D67A}"/>
    <hyperlink ref="L2599" r:id="rId2465" xr:uid="{30FEDD5A-C6D9-496F-A419-9C67547AFBA1}"/>
    <hyperlink ref="A2600" r:id="rId2466" xr:uid="{44C02D62-4D9D-4F06-A84D-8D6A462ED3AA}"/>
    <hyperlink ref="L2600" r:id="rId2467" xr:uid="{5AF8EBF0-2A1F-4638-B073-09DE02154F87}"/>
    <hyperlink ref="A2601" r:id="rId2468" xr:uid="{74117A1D-4F8B-4F3A-9B59-3514C236D5D4}"/>
    <hyperlink ref="L2601" r:id="rId2469" xr:uid="{D0E039D2-4B91-4A57-BDCA-555BF99F9B07}"/>
    <hyperlink ref="A2602" r:id="rId2470" xr:uid="{CA639860-63F5-4C78-B9E4-D3755001251F}"/>
    <hyperlink ref="L2602" r:id="rId2471" xr:uid="{05EEFADF-9FD9-4326-9EE0-F6D97CF9A322}"/>
    <hyperlink ref="A2603" r:id="rId2472" xr:uid="{20F2E2A7-F82B-4340-BBF8-924B00156FBA}"/>
    <hyperlink ref="L2603" r:id="rId2473" xr:uid="{D8FEBF87-7CF1-446B-A8E4-EF8EA18C94D5}"/>
    <hyperlink ref="A2604" r:id="rId2474" xr:uid="{94C9D950-5183-4566-B50F-0559CBD489F7}"/>
    <hyperlink ref="L2604" r:id="rId2475" xr:uid="{101A3DC9-F52A-4A72-8FFC-3D9350AC5A62}"/>
    <hyperlink ref="A2605" r:id="rId2476" xr:uid="{10571048-5B43-40C1-8F06-28DE454F10E6}"/>
    <hyperlink ref="L2605" r:id="rId2477" xr:uid="{3F9973F8-B848-4CEB-AB75-D044A12ACB6C}"/>
    <hyperlink ref="A2606" r:id="rId2478" xr:uid="{E7DE3AD1-FEFC-4998-B024-3B393B76BF8A}"/>
    <hyperlink ref="L2606" r:id="rId2479" xr:uid="{790018A6-8CA1-492F-84E1-C111799A6803}"/>
    <hyperlink ref="A2607" r:id="rId2480" xr:uid="{DF9BCC99-5411-45E3-89D9-F3C181C1388D}"/>
    <hyperlink ref="L2607" r:id="rId2481" xr:uid="{EF0EFA6C-4685-46B6-8460-1FD54BF9928D}"/>
    <hyperlink ref="A2608" r:id="rId2482" xr:uid="{99158438-49BC-4558-B480-6CE50BE16EE6}"/>
    <hyperlink ref="L2608" r:id="rId2483" xr:uid="{AA97DA37-F7C9-4681-8BB6-E08B83397B1D}"/>
    <hyperlink ref="A2609" r:id="rId2484" xr:uid="{2B03249B-EBFA-4994-8035-BE0040D938BC}"/>
    <hyperlink ref="L2609" r:id="rId2485" xr:uid="{EBE8B1D6-5572-4A11-B29B-34357A69B597}"/>
    <hyperlink ref="A2610" r:id="rId2486" xr:uid="{35BF41A3-1666-47E0-AD6D-96885B803E20}"/>
    <hyperlink ref="L2610" r:id="rId2487" xr:uid="{FB75471A-E61E-4D4D-BCA6-E58B7712F990}"/>
    <hyperlink ref="A2611" r:id="rId2488" xr:uid="{4782021B-A71B-4F11-A131-0706EC49F33D}"/>
    <hyperlink ref="L2611" r:id="rId2489" xr:uid="{CB1EAFE0-0E6A-43BD-8CF3-83D1D719EF58}"/>
    <hyperlink ref="A2612" r:id="rId2490" xr:uid="{A790C118-4F10-4F0D-A28F-8B808566ED33}"/>
    <hyperlink ref="L2612" r:id="rId2491" xr:uid="{45A325CF-18AD-4A34-98B6-1C71DE13208E}"/>
    <hyperlink ref="M2612" r:id="rId2492" xr:uid="{FD4F78B7-F51E-422D-88A5-3A8D8F96ED8F}"/>
    <hyperlink ref="A2613" r:id="rId2493" xr:uid="{D4F8E916-BB31-44BE-B900-70A8C59F30DD}"/>
    <hyperlink ref="L2613" r:id="rId2494" xr:uid="{D573E2E0-76D0-4EBC-8930-6ED216ADC89E}"/>
    <hyperlink ref="A2614" r:id="rId2495" xr:uid="{92F5B055-2831-4CEF-9F76-8B7D4E222073}"/>
    <hyperlink ref="L2614" r:id="rId2496" xr:uid="{6BB0CB4D-D1A0-4987-BD5C-EB71CC6F4F25}"/>
    <hyperlink ref="M2614" r:id="rId2497" xr:uid="{5159424F-54A3-4589-A57C-E549AAC79367}"/>
    <hyperlink ref="A2615" r:id="rId2498" xr:uid="{0CB50DDF-2267-490D-BBAA-4ABE2071046E}"/>
    <hyperlink ref="L2615" r:id="rId2499" xr:uid="{3BD4DFE3-E653-4FCF-9364-D60E5D94C494}"/>
    <hyperlink ref="A2616" r:id="rId2500" xr:uid="{0054541E-8FBA-47FD-8543-2C67165C4A1E}"/>
    <hyperlink ref="L2616" r:id="rId2501" xr:uid="{CDE798FF-1C65-4E93-9767-7374B011E247}"/>
    <hyperlink ref="M2616" r:id="rId2502" xr:uid="{651C8312-2483-4A68-9624-11F88D6C42BF}"/>
    <hyperlink ref="A2617" r:id="rId2503" xr:uid="{2E3FB85F-CE57-479E-93AE-11C59068E54B}"/>
    <hyperlink ref="L2617" r:id="rId2504" xr:uid="{36BB8325-D0CA-4AF5-8B44-187D1CDF0E34}"/>
    <hyperlink ref="A2618" r:id="rId2505" xr:uid="{50611676-D31F-40B0-AE6A-9F27C234A570}"/>
    <hyperlink ref="L2618" r:id="rId2506" xr:uid="{30A9ABDD-3F1B-46D9-9EFA-889D55FC0F8E}"/>
    <hyperlink ref="A2619" r:id="rId2507" xr:uid="{424ED528-F913-46C3-BE12-98170770DEEF}"/>
    <hyperlink ref="L2619" r:id="rId2508" xr:uid="{B10AFEC1-9862-4716-B0B0-77B911C64090}"/>
    <hyperlink ref="A2620" r:id="rId2509" xr:uid="{8363F16F-0502-49E8-8B41-3EA005ABB5CB}"/>
    <hyperlink ref="L2620" r:id="rId2510" xr:uid="{D626862D-2805-4300-80DD-755B3D28192D}"/>
    <hyperlink ref="A2621" r:id="rId2511" xr:uid="{F95E4CAB-1798-4EAF-BFDA-B532E70CD1BE}"/>
    <hyperlink ref="L2621" r:id="rId2512" xr:uid="{ED9DA263-B4DC-42E4-A19A-424E18CA37B5}"/>
    <hyperlink ref="A2622" r:id="rId2513" xr:uid="{C9D3BED5-F717-4EDC-96CF-C6A294FC8574}"/>
    <hyperlink ref="L2622" r:id="rId2514" xr:uid="{291127D6-190F-4A18-A406-931C08F34A6E}"/>
    <hyperlink ref="A2623" r:id="rId2515" xr:uid="{6CE1F94A-E47D-4F7B-A3CD-7CAC5AB869A8}"/>
    <hyperlink ref="L2623" r:id="rId2516" xr:uid="{D6FE05AD-C6C8-48F7-8FF8-01E14F72AC40}"/>
    <hyperlink ref="A2624" r:id="rId2517" xr:uid="{B3658FCF-1705-4615-A62E-E1F0FB216136}"/>
    <hyperlink ref="L2624" r:id="rId2518" xr:uid="{93779868-34ED-43DC-B7EF-BF9E5F967EAE}"/>
    <hyperlink ref="A2625" r:id="rId2519" xr:uid="{357C1262-E5AB-47FA-BED2-1232D0F662FA}"/>
    <hyperlink ref="L2625" r:id="rId2520" xr:uid="{2259A7D4-7038-42E5-8E01-F265DFE686B0}"/>
    <hyperlink ref="M2625" r:id="rId2521" xr:uid="{810555B1-888B-4D10-B9FE-4227EBBB0423}"/>
    <hyperlink ref="A2626" r:id="rId2522" xr:uid="{201D53B1-3D4D-444A-BC77-FE4D70AE531C}"/>
    <hyperlink ref="L2626" r:id="rId2523" xr:uid="{F53691C9-D7A7-4908-8572-F92F19FC21C4}"/>
    <hyperlink ref="A2627" r:id="rId2524" xr:uid="{2C174DA6-3181-4347-8C2D-20DD426A2161}"/>
    <hyperlink ref="L2627" r:id="rId2525" xr:uid="{1437D88E-B6A9-45E7-A953-9BD31C356AA9}"/>
    <hyperlink ref="A2628" r:id="rId2526" xr:uid="{2585B98C-4B51-4E40-9289-7F72710BA9CC}"/>
    <hyperlink ref="L2628" r:id="rId2527" xr:uid="{D52CF67C-C274-4C1A-AE8D-0D020E4EC1C2}"/>
    <hyperlink ref="A2629" r:id="rId2528" xr:uid="{10D23A20-B0F7-43C7-8400-4BF7A401EDE5}"/>
    <hyperlink ref="L2629" r:id="rId2529" xr:uid="{AACCCE0A-6312-467E-9B4B-1A8F05CF362D}"/>
    <hyperlink ref="M2629" r:id="rId2530" xr:uid="{6CD222AB-B0A8-445A-A472-653F868AD257}"/>
    <hyperlink ref="A2630" r:id="rId2531" xr:uid="{64AFED10-0A20-44AE-83DD-849BD0BF266D}"/>
    <hyperlink ref="L2630" r:id="rId2532" xr:uid="{1C4E4270-B3FE-408E-B335-3D6739DEF6EF}"/>
    <hyperlink ref="A2631" r:id="rId2533" xr:uid="{7F507A14-2C80-45EC-8D9D-4A4E8E92EBAA}"/>
    <hyperlink ref="L2631" r:id="rId2534" xr:uid="{5CCFCE13-448A-4CF3-9182-442303561B55}"/>
    <hyperlink ref="M2631" r:id="rId2535" xr:uid="{AABDB361-46F9-4AAD-9A90-11F518A1A938}"/>
    <hyperlink ref="A2632" r:id="rId2536" xr:uid="{B3F050F1-FC17-448F-B1D2-2760D085EE5F}"/>
    <hyperlink ref="L2632" r:id="rId2537" xr:uid="{BCB61622-D5C7-42A6-9A8F-892353C7FB2D}"/>
    <hyperlink ref="A2633" r:id="rId2538" xr:uid="{978AE366-CC6E-43A2-994A-4FF77A4055DC}"/>
    <hyperlink ref="L2633" r:id="rId2539" xr:uid="{5825196C-0E2E-4E82-BA2B-95FDAD901F44}"/>
    <hyperlink ref="M2633" r:id="rId2540" xr:uid="{391CFF84-7871-4A92-9F10-E97966D0BFC6}"/>
    <hyperlink ref="A2634" r:id="rId2541" xr:uid="{57062FEB-AB87-494B-A86B-DC861F001828}"/>
    <hyperlink ref="L2634" r:id="rId2542" xr:uid="{84C0B076-4289-4BF0-B7EE-3879AE536E89}"/>
    <hyperlink ref="A2635" r:id="rId2543" xr:uid="{83FD1F0F-7695-482B-9340-2C74D54B7E49}"/>
    <hyperlink ref="L2635" r:id="rId2544" xr:uid="{9DF89A3F-29BE-4679-B36A-F77796DC114D}"/>
    <hyperlink ref="A2636" r:id="rId2545" xr:uid="{281435E1-46F8-445B-8D97-B482866B5CCB}"/>
    <hyperlink ref="L2636" r:id="rId2546" xr:uid="{9114C68D-95B3-4299-9A6E-285EAB31C981}"/>
    <hyperlink ref="A2637" r:id="rId2547" xr:uid="{6C99B9DD-D07F-4677-8D6D-8A25C237B3EA}"/>
    <hyperlink ref="L2637" r:id="rId2548" xr:uid="{228192EA-84E1-4473-98B0-E6F321FE37B4}"/>
    <hyperlink ref="A2638" r:id="rId2549" xr:uid="{77B9F6DB-1EDA-4959-9940-8BA94BF7E25A}"/>
    <hyperlink ref="L2638" r:id="rId2550" xr:uid="{A34A79AC-6699-403B-BE99-E15CF75E3C92}"/>
    <hyperlink ref="A2639" r:id="rId2551" xr:uid="{B51AA0B2-123F-4342-B2E0-2490B8C4D127}"/>
    <hyperlink ref="L2639" r:id="rId2552" xr:uid="{E2BD2470-2CF7-45EB-BF9F-2268CEBF074D}"/>
    <hyperlink ref="A2640" r:id="rId2553" xr:uid="{06708487-8DE7-4F05-B287-9DB3716AA1EF}"/>
    <hyperlink ref="L2640" r:id="rId2554" xr:uid="{374A6AB1-45BD-4B78-A790-A22EFFE6805D}"/>
    <hyperlink ref="A2641" r:id="rId2555" xr:uid="{63CAC8CA-FC67-472D-BECD-7CAC5B7CC40A}"/>
    <hyperlink ref="L2641" r:id="rId2556" xr:uid="{E4BA9F04-D30D-4D28-AADA-4233965C6DA5}"/>
    <hyperlink ref="A2642" r:id="rId2557" xr:uid="{96CE6904-B393-4DD0-8E8B-368E73157FE0}"/>
    <hyperlink ref="L2642" r:id="rId2558" xr:uid="{4991226B-352E-4137-A6E9-845AA2552831}"/>
    <hyperlink ref="A2643" r:id="rId2559" xr:uid="{D1AFCEEB-B864-49F4-AE27-E809F969A57F}"/>
    <hyperlink ref="L2643" r:id="rId2560" xr:uid="{6B3C528A-4A04-47FE-BC30-80695859AEBB}"/>
    <hyperlink ref="A2644" r:id="rId2561" xr:uid="{8334EEDC-60F3-4B79-90B2-416829617024}"/>
    <hyperlink ref="L2644" r:id="rId2562" xr:uid="{CC8B599C-2896-4833-B580-05ABB7D266CD}"/>
    <hyperlink ref="A2645" r:id="rId2563" xr:uid="{957ECD53-88BD-4E00-A94B-BA4EDB5D9ADE}"/>
    <hyperlink ref="L2645" r:id="rId2564" xr:uid="{6E01FF12-62BF-4A52-9C7B-F8F9F19F9804}"/>
    <hyperlink ref="A2646" r:id="rId2565" xr:uid="{E669DAC3-20B7-4510-9FA9-AA20A303CD1F}"/>
    <hyperlink ref="L2646" r:id="rId2566" xr:uid="{DD0CEA79-BD41-45EC-B12C-1212095372BF}"/>
    <hyperlink ref="A2647" r:id="rId2567" xr:uid="{761B05D7-63D1-497F-BFB9-23EC72337E32}"/>
    <hyperlink ref="L2647" r:id="rId2568" xr:uid="{5C9537AC-9689-4AD4-A91E-DAF839BDB380}"/>
    <hyperlink ref="A2648" r:id="rId2569" xr:uid="{0A4C82FC-635E-4EC1-A0DE-5AC1249B22DB}"/>
    <hyperlink ref="L2648" r:id="rId2570" xr:uid="{E0AD3ACE-E966-4E38-9E4D-C13FF1EFDE8D}"/>
    <hyperlink ref="A2649" r:id="rId2571" xr:uid="{672ABF10-C81D-41F6-AF9E-9C0A6D82C596}"/>
    <hyperlink ref="L2649" r:id="rId2572" xr:uid="{6D9F3974-32CB-481D-BEC2-E25CB9D3AAED}"/>
    <hyperlink ref="A2650" r:id="rId2573" xr:uid="{5C5131F8-9368-4D91-A054-FFFE292772A3}"/>
    <hyperlink ref="L2650" r:id="rId2574" xr:uid="{F4DBB761-B0FD-471D-ACDC-9C0EBEBABC2B}"/>
    <hyperlink ref="A2651" r:id="rId2575" xr:uid="{23BF8B44-9054-4909-9805-D7B2D0101655}"/>
    <hyperlink ref="L2651" r:id="rId2576" xr:uid="{E866C39C-CDD3-4E3C-B10C-F3778481E9DA}"/>
    <hyperlink ref="A2652" r:id="rId2577" xr:uid="{77BEEE12-194B-4078-A203-9E2A9058D5FC}"/>
    <hyperlink ref="L2652" r:id="rId2578" xr:uid="{65001275-74DD-4522-BC96-881C1E7FFC72}"/>
    <hyperlink ref="A2653" r:id="rId2579" xr:uid="{18229649-2578-4BA1-847D-EDA74E5FCBCA}"/>
    <hyperlink ref="L2653" r:id="rId2580" xr:uid="{3A1B7617-2028-40B5-BCCF-AEECD14CEB76}"/>
    <hyperlink ref="A2654" r:id="rId2581" xr:uid="{C78A5A61-283C-4F4B-A09E-9FD046E92AA7}"/>
    <hyperlink ref="L2654" r:id="rId2582" xr:uid="{1A350E51-96B3-43FE-BAAF-6E4B569505C2}"/>
    <hyperlink ref="A2655" r:id="rId2583" xr:uid="{AE0F46FC-C289-4D37-ABE9-ADC1B8A0BCFA}"/>
    <hyperlink ref="L2655" r:id="rId2584" xr:uid="{82873E47-1982-45F7-80CB-468E7349A6D6}"/>
    <hyperlink ref="A2656" r:id="rId2585" xr:uid="{C4E35A7F-3D07-4B48-AF78-940DCC796078}"/>
    <hyperlink ref="L2656" r:id="rId2586" xr:uid="{8195C521-24C5-4713-B1E4-B9FF52E36347}"/>
    <hyperlink ref="A2657" r:id="rId2587" xr:uid="{3E8AB2A6-E378-4719-8A87-BBC38C44B5CA}"/>
    <hyperlink ref="L2657" r:id="rId2588" xr:uid="{F33E05C2-65B0-4FCF-AC03-1CB73FB19919}"/>
    <hyperlink ref="A2658" r:id="rId2589" xr:uid="{A10F5CE9-2CE1-4665-8156-76BF49CC5B19}"/>
    <hyperlink ref="L2658" r:id="rId2590" xr:uid="{5B5E43CB-B88C-4A39-A990-4AA20DCAD6AD}"/>
    <hyperlink ref="A2659" r:id="rId2591" xr:uid="{B4C27902-598B-40C9-B87B-CD9334221847}"/>
    <hyperlink ref="L2659" r:id="rId2592" xr:uid="{412C4DCA-3741-4FB5-8EC0-D0B09ECD0B7E}"/>
    <hyperlink ref="A2660" r:id="rId2593" xr:uid="{154B7879-0DF6-4B91-9036-8B0C70AC2D19}"/>
    <hyperlink ref="L2660" r:id="rId2594" xr:uid="{EEED4717-5FF6-4D44-A9BD-9DAB054398CE}"/>
    <hyperlink ref="A2661" r:id="rId2595" xr:uid="{69BCE4E1-9302-468F-A95A-D2AE273102A2}"/>
    <hyperlink ref="L2661" r:id="rId2596" xr:uid="{BAAC87A3-8A3E-4821-8918-6330101660B6}"/>
    <hyperlink ref="A2662" r:id="rId2597" xr:uid="{7341541D-63C2-400B-B048-57623E1236A9}"/>
    <hyperlink ref="L2662" r:id="rId2598" xr:uid="{B58E516B-1321-449C-A9C8-BFC7272DF954}"/>
    <hyperlink ref="A2663" r:id="rId2599" xr:uid="{0F444DF1-CF8A-4CB4-A28F-44828371DF1B}"/>
    <hyperlink ref="L2663" r:id="rId2600" xr:uid="{DD706966-DA87-4084-B1CD-D84ED66BFA8B}"/>
    <hyperlink ref="A2664" r:id="rId2601" xr:uid="{8C5808A7-08CD-4490-88B0-B5B98BBA0AB3}"/>
    <hyperlink ref="L2664" r:id="rId2602" xr:uid="{6ED32E04-E642-40E2-B2CE-6E03EA9A9B33}"/>
    <hyperlink ref="A2665" r:id="rId2603" xr:uid="{5D072C75-4FFD-4144-9150-0B3AC7D26BD0}"/>
    <hyperlink ref="L2665" r:id="rId2604" xr:uid="{3AC174B4-AFD7-44AE-BFBF-A51247AEDB9E}"/>
    <hyperlink ref="M2665" r:id="rId2605" xr:uid="{F1516C89-4AFA-45FC-A2FF-24924586DD1B}"/>
    <hyperlink ref="A2666" r:id="rId2606" xr:uid="{78B1C811-8A93-44AC-A980-52415C867B60}"/>
    <hyperlink ref="L2666" r:id="rId2607" xr:uid="{F55FAFD0-E970-41D4-B306-F5D30F3D9FF7}"/>
    <hyperlink ref="A2667" r:id="rId2608" xr:uid="{A7A92611-926D-40BF-84E4-41FA17EDA6D7}"/>
    <hyperlink ref="L2667" r:id="rId2609" xr:uid="{AF7DBFDA-7564-480F-8453-C34658907F9A}"/>
    <hyperlink ref="M2667" r:id="rId2610" xr:uid="{5D3D934E-F294-4010-AFE5-5C77DA7C6376}"/>
    <hyperlink ref="A2668" r:id="rId2611" xr:uid="{F745EC5B-BDD8-47DC-B779-216F9092A9B7}"/>
    <hyperlink ref="L2668" r:id="rId2612" xr:uid="{8DFCE821-B404-463C-B54D-A388A1003C14}"/>
    <hyperlink ref="A2669" r:id="rId2613" xr:uid="{42F7F267-9401-4E9A-8AE5-3917FD2A470E}"/>
    <hyperlink ref="L2669" r:id="rId2614" xr:uid="{D5078B25-A650-4293-8533-4ABC07F18866}"/>
    <hyperlink ref="M2669" r:id="rId2615" xr:uid="{B6D5703A-59AA-4D6B-849B-A5C2CD100F15}"/>
    <hyperlink ref="A2670" r:id="rId2616" xr:uid="{9197BDB2-834A-4E8D-9A33-CDD0DD79F70C}"/>
    <hyperlink ref="L2670" r:id="rId2617" xr:uid="{43511216-8920-486A-9274-01BB69E427A5}"/>
    <hyperlink ref="A2671" r:id="rId2618" xr:uid="{80C7035B-CA45-4C3C-BDE0-A61F75753204}"/>
    <hyperlink ref="L2671" r:id="rId2619" xr:uid="{33E43501-90D9-4AF2-B432-AF1EEE57ABE6}"/>
    <hyperlink ref="M2671" r:id="rId2620" xr:uid="{D15010C9-57FF-4A8B-930F-411A8B072B6D}"/>
    <hyperlink ref="A2672" r:id="rId2621" xr:uid="{AE6630D2-23D7-45AC-9F7E-46DCD25F4234}"/>
    <hyperlink ref="L2672" r:id="rId2622" xr:uid="{80733B78-8476-4BE2-989D-CEF7AB79BB87}"/>
    <hyperlink ref="A2673" r:id="rId2623" xr:uid="{7A35C32C-925D-4913-A187-C58C27B4AC54}"/>
    <hyperlink ref="L2673" r:id="rId2624" xr:uid="{396F3865-00FC-48AE-A832-CC451F4B6A6F}"/>
    <hyperlink ref="M2673" r:id="rId2625" xr:uid="{BD067CBC-8AB3-466C-9AAD-616DFEC3F319}"/>
    <hyperlink ref="A2674" r:id="rId2626" xr:uid="{08CE2919-7E11-443C-9D51-394DC89F4E50}"/>
    <hyperlink ref="L2674" r:id="rId2627" xr:uid="{AE2BE601-2800-4FA2-A772-148A2674C84B}"/>
    <hyperlink ref="A2675" r:id="rId2628" xr:uid="{1C77BB2F-A5EE-430F-B349-C968ECB7976F}"/>
    <hyperlink ref="L2675" r:id="rId2629" xr:uid="{7A7C562A-FA9C-485E-9540-8FDE352C64F4}"/>
    <hyperlink ref="M2675" r:id="rId2630" xr:uid="{7D8031E5-D063-4FFD-9CA8-B565AB577B18}"/>
    <hyperlink ref="A2676" r:id="rId2631" xr:uid="{7B00AF47-8DBA-4840-B467-82CE7D653D38}"/>
    <hyperlink ref="L2676" r:id="rId2632" xr:uid="{4C772924-F4EE-46B5-BAE2-3AC8C0BF124B}"/>
    <hyperlink ref="A2677" r:id="rId2633" xr:uid="{E3F3A2AC-BE3A-49E6-A6F5-84A4F82A233D}"/>
    <hyperlink ref="L2677" r:id="rId2634" xr:uid="{3909A043-25D0-4EC7-9032-2B7D5C937C5B}"/>
    <hyperlink ref="M2677" r:id="rId2635" xr:uid="{B176DD86-D8AA-49CC-AC1D-45576993E5B4}"/>
    <hyperlink ref="A2678" r:id="rId2636" xr:uid="{7F0C3555-F055-4E78-865E-5BCFAC146F3D}"/>
    <hyperlink ref="L2678" r:id="rId2637" xr:uid="{48BC3A1F-4DAD-4995-9854-91F2F9C1BF99}"/>
    <hyperlink ref="A2679" r:id="rId2638" xr:uid="{95232C8D-90D1-448C-B8B1-3FB01F5033B8}"/>
    <hyperlink ref="L2679" r:id="rId2639" xr:uid="{664D1505-EB45-489A-942F-3BC24B260237}"/>
    <hyperlink ref="M2679" r:id="rId2640" xr:uid="{1BDFD86D-D74A-49EC-8BC0-1D7BE871AB6A}"/>
    <hyperlink ref="A2680" r:id="rId2641" xr:uid="{8656B4F1-6621-4138-85EE-5F460FB276E1}"/>
    <hyperlink ref="L2680" r:id="rId2642" xr:uid="{24DAFD0D-514C-4A7B-A128-DCA754C7280B}"/>
    <hyperlink ref="A2681" r:id="rId2643" xr:uid="{5D5D3649-CAD5-4598-876D-F409A089FF59}"/>
    <hyperlink ref="L2681" r:id="rId2644" xr:uid="{6F8ACB34-6D2D-455A-9F28-E1A541C41300}"/>
    <hyperlink ref="M2681" r:id="rId2645" xr:uid="{3084020A-605E-4DC1-990C-D29A45ED1EB2}"/>
    <hyperlink ref="A2682" r:id="rId2646" xr:uid="{B7AC1759-EEA2-4D9E-B2C2-E6BCCA9A8FFF}"/>
    <hyperlink ref="L2682" r:id="rId2647" xr:uid="{5B999791-BF36-4860-B64C-C4EF4E3DB90F}"/>
    <hyperlink ref="A2683" r:id="rId2648" xr:uid="{9CD83A93-970B-4199-9DD3-0B176178C69E}"/>
    <hyperlink ref="L2683" r:id="rId2649" xr:uid="{F8174741-1DC2-4E63-9B8B-D2711BE3765E}"/>
    <hyperlink ref="M2683" r:id="rId2650" xr:uid="{49F1F2BB-94FA-4D24-A3EC-065297121E2C}"/>
    <hyperlink ref="A2684" r:id="rId2651" xr:uid="{F1A7E324-675E-4AA1-81F2-D157CF869F89}"/>
    <hyperlink ref="L2684" r:id="rId2652" xr:uid="{3ADDF368-633A-416C-958E-742900CA9D3F}"/>
    <hyperlink ref="A2685" r:id="rId2653" xr:uid="{5BC1A750-A091-4F53-8FB9-EBB3A99F30DB}"/>
    <hyperlink ref="L2685" r:id="rId2654" xr:uid="{32C044D7-0800-413E-883B-A8991AC18BDE}"/>
    <hyperlink ref="M2685" r:id="rId2655" xr:uid="{287D78B9-5F83-4904-9D84-B8E1EEBC519C}"/>
    <hyperlink ref="A2686" r:id="rId2656" xr:uid="{FA97731E-C982-4566-8969-AF74C3D33BE9}"/>
    <hyperlink ref="L2686" r:id="rId2657" xr:uid="{220D16D0-6A4D-455A-AAF2-F0BBD3429817}"/>
    <hyperlink ref="A2687" r:id="rId2658" xr:uid="{34C30305-4D9D-4930-B8E9-142975B5AE91}"/>
    <hyperlink ref="L2687" r:id="rId2659" xr:uid="{AA6C0616-09C3-4B47-B94A-9326AE1653AB}"/>
    <hyperlink ref="M2687" r:id="rId2660" xr:uid="{5B9CE562-1EA7-4D7D-95DF-C070B0C8E9F1}"/>
    <hyperlink ref="A2688" r:id="rId2661" xr:uid="{4101B672-CDC4-4707-B26B-E882060B0A7E}"/>
    <hyperlink ref="L2688" r:id="rId2662" xr:uid="{76BA4734-01F3-4DD7-B405-7CE34AEE39F3}"/>
    <hyperlink ref="A2689" r:id="rId2663" xr:uid="{A3CC372F-EFD2-43BA-AC6C-7BCA065C203C}"/>
    <hyperlink ref="L2689" r:id="rId2664" xr:uid="{D42BE458-0ABC-415E-899D-9BA598409AF8}"/>
    <hyperlink ref="M2689" r:id="rId2665" xr:uid="{F2D23347-8B43-4E0B-BD9F-BDF13BF2DE80}"/>
    <hyperlink ref="A2690" r:id="rId2666" xr:uid="{0E274532-7355-469A-AF74-63385FF1B358}"/>
    <hyperlink ref="L2690" r:id="rId2667" xr:uid="{0A341C3B-9843-41CC-891E-342AE83CDDB5}"/>
    <hyperlink ref="A2691" r:id="rId2668" xr:uid="{68C1342A-9956-4338-884F-9AB6113D2903}"/>
    <hyperlink ref="L2691" r:id="rId2669" xr:uid="{178AFE7A-DF01-40A0-B1AA-DC98EF4787F0}"/>
    <hyperlink ref="M2691" r:id="rId2670" xr:uid="{F6637A06-92DE-47B5-B6D0-940AB9EABDC3}"/>
    <hyperlink ref="A2692" r:id="rId2671" xr:uid="{2B4270EA-03EA-4166-BFCE-8F976B32CF06}"/>
    <hyperlink ref="L2692" r:id="rId2672" xr:uid="{3333DF53-7326-4531-9F49-5E0528B0A82E}"/>
    <hyperlink ref="A2693" r:id="rId2673" xr:uid="{ADCB1E35-DECE-41BD-8BB2-669F49BD6C28}"/>
    <hyperlink ref="L2693" r:id="rId2674" xr:uid="{EFC2A63D-A44D-466C-983D-3DEFBBF83D13}"/>
    <hyperlink ref="M2693" r:id="rId2675" xr:uid="{630BE33C-0882-4492-A0E7-7C3E73C620D1}"/>
    <hyperlink ref="A2694" r:id="rId2676" xr:uid="{26981446-DF6A-4FDA-8678-D6332D8566BF}"/>
    <hyperlink ref="L2694" r:id="rId2677" xr:uid="{44E4467A-3B5F-4DA7-AF01-9330DCF1313D}"/>
    <hyperlink ref="A2695" r:id="rId2678" xr:uid="{C82BDF55-DE19-4379-A1B7-260FD796C6A5}"/>
    <hyperlink ref="L2695" r:id="rId2679" xr:uid="{031E50F9-DA2D-4BEC-919D-B43F6407B7BA}"/>
    <hyperlink ref="M2695" r:id="rId2680" xr:uid="{5158234A-911D-4BFB-ACAB-A667AD15C7EA}"/>
    <hyperlink ref="A2696" r:id="rId2681" xr:uid="{30E545A2-F1B3-4177-9F36-F90A5623DB1F}"/>
    <hyperlink ref="L2696" r:id="rId2682" xr:uid="{3FF669EC-31E1-48E9-80F9-6AF39BE1235D}"/>
    <hyperlink ref="A2697" r:id="rId2683" xr:uid="{B0CDEB0A-A171-4D77-B750-5099BD362865}"/>
    <hyperlink ref="L2697" r:id="rId2684" xr:uid="{FAAB1184-1D37-4251-A54F-2A302F380047}"/>
    <hyperlink ref="M2697" r:id="rId2685" xr:uid="{3F1404E7-2034-4748-B2D0-60C342A83187}"/>
    <hyperlink ref="A2698" r:id="rId2686" xr:uid="{37957D11-5AAB-44A3-BD08-958EA8624D62}"/>
    <hyperlink ref="L2698" r:id="rId2687" xr:uid="{4089502D-4B32-4882-94BE-B68518D18C75}"/>
    <hyperlink ref="A2699" r:id="rId2688" xr:uid="{964DE6A6-6E34-40AA-9B74-D64068FBAB73}"/>
    <hyperlink ref="L2699" r:id="rId2689" xr:uid="{798456F3-B703-4D5F-8036-89593C5D9049}"/>
    <hyperlink ref="M2699" r:id="rId2690" xr:uid="{4586B648-D5EE-458B-822C-F96D77AB1D6A}"/>
    <hyperlink ref="A2700" r:id="rId2691" xr:uid="{550467FF-DB0F-46B1-B99A-F4E9D9BD1D5C}"/>
    <hyperlink ref="L2700" r:id="rId2692" xr:uid="{31400F7C-9BF8-447F-8D8E-325CE4DC11A5}"/>
    <hyperlink ref="A2701" r:id="rId2693" xr:uid="{CF76CEB0-22CE-4C71-BA72-6D75E54255F9}"/>
    <hyperlink ref="L2701" r:id="rId2694" xr:uid="{DC755680-B085-4AA8-93F5-9F548F9720C0}"/>
    <hyperlink ref="M2701" r:id="rId2695" xr:uid="{128E2327-0414-492B-AE74-185496181041}"/>
    <hyperlink ref="A2702" r:id="rId2696" xr:uid="{5B3264FD-7BAC-45A7-ABFF-A2DFA2F0376E}"/>
    <hyperlink ref="L2702" r:id="rId2697" xr:uid="{F3E82DD8-7652-4EF5-899C-187C22BD4FE4}"/>
    <hyperlink ref="A2703" r:id="rId2698" xr:uid="{C6DB509A-466C-4ECD-B49A-AE5145AEB5BA}"/>
    <hyperlink ref="L2703" r:id="rId2699" xr:uid="{C0D44FEB-9D10-4FD3-8140-CDCD6BBF6074}"/>
    <hyperlink ref="M2703" r:id="rId2700" xr:uid="{FB4E0D0B-B7A1-4A47-B831-6ED6FBCC818A}"/>
    <hyperlink ref="A2704" r:id="rId2701" xr:uid="{9ECD06CA-29C4-4404-B663-84B220F43529}"/>
    <hyperlink ref="L2704" r:id="rId2702" xr:uid="{0E76EA5E-E55D-4365-9AD6-649696CA3D50}"/>
    <hyperlink ref="A2705" r:id="rId2703" xr:uid="{2D2A6B55-1892-441B-AE24-62EC284D7596}"/>
    <hyperlink ref="L2705" r:id="rId2704" xr:uid="{534B41BC-B3FC-4CD6-B6C4-F9C066C75720}"/>
    <hyperlink ref="M2705" r:id="rId2705" xr:uid="{C1420F71-A7D9-45A8-9B53-3107985A7288}"/>
    <hyperlink ref="A2706" r:id="rId2706" xr:uid="{E5F6ED67-755B-4E90-8B1A-458F8026F7B7}"/>
    <hyperlink ref="L2706" r:id="rId2707" xr:uid="{A6F001E7-36A7-4B20-9726-9516F6A2C31F}"/>
    <hyperlink ref="A2707" r:id="rId2708" xr:uid="{8561FF35-55C8-4F92-82FF-0F1FFC64D9B1}"/>
    <hyperlink ref="L2707" r:id="rId2709" xr:uid="{C472E402-7863-4741-A1C5-0548DAF47F40}"/>
    <hyperlink ref="M2707" r:id="rId2710" xr:uid="{684BCC98-342B-448A-9513-9E41ADA0A15B}"/>
    <hyperlink ref="A2708" r:id="rId2711" xr:uid="{6AC6EE23-9BA6-4F2D-8C1A-EA6CF3619E15}"/>
    <hyperlink ref="L2708" r:id="rId2712" xr:uid="{02665AC7-3B3C-4590-BA0E-D9A94CDAADE2}"/>
    <hyperlink ref="A2709" r:id="rId2713" xr:uid="{B1D70F11-CDF6-4199-9480-1D754F405A0E}"/>
    <hyperlink ref="L2709" r:id="rId2714" xr:uid="{0746DCDB-EB97-444A-A83F-157906AE37A7}"/>
    <hyperlink ref="M2709" r:id="rId2715" xr:uid="{E52E51EC-2847-4F37-839E-C15815B981E9}"/>
    <hyperlink ref="A2710" r:id="rId2716" xr:uid="{3037B560-645F-4199-B286-89ABD35E61EE}"/>
    <hyperlink ref="L2710" r:id="rId2717" xr:uid="{93EA0FD3-EACC-42FB-A6FD-18C58DC56133}"/>
    <hyperlink ref="A2711" r:id="rId2718" xr:uid="{361A9B07-9F49-4CB7-B4E5-997107A8AB42}"/>
    <hyperlink ref="L2711" r:id="rId2719" xr:uid="{B9F5E350-97A4-4003-9D53-8B6BAE4C80B0}"/>
    <hyperlink ref="M2711" r:id="rId2720" xr:uid="{30D80996-1B95-42F0-A8B4-35892D5B92EA}"/>
    <hyperlink ref="A2712" r:id="rId2721" xr:uid="{1E31A41C-BA2F-45FC-BCCC-A1049716B16C}"/>
    <hyperlink ref="L2712" r:id="rId2722" xr:uid="{31E8C99E-87E2-4041-9293-9BE427128C36}"/>
    <hyperlink ref="A2713" r:id="rId2723" xr:uid="{70EC8959-FA88-486A-B1D4-3B55D853C6B9}"/>
    <hyperlink ref="L2713" r:id="rId2724" xr:uid="{CF6EA0DA-1301-476D-A9F7-9C90D2379A79}"/>
    <hyperlink ref="M2713" r:id="rId2725" xr:uid="{6D31B3DC-F3AE-48BC-B71E-21266E6B0653}"/>
    <hyperlink ref="A2714" r:id="rId2726" xr:uid="{76C6AA79-5E92-4822-ADD6-C91212CC12FF}"/>
    <hyperlink ref="L2714" r:id="rId2727" xr:uid="{7229D095-E884-478D-AE61-7C6CADDCC57B}"/>
    <hyperlink ref="A2715" r:id="rId2728" xr:uid="{38A9069C-0E24-4C85-91C3-F9D41025C2B9}"/>
    <hyperlink ref="L2715" r:id="rId2729" xr:uid="{13DF2023-AE43-43A6-A42B-18B8DE4C8500}"/>
    <hyperlink ref="M2715" r:id="rId2730" xr:uid="{8B8F5789-E909-4409-A744-D387F53DDB11}"/>
    <hyperlink ref="A2716" r:id="rId2731" xr:uid="{37E4E4B9-4904-48EC-AED2-EF90E5BEE3DD}"/>
    <hyperlink ref="L2716" r:id="rId2732" xr:uid="{12EA4511-E12C-4482-9F69-CC973ECE1C47}"/>
    <hyperlink ref="A2717" r:id="rId2733" xr:uid="{2AFA6D51-1BF3-4ED2-891D-FAC41C9D6591}"/>
    <hyperlink ref="L2717" r:id="rId2734" xr:uid="{4BB34D79-5252-47D6-AC8B-E825DF79CB67}"/>
    <hyperlink ref="M2717" r:id="rId2735" xr:uid="{A477C963-A3CD-4D62-B58F-AE3A6218ACF7}"/>
    <hyperlink ref="A2718" r:id="rId2736" xr:uid="{601A9537-E757-4BBE-8E7B-4175FCA7BF94}"/>
    <hyperlink ref="L2718" r:id="rId2737" xr:uid="{83CA23DC-26C4-4A74-BAA0-8F2FE9F9DB23}"/>
    <hyperlink ref="A2719" r:id="rId2738" xr:uid="{AC8884A4-1A38-454F-84FC-587F9A8436FE}"/>
    <hyperlink ref="L2719" r:id="rId2739" xr:uid="{98166ECD-9314-4214-B73A-3BBD20E1E7BF}"/>
    <hyperlink ref="M2719" r:id="rId2740" xr:uid="{296B10AA-B07A-4869-9F4D-A2C5FC678AE7}"/>
    <hyperlink ref="A2720" r:id="rId2741" xr:uid="{275DC51D-2E86-48F9-9D4D-39E7612472D4}"/>
    <hyperlink ref="L2720" r:id="rId2742" xr:uid="{5EF8D321-117D-4ECD-BA77-683696942FD6}"/>
    <hyperlink ref="M2720" r:id="rId2743" xr:uid="{7E7A15AF-EB60-49C9-B4F8-DDB887BDAAF9}"/>
    <hyperlink ref="A2721" r:id="rId2744" xr:uid="{596B286D-1D41-4B30-ADEC-03DEF962725F}"/>
    <hyperlink ref="L2721" r:id="rId2745" xr:uid="{B37A3D03-79D2-409D-B660-36E0E224C5B9}"/>
    <hyperlink ref="A2722" r:id="rId2746" xr:uid="{9986E3CF-87DF-4A39-A0C7-8CC70529E625}"/>
    <hyperlink ref="L2722" r:id="rId2747" xr:uid="{08F25C24-B350-4BF8-B5A7-9F029BD0F923}"/>
    <hyperlink ref="M2722" r:id="rId2748" xr:uid="{AC0F8E51-E909-4094-80D1-02820AB1162A}"/>
    <hyperlink ref="A2723" r:id="rId2749" xr:uid="{F8EF328C-C41B-4084-8F08-86130FB8CDF6}"/>
    <hyperlink ref="L2723" r:id="rId2750" xr:uid="{754EC6C4-491C-4E8C-B1F9-EE01847C5EE7}"/>
    <hyperlink ref="A2724" r:id="rId2751" xr:uid="{7D5B4950-18EC-42FB-86E8-BE4B2393F375}"/>
    <hyperlink ref="L2724" r:id="rId2752" xr:uid="{1018750A-E921-4892-AC59-1ED725529421}"/>
    <hyperlink ref="M2724" r:id="rId2753" xr:uid="{E4EEAF14-AE77-4D0D-B6C6-A3134D80C557}"/>
    <hyperlink ref="A2725" r:id="rId2754" xr:uid="{4777C21D-849A-4698-AA2A-6C5A49610E79}"/>
    <hyperlink ref="L2725" r:id="rId2755" xr:uid="{35AEE3F4-6FE6-4B40-A7E1-06BA0B3D018F}"/>
    <hyperlink ref="A2726" r:id="rId2756" xr:uid="{A898FD74-3A3A-48D2-BC0D-376CA7952093}"/>
    <hyperlink ref="L2726" r:id="rId2757" xr:uid="{B7C20E57-A7E0-4F5C-BFD1-C1B7546030BE}"/>
    <hyperlink ref="M2726" r:id="rId2758" xr:uid="{2C000155-B6D4-44C0-9812-55288FD4787C}"/>
    <hyperlink ref="A2727" r:id="rId2759" xr:uid="{34C27845-3748-401B-8CEA-AB4F458759DB}"/>
    <hyperlink ref="L2727" r:id="rId2760" xr:uid="{BB22B335-CBFF-40AA-9D23-C7601DD5384F}"/>
    <hyperlink ref="A2728" r:id="rId2761" xr:uid="{ED987412-4571-4DDC-A35D-5E55D1146A57}"/>
    <hyperlink ref="L2728" r:id="rId2762" xr:uid="{0E187700-798D-407D-B827-EB28070DC49F}"/>
    <hyperlink ref="M2728" r:id="rId2763" xr:uid="{7F119516-0886-401C-A7FB-A88DA36AAF24}"/>
    <hyperlink ref="A2729" r:id="rId2764" xr:uid="{F9C28858-299B-4E73-8FAE-AC4914AC5E07}"/>
    <hyperlink ref="L2729" r:id="rId2765" xr:uid="{78814E5B-FD31-4AC3-AB73-BB08122BF2E4}"/>
    <hyperlink ref="A2730" r:id="rId2766" xr:uid="{A1D31D9D-8E8E-43F0-AB00-38A0CA263D62}"/>
    <hyperlink ref="L2730" r:id="rId2767" xr:uid="{8ED77244-D919-4969-9263-BEA3A2AC6F32}"/>
    <hyperlink ref="M2730" r:id="rId2768" xr:uid="{FC410358-7A55-4DD7-BF40-D3D452297AB2}"/>
    <hyperlink ref="A2731" r:id="rId2769" xr:uid="{E202B15C-9D26-4147-8091-AFC108A94D7B}"/>
    <hyperlink ref="L2731" r:id="rId2770" xr:uid="{AEA0A1C9-DD26-4CDE-8735-3F3335136868}"/>
    <hyperlink ref="M2731" r:id="rId2771" xr:uid="{C56FAB44-E0A7-46EC-9D9E-3EABA62F1390}"/>
    <hyperlink ref="A2732" r:id="rId2772" xr:uid="{78CA317F-372C-42E7-9005-877C485D7EAF}"/>
    <hyperlink ref="L2732" r:id="rId2773" xr:uid="{04A3D036-A699-40C2-BA41-E910DD272E70}"/>
    <hyperlink ref="A2733" r:id="rId2774" xr:uid="{2683FEC7-1269-48CE-BE92-28BE118660DB}"/>
    <hyperlink ref="L2733" r:id="rId2775" xr:uid="{5E479BA9-7B9A-48DD-A4C7-E7E1EA7E8A60}"/>
    <hyperlink ref="M2733" r:id="rId2776" xr:uid="{035D2393-5101-4162-982E-E9E67A502810}"/>
    <hyperlink ref="A2734" r:id="rId2777" xr:uid="{3F8FA5B8-7893-42C6-A410-CC2FE421FAFD}"/>
    <hyperlink ref="L2734" r:id="rId2778" xr:uid="{15CF643C-6E4D-47F0-82E1-8C815B9CCFEF}"/>
    <hyperlink ref="M2734" r:id="rId2779" xr:uid="{009AC2D1-BC16-4268-919B-02CB4C2248DE}"/>
    <hyperlink ref="A2735" r:id="rId2780" xr:uid="{613E201A-A33E-48B8-80AA-19F6F57E226B}"/>
    <hyperlink ref="L2735" r:id="rId2781" xr:uid="{C9E2DFBB-84D5-45FB-97BA-5690D3F3923C}"/>
    <hyperlink ref="A2736" r:id="rId2782" xr:uid="{F180737D-C7C3-465F-86CE-7748AB26C94B}"/>
    <hyperlink ref="L2736" r:id="rId2783" xr:uid="{052F095F-E24A-4C39-ABF5-393DD616825D}"/>
    <hyperlink ref="M2736" r:id="rId2784" xr:uid="{FBC1CF36-F858-4AD6-8115-826D8F262BAE}"/>
    <hyperlink ref="A2737" r:id="rId2785" xr:uid="{D6D2423E-4779-434D-9349-6C1013CDDF73}"/>
    <hyperlink ref="L2737" r:id="rId2786" xr:uid="{56E1CD8C-FEFE-473E-905B-3E7D9FC58874}"/>
    <hyperlink ref="M2737" r:id="rId2787" xr:uid="{5E671FCD-58E8-4AAA-8EDE-0EC72F9291B2}"/>
    <hyperlink ref="A2738" r:id="rId2788" xr:uid="{DD7C1C32-EBC3-4E0E-BE14-BC004918C732}"/>
    <hyperlink ref="L2738" r:id="rId2789" xr:uid="{C65B5AFB-E73B-4E5C-B965-657736FF0F88}"/>
    <hyperlink ref="A2739" r:id="rId2790" xr:uid="{46BE0190-697A-4AA2-BF07-C9A7E6D7995A}"/>
    <hyperlink ref="L2739" r:id="rId2791" xr:uid="{762D88FE-72D6-48DE-9E1A-561478EADA43}"/>
    <hyperlink ref="M2739" r:id="rId2792" xr:uid="{4B6EBC8B-0A47-45C7-8673-EE51DEAA6B6D}"/>
    <hyperlink ref="A2740" r:id="rId2793" xr:uid="{18CAFDAB-D8F3-4B9D-ADED-E3B97E4AC9A6}"/>
    <hyperlink ref="L2740" r:id="rId2794" xr:uid="{1EC5C3C1-C0A1-40B2-A695-8E381BD7C611}"/>
    <hyperlink ref="A2741" r:id="rId2795" xr:uid="{96978455-6575-4DB6-B443-FBC4F0B5F0AD}"/>
    <hyperlink ref="L2741" r:id="rId2796" xr:uid="{E656FC43-5513-49FC-98DF-BB787E1D2D67}"/>
    <hyperlink ref="M2741" r:id="rId2797" xr:uid="{AD636681-427E-4E04-9009-F9AC13F2EC88}"/>
    <hyperlink ref="A2742" r:id="rId2798" xr:uid="{5A986BCD-8881-481D-B279-6F605916C03B}"/>
    <hyperlink ref="L2742" r:id="rId2799" xr:uid="{F5BCEFCD-62F5-4693-B28A-B020EC7BA8F4}"/>
    <hyperlink ref="A2743" r:id="rId2800" xr:uid="{AA3BF08F-5F12-4EC3-9223-D1F021BF9FBE}"/>
    <hyperlink ref="L2743" r:id="rId2801" xr:uid="{D1DDACD0-99FF-4FC9-ACA0-8383AB2DEC63}"/>
    <hyperlink ref="M2743" r:id="rId2802" xr:uid="{927936B3-66F3-42A7-A391-11D0A13CDFCE}"/>
    <hyperlink ref="A2744" r:id="rId2803" xr:uid="{71852165-3ECD-4D93-B034-B9053EC166AA}"/>
    <hyperlink ref="L2744" r:id="rId2804" xr:uid="{68286957-F112-4A44-BDC0-16A6D840776F}"/>
    <hyperlink ref="A2745" r:id="rId2805" xr:uid="{2D0245FA-59E4-4B09-9E16-B1FC73906172}"/>
    <hyperlink ref="L2745" r:id="rId2806" xr:uid="{5A1002AF-1C7E-499B-83DB-5F2ACF479637}"/>
    <hyperlink ref="M2745" r:id="rId2807" xr:uid="{0E27978C-FF47-4963-B52D-D43B7C5B9A97}"/>
    <hyperlink ref="A2746" r:id="rId2808" xr:uid="{90A36EED-22C8-43A3-9C6F-E5E9D2B3438D}"/>
    <hyperlink ref="L2746" r:id="rId2809" xr:uid="{2F369555-C774-42F9-B791-0AC1293333EA}"/>
    <hyperlink ref="A2747" r:id="rId2810" xr:uid="{21AF4F0B-B895-4D4E-91F8-18C94C024FEA}"/>
    <hyperlink ref="L2747" r:id="rId2811" xr:uid="{6331DB12-E147-4710-8D72-316225FA1C1C}"/>
    <hyperlink ref="M2747" r:id="rId2812" xr:uid="{32767E2A-8C58-42DF-B011-335F76C695EB}"/>
    <hyperlink ref="A2748" r:id="rId2813" xr:uid="{234151C2-4DDE-4601-9EE5-EADA17DE11D4}"/>
    <hyperlink ref="L2748" r:id="rId2814" xr:uid="{F2B7E7B5-BD15-4017-8262-898F0A58FCF3}"/>
    <hyperlink ref="A2749" r:id="rId2815" xr:uid="{16264D6B-71CB-4BA9-A2F3-888F706722F4}"/>
    <hyperlink ref="L2749" r:id="rId2816" xr:uid="{F0E335FB-E86F-4EC2-A5BD-3A3FD6EA818F}"/>
    <hyperlink ref="A2750" r:id="rId2817" xr:uid="{D67D2778-664B-4E0F-9BCB-3FA29BEF4573}"/>
    <hyperlink ref="L2750" r:id="rId2818" xr:uid="{0064F96B-1105-4547-924A-0B1A89E0736E}"/>
    <hyperlink ref="A2751" r:id="rId2819" xr:uid="{5CAD8CC0-6B12-4432-BC1F-8AF3908C9C66}"/>
    <hyperlink ref="L2751" r:id="rId2820" xr:uid="{178B4611-A94C-4284-AD86-673F19F002E5}"/>
    <hyperlink ref="A2752" r:id="rId2821" xr:uid="{8DF5A9A1-AA0F-49E7-91CC-405F34CF54BE}"/>
    <hyperlink ref="L2752" r:id="rId2822" xr:uid="{628CB5B2-6AB3-4550-8F8B-584F0061E422}"/>
    <hyperlink ref="M2752" r:id="rId2823" xr:uid="{B7FF5485-C700-4A99-B2CA-840492A626BB}"/>
    <hyperlink ref="A2753" r:id="rId2824" xr:uid="{A7BCAFE7-3FAE-473E-B22F-7DA997DDF31D}"/>
    <hyperlink ref="L2753" r:id="rId2825" xr:uid="{DA3F681C-3604-4849-901C-996119E85BC6}"/>
    <hyperlink ref="A2754" r:id="rId2826" xr:uid="{66A24D9A-D507-497B-BD46-4D91DDE826B9}"/>
    <hyperlink ref="L2754" r:id="rId2827" xr:uid="{10636F68-0A5B-41A1-B68E-40EF206BDE03}"/>
    <hyperlink ref="M2754" r:id="rId2828" xr:uid="{CC1DA119-4173-4CC3-8F98-34D25D1D85C0}"/>
    <hyperlink ref="A2755" r:id="rId2829" xr:uid="{ABCE3DED-7F2D-44E1-9796-11FED7A10D37}"/>
    <hyperlink ref="L2755" r:id="rId2830" xr:uid="{D1F5133F-79FE-4CB4-9047-82FC84336171}"/>
    <hyperlink ref="M2755" r:id="rId2831" xr:uid="{3E91C2C4-7248-408F-9870-803F48DE77C5}"/>
    <hyperlink ref="A2756" r:id="rId2832" xr:uid="{19098983-0124-404D-9BDD-A03C898A8FAF}"/>
    <hyperlink ref="L2756" r:id="rId2833" xr:uid="{BE49B3AF-9F72-415E-9C80-5A32FAEC2512}"/>
    <hyperlink ref="A2757" r:id="rId2834" xr:uid="{DA15DB58-48FA-4D18-9278-07E4C22B41B1}"/>
    <hyperlink ref="L2757" r:id="rId2835" xr:uid="{B0A8B3B0-175D-4839-8759-167A0BB9C093}"/>
    <hyperlink ref="M2757" r:id="rId2836" xr:uid="{804A0E38-AE9E-4299-B7C9-CC51D9BFC026}"/>
    <hyperlink ref="A2758" r:id="rId2837" xr:uid="{ABD53613-0671-4225-A346-EFD0B09D4682}"/>
    <hyperlink ref="L2758" r:id="rId2838" xr:uid="{F510F470-0496-4BB6-AB7A-8D41EB5C31DF}"/>
    <hyperlink ref="M2758" r:id="rId2839" xr:uid="{0A33C14D-1371-4262-80B3-DC1F230B77E7}"/>
    <hyperlink ref="A2759" r:id="rId2840" xr:uid="{F8A9B4B3-798B-4C4D-9756-CBF704B23314}"/>
    <hyperlink ref="L2759" r:id="rId2841" xr:uid="{CB7F9FE3-975F-4463-B567-EF33852FD9FD}"/>
    <hyperlink ref="A2760" r:id="rId2842" xr:uid="{75633E17-835B-48DE-9D4D-3D6395BE9791}"/>
    <hyperlink ref="L2760" r:id="rId2843" xr:uid="{0F4F1764-9B84-40AB-BED2-830DC089B133}"/>
    <hyperlink ref="M2760" r:id="rId2844" xr:uid="{F21B28E7-02AF-4430-B941-EE1831FA19E9}"/>
    <hyperlink ref="A2761" r:id="rId2845" xr:uid="{21095F6D-8C88-4443-9C33-73C1D6F08EB1}"/>
    <hyperlink ref="L2761" r:id="rId2846" xr:uid="{AE8DF424-E94B-4825-BDBE-709E77F48348}"/>
    <hyperlink ref="M2761" r:id="rId2847" xr:uid="{0F89A195-D3CE-4872-BA34-3A2350D634B1}"/>
    <hyperlink ref="A2762" r:id="rId2848" xr:uid="{8CF55508-9D34-4AD5-8CC8-62A88FA19EC6}"/>
    <hyperlink ref="L2762" r:id="rId2849" xr:uid="{6D1D0D87-D154-4A8B-9CBF-5C5643765C1D}"/>
    <hyperlink ref="A2763" r:id="rId2850" xr:uid="{8F39084B-142D-4720-9037-0FF085A3544C}"/>
    <hyperlink ref="L2763" r:id="rId2851" xr:uid="{08D0D9B5-8F14-4F45-9389-8A1A624B1AE5}"/>
    <hyperlink ref="M2763" r:id="rId2852" xr:uid="{8050990E-845E-48F2-9EED-9DB057CCE81B}"/>
    <hyperlink ref="A2764" r:id="rId2853" xr:uid="{DE8954A5-2579-4E6D-B895-E97D38D4A30F}"/>
    <hyperlink ref="L2764" r:id="rId2854" xr:uid="{A20964FA-0528-449D-A77F-A05D72365DEC}"/>
    <hyperlink ref="M2764" r:id="rId2855" xr:uid="{F2A61A5A-008D-43F1-A5A8-826A706E8E91}"/>
    <hyperlink ref="A2765" r:id="rId2856" xr:uid="{D12FD50E-7383-4438-8EBC-9B1082DBDC3F}"/>
    <hyperlink ref="L2765" r:id="rId2857" xr:uid="{08F95271-D44D-478A-8F61-734B579F2CD8}"/>
    <hyperlink ref="A2766" r:id="rId2858" xr:uid="{01E5A3D3-2CC9-4A23-8FEE-EC60BF6EF177}"/>
    <hyperlink ref="L2766" r:id="rId2859" xr:uid="{EED7C6AA-9DAE-4D49-AD12-25D9623B5A03}"/>
    <hyperlink ref="M2766" r:id="rId2860" xr:uid="{33C72EF3-BD78-41BE-ACC7-028F22A85CB8}"/>
    <hyperlink ref="A2767" r:id="rId2861" xr:uid="{CC4E38B1-EF93-4774-85B4-E6F33A8440C2}"/>
    <hyperlink ref="L2767" r:id="rId2862" xr:uid="{9F7E5388-A66D-453F-A9E8-80D3812C0C39}"/>
    <hyperlink ref="M2767" r:id="rId2863" xr:uid="{78D03774-43F2-4B87-BA40-3236E1E2F866}"/>
    <hyperlink ref="A2768" r:id="rId2864" xr:uid="{C64B58BC-2738-403B-B313-855AE744C1E5}"/>
    <hyperlink ref="L2768" r:id="rId2865" xr:uid="{A42461AD-68BA-47D7-AB80-12A1CADD8311}"/>
    <hyperlink ref="M2768" r:id="rId2866" xr:uid="{007025F9-AAC7-4897-B948-B22D3AFEDDB6}"/>
    <hyperlink ref="A2769" r:id="rId2867" xr:uid="{914B4FA6-24D7-4B28-A752-31433BDC0AB2}"/>
    <hyperlink ref="L2769" r:id="rId2868" xr:uid="{DF34B3FF-5CEB-45B6-B5FB-77F4B6430F9B}"/>
    <hyperlink ref="M2769" r:id="rId2869" xr:uid="{9D2F199B-BD65-4CD5-9B89-3A20955C6BC8}"/>
    <hyperlink ref="A2770" r:id="rId2870" xr:uid="{8177FEF3-2A66-4320-AD3F-F40A7E27DFEB}"/>
    <hyperlink ref="L2770" r:id="rId2871" xr:uid="{D3152DA7-F534-4271-89DF-F0F05C865641}"/>
    <hyperlink ref="M2770" r:id="rId2872" xr:uid="{B7320EE8-9F79-4C60-8B40-46A9315BB625}"/>
    <hyperlink ref="A2771" r:id="rId2873" xr:uid="{AF841C69-84ED-487B-AE77-8B36BADEEC78}"/>
    <hyperlink ref="L2771" r:id="rId2874" xr:uid="{AEA2C088-3C99-4DDB-8B07-ACA5DC302E2B}"/>
    <hyperlink ref="A2772" r:id="rId2875" xr:uid="{1E1B35E7-256E-44DD-A3E7-75EDC87440C0}"/>
    <hyperlink ref="L2772" r:id="rId2876" xr:uid="{8CCA087C-CFC7-4CBE-A6A4-257DF28B479D}"/>
    <hyperlink ref="A2773" r:id="rId2877" xr:uid="{8F1EA10A-4813-4BA1-BE41-386706024C01}"/>
    <hyperlink ref="L2773" r:id="rId2878" xr:uid="{E0D91F8A-387A-4AF8-B32E-3BDE799DA4BD}"/>
    <hyperlink ref="A2774" r:id="rId2879" xr:uid="{FD6F86BE-FD2D-435B-BD3C-9F34A6C04D29}"/>
    <hyperlink ref="L2774" r:id="rId2880" xr:uid="{C59BA9CE-AB29-4538-B0B8-032360B6DDEF}"/>
    <hyperlink ref="A2775" r:id="rId2881" xr:uid="{B67FAA4A-A23F-4FEF-BB50-0FEF53EC0944}"/>
    <hyperlink ref="L2775" r:id="rId2882" xr:uid="{FADDC717-158E-477D-8ADA-7D0313D08707}"/>
    <hyperlink ref="A2776" r:id="rId2883" xr:uid="{78BB9E68-AEB3-4202-9929-9C725FD3EDC3}"/>
    <hyperlink ref="L2776" r:id="rId2884" xr:uid="{0A9F9728-F19C-4B1F-84F2-2ED75E10027D}"/>
    <hyperlink ref="A2777" r:id="rId2885" xr:uid="{89C6A3AD-BEBD-412D-AA40-83C7E9A326D8}"/>
    <hyperlink ref="L2777" r:id="rId2886" xr:uid="{7E24F66A-2CDF-4B1B-A4A6-95E397EF128F}"/>
    <hyperlink ref="A2778" r:id="rId2887" xr:uid="{64BD3BD4-EB7E-4D64-9690-EA45EDE32F0E}"/>
    <hyperlink ref="L2778" r:id="rId2888" xr:uid="{80A663AD-68A1-40FB-87B8-4BDB55D7F213}"/>
    <hyperlink ref="A2779" r:id="rId2889" xr:uid="{243BD827-7F9D-4620-95C6-08F1299B0F4B}"/>
    <hyperlink ref="L2779" r:id="rId2890" xr:uid="{CF48ABE2-D296-400C-AAFE-925FFB27C628}"/>
    <hyperlink ref="M2779" r:id="rId2891" xr:uid="{57B84459-2CAF-431C-BF48-AF1876B19C12}"/>
    <hyperlink ref="A2780" r:id="rId2892" xr:uid="{A0DBA42C-2598-418D-9658-63FD7159020C}"/>
    <hyperlink ref="L2780" r:id="rId2893" xr:uid="{B2BD50D4-8399-433C-BB31-2D18BA1A5102}"/>
    <hyperlink ref="A2781" r:id="rId2894" xr:uid="{DAF50C37-9AAB-4237-93FE-94B3BBE2F699}"/>
    <hyperlink ref="L2781" r:id="rId2895" xr:uid="{04B054EB-64C7-4610-B016-AB99B730BFE3}"/>
    <hyperlink ref="M2781" r:id="rId2896" xr:uid="{041EF33B-746F-4E58-A115-6FF853900850}"/>
    <hyperlink ref="A2782" r:id="rId2897" xr:uid="{5EDA8702-1AAA-40B7-A252-9995C7A90648}"/>
    <hyperlink ref="L2782" r:id="rId2898" xr:uid="{43903D3F-4C50-434D-B4B7-D778BB3BAE67}"/>
    <hyperlink ref="A2783" r:id="rId2899" xr:uid="{35FE22F3-6B14-457B-BDF7-7A31D7CE0A61}"/>
    <hyperlink ref="L2783" r:id="rId2900" xr:uid="{73A0169E-DC6E-4B98-958C-3AA20F6532AA}"/>
    <hyperlink ref="M2783" r:id="rId2901" xr:uid="{3B4A915F-40A9-44AB-BC16-38CD558CA687}"/>
    <hyperlink ref="A2784" r:id="rId2902" xr:uid="{DDD0EF05-9E61-4B2F-BCB3-638A6BB199DB}"/>
    <hyperlink ref="L2784" r:id="rId2903" xr:uid="{59DA4897-BED7-49C6-891B-6C32B08783DD}"/>
    <hyperlink ref="A2785" r:id="rId2904" xr:uid="{E4CAE26A-C582-4B43-8B6B-817EDF769EBD}"/>
    <hyperlink ref="L2785" r:id="rId2905" xr:uid="{DAEFC42C-4888-4866-BB3F-F86819B3B7CE}"/>
    <hyperlink ref="M2785" r:id="rId2906" xr:uid="{1AC1CE67-CEC3-4D9B-AC74-4B82DE209200}"/>
    <hyperlink ref="A2786" r:id="rId2907" xr:uid="{435C94FB-3303-4411-9263-515D06DFA20D}"/>
    <hyperlink ref="L2786" r:id="rId2908" xr:uid="{9FB75B1F-A05B-445D-B681-6597ECA018B3}"/>
    <hyperlink ref="M2786" r:id="rId2909" xr:uid="{FEFB2790-BB63-4BD0-85E5-A421DDBCEE25}"/>
    <hyperlink ref="A2787" r:id="rId2910" xr:uid="{AA68A67C-EE5F-47B5-A1DA-261FA3BD7EAF}"/>
    <hyperlink ref="L2787" r:id="rId2911" xr:uid="{69373ED2-3742-4A81-9958-FE013793FD7E}"/>
    <hyperlink ref="A2788" r:id="rId2912" xr:uid="{79FC1946-183D-4420-81E1-E040B89EE2E0}"/>
    <hyperlink ref="L2788" r:id="rId2913" xr:uid="{0EAF8F0F-0E25-4E6C-B0E6-8B9214111E6A}"/>
    <hyperlink ref="M2788" r:id="rId2914" xr:uid="{548EFDE8-714E-4827-BFD2-302610F16392}"/>
    <hyperlink ref="A2789" r:id="rId2915" xr:uid="{3AB814CD-5249-4B7E-B098-750F089E8649}"/>
    <hyperlink ref="L2789" r:id="rId2916" xr:uid="{E4DC43FE-8A5C-4778-838B-628F514F4B85}"/>
    <hyperlink ref="M2789" r:id="rId2917" xr:uid="{8595D5C9-3E8B-400A-A211-03C30A676E66}"/>
    <hyperlink ref="A2790" r:id="rId2918" xr:uid="{518022B3-9A41-480F-83BA-EC82634167F4}"/>
    <hyperlink ref="L2790" r:id="rId2919" xr:uid="{FD8AFCB0-4DE6-4E48-8E55-CDCFD7879D0B}"/>
    <hyperlink ref="A2791" r:id="rId2920" xr:uid="{132A38E8-EF77-4C25-A458-E73D676BB930}"/>
    <hyperlink ref="L2791" r:id="rId2921" xr:uid="{61CA4E2A-E935-4664-A96C-C592D4C260FE}"/>
    <hyperlink ref="M2791" r:id="rId2922" xr:uid="{1AA8A84C-1F96-4DB1-9FB0-D9AD63F15B16}"/>
    <hyperlink ref="A2792" r:id="rId2923" xr:uid="{F6F52172-AC1F-4BA9-8662-5E980C1647EC}"/>
    <hyperlink ref="L2792" r:id="rId2924" xr:uid="{725E1E49-C23B-4448-AC91-840F869D9A96}"/>
    <hyperlink ref="A2793" r:id="rId2925" xr:uid="{7FE302F0-7C1E-465D-9664-0E22460CC2B3}"/>
    <hyperlink ref="L2793" r:id="rId2926" xr:uid="{40971120-533F-4D92-B286-09641BA7AA96}"/>
    <hyperlink ref="A2794" r:id="rId2927" xr:uid="{11436C45-822F-48C9-868A-FD9176874532}"/>
    <hyperlink ref="L2794" r:id="rId2928" xr:uid="{2BFAD460-430F-4B3B-B3AB-4A55229CD9F9}"/>
    <hyperlink ref="A2795" r:id="rId2929" xr:uid="{18A58125-231B-4B98-A241-4CC1E80E5E3D}"/>
    <hyperlink ref="L2795" r:id="rId2930" xr:uid="{2660A850-5414-4348-89FE-299322104DAE}"/>
    <hyperlink ref="A2796" r:id="rId2931" xr:uid="{6D74B199-C44A-408A-A84C-3D325A0C9D10}"/>
    <hyperlink ref="L2796" r:id="rId2932" xr:uid="{41F1FF19-4288-4034-B094-6CB5B9A0FF18}"/>
    <hyperlink ref="M2796" r:id="rId2933" xr:uid="{DF479ED1-48A6-4169-99EB-3216CF5B9BDA}"/>
    <hyperlink ref="A2797" r:id="rId2934" xr:uid="{8F8BFA4D-93F0-44B8-89DC-D6815221C1CF}"/>
    <hyperlink ref="L2797" r:id="rId2935" xr:uid="{5930BED2-D2DF-4761-8885-FC1329F8D5D1}"/>
    <hyperlink ref="A2798" r:id="rId2936" xr:uid="{7B27D5F5-55E0-47C2-8AC9-0CC752C6C0C0}"/>
    <hyperlink ref="L2798" r:id="rId2937" xr:uid="{54F90616-9769-48E1-BBCF-4E2A552416BA}"/>
    <hyperlink ref="M2798" r:id="rId2938" xr:uid="{399C36F4-89F2-43C4-A1D8-AF7B67F33510}"/>
    <hyperlink ref="A2799" r:id="rId2939" xr:uid="{4BCC346D-A0EA-4879-98ED-90F4BCBD275F}"/>
    <hyperlink ref="L2799" r:id="rId2940" xr:uid="{39534D41-3C0F-4A3C-A3FA-45ABE0FDB7D1}"/>
    <hyperlink ref="A2800" r:id="rId2941" xr:uid="{9852845F-96D3-4C39-806E-B2F2C794CDE4}"/>
    <hyperlink ref="L2800" r:id="rId2942" xr:uid="{2B699B4F-18EF-4C0D-9BC8-977462E07239}"/>
    <hyperlink ref="M2800" r:id="rId2943" xr:uid="{B551C06C-4740-4814-9AFC-B8B84A8E0FBE}"/>
    <hyperlink ref="A2801" r:id="rId2944" xr:uid="{08136FFC-74D7-4DD4-8F2A-B6019EA79D29}"/>
    <hyperlink ref="L2801" r:id="rId2945" xr:uid="{C791B5F0-5699-451E-8D02-AC349161EE17}"/>
    <hyperlink ref="A2802" r:id="rId2946" xr:uid="{E03D42B8-B839-4234-9580-EDB200EAA3ED}"/>
    <hyperlink ref="L2802" r:id="rId2947" xr:uid="{9F9DCA5E-6C42-4899-80D7-6F9B616921E9}"/>
    <hyperlink ref="M2802" r:id="rId2948" xr:uid="{4533C631-EDD1-4D9E-AE62-758628F9BBEF}"/>
    <hyperlink ref="A2803" r:id="rId2949" xr:uid="{FE5A735C-5B59-4125-AB24-8008405E60A0}"/>
    <hyperlink ref="L2803" r:id="rId2950" xr:uid="{77FEF237-382B-4541-AA9B-63F20DC4DE65}"/>
    <hyperlink ref="A2804" r:id="rId2951" xr:uid="{BD817EBB-4842-46F2-99E7-E0FF6C64BC96}"/>
    <hyperlink ref="L2804" r:id="rId2952" xr:uid="{5E75F2C6-C051-42E3-BFC2-F104C70FA60A}"/>
    <hyperlink ref="M2804" r:id="rId2953" xr:uid="{9C6870D6-2638-4064-BA18-4921AB101BA1}"/>
    <hyperlink ref="A2805" r:id="rId2954" xr:uid="{5731BA67-B1ED-4819-9813-F3D952C8661A}"/>
    <hyperlink ref="L2805" r:id="rId2955" xr:uid="{2AD64CF5-EAC6-4E1E-A522-74DEC87DAD6F}"/>
    <hyperlink ref="A2806" r:id="rId2956" xr:uid="{6FA801EF-C870-48AB-97E9-C0B98FAEDB82}"/>
    <hyperlink ref="L2806" r:id="rId2957" xr:uid="{69465BA0-0BF0-420E-85C3-3DD6DB175007}"/>
    <hyperlink ref="M2806" r:id="rId2958" xr:uid="{8FB3B462-E63E-4959-B50F-1F3EEA24C108}"/>
    <hyperlink ref="A2807" r:id="rId2959" xr:uid="{704CAB72-8CEB-4F66-8467-DEDC1079A6DE}"/>
    <hyperlink ref="L2807" r:id="rId2960" xr:uid="{371915C8-B5EE-44C5-A528-B1F6D7B219F4}"/>
    <hyperlink ref="A2808" r:id="rId2961" xr:uid="{3FB76557-C20F-4E87-99C0-B881D722E834}"/>
    <hyperlink ref="L2808" r:id="rId2962" xr:uid="{228AF3BD-32B0-4EDB-BE9E-A1395E561B89}"/>
    <hyperlink ref="M2808" r:id="rId2963" xr:uid="{FBF1780D-5F37-4CCD-818F-69F195FB40EE}"/>
    <hyperlink ref="A2809" r:id="rId2964" xr:uid="{38C0AE4C-A5A1-42C2-A089-510F2B4F7AAC}"/>
    <hyperlink ref="L2809" r:id="rId2965" xr:uid="{35C77BF4-A823-4940-8399-AE182BE52E24}"/>
    <hyperlink ref="A2810" r:id="rId2966" xr:uid="{667FB52B-5F5D-48D5-8B9B-D200B50E2B68}"/>
    <hyperlink ref="L2810" r:id="rId2967" xr:uid="{B5C24328-6154-4994-9FDD-83A90FB0EF55}"/>
    <hyperlink ref="M2810" r:id="rId2968" xr:uid="{FB975F23-CDF2-4395-8778-D29C348CFF05}"/>
    <hyperlink ref="A2811" r:id="rId2969" xr:uid="{D1977265-EC34-44E6-AA5B-7EE2238D5EF7}"/>
    <hyperlink ref="L2811" r:id="rId2970" xr:uid="{9E183A15-DC8A-454C-AA54-C0BF8B38F5BF}"/>
    <hyperlink ref="A2812" r:id="rId2971" xr:uid="{BF189683-9ADD-49BE-A302-8BEA43FDDBF5}"/>
    <hyperlink ref="L2812" r:id="rId2972" xr:uid="{AEBE27FB-65F3-4180-B5B0-9B8A89CEEEF9}"/>
    <hyperlink ref="M2812" r:id="rId2973" xr:uid="{DE88DE64-0BCA-4084-AE76-537373FBEE7B}"/>
    <hyperlink ref="A2813" r:id="rId2974" xr:uid="{B4FEB16E-3622-4FCF-8C78-3C5C448C3083}"/>
    <hyperlink ref="L2813" r:id="rId2975" xr:uid="{F3470951-9080-4A93-AC8C-FC8DD28D1861}"/>
    <hyperlink ref="A2814" r:id="rId2976" xr:uid="{93279D3F-4EE6-4AAF-B75E-CFCD4BB51E2E}"/>
    <hyperlink ref="L2814" r:id="rId2977" xr:uid="{479A5542-13FD-4F92-B504-206984F57246}"/>
    <hyperlink ref="M2814" r:id="rId2978" xr:uid="{4E382691-A0C0-4D6B-8179-EEE45747DA04}"/>
    <hyperlink ref="A2815" r:id="rId2979" xr:uid="{1D070CD4-1AF0-429E-8374-240BDA563153}"/>
    <hyperlink ref="L2815" r:id="rId2980" xr:uid="{CDC41437-D74F-40D6-82A8-4F71A0D4C1E0}"/>
    <hyperlink ref="M2815" r:id="rId2981" xr:uid="{18A205D6-7865-40AD-AAD0-DDF513F12665}"/>
    <hyperlink ref="A2816" r:id="rId2982" xr:uid="{05B0A446-DEC4-445F-8902-AA6A513A7871}"/>
    <hyperlink ref="L2816" r:id="rId2983" xr:uid="{8F384018-D314-4DC5-8F60-BD5BB2680232}"/>
    <hyperlink ref="A2817" r:id="rId2984" xr:uid="{9A484040-CA1F-40E5-B3B1-CAF5C0DFC448}"/>
    <hyperlink ref="L2817" r:id="rId2985" xr:uid="{FDAB8870-2756-460D-8709-A462308F57A9}"/>
    <hyperlink ref="M2817" r:id="rId2986" xr:uid="{1C2B7E69-5B99-4B5C-8401-892813D35948}"/>
    <hyperlink ref="A2818" r:id="rId2987" xr:uid="{078BE191-DDB7-4647-BB46-74CCE7767861}"/>
    <hyperlink ref="L2818" r:id="rId2988" xr:uid="{70D6D15F-5FD8-4389-970E-B57658D7E770}"/>
    <hyperlink ref="M2818" r:id="rId2989" xr:uid="{57898E4F-2D3B-47CD-B79E-8E4F93230EB7}"/>
    <hyperlink ref="A2819" r:id="rId2990" xr:uid="{DFA1E980-4B96-4D53-ACCD-A2E6998B66DB}"/>
    <hyperlink ref="L2819" r:id="rId2991" xr:uid="{A8579549-16C3-4FEA-922E-06DC1C499C86}"/>
    <hyperlink ref="A2820" r:id="rId2992" xr:uid="{DEB49E94-C42E-4A54-9728-8E569A0FEA70}"/>
    <hyperlink ref="L2820" r:id="rId2993" xr:uid="{C6A60E7F-AFA1-4120-9ED7-4A1FBC5FF8D8}"/>
    <hyperlink ref="M2820" r:id="rId2994" xr:uid="{C66095A7-5A08-4DFE-AC9C-8A853804358B}"/>
    <hyperlink ref="A2821" r:id="rId2995" xr:uid="{1711569C-03BE-48DD-997B-60E23AB0FD6C}"/>
    <hyperlink ref="L2821" r:id="rId2996" xr:uid="{0E584F9A-E4F8-4C19-B017-E29CAFCEB34A}"/>
    <hyperlink ref="A2822" r:id="rId2997" xr:uid="{831590D9-36CA-4726-A256-007B9DFFD57E}"/>
    <hyperlink ref="L2822" r:id="rId2998" xr:uid="{FD5D06BB-55CD-4F33-9327-3E8E27303D33}"/>
    <hyperlink ref="M2822" r:id="rId2999" xr:uid="{DE30FA02-0504-4ADB-8364-2455C5EC97CD}"/>
    <hyperlink ref="A2823" r:id="rId3000" xr:uid="{569E66C1-7B70-4A93-B0B6-50180E4D9877}"/>
    <hyperlink ref="L2823" r:id="rId3001" xr:uid="{A75557FF-AFE5-4660-AB21-5F0D144F9B48}"/>
    <hyperlink ref="A2824" r:id="rId3002" xr:uid="{97F0281F-6FD3-453A-A5A0-A25E247396F9}"/>
    <hyperlink ref="L2824" r:id="rId3003" xr:uid="{08C2EEEB-AB54-4D60-965C-560EA8447C48}"/>
    <hyperlink ref="M2824" r:id="rId3004" xr:uid="{0799E109-7F6B-45D6-8CB8-07A0418364D6}"/>
    <hyperlink ref="A2825" r:id="rId3005" xr:uid="{C22C46DA-779C-42BF-B8AA-0C0A1450C9B4}"/>
    <hyperlink ref="L2825" r:id="rId3006" xr:uid="{98987A5D-1FB2-4ACB-B485-1F6FA90A309E}"/>
    <hyperlink ref="A2826" r:id="rId3007" xr:uid="{37C7F2AA-1F11-40E7-BBE5-2A8A9F4476F7}"/>
    <hyperlink ref="L2826" r:id="rId3008" xr:uid="{C3DDC476-50BE-4549-A45A-4E1A37B590AC}"/>
    <hyperlink ref="M2826" r:id="rId3009" xr:uid="{CF2ABA09-8AAF-4F30-8EC1-B02B0CDEC6DE}"/>
    <hyperlink ref="A2827" r:id="rId3010" xr:uid="{4F946968-BB59-4407-A1BF-5ADBB56BD67F}"/>
    <hyperlink ref="L2827" r:id="rId3011" xr:uid="{1B00B71B-A879-4A5B-9972-0BFD1540DBA6}"/>
    <hyperlink ref="A2828" r:id="rId3012" xr:uid="{A4272E0B-7FB3-4842-B704-F3BA0F3EA151}"/>
    <hyperlink ref="L2828" r:id="rId3013" xr:uid="{BC7AF1CB-53F9-482C-8C0E-14AA6B59094A}"/>
    <hyperlink ref="M2828" r:id="rId3014" xr:uid="{0C902253-B878-48A0-97FC-8F91B7D51200}"/>
    <hyperlink ref="A2829" r:id="rId3015" xr:uid="{8A9EFD75-BE02-4015-A7EE-1E2C97A6EFBD}"/>
    <hyperlink ref="L2829" r:id="rId3016" xr:uid="{AFC7D1DC-9872-4D17-B23A-DE5691EC69F1}"/>
    <hyperlink ref="M2829" r:id="rId3017" xr:uid="{A444BC64-3300-4EF1-B1BB-90BC88F53E9A}"/>
    <hyperlink ref="A2830" r:id="rId3018" xr:uid="{6C7F916E-3E2A-4C87-85BD-DC1B119F8583}"/>
    <hyperlink ref="L2830" r:id="rId3019" xr:uid="{BC28C318-4C3B-4939-B6EF-1E722C74F5CF}"/>
    <hyperlink ref="A2831" r:id="rId3020" xr:uid="{5E5F1768-B30A-4B92-A311-F499C850F396}"/>
    <hyperlink ref="L2831" r:id="rId3021" xr:uid="{317A485F-3D7E-41FA-811E-B0D13B858E8C}"/>
    <hyperlink ref="M2831" r:id="rId3022" xr:uid="{5A958A70-DB8B-47BC-8571-621107E6A320}"/>
    <hyperlink ref="A2832" r:id="rId3023" xr:uid="{BDD32375-EBB9-44ED-AF2A-656951755D25}"/>
    <hyperlink ref="L2832" r:id="rId3024" xr:uid="{0A26426A-9EF8-487C-AD0F-81C780256AB3}"/>
    <hyperlink ref="M2832" r:id="rId3025" xr:uid="{E93E55B9-EF43-411D-B098-905E7AB3029B}"/>
    <hyperlink ref="A2833" r:id="rId3026" xr:uid="{8FB2CBF5-EB29-40DC-B1E0-67A19E9DA2CD}"/>
    <hyperlink ref="L2833" r:id="rId3027" xr:uid="{1A45DF4A-0EEA-474D-B2A5-F6735B33A0F4}"/>
    <hyperlink ref="A2834" r:id="rId3028" xr:uid="{6E3BB830-D850-490E-88C0-383DEFB5E1DC}"/>
    <hyperlink ref="L2834" r:id="rId3029" xr:uid="{582A91F6-CF66-48F9-8283-21A92C9AA331}"/>
    <hyperlink ref="M2834" r:id="rId3030" xr:uid="{1DE3C928-8019-4CEF-95CC-4222197708A2}"/>
    <hyperlink ref="A2835" r:id="rId3031" xr:uid="{B1DDA394-0CDB-476B-8E5D-E624216683EE}"/>
    <hyperlink ref="L2835" r:id="rId3032" xr:uid="{D094677F-9BA1-450B-B55B-5992BFF13B3A}"/>
    <hyperlink ref="M2835" r:id="rId3033" xr:uid="{DD3D7296-73FC-4B92-8CA0-163C5CA466C4}"/>
    <hyperlink ref="A2836" r:id="rId3034" xr:uid="{9057EAAA-671B-42D9-8EC2-F0ED2C009FCC}"/>
    <hyperlink ref="L2836" r:id="rId3035" xr:uid="{050B6C77-4A3D-4044-B9B4-BD43026DEB71}"/>
    <hyperlink ref="A2837" r:id="rId3036" xr:uid="{0938DC00-FA39-4A9E-969C-30C8E10E4D70}"/>
    <hyperlink ref="L2837" r:id="rId3037" xr:uid="{037B094E-B7BF-4579-82C0-730744C4357B}"/>
    <hyperlink ref="M2837" r:id="rId3038" xr:uid="{A8CDFCEF-B77D-4455-B958-D46CE5EBEA9F}"/>
    <hyperlink ref="A2838" r:id="rId3039" xr:uid="{44BB8D45-3F38-4746-A74A-D989543096C8}"/>
    <hyperlink ref="L2838" r:id="rId3040" xr:uid="{3C25C398-5660-4D32-B592-8B94A497CCAF}"/>
    <hyperlink ref="M2838" r:id="rId3041" xr:uid="{3770799C-00AC-4209-BA29-49435E476E53}"/>
    <hyperlink ref="A2839" r:id="rId3042" xr:uid="{DC2B61E2-0F77-4AC5-A275-01697B76B8B6}"/>
    <hyperlink ref="L2839" r:id="rId3043" xr:uid="{9D1AFFBB-DEFE-4B4C-91AB-9B51E75EC3F8}"/>
    <hyperlink ref="M2839" r:id="rId3044" xr:uid="{4AD1464C-332C-450F-9657-7AF7DBE3180D}"/>
    <hyperlink ref="A2840" r:id="rId3045" xr:uid="{E51C52EC-F5FC-4784-AA25-584068D54E29}"/>
    <hyperlink ref="L2840" r:id="rId3046" xr:uid="{B896D47A-1491-4730-9D88-3C9B83C953EE}"/>
    <hyperlink ref="M2840" r:id="rId3047" xr:uid="{97722465-E62C-4953-A793-89F5BD589EE9}"/>
    <hyperlink ref="A2841" r:id="rId3048" xr:uid="{B6CB3C77-808A-4875-AC13-8545E99723F9}"/>
    <hyperlink ref="L2841" r:id="rId3049" xr:uid="{ADAACADF-95F4-45D7-AFC3-1B018CC95580}"/>
    <hyperlink ref="M2841" r:id="rId3050" xr:uid="{55E89F29-FDBC-48FA-8E09-52919662600E}"/>
    <hyperlink ref="A2842" r:id="rId3051" xr:uid="{78722765-855E-496F-856C-57220ADA6A4F}"/>
    <hyperlink ref="L2842" r:id="rId3052" xr:uid="{74E88384-B748-4167-B950-2E3CADE5A623}"/>
    <hyperlink ref="M2842" r:id="rId3053" xr:uid="{9088CBD0-DB5C-43FA-8451-41CBCAAC05BE}"/>
    <hyperlink ref="A2843" r:id="rId3054" xr:uid="{E8AF55C9-A9AF-4CAA-9901-FF451F56FB4D}"/>
    <hyperlink ref="L2843" r:id="rId3055" xr:uid="{6182EC4B-0D94-4835-A3C2-D48F14498485}"/>
    <hyperlink ref="A2844" r:id="rId3056" xr:uid="{89CBB095-3B65-4BBA-9891-C4FC1EB60BFD}"/>
    <hyperlink ref="L2844" r:id="rId3057" xr:uid="{9A71E7F7-E0D3-47D2-9D8F-0D11C56FD3F3}"/>
    <hyperlink ref="M2844" r:id="rId3058" xr:uid="{650B450C-BFF1-4000-B3EF-A5D09DE70B75}"/>
    <hyperlink ref="A2845" r:id="rId3059" xr:uid="{462D2157-7D73-4EA1-87B7-52158ECE22CB}"/>
    <hyperlink ref="L2845" r:id="rId3060" xr:uid="{21C66C9A-32C4-430A-A95B-FF1767EBE1A8}"/>
    <hyperlink ref="M2845" r:id="rId3061" xr:uid="{B46FB400-4D52-4D48-8A24-59BA2C5EE522}"/>
    <hyperlink ref="A2846" r:id="rId3062" xr:uid="{B8065991-4214-49E6-8CA7-143C365AA1AF}"/>
    <hyperlink ref="L2846" r:id="rId3063" xr:uid="{DADF45D3-69D7-4AF5-BD15-174E5FFFC5F4}"/>
    <hyperlink ref="A2847" r:id="rId3064" xr:uid="{E0BB75A3-10C5-4410-9F77-4991B7E09DAB}"/>
    <hyperlink ref="L2847" r:id="rId3065" xr:uid="{3A403F5E-C294-41E9-8989-A0CAC4DBB476}"/>
    <hyperlink ref="M2847" r:id="rId3066" xr:uid="{20A7D061-882F-4FB3-9D4C-11616A7F3D58}"/>
    <hyperlink ref="A2848" r:id="rId3067" xr:uid="{B10F81B9-0884-41BE-8571-576FD850AAA8}"/>
    <hyperlink ref="L2848" r:id="rId3068" xr:uid="{56F0656A-6302-4885-AE1D-8AF8E5244513}"/>
    <hyperlink ref="M2848" r:id="rId3069" xr:uid="{A5F9CFE3-44E3-441B-A645-0DE04DCB638B}"/>
    <hyperlink ref="A2849" r:id="rId3070" xr:uid="{4B7DA16F-2821-43F8-B5EF-013431BDD977}"/>
    <hyperlink ref="L2849" r:id="rId3071" xr:uid="{3069EB10-0A51-4BC0-AB68-2E3439C1FECE}"/>
    <hyperlink ref="A2850" r:id="rId3072" xr:uid="{A5A297FD-D7F3-44A8-994F-CE80009723C2}"/>
    <hyperlink ref="L2850" r:id="rId3073" xr:uid="{50C4B743-6E54-443B-B7F4-9EF307E06444}"/>
    <hyperlink ref="M2850" r:id="rId3074" xr:uid="{4FAAF996-75D5-4905-B7D0-6278967B253F}"/>
    <hyperlink ref="A2851" r:id="rId3075" xr:uid="{86DB4840-E644-48FA-8DBA-C5A7DED14CCB}"/>
    <hyperlink ref="L2851" r:id="rId3076" xr:uid="{B79A202A-99A2-4EB0-85FD-1CE058EFC42A}"/>
    <hyperlink ref="M2851" r:id="rId3077" xr:uid="{179F0A42-63E1-43EB-999A-479F64AD826D}"/>
    <hyperlink ref="A2852" r:id="rId3078" xr:uid="{CE93CF2B-70C5-471B-90C8-3A912C57BBED}"/>
    <hyperlink ref="L2852" r:id="rId3079" xr:uid="{64CD5038-5387-423D-AF96-866B2256D5E8}"/>
    <hyperlink ref="M2852" r:id="rId3080" xr:uid="{96E11C19-D40A-44EE-9DF4-2F3CD6F054F9}"/>
    <hyperlink ref="A2853" r:id="rId3081" xr:uid="{E987909A-A8D5-496D-8A33-B5FFD45F1261}"/>
    <hyperlink ref="L2853" r:id="rId3082" xr:uid="{5B2EDB04-F558-4A92-8D28-F53C3DD2EDCE}"/>
    <hyperlink ref="M2853" r:id="rId3083" xr:uid="{589FBE15-EF24-4941-A2BD-AA68059B7FE1}"/>
    <hyperlink ref="A2854" r:id="rId3084" xr:uid="{AF26862F-764C-43A7-AAAE-54EF7BDCD752}"/>
    <hyperlink ref="L2854" r:id="rId3085" xr:uid="{3B77F866-99F0-4EFE-BFF1-7B64DB98E9B7}"/>
    <hyperlink ref="M2854" r:id="rId3086" xr:uid="{05529883-6D87-4DFC-9484-36B211FFFD4A}"/>
    <hyperlink ref="A2855" r:id="rId3087" xr:uid="{32C8E3E2-82EC-46BC-985E-CD791532D4CA}"/>
    <hyperlink ref="L2855" r:id="rId3088" xr:uid="{5A0FC8A9-8B8D-4784-A79D-A343A77B6961}"/>
    <hyperlink ref="M2855" r:id="rId3089" xr:uid="{11699A5D-00D6-4ADA-AB3D-DDE6F4688C60}"/>
    <hyperlink ref="A2856" r:id="rId3090" xr:uid="{5E75891C-1B58-4540-942C-7F3E79597EBE}"/>
    <hyperlink ref="L2856" r:id="rId3091" xr:uid="{B089929C-0A06-4724-B1C5-CA3173393CB5}"/>
    <hyperlink ref="M2856" r:id="rId3092" xr:uid="{EAF6AC13-69D8-473B-B93D-B2916F3FA5B6}"/>
    <hyperlink ref="A2857" r:id="rId3093" xr:uid="{76F16B42-8E6B-47BA-B984-907BD7E435CB}"/>
    <hyperlink ref="L2857" r:id="rId3094" xr:uid="{84F5C820-0599-4D72-8669-E80996E112EE}"/>
    <hyperlink ref="M2857" r:id="rId3095" xr:uid="{E29A89B3-2F02-49B2-A9F6-80EB48F5DEFF}"/>
    <hyperlink ref="A2858" r:id="rId3096" xr:uid="{E347DED6-3F09-4501-B1EB-6D9BB3D172DF}"/>
    <hyperlink ref="L2858" r:id="rId3097" xr:uid="{6B1073F3-0C53-4E67-B79E-ECB3FBDF28CD}"/>
    <hyperlink ref="M2858" r:id="rId3098" xr:uid="{E305FE73-5430-4632-8509-2601E911B6D2}"/>
    <hyperlink ref="A2859" r:id="rId3099" xr:uid="{C3450A9B-27F6-45D2-8F5B-B49BFDC711DB}"/>
    <hyperlink ref="L2859" r:id="rId3100" xr:uid="{74834DE4-542D-478D-899F-975149528088}"/>
    <hyperlink ref="M2859" r:id="rId3101" xr:uid="{90A337D9-3CBA-4E13-8675-166DF9FC2745}"/>
    <hyperlink ref="A2860" r:id="rId3102" xr:uid="{8FD084E1-C883-4F34-B763-4B8A391C7A54}"/>
    <hyperlink ref="L2860" r:id="rId3103" xr:uid="{5A872887-96EE-41C1-8923-11ABDE986EA7}"/>
    <hyperlink ref="M2860" r:id="rId3104" xr:uid="{DD7BE7B7-24B4-42A7-A93E-72D7287C842E}"/>
    <hyperlink ref="A2861" r:id="rId3105" xr:uid="{DB5725E5-7137-4529-AB0D-A9EAABEBD796}"/>
    <hyperlink ref="L2861" r:id="rId3106" xr:uid="{B430943F-C74F-4374-975C-53023CDFF775}"/>
    <hyperlink ref="M2861" r:id="rId3107" xr:uid="{51FB0716-0723-4D67-8DBF-DF5B267C0AE5}"/>
    <hyperlink ref="A2862" r:id="rId3108" xr:uid="{5D8857FB-022B-41E6-9EB3-FED2D530E61E}"/>
    <hyperlink ref="L2862" r:id="rId3109" xr:uid="{29097DB9-4523-4EBB-9362-4A0E434DFEBB}"/>
    <hyperlink ref="M2862" r:id="rId3110" xr:uid="{74A11CDB-76E6-42DC-8FE9-72BC2BFA94D7}"/>
    <hyperlink ref="A2863" r:id="rId3111" xr:uid="{2F63818F-EBCE-416E-8C34-F85459B878E0}"/>
    <hyperlink ref="L2863" r:id="rId3112" xr:uid="{BA3F7719-1109-42AC-9B83-E2F7DF23FA7D}"/>
    <hyperlink ref="M2863" r:id="rId3113" xr:uid="{525C7893-BAD7-4533-9E7C-A95D30848F78}"/>
    <hyperlink ref="A2864" r:id="rId3114" xr:uid="{A1DF3E47-CB65-48BD-B4E3-F8D19094DA7B}"/>
    <hyperlink ref="L2864" r:id="rId3115" xr:uid="{1B0C13A6-02D1-49CD-980F-75484B5B3DF1}"/>
    <hyperlink ref="M2864" r:id="rId3116" xr:uid="{592E7739-B6B0-4726-AB51-CEAED9D593F7}"/>
    <hyperlink ref="A2865" r:id="rId3117" xr:uid="{C0A4C6C1-2DD2-403D-A87E-66147C992096}"/>
    <hyperlink ref="L2865" r:id="rId3118" xr:uid="{1F4807DE-F91A-4E7D-807D-C652B7BA7BDA}"/>
    <hyperlink ref="M2865" r:id="rId3119" xr:uid="{BDBC32AF-33EB-4DF8-8C2B-53ED050CD2CE}"/>
    <hyperlink ref="A2866" r:id="rId3120" xr:uid="{6AAE1D27-68CD-407C-9C09-6E9F9F660142}"/>
    <hyperlink ref="L2866" r:id="rId3121" xr:uid="{4A039FDE-584A-40C8-B839-3C8921367586}"/>
    <hyperlink ref="M2866" r:id="rId3122" xr:uid="{93D6708E-3027-43E9-B458-9E597336D7BF}"/>
    <hyperlink ref="A2867" r:id="rId3123" xr:uid="{37DCCB28-BCD4-4893-8E0A-ED4772DA1F90}"/>
    <hyperlink ref="L2867" r:id="rId3124" xr:uid="{8D23EEAE-E648-4A42-A67A-DADBA705DDBB}"/>
    <hyperlink ref="M2867" r:id="rId3125" xr:uid="{9C1EA929-D7F4-4A65-AB30-B5E60E70BDA1}"/>
    <hyperlink ref="A2868" r:id="rId3126" xr:uid="{97327980-682D-4EE5-B8CE-98B20995DCAB}"/>
    <hyperlink ref="L2868" r:id="rId3127" xr:uid="{1AEFFF44-3675-4C68-B478-089AFEA40F22}"/>
    <hyperlink ref="M2868" r:id="rId3128" xr:uid="{E1BF4E27-87CA-4DF4-B982-F61EE23D4CDD}"/>
    <hyperlink ref="A2869" r:id="rId3129" xr:uid="{0B770BC4-2E6E-4A70-9F4A-53D0F7D04BFA}"/>
    <hyperlink ref="L2869" r:id="rId3130" xr:uid="{49015699-5F0E-46F8-A066-2B0D36578899}"/>
    <hyperlink ref="M2869" r:id="rId3131" xr:uid="{07635C3E-C7BF-4DCA-88A5-B9FAC179F67B}"/>
    <hyperlink ref="A2870" r:id="rId3132" xr:uid="{5B49E781-22A7-41F7-9D84-03900CAA0F39}"/>
    <hyperlink ref="L2870" r:id="rId3133" xr:uid="{48A7DCF1-F5C0-48BB-9A3D-66A4BD52CB40}"/>
    <hyperlink ref="M2870" r:id="rId3134" xr:uid="{E192035A-0900-40C4-BFCF-FB4C23DFD6F1}"/>
    <hyperlink ref="A2871" r:id="rId3135" xr:uid="{0F54CD99-8ED1-4466-9499-DFA35DF67C55}"/>
    <hyperlink ref="L2871" r:id="rId3136" xr:uid="{82867C76-9209-445D-81F6-9BE50CCA0AFB}"/>
    <hyperlink ref="M2871" r:id="rId3137" xr:uid="{58984256-D94F-4F96-BD16-4FC4457CA060}"/>
    <hyperlink ref="A2872" r:id="rId3138" xr:uid="{1EAD0B9C-E540-4553-B769-869C29940E03}"/>
    <hyperlink ref="L2872" r:id="rId3139" xr:uid="{0AF30DAD-2627-425E-849D-4D3622A934A0}"/>
    <hyperlink ref="M2872" r:id="rId3140" xr:uid="{4F9EAE79-1D4E-4E06-A0DE-630D07B672A4}"/>
    <hyperlink ref="A2873" r:id="rId3141" xr:uid="{86EB4CD5-3A2A-4EDC-847E-0A3DA3043E7D}"/>
    <hyperlink ref="L2873" r:id="rId3142" xr:uid="{F44B7C21-D746-49DC-B657-08DDD65AE42B}"/>
    <hyperlink ref="M2873" r:id="rId3143" xr:uid="{95BBBEF5-520F-4E01-8B00-147FD4D2E8D0}"/>
    <hyperlink ref="A2874" r:id="rId3144" xr:uid="{F6D502AB-8025-4E79-B247-E9D746309C59}"/>
    <hyperlink ref="L2874" r:id="rId3145" xr:uid="{448E62AF-1A4E-42E6-A65B-4385D6E75297}"/>
    <hyperlink ref="M2874" r:id="rId3146" xr:uid="{5EC9F0F6-6CBC-48BA-A4A4-1FCDF16A14F1}"/>
    <hyperlink ref="A2875" r:id="rId3147" xr:uid="{37600F6A-0F69-4EAF-B41F-E5F1860C5F61}"/>
    <hyperlink ref="L2875" r:id="rId3148" xr:uid="{A2C7BFD3-5F65-4156-8E5A-BAB0275B85BC}"/>
    <hyperlink ref="M2875" r:id="rId3149" xr:uid="{276ABEE4-8426-4028-A28E-256E4D9437DC}"/>
    <hyperlink ref="A2876" r:id="rId3150" xr:uid="{494F247E-54C8-42AC-9503-EA086498B2F4}"/>
    <hyperlink ref="L2876" r:id="rId3151" xr:uid="{40BB59CD-639E-4E00-95D2-E11EDB79883C}"/>
    <hyperlink ref="M2876" r:id="rId3152" xr:uid="{D9FC95B7-CEA4-46EF-BFC9-27304B0241ED}"/>
    <hyperlink ref="A2877" r:id="rId3153" xr:uid="{F103A4E5-6F37-4CD6-A9E1-D36807AB7518}"/>
    <hyperlink ref="L2877" r:id="rId3154" xr:uid="{79E8AF70-829F-4CF4-838F-319FF06AA453}"/>
    <hyperlink ref="M2877" r:id="rId3155" xr:uid="{778267C5-5303-43C3-8C0F-9DA52ABD8DFA}"/>
    <hyperlink ref="A2878" r:id="rId3156" xr:uid="{850132FA-864A-40D9-B7CE-7D013F9C796F}"/>
    <hyperlink ref="L2878" r:id="rId3157" xr:uid="{52290AFF-BECF-4228-9F92-E76673518EBC}"/>
    <hyperlink ref="M2878" r:id="rId3158" xr:uid="{249659DD-59C1-4478-85FC-684D021358FD}"/>
    <hyperlink ref="A2879" r:id="rId3159" xr:uid="{40253C03-56E8-4D23-A553-63EA39CC8B59}"/>
    <hyperlink ref="L2879" r:id="rId3160" xr:uid="{597FEC80-8C7C-4616-8838-77FDAE119F1B}"/>
    <hyperlink ref="M2879" r:id="rId3161" xr:uid="{089B4704-6612-439B-9E93-ECBDE2EEEDFD}"/>
    <hyperlink ref="A2880" r:id="rId3162" xr:uid="{1AEB4D68-D485-4365-A76A-4A33E473272D}"/>
    <hyperlink ref="L2880" r:id="rId3163" xr:uid="{6EEC3CA3-527F-4EBF-8BCF-ED7CC5D20882}"/>
    <hyperlink ref="M2880" r:id="rId3164" xr:uid="{256F9F5B-5487-464B-9F88-3602FF0C6987}"/>
    <hyperlink ref="A2881" r:id="rId3165" xr:uid="{9A161F4F-4FD2-405C-857E-9C4581719480}"/>
    <hyperlink ref="L2881" r:id="rId3166" xr:uid="{E2A2509A-133E-46AC-B618-62B0B91CCFE7}"/>
    <hyperlink ref="M2881" r:id="rId3167" xr:uid="{DD3C087A-E811-4EFF-A41B-B4FBCAD893E8}"/>
    <hyperlink ref="A2882" r:id="rId3168" xr:uid="{AD493162-24ED-4080-A618-55657C237208}"/>
    <hyperlink ref="L2882" r:id="rId3169" xr:uid="{976D8752-B57B-4493-8376-A460EE7D8DFA}"/>
    <hyperlink ref="M2882" r:id="rId3170" xr:uid="{52954AC0-C225-46FE-A68C-9AB10AA36A2A}"/>
    <hyperlink ref="A2883" r:id="rId3171" xr:uid="{5C36136B-605C-4140-AEF3-CE884C69948A}"/>
    <hyperlink ref="L2883" r:id="rId3172" xr:uid="{B927384D-F9E3-4123-AFF1-A22DD1D5B8F2}"/>
    <hyperlink ref="M2883" r:id="rId3173" xr:uid="{031033C4-2DAE-47F6-8ADD-544A15112881}"/>
    <hyperlink ref="A2884" r:id="rId3174" xr:uid="{6D5455A4-88CC-468E-8188-B00192B1FC92}"/>
    <hyperlink ref="L2884" r:id="rId3175" xr:uid="{D7080B0C-B83C-4B71-9C88-F00F370FF564}"/>
    <hyperlink ref="M2884" r:id="rId3176" xr:uid="{602FA223-D9BB-4195-A622-0375225B86B3}"/>
    <hyperlink ref="A2885" r:id="rId3177" xr:uid="{929C8C6D-FF1D-478A-AAF6-40CE6680FF75}"/>
    <hyperlink ref="L2885" r:id="rId3178" xr:uid="{06D028FA-255C-4AF7-991A-FF93D6C40208}"/>
    <hyperlink ref="M2885" r:id="rId3179" xr:uid="{C89441D0-5F01-4198-AA3B-DF681B9BED6F}"/>
    <hyperlink ref="A2886" r:id="rId3180" xr:uid="{B3D5F743-06CC-4C4F-A2AC-E15EC0BE40CB}"/>
    <hyperlink ref="L2886" r:id="rId3181" xr:uid="{8A91B6B9-78D9-4252-B907-43D372D7BA55}"/>
    <hyperlink ref="M2886" r:id="rId3182" xr:uid="{512C115D-EF24-4035-ACF7-E9C3A2D3C3F1}"/>
    <hyperlink ref="A2887" r:id="rId3183" xr:uid="{07230EED-3753-4E4E-834D-76B59C3DC989}"/>
    <hyperlink ref="L2887" r:id="rId3184" xr:uid="{82BB7D90-E989-42C2-9E91-CDC27D51D971}"/>
    <hyperlink ref="M2887" r:id="rId3185" xr:uid="{9A5ACB76-A2FB-4BCA-A21C-696CDDE39C87}"/>
    <hyperlink ref="A2888" r:id="rId3186" xr:uid="{C45BA6EA-DA8A-492C-A0F5-6ED38BED425A}"/>
    <hyperlink ref="L2888" r:id="rId3187" xr:uid="{A217F355-1049-4F21-97CF-4E7E8AC282F0}"/>
    <hyperlink ref="M2888" r:id="rId3188" xr:uid="{06D3C9A2-65D6-44CA-BC91-E0FCFF6CF9E9}"/>
    <hyperlink ref="A2889" r:id="rId3189" xr:uid="{822ABA11-B94A-46C1-9768-7F4C4D41DF1B}"/>
    <hyperlink ref="L2889" r:id="rId3190" xr:uid="{B169B67B-5DEA-479A-A175-C590E5CB1737}"/>
    <hyperlink ref="M2889" r:id="rId3191" xr:uid="{72B9F67E-677A-4EA5-9576-905D52962123}"/>
    <hyperlink ref="A2890" r:id="rId3192" xr:uid="{F2791EA9-22B0-489B-9A7D-9572004BA021}"/>
    <hyperlink ref="L2890" r:id="rId3193" xr:uid="{F7D876C4-E977-4DC6-B3E3-815B51B2CBAD}"/>
    <hyperlink ref="M2890" r:id="rId3194" xr:uid="{3A250452-4BBA-406F-9C34-05A551DD0512}"/>
    <hyperlink ref="A2891" r:id="rId3195" xr:uid="{D062025E-C37C-4EA9-9BE3-0A9AABBC83E1}"/>
    <hyperlink ref="L2891" r:id="rId3196" xr:uid="{329F4C3D-6782-4821-BEC0-1E95A086EEED}"/>
    <hyperlink ref="M2891" r:id="rId3197" xr:uid="{76C715BF-FFE3-4901-8144-D2973673F847}"/>
    <hyperlink ref="A2892" r:id="rId3198" xr:uid="{25409932-E930-4E6D-B181-0CDB842BE1E9}"/>
    <hyperlink ref="L2892" r:id="rId3199" xr:uid="{988497C9-2338-43F6-9061-3F715793E4D0}"/>
    <hyperlink ref="M2892" r:id="rId3200" xr:uid="{507653F7-B1AD-49C3-8EE2-B4B5DEAD2156}"/>
    <hyperlink ref="A2893" r:id="rId3201" xr:uid="{E63CEE30-8D02-4A9E-BCA5-00F4A55474A2}"/>
    <hyperlink ref="L2893" r:id="rId3202" xr:uid="{5190A6A3-3D0D-4ED2-ABDB-1CB54D1C0BF4}"/>
    <hyperlink ref="M2893" r:id="rId3203" xr:uid="{66BB0938-3F64-4EA6-94A1-989106978710}"/>
    <hyperlink ref="A2894" r:id="rId3204" xr:uid="{DF6AA966-3CAF-4613-A8E4-639872FE2501}"/>
    <hyperlink ref="L2894" r:id="rId3205" xr:uid="{C7D9583F-6B32-45B7-AEE1-2872E844E018}"/>
    <hyperlink ref="M2894" r:id="rId3206" xr:uid="{F50D28EF-00AC-4C07-8594-32661D0EE548}"/>
    <hyperlink ref="A2895" r:id="rId3207" xr:uid="{F7D489B9-ACD0-43AA-A3B3-E0E511E27BC8}"/>
    <hyperlink ref="L2895" r:id="rId3208" xr:uid="{9FDC83E9-C07F-47A3-9A23-03158E9E3581}"/>
    <hyperlink ref="M2895" r:id="rId3209" xr:uid="{A63F1905-ED89-4E6D-A593-2269F40DE284}"/>
    <hyperlink ref="A2896" r:id="rId3210" xr:uid="{D78E34C0-97CE-4209-8201-E1FEB015435D}"/>
    <hyperlink ref="L2896" r:id="rId3211" xr:uid="{0D747A4A-4962-45BE-9E71-18CCD870BAEC}"/>
    <hyperlink ref="M2896" r:id="rId3212" xr:uid="{D1D70428-7668-4BB7-9B3B-F982B46E65AA}"/>
    <hyperlink ref="A2897" r:id="rId3213" xr:uid="{10E4B636-EBF6-4963-8071-DF642974118C}"/>
    <hyperlink ref="L2897" r:id="rId3214" xr:uid="{1E238686-2454-4DCC-A4BF-70CC5E04FB66}"/>
    <hyperlink ref="M2897" r:id="rId3215" xr:uid="{31D85E43-C7E4-4429-9825-7BCA6538F170}"/>
    <hyperlink ref="A2898" r:id="rId3216" xr:uid="{A1D6B74D-881C-4472-B484-99694E3463E8}"/>
    <hyperlink ref="L2898" r:id="rId3217" xr:uid="{616CA874-D04E-42AD-97F8-AF81F1AF59C3}"/>
    <hyperlink ref="M2898" r:id="rId3218" xr:uid="{5D6571CA-1228-43EC-A32F-3BB51C0F22D8}"/>
    <hyperlink ref="A2899" r:id="rId3219" xr:uid="{F721F29F-94D9-4D8B-A4FA-8B630AB217A3}"/>
    <hyperlink ref="L2899" r:id="rId3220" xr:uid="{7279F843-FD8B-4FF8-B773-119592061EB4}"/>
    <hyperlink ref="A2900" r:id="rId3221" xr:uid="{1DA04D91-03EF-4A24-8D50-1896B63D790C}"/>
    <hyperlink ref="L2900" r:id="rId3222" xr:uid="{F3051E38-642D-452C-B5FB-780284485C08}"/>
    <hyperlink ref="A2901" r:id="rId3223" xr:uid="{D79EFBCF-84E2-4B7A-A230-C35ED18C3C2B}"/>
    <hyperlink ref="L2901" r:id="rId3224" xr:uid="{BAB3E80A-5064-4967-AD64-D1B54D95FFC0}"/>
    <hyperlink ref="A2902" r:id="rId3225" xr:uid="{BB4AB1B0-B970-47EB-92E3-CBAC4E11FEA3}"/>
    <hyperlink ref="L2902" r:id="rId3226" xr:uid="{057B5497-A860-44C8-B7F0-CAD1BD358A84}"/>
    <hyperlink ref="A2903" r:id="rId3227" xr:uid="{7525715F-8700-4C00-9BA7-1CECFA00D067}"/>
    <hyperlink ref="L2903" r:id="rId3228" xr:uid="{9A68336A-047D-40A7-B4B7-3523F8CB80BA}"/>
    <hyperlink ref="A2904" r:id="rId3229" xr:uid="{E476D04D-8A36-45BE-AAF1-D6352663D2A2}"/>
    <hyperlink ref="L2904" r:id="rId3230" xr:uid="{E775B7CC-5D23-416D-A5E4-7A1955DF2352}"/>
    <hyperlink ref="A2905" r:id="rId3231" xr:uid="{B8FA40F9-2F8C-4B38-A58D-45E3208C301F}"/>
    <hyperlink ref="L2905" r:id="rId3232" xr:uid="{488375F9-45CC-4E38-B242-F58FE6DB226B}"/>
    <hyperlink ref="A2906" r:id="rId3233" xr:uid="{C58A10BB-5F12-4287-9220-AE277086E5A9}"/>
    <hyperlink ref="L2906" r:id="rId3234" xr:uid="{0FB7940B-4D78-476E-8BE2-D0FDEFEDC8D3}"/>
    <hyperlink ref="A2907" r:id="rId3235" xr:uid="{46A8574E-F86B-4E4F-979D-1221F7604DD9}"/>
    <hyperlink ref="L2907" r:id="rId3236" xr:uid="{54189F69-AE44-49D1-A1EF-1F63E1727AFD}"/>
    <hyperlink ref="A2908" r:id="rId3237" xr:uid="{5407D2D3-B3A3-4072-97A7-435C08FBE022}"/>
    <hyperlink ref="L2908" r:id="rId3238" xr:uid="{CD9D593F-8B68-4DE3-8254-742ECBA62C70}"/>
    <hyperlink ref="A2909" r:id="rId3239" xr:uid="{1B3EC7C6-E261-4FC7-8748-0B8AB8E276AD}"/>
    <hyperlink ref="L2909" r:id="rId3240" xr:uid="{BB67DA1E-CB13-4790-A6B9-79A1D63AAA90}"/>
    <hyperlink ref="A2910" r:id="rId3241" xr:uid="{6FDAD6E8-9E2A-404E-AAC3-F6616DF6D655}"/>
    <hyperlink ref="L2910" r:id="rId3242" xr:uid="{0DC3A210-3C36-4B64-95E0-B877F5921175}"/>
    <hyperlink ref="A2911" r:id="rId3243" xr:uid="{A630E2FC-1DBC-403A-A55A-A3748DB15BC7}"/>
    <hyperlink ref="L2911" r:id="rId3244" xr:uid="{3B3781D7-F771-4BB2-A4DE-754B9387E294}"/>
    <hyperlink ref="M2911" r:id="rId3245" xr:uid="{990E0D30-B6C4-4BF1-99FC-ADEEC03FC2EF}"/>
    <hyperlink ref="A2912" r:id="rId3246" xr:uid="{CD7A9AF9-77E7-4143-916A-F08A5DA4CA75}"/>
    <hyperlink ref="L2912" r:id="rId3247" xr:uid="{6188F51F-5D3F-4D2E-AFA2-11BD2F795E27}"/>
    <hyperlink ref="A2913" r:id="rId3248" xr:uid="{DF88EA74-B071-4107-9901-7538DBE48455}"/>
    <hyperlink ref="L2913" r:id="rId3249" xr:uid="{434CCAC0-285E-4AA1-855D-334C8A1FFDFC}"/>
    <hyperlink ref="M2913" r:id="rId3250" xr:uid="{145E1D91-BA19-4450-B549-13943AA318B8}"/>
    <hyperlink ref="A2914" r:id="rId3251" xr:uid="{6727C8B6-4929-4AC8-87D8-42E80A02B49E}"/>
    <hyperlink ref="L2914" r:id="rId3252" xr:uid="{3DB6F763-264C-45CA-A68C-29AD7897DE7B}"/>
    <hyperlink ref="M2914" r:id="rId3253" xr:uid="{06953740-492A-4924-9516-C42108CA851A}"/>
    <hyperlink ref="A2915" r:id="rId3254" xr:uid="{884B6A66-A89B-4D95-A54C-DDA8C31B751D}"/>
    <hyperlink ref="L2915" r:id="rId3255" xr:uid="{BC0E1FBA-ECB5-49C1-8DC7-BDA6015B0124}"/>
    <hyperlink ref="A2916" r:id="rId3256" xr:uid="{C6DB7D7F-88E5-4284-89CB-76F29E3B4B7C}"/>
    <hyperlink ref="L2916" r:id="rId3257" xr:uid="{B8AD237B-5C37-4345-BBC7-C4C81F0521FA}"/>
    <hyperlink ref="M2916" r:id="rId3258" xr:uid="{4AA53F42-8386-4134-A8AD-969488FDBFE4}"/>
    <hyperlink ref="A2917" r:id="rId3259" xr:uid="{10448AE4-5F9F-4C64-809C-EEABB53B6425}"/>
    <hyperlink ref="L2917" r:id="rId3260" xr:uid="{5DBF17D3-9422-4EA8-8DE2-D35CCC5D574B}"/>
    <hyperlink ref="M2917" r:id="rId3261" xr:uid="{DDA3F9F7-2804-4D6A-84D7-06D5EFEE2045}"/>
    <hyperlink ref="A2918" r:id="rId3262" xr:uid="{1FF66083-8DEB-4698-B6CE-6AF90C714B03}"/>
    <hyperlink ref="L2918" r:id="rId3263" xr:uid="{F7654484-75FC-4C13-96D4-76D2A5C21CD6}"/>
    <hyperlink ref="A2919" r:id="rId3264" xr:uid="{17FA9F2D-216A-423E-A863-9DC1A0B35E22}"/>
    <hyperlink ref="L2919" r:id="rId3265" xr:uid="{29ADB141-0833-4D00-BB00-09CCB14BD258}"/>
    <hyperlink ref="M2919" r:id="rId3266" xr:uid="{254D7598-7967-43BA-AFA5-7B1CCC1D5F3A}"/>
    <hyperlink ref="A2920" r:id="rId3267" xr:uid="{467FB04C-DFCD-4962-B9FE-131829A30517}"/>
    <hyperlink ref="L2920" r:id="rId3268" xr:uid="{ECDAD135-2848-4F7B-8047-7C73BDE93347}"/>
    <hyperlink ref="M2920" r:id="rId3269" xr:uid="{039B45FA-09CA-41D2-955F-AF1E733FAB24}"/>
    <hyperlink ref="A2921" r:id="rId3270" xr:uid="{C6556281-019C-430D-A03D-DE88F759A596}"/>
    <hyperlink ref="L2921" r:id="rId3271" xr:uid="{97F8BF0F-6043-4CC0-9420-48091A3962AA}"/>
    <hyperlink ref="A2922" r:id="rId3272" xr:uid="{DE7B0A5E-2C91-40E3-90ED-FA68113BA265}"/>
    <hyperlink ref="L2922" r:id="rId3273" xr:uid="{31CC59AA-BE9A-407D-81E1-F898CEEE6B6A}"/>
    <hyperlink ref="M2922" r:id="rId3274" xr:uid="{1B00752F-C74C-4975-9234-3D9BE9CDF454}"/>
    <hyperlink ref="A2923" r:id="rId3275" xr:uid="{B275EF3F-410E-4669-8C98-C341830A610B}"/>
    <hyperlink ref="L2923" r:id="rId3276" xr:uid="{6A0FC57E-1C47-4108-A32D-C91C1BD2D11A}"/>
    <hyperlink ref="M2923" r:id="rId3277" xr:uid="{A1E97271-BFF2-46A8-96BC-C9D60E3314F0}"/>
    <hyperlink ref="A2924" r:id="rId3278" xr:uid="{59A4D32F-553D-42D6-9BC7-C93261A64B0E}"/>
    <hyperlink ref="L2924" r:id="rId3279" xr:uid="{47E28D7D-153B-4CD0-9136-40C67E0B6DCD}"/>
    <hyperlink ref="A2925" r:id="rId3280" xr:uid="{16551566-88B9-4729-B749-F5CD85EB73C7}"/>
    <hyperlink ref="L2925" r:id="rId3281" xr:uid="{AA960114-99DE-45A4-92F4-5288E2DE96D9}"/>
    <hyperlink ref="M2925" r:id="rId3282" xr:uid="{C3326D07-623D-4E13-9537-35D193AAE3D2}"/>
    <hyperlink ref="A2926" r:id="rId3283" xr:uid="{51606219-7D89-41AD-ABBF-BCA082AD4B36}"/>
    <hyperlink ref="L2926" r:id="rId3284" xr:uid="{112871C3-AD2A-4925-A8EC-563277958F6F}"/>
    <hyperlink ref="A2927" r:id="rId3285" xr:uid="{7E292401-FB34-4333-8D6E-1C87E6A5CBBF}"/>
    <hyperlink ref="L2927" r:id="rId3286" xr:uid="{B8A4D3F3-732F-4BBA-88DF-11F787F6CF6B}"/>
    <hyperlink ref="M2927" r:id="rId3287" xr:uid="{1AB42315-7C4C-45BC-918C-FE61E844612E}"/>
    <hyperlink ref="A2928" r:id="rId3288" xr:uid="{DB818CDB-4367-49F2-B471-0CCEA8D4CAD7}"/>
    <hyperlink ref="L2928" r:id="rId3289" xr:uid="{58A171F7-0ECB-4F0A-8BEC-6C95FD9A38C9}"/>
    <hyperlink ref="A2929" r:id="rId3290" xr:uid="{C577C1F1-6E28-4DA4-A46B-03F6C7961162}"/>
    <hyperlink ref="L2929" r:id="rId3291" xr:uid="{CC514A17-D5A9-4795-8BF4-74CE7B1EDB87}"/>
    <hyperlink ref="M2929" r:id="rId3292" xr:uid="{1C7841EF-2DBA-44FA-937C-D01AC75907B2}"/>
    <hyperlink ref="A2930" r:id="rId3293" xr:uid="{4A35133F-1769-4000-A175-0B2C2293CC93}"/>
    <hyperlink ref="L2930" r:id="rId3294" xr:uid="{00567ACB-786F-4D1D-B4D3-607C3B4DBEA8}"/>
    <hyperlink ref="A2931" r:id="rId3295" xr:uid="{92199D62-AB14-4880-944E-7177DD3E10CB}"/>
    <hyperlink ref="L2931" r:id="rId3296" xr:uid="{160E2883-A2D9-44AF-82CA-29F73F338CD7}"/>
    <hyperlink ref="A2932" r:id="rId3297" xr:uid="{FB2A60BE-7296-40FF-A45E-8DB2E226C161}"/>
    <hyperlink ref="L2932" r:id="rId3298" xr:uid="{56315CA3-9836-4E6D-9C74-977C8DCCBBC8}"/>
    <hyperlink ref="A2933" r:id="rId3299" xr:uid="{4007C184-045F-4FBB-89AF-904D926DF35F}"/>
    <hyperlink ref="L2933" r:id="rId3300" xr:uid="{81FBF012-AFF9-4B5D-8EE7-308342C53A85}"/>
    <hyperlink ref="A2934" r:id="rId3301" xr:uid="{F17304E8-F978-4070-B9F9-D107ABD646D7}"/>
    <hyperlink ref="L2934" r:id="rId3302" xr:uid="{EF28B0F6-E5A9-4A9D-872E-00963E4B0FC5}"/>
    <hyperlink ref="A2935" r:id="rId3303" xr:uid="{152DAD62-E15A-410C-A503-0D74D72908D8}"/>
    <hyperlink ref="L2935" r:id="rId3304" xr:uid="{AD79EE63-6427-4C62-93BF-64CCDD0AC672}"/>
    <hyperlink ref="M2935" r:id="rId3305" xr:uid="{C752500C-1D7C-4EE7-9900-1CB40F764664}"/>
    <hyperlink ref="A2936" r:id="rId3306" xr:uid="{CF222975-3D39-41EF-B86A-75304DB632DD}"/>
    <hyperlink ref="L2936" r:id="rId3307" xr:uid="{F5891BC1-C4ED-4599-98DC-328344BB337C}"/>
    <hyperlink ref="A2937" r:id="rId3308" xr:uid="{0001C183-09CF-457E-AD30-EBEF5898D29A}"/>
    <hyperlink ref="L2937" r:id="rId3309" xr:uid="{F06AC60B-2363-4B32-A893-BE3F849C0E7A}"/>
    <hyperlink ref="M2937" r:id="rId3310" xr:uid="{2FA23D5A-D381-4828-8CB9-DDAD626E5F5D}"/>
    <hyperlink ref="A2938" r:id="rId3311" xr:uid="{7A2E60F0-453C-41DD-8206-A7FAD6877F01}"/>
    <hyperlink ref="L2938" r:id="rId3312" xr:uid="{2824B6D9-7A1E-4346-ABE9-4B0D108B495F}"/>
    <hyperlink ref="A2939" r:id="rId3313" xr:uid="{EDE678B3-CCEA-4081-B0D9-60BF1B6C2B9A}"/>
    <hyperlink ref="L2939" r:id="rId3314" xr:uid="{F004A342-6280-4422-B9F2-13767AF21A8C}"/>
    <hyperlink ref="M2939" r:id="rId3315" xr:uid="{7FB55EF4-C1F0-4E74-A944-62267A2614E2}"/>
    <hyperlink ref="A2940" r:id="rId3316" xr:uid="{F9398FEA-9D87-4606-9279-273CA21F1D8C}"/>
    <hyperlink ref="L2940" r:id="rId3317" xr:uid="{94C51249-1F78-4B4A-87F4-4E35FFAFB456}"/>
    <hyperlink ref="A2941" r:id="rId3318" xr:uid="{F9924452-3C03-445C-B8AC-D6307C74F381}"/>
    <hyperlink ref="L2941" r:id="rId3319" xr:uid="{7BE10845-A1A7-4820-B2C5-1A492A217078}"/>
    <hyperlink ref="M2941" r:id="rId3320" xr:uid="{29976311-E0E3-4985-B206-B92DB1A8EA79}"/>
    <hyperlink ref="A2942" r:id="rId3321" xr:uid="{7CD2C4AE-F5E0-4FFF-87BC-333236C55207}"/>
    <hyperlink ref="L2942" r:id="rId3322" xr:uid="{66355C92-E067-4210-825F-405247E4BEC8}"/>
    <hyperlink ref="A2943" r:id="rId3323" xr:uid="{AABC38C0-2806-421D-AFBA-A5936CD78806}"/>
    <hyperlink ref="L2943" r:id="rId3324" xr:uid="{86C9FD3F-A4E8-4033-BA42-CF7CEDEEC6D9}"/>
    <hyperlink ref="M2943" r:id="rId3325" xr:uid="{16730BCD-FC50-477A-9597-7BC78EC6E577}"/>
    <hyperlink ref="A2944" r:id="rId3326" xr:uid="{4B4C21CD-799C-4F44-91FD-A657D9BF100C}"/>
    <hyperlink ref="L2944" r:id="rId3327" xr:uid="{9FED35BD-DD29-4C72-B408-FB2FC9773B3F}"/>
    <hyperlink ref="A2945" r:id="rId3328" xr:uid="{E9D46383-9C9B-4D93-A07F-30CB324E8D3A}"/>
    <hyperlink ref="L2945" r:id="rId3329" xr:uid="{5C5AE29E-13B1-4178-959D-44E9D53084A8}"/>
    <hyperlink ref="M2945" r:id="rId3330" xr:uid="{F4B66500-51C5-4980-87CC-3F51E7E08ECB}"/>
    <hyperlink ref="A2946" r:id="rId3331" xr:uid="{23EB3D3D-B852-4F30-B067-729F1573B16A}"/>
    <hyperlink ref="L2946" r:id="rId3332" xr:uid="{10C9EFC6-1BB6-42BE-85A0-CA1DB9B22326}"/>
    <hyperlink ref="A2947" r:id="rId3333" xr:uid="{2474E4B5-0F2F-4885-BA6B-F0EBBCD2FA89}"/>
    <hyperlink ref="L2947" r:id="rId3334" xr:uid="{149A94F5-1731-4A22-9EC6-D03B75BAB9B8}"/>
    <hyperlink ref="M2947" r:id="rId3335" xr:uid="{88B33956-A8D3-4DF0-9DDB-989BA36AE691}"/>
    <hyperlink ref="A2948" r:id="rId3336" xr:uid="{60DC78E3-99B9-4AA6-84BE-02208F0A3866}"/>
    <hyperlink ref="L2948" r:id="rId3337" xr:uid="{9B01B688-3936-4AEA-BFE3-F4050E9263ED}"/>
    <hyperlink ref="A2949" r:id="rId3338" xr:uid="{5202960A-7F2D-41A4-BFBF-3299238D1902}"/>
    <hyperlink ref="L2949" r:id="rId3339" xr:uid="{BE4059D3-4DC2-42BD-8C00-21E3F850992C}"/>
    <hyperlink ref="M2949" r:id="rId3340" xr:uid="{108DDD43-38AE-4C05-B749-11E21C397A49}"/>
    <hyperlink ref="A2950" r:id="rId3341" xr:uid="{EB4AB71C-8345-4D97-87C9-C5F8E4EE2182}"/>
    <hyperlink ref="L2950" r:id="rId3342" xr:uid="{FC0CE721-98EC-47F3-83A1-599DB3431F31}"/>
    <hyperlink ref="A2951" r:id="rId3343" xr:uid="{46953DEE-F73D-43D2-844B-ED43B636A82D}"/>
    <hyperlink ref="L2951" r:id="rId3344" xr:uid="{E5A9F49E-9FC1-449E-B337-6B49225FD698}"/>
    <hyperlink ref="M2951" r:id="rId3345" xr:uid="{B13D2C61-BC53-4300-A358-CE646FB1F2DD}"/>
    <hyperlink ref="A2952" r:id="rId3346" xr:uid="{ACE88EE4-64D6-490B-A15E-72A7A7E6781B}"/>
    <hyperlink ref="L2952" r:id="rId3347" xr:uid="{02CA4AF2-18FC-40AE-9462-57207949D168}"/>
    <hyperlink ref="A2953" r:id="rId3348" xr:uid="{E1EBFC81-A469-4F25-BDA1-3D45AB28C466}"/>
    <hyperlink ref="L2953" r:id="rId3349" xr:uid="{12E82776-87C7-4712-A85D-CA1FC242AEE9}"/>
    <hyperlink ref="M2953" r:id="rId3350" xr:uid="{7FDFB64C-9F2B-494E-8ED6-D78CCA4D7FF1}"/>
    <hyperlink ref="A2954" r:id="rId3351" xr:uid="{3A444205-F04F-4559-BC7C-2134433EEF58}"/>
    <hyperlink ref="L2954" r:id="rId3352" xr:uid="{4B4D12F7-AD19-43DF-B7A3-AF3813736F4B}"/>
    <hyperlink ref="A2955" r:id="rId3353" xr:uid="{50F56D55-335C-4B78-943B-2A6F10B232CD}"/>
    <hyperlink ref="L2955" r:id="rId3354" xr:uid="{602561D1-1BEB-4293-BD12-BF0D46C694DE}"/>
    <hyperlink ref="M2955" r:id="rId3355" xr:uid="{8BED6D5D-52FA-475D-8FAA-AEFC839B6B32}"/>
    <hyperlink ref="A2956" r:id="rId3356" xr:uid="{D1C78D80-10CC-4A2C-AB6B-A4750985A4FF}"/>
    <hyperlink ref="L2956" r:id="rId3357" xr:uid="{BE823DA6-8940-48B0-AF76-CD16F22C5AE6}"/>
    <hyperlink ref="A2957" r:id="rId3358" xr:uid="{4DA8CF51-4213-4039-A779-C3E27427BBA3}"/>
    <hyperlink ref="L2957" r:id="rId3359" xr:uid="{BA733CC2-4E1E-45AD-B3C3-8B56774EAE92}"/>
    <hyperlink ref="M2957" r:id="rId3360" xr:uid="{A29939C0-1AB7-4159-90F0-0EC5F4D5CA2C}"/>
    <hyperlink ref="A2958" r:id="rId3361" xr:uid="{B268EAAC-3D54-4409-B211-D458DC80589C}"/>
    <hyperlink ref="L2958" r:id="rId3362" xr:uid="{1A9A8CD3-496E-4D94-9FA0-6D166BBFD0D7}"/>
    <hyperlink ref="A2959" r:id="rId3363" xr:uid="{4280D8E4-6D4B-48E9-A254-CFEC7331CA87}"/>
    <hyperlink ref="L2959" r:id="rId3364" xr:uid="{2FB78BE4-4E8B-44A6-8C8A-D19788EB4675}"/>
    <hyperlink ref="M2959" r:id="rId3365" xr:uid="{73AAFB23-A345-4335-8FDD-76531661E8F7}"/>
    <hyperlink ref="A2960" r:id="rId3366" xr:uid="{2346778F-164D-422F-9C6D-AEEF0B563652}"/>
    <hyperlink ref="L2960" r:id="rId3367" xr:uid="{D7A50C5C-7191-4EFE-BAA5-8BA46410C96C}"/>
    <hyperlink ref="A2961" r:id="rId3368" xr:uid="{01B8AFFE-5726-4BAE-A504-8BE6C7D9B64D}"/>
    <hyperlink ref="L2961" r:id="rId3369" xr:uid="{88B1B0E9-ACA1-4EC3-8DAC-B0A78FE67AA0}"/>
    <hyperlink ref="M2961" r:id="rId3370" xr:uid="{A124B67D-BC58-4A3D-A6C8-07B8413731FA}"/>
    <hyperlink ref="A2962" r:id="rId3371" xr:uid="{158D822B-C928-403B-8A40-8C20276CBCCF}"/>
    <hyperlink ref="L2962" r:id="rId3372" xr:uid="{D741A5E1-43A9-4ACF-B112-0F3E62DD5C9C}"/>
    <hyperlink ref="A2963" r:id="rId3373" xr:uid="{64C73815-308F-43BB-9AD3-D942F081FCB9}"/>
    <hyperlink ref="L2963" r:id="rId3374" xr:uid="{D5690161-5006-488B-83D6-B93D753A8D2C}"/>
    <hyperlink ref="M2963" r:id="rId3375" xr:uid="{757A2956-BC40-4272-871F-0E3AEA5F9E4A}"/>
    <hyperlink ref="A2964" r:id="rId3376" xr:uid="{D788E416-C512-4C03-831E-84172D73C347}"/>
    <hyperlink ref="L2964" r:id="rId3377" xr:uid="{8693C2A7-ECB9-48B9-B742-FB75C6AE5AC9}"/>
    <hyperlink ref="A2965" r:id="rId3378" xr:uid="{C8BFB3E9-F208-4C93-B038-DABF1162D3BF}"/>
    <hyperlink ref="L2965" r:id="rId3379" xr:uid="{C8E803D7-88E5-4DEE-9781-17DDA942473D}"/>
    <hyperlink ref="M2965" r:id="rId3380" xr:uid="{18C9B2D4-48CC-4803-BE9A-4C0542E2CA68}"/>
    <hyperlink ref="A2966" r:id="rId3381" xr:uid="{F5E9C52B-ADA7-4B5C-9B2C-D76FAA1BCABB}"/>
    <hyperlink ref="L2966" r:id="rId3382" xr:uid="{9731D883-6D98-4764-8928-B2F368891975}"/>
    <hyperlink ref="A2967" r:id="rId3383" xr:uid="{53FBFBF5-27F5-498A-BB29-4EF44DEFB97E}"/>
    <hyperlink ref="L2967" r:id="rId3384" xr:uid="{DCC3B2F6-565B-4443-9A0F-8AB61DC5229F}"/>
    <hyperlink ref="M2967" r:id="rId3385" xr:uid="{2A913D2A-9CDB-457D-BBBE-5A9D78FA40E8}"/>
    <hyperlink ref="A2968" r:id="rId3386" xr:uid="{FA033FE8-E84D-433B-9BDD-1257DFA3B39D}"/>
    <hyperlink ref="L2968" r:id="rId3387" xr:uid="{4C91654B-267D-4D9C-85C6-C7F61917E62A}"/>
    <hyperlink ref="A2969" r:id="rId3388" xr:uid="{E2764B49-C1B0-44CC-B0E8-BC2BAE0458B0}"/>
    <hyperlink ref="L2969" r:id="rId3389" xr:uid="{5655B8F8-2A74-43E1-8A0C-F627B2D4D646}"/>
    <hyperlink ref="M2969" r:id="rId3390" xr:uid="{43BB649A-34E1-41F4-B23B-43E3CD0BAD55}"/>
    <hyperlink ref="A2970" r:id="rId3391" xr:uid="{79A742FE-B057-44A8-A153-CBAF0ED2FB1A}"/>
    <hyperlink ref="L2970" r:id="rId3392" xr:uid="{37CE27FA-42B6-428A-BA04-68C26384E79F}"/>
    <hyperlink ref="A2971" r:id="rId3393" xr:uid="{1D4151E3-D2CA-4A82-9BCF-1CDECBA3916F}"/>
    <hyperlink ref="L2971" r:id="rId3394" xr:uid="{5EF2C738-C558-4D47-9B15-77C349D93B79}"/>
    <hyperlink ref="M2971" r:id="rId3395" xr:uid="{61C995A1-BCA7-4DF0-B0BB-FFD63057448A}"/>
    <hyperlink ref="A2972" r:id="rId3396" xr:uid="{BCB51236-6784-4251-B0FC-9E86B358E160}"/>
    <hyperlink ref="L2972" r:id="rId3397" xr:uid="{A93B14CB-C395-4CC4-B862-622B308FD486}"/>
    <hyperlink ref="A2973" r:id="rId3398" xr:uid="{55B3EC67-3BD9-4C21-B137-72C4B5591829}"/>
    <hyperlink ref="L2973" r:id="rId3399" xr:uid="{EEF4D7CF-384C-4284-8DFF-B5C804E49290}"/>
    <hyperlink ref="M2973" r:id="rId3400" xr:uid="{9BD06952-5462-422C-8363-EBE352F7D3C4}"/>
    <hyperlink ref="A2974" r:id="rId3401" xr:uid="{6A4B0845-24E4-42FC-AD31-B2A7FC271F6B}"/>
    <hyperlink ref="L2974" r:id="rId3402" xr:uid="{80F73CD7-DA17-4301-9573-A2B6DDB662E9}"/>
    <hyperlink ref="A2975" r:id="rId3403" xr:uid="{086A844D-3027-4FD0-8E12-6272CED2AD5F}"/>
    <hyperlink ref="L2975" r:id="rId3404" xr:uid="{7D59C377-7A9D-4616-B9B7-841A9E3B5FF4}"/>
    <hyperlink ref="M2975" r:id="rId3405" xr:uid="{9F6D4514-5B76-424E-BB5F-748C1DF04DED}"/>
    <hyperlink ref="A2976" r:id="rId3406" xr:uid="{A525CFE0-D223-4867-A93B-0E0AB38DAF7C}"/>
    <hyperlink ref="L2976" r:id="rId3407" xr:uid="{7D2E1321-DF98-4C43-8BF2-274D6C291190}"/>
    <hyperlink ref="A2977" r:id="rId3408" xr:uid="{4D282066-34AE-456D-9842-5D1ED08A8F7D}"/>
    <hyperlink ref="L2977" r:id="rId3409" xr:uid="{7A478C4D-7823-4F0B-8D29-E3C7671EC640}"/>
    <hyperlink ref="A2978" r:id="rId3410" xr:uid="{3DAC573A-8059-4A69-B547-E2EFE0B3E5C9}"/>
    <hyperlink ref="L2978" r:id="rId3411" xr:uid="{188E2792-D14D-4B69-B2E2-D375DB702E18}"/>
    <hyperlink ref="A2979" r:id="rId3412" xr:uid="{A50146BC-A0A0-4A39-99E3-203135276B8B}"/>
    <hyperlink ref="L2979" r:id="rId3413" xr:uid="{636B75C0-A8CF-481D-90FE-4605A363AD19}"/>
    <hyperlink ref="A2980" r:id="rId3414" xr:uid="{D6D5617B-E39B-40A6-8F63-4CE257631C14}"/>
    <hyperlink ref="L2980" r:id="rId3415" xr:uid="{70E9F3C8-2839-4414-9C15-05F4301E3D09}"/>
    <hyperlink ref="A2981" r:id="rId3416" xr:uid="{5506CD3E-72DC-424A-9FBC-49A8751AA8A3}"/>
    <hyperlink ref="L2981" r:id="rId3417" xr:uid="{68B784C4-C8C3-41FC-8ECB-D0B06AC2EEEA}"/>
    <hyperlink ref="M2981" r:id="rId3418" xr:uid="{8563EBD9-C3C7-43D3-A2A4-C82BF48F6605}"/>
    <hyperlink ref="A2982" r:id="rId3419" xr:uid="{5E05CFCE-CB60-4104-BA08-76964A6715EA}"/>
    <hyperlink ref="L2982" r:id="rId3420" xr:uid="{5F4B5CA9-AA87-4826-8155-74C871C0A11C}"/>
    <hyperlink ref="A2983" r:id="rId3421" xr:uid="{1D7AD49A-4AB5-4638-B15F-61BD6F9FCEC2}"/>
    <hyperlink ref="L2983" r:id="rId3422" xr:uid="{69F98C77-1C93-429A-ADAB-91D0AF23D328}"/>
    <hyperlink ref="M2983" r:id="rId3423" xr:uid="{A59B87CC-538E-4888-B2D9-89C29D6DF3E5}"/>
    <hyperlink ref="A2984" r:id="rId3424" xr:uid="{AA5B8C7E-F318-46AB-92F9-7E2AC04950AC}"/>
    <hyperlink ref="L2984" r:id="rId3425" xr:uid="{F26E9DF5-0E35-4253-9AF9-7752ED746A3F}"/>
    <hyperlink ref="A2985" r:id="rId3426" xr:uid="{B6A40F89-3A83-4C91-87BD-45FA3A5ACA27}"/>
    <hyperlink ref="L2985" r:id="rId3427" xr:uid="{0C60CB03-1CDD-4505-B290-02EBA275277F}"/>
    <hyperlink ref="M2985" r:id="rId3428" xr:uid="{F61B626D-52FE-4080-AC2A-A86B0785D6E2}"/>
    <hyperlink ref="A2986" r:id="rId3429" xr:uid="{15D3C006-4764-4C1A-8E4F-852924BCB9E3}"/>
    <hyperlink ref="L2986" r:id="rId3430" xr:uid="{4672C731-030E-4C23-BEF0-6E9269F5B724}"/>
    <hyperlink ref="A2987" r:id="rId3431" xr:uid="{7350387A-7816-4F18-8C89-71FDABE223B5}"/>
    <hyperlink ref="L2987" r:id="rId3432" xr:uid="{27024D7D-BA4F-483B-97F2-5162AEADB146}"/>
    <hyperlink ref="M2987" r:id="rId3433" xr:uid="{41D57C18-A2D5-4E3B-B8A3-68BD2A33E022}"/>
    <hyperlink ref="A2988" r:id="rId3434" xr:uid="{AD9CC01D-44F3-4D31-A289-7143FA46B227}"/>
    <hyperlink ref="L2988" r:id="rId3435" xr:uid="{3B159912-3E4A-4009-A659-43D6330069E2}"/>
    <hyperlink ref="A2989" r:id="rId3436" xr:uid="{5B09A6E2-6B17-401C-85BB-D226D9D777D2}"/>
    <hyperlink ref="L2989" r:id="rId3437" xr:uid="{80AD366B-7F96-46FC-A44D-679DF6000CE9}"/>
    <hyperlink ref="M2989" r:id="rId3438" xr:uid="{5732791E-1305-47B2-B1E4-E383E4B76A3B}"/>
    <hyperlink ref="A2990" r:id="rId3439" xr:uid="{3260A0CA-A5E5-4C94-B5B1-1722383D2B9B}"/>
    <hyperlink ref="L2990" r:id="rId3440" xr:uid="{F290E704-AD4D-4999-8E5D-ED191967B8E3}"/>
    <hyperlink ref="A2991" r:id="rId3441" xr:uid="{EBAB60D8-291A-453B-831E-297A63EC4011}"/>
    <hyperlink ref="L2991" r:id="rId3442" xr:uid="{C29546C4-0C3C-4F6D-94B3-DE9FC322C77A}"/>
    <hyperlink ref="M2991" r:id="rId3443" xr:uid="{A8A1D679-C406-4945-BE2C-D55FC1B69445}"/>
    <hyperlink ref="A2992" r:id="rId3444" xr:uid="{0339A62B-AFD8-4328-ACC6-F6500509E6A9}"/>
    <hyperlink ref="L2992" r:id="rId3445" xr:uid="{73FF55A3-9134-432B-9747-203D879DD85B}"/>
    <hyperlink ref="A2993" r:id="rId3446" xr:uid="{DF79412F-B0FB-43BC-B32A-01BB782C2F11}"/>
    <hyperlink ref="L2993" r:id="rId3447" xr:uid="{3A8FF51B-9C72-4034-9719-C47FEF7E8E90}"/>
    <hyperlink ref="M2993" r:id="rId3448" xr:uid="{19803424-55BA-4BD1-B612-69B977404CF0}"/>
    <hyperlink ref="A2994" r:id="rId3449" xr:uid="{B9E40A6F-F035-455E-871E-3F81926A2287}"/>
    <hyperlink ref="L2994" r:id="rId3450" xr:uid="{D22EEAE0-225F-4589-BEE4-040C329D4BEE}"/>
    <hyperlink ref="A2995" r:id="rId3451" xr:uid="{A25E8598-DE54-40F4-AA24-82A91C0A5CAC}"/>
    <hyperlink ref="L2995" r:id="rId3452" xr:uid="{27FB1D96-1DEB-43AB-981D-FB302D0A41E1}"/>
    <hyperlink ref="M2995" r:id="rId3453" xr:uid="{3230D833-D941-4438-8546-037AF6E0129C}"/>
    <hyperlink ref="A2996" r:id="rId3454" xr:uid="{CBE6F1BD-240F-4C2E-9EA8-119F5EF5203D}"/>
    <hyperlink ref="L2996" r:id="rId3455" xr:uid="{504DA49F-9188-4791-A0C5-C2348CDDE0D7}"/>
    <hyperlink ref="A2997" r:id="rId3456" xr:uid="{8876E79B-55CF-4A48-907A-235C9C27ED63}"/>
    <hyperlink ref="L2997" r:id="rId3457" xr:uid="{CFF494FF-B9B3-45E6-A1AC-90E6E10001B9}"/>
    <hyperlink ref="M2997" r:id="rId3458" xr:uid="{EBECEF71-6EDC-4BA5-AA41-50B9C828A959}"/>
    <hyperlink ref="A2998" r:id="rId3459" xr:uid="{B732DAA6-0647-462A-A163-19971E7E6B43}"/>
    <hyperlink ref="L2998" r:id="rId3460" xr:uid="{DC497B53-38DC-4AF2-B28E-2E82AC698437}"/>
    <hyperlink ref="A2999" r:id="rId3461" xr:uid="{81ECE8F7-5C54-49FD-88ED-838BC353F38B}"/>
    <hyperlink ref="L2999" r:id="rId3462" xr:uid="{4F7FB6D1-833E-4B6A-9B8E-4AF8BFD9C77C}"/>
    <hyperlink ref="M2999" r:id="rId3463" xr:uid="{F4E80583-45D2-47CB-BFD6-8224744DD7A7}"/>
    <hyperlink ref="A3000" r:id="rId3464" xr:uid="{FA8815B4-6445-4072-9958-A4A887F4EF52}"/>
    <hyperlink ref="L3000" r:id="rId3465" xr:uid="{2D936BA7-CF1E-479B-BE9E-AD57F4289AB5}"/>
    <hyperlink ref="A3001" r:id="rId3466" xr:uid="{99828F7A-0C42-4711-A2B0-DDF4D6088F5F}"/>
    <hyperlink ref="L3001" r:id="rId3467" xr:uid="{D18D9172-B543-4CB3-ACF6-F37ABC15AB0D}"/>
    <hyperlink ref="M3001" r:id="rId3468" xr:uid="{5F1D6B91-E92A-47C5-91AD-E31B0FEE3245}"/>
    <hyperlink ref="A3002" r:id="rId3469" xr:uid="{4537BB88-72E9-477D-82A8-E23FA7EC0F2F}"/>
    <hyperlink ref="L3002" r:id="rId3470" xr:uid="{BAA3C045-4D7D-4B3A-83E6-5AA0FADE923F}"/>
    <hyperlink ref="A3003" r:id="rId3471" xr:uid="{61D5248F-6DB5-47D9-92FF-51EF38B77C48}"/>
    <hyperlink ref="L3003" r:id="rId3472" xr:uid="{505C4244-05A1-4683-97F0-3EC41262C231}"/>
    <hyperlink ref="M3003" r:id="rId3473" xr:uid="{E6D4A876-C062-41FA-B173-BF84B50134B9}"/>
    <hyperlink ref="A3004" r:id="rId3474" xr:uid="{C2F7D7A9-09D9-4BD3-9903-E4E3B25D5FE8}"/>
    <hyperlink ref="L3004" r:id="rId3475" xr:uid="{7AB26F10-1D71-4B64-A060-AE424142F0C8}"/>
    <hyperlink ref="A3005" r:id="rId3476" xr:uid="{991C254A-F172-4282-A219-3562DC5F208D}"/>
    <hyperlink ref="L3005" r:id="rId3477" xr:uid="{2863C4E3-FD30-45DB-B768-4A307A01F07A}"/>
    <hyperlink ref="M3005" r:id="rId3478" xr:uid="{D1BE6691-ED05-463C-9DFF-4999EDFB070F}"/>
    <hyperlink ref="A3006" r:id="rId3479" xr:uid="{1F083D1D-75E8-4CA5-933B-536154CB3CDF}"/>
    <hyperlink ref="L3006" r:id="rId3480" xr:uid="{2C0A50C5-44BA-4A6A-ACAA-97C77035B986}"/>
    <hyperlink ref="A3007" r:id="rId3481" xr:uid="{5523BBA5-DA0A-4477-BFAD-621F1CA18712}"/>
    <hyperlink ref="L3007" r:id="rId3482" xr:uid="{7D4B4F2C-6644-444C-B004-CFDBA3739F5A}"/>
    <hyperlink ref="M3007" r:id="rId3483" xr:uid="{1498F4EC-BAB6-4F4F-BFC0-00F991899125}"/>
    <hyperlink ref="A3008" r:id="rId3484" xr:uid="{34839128-613C-4192-B09C-C19AA7ECBE09}"/>
    <hyperlink ref="L3008" r:id="rId3485" xr:uid="{577FB1B8-F5BD-4AA7-9AFB-5EB1BA719B90}"/>
    <hyperlink ref="A3009" r:id="rId3486" xr:uid="{252396A1-11E2-44BC-9E71-352BEE373C41}"/>
    <hyperlink ref="L3009" r:id="rId3487" xr:uid="{2CBD12C9-0320-4E88-A622-86BFACC065AE}"/>
    <hyperlink ref="M3009" r:id="rId3488" xr:uid="{63DB0ACC-CD2F-42EF-B271-D3BBDE689F7B}"/>
    <hyperlink ref="A3010" r:id="rId3489" xr:uid="{DE8A06A6-C06C-495A-8D29-001DE1928BEC}"/>
    <hyperlink ref="L3010" r:id="rId3490" xr:uid="{F1110F2E-6DF0-4945-9249-4D5BB7C4B5B3}"/>
    <hyperlink ref="A3011" r:id="rId3491" xr:uid="{9133AA2B-E8E8-4AA0-9792-68363982E571}"/>
    <hyperlink ref="L3011" r:id="rId3492" xr:uid="{7F3F433F-29E1-44E2-9FFC-DA12C9053C9B}"/>
    <hyperlink ref="M3011" r:id="rId3493" xr:uid="{5BC094B1-3FDE-4EA3-A57F-6B3012E2529A}"/>
    <hyperlink ref="A3012" r:id="rId3494" xr:uid="{72DDA4CF-DECF-4B2A-A4D0-90390FEB8849}"/>
    <hyperlink ref="L3012" r:id="rId3495" xr:uid="{42F97629-92E0-429C-A640-8792137858C6}"/>
    <hyperlink ref="A3013" r:id="rId3496" xr:uid="{3B70F769-0968-41A1-9FB8-2CF689F925F7}"/>
    <hyperlink ref="L3013" r:id="rId3497" xr:uid="{233D6363-07A3-479E-9A68-954897B2C97E}"/>
    <hyperlink ref="M3013" r:id="rId3498" xr:uid="{B1750C5B-4379-4399-84EE-2B25E7FB821B}"/>
    <hyperlink ref="A3014" r:id="rId3499" xr:uid="{559AC272-7AEA-4F01-BF7B-C9DC26CDB01B}"/>
    <hyperlink ref="L3014" r:id="rId3500" xr:uid="{CC11856A-6DF1-4D79-BE5B-16DC6BA4DACC}"/>
    <hyperlink ref="A3015" r:id="rId3501" xr:uid="{1EB4F9AA-0B7D-4DE8-9F7F-BEE27519B24E}"/>
    <hyperlink ref="L3015" r:id="rId3502" xr:uid="{004CC830-D0DF-4189-A2E3-4B5651E5A958}"/>
    <hyperlink ref="M3015" r:id="rId3503" xr:uid="{6D4E98E2-8234-4FE5-89DE-B76BA5BC1E86}"/>
    <hyperlink ref="A3016" r:id="rId3504" xr:uid="{FB00F2B9-8D2B-4347-BC3A-CD03FC294556}"/>
    <hyperlink ref="L3016" r:id="rId3505" xr:uid="{CDE50E5D-1080-45E4-AE26-CF8426A2DC83}"/>
    <hyperlink ref="A3017" r:id="rId3506" xr:uid="{917DB9AF-0783-43D0-B5C4-6D4F732B8ACC}"/>
    <hyperlink ref="L3017" r:id="rId3507" xr:uid="{6D436694-B678-4640-BEA2-F738071178F6}"/>
    <hyperlink ref="M3017" r:id="rId3508" xr:uid="{25BD92F2-7CED-495B-8481-9808EE73399B}"/>
    <hyperlink ref="A3018" r:id="rId3509" xr:uid="{87824742-1A48-4F03-88A2-8F2B9C0CCCAC}"/>
    <hyperlink ref="L3018" r:id="rId3510" xr:uid="{116DB5D2-78EB-4EE7-B2E7-FCFED5BD8797}"/>
    <hyperlink ref="A3019" r:id="rId3511" xr:uid="{77F7FCC1-50C5-4C0D-B254-C45DC6C2D461}"/>
    <hyperlink ref="L3019" r:id="rId3512" xr:uid="{A805C0B2-FACD-478D-9F61-AAFEA8FEF2CC}"/>
    <hyperlink ref="M3019" r:id="rId3513" xr:uid="{53A06EA8-13E9-488B-B999-88F2DBFBF660}"/>
    <hyperlink ref="A3020" r:id="rId3514" xr:uid="{2DFB9F17-6C8C-4509-89B5-325B42BF3CB8}"/>
    <hyperlink ref="L3020" r:id="rId3515" xr:uid="{8F0A71AA-7F72-4C65-AE1F-9C5B091BEB16}"/>
    <hyperlink ref="A3021" r:id="rId3516" xr:uid="{664ECD09-FB49-4913-A7CB-0D247FDCB021}"/>
    <hyperlink ref="L3021" r:id="rId3517" xr:uid="{48AC463C-D5B7-4DD6-8560-7B199D534C04}"/>
    <hyperlink ref="M3021" r:id="rId3518" xr:uid="{6469237B-2D77-4E04-ACB4-D00565027E79}"/>
    <hyperlink ref="A3022" r:id="rId3519" xr:uid="{09282A7E-F712-4C9D-BD5A-27F2F49C0D2C}"/>
    <hyperlink ref="L3022" r:id="rId3520" xr:uid="{7A86A007-BC94-49D8-9B3C-D7E1405BD364}"/>
    <hyperlink ref="A3023" r:id="rId3521" xr:uid="{44E8088D-8EC6-4E93-B70A-C9A11BDE5005}"/>
    <hyperlink ref="L3023" r:id="rId3522" xr:uid="{347A57E7-0164-4C99-861A-81B62DAAB3D1}"/>
    <hyperlink ref="A3024" r:id="rId3523" xr:uid="{2FFDB323-7529-48CE-AD75-13B2B0F3C24F}"/>
    <hyperlink ref="L3024" r:id="rId3524" xr:uid="{24FEE099-8FF2-46D3-9A5B-598F1AA44FA8}"/>
    <hyperlink ref="A3025" r:id="rId3525" xr:uid="{A57B70AC-9FDA-4887-8E2D-703A6472B1E4}"/>
    <hyperlink ref="L3025" r:id="rId3526" xr:uid="{A4B63F60-B74C-4787-9993-4E1A55373CE8}"/>
    <hyperlink ref="A3026" r:id="rId3527" xr:uid="{93259CEE-B2AC-4C4A-B78A-03DA7B674433}"/>
    <hyperlink ref="L3026" r:id="rId3528" xr:uid="{30A32974-BD90-4BAF-A900-21A5F2EA0AF0}"/>
    <hyperlink ref="A3027" r:id="rId3529" xr:uid="{79DA2D30-6E4D-4D2A-B82A-E5208589A7C6}"/>
    <hyperlink ref="L3027" r:id="rId3530" xr:uid="{6FA62442-9EBF-43CD-A280-52972203D076}"/>
    <hyperlink ref="M3027" r:id="rId3531" xr:uid="{637C4B1B-CBCE-4CCC-B8A1-18575C91A65E}"/>
    <hyperlink ref="A3028" r:id="rId3532" xr:uid="{8AB38AC0-B501-4D9E-ACDF-BA7B30983E5C}"/>
    <hyperlink ref="L3028" r:id="rId3533" xr:uid="{6B63767B-BDCB-498E-97EB-D5713BCFA954}"/>
    <hyperlink ref="A3029" r:id="rId3534" xr:uid="{5CF7B26D-DD14-4011-AAE0-E245B75D1EE2}"/>
    <hyperlink ref="L3029" r:id="rId3535" xr:uid="{EB0CFC39-DAA7-4692-8E28-C20F04747EF6}"/>
    <hyperlink ref="M3029" r:id="rId3536" xr:uid="{EA37FB81-E60C-4D39-931C-65B8B94BBCE1}"/>
    <hyperlink ref="A3030" r:id="rId3537" xr:uid="{90B886AD-93BF-451E-B7F8-6BEF52E678DB}"/>
    <hyperlink ref="L3030" r:id="rId3538" xr:uid="{DAE35196-1DCC-4B36-BEDA-BBC021733D69}"/>
    <hyperlink ref="A3031" r:id="rId3539" xr:uid="{969A5375-A98D-4688-8DE0-2F9FFB0C2314}"/>
    <hyperlink ref="L3031" r:id="rId3540" xr:uid="{48161132-2B12-4BE1-9741-2EBD95911B40}"/>
    <hyperlink ref="M3031" r:id="rId3541" xr:uid="{E4E647FE-3D04-4F70-8645-253DFE5A855E}"/>
    <hyperlink ref="A3032" r:id="rId3542" xr:uid="{C1233BE0-8B8B-46AA-A0F3-264742C8D7DE}"/>
    <hyperlink ref="L3032" r:id="rId3543" xr:uid="{05DA59DC-0398-47F2-B01C-94D347624F63}"/>
    <hyperlink ref="A3033" r:id="rId3544" xr:uid="{C6E0C1D6-B455-40BB-9162-AB02FF7FFB73}"/>
    <hyperlink ref="L3033" r:id="rId3545" xr:uid="{FA518631-D9BB-46B1-A01F-189DF2C5D311}"/>
    <hyperlink ref="M3033" r:id="rId3546" xr:uid="{CD300AFB-4C04-420D-818D-FABA192C018D}"/>
    <hyperlink ref="A3034" r:id="rId3547" xr:uid="{90E8F348-A3EC-45B6-B6EC-CEBB2A5478C9}"/>
    <hyperlink ref="L3034" r:id="rId3548" xr:uid="{B4A6A419-A357-449E-BF21-72A8B3C9AAA4}"/>
    <hyperlink ref="A3035" r:id="rId3549" xr:uid="{09559729-EA83-423A-8BC1-A175D2B845C5}"/>
    <hyperlink ref="L3035" r:id="rId3550" xr:uid="{AFAF30BF-E4AA-40EA-90E7-DA847A4983E1}"/>
    <hyperlink ref="M3035" r:id="rId3551" xr:uid="{8A762391-A366-4DA3-97F8-39F92BEC0D2B}"/>
    <hyperlink ref="A3036" r:id="rId3552" xr:uid="{505BF20A-E331-493B-BFC5-541D9E9830B8}"/>
    <hyperlink ref="L3036" r:id="rId3553" xr:uid="{B563C7C8-E8DE-4235-ACCE-9487278B11AE}"/>
    <hyperlink ref="A3037" r:id="rId3554" xr:uid="{B9A4045A-42DF-4E8B-BB71-1F43EB3615DE}"/>
    <hyperlink ref="L3037" r:id="rId3555" xr:uid="{F4C903A8-EE29-48E8-9E58-33CE5ECF6600}"/>
    <hyperlink ref="M3037" r:id="rId3556" xr:uid="{396E4597-68BD-4F09-A4EF-871541F288EE}"/>
    <hyperlink ref="A3038" r:id="rId3557" xr:uid="{5CA04D12-327E-4313-8663-F999C6BBBC14}"/>
    <hyperlink ref="L3038" r:id="rId3558" xr:uid="{4EBF95B8-7E28-411D-9872-048236C90B46}"/>
    <hyperlink ref="A3039" r:id="rId3559" xr:uid="{462E3D9E-D9D4-4CD7-84F7-CDCCA246EE76}"/>
    <hyperlink ref="L3039" r:id="rId3560" xr:uid="{45D4C54C-CFB7-47F6-8DF0-4EEF5AC6B3A9}"/>
    <hyperlink ref="M3039" r:id="rId3561" xr:uid="{ED671882-176A-48BD-AF4D-9DDE79AEA665}"/>
    <hyperlink ref="A3040" r:id="rId3562" xr:uid="{3F20CACE-956E-4B84-8A07-A45269829439}"/>
    <hyperlink ref="L3040" r:id="rId3563" xr:uid="{3DDE9E44-2900-4244-8645-C4BC1A0C587F}"/>
    <hyperlink ref="A3041" r:id="rId3564" xr:uid="{A08C985D-66CE-4CF2-998F-C74249124156}"/>
    <hyperlink ref="L3041" r:id="rId3565" xr:uid="{AB9449D0-1581-4349-A8CC-72C78A0BAF37}"/>
    <hyperlink ref="M3041" r:id="rId3566" xr:uid="{0CFCB61E-2C8E-43AB-8D8A-A3540B1AF507}"/>
    <hyperlink ref="A3042" r:id="rId3567" xr:uid="{FDDDBA6B-3DEC-455B-BB07-259AF9AB2131}"/>
    <hyperlink ref="L3042" r:id="rId3568" xr:uid="{2EDB308A-6918-415F-A284-219065B67546}"/>
    <hyperlink ref="A3043" r:id="rId3569" xr:uid="{01192188-9F07-42A7-A4FF-A6EDCAC2636F}"/>
    <hyperlink ref="L3043" r:id="rId3570" xr:uid="{BF0AC7CC-6E53-43F6-92C5-2DF3CFA8C6F9}"/>
    <hyperlink ref="M3043" r:id="rId3571" xr:uid="{0640C33C-52C3-4515-BC3B-C36192A3F7CB}"/>
    <hyperlink ref="A3044" r:id="rId3572" xr:uid="{FADCF33C-195C-4278-945D-D36EAAF030B7}"/>
    <hyperlink ref="L3044" r:id="rId3573" xr:uid="{1223C987-CAF2-46F8-ABD5-9341E14A5576}"/>
    <hyperlink ref="A3045" r:id="rId3574" xr:uid="{1F2C5E33-1507-4098-9DB6-EB48D40D0F6C}"/>
    <hyperlink ref="L3045" r:id="rId3575" xr:uid="{9C58E390-70DB-415A-8C3E-CB14B50785B7}"/>
    <hyperlink ref="M3045" r:id="rId3576" xr:uid="{FFAD7999-F289-43F1-8B0D-39681A840082}"/>
    <hyperlink ref="A3046" r:id="rId3577" xr:uid="{232B431E-F829-4175-A2BC-5F5DB31289A8}"/>
    <hyperlink ref="L3046" r:id="rId3578" xr:uid="{EB2C5E2A-768D-4B55-B072-DF8DDD129BA7}"/>
    <hyperlink ref="A3047" r:id="rId3579" xr:uid="{60A255AF-B029-4908-972F-5C216869A533}"/>
    <hyperlink ref="L3047" r:id="rId3580" xr:uid="{1CB1EC75-909D-4467-84BC-42E5C61419CF}"/>
    <hyperlink ref="M3047" r:id="rId3581" xr:uid="{290ECAD6-F6EB-4486-B01C-A80DC34D1A93}"/>
    <hyperlink ref="A3048" r:id="rId3582" xr:uid="{950A7D69-F8A8-4280-BEB2-31EA8A5940DC}"/>
    <hyperlink ref="L3048" r:id="rId3583" xr:uid="{18AEA576-5EF8-4BFC-879F-580D2490624B}"/>
    <hyperlink ref="A3049" r:id="rId3584" xr:uid="{1C0CFD3A-1F05-4FFA-90DB-D6F3BC3FFEBF}"/>
    <hyperlink ref="L3049" r:id="rId3585" xr:uid="{7DA392DF-5E83-452A-8071-4E3A5C288DC3}"/>
    <hyperlink ref="M3049" r:id="rId3586" xr:uid="{7CF7021C-B6E9-4E0D-82E2-66E27E9A4849}"/>
    <hyperlink ref="A3050" r:id="rId3587" xr:uid="{A36DAFAB-207C-4FB3-A077-2CDF5A1581DB}"/>
    <hyperlink ref="L3050" r:id="rId3588" xr:uid="{39101E2A-CA62-4DC8-8279-625BB5B3A66F}"/>
    <hyperlink ref="A3051" r:id="rId3589" xr:uid="{2D4E7673-86BE-4D13-A062-F4DF3A7813DA}"/>
    <hyperlink ref="L3051" r:id="rId3590" xr:uid="{7A2ABADD-D39F-4FEF-B231-4FAC51582332}"/>
    <hyperlink ref="M3051" r:id="rId3591" xr:uid="{D9D82D6F-1538-42E5-AEBE-EFBB69252E81}"/>
    <hyperlink ref="A3052" r:id="rId3592" xr:uid="{ED46180C-2C10-4B21-B33D-8910B4364A75}"/>
    <hyperlink ref="L3052" r:id="rId3593" xr:uid="{BD289D05-CCC7-498E-9BE8-161A5E80B954}"/>
    <hyperlink ref="A3053" r:id="rId3594" xr:uid="{19C08F4E-2CD4-4934-AF40-5998FE2BCF98}"/>
    <hyperlink ref="L3053" r:id="rId3595" xr:uid="{2C20F335-DEC6-4FB4-B717-0D75A1CBC5B5}"/>
    <hyperlink ref="M3053" r:id="rId3596" xr:uid="{4C736CCA-3772-4EA1-8206-3B951B3E771A}"/>
    <hyperlink ref="A3054" r:id="rId3597" xr:uid="{69214625-2B81-419A-8AD4-25B4119893C7}"/>
    <hyperlink ref="L3054" r:id="rId3598" xr:uid="{9CE4DD87-EDEE-48F0-9D18-D15B52C3EC8A}"/>
    <hyperlink ref="A3055" r:id="rId3599" xr:uid="{03DA9602-E821-4171-A20E-C978FFC4468C}"/>
    <hyperlink ref="L3055" r:id="rId3600" xr:uid="{7749F75A-C621-4715-B6F1-0289504092EE}"/>
    <hyperlink ref="M3055" r:id="rId3601" xr:uid="{A3048DB3-BDA1-4747-8595-E4578E12E90A}"/>
    <hyperlink ref="A3056" r:id="rId3602" xr:uid="{DA8DF46C-9589-41DA-8BC8-43131FC1F3FB}"/>
    <hyperlink ref="L3056" r:id="rId3603" xr:uid="{3B0D063F-C9A0-4086-87A2-1C6CDECFAE81}"/>
    <hyperlink ref="A3057" r:id="rId3604" xr:uid="{05BBD3BB-0F2D-4620-9F44-8564EBC98650}"/>
    <hyperlink ref="L3057" r:id="rId3605" xr:uid="{35B28010-79BC-498B-8199-9006A880BCEC}"/>
    <hyperlink ref="M3057" r:id="rId3606" xr:uid="{07F0BC7D-4395-4BA8-A69E-89C7EE2A8AF4}"/>
    <hyperlink ref="A3058" r:id="rId3607" xr:uid="{817848B5-F715-4E2B-B39F-14AF43BB3F07}"/>
    <hyperlink ref="L3058" r:id="rId3608" xr:uid="{6C6EC201-5DD5-4FBE-9922-2D1801C18CCD}"/>
    <hyperlink ref="A3059" r:id="rId3609" xr:uid="{4BE587CB-20C5-4705-BB33-AAC9FCEF8CE0}"/>
    <hyperlink ref="L3059" r:id="rId3610" xr:uid="{02DE3C6F-DE0D-4710-A012-E9963C853063}"/>
    <hyperlink ref="M3059" r:id="rId3611" xr:uid="{7FEE66B2-EA3C-4020-8FD1-A9EAD3ACD0D1}"/>
    <hyperlink ref="A3060" r:id="rId3612" xr:uid="{6C2C7F17-E1CE-44CE-A14E-2090D54F96DA}"/>
    <hyperlink ref="L3060" r:id="rId3613" xr:uid="{A4BC4FF0-0809-4CB5-95C9-EFAD2F7C6E85}"/>
    <hyperlink ref="A3061" r:id="rId3614" xr:uid="{688C9413-B105-4D99-85E1-F1B8CF6D847F}"/>
    <hyperlink ref="L3061" r:id="rId3615" xr:uid="{123DDC5D-612D-4BB9-A1E5-7A30ACF143C4}"/>
    <hyperlink ref="M3061" r:id="rId3616" xr:uid="{7EEF0989-656D-4AC3-B4E2-B16E0C71C6EB}"/>
    <hyperlink ref="A3062" r:id="rId3617" xr:uid="{BFDEF4F0-5E7B-4732-8CEF-D4CEEEAF18C0}"/>
    <hyperlink ref="L3062" r:id="rId3618" xr:uid="{75B5C21F-1C69-4873-A2B7-E9CB3BFD3CAE}"/>
    <hyperlink ref="A3063" r:id="rId3619" xr:uid="{97701587-5396-47E5-B62D-F84274E5D817}"/>
    <hyperlink ref="L3063" r:id="rId3620" xr:uid="{F7CE3E0B-A305-4E13-A4C0-0ABBFEFF1D7E}"/>
    <hyperlink ref="M3063" r:id="rId3621" xr:uid="{EA7B3BC3-8209-4B7E-9AD5-E47949BADC33}"/>
    <hyperlink ref="A3064" r:id="rId3622" xr:uid="{C38A432A-58B8-4EE7-A4B5-F52A29807AD2}"/>
    <hyperlink ref="L3064" r:id="rId3623" xr:uid="{24447C4F-DAD1-4972-A81A-0CA4C5C5A440}"/>
    <hyperlink ref="A3065" r:id="rId3624" xr:uid="{CA172CB9-8DF8-497D-8A19-BD16447FC251}"/>
    <hyperlink ref="L3065" r:id="rId3625" xr:uid="{BCF7E1C6-D342-48B4-BAE1-F362412A1B12}"/>
    <hyperlink ref="M3065" r:id="rId3626" xr:uid="{BDEFD168-E42B-4641-A39F-FFC7DB147422}"/>
    <hyperlink ref="A3066" r:id="rId3627" xr:uid="{2D3B0665-3D66-4514-8FDC-C78460930F6C}"/>
    <hyperlink ref="A3067" r:id="rId3628" xr:uid="{CC0D4159-9146-462B-A0A6-D9E5CD5B8C50}"/>
    <hyperlink ref="A3068" r:id="rId3629" xr:uid="{1E82B9F3-1D58-4D6A-9391-B8B9B5F473BA}"/>
    <hyperlink ref="A3069" r:id="rId3630" xr:uid="{0F642E96-3B8A-483C-B75D-CE17D95535E5}"/>
    <hyperlink ref="A3070" r:id="rId3631" xr:uid="{5EB593AA-9793-4CDF-99F7-F2FB742B8D68}"/>
    <hyperlink ref="A3071" r:id="rId3632" xr:uid="{E899E697-4B86-4B34-BF84-7EEBB9BDFB2F}"/>
    <hyperlink ref="A3072" r:id="rId3633" xr:uid="{DDC4DB78-B7CA-41F9-938F-F749F13D3C33}"/>
    <hyperlink ref="A3073" r:id="rId3634" xr:uid="{F01014FC-059F-476E-BFA6-DD3C1406D7A5}"/>
    <hyperlink ref="A3074" r:id="rId3635" xr:uid="{76884B1E-A2C4-41BC-8CE2-FDAD8B4CB9B5}"/>
    <hyperlink ref="A3075" r:id="rId3636" xr:uid="{829B8EDB-E2C5-4B73-B66C-BC10E2830104}"/>
    <hyperlink ref="A3076" r:id="rId3637" xr:uid="{E4598516-0525-46E8-B6F5-B94675462BA4}"/>
    <hyperlink ref="A3077" r:id="rId3638" xr:uid="{55F3C69C-49C4-400E-9B6E-3A43620A4B3A}"/>
    <hyperlink ref="A3078" r:id="rId3639" xr:uid="{15DE396A-21CD-4F0B-8F7B-164B79714C1C}"/>
    <hyperlink ref="A3079" r:id="rId3640" xr:uid="{5B24F8ED-47BA-4552-9109-8F5A942F87EB}"/>
    <hyperlink ref="A3080" r:id="rId3641" xr:uid="{A339E039-986A-42AD-9CF5-81F1F6162227}"/>
    <hyperlink ref="A3081" r:id="rId3642" xr:uid="{121C305B-B4D9-4CE7-917D-BACBE13F412C}"/>
    <hyperlink ref="A3082" r:id="rId3643" xr:uid="{DE15E86E-E866-41BE-BFB9-EC5B12EC48DF}"/>
    <hyperlink ref="A3083" r:id="rId3644" xr:uid="{CCC285DB-83A9-4D50-8D02-521DD22F1A65}"/>
    <hyperlink ref="A3084" r:id="rId3645" xr:uid="{BE5C449E-4174-4F7B-BE40-0A66ED38A489}"/>
    <hyperlink ref="A3085" r:id="rId3646" xr:uid="{6EC4003F-928E-4B44-8932-2E1BDC6B955B}"/>
    <hyperlink ref="A3086" r:id="rId3647" xr:uid="{ACAAF433-72EF-4760-B89C-7E94EE5561A2}"/>
    <hyperlink ref="A3087" r:id="rId3648" xr:uid="{9D57AE9E-F24C-41D6-8F45-37AF64DEE114}"/>
    <hyperlink ref="A3088" r:id="rId3649" xr:uid="{77BC2B22-BFE2-4354-8661-E11D70DB9B29}"/>
    <hyperlink ref="A3089" r:id="rId3650" xr:uid="{59952619-226B-4B21-B07F-2AD495A546ED}"/>
    <hyperlink ref="A3090" r:id="rId3651" xr:uid="{336A51ED-A8EE-4AE5-AA37-01A9DDB9B47F}"/>
    <hyperlink ref="A3091" r:id="rId3652" xr:uid="{27A4424D-AA99-41A6-947D-B4870A978E72}"/>
    <hyperlink ref="A3092" r:id="rId3653" xr:uid="{F554E9E7-4E98-4917-BAB1-6E491A790FAA}"/>
    <hyperlink ref="A3093" r:id="rId3654" xr:uid="{36B2DBE6-22D0-4410-8A06-2B63408274E9}"/>
    <hyperlink ref="A3094" r:id="rId3655" xr:uid="{C9365AD2-DF85-4000-9A8C-ADE284146EAC}"/>
    <hyperlink ref="A3095" r:id="rId3656" xr:uid="{74DCB413-4335-45F5-980C-3B31E1426001}"/>
    <hyperlink ref="A3096" r:id="rId3657" xr:uid="{79334F24-75FF-4A7D-B752-172A71B4F6E0}"/>
    <hyperlink ref="A3097" r:id="rId3658" xr:uid="{D0964763-B9FA-4F7B-AF81-8CC3F021E3C7}"/>
    <hyperlink ref="A3098" r:id="rId3659" xr:uid="{9EEC2264-CA57-4314-912F-C2D35A568694}"/>
    <hyperlink ref="A3099" r:id="rId3660" xr:uid="{BB6D1DBE-942C-4AE7-AB8A-309D3562C72F}"/>
    <hyperlink ref="A3100" r:id="rId3661" xr:uid="{354AAFB1-F7C2-4D69-AD28-D130131F9415}"/>
    <hyperlink ref="A3101" r:id="rId3662" xr:uid="{2FCCB6E3-55CB-48F6-91BB-AC20D9A3F7A9}"/>
    <hyperlink ref="A3102" r:id="rId3663" xr:uid="{7E489ADD-BEE8-4526-9677-34D475529F7F}"/>
    <hyperlink ref="A3103" r:id="rId3664" xr:uid="{4B9858EA-4597-4F43-A785-A3C75BC7876C}"/>
    <hyperlink ref="A3104" r:id="rId3665" xr:uid="{F0653CC7-F073-40C9-9B16-803D8269896F}"/>
    <hyperlink ref="A3105" r:id="rId3666" xr:uid="{76BA6FAE-D806-4D32-A544-FBDF31D7E0A6}"/>
    <hyperlink ref="A3106" r:id="rId3667" xr:uid="{1133CC4F-1DF1-4E0E-BC90-06DDA5004675}"/>
    <hyperlink ref="A3107" r:id="rId3668" xr:uid="{752B4056-7450-4C44-AE53-900E5789DFCB}"/>
    <hyperlink ref="A3108" r:id="rId3669" xr:uid="{3B04AC66-15EA-447B-9FDA-4785D610DD32}"/>
    <hyperlink ref="A3109" r:id="rId3670" xr:uid="{736FA727-E780-4160-A53A-83E850B3145D}"/>
    <hyperlink ref="A3110" r:id="rId3671" xr:uid="{35D2603C-44F2-4774-818E-482DDB84F81A}"/>
    <hyperlink ref="A3111" r:id="rId3672" xr:uid="{5BE1E2C8-5483-434C-A4D2-809D8A25CEC3}"/>
    <hyperlink ref="A3112" r:id="rId3673" xr:uid="{D9C49661-6154-40E4-B490-4DC8648E92E5}"/>
    <hyperlink ref="A3113" r:id="rId3674" xr:uid="{3379BD0A-DC46-4F03-BDB3-96281E436B37}"/>
    <hyperlink ref="A3114" r:id="rId3675" xr:uid="{E7899C72-5E2E-470E-A0DB-BF2F11C67BC6}"/>
    <hyperlink ref="A3115" r:id="rId3676" xr:uid="{2CED8441-154D-460C-AD26-3D8E2C5C9B0C}"/>
    <hyperlink ref="A3116" r:id="rId3677" xr:uid="{E601E6AE-7A87-4DCA-8EEC-D8FB3BE7D641}"/>
    <hyperlink ref="A3117" r:id="rId3678" xr:uid="{19AAD58C-8246-447E-8177-31BFC60AFF08}"/>
    <hyperlink ref="A3118" r:id="rId3679" xr:uid="{FD3536AB-C13D-4B52-B414-80DDFB528435}"/>
    <hyperlink ref="A3119" r:id="rId3680" xr:uid="{C376747C-019B-4DE7-BE59-97170A360037}"/>
    <hyperlink ref="A3120" r:id="rId3681" xr:uid="{679E742F-6034-4978-BB2E-390FCA9B0615}"/>
    <hyperlink ref="A3121" r:id="rId3682" xr:uid="{2F156C91-E148-4B5C-9FA0-F6C8CEE327A1}"/>
    <hyperlink ref="A3122" r:id="rId3683" xr:uid="{FDAE32B3-F0EA-47A6-89F2-D2EE6930AB88}"/>
    <hyperlink ref="A3123" r:id="rId3684" xr:uid="{6E1A71AC-6AB3-477C-BDB0-5E21262BBCC4}"/>
    <hyperlink ref="A3124" r:id="rId3685" xr:uid="{929FDF8D-AAF2-415B-B5AC-124AB53C7AA5}"/>
    <hyperlink ref="A3125" r:id="rId3686" xr:uid="{45F8D783-FCA1-46D9-858E-82457282C98A}"/>
    <hyperlink ref="A3126" r:id="rId3687" xr:uid="{09BE8F2D-67CE-452F-A034-76B9051ECB6C}"/>
    <hyperlink ref="A3127" r:id="rId3688" xr:uid="{B3461F62-32D0-479F-9932-1412A3B54F80}"/>
    <hyperlink ref="A3128" r:id="rId3689" xr:uid="{A163818A-561F-4850-92D9-F7E328F70A6D}"/>
    <hyperlink ref="A3129" r:id="rId3690" xr:uid="{5203366A-5582-440E-B42C-7101508A8104}"/>
    <hyperlink ref="A3130" r:id="rId3691" xr:uid="{2DC696E4-38E0-44E9-A6F2-DD076DDF8522}"/>
    <hyperlink ref="A3131" r:id="rId3692" xr:uid="{B4A374F8-5B69-493D-8DB3-99BAF00F1191}"/>
    <hyperlink ref="A3132" r:id="rId3693" xr:uid="{956AD6BF-B861-416C-89D9-8D526ACD00B0}"/>
    <hyperlink ref="A3133" r:id="rId3694" xr:uid="{0C914925-D74A-43AB-AB17-1DC1467C5B0F}"/>
    <hyperlink ref="A3134" r:id="rId3695" xr:uid="{FA193763-E329-478D-B8B6-FBE4D783A28F}"/>
    <hyperlink ref="A3135" r:id="rId3696" xr:uid="{70C5B74A-7AA2-4823-863A-A1BB5D2272F7}"/>
    <hyperlink ref="A3136" r:id="rId3697" xr:uid="{24904C05-B7D9-40A2-94FC-B70EDA9E5959}"/>
    <hyperlink ref="A3137" r:id="rId3698" xr:uid="{E75A10A1-97F5-40A5-8CAE-0AA9D7390659}"/>
    <hyperlink ref="A3138" r:id="rId3699" xr:uid="{C8B002A2-06DB-4B6B-A46C-2ACC97E07FCE}"/>
    <hyperlink ref="A3139" r:id="rId3700" xr:uid="{411DEB5E-11B4-4FAD-A2B1-949C4EEF4839}"/>
    <hyperlink ref="A3140" r:id="rId3701" xr:uid="{9F1773ED-213E-48BC-B15E-306DC2DFEAF2}"/>
    <hyperlink ref="A3141" r:id="rId3702" xr:uid="{F8FA5EEB-F7D4-45B9-8D74-BD3362FC7C81}"/>
    <hyperlink ref="A3142" r:id="rId3703" xr:uid="{D5267C33-1442-41C6-B548-D9D3F89CD7E8}"/>
    <hyperlink ref="A3143" r:id="rId3704" xr:uid="{193A19F3-444A-4C8A-B5DA-AA25FB74BE0B}"/>
    <hyperlink ref="A3144" r:id="rId3705" xr:uid="{09A52F1C-F32E-4D1C-B6FA-B66F96553B4A}"/>
    <hyperlink ref="A3145" r:id="rId3706" xr:uid="{59668599-931F-4A5C-86E5-94F6BA928C97}"/>
    <hyperlink ref="A3146" r:id="rId3707" xr:uid="{533F64DB-7641-4197-839E-1499C5E06D9E}"/>
    <hyperlink ref="A3147" r:id="rId3708" xr:uid="{CA408F90-4204-4384-B291-6D55E14F59B3}"/>
    <hyperlink ref="A3148" r:id="rId3709" xr:uid="{4B3971F8-E8B5-44ED-A711-CAC6AB704FC8}"/>
    <hyperlink ref="A3149" r:id="rId3710" xr:uid="{7EA18D0F-62B6-4E11-B9F3-1E116390B81E}"/>
    <hyperlink ref="A3150" r:id="rId3711" xr:uid="{79D72B4D-D1A3-4577-B78E-8454F1314724}"/>
    <hyperlink ref="A3151" r:id="rId3712" xr:uid="{FC07AB3C-AC8F-40EF-B982-926098CA7620}"/>
    <hyperlink ref="A3152" r:id="rId3713" xr:uid="{311730B1-5F45-4ABF-82A0-61B49DD0C15C}"/>
    <hyperlink ref="A3153" r:id="rId3714" xr:uid="{D79E6090-B27E-4DE8-9780-7B85C8E4824C}"/>
    <hyperlink ref="A3154" r:id="rId3715" xr:uid="{397B02E3-F4B1-4437-B2A4-F350AEA1AE03}"/>
    <hyperlink ref="A3155" r:id="rId3716" xr:uid="{5B81E54A-23C2-4908-8CFB-D028492803EB}"/>
    <hyperlink ref="A3156" r:id="rId3717" xr:uid="{6EC0946A-D0F9-402A-B514-CBFE47C4E12A}"/>
    <hyperlink ref="A3157" r:id="rId3718" xr:uid="{BA3581FC-A405-4E0E-B629-E0F08925BC57}"/>
    <hyperlink ref="A3158" r:id="rId3719" xr:uid="{32B3B6DC-F8FA-4C49-855B-82F5E230B305}"/>
    <hyperlink ref="A3159" r:id="rId3720" xr:uid="{06EE0D5C-844C-4A8E-B578-D22AADEDC9D0}"/>
    <hyperlink ref="A3160" r:id="rId3721" xr:uid="{E57E909F-B207-4054-8151-EFE0DBD99FAD}"/>
    <hyperlink ref="A3161" r:id="rId3722" xr:uid="{35480C1D-5B2B-4B57-89BE-A05FA3B66311}"/>
    <hyperlink ref="A3162" r:id="rId3723" xr:uid="{A4BCF8EE-7FD2-41B9-89A4-A21718BDB6B3}"/>
    <hyperlink ref="A3163" r:id="rId3724" xr:uid="{14979A81-0BEA-4ACC-8A0C-E8AF23857CDA}"/>
    <hyperlink ref="A3164" r:id="rId3725" xr:uid="{555ED0C6-35FB-4245-A461-0A88E87AB332}"/>
    <hyperlink ref="A3165" r:id="rId3726" xr:uid="{9C899E5F-D502-41B6-89A2-907B56E4038A}"/>
    <hyperlink ref="A3166" r:id="rId3727" xr:uid="{54A1B156-31AE-4AE4-80CD-0C8ED21C08C7}"/>
    <hyperlink ref="A3167" r:id="rId3728" xr:uid="{D05798E1-9D1E-438C-A319-3AD31D7E6E7A}"/>
    <hyperlink ref="A3168" r:id="rId3729" xr:uid="{D4D89829-1238-4178-97EC-CC281690E7E9}"/>
    <hyperlink ref="A3169" r:id="rId3730" xr:uid="{49AE75EA-50F9-4B97-A621-145A2D743EAC}"/>
    <hyperlink ref="A3170" r:id="rId3731" xr:uid="{43198E8D-11E9-4A57-B567-79F621C09284}"/>
    <hyperlink ref="A3171" r:id="rId3732" xr:uid="{D02414A5-2E45-4890-B40E-D11CCB38777C}"/>
    <hyperlink ref="A3172" r:id="rId3733" xr:uid="{14355EFC-C459-412F-9436-2C64AC3A2FFB}"/>
    <hyperlink ref="A3173" r:id="rId3734" xr:uid="{F0CBB512-B005-4B1B-90A0-3DE936312267}"/>
    <hyperlink ref="A3174" r:id="rId3735" xr:uid="{0C4AE34B-C6C3-48FD-81AD-0B402ED11C06}"/>
    <hyperlink ref="A3175" r:id="rId3736" xr:uid="{3C8FAE96-7B83-4D7A-A6CC-204FC751B357}"/>
    <hyperlink ref="A3176" r:id="rId3737" xr:uid="{1C58A620-441E-4F27-8D6C-7179F4116FD5}"/>
    <hyperlink ref="A3177" r:id="rId3738" xr:uid="{6B8E81B6-FC6B-4AB0-B395-9EF2DE10141C}"/>
    <hyperlink ref="A3178" r:id="rId3739" xr:uid="{42B571A8-A34A-44CC-84B0-E1C1B99DA92F}"/>
    <hyperlink ref="A3179" r:id="rId3740" xr:uid="{55C397B9-AD45-4DD6-9C34-A93239A74097}"/>
    <hyperlink ref="A3180" r:id="rId3741" xr:uid="{AD951CA9-9054-4388-82C5-02462F772AC6}"/>
    <hyperlink ref="A3181" r:id="rId3742" xr:uid="{8DED1C6D-3531-4821-8FA9-564CF1F53671}"/>
    <hyperlink ref="A3182" r:id="rId3743" xr:uid="{E1B3FE40-3459-477D-BA32-B14F725B148C}"/>
    <hyperlink ref="A3183" r:id="rId3744" xr:uid="{39A8CE1E-4C9F-490A-AFA7-8A3B72C180E9}"/>
    <hyperlink ref="A3184" r:id="rId3745" xr:uid="{082AB3E2-E3A6-4D66-88E0-DEDBCDC280EC}"/>
    <hyperlink ref="A3185" r:id="rId3746" xr:uid="{20758A60-966C-4BAB-B82E-B6424EB5BE71}"/>
    <hyperlink ref="A3186" r:id="rId3747" xr:uid="{00AFC9DF-1E5E-41CC-A900-3D2BC9C2A46B}"/>
    <hyperlink ref="A3187" r:id="rId3748" xr:uid="{FDE5CA57-0B01-446F-9DB7-F73D25C30A3C}"/>
    <hyperlink ref="A3188" r:id="rId3749" xr:uid="{48836665-0583-4E89-87C5-D4CA326322EE}"/>
    <hyperlink ref="A3189" r:id="rId3750" xr:uid="{882F3CBA-2463-44B2-B17C-BDED0AD1413B}"/>
    <hyperlink ref="A3190" r:id="rId3751" xr:uid="{5420077A-9AA6-4E38-8B30-14FB06AC4025}"/>
    <hyperlink ref="A3191" r:id="rId3752" xr:uid="{859B2F7C-C055-4B20-BA2C-7A7EDD307C3E}"/>
    <hyperlink ref="A3192" r:id="rId3753" xr:uid="{03FD92FB-C6B9-4959-A3B4-76DD21B58225}"/>
    <hyperlink ref="A3193" r:id="rId3754" xr:uid="{9F85F6D8-8634-44F9-B6FB-20F901EA5F0C}"/>
    <hyperlink ref="A3194" r:id="rId3755" xr:uid="{E0354287-4C77-4F90-9F28-040F33C1C00B}"/>
    <hyperlink ref="A3195" r:id="rId3756" xr:uid="{D8D0B1F6-DB90-4173-AAE4-68E602EE737A}"/>
    <hyperlink ref="A3196" r:id="rId3757" xr:uid="{1FFD93A6-26CF-4008-B27A-BAAAB5E24556}"/>
    <hyperlink ref="A3197" r:id="rId3758" xr:uid="{AABF0C44-C536-4175-949F-27FE3DC45FB1}"/>
    <hyperlink ref="A3198" r:id="rId3759" xr:uid="{E1606A3A-AC63-4EBD-AD4E-4FB6BB57D9E8}"/>
    <hyperlink ref="A3199" r:id="rId3760" xr:uid="{A77D97BB-BE70-4CEC-8FE0-E4174B7A4D99}"/>
    <hyperlink ref="A3200" r:id="rId3761" xr:uid="{756DCE56-7434-4A6B-9E0F-539F29ACA9B1}"/>
    <hyperlink ref="A3201" r:id="rId3762" xr:uid="{20EED5B7-8CEB-44CA-AC32-3ABF9D81944C}"/>
    <hyperlink ref="A3202" r:id="rId3763" xr:uid="{7D78446D-B698-4086-B114-FF2A78804FEA}"/>
    <hyperlink ref="A3203" r:id="rId3764" xr:uid="{6C1D330D-8F25-4857-A97E-E2FC1DEFBC06}"/>
    <hyperlink ref="A3204" r:id="rId3765" xr:uid="{A7F5D8BB-C93B-4763-818B-08CE2000FECA}"/>
    <hyperlink ref="A3205" r:id="rId3766" xr:uid="{619FEA3A-6C36-49E5-9FEB-3CF800B74BBA}"/>
    <hyperlink ref="A3206" r:id="rId3767" xr:uid="{7085F4DE-7BBA-4562-A435-C95B52B94763}"/>
    <hyperlink ref="A3207" r:id="rId3768" xr:uid="{C53E2E6A-EC9E-4EE6-AE68-EB16B37AC348}"/>
    <hyperlink ref="A3208" r:id="rId3769" xr:uid="{1B77E43D-BF66-44DA-89DB-51AABDB7DB1F}"/>
    <hyperlink ref="A3209" r:id="rId3770" xr:uid="{CE4750B5-E209-49D1-A155-3BD5788BD572}"/>
    <hyperlink ref="A3210" r:id="rId3771" xr:uid="{D4DAF251-7A24-4379-92A4-D11E0BF676C1}"/>
    <hyperlink ref="A3211" r:id="rId3772" xr:uid="{A960C97A-F9DB-4934-A497-E7D350B5760D}"/>
    <hyperlink ref="A3212" r:id="rId3773" xr:uid="{4E0587BF-CBF6-4BC8-8DB6-02020FA8BF5A}"/>
    <hyperlink ref="A3213" r:id="rId3774" xr:uid="{6836B349-B6BE-488D-97E9-CFF129E6BD6F}"/>
    <hyperlink ref="A3214" r:id="rId3775" xr:uid="{BA87AB7B-70CA-4807-A53C-CAC8C697803C}"/>
    <hyperlink ref="A3215" r:id="rId3776" xr:uid="{03420401-6C70-4602-928F-A84B2F2EE084}"/>
    <hyperlink ref="A3216" r:id="rId3777" xr:uid="{7E049A95-6EFD-439E-84C2-CB95D9F5C0E7}"/>
    <hyperlink ref="A3217" r:id="rId3778" xr:uid="{7F82961B-1740-4A91-8BDA-FE208453B7BA}"/>
    <hyperlink ref="A3218" r:id="rId3779" xr:uid="{3A9614E4-FCE8-437D-B744-06624609498F}"/>
    <hyperlink ref="A3219" r:id="rId3780" xr:uid="{D4DEABE1-698E-4E9C-BDE5-0CAF41317B22}"/>
    <hyperlink ref="A3220" r:id="rId3781" xr:uid="{B3E57F95-58F6-4A7C-9025-DAA36DC710AD}"/>
    <hyperlink ref="A3221" r:id="rId3782" xr:uid="{5B50788F-C62A-4E43-8844-7DB46D6019B9}"/>
    <hyperlink ref="A3222" r:id="rId3783" xr:uid="{596F2A4B-DC80-45C8-98E9-4D532FB0A72C}"/>
    <hyperlink ref="A3223" r:id="rId3784" xr:uid="{B2DEDAEF-4DDE-44D4-A9EB-864913277D53}"/>
    <hyperlink ref="A3224" r:id="rId3785" xr:uid="{43742AE0-9853-47FF-9B22-52B91B174D15}"/>
    <hyperlink ref="A3225" r:id="rId3786" xr:uid="{11532FF9-C9E0-4786-AD58-E0994DE83180}"/>
    <hyperlink ref="A3226" r:id="rId3787" xr:uid="{9E6238A1-DFA3-428B-B6F9-E39E59241616}"/>
    <hyperlink ref="A3227" r:id="rId3788" xr:uid="{A5BAF165-4D62-4391-A18C-03247338A9D2}"/>
    <hyperlink ref="A3228" r:id="rId3789" xr:uid="{93806D81-A44F-4139-87BA-6F95A70150B4}"/>
    <hyperlink ref="A3229" r:id="rId3790" xr:uid="{AF6A6154-0558-4B74-89D0-0EDACE63B709}"/>
    <hyperlink ref="A3230" r:id="rId3791" xr:uid="{B856C3C0-2E30-4EFA-B5CF-FF6F043F94A7}"/>
    <hyperlink ref="A3231" r:id="rId3792" xr:uid="{1E1A467C-360B-457F-B9FB-3525C3363CBB}"/>
    <hyperlink ref="A3232" r:id="rId3793" xr:uid="{6383D698-5CD1-4049-A033-775717E6E0BA}"/>
    <hyperlink ref="A3233" r:id="rId3794" xr:uid="{8961662D-575C-4EFB-8E53-3669C8C38B8E}"/>
    <hyperlink ref="A3234" r:id="rId3795" xr:uid="{DE799FD6-5870-47C0-A26E-7D6A767D18BF}"/>
    <hyperlink ref="A3235" r:id="rId3796" xr:uid="{9760CC43-075C-482B-A498-F8088D408ADA}"/>
    <hyperlink ref="A3236" r:id="rId3797" xr:uid="{D3EF0113-79AE-45AD-8D41-A041FF42EC2F}"/>
    <hyperlink ref="A3237" r:id="rId3798" xr:uid="{0376D99F-DA1F-4349-AD7C-C42510DC4FC1}"/>
    <hyperlink ref="A3238" r:id="rId3799" xr:uid="{E506586E-EBAC-48B7-97AE-8D536CD03515}"/>
    <hyperlink ref="A3239" r:id="rId3800" xr:uid="{E6D7EF21-B851-4BA7-B01C-317B463831CB}"/>
    <hyperlink ref="A3240" r:id="rId3801" xr:uid="{E9E91E4A-C931-4255-BC75-ADD217AF1E8A}"/>
    <hyperlink ref="A3241" r:id="rId3802" xr:uid="{44B645F3-F173-4201-BEB0-A62FDEF2DC61}"/>
    <hyperlink ref="A3242" r:id="rId3803" xr:uid="{4917E086-A65C-4FB3-B298-D9272D6FE0D6}"/>
    <hyperlink ref="A3243" r:id="rId3804" xr:uid="{FA43A7AD-01A6-4AA9-B13A-C2234DC8552C}"/>
    <hyperlink ref="A3244" r:id="rId3805" xr:uid="{1545A8A4-C47E-4719-9454-3A75E62A9774}"/>
    <hyperlink ref="A3245" r:id="rId3806" xr:uid="{1A2A1EC4-44DC-492C-A500-FD502A534DDB}"/>
    <hyperlink ref="A3246" r:id="rId3807" xr:uid="{4B046494-FBC0-47A0-BE0D-1DECD33B3325}"/>
    <hyperlink ref="A3247" r:id="rId3808" xr:uid="{652AA40A-DD88-4914-9781-681CFE8EC5F1}"/>
    <hyperlink ref="A3248" r:id="rId3809" xr:uid="{B7950C6A-93B3-4011-BDA6-163E9BA14B0D}"/>
    <hyperlink ref="A3249" r:id="rId3810" xr:uid="{81EB588C-8491-40FD-BD28-A2B964615EE4}"/>
    <hyperlink ref="A3250" r:id="rId3811" xr:uid="{C75612B5-3ECA-44BA-8335-C7FE70999FF5}"/>
    <hyperlink ref="A3251" r:id="rId3812" xr:uid="{0906A740-E61D-4449-BA22-3F655F8597F0}"/>
    <hyperlink ref="A3252" r:id="rId3813" xr:uid="{A9735AA4-A0F0-47E1-9C54-8D9099AD637F}"/>
    <hyperlink ref="A3253" r:id="rId3814" xr:uid="{91B9F64E-CC50-455E-9934-0615E54485C9}"/>
    <hyperlink ref="A3254" r:id="rId3815" xr:uid="{C6BF82AE-4C48-476B-A33A-B0CCA405D3B6}"/>
    <hyperlink ref="A3255" r:id="rId3816" xr:uid="{8E395DA1-9F50-4E1F-ACED-B1C3A7903A60}"/>
    <hyperlink ref="A3256" r:id="rId3817" xr:uid="{63E3D4B2-3F22-4895-BAA5-ACE88DC58191}"/>
    <hyperlink ref="A3257" r:id="rId3818" xr:uid="{0F7658C6-9318-4FD6-9784-56DB104780C7}"/>
    <hyperlink ref="A3258" r:id="rId3819" xr:uid="{7F1222B9-F6F4-48A2-8040-4B494CED06CC}"/>
    <hyperlink ref="A3259" r:id="rId3820" xr:uid="{EE81754E-A685-43E0-B259-B6AAC280D5FC}"/>
    <hyperlink ref="A3260" r:id="rId3821" xr:uid="{C89A757C-137D-40EE-8C9F-F83A6886E383}"/>
    <hyperlink ref="A3261" r:id="rId3822" xr:uid="{E60BD21E-C402-4B3A-8891-A69A99EA8EAF}"/>
    <hyperlink ref="A3262" r:id="rId3823" xr:uid="{B43E1B92-7C95-4D29-BD7D-DBB9A4AFC6B2}"/>
    <hyperlink ref="A3263" r:id="rId3824" xr:uid="{97A58574-AE47-4AEB-9239-D12A7096093D}"/>
    <hyperlink ref="A3264" r:id="rId3825" xr:uid="{94909F72-59A0-4D99-B3BD-DDCE05B13F64}"/>
    <hyperlink ref="A3265" r:id="rId3826" xr:uid="{590C5BB9-FA10-4441-8984-3587C6B44898}"/>
    <hyperlink ref="A3266" r:id="rId3827" xr:uid="{1F05CC93-73FF-4753-BCDC-5B31BA24D774}"/>
    <hyperlink ref="A3267" r:id="rId3828" xr:uid="{348FD70D-677D-4614-A0CA-8329FFE310F9}"/>
    <hyperlink ref="A3268" r:id="rId3829" xr:uid="{4A7ECA2A-F8A9-46C8-9AF3-E9CE3535744D}"/>
    <hyperlink ref="A3269" r:id="rId3830" xr:uid="{8929D181-B472-4FAD-8D98-DB9A2AA9046B}"/>
    <hyperlink ref="A3270" r:id="rId3831" xr:uid="{31CAA65D-E3C1-4B4B-8D3E-371C2CECB013}"/>
    <hyperlink ref="A3271" r:id="rId3832" xr:uid="{2948D80C-DFBB-4B34-B53F-594CFB0DD4B7}"/>
    <hyperlink ref="A3272" r:id="rId3833" xr:uid="{2CC497EA-1622-48B5-A0FB-2A9B756E2158}"/>
    <hyperlink ref="A3273" r:id="rId3834" xr:uid="{152CB48C-CAB5-4FD6-9F71-1A940732CFF7}"/>
    <hyperlink ref="A3274" r:id="rId3835" xr:uid="{8128EB3B-C8EE-4629-A87D-CDA06BCC63ED}"/>
    <hyperlink ref="A3275" r:id="rId3836" xr:uid="{68CEAFBF-DEE3-4705-8809-3D1D8EFC7BF1}"/>
    <hyperlink ref="A3276" r:id="rId3837" xr:uid="{FA601993-57FD-4BFC-975B-817B5072AC46}"/>
    <hyperlink ref="A3277" r:id="rId3838" xr:uid="{DBCFC68F-0387-4858-A609-5A047689DACE}"/>
    <hyperlink ref="A3278" r:id="rId3839" xr:uid="{4358E5FA-B2EE-4D89-8B14-DC98139E0184}"/>
    <hyperlink ref="A3279" r:id="rId3840" xr:uid="{DBE151FA-3F5D-4E57-AE4A-54A348CAF764}"/>
    <hyperlink ref="A3280" r:id="rId3841" xr:uid="{490DBEF2-7CD7-4F1A-8DB1-97AC55FDE453}"/>
    <hyperlink ref="A3281" r:id="rId3842" xr:uid="{4BA4875E-315F-47C7-B7A6-1719F2FEFD36}"/>
    <hyperlink ref="A3282" r:id="rId3843" xr:uid="{579384F1-1C63-414D-83B9-DBDD87423BB9}"/>
    <hyperlink ref="A3283" r:id="rId3844" xr:uid="{672431D4-9F3E-48B4-9222-A268A60F587E}"/>
    <hyperlink ref="A3284" r:id="rId3845" xr:uid="{FFB7E7BB-B3B0-4188-B541-AE469F793A80}"/>
    <hyperlink ref="A3285" r:id="rId3846" xr:uid="{7398ECF6-4387-4D5F-9A29-AF6676A0602C}"/>
    <hyperlink ref="A3286" r:id="rId3847" xr:uid="{9B5EEC6D-D14D-4F48-BABC-1A02E2D0FE45}"/>
    <hyperlink ref="A3287" r:id="rId3848" xr:uid="{C51E21F6-E652-4C73-9E57-DB8DCEFE7B42}"/>
    <hyperlink ref="A3288" r:id="rId3849" xr:uid="{288ACC84-05C1-4286-8B47-F70B121C56CC}"/>
    <hyperlink ref="A3289" r:id="rId3850" xr:uid="{F131F5B1-3498-472E-94EE-B9B62FDE9F7D}"/>
    <hyperlink ref="A3290" r:id="rId3851" xr:uid="{BEAF4B76-3FD3-497E-B3DF-5AF4F1C5984D}"/>
    <hyperlink ref="A3291" r:id="rId3852" xr:uid="{B341A5C9-6E03-443D-A6D8-204102895237}"/>
    <hyperlink ref="A3292" r:id="rId3853" xr:uid="{EFA94033-31C2-48DE-9B62-8E41F08F2924}"/>
    <hyperlink ref="A3293" r:id="rId3854" xr:uid="{E6DE40D4-D0DF-40E1-A8F1-D2DB413E7072}"/>
    <hyperlink ref="A3294" r:id="rId3855" xr:uid="{8CF26D75-6BEB-46DA-A420-801F1EAACF68}"/>
    <hyperlink ref="A3295" r:id="rId3856" xr:uid="{E8E508E5-8965-410E-BEBF-56919E8122B1}"/>
    <hyperlink ref="A3296" r:id="rId3857" xr:uid="{E8D1D3CF-A8C6-4256-9C79-5B707CF30A04}"/>
    <hyperlink ref="A3297" r:id="rId3858" xr:uid="{7A911F05-8009-4A74-8E37-16898767617C}"/>
    <hyperlink ref="A3298" r:id="rId3859" xr:uid="{729C49B1-F3B5-45E6-92C7-EE511E69B3F2}"/>
    <hyperlink ref="A3299" r:id="rId3860" xr:uid="{4D5D5D4A-E28C-4270-93D8-19DCD66174A5}"/>
    <hyperlink ref="A3300" r:id="rId3861" xr:uid="{7D2B047C-A113-42A9-BAA8-4C4A9E24E939}"/>
    <hyperlink ref="A3301" r:id="rId3862" xr:uid="{6C4424E0-81BE-47A8-A94A-A621FBE22698}"/>
    <hyperlink ref="A3302" r:id="rId3863" xr:uid="{E76D4AB9-9671-4A54-9242-24F64E09BEB5}"/>
    <hyperlink ref="A3303" r:id="rId3864" xr:uid="{3A8DE8E0-800B-47DF-BBA7-43F34F11B100}"/>
    <hyperlink ref="A3304" r:id="rId3865" xr:uid="{F30490F7-7C85-4446-B0A1-8792B1D904D6}"/>
    <hyperlink ref="A3305" r:id="rId3866" xr:uid="{F82F57BE-908B-4C93-8733-E84044F313CC}"/>
    <hyperlink ref="A3306" r:id="rId3867" xr:uid="{3FF1E4F2-DDB8-46B9-8E4D-780DE191790E}"/>
    <hyperlink ref="A3307" r:id="rId3868" xr:uid="{4EF1D7CA-C47A-4099-AB68-744D7A2AAA06}"/>
    <hyperlink ref="A3308" r:id="rId3869" xr:uid="{900A6546-22D3-4968-9397-5AEFFBDB2E23}"/>
    <hyperlink ref="A3309" r:id="rId3870" xr:uid="{CFF2517C-028D-41C3-9197-805E07F2AD61}"/>
    <hyperlink ref="A3310" r:id="rId3871" xr:uid="{1930E1D1-CF5B-4ADA-9DEF-CCD40EBF6B04}"/>
    <hyperlink ref="A3311" r:id="rId3872" xr:uid="{2A775FA6-CBAB-4D1A-8449-5B9CE5CDD458}"/>
    <hyperlink ref="A3312" r:id="rId3873" xr:uid="{1EEBA791-457B-40DE-9538-B84C4B99995D}"/>
    <hyperlink ref="A3313" r:id="rId3874" xr:uid="{5CD31E6B-15F2-4923-A449-88EACABF401C}"/>
    <hyperlink ref="A3314" r:id="rId3875" xr:uid="{5B5B5E55-40FD-490D-8F2A-0BB049C401B7}"/>
    <hyperlink ref="A3315" r:id="rId3876" xr:uid="{0B0CA167-720F-4B34-97D4-B9E03D7733E8}"/>
    <hyperlink ref="A3316" r:id="rId3877" xr:uid="{26DC3413-E5AE-43CE-9767-F17D8490CF5F}"/>
    <hyperlink ref="A3317" r:id="rId3878" xr:uid="{D4A68B28-B748-4A43-B844-E8E93FD3BAB2}"/>
    <hyperlink ref="A3318" r:id="rId3879" xr:uid="{5366F2FC-5BEF-4090-8E8F-F26B0E4E2690}"/>
    <hyperlink ref="A3319" r:id="rId3880" xr:uid="{36C0052F-167A-434C-B0D7-381307304087}"/>
    <hyperlink ref="A3320" r:id="rId3881" xr:uid="{939DAD52-0AC3-4D18-A516-564C497B672F}"/>
    <hyperlink ref="A3321" r:id="rId3882" xr:uid="{630EE6F6-8A6A-4EE9-8B62-A01263B7130F}"/>
    <hyperlink ref="A3322" r:id="rId3883" xr:uid="{0A190604-C9D1-4AA6-B347-EA1AD0BF58F1}"/>
    <hyperlink ref="A3323" r:id="rId3884" xr:uid="{D698615B-4031-4B5B-8844-D9369989744A}"/>
    <hyperlink ref="A3324" r:id="rId3885" xr:uid="{1ABA3BFD-84BF-4134-9E48-CC34ACDDD32D}"/>
    <hyperlink ref="A3325" r:id="rId3886" xr:uid="{CCB5AF1B-655E-46D4-A617-09178960EBD0}"/>
    <hyperlink ref="A3326" r:id="rId3887" xr:uid="{25214898-A979-441C-A9B6-5C9ED14E91E4}"/>
    <hyperlink ref="A3327" r:id="rId3888" xr:uid="{7735C893-2B12-4258-933F-B17C4D2198C9}"/>
    <hyperlink ref="A3328" r:id="rId3889" xr:uid="{251EF885-E375-4EE2-8B29-C5CCA994381B}"/>
    <hyperlink ref="A3329" r:id="rId3890" xr:uid="{A520624B-E92D-444C-80DF-0F8B7748AC7C}"/>
    <hyperlink ref="A3330" r:id="rId3891" xr:uid="{642F769B-30A8-4FC2-B6D1-5EB52AF19F0E}"/>
    <hyperlink ref="A3331" r:id="rId3892" xr:uid="{4A835898-7A63-4A0A-A0B4-F9F3D2694FA7}"/>
    <hyperlink ref="A3332" r:id="rId3893" xr:uid="{C7AB91E3-4BB3-45EA-AE70-88EB429174D8}"/>
    <hyperlink ref="A3333" r:id="rId3894" xr:uid="{DE15F429-FBA7-4213-89C0-366C30E949B5}"/>
    <hyperlink ref="A3334" r:id="rId3895" xr:uid="{A145B5AE-8106-453D-8F24-82CECD1E162C}"/>
    <hyperlink ref="A3335" r:id="rId3896" xr:uid="{1982973B-22DA-4B96-B747-C06D1CA64DCC}"/>
    <hyperlink ref="A3336" r:id="rId3897" xr:uid="{909F3132-17B5-44E2-8B13-ABECD74EDEE2}"/>
    <hyperlink ref="A3337" r:id="rId3898" xr:uid="{EB462F39-FB82-441A-B298-41DA347D9EFD}"/>
    <hyperlink ref="A3338" r:id="rId3899" xr:uid="{21BBBE5A-A928-4062-8E9A-63206FA7A5CA}"/>
    <hyperlink ref="A3339" r:id="rId3900" xr:uid="{3133FCEC-7824-4889-9A07-04F00FF208DE}"/>
    <hyperlink ref="A3340" r:id="rId3901" xr:uid="{9DE2BC45-5ECF-4388-8C6B-E007BEBE4923}"/>
    <hyperlink ref="A3341" r:id="rId3902" xr:uid="{48C344CE-173B-4617-A0A1-5F01FC1455BE}"/>
    <hyperlink ref="A3342" r:id="rId3903" xr:uid="{B6D47F0A-D722-4626-9FF9-CEC5EA45EC86}"/>
    <hyperlink ref="A3343" r:id="rId3904" xr:uid="{24CCA7F4-44C8-4BE9-B06B-88BEEF92575F}"/>
    <hyperlink ref="A3344" r:id="rId3905" xr:uid="{656D0720-E270-4B6A-9FDA-54BE34EB9A9C}"/>
    <hyperlink ref="A3345" r:id="rId3906" xr:uid="{24079855-0478-44E6-9CA8-5F77B2098BCB}"/>
    <hyperlink ref="A3346" r:id="rId3907" xr:uid="{81F66503-6026-4228-957B-BC0FC81D7771}"/>
    <hyperlink ref="A3347" r:id="rId3908" xr:uid="{2012D36B-62FE-4882-A468-E96690648033}"/>
    <hyperlink ref="A3348" r:id="rId3909" xr:uid="{DEDBDB3E-C6DC-4BAC-BB19-5C155A9B3BD7}"/>
    <hyperlink ref="A3349" r:id="rId3910" xr:uid="{5AB71CEA-3A3B-4E6F-A6F4-7B578896C14F}"/>
    <hyperlink ref="A3350" r:id="rId3911" xr:uid="{2C627E07-7999-4344-B77B-9E20464DB465}"/>
    <hyperlink ref="A3351" r:id="rId3912" xr:uid="{8B487381-2795-4592-8324-777BCA03B16A}"/>
    <hyperlink ref="A3352" r:id="rId3913" xr:uid="{07C1A676-17C4-49E3-B0F3-EB1A87DB6D1B}"/>
    <hyperlink ref="A3353" r:id="rId3914" xr:uid="{0948FE1F-DB13-4431-9C2C-FA2DBEAF6AAA}"/>
    <hyperlink ref="A3354" r:id="rId3915" xr:uid="{D378AC4E-70D7-41DD-89F1-701815CA4A04}"/>
    <hyperlink ref="A3355" r:id="rId3916" xr:uid="{23D5032C-968B-45D9-9F18-7DD06CFAC12B}"/>
    <hyperlink ref="A3356" r:id="rId3917" xr:uid="{38F6C8FF-79F9-40C3-8858-940171C425ED}"/>
    <hyperlink ref="A3357" r:id="rId3918" xr:uid="{F78EBDB0-07D6-45D7-9411-ABE27DC8B5F6}"/>
    <hyperlink ref="A3358" r:id="rId3919" xr:uid="{F6EB2508-59E3-47EF-9DB9-72D76FDDCBA5}"/>
    <hyperlink ref="A3359" r:id="rId3920" xr:uid="{13F52DFB-7F13-43BF-9249-BAFA9AF90DE5}"/>
    <hyperlink ref="A3360" r:id="rId3921" xr:uid="{883EA82A-4989-4E69-B154-073138A4283C}"/>
    <hyperlink ref="A3361" r:id="rId3922" xr:uid="{7B8F856E-5222-4806-9C33-F20BE57DD6B0}"/>
    <hyperlink ref="A3362" r:id="rId3923" xr:uid="{BA590510-33AE-4760-A5FA-6297EC9C4CC4}"/>
    <hyperlink ref="A3363" r:id="rId3924" xr:uid="{BFC0CEEC-9489-474E-9853-7242A7E9069A}"/>
    <hyperlink ref="A3364" r:id="rId3925" xr:uid="{AE4D429A-D386-4849-91BD-895D90599DD8}"/>
    <hyperlink ref="A3365" r:id="rId3926" xr:uid="{D96EEEA8-36EF-4090-93C7-688FF6B3E5CE}"/>
    <hyperlink ref="A3366" r:id="rId3927" xr:uid="{A012B2B7-FF8A-43AB-B2E5-D700975A5093}"/>
    <hyperlink ref="A3367" r:id="rId3928" xr:uid="{2F2994DD-FA3A-4196-A905-56FC7CA2787E}"/>
    <hyperlink ref="A3368" r:id="rId3929" xr:uid="{71947A65-DD49-4702-BBFA-7EDEFCF648F3}"/>
    <hyperlink ref="A3369" r:id="rId3930" xr:uid="{2258E883-997C-473F-A7C7-6E8262AC1FF5}"/>
    <hyperlink ref="A3370" r:id="rId3931" xr:uid="{AE1D3CA4-EABB-4BD3-955B-64C6AA7AD550}"/>
    <hyperlink ref="A3371" r:id="rId3932" xr:uid="{412A42D6-758C-4A0C-88AB-474FA25E9683}"/>
    <hyperlink ref="A3372" r:id="rId3933" xr:uid="{DD82271D-8883-4B1C-99AF-7CD339CE92C1}"/>
    <hyperlink ref="A3373" r:id="rId3934" xr:uid="{60A7DA16-B564-4AD3-8DE2-4B1E54105C47}"/>
    <hyperlink ref="A3374" r:id="rId3935" xr:uid="{A6DB7E96-04EA-4A75-9A64-C7660D0A41BD}"/>
    <hyperlink ref="A3375" r:id="rId3936" xr:uid="{E56F1B27-2608-4B2B-9CC3-F46661D99D29}"/>
    <hyperlink ref="A3376" r:id="rId3937" xr:uid="{B31DB28C-2DBD-4B76-A573-30AD28D49C36}"/>
    <hyperlink ref="A3377" r:id="rId3938" xr:uid="{467A9EBF-B3E1-4BE2-8F83-2993EEF6DA7D}"/>
    <hyperlink ref="A3378" r:id="rId3939" xr:uid="{05272312-9A4D-4BFE-898A-924247202F8A}"/>
    <hyperlink ref="A3379" r:id="rId3940" xr:uid="{299B417D-D958-4D94-9ECA-CE39472E2BB7}"/>
    <hyperlink ref="A3380" r:id="rId3941" xr:uid="{8280A11D-EDE2-4E67-B072-9B0ACF3208E2}"/>
    <hyperlink ref="A3381" r:id="rId3942" xr:uid="{F2CC63D5-F4A7-45BE-9802-7DBAFF017905}"/>
    <hyperlink ref="A3382" r:id="rId3943" xr:uid="{67D36F79-0CD2-42EB-96F0-CA6481B74AE9}"/>
    <hyperlink ref="A3383" r:id="rId3944" xr:uid="{900FF36D-C1BA-4D05-B2DC-B0609913C64D}"/>
    <hyperlink ref="A3384" r:id="rId3945" xr:uid="{9B4E3786-A970-44E3-8480-B5E2790557BC}"/>
    <hyperlink ref="A3385" r:id="rId3946" xr:uid="{A434EC8D-6069-47B4-A324-AFDA1BAF98B0}"/>
    <hyperlink ref="A3386" r:id="rId3947" xr:uid="{527B1C1C-3E9B-46F1-B5FB-C78D2A72D895}"/>
    <hyperlink ref="A3387" r:id="rId3948" xr:uid="{EFE2FF61-1C23-47EB-8494-35C6FF72EC5F}"/>
    <hyperlink ref="A3388" r:id="rId3949" xr:uid="{0848AA9A-EA6A-4EDA-8E53-2A0D69B5FB16}"/>
    <hyperlink ref="A3389" r:id="rId3950" xr:uid="{87B03F77-FB25-47B1-9F27-762E7506BF64}"/>
    <hyperlink ref="A3390" r:id="rId3951" xr:uid="{98F96472-A32D-48F2-9485-4DF7E81602AF}"/>
    <hyperlink ref="A3391" r:id="rId3952" xr:uid="{F9F7247D-56AA-45F8-96D8-818ABA5F6B12}"/>
    <hyperlink ref="A3392" r:id="rId3953" xr:uid="{0CDE828C-B4EA-4378-BF4B-B7BD12A9732B}"/>
    <hyperlink ref="A3393" r:id="rId3954" xr:uid="{9BC46DAA-E4C7-4D78-8816-6D100ADF5598}"/>
    <hyperlink ref="A3394" r:id="rId3955" xr:uid="{42786B5A-D163-45E0-9C0B-153CF0796808}"/>
    <hyperlink ref="A3395" r:id="rId3956" xr:uid="{3FD9C1DF-270C-4AA4-B638-3FC1879F3C0A}"/>
    <hyperlink ref="A3396" r:id="rId3957" xr:uid="{812B994B-F901-4A91-9F0B-84A1A824457C}"/>
    <hyperlink ref="A3397" r:id="rId3958" xr:uid="{E89C0DF8-5EDC-4082-BF6C-4B541A6E79DA}"/>
    <hyperlink ref="A3398" r:id="rId3959" xr:uid="{4A561896-09CE-485E-AAFF-26104B406124}"/>
    <hyperlink ref="A3399" r:id="rId3960" xr:uid="{69E0C35F-918C-447B-A37C-1BE207322A54}"/>
    <hyperlink ref="A3400" r:id="rId3961" xr:uid="{DEEC6892-E617-4FA6-9C42-786435534F74}"/>
    <hyperlink ref="A3401" r:id="rId3962" xr:uid="{7D4A4B15-11D7-4438-8C0C-25C0CA5D1333}"/>
    <hyperlink ref="A3402" r:id="rId3963" xr:uid="{7977DE69-7718-457D-BE9B-03AB75898FA8}"/>
    <hyperlink ref="A3403" r:id="rId3964" xr:uid="{2B83BE1F-64AC-4092-B926-616FAE1D5A23}"/>
    <hyperlink ref="A3404" r:id="rId3965" xr:uid="{C99C0776-6B6B-4BE0-889C-A31431554860}"/>
    <hyperlink ref="A3405" r:id="rId3966" xr:uid="{40A20209-9C85-4AC8-973A-A8DFD05FDE62}"/>
    <hyperlink ref="A3406" r:id="rId3967" xr:uid="{01480C77-C504-47B1-A9A3-CCFFAB5B7FA3}"/>
    <hyperlink ref="A3407" r:id="rId3968" xr:uid="{53626CAF-B099-4A54-9C06-64DA9FC0E93D}"/>
    <hyperlink ref="A3408" r:id="rId3969" xr:uid="{E0C84979-19B5-459F-80CB-2A4B331D0960}"/>
    <hyperlink ref="A3409" r:id="rId3970" xr:uid="{3372551D-682F-41AC-BFE8-4D59E8FE530D}"/>
    <hyperlink ref="A3410" r:id="rId3971" xr:uid="{31639401-E28A-41C3-9E07-648A18577FD5}"/>
    <hyperlink ref="A3411" r:id="rId3972" xr:uid="{E5FC94B9-00A8-4C82-9D63-76DEE7FD66A7}"/>
    <hyperlink ref="A3412" r:id="rId3973" xr:uid="{4617FD32-E59C-4BCA-9A30-0F0E1BCF4E18}"/>
    <hyperlink ref="A3413" r:id="rId3974" xr:uid="{4BAFB2CC-8DFA-4A7B-96AD-D2929BF71461}"/>
    <hyperlink ref="A3414" r:id="rId3975" xr:uid="{951D6249-2DF0-44C1-ACBC-EA67E69C199C}"/>
    <hyperlink ref="A3415" r:id="rId3976" xr:uid="{92CAC1BB-55CA-458E-9173-94787161ED7D}"/>
    <hyperlink ref="A3416" r:id="rId3977" xr:uid="{048C42F4-3804-4823-AE3C-DA6EB4BB90DD}"/>
    <hyperlink ref="A3417" r:id="rId3978" xr:uid="{92214B22-7303-4B81-BE64-38FD4215E233}"/>
    <hyperlink ref="A3418" r:id="rId3979" xr:uid="{D58E8B32-5CE4-49AA-84E8-94DCA1650FF7}"/>
    <hyperlink ref="A3419" r:id="rId3980" xr:uid="{948B3DE9-C56B-435C-97CE-6EA8E6321932}"/>
    <hyperlink ref="A3420" r:id="rId3981" xr:uid="{FCE6813A-BF88-469A-A87D-5066F181D475}"/>
    <hyperlink ref="A3421" r:id="rId3982" xr:uid="{B1CC58DC-8B8D-4D22-805D-FFF68D63EBB1}"/>
    <hyperlink ref="A3422" r:id="rId3983" xr:uid="{19C82D34-188A-43BA-BBFD-D44BFB4665EF}"/>
    <hyperlink ref="A3423" r:id="rId3984" xr:uid="{57CF0BD6-547C-416E-A5EE-C52E2283336D}"/>
    <hyperlink ref="A3424" r:id="rId3985" xr:uid="{B0CCE7B3-7988-43A0-88F2-13824FA057CB}"/>
    <hyperlink ref="A3425" r:id="rId3986" xr:uid="{51ECE92A-7027-4C1A-B189-31D4D447D1AE}"/>
    <hyperlink ref="A3426" r:id="rId3987" xr:uid="{AD37E925-DC4D-4821-BA7D-1FAC2C4247EA}"/>
    <hyperlink ref="A3427" r:id="rId3988" xr:uid="{161D9080-9CAB-4A06-AAED-E6829AB83E82}"/>
    <hyperlink ref="A3428" r:id="rId3989" xr:uid="{F7DBD646-0A85-42F5-B68C-30B85CE7F7AD}"/>
    <hyperlink ref="A3429" r:id="rId3990" xr:uid="{1AE9FAAC-21ED-4ED9-BC47-B166D91EA48F}"/>
    <hyperlink ref="A3430" r:id="rId3991" xr:uid="{F73F6A99-965D-48F4-98A1-7CA7852EC697}"/>
    <hyperlink ref="A3431" r:id="rId3992" xr:uid="{3E341685-F947-483A-89FE-DED993075826}"/>
    <hyperlink ref="A3432" r:id="rId3993" xr:uid="{BB038EE0-40DC-4D34-B37A-7DDBD9052A0B}"/>
    <hyperlink ref="A3433" r:id="rId3994" xr:uid="{47769B69-2E0F-49C3-8C58-417DE2134CB0}"/>
    <hyperlink ref="A3434" r:id="rId3995" xr:uid="{B3EABF43-9D2B-4619-89A1-194AE71BCDF0}"/>
    <hyperlink ref="A3435" r:id="rId3996" xr:uid="{BBEDCDCB-4D75-41E2-B1B6-1CD28D99C1C2}"/>
    <hyperlink ref="A3436" r:id="rId3997" xr:uid="{AA9F2745-757B-4DC7-A23E-4AA67C4F2335}"/>
    <hyperlink ref="A3437" r:id="rId3998" xr:uid="{EA2DAF22-877F-4BF6-A9B3-1A3E6D7BC08F}"/>
    <hyperlink ref="A3438" r:id="rId3999" xr:uid="{E8FB2437-34C3-41A5-A06A-2D7C6EAE0391}"/>
    <hyperlink ref="A3439" r:id="rId4000" xr:uid="{6851F142-74B3-41A6-BA00-D5068C20AD98}"/>
    <hyperlink ref="A3440" r:id="rId4001" xr:uid="{10103968-D623-489E-9C3C-C296532C0410}"/>
    <hyperlink ref="A3441" r:id="rId4002" xr:uid="{9A8DAB8C-2C16-4495-828A-54B2B59628D3}"/>
    <hyperlink ref="A3442" r:id="rId4003" xr:uid="{F367759A-B25A-4ECB-BF6A-79700173ADE6}"/>
    <hyperlink ref="A3443" r:id="rId4004" xr:uid="{ABCB961E-9610-4B40-A292-03AC6C3F1F31}"/>
    <hyperlink ref="A3444" r:id="rId4005" xr:uid="{DAECDEC5-CF0D-4A12-83F5-5448B850BE8B}"/>
    <hyperlink ref="A3445" r:id="rId4006" xr:uid="{5BF00240-CC76-4C69-A641-78A3CEB81247}"/>
    <hyperlink ref="A3446" r:id="rId4007" xr:uid="{592BD00B-82A2-49EB-A03A-E6E7D7D81137}"/>
    <hyperlink ref="A3447" r:id="rId4008" xr:uid="{B2B2D987-AD19-4FFD-91A1-F147D20DE7FF}"/>
    <hyperlink ref="A3448" r:id="rId4009" xr:uid="{F67E8E2B-BAF0-4453-94CA-6C4BCD3AB7DA}"/>
    <hyperlink ref="A3449" r:id="rId4010" xr:uid="{ABF17726-3FF3-4D0E-BB66-E4D8943EFE64}"/>
    <hyperlink ref="A3450" r:id="rId4011" xr:uid="{AA56F50A-DEC3-4B67-9999-538E12854C80}"/>
    <hyperlink ref="A3451" r:id="rId4012" xr:uid="{891DA549-740B-4670-B119-CABD2C675244}"/>
    <hyperlink ref="A3452" r:id="rId4013" xr:uid="{1E85F6B5-A29E-4DFC-9079-5D74A523B563}"/>
    <hyperlink ref="A3453" r:id="rId4014" xr:uid="{F50F56B0-8566-4D9D-8B45-337BCFBE37CE}"/>
    <hyperlink ref="A3454" r:id="rId4015" xr:uid="{E0CAC1A4-9DC2-4EC0-AAB6-452E88D7A2A7}"/>
    <hyperlink ref="A3455" r:id="rId4016" xr:uid="{DB353988-1F6D-4247-B575-F43AD6AC6C88}"/>
    <hyperlink ref="A3456" r:id="rId4017" xr:uid="{501B2C91-925A-40E6-9A05-18BDC978B40E}"/>
    <hyperlink ref="A3457" r:id="rId4018" xr:uid="{BF5F4CFE-7ED8-4552-8719-30DD292B8B08}"/>
    <hyperlink ref="A3458" r:id="rId4019" xr:uid="{525231CB-38F3-4B20-A833-F4AC17831602}"/>
    <hyperlink ref="A3459" r:id="rId4020" xr:uid="{EDEADFF6-A597-4DF5-9574-F2D946940C92}"/>
    <hyperlink ref="A3460" r:id="rId4021" xr:uid="{BDF76906-B111-4828-99F2-56A30A8FFD99}"/>
    <hyperlink ref="A3461" r:id="rId4022" xr:uid="{E1484487-6ACB-4A26-BF5E-1895203AD1B6}"/>
    <hyperlink ref="A3462" r:id="rId4023" xr:uid="{D5F61371-4686-4D41-9FAB-5CCE60341311}"/>
    <hyperlink ref="A3463" r:id="rId4024" xr:uid="{FE26E7B4-04EF-4732-A39B-2A00386E2CD0}"/>
    <hyperlink ref="A3464" r:id="rId4025" xr:uid="{96FFBE52-6E3A-4288-8226-C4DE07620082}"/>
    <hyperlink ref="A3465" r:id="rId4026" xr:uid="{FFF24B90-89A9-485E-B35B-B972BADA83CA}"/>
    <hyperlink ref="A3466" r:id="rId4027" xr:uid="{F133654A-2A6F-474F-83B7-5376A24344CA}"/>
    <hyperlink ref="A3467" r:id="rId4028" xr:uid="{1CF3901F-18D6-4B62-954F-5A268ECC510B}"/>
    <hyperlink ref="A3468" r:id="rId4029" xr:uid="{4666068B-A672-4C1E-AEA0-D79E403F00B8}"/>
    <hyperlink ref="A3469" r:id="rId4030" xr:uid="{6FDF4CAD-F497-48F1-BC82-CD83704B66FC}"/>
    <hyperlink ref="A3470" r:id="rId4031" xr:uid="{3844CE44-ADBD-4F5B-84E0-CABAE74F7931}"/>
    <hyperlink ref="A3471" r:id="rId4032" xr:uid="{BFBFFECC-C862-4118-BDF2-2732A366B914}"/>
    <hyperlink ref="A3472" r:id="rId4033" xr:uid="{E7DCE9E1-49B9-4095-AAC5-1984610FB529}"/>
    <hyperlink ref="A3473" r:id="rId4034" xr:uid="{3F50DAC8-325C-40C7-B398-004303A0055C}"/>
    <hyperlink ref="A3474" r:id="rId4035" xr:uid="{6CF03553-7A49-4CE5-A9EB-A0A3B4047199}"/>
    <hyperlink ref="A3475" r:id="rId4036" xr:uid="{63988061-6A6B-4A20-9236-BA41BDE297CA}"/>
    <hyperlink ref="A3476" r:id="rId4037" xr:uid="{E6313046-33A4-49EE-BBAC-1EE90385A843}"/>
    <hyperlink ref="A3477" r:id="rId4038" xr:uid="{1A116888-FEA9-4A1C-AC29-5947B82DBF14}"/>
    <hyperlink ref="A3478" r:id="rId4039" xr:uid="{4512F7BE-2C39-497C-A36B-97A8AC16357C}"/>
    <hyperlink ref="A3479" r:id="rId4040" xr:uid="{A6B783C4-8186-49BA-AE9E-023F074BA727}"/>
    <hyperlink ref="A3480" r:id="rId4041" xr:uid="{ADBE115B-870C-42E3-9570-C4EC95818743}"/>
    <hyperlink ref="A3481" r:id="rId4042" xr:uid="{156C5321-6EEA-4BFC-9B1A-E132DFFF8433}"/>
    <hyperlink ref="A3482" r:id="rId4043" xr:uid="{84ECDF1D-A5F8-43BF-9429-A813E6BD396D}"/>
    <hyperlink ref="A3483" r:id="rId4044" xr:uid="{40DC6034-4915-415B-A2D3-3AF9521E8AB3}"/>
    <hyperlink ref="A3484" r:id="rId4045" xr:uid="{A61C9B49-A7FF-4117-A321-BFA8380FECF9}"/>
    <hyperlink ref="A3485" r:id="rId4046" xr:uid="{10CA7C3D-DCEB-4EBB-902F-26F6676E96B9}"/>
    <hyperlink ref="A3486" r:id="rId4047" xr:uid="{AFB75AF7-F395-4394-AB08-1D48CC074476}"/>
    <hyperlink ref="A3487" r:id="rId4048" xr:uid="{1337D513-08A0-411F-A8A0-A5428380335B}"/>
    <hyperlink ref="A3488" r:id="rId4049" xr:uid="{EAF29BEF-922F-4CFE-8E6C-F2F14B2F3872}"/>
    <hyperlink ref="A3489" r:id="rId4050" xr:uid="{2382527B-57FE-4E69-8440-F492575D1321}"/>
    <hyperlink ref="A3490" r:id="rId4051" xr:uid="{071482C7-C26F-44E2-9CE6-0A52FF143771}"/>
    <hyperlink ref="A3491" r:id="rId4052" xr:uid="{703D02CC-49AC-47E9-99C5-C6BB149BE9D1}"/>
    <hyperlink ref="A3492" r:id="rId4053" xr:uid="{1F2A7DE1-155A-48D9-8CB6-AE803E94617E}"/>
    <hyperlink ref="A3493" r:id="rId4054" xr:uid="{4C7E3248-D4C8-481E-906F-0696C6BD0A27}"/>
    <hyperlink ref="A3494" r:id="rId4055" xr:uid="{78110DAD-38E0-4F85-B4F5-955E1F1D9DA8}"/>
    <hyperlink ref="A3495" r:id="rId4056" xr:uid="{CD4460AA-75F8-4B32-B9C6-03A5AF2EC69E}"/>
    <hyperlink ref="A3496" r:id="rId4057" xr:uid="{BAB39870-4C0C-4007-B757-BEA77AAAAFBB}"/>
    <hyperlink ref="A3497" r:id="rId4058" xr:uid="{4A338DC7-7419-4DDC-8E17-D6406045C957}"/>
    <hyperlink ref="A3498" r:id="rId4059" xr:uid="{C027685A-5155-42F2-9BED-A12C57F9B3CA}"/>
    <hyperlink ref="A3499" r:id="rId4060" xr:uid="{0544CF12-DCB6-48CB-B43C-1EF0FFFFA089}"/>
    <hyperlink ref="A3500" r:id="rId4061" xr:uid="{A1F1953D-DE6E-40AE-B250-08DDABFC6AA0}"/>
    <hyperlink ref="A3501" r:id="rId4062" xr:uid="{CC4BA2A5-9331-4541-826D-4F70E63593EF}"/>
    <hyperlink ref="A3502" r:id="rId4063" xr:uid="{9FF932D2-929A-4E9E-9ACA-335D7EDC9BF4}"/>
    <hyperlink ref="A3503" r:id="rId4064" xr:uid="{F2C1E6F7-6F17-4548-9945-B3E03FABDAFC}"/>
    <hyperlink ref="A3504" r:id="rId4065" xr:uid="{F8099636-85F7-41C6-BD24-5028B631083C}"/>
    <hyperlink ref="A3505" r:id="rId4066" xr:uid="{9C8A838A-0AB6-4F0B-B2C9-56355D81FE5B}"/>
    <hyperlink ref="A3506" r:id="rId4067" xr:uid="{07F2B630-560A-455F-9DEA-A6FAFC55ECED}"/>
    <hyperlink ref="A3507" r:id="rId4068" xr:uid="{5E1966A1-FFB2-429C-87F4-E8E8BC9AFC0E}"/>
    <hyperlink ref="A3508" r:id="rId4069" xr:uid="{7369B72D-3835-4B32-8E79-FF2ED2F3612A}"/>
    <hyperlink ref="A3509" r:id="rId4070" xr:uid="{4BB17DAE-C8EB-4ED2-8854-D8B3B729CD63}"/>
    <hyperlink ref="A3510" r:id="rId4071" xr:uid="{01902E96-25BB-49E6-97F1-7B3C26DFCFB4}"/>
    <hyperlink ref="A3511" r:id="rId4072" xr:uid="{3A88EE3B-55ED-4F93-8E02-6270103D8EE7}"/>
    <hyperlink ref="A3512" r:id="rId4073" xr:uid="{DDD8BE08-955F-4FB3-ACD4-722D3AD477DD}"/>
    <hyperlink ref="A3513" r:id="rId4074" xr:uid="{22A35A51-1565-4A40-BEF7-617673BBBD98}"/>
    <hyperlink ref="A3514" r:id="rId4075" xr:uid="{E6F22D17-769D-4569-BBCB-2CD6F4B84FAF}"/>
    <hyperlink ref="A3515" r:id="rId4076" xr:uid="{8FB24152-A31D-4B65-850A-E73F72D94D4A}"/>
    <hyperlink ref="A3516" r:id="rId4077" xr:uid="{65E435D5-E96B-4C40-BA3C-AE19E063DB7F}"/>
    <hyperlink ref="A3517" r:id="rId4078" xr:uid="{93E81B1C-9F75-4F42-86FC-292D70CA98B1}"/>
    <hyperlink ref="A3518" r:id="rId4079" xr:uid="{BFF9797C-93A6-44C7-BACA-FAD8A3C4F47F}"/>
    <hyperlink ref="A3519" r:id="rId4080" xr:uid="{B6E80914-4A91-4A67-BAF8-A9E7FDAE8E14}"/>
    <hyperlink ref="A3520" r:id="rId4081" xr:uid="{610D9C5E-D7C5-4F34-A635-2DB0FB975566}"/>
    <hyperlink ref="A3521" r:id="rId4082" xr:uid="{31E59785-3EE4-41BB-8BDE-0BDEFB217B3B}"/>
    <hyperlink ref="A3522" r:id="rId4083" xr:uid="{285FA08B-32F7-4C69-808D-307DB9689D7B}"/>
    <hyperlink ref="A3523" r:id="rId4084" xr:uid="{5F9B3A56-8CA0-4373-A603-70FC44CE3872}"/>
    <hyperlink ref="A3524" r:id="rId4085" xr:uid="{D041C059-8310-4C66-B59C-1C2D9D37E868}"/>
    <hyperlink ref="A3525" r:id="rId4086" xr:uid="{9DB93800-AAB3-42C1-A909-01501FD548A2}"/>
    <hyperlink ref="A3526" r:id="rId4087" xr:uid="{A41F69D7-A84B-459B-95BB-16F1A063A8E2}"/>
    <hyperlink ref="A3527" r:id="rId4088" xr:uid="{FF7FA975-02A2-4316-B698-4FC4F22AB93E}"/>
    <hyperlink ref="A3528" r:id="rId4089" xr:uid="{67267C07-28CC-4EAE-9E8E-30008F1C6D5D}"/>
    <hyperlink ref="A3529" r:id="rId4090" xr:uid="{401DF5F9-282A-4103-9678-9D102A6D34D9}"/>
    <hyperlink ref="A3530" r:id="rId4091" xr:uid="{DBAB970B-90B2-4F68-BB81-A7F44A49A108}"/>
    <hyperlink ref="A3531" r:id="rId4092" xr:uid="{EE72D9B3-05D9-439D-B0F5-9D1867213684}"/>
    <hyperlink ref="A3532" r:id="rId4093" xr:uid="{A2DB257A-D0F0-4EBE-B069-9D592B4FE909}"/>
    <hyperlink ref="A3533" r:id="rId4094" xr:uid="{A508FCC3-E48E-4BD8-9A0B-1014AF606686}"/>
    <hyperlink ref="A3534" r:id="rId4095" xr:uid="{61A0D160-BC65-46D3-A857-38458B807DD7}"/>
    <hyperlink ref="A3535" r:id="rId4096" xr:uid="{2D880C7D-9B1F-4947-84E5-C5132BC244B3}"/>
    <hyperlink ref="A3536" r:id="rId4097" xr:uid="{146AA395-FF93-4D21-9DF0-6EB72054447F}"/>
    <hyperlink ref="A3537" r:id="rId4098" xr:uid="{423B3535-99EA-4D81-9F22-E0DBC8A9059E}"/>
    <hyperlink ref="A3538" r:id="rId4099" xr:uid="{15C0AE5B-B902-48AE-83D2-4488C7257CA5}"/>
    <hyperlink ref="A3539" r:id="rId4100" xr:uid="{B062B939-BABB-4BF1-9413-0C2F8CC1D661}"/>
    <hyperlink ref="A3540" r:id="rId4101" xr:uid="{69B8E8D5-DE6C-4C34-BFE3-6DA3D129E23E}"/>
    <hyperlink ref="A3541" r:id="rId4102" xr:uid="{C4FFDBEA-F2E0-4186-8A22-F36E89EB54B7}"/>
    <hyperlink ref="A3542" r:id="rId4103" xr:uid="{D236EF2F-35A7-4C1E-A88D-795F6F5A26DD}"/>
    <hyperlink ref="A3543" r:id="rId4104" xr:uid="{DE6EDACC-6742-4581-AD5B-5E94CC54E112}"/>
    <hyperlink ref="A3544" r:id="rId4105" xr:uid="{6D4190F9-69AE-49CA-94DD-6AD8E539C3BB}"/>
    <hyperlink ref="A3545" r:id="rId4106" xr:uid="{C528BCBB-0A11-4631-B8FB-DCD4BA3BB2C5}"/>
    <hyperlink ref="A3546" r:id="rId4107" xr:uid="{897C774A-EA33-47AE-8202-74DBCEF82660}"/>
    <hyperlink ref="A3547" r:id="rId4108" xr:uid="{5209DA31-A317-49C6-8B99-934FC12B6D8B}"/>
    <hyperlink ref="A3548" r:id="rId4109" xr:uid="{DFA7492A-CDC1-49DC-90E2-ECE68A9694FA}"/>
    <hyperlink ref="A3549" r:id="rId4110" xr:uid="{8E927554-DFA7-4DD8-8E78-A14F30356B3F}"/>
    <hyperlink ref="A3550" r:id="rId4111" xr:uid="{FBE9C8E5-62F5-443C-A84E-2CBDD0A201E7}"/>
    <hyperlink ref="A3551" r:id="rId4112" xr:uid="{10A12BEB-97A0-4CEC-8F9F-B975CC35C027}"/>
    <hyperlink ref="A3552" r:id="rId4113" xr:uid="{0E22E336-4B5B-4C94-BA2D-68645C732E33}"/>
    <hyperlink ref="A3553" r:id="rId4114" xr:uid="{07920361-818B-43E4-B3C3-D94130915044}"/>
    <hyperlink ref="A3554" r:id="rId4115" xr:uid="{2F6A1E62-4202-4D90-B050-C534FBC0FFB2}"/>
    <hyperlink ref="A3555" r:id="rId4116" xr:uid="{DC78A91E-E1C3-4103-9F58-3BF0AE07B05F}"/>
    <hyperlink ref="A3556" r:id="rId4117" xr:uid="{5F44685A-A2E9-41D9-855D-61F6637EBEF9}"/>
    <hyperlink ref="A3557" r:id="rId4118" xr:uid="{D753D00F-5A70-493D-937C-CA2543920161}"/>
    <hyperlink ref="A3558" r:id="rId4119" xr:uid="{6DB06D03-5B92-4ACA-8336-D8C6D5D98C72}"/>
    <hyperlink ref="A3559" r:id="rId4120" xr:uid="{FAF23913-101D-49A2-B1A5-9D416F232399}"/>
    <hyperlink ref="A3560" r:id="rId4121" xr:uid="{59116C74-E3DB-47D7-8606-6004B0B72C19}"/>
    <hyperlink ref="A3561" r:id="rId4122" xr:uid="{8CB36196-2BAF-4018-97B1-49AB2B0E188E}"/>
    <hyperlink ref="A3562" r:id="rId4123" xr:uid="{A19489B8-A9E6-487A-A116-5F2F1549017D}"/>
    <hyperlink ref="A3563" r:id="rId4124" xr:uid="{F83C13AE-57D0-4C79-B026-2AE2DF6F40B1}"/>
    <hyperlink ref="A3564" r:id="rId4125" xr:uid="{9CE6FFCC-893A-42F4-AD84-4D806F48A775}"/>
    <hyperlink ref="A3565" r:id="rId4126" xr:uid="{121433C6-3A61-49B0-8006-EE0A6631E2C6}"/>
    <hyperlink ref="A3566" r:id="rId4127" xr:uid="{A33B94A7-7633-492D-A55B-1C7D5974B82F}"/>
    <hyperlink ref="A3567" r:id="rId4128" xr:uid="{6592B05E-B258-4AB5-8AE5-615AFD1BB791}"/>
    <hyperlink ref="A3568" r:id="rId4129" xr:uid="{DD38562F-3A2C-45A6-A685-068AD2084823}"/>
    <hyperlink ref="A3569" r:id="rId4130" xr:uid="{4A770EA3-65C6-41CB-A85A-96813AA8D2CD}"/>
    <hyperlink ref="A3570" r:id="rId4131" xr:uid="{D9B3083B-DE5F-4A9E-91AE-14C12DB0DA2C}"/>
    <hyperlink ref="A3571" r:id="rId4132" xr:uid="{D6F59C1A-0833-4D20-98AA-314E8E05AB17}"/>
    <hyperlink ref="A3572" r:id="rId4133" xr:uid="{5E1DF4E0-AB74-4B03-8DC5-AFE068B52F01}"/>
    <hyperlink ref="A3573" r:id="rId4134" xr:uid="{C5E52AC2-5B75-44A8-99F8-0FBE483EA10C}"/>
    <hyperlink ref="A3574" r:id="rId4135" xr:uid="{80A3685F-7CB3-4112-903E-AC52EF4B7A53}"/>
    <hyperlink ref="A3575" r:id="rId4136" xr:uid="{350D9369-1078-4D8C-A46A-2CA7A9EFAE8F}"/>
    <hyperlink ref="A3576" r:id="rId4137" xr:uid="{2CEE2C1B-4866-44AF-8BEE-A50E3334F72D}"/>
    <hyperlink ref="A3577" r:id="rId4138" xr:uid="{E49944FB-CDF7-4726-A147-8B5072469457}"/>
    <hyperlink ref="A3578" r:id="rId4139" xr:uid="{212371D4-9EC4-4D30-AE20-B0E9B7442AC6}"/>
    <hyperlink ref="A3579" r:id="rId4140" xr:uid="{E6CD73D6-07C1-40FA-AC99-24350CB8EDF6}"/>
    <hyperlink ref="A3580" r:id="rId4141" xr:uid="{B9AD488D-A4A8-430D-8B40-261CAC531923}"/>
    <hyperlink ref="A3581" r:id="rId4142" xr:uid="{C72A3043-7659-47C6-9DF1-6915C0F842A5}"/>
    <hyperlink ref="A3582" r:id="rId4143" xr:uid="{A0FB1A7E-BAAD-4DCB-922A-A048BFE64EB5}"/>
    <hyperlink ref="A3583" r:id="rId4144" xr:uid="{A3D0B2CC-84E9-4317-8354-35415B8878E5}"/>
    <hyperlink ref="A3584" r:id="rId4145" xr:uid="{C27B5298-B24F-48A2-A0F0-D0430E78E82A}"/>
    <hyperlink ref="A3585" r:id="rId4146" xr:uid="{C2B9447E-7D55-42F2-B62E-6774547FEA88}"/>
    <hyperlink ref="A3586" r:id="rId4147" xr:uid="{FFEA0A92-7240-47F4-9117-AE660AA44180}"/>
    <hyperlink ref="A3587" r:id="rId4148" xr:uid="{E55534BD-CEC0-49BD-B5AD-6558564D28C4}"/>
    <hyperlink ref="A3588" r:id="rId4149" xr:uid="{4DFB918D-2C5D-40E3-BC61-66437FFB2D1A}"/>
    <hyperlink ref="A3589" r:id="rId4150" xr:uid="{733A1E58-0034-4F9E-9B72-A888F843DE6A}"/>
    <hyperlink ref="A3590" r:id="rId4151" xr:uid="{0AAE28DD-8034-47B9-B4BF-99DC95CF0B81}"/>
    <hyperlink ref="A3591" r:id="rId4152" xr:uid="{166FC02D-B5CD-4663-9390-24533C983AE3}"/>
    <hyperlink ref="A3592" r:id="rId4153" xr:uid="{ECB63A47-6C25-4F80-9089-A972E13ADC41}"/>
    <hyperlink ref="A3593" r:id="rId4154" xr:uid="{838918EE-D6CC-42D0-9280-ABA546801080}"/>
    <hyperlink ref="A3594" r:id="rId4155" xr:uid="{FE82EEFE-4329-4771-8029-6E4679FC6451}"/>
    <hyperlink ref="A3595" r:id="rId4156" xr:uid="{08F7252D-4313-4A88-AAF8-630B7740F612}"/>
    <hyperlink ref="A3596" r:id="rId4157" xr:uid="{84979526-8E50-4396-8FEA-6E8BCEB4E1E6}"/>
    <hyperlink ref="A3597" r:id="rId4158" xr:uid="{F8722DAA-9766-44F2-A7FC-5D6C281A4536}"/>
    <hyperlink ref="A3598" r:id="rId4159" xr:uid="{65F10FE4-2227-41E9-835A-C19A69E902F4}"/>
    <hyperlink ref="A3599" r:id="rId4160" xr:uid="{01C46A8C-9894-4C8F-A84D-A3A86C187E73}"/>
    <hyperlink ref="A3600" r:id="rId4161" xr:uid="{9E005BDD-4C1F-453C-B070-64D3ECAF81B6}"/>
    <hyperlink ref="A3601" r:id="rId4162" xr:uid="{3C63EE05-B291-4D0F-9D82-B4CC862C2B8C}"/>
    <hyperlink ref="A3602" r:id="rId4163" xr:uid="{8AA79135-48F7-4A4F-A712-1AC4BF70DBEC}"/>
    <hyperlink ref="A3603" r:id="rId4164" xr:uid="{A707184C-9950-4A0C-9F77-455724B3BE22}"/>
    <hyperlink ref="A3604" r:id="rId4165" xr:uid="{E3A69C8A-AFDE-4BEA-A6BC-8997B390D6FD}"/>
    <hyperlink ref="A3605" r:id="rId4166" xr:uid="{230ABDFA-749F-4111-AFA4-9F49113AF366}"/>
    <hyperlink ref="A3606" r:id="rId4167" xr:uid="{2FD38D5D-B51B-4262-A7AC-8D1CA9316A1C}"/>
    <hyperlink ref="A3607" r:id="rId4168" xr:uid="{CB929584-F281-4191-8900-AB204D2C781A}"/>
    <hyperlink ref="A3608" r:id="rId4169" xr:uid="{FBFBC0AB-4312-4F98-B929-17E510A49639}"/>
    <hyperlink ref="A3609" r:id="rId4170" xr:uid="{FA32EF1D-783C-49F6-8C9E-5DA5EC81CBFC}"/>
    <hyperlink ref="A3610" r:id="rId4171" xr:uid="{3919BD24-650D-43BA-A196-63D8A4BA1623}"/>
    <hyperlink ref="A3611" r:id="rId4172" xr:uid="{93D48BD8-B822-4EB8-8073-D2A31F6E753C}"/>
    <hyperlink ref="A3612" r:id="rId4173" xr:uid="{5BF8BDCC-38A6-449F-BF38-CBB0D7F5DB18}"/>
    <hyperlink ref="A3613" r:id="rId4174" xr:uid="{2D456302-44C8-4980-A858-6CC1349B5577}"/>
    <hyperlink ref="A3614" r:id="rId4175" xr:uid="{B5BA1E5B-72E3-4DD8-A3D4-456AB27753E1}"/>
    <hyperlink ref="A3615" r:id="rId4176" xr:uid="{3C9723C8-CF3E-457B-9D00-35109E3D0409}"/>
    <hyperlink ref="A3616" r:id="rId4177" xr:uid="{07689678-BBF1-41EB-AEDF-03E2939EAFD3}"/>
    <hyperlink ref="A3617" r:id="rId4178" xr:uid="{894862C9-157F-4136-9E72-703DDDA09821}"/>
    <hyperlink ref="A3618" r:id="rId4179" xr:uid="{E32CD7C5-3EF8-4D98-BD20-C7FFECE78596}"/>
    <hyperlink ref="A3619" r:id="rId4180" xr:uid="{FD15A0FF-11BD-4458-B0E8-C29ADAA0A5C9}"/>
    <hyperlink ref="A3620" r:id="rId4181" xr:uid="{2C61277F-478B-45F6-BBE3-7EE5C401CE84}"/>
    <hyperlink ref="A3621" r:id="rId4182" xr:uid="{FFBBB044-0234-4115-BFCE-4BA0AC7A355E}"/>
    <hyperlink ref="A3622" r:id="rId4183" xr:uid="{C247E0E0-D852-4788-B2D4-6D428ADADEC1}"/>
    <hyperlink ref="A3623" r:id="rId4184" xr:uid="{56CD2EFD-AD0E-48A8-A42E-345203C06351}"/>
    <hyperlink ref="A3624" r:id="rId4185" xr:uid="{B942E714-8588-471D-8D4A-67A5A2697BEA}"/>
    <hyperlink ref="A3625" r:id="rId4186" xr:uid="{4D973A1D-8BAE-4B64-A53F-DB4ADC6262A7}"/>
    <hyperlink ref="A3626" r:id="rId4187" xr:uid="{1AC762CC-82F3-4937-B3FF-F812B603813F}"/>
    <hyperlink ref="A3627" r:id="rId4188" xr:uid="{C64F1F6A-A505-4461-9E7C-B6F03DBB23AC}"/>
    <hyperlink ref="A3628" r:id="rId4189" xr:uid="{00932B07-5224-4514-822F-B2812D47D847}"/>
    <hyperlink ref="A3629" r:id="rId4190" xr:uid="{8F8EE517-EAE0-4B7E-B981-B1F6DF2A2CA8}"/>
    <hyperlink ref="A3630" r:id="rId4191" xr:uid="{A7161BE1-5A77-4205-8B95-0CE5A05F60BE}"/>
    <hyperlink ref="A3631" r:id="rId4192" xr:uid="{4D2E341C-7633-4196-9FF2-FC5829204CCA}"/>
    <hyperlink ref="A3632" r:id="rId4193" xr:uid="{A60DF06C-115E-423A-B533-F19D40824EF8}"/>
    <hyperlink ref="A3633" r:id="rId4194" xr:uid="{F0509615-5DD5-4F7F-B0D6-7ED1EACE3E01}"/>
    <hyperlink ref="A3634" r:id="rId4195" xr:uid="{D024E686-693C-49C3-BB3D-767C8BFCD874}"/>
    <hyperlink ref="A3635" r:id="rId4196" xr:uid="{BBA04168-68EE-4EE8-A3F2-B1B716F2385C}"/>
    <hyperlink ref="A3636" r:id="rId4197" xr:uid="{E8827C93-D4B1-4243-9BB9-26ED28382BD6}"/>
    <hyperlink ref="A3637" r:id="rId4198" xr:uid="{4C44F857-37CC-4DA2-8750-452A460263DB}"/>
    <hyperlink ref="A3638" r:id="rId4199" xr:uid="{79CCD814-C2C0-4FDC-8D93-A7D95A5AF520}"/>
    <hyperlink ref="A3639" r:id="rId4200" xr:uid="{814C3E3A-266B-49C3-8F6D-281A3991FE4E}"/>
    <hyperlink ref="A3640" r:id="rId4201" xr:uid="{4EC8017C-8E84-4CAF-B3EF-DB151148D40E}"/>
    <hyperlink ref="A3641" r:id="rId4202" xr:uid="{2D7FA4D2-2356-4DF3-9343-24468F3BB50B}"/>
    <hyperlink ref="A3642" r:id="rId4203" xr:uid="{114645E8-689D-4142-871D-3D4572AA11A9}"/>
    <hyperlink ref="A3643" r:id="rId4204" xr:uid="{5D668110-4F83-47B7-A596-339E62DB751A}"/>
    <hyperlink ref="A3644" r:id="rId4205" xr:uid="{3CF2D2C1-4A69-4EE3-BB63-BECA88A7B59B}"/>
    <hyperlink ref="A3645" r:id="rId4206" xr:uid="{62580ED8-1CC0-43BE-9986-C0054DCF32D7}"/>
    <hyperlink ref="A3646" r:id="rId4207" xr:uid="{655E2089-3D56-4865-AD14-4420F9776DBF}"/>
    <hyperlink ref="A3647" r:id="rId4208" xr:uid="{9A551C41-E8F3-4EC6-8AFE-A00BF0DB8009}"/>
    <hyperlink ref="A3648" r:id="rId4209" xr:uid="{CA13D8FC-92B5-488D-AC4B-3EE432CC00CE}"/>
    <hyperlink ref="A3649" r:id="rId4210" xr:uid="{D78D15EC-EF8F-4E93-AC92-04D4982FD372}"/>
    <hyperlink ref="A3650" r:id="rId4211" xr:uid="{4D2290B1-388A-4504-B6AE-9253D2183419}"/>
    <hyperlink ref="A3651" r:id="rId4212" xr:uid="{BEB0A017-40DC-4A58-93BE-55F44FA2DA98}"/>
    <hyperlink ref="A3652" r:id="rId4213" xr:uid="{7C097E08-6142-443A-AC92-16316C86ADEE}"/>
    <hyperlink ref="A3653" r:id="rId4214" xr:uid="{678AE0A4-7410-4864-A853-064EBF7C43E6}"/>
    <hyperlink ref="A3654" r:id="rId4215" xr:uid="{A8841C0F-7A40-4948-BBCB-2E6687843669}"/>
    <hyperlink ref="A3655" r:id="rId4216" xr:uid="{EF4E6051-71A4-4846-ADD5-7D3BD40F897E}"/>
    <hyperlink ref="A3656" r:id="rId4217" xr:uid="{80B74E7D-10C9-4E4B-A40D-086EC0511C98}"/>
    <hyperlink ref="A3657" r:id="rId4218" xr:uid="{27DAE56D-0A2C-417A-B61B-CE7B856EAD6D}"/>
    <hyperlink ref="A3658" r:id="rId4219" xr:uid="{756417F0-18AD-4FB9-8486-D631995FA2D7}"/>
    <hyperlink ref="A3659" r:id="rId4220" xr:uid="{D09D22BF-CB2D-43B8-8B8B-0B186D635EED}"/>
    <hyperlink ref="A3660" r:id="rId4221" xr:uid="{A19EAA2D-29DA-4F26-B151-9B538FF8E5CE}"/>
    <hyperlink ref="A3661" r:id="rId4222" xr:uid="{36CE8431-F2ED-4A88-9311-101D86098144}"/>
    <hyperlink ref="A3662" r:id="rId4223" xr:uid="{04946F50-E96B-4DA6-9BFC-CBEA5CB16083}"/>
    <hyperlink ref="A3663" r:id="rId4224" xr:uid="{BE2B1F2E-EB27-41FD-BD18-332B62E6C218}"/>
    <hyperlink ref="A3664" r:id="rId4225" xr:uid="{8AF4D25E-74A5-4B33-A46F-96B0A5F29487}"/>
    <hyperlink ref="A3665" r:id="rId4226" xr:uid="{E86AA67F-1906-491C-94BD-C2832FED9A09}"/>
    <hyperlink ref="A3666" r:id="rId4227" xr:uid="{8C25C3C7-3195-4776-982E-9C144191BFD1}"/>
    <hyperlink ref="A3667" r:id="rId4228" xr:uid="{4CEB4548-AC27-4453-9687-09B5A2D921FA}"/>
    <hyperlink ref="A3668" r:id="rId4229" xr:uid="{5906541F-A16A-4744-8C3F-CC413A4FE19B}"/>
    <hyperlink ref="A3669" r:id="rId4230" xr:uid="{206D8A4F-E98D-481E-AF7C-55E775E7DEF4}"/>
    <hyperlink ref="A3670" r:id="rId4231" xr:uid="{30C8F09E-4FC3-4DB1-A5D7-DE3303EF271A}"/>
    <hyperlink ref="A3671" r:id="rId4232" xr:uid="{B02B23B1-5E9D-4DDF-98F1-0A4FC167498B}"/>
    <hyperlink ref="A3672" r:id="rId4233" xr:uid="{B1B41B86-CA69-4BC6-89F7-945BF0A83533}"/>
    <hyperlink ref="A3673" r:id="rId4234" xr:uid="{D313B8D4-AC92-41A2-BECD-B53A8E2F4206}"/>
    <hyperlink ref="A3674" r:id="rId4235" xr:uid="{83FB464A-E2AD-4435-BBA5-34981A0734B2}"/>
    <hyperlink ref="A3675" r:id="rId4236" xr:uid="{49DC8F69-29D7-469D-83F1-A2B77135665D}"/>
    <hyperlink ref="A3676" r:id="rId4237" xr:uid="{C545DDB1-00ED-4944-B40E-2DFD3F72AA32}"/>
    <hyperlink ref="A3677" r:id="rId4238" xr:uid="{2B8D6FF3-584C-46A2-986F-6DAB417456E3}"/>
    <hyperlink ref="A3678" r:id="rId4239" xr:uid="{88168328-ED31-4408-BD83-FFA8E811BE0B}"/>
    <hyperlink ref="A3679" r:id="rId4240" xr:uid="{CB3E18E6-B4C3-4B8D-BF33-12B0975568E3}"/>
    <hyperlink ref="A3680" r:id="rId4241" xr:uid="{F4877FA6-4C0A-455B-A4EE-6D7C7C49B127}"/>
    <hyperlink ref="A3681" r:id="rId4242" xr:uid="{28CD02F3-BCF0-4394-9AFF-B297D3901E44}"/>
    <hyperlink ref="A3682" r:id="rId4243" xr:uid="{A161EE2B-DA5F-465E-81D6-8F24DA3CD75F}"/>
    <hyperlink ref="A3683" r:id="rId4244" xr:uid="{76829F7E-4579-4E60-B855-636046300B27}"/>
    <hyperlink ref="A3684" r:id="rId4245" xr:uid="{C468C119-8504-4872-961C-7378D02229B5}"/>
    <hyperlink ref="A3685" r:id="rId4246" xr:uid="{A9301011-919D-4A56-98EC-F3EA3DD83A4C}"/>
    <hyperlink ref="A3686" r:id="rId4247" xr:uid="{78A95A42-979A-46DD-B80A-2CF5774283DE}"/>
    <hyperlink ref="A3687" r:id="rId4248" xr:uid="{A98D4C24-0B76-4E83-8473-D183BD106EE3}"/>
    <hyperlink ref="A3688" r:id="rId4249" xr:uid="{DC41F5BD-8B98-4BFC-A65E-01358DDD0AB1}"/>
    <hyperlink ref="A3689" r:id="rId4250" xr:uid="{63169459-5FC3-4179-9FCD-F06BE1B4312A}"/>
    <hyperlink ref="A3690" r:id="rId4251" xr:uid="{92B1FF1B-9939-4FDE-8C90-D77EDCB3A1DC}"/>
    <hyperlink ref="A3691" r:id="rId4252" xr:uid="{244DA3A8-6BA7-461D-8CD6-9D3B9DE6FF4E}"/>
    <hyperlink ref="A3692" r:id="rId4253" xr:uid="{50321323-2568-42EB-A484-26F90DB85F27}"/>
    <hyperlink ref="A3693" r:id="rId4254" xr:uid="{9F3A859E-A1E3-4BC1-AD94-AD893073C8EA}"/>
    <hyperlink ref="A3694" r:id="rId4255" xr:uid="{F8C73674-43CD-4688-A8E3-55A21C136ADA}"/>
    <hyperlink ref="A3695" r:id="rId4256" xr:uid="{D31E7A9A-22F7-4092-8B9D-79392B629F74}"/>
    <hyperlink ref="A3696" r:id="rId4257" xr:uid="{3A8E28B9-57B0-4A88-B5A6-44B568B53D60}"/>
    <hyperlink ref="A3697" r:id="rId4258" xr:uid="{7FC0517D-7861-42AB-8374-D87E75930388}"/>
    <hyperlink ref="A3698" r:id="rId4259" xr:uid="{9C530655-96B0-4203-A31C-A6588FB1A8AE}"/>
    <hyperlink ref="A3699" r:id="rId4260" xr:uid="{52149C1C-6383-417F-9017-ED54E01C8A23}"/>
    <hyperlink ref="A3700" r:id="rId4261" xr:uid="{87B1D3B4-8F52-473E-8596-FE25F22C9CB3}"/>
    <hyperlink ref="A3701" r:id="rId4262" xr:uid="{6A706284-AADF-4F81-AB4A-8C478B94018B}"/>
    <hyperlink ref="A3702" r:id="rId4263" xr:uid="{7854D997-96EE-4AE7-AC13-B5838974B5EF}"/>
    <hyperlink ref="A3703" r:id="rId4264" xr:uid="{7BB43DAA-6350-4C49-A6C8-F53FFC1BDA23}"/>
    <hyperlink ref="A3704" r:id="rId4265" xr:uid="{CE3A4C13-A320-439A-9544-4FFCC3DEF52E}"/>
    <hyperlink ref="A3705" r:id="rId4266" xr:uid="{092A4396-DF35-4193-9A2B-84E63AFC1A72}"/>
    <hyperlink ref="A3706" r:id="rId4267" xr:uid="{568F2845-D891-4CCC-8EAD-FE2A3382F87C}"/>
    <hyperlink ref="A3707" r:id="rId4268" xr:uid="{58FFA8F5-9617-45E7-833D-9C7C764856E5}"/>
    <hyperlink ref="A3708" r:id="rId4269" xr:uid="{EB76B1F0-5814-455A-8DA5-BE0F37286328}"/>
    <hyperlink ref="A3709" r:id="rId4270" xr:uid="{D0DC4778-57C8-41CD-A9E2-F0C8B14D373D}"/>
    <hyperlink ref="A3710" r:id="rId4271" xr:uid="{6916ADAB-D842-43E1-A7FF-63BC416A2AA9}"/>
    <hyperlink ref="A3711" r:id="rId4272" xr:uid="{A0BAB428-461D-4639-8F19-FDB300DA2ADA}"/>
    <hyperlink ref="A3712" r:id="rId4273" xr:uid="{6B46DE79-877E-44B7-9CCC-1294190D7D2E}"/>
    <hyperlink ref="A3713" r:id="rId4274" xr:uid="{CCCD50E9-CEF6-4572-9411-FBC60FB8E92F}"/>
    <hyperlink ref="A3714" r:id="rId4275" xr:uid="{7F454DF6-A19E-4916-BF30-9D15705106BF}"/>
    <hyperlink ref="A3715" r:id="rId4276" xr:uid="{F04B037B-BE93-4CDE-A805-05E5E85ED45A}"/>
    <hyperlink ref="A3716" r:id="rId4277" xr:uid="{66DDD78B-CD68-4117-A056-BEF8CC3B2FA7}"/>
    <hyperlink ref="A3717" r:id="rId4278" xr:uid="{50A68D00-825E-47B8-85BC-7F3355B7E9B4}"/>
    <hyperlink ref="A3718" r:id="rId4279" xr:uid="{23D3E44C-23C9-4107-8A66-428C58A8A274}"/>
    <hyperlink ref="A3719" r:id="rId4280" xr:uid="{78EF72F0-EC86-4A34-8C1E-0635E0674800}"/>
    <hyperlink ref="A3720" display="Renson" xr:uid="{EE0B547B-8712-43AA-984F-F0C7C52337A1}"/>
    <hyperlink ref="A3721" r:id="rId4281" xr:uid="{8AA76E4D-15B1-4757-A991-DE79A6046721}"/>
    <hyperlink ref="A3722" r:id="rId4282" xr:uid="{97A2B134-09A3-4927-BB63-ECE20FA77CCD}"/>
    <hyperlink ref="A3723" display="Renson" xr:uid="{BF10C3DD-B097-4FD1-834E-0FF89651617E}"/>
    <hyperlink ref="A3724" r:id="rId4283" xr:uid="{3593D456-A28D-4F94-8A64-744FF22C8770}"/>
    <hyperlink ref="A3725" r:id="rId4284" xr:uid="{9F32171E-96B4-4EEB-BE0A-391A9637159F}"/>
    <hyperlink ref="A3726" r:id="rId4285" xr:uid="{EAC072EB-11BA-4176-A09B-02A87DB4B464}"/>
    <hyperlink ref="A3727" r:id="rId4286" xr:uid="{ADD3B9FB-F129-4063-B68E-841E06E953E1}"/>
    <hyperlink ref="A3728" r:id="rId4287" xr:uid="{E33B5D94-8251-4BD6-AA51-000992FDB9E9}"/>
    <hyperlink ref="A3729" r:id="rId4288" xr:uid="{341B197D-023A-465D-BFF5-F0B380FDFDE7}"/>
    <hyperlink ref="A3730" r:id="rId4289" xr:uid="{BCEDD66A-18C0-40E1-961F-974A685C407A}"/>
    <hyperlink ref="A3731" r:id="rId4290" xr:uid="{83E405FA-DA67-40FA-AB1B-68987FEA4023}"/>
    <hyperlink ref="A3732" r:id="rId4291" xr:uid="{D44D0F09-D46B-4ADB-A372-80C225073421}"/>
    <hyperlink ref="A3733" r:id="rId4292" xr:uid="{915230B8-356A-439B-B50B-199B843C88A1}"/>
    <hyperlink ref="A3734" display="Renson" xr:uid="{5B8ECC58-060E-4849-B94D-D22CFE94C2AB}"/>
    <hyperlink ref="A3735" r:id="rId4293" xr:uid="{9F1B764B-75E5-48DC-83E3-19AE31BD4990}"/>
    <hyperlink ref="A3736" r:id="rId4294" xr:uid="{A9B8CA3A-DDA3-4747-A39D-C555F85F901B}"/>
    <hyperlink ref="A3737" display="Renson" xr:uid="{5ABD9DB7-926A-4CFC-BE6D-F221DDAAAAD1}"/>
    <hyperlink ref="A3738" r:id="rId4295" xr:uid="{C2F70157-387C-4216-8020-1DF5CAA3FCA2}"/>
    <hyperlink ref="A3739" r:id="rId4296" xr:uid="{09C6F190-E61B-4F0A-9451-D2CAF947E9B1}"/>
    <hyperlink ref="A3740" r:id="rId4297" xr:uid="{56EDD9D2-7332-4080-A6C8-AA6C5FBFAAC1}"/>
    <hyperlink ref="A3741" r:id="rId4298" xr:uid="{B847A437-A298-4A3E-8596-6DD14DF1AC04}"/>
    <hyperlink ref="A3742" r:id="rId4299" xr:uid="{8CFA1206-86EE-45DD-934C-A63666A72DFD}"/>
    <hyperlink ref="A3743" r:id="rId4300" xr:uid="{91494A45-B13D-4EE7-B75B-DA433D7565E7}"/>
    <hyperlink ref="A3744" r:id="rId4301" xr:uid="{23EAC0AC-939E-4656-A0FE-495FD00E3AF9}"/>
    <hyperlink ref="A3745" r:id="rId4302" xr:uid="{9D0F3C82-3527-45C6-98D1-219742F91F61}"/>
    <hyperlink ref="A3746" r:id="rId4303" xr:uid="{A533799D-4EC0-4E81-B004-8B1F84A34745}"/>
    <hyperlink ref="A3747" r:id="rId4304" xr:uid="{A4B7929F-FDA9-4C99-A551-5C7D2921D072}"/>
    <hyperlink ref="A3748" r:id="rId4305" xr:uid="{7C35E9E5-5CF2-47E3-878E-C4021579EFD7}"/>
    <hyperlink ref="A3749" r:id="rId4306" xr:uid="{6E40BE24-A02D-4B72-8D06-40853A3BCB87}"/>
    <hyperlink ref="A3750" r:id="rId4307" xr:uid="{7A88F39B-C575-45C9-BF1E-B80AF485AE11}"/>
    <hyperlink ref="A3751" r:id="rId4308" xr:uid="{E9589758-FECD-4A50-8B15-4B949280B97B}"/>
    <hyperlink ref="A3752" r:id="rId4309" xr:uid="{4A22C360-BAF2-4EA1-9D10-5AE6F70855E8}"/>
    <hyperlink ref="A3753" r:id="rId4310" xr:uid="{13C1CC01-8518-4344-BAE4-18B01F727CB6}"/>
    <hyperlink ref="A3754" r:id="rId4311" xr:uid="{95B8186B-A5B3-4B0E-B0D6-A9D0E7830652}"/>
    <hyperlink ref="A3755" r:id="rId4312" xr:uid="{9DEA09E6-6ED2-491B-9B2C-F3867AABB82C}"/>
    <hyperlink ref="A3756" r:id="rId4313" xr:uid="{B43E534B-D637-41FD-8B9A-04ED5F59C32E}"/>
    <hyperlink ref="A3757" r:id="rId4314" xr:uid="{A9C1EF83-AC02-4088-9C3A-E7FC0FB35C03}"/>
    <hyperlink ref="A3758" r:id="rId4315" xr:uid="{74B163AE-0E5D-4667-8EA8-5AE8964959D2}"/>
    <hyperlink ref="A3759" display="Renson" xr:uid="{C66E5E50-7D0D-4099-8026-2CD8254B2C7A}"/>
    <hyperlink ref="A3760" r:id="rId4316" xr:uid="{F4B6A3B4-B5D4-4547-8220-19159B76EDBF}"/>
    <hyperlink ref="A3761" r:id="rId4317" xr:uid="{60AAF048-9B81-448C-A594-42C6C7CAD249}"/>
    <hyperlink ref="A3762" display="Renson" xr:uid="{5111233B-4199-44A8-A174-0771161FCE9E}"/>
    <hyperlink ref="A3763" r:id="rId4318" xr:uid="{2C139581-D17E-47E0-9256-F74E754DAB42}"/>
    <hyperlink ref="A3764" r:id="rId4319" xr:uid="{2281CA78-FC9B-4E75-8507-DBE757BEC6D9}"/>
    <hyperlink ref="A3765" r:id="rId4320" xr:uid="{0A084FC6-7DE8-47A6-83B3-7F93809899BD}"/>
    <hyperlink ref="A3766" r:id="rId4321" xr:uid="{B20779DB-0F08-4242-B32A-62DFC771A8E1}"/>
    <hyperlink ref="A3767" r:id="rId4322" xr:uid="{78BD6B7B-1F88-41A7-9B89-AC404C19FC92}"/>
    <hyperlink ref="A3768" r:id="rId4323" xr:uid="{585BF124-F8B9-4059-A4F3-80C16EC96AA1}"/>
    <hyperlink ref="A3769" r:id="rId4324" xr:uid="{683B4B7B-6E51-43EE-9B1E-2C72291404D8}"/>
    <hyperlink ref="A3770" display="Renson" xr:uid="{2D0228D9-0255-40F7-978D-5CC9218A037F}"/>
    <hyperlink ref="A3771" r:id="rId4325" xr:uid="{0029C727-0B5F-455D-A595-FF2F501E6A40}"/>
    <hyperlink ref="A3772" r:id="rId4326" xr:uid="{51833D6C-90B4-4B84-8C70-BFC94D43F614}"/>
    <hyperlink ref="A3773" display="Renson" xr:uid="{3CD9F000-C6B6-463A-823D-388455B45871}"/>
    <hyperlink ref="A3774" r:id="rId4327" xr:uid="{9A1EC186-1878-48CF-9C3E-E0DA13494094}"/>
    <hyperlink ref="A3775" r:id="rId4328" xr:uid="{A46795EB-9089-4F8D-8C03-7C58238E97A3}"/>
    <hyperlink ref="A3776" r:id="rId4329" xr:uid="{01461547-081D-4AA1-9D23-8E0684B2DD3B}"/>
    <hyperlink ref="A3777" r:id="rId4330" xr:uid="{3EF0DD18-FD0E-4076-B302-2DA7752EF378}"/>
    <hyperlink ref="A3778" r:id="rId4331" xr:uid="{146D44A4-244A-48C9-8131-A761C5FC9205}"/>
    <hyperlink ref="A3779" r:id="rId4332" xr:uid="{8AEE2CDA-BCDE-4AED-BA7E-7716E9AAE4D9}"/>
    <hyperlink ref="A3780" r:id="rId4333" xr:uid="{8CAA9EA7-96BF-4DA4-AFBD-A6B935D014B9}"/>
    <hyperlink ref="A3781" r:id="rId4334" xr:uid="{D5E7D5ED-596C-42AA-BCEB-7546CCEE4907}"/>
    <hyperlink ref="A3782" r:id="rId4335" xr:uid="{95043AB6-E24E-4542-B7C1-A0EEFBFF83EF}"/>
    <hyperlink ref="A3783" r:id="rId4336" xr:uid="{66E7929D-6CF7-4423-B48F-66E4FC413D3E}"/>
    <hyperlink ref="A3784" r:id="rId4337" xr:uid="{097B3B46-F425-42B7-8170-23B1775713B7}"/>
    <hyperlink ref="A3785" r:id="rId4338" xr:uid="{9A4DC821-2C2A-4929-8C2E-8F2957C8E83D}"/>
    <hyperlink ref="A3786" r:id="rId4339" xr:uid="{319AEC16-B54C-4D35-BCE5-5F1F80A20394}"/>
    <hyperlink ref="A3787" r:id="rId4340" xr:uid="{07D45438-7FD1-4526-A74A-A48CF826F8A9}"/>
    <hyperlink ref="A3788" r:id="rId4341" xr:uid="{EEBA8D69-3166-49A3-8F03-39BEF49C7B7B}"/>
    <hyperlink ref="A3789" r:id="rId4342" xr:uid="{CCA0BE34-D727-497A-AF2A-650A84EB8BC8}"/>
    <hyperlink ref="A3790" r:id="rId4343" xr:uid="{EDE05B32-53FE-4040-8BB1-6329B05A742C}"/>
    <hyperlink ref="A3791" r:id="rId4344" xr:uid="{D9B1C54D-21E5-4674-8833-BD61C21AEAD7}"/>
    <hyperlink ref="A3792" r:id="rId4345" xr:uid="{73722D0D-C464-447F-B416-AE31ED8FA777}"/>
    <hyperlink ref="A3793" r:id="rId4346" xr:uid="{E6F23ECC-1FC3-4300-BCF0-D3DE3A475772}"/>
    <hyperlink ref="A3794" r:id="rId4347" xr:uid="{6B3F3E7A-8F61-4906-9CB0-C2BFA8E351B7}"/>
    <hyperlink ref="A3795" r:id="rId4348" xr:uid="{5BF88FE6-FD69-492C-8852-750901FFF659}"/>
    <hyperlink ref="A3796" r:id="rId4349" xr:uid="{A9D79B76-CDFD-45F9-B73A-CFBAD09E061B}"/>
    <hyperlink ref="A3797" r:id="rId4350" xr:uid="{81B658E2-F733-426F-B427-1A70E3A6B409}"/>
    <hyperlink ref="A3798" r:id="rId4351" xr:uid="{C16D963E-F83E-4ADE-B7DF-2B5895B74717}"/>
    <hyperlink ref="A3799" display="Renson" xr:uid="{A4E117C0-926A-4DAC-87BC-C8FB42A6BF54}"/>
    <hyperlink ref="A3800" r:id="rId4352" xr:uid="{A52BF075-8E82-4B2A-89CC-B31504F2AA82}"/>
    <hyperlink ref="A3801" r:id="rId4353" xr:uid="{E0FEB116-3566-45BB-A40F-BB7D2B5538F2}"/>
    <hyperlink ref="A3802" display="Renson" xr:uid="{2AF10A70-174C-40A6-9162-3A067012F2A9}"/>
    <hyperlink ref="A3803" r:id="rId4354" xr:uid="{D440C1C4-7EB9-4C4F-A5F4-620C7C856A1E}"/>
    <hyperlink ref="A3804" r:id="rId4355" xr:uid="{F6C860D6-6584-42BC-9D70-791777E02F97}"/>
    <hyperlink ref="A3805" r:id="rId4356" xr:uid="{33377E22-967F-4B05-8068-871A8E095B8B}"/>
    <hyperlink ref="A3806" r:id="rId4357" xr:uid="{9C493445-14FF-43DA-95C6-77A35BD1D472}"/>
    <hyperlink ref="A3807" r:id="rId4358" xr:uid="{5C356613-0847-457E-A6FF-0834CAF95EFB}"/>
    <hyperlink ref="A3808" r:id="rId4359" xr:uid="{32977B03-6301-45A5-8954-7CAFFE2276F7}"/>
    <hyperlink ref="A3809" r:id="rId4360" xr:uid="{6728B238-6BCA-4DAD-906D-138D26C5E786}"/>
    <hyperlink ref="A3810" r:id="rId4361" xr:uid="{429B1A3C-5CB9-4AA0-8D7A-AB8F85F89E8F}"/>
    <hyperlink ref="A3811" r:id="rId4362" xr:uid="{2CAA22C4-8491-423E-BA96-91BE95BC9534}"/>
    <hyperlink ref="A3812" r:id="rId4363" xr:uid="{1AF3A606-719B-49A3-B9F6-5462D5C80386}"/>
    <hyperlink ref="A3813" display="Renson" xr:uid="{57F3C196-502A-4E2B-A405-E654D5092F9B}"/>
    <hyperlink ref="A3814" r:id="rId4364" xr:uid="{E0E9B167-9D8F-41C4-B54C-ADD28AEA6461}"/>
    <hyperlink ref="A3815" r:id="rId4365" xr:uid="{4749B567-631A-4FFE-98BC-AF033CCB7033}"/>
    <hyperlink ref="A3816" r:id="rId4366" xr:uid="{E237D442-AEF2-4AEB-A11B-1BAA760EA407}"/>
    <hyperlink ref="A3817" r:id="rId4367" xr:uid="{59B5EA0C-EF2D-4634-B5FC-5ED1663B46DA}"/>
    <hyperlink ref="A3818" r:id="rId4368" xr:uid="{66BBF72B-8184-4971-9071-A0E20F83C788}"/>
    <hyperlink ref="A3819" r:id="rId4369" xr:uid="{96E0FA79-6B39-42F8-B919-D9346F42D5B1}"/>
    <hyperlink ref="A3820" r:id="rId4370" xr:uid="{77FAE174-466D-4266-B9D3-94C3571775BA}"/>
    <hyperlink ref="A3821" r:id="rId4371" xr:uid="{9D74F7D3-E2D3-4103-9DB9-95D15CFA8854}"/>
    <hyperlink ref="A3822" r:id="rId4372" xr:uid="{F5D90885-5B91-427B-9787-2139CA889D67}"/>
    <hyperlink ref="A3823" display="Renson" xr:uid="{3A12F301-5845-4ADF-93C4-F5185EC1E50F}"/>
    <hyperlink ref="A3824" r:id="rId4373" xr:uid="{0137C882-1211-4EDB-A7B9-6FC47AF25762}"/>
    <hyperlink ref="A3825" display="Renson" xr:uid="{EA171DB2-E467-4888-8B9C-39B6F27D912A}"/>
    <hyperlink ref="A3826" r:id="rId4374" xr:uid="{6BD0837B-FBAA-4580-AA6D-80B6CA2C8DC7}"/>
    <hyperlink ref="A3827" r:id="rId4375" xr:uid="{01E7CBC8-D2FD-4BA5-9014-42427D584E4F}"/>
    <hyperlink ref="A3828" display="Renson" xr:uid="{4BC16089-DF75-48D0-A5DF-2D75100E334D}"/>
    <hyperlink ref="A3829" r:id="rId4376" xr:uid="{C153BB2A-E62A-4359-8227-1D2CD872F4EB}"/>
    <hyperlink ref="A3830" r:id="rId4377" xr:uid="{DF00C438-15CB-413D-A464-2871D21F4D8E}"/>
    <hyperlink ref="A3831" r:id="rId4378" xr:uid="{CC6A0041-6307-46DE-B61B-C4D5174105B5}"/>
    <hyperlink ref="A3832" display="Renson" xr:uid="{18CBB589-E7E0-4371-9ECE-4A6B693D8CE7}"/>
    <hyperlink ref="A3833" r:id="rId4379" xr:uid="{65C4E917-59F4-4269-989F-321DF8FC3446}"/>
    <hyperlink ref="A3834" r:id="rId4380" xr:uid="{2C6B2EF3-7C35-4DCE-8E5A-CF8784239F7D}"/>
    <hyperlink ref="A3835" r:id="rId4381" xr:uid="{C372C47C-C8E5-41EB-AC19-32D85C63E8D3}"/>
    <hyperlink ref="A3836" r:id="rId4382" xr:uid="{9AC5ABCE-BF67-470C-B140-86F65772F392}"/>
    <hyperlink ref="A3837" r:id="rId4383" xr:uid="{F427A798-0E75-4075-B368-E10AC0A716A1}"/>
    <hyperlink ref="A3838" r:id="rId4384" xr:uid="{60F416BA-DA9F-4620-AB9B-C6695730D5A3}"/>
    <hyperlink ref="A3839" r:id="rId4385" xr:uid="{A9D5871E-5778-41AB-A4E9-B02D1B47D56B}"/>
    <hyperlink ref="A3840" r:id="rId4386" xr:uid="{470366F2-1C99-434D-BDAE-67B4E6774BAC}"/>
    <hyperlink ref="A3841" r:id="rId4387" xr:uid="{B9AC3B49-EE74-4A87-9FE8-8FECDF992F05}"/>
    <hyperlink ref="A3842" r:id="rId4388" xr:uid="{2684A2DB-602E-45C5-BEAB-A26B82A15837}"/>
    <hyperlink ref="A3843" r:id="rId4389" xr:uid="{3BC199B6-8B54-4E61-AC2C-8CEA5DED244D}"/>
    <hyperlink ref="A3844" r:id="rId4390" xr:uid="{A2B3733A-D5C5-49FB-908E-F0A3BB9D0986}"/>
    <hyperlink ref="A3845" r:id="rId4391" xr:uid="{4BC58163-A6A0-45D9-87C4-380F03595029}"/>
    <hyperlink ref="A3846" r:id="rId4392" xr:uid="{25150A03-55D7-4F63-A0F3-55D6F6D75BCD}"/>
    <hyperlink ref="A3847" r:id="rId4393" xr:uid="{5D2B55B7-35D1-47D8-9C2E-370E594832A5}"/>
    <hyperlink ref="A3848" r:id="rId4394" xr:uid="{38A6BF6E-5E36-415B-8AB7-C88451A888BB}"/>
    <hyperlink ref="A3849" r:id="rId4395" xr:uid="{FEFF6114-41B6-4365-AE85-6FC4B4964B82}"/>
    <hyperlink ref="A3850" r:id="rId4396" xr:uid="{60FBF421-52B8-475A-A85C-8E736478BF8E}"/>
    <hyperlink ref="A3851" r:id="rId4397" xr:uid="{DE7EDDAA-3990-4DEE-BFB0-BAB0BC10F080}"/>
    <hyperlink ref="A3852" r:id="rId4398" xr:uid="{215797E9-A52F-404F-A056-D4F662DCA3D0}"/>
    <hyperlink ref="A3853" r:id="rId4399" xr:uid="{05835F1B-F047-46A3-98E4-DD11F9808CFB}"/>
    <hyperlink ref="A3854" r:id="rId4400" xr:uid="{A273CE20-2C0F-4EEE-9D05-F5EBF62748F9}"/>
    <hyperlink ref="A3855" r:id="rId4401" xr:uid="{B70E4594-71E4-479A-A4A3-5EB218792C6D}"/>
    <hyperlink ref="A3856" r:id="rId4402" xr:uid="{CD672AE0-72C5-4624-A3A6-DFBD8F595D06}"/>
    <hyperlink ref="A3857" r:id="rId4403" xr:uid="{F73E76BC-079E-403E-9B71-20F533739C4C}"/>
    <hyperlink ref="A3858" r:id="rId4404" xr:uid="{FC9BC1A2-3B93-4CB1-80AA-94B7E373BD7B}"/>
    <hyperlink ref="A3859" r:id="rId4405" xr:uid="{2E1809A5-469C-423D-B34F-7FCB1FBED040}"/>
    <hyperlink ref="A3860" r:id="rId4406" xr:uid="{752E0CBF-2024-47CA-A1CF-4AC5B57E3362}"/>
    <hyperlink ref="A3861" r:id="rId4407" xr:uid="{391152AC-2BF0-4E8C-98E6-00CBCB16E30E}"/>
    <hyperlink ref="A3862" r:id="rId4408" xr:uid="{5F875E11-2083-41A4-BFC4-A6A54B82D3E4}"/>
    <hyperlink ref="A3863" r:id="rId4409" xr:uid="{F9B47AEC-8FC8-4A77-A1D9-A7C76B21E6BA}"/>
    <hyperlink ref="A3864" r:id="rId4410" xr:uid="{55B35762-1136-4177-A7F9-0137425D0314}"/>
    <hyperlink ref="A3865" r:id="rId4411" xr:uid="{9EFBD003-0B84-4645-9D65-5E9FB90E53AA}"/>
    <hyperlink ref="A3866" r:id="rId4412" xr:uid="{84352710-DCFB-4628-B440-14555D4E3518}"/>
    <hyperlink ref="A3867" r:id="rId4413" xr:uid="{A244CF09-6C98-41CE-8B7B-720242CD5051}"/>
    <hyperlink ref="A3868" r:id="rId4414" xr:uid="{44077096-EA94-4FC4-A0B0-D116930F6C28}"/>
    <hyperlink ref="A3869" r:id="rId4415" xr:uid="{B55BB58F-0D87-45A3-A648-D4A80F2B9204}"/>
    <hyperlink ref="A3870" r:id="rId4416" xr:uid="{0914093A-B1DB-4958-ACAB-10F8BE363F4D}"/>
    <hyperlink ref="A3871" r:id="rId4417" xr:uid="{12371F67-89E8-4F78-9B23-74E0EF80949E}"/>
    <hyperlink ref="A3872" r:id="rId4418" xr:uid="{0AA2404C-04A0-4410-A24C-C6188DE989D3}"/>
    <hyperlink ref="A3873" r:id="rId4419" xr:uid="{6FD3BF7F-E532-426B-B14E-8CB8C493A7D0}"/>
    <hyperlink ref="A3874" r:id="rId4420" xr:uid="{9784074B-72FB-4D0E-A2AF-CC1B8BC9612C}"/>
    <hyperlink ref="A3875" r:id="rId4421" xr:uid="{3AC8A705-3B08-4054-A82E-03130A25FF84}"/>
    <hyperlink ref="A3876" r:id="rId4422" xr:uid="{6ED685F7-7DB9-4129-A3ED-C2C0D7D9DE19}"/>
    <hyperlink ref="A3877" r:id="rId4423" xr:uid="{1E265514-2017-4D3B-9D2B-D1CEBAF3F809}"/>
    <hyperlink ref="A3878" r:id="rId4424" xr:uid="{04DB6149-68CD-424C-8DAA-6A92A4B1D15C}"/>
    <hyperlink ref="A3879" r:id="rId4425" xr:uid="{731590D5-A939-4BE4-9624-7DC4476F51E8}"/>
    <hyperlink ref="A3880" r:id="rId4426" xr:uid="{7822E278-3DBA-4EAE-84C0-1CD3E24479B0}"/>
    <hyperlink ref="A3881" r:id="rId4427" xr:uid="{0D1F3873-FDDB-485D-92DA-C8E3A633D55D}"/>
    <hyperlink ref="A3882" r:id="rId4428" xr:uid="{52B2DC31-08EB-42E1-9866-795355594C28}"/>
    <hyperlink ref="A3883" r:id="rId4429" xr:uid="{BA1E18BE-91B0-4B7D-A76E-FB9E3D29B2C0}"/>
    <hyperlink ref="A3884" r:id="rId4430" xr:uid="{218BBA34-E5F2-4BED-BE2B-F9762E73BCAC}"/>
    <hyperlink ref="A3885" r:id="rId4431" xr:uid="{7D53C49F-08FE-4858-8348-1F8B458BE532}"/>
    <hyperlink ref="A3886" r:id="rId4432" xr:uid="{70EEBB54-7C77-41A6-96C5-77684D1F34D0}"/>
    <hyperlink ref="A3887" r:id="rId4433" xr:uid="{84038F02-B0A9-4453-89BF-1BF53D9C9F80}"/>
    <hyperlink ref="A3888" r:id="rId4434" xr:uid="{87F5DFDC-9FEE-4EC0-8E08-2256897A5A1B}"/>
    <hyperlink ref="A3889" r:id="rId4435" xr:uid="{7AB3D765-95A4-49C8-AE6B-18A003559DA6}"/>
    <hyperlink ref="A3890" r:id="rId4436" xr:uid="{EB429043-CAC7-4825-ACE2-43348FFC079B}"/>
    <hyperlink ref="A3891" r:id="rId4437" xr:uid="{05F3BD85-C632-4191-BF0F-10771269EEB3}"/>
    <hyperlink ref="A3892" r:id="rId4438" xr:uid="{FEFD83C1-F17D-44A7-89F1-669EBF12BF9F}"/>
    <hyperlink ref="A3893" r:id="rId4439" xr:uid="{9093D10D-718C-4168-B16C-F1B4C6C527F0}"/>
    <hyperlink ref="A3894" display="Renson" xr:uid="{2765CD5E-3C31-4B38-A881-8AE20F44EF27}"/>
    <hyperlink ref="A3895" r:id="rId4440" xr:uid="{6583EC76-3946-45D4-B202-E40523B8FD27}"/>
    <hyperlink ref="A3896" r:id="rId4441" xr:uid="{0D1D296A-800C-4053-AF04-9F37767F81AC}"/>
    <hyperlink ref="A3897" display="Renson" xr:uid="{78188B25-24AE-4F9E-A506-D828B5FAC2C2}"/>
    <hyperlink ref="A3898" r:id="rId4442" xr:uid="{CB6F321D-4041-47A2-80C6-157083735E78}"/>
    <hyperlink ref="A3899" r:id="rId4443" xr:uid="{C5A54D97-48C7-4746-AAEF-E321D80630D6}"/>
    <hyperlink ref="A3900" r:id="rId4444" xr:uid="{1CA1EAB6-AB83-40D1-A336-2DC209099670}"/>
    <hyperlink ref="A3901" r:id="rId4445" xr:uid="{850C9F15-8913-4619-91B4-798612873DC6}"/>
    <hyperlink ref="A3902" r:id="rId4446" xr:uid="{78E1C8E4-7140-4E73-AAFD-11B4816AF422}"/>
    <hyperlink ref="A3903" r:id="rId4447" xr:uid="{5C5774D4-5142-4E5D-8880-E356D718BA2A}"/>
    <hyperlink ref="A3904" r:id="rId4448" xr:uid="{E8311D5D-6C11-4474-9F93-C2A98666D1B1}"/>
    <hyperlink ref="A3905" r:id="rId4449" xr:uid="{2B0DB32E-96CB-4F60-829E-6C10B0727BB0}"/>
    <hyperlink ref="A3906" r:id="rId4450" xr:uid="{892D3F4A-7F8E-4009-B064-666EBA7BD7E4}"/>
    <hyperlink ref="A3907" r:id="rId4451" xr:uid="{E597CD34-4A94-4E99-88E8-F2A1BBE05BAA}"/>
    <hyperlink ref="A3908" r:id="rId4452" xr:uid="{B9F96717-585C-493E-B5B7-458A8A89B908}"/>
    <hyperlink ref="A3909" r:id="rId4453" xr:uid="{34D3F7D3-53F0-475E-9EF2-1150C1079CF1}"/>
    <hyperlink ref="A3910" r:id="rId4454" xr:uid="{6C285EDE-3280-48D9-8E16-3E90258CF8B2}"/>
    <hyperlink ref="A3911" r:id="rId4455" xr:uid="{3547B290-B4A3-4F33-B5A0-051DAB0AD27F}"/>
    <hyperlink ref="A3912" r:id="rId4456" xr:uid="{B8B24B8E-6D1A-496D-9E52-4F6731B4F592}"/>
    <hyperlink ref="A3913" r:id="rId4457" xr:uid="{203C288B-6A01-4EC6-A3CE-F656300C24C0}"/>
    <hyperlink ref="A3914" r:id="rId4458" xr:uid="{608BAEBB-C583-42AA-AE28-10ED6A42A210}"/>
    <hyperlink ref="A3915" r:id="rId4459" xr:uid="{D2C22468-A4DE-4550-AC77-3B7E61B8A816}"/>
    <hyperlink ref="A3916" r:id="rId4460" xr:uid="{0F3D4F35-AA17-4E64-8A4E-023D27EB5C64}"/>
    <hyperlink ref="A3917" r:id="rId4461" xr:uid="{4D70A625-BFA1-45A0-B7DD-E43B32213A6E}"/>
    <hyperlink ref="A3918" r:id="rId4462" xr:uid="{67418A05-37E5-4401-BFE2-16F22EA87E21}"/>
    <hyperlink ref="A3919" r:id="rId4463" xr:uid="{69D9C5BB-E197-4F43-B1FD-C32E38E5F9D4}"/>
    <hyperlink ref="A3920" r:id="rId4464" xr:uid="{AB12E699-8607-4DF3-ADFB-63EE83D2E3B1}"/>
    <hyperlink ref="A3921" r:id="rId4465" xr:uid="{482527E0-D50E-4420-A040-A7FA8F364414}"/>
    <hyperlink ref="A3922" r:id="rId4466" xr:uid="{EECEB664-1808-46D6-A6D1-74C5FE576083}"/>
    <hyperlink ref="A3923" r:id="rId4467" xr:uid="{F6E6CC5B-39F8-4F1E-A45B-42A302DDE205}"/>
    <hyperlink ref="A3924" r:id="rId4468" xr:uid="{147E7FEB-FA8F-4CDA-BBB7-A0FE22F44FB0}"/>
    <hyperlink ref="A3925" r:id="rId4469" xr:uid="{41834817-4479-45BC-AA99-B1F28FDB0035}"/>
    <hyperlink ref="A3926" r:id="rId4470" xr:uid="{B3ABEEF3-5978-4BC4-BFFC-3F84C1003A08}"/>
    <hyperlink ref="A3927" r:id="rId4471" xr:uid="{507871AF-2FF1-40C9-B16F-16BC80C2579D}"/>
    <hyperlink ref="A3928" r:id="rId4472" xr:uid="{C592E9B9-BA26-4DBC-B6C2-278AA6522BE2}"/>
    <hyperlink ref="A3929" r:id="rId4473" xr:uid="{C0128E26-263F-40C4-AC6C-E57FBA17DE7C}"/>
    <hyperlink ref="A3930" r:id="rId4474" xr:uid="{01BFBAD3-D772-4841-8786-927287B9C5BC}"/>
    <hyperlink ref="A3931" r:id="rId4475" xr:uid="{01B13EF5-02F7-4024-9D76-509233A6DC9A}"/>
    <hyperlink ref="A3932" r:id="rId4476" xr:uid="{3E74EE46-CAD2-4CAD-9BD9-22CFEDCE06DB}"/>
    <hyperlink ref="A3933" r:id="rId4477" xr:uid="{1B6BC970-313F-4805-BDF5-59BFBD2C25D5}"/>
    <hyperlink ref="A3934" r:id="rId4478" xr:uid="{7CB623D4-7AED-4A3E-B20A-2B0E71285D13}"/>
    <hyperlink ref="A3935" r:id="rId4479" xr:uid="{9E4CBD09-856C-42A7-923E-7736DD080ABF}"/>
    <hyperlink ref="A3936" r:id="rId4480" xr:uid="{B9D24D73-158B-43ED-9B0D-0F205610D577}"/>
    <hyperlink ref="A3937" display="Renson" xr:uid="{950E6983-6B47-4685-A9FA-CD198061A6C2}"/>
    <hyperlink ref="A3938" r:id="rId4481" xr:uid="{AD206AC2-DFAB-4D87-9DF6-811054152B88}"/>
    <hyperlink ref="A3939" display="Renson" xr:uid="{38057975-58B6-4C3A-AD8E-FF2DD7FEB175}"/>
    <hyperlink ref="A3940" r:id="rId4482" xr:uid="{DE306595-AEFF-44F0-A4AB-0D3FFB119DCB}"/>
    <hyperlink ref="A3941" r:id="rId4483" xr:uid="{1CAD2C9A-EB6B-41C8-B2FD-81B9838BB4FA}"/>
    <hyperlink ref="A3942" r:id="rId4484" xr:uid="{0DDAF400-512A-4121-A2C6-2DB3D354A13F}"/>
    <hyperlink ref="A3943" r:id="rId4485" xr:uid="{495BC948-512C-4C07-96A4-A3553AE53DB5}"/>
    <hyperlink ref="A3944" r:id="rId4486" xr:uid="{F76A8EE4-AF43-464C-AC73-6DF3EFE4C5FF}"/>
    <hyperlink ref="A3945" r:id="rId4487" xr:uid="{6F96BB52-69FA-4F2A-BE2B-AA6E62F57411}"/>
    <hyperlink ref="A3946" display="Renson" xr:uid="{62774346-9BEC-447C-85EE-023B5ACD1BA3}"/>
    <hyperlink ref="A3947" r:id="rId4488" xr:uid="{B97EED29-9A0E-418E-A28A-524A9E89B66E}"/>
    <hyperlink ref="A3948" r:id="rId4489" xr:uid="{DE7C64E0-A84B-48F4-B98E-411EF361A3B9}"/>
    <hyperlink ref="A3949" display="Renson" xr:uid="{30999CD1-1740-493E-A8CB-091FFD26AA2E}"/>
    <hyperlink ref="A3950" r:id="rId4490" xr:uid="{E068295C-1800-4ED9-BA77-1E2587273C49}"/>
    <hyperlink ref="A3951" r:id="rId4491" xr:uid="{21AF7A69-7D53-4B05-90EE-0D9DFD3E766A}"/>
    <hyperlink ref="A3952" r:id="rId4492" xr:uid="{603B8E1D-E9A4-40D0-B380-B81078C9AA7A}"/>
    <hyperlink ref="A3953" r:id="rId4493" xr:uid="{9DEBA693-6C2B-4F8B-A846-F63F1929DCDF}"/>
    <hyperlink ref="A3954" r:id="rId4494" xr:uid="{4D521381-7299-4390-88FD-0EDC1856E558}"/>
    <hyperlink ref="A3955" r:id="rId4495" xr:uid="{A5816513-F2AB-4CBD-A031-07D359852C90}"/>
    <hyperlink ref="A3956" r:id="rId4496" xr:uid="{109EDBFC-7BE7-487D-A692-7DEDC72B3F29}"/>
    <hyperlink ref="A3957" r:id="rId4497" xr:uid="{2EB33928-1B91-4FC2-82C4-4012B2C04AA8}"/>
    <hyperlink ref="A3958" r:id="rId4498" xr:uid="{7128D67B-78FC-4C97-B919-CC222F6B0E94}"/>
    <hyperlink ref="A3959" r:id="rId4499" xr:uid="{37306897-34F2-4488-BD72-4328A0266078}"/>
    <hyperlink ref="A3960" r:id="rId4500" xr:uid="{8205B76D-A373-4DD7-B5E4-3DE8CA4FF958}"/>
    <hyperlink ref="A3961" r:id="rId4501" xr:uid="{79FAAD00-DBF0-4CF6-898C-F8A98D206195}"/>
    <hyperlink ref="A3962" r:id="rId4502" xr:uid="{01A1AE86-7D28-42EE-9F3F-C9F347AC5DCF}"/>
    <hyperlink ref="A3963" r:id="rId4503" xr:uid="{4D80B7EC-E048-45DD-B568-9EAD738FF967}"/>
    <hyperlink ref="A3964" r:id="rId4504" xr:uid="{4529FCF3-3967-4357-9D58-C194B2F15C26}"/>
    <hyperlink ref="A3965" r:id="rId4505" xr:uid="{30C5264C-DAA2-4787-9DBD-85358F46EC16}"/>
    <hyperlink ref="A3966" r:id="rId4506" xr:uid="{5183A471-EAD9-4439-AC2A-5AC199A755D1}"/>
    <hyperlink ref="A3967" r:id="rId4507" xr:uid="{BEB6F9BB-1154-4E71-A398-3E4586B00EBF}"/>
    <hyperlink ref="A3968" r:id="rId4508" xr:uid="{ADCE11B6-94E0-4E2C-A9AC-392F644CF632}"/>
    <hyperlink ref="A3969" r:id="rId4509" xr:uid="{DC77F7C8-CB0F-4C7A-BA6C-6295C505E69D}"/>
    <hyperlink ref="A3970" r:id="rId4510" xr:uid="{C81E4BD8-66C0-4B50-BE9A-54C9AE7F33B6}"/>
    <hyperlink ref="A3971" r:id="rId4511" xr:uid="{67CECF86-65BF-4010-9DFE-0D1499090164}"/>
    <hyperlink ref="A3972" r:id="rId4512" xr:uid="{35AB22FF-2A02-4FC8-94A7-58A4721195A1}"/>
    <hyperlink ref="A3973" r:id="rId4513" xr:uid="{50E0008A-62C3-446E-978F-FBD24CC112E1}"/>
    <hyperlink ref="A3974" r:id="rId4514" xr:uid="{B99408FB-A693-4017-8EE6-64EF6F089B41}"/>
    <hyperlink ref="A3975" r:id="rId4515" xr:uid="{188BDFB7-0DA5-4F84-957F-7A38281C1F83}"/>
    <hyperlink ref="A3976" r:id="rId4516" xr:uid="{B21DE20A-C157-4129-915E-1394EB9223CD}"/>
    <hyperlink ref="A3977" r:id="rId4517" xr:uid="{65B125C2-878C-4775-9515-E4921B4900C6}"/>
    <hyperlink ref="A3978" r:id="rId4518" xr:uid="{5A838A35-E847-4884-BACB-6254E175F702}"/>
    <hyperlink ref="A3979" r:id="rId4519" xr:uid="{F26CDB49-8BFA-45A2-BF3D-A05D4712FE47}"/>
    <hyperlink ref="A3980" r:id="rId4520" xr:uid="{77386E46-8CBC-4CA0-9064-945856746E54}"/>
    <hyperlink ref="A3981" r:id="rId4521" xr:uid="{F88DC364-27F3-4174-8C6E-0BFAB181E454}"/>
    <hyperlink ref="A3982" r:id="rId4522" xr:uid="{DF9EF44B-4D5D-404B-9C2D-50AC37A3317F}"/>
    <hyperlink ref="A3983" r:id="rId4523" xr:uid="{D8427A3F-9D3E-4AC4-981D-726D7512F330}"/>
    <hyperlink ref="A3984" r:id="rId4524" xr:uid="{828C46CE-3153-48F4-BA83-BC4320DB5B77}"/>
    <hyperlink ref="A3985" r:id="rId4525" xr:uid="{DFE59076-78E3-43DC-8226-E6475C249899}"/>
    <hyperlink ref="A3986" r:id="rId4526" xr:uid="{E6474410-3969-40C2-B8A1-70A1BC1BE141}"/>
    <hyperlink ref="A3987" r:id="rId4527" xr:uid="{A92B5510-66A5-4B72-BDA8-A41227BF0552}"/>
    <hyperlink ref="A3988" r:id="rId4528" xr:uid="{6B008491-FD0D-497A-A5CF-A1352B891085}"/>
    <hyperlink ref="A3989" r:id="rId4529" xr:uid="{42007EEA-E13B-421A-9957-28C019AF0322}"/>
    <hyperlink ref="A3990" r:id="rId4530" xr:uid="{4E173194-C713-49A0-BF4F-F4C188F041EA}"/>
    <hyperlink ref="A3991" r:id="rId4531" xr:uid="{CE519EC8-1B02-439B-9FCD-A1B4C5BBC4E9}"/>
    <hyperlink ref="A3992" r:id="rId4532" xr:uid="{08FE4C16-7887-454E-89CD-825CC4573207}"/>
    <hyperlink ref="A3993" r:id="rId4533" xr:uid="{786BE032-8B29-4801-9DB4-4780EFFDB59C}"/>
    <hyperlink ref="A3994" r:id="rId4534" xr:uid="{DCB43DD8-778A-4789-A3A8-5DD0BAA2A0D1}"/>
    <hyperlink ref="A3995" r:id="rId4535" xr:uid="{7ACD869A-6D5B-47EF-AE50-79EFF22F1645}"/>
    <hyperlink ref="A3996" r:id="rId4536" xr:uid="{DE90D6E4-AA51-4988-8774-718C998C163D}"/>
    <hyperlink ref="A3997" r:id="rId4537" xr:uid="{B527F5A9-765E-437C-B32C-084D19FA50BF}"/>
    <hyperlink ref="A3998" r:id="rId4538" xr:uid="{3802F5B0-73D5-449E-A56E-02ED1589D636}"/>
    <hyperlink ref="A3999" r:id="rId4539" xr:uid="{5DE4FBA3-F247-4E07-8149-A7FC44AC29A7}"/>
    <hyperlink ref="A4000" r:id="rId4540" xr:uid="{BDA45A48-CE7C-4821-87B8-B4F11D96A39A}"/>
    <hyperlink ref="A4001" r:id="rId4541" xr:uid="{371F114D-44FD-4E17-AF84-9A9CC08C42A9}"/>
    <hyperlink ref="A4002" r:id="rId4542" xr:uid="{785EA23D-154E-456B-A3F5-A3C94EB5B8CF}"/>
    <hyperlink ref="A4003" r:id="rId4543" xr:uid="{AED9C1C9-31AF-45D5-BD30-C8978283CD24}"/>
    <hyperlink ref="A4004" r:id="rId4544" xr:uid="{4304E59B-F074-4D62-8E64-ADCE8D80C243}"/>
    <hyperlink ref="A4005" r:id="rId4545" xr:uid="{E01F72AD-A369-4B1D-B2FA-A948D43593A4}"/>
    <hyperlink ref="A4006" r:id="rId4546" xr:uid="{5198A65B-6649-4487-BD45-C7FDB1C941D7}"/>
    <hyperlink ref="A4007" r:id="rId4547" xr:uid="{E15C1C1D-22F5-44A6-BFF4-312CEAF734E4}"/>
    <hyperlink ref="A4008" r:id="rId4548" xr:uid="{B12AAC5C-ADAE-46AC-9D44-D5EC035F0094}"/>
    <hyperlink ref="A4009" r:id="rId4549" xr:uid="{9995E9CB-2752-4850-A3F8-774861B227C4}"/>
    <hyperlink ref="A4010" r:id="rId4550" xr:uid="{A96E88F3-21CA-4191-8BD4-A0258E5FDDC7}"/>
    <hyperlink ref="A4011" r:id="rId4551" xr:uid="{7434DB78-23CC-455D-99F5-7D3185A9E774}"/>
    <hyperlink ref="A4012" r:id="rId4552" xr:uid="{C8F2A718-92C7-4313-9533-F0FA91FE669C}"/>
    <hyperlink ref="A4013" r:id="rId4553" xr:uid="{7B4EB2AD-E546-4336-9E1E-56C2D0C63EB9}"/>
    <hyperlink ref="A4014" r:id="rId4554" xr:uid="{4547E5F0-C9F6-4E1B-B9E0-8DD5D68D9032}"/>
    <hyperlink ref="A4015" r:id="rId4555" xr:uid="{94109131-A1DD-441D-95AA-698F68CB36A7}"/>
    <hyperlink ref="A4016" r:id="rId4556" xr:uid="{FE126BE7-D43D-49A4-A58E-0D3B1C7E941F}"/>
    <hyperlink ref="A4017" r:id="rId4557" xr:uid="{099BE365-D1CF-493A-8896-AC0085B9D079}"/>
    <hyperlink ref="A4018" r:id="rId4558" xr:uid="{AE7B0510-CE13-4CA3-9848-BA5C0803C509}"/>
    <hyperlink ref="A4019" r:id="rId4559" xr:uid="{241A1C0C-F68C-44C3-8A56-4D93B0A9EC24}"/>
    <hyperlink ref="A4020" r:id="rId4560" xr:uid="{46008B16-9C56-44CF-B31E-C06D7D48C071}"/>
    <hyperlink ref="A4021" r:id="rId4561" xr:uid="{BF0F5FBC-5442-4581-9CC6-E0A70A098ED1}"/>
    <hyperlink ref="A4022" r:id="rId4562" xr:uid="{B6EEAAD9-E2C5-40B8-A9C4-ABDE90DAD9D5}"/>
    <hyperlink ref="A4023" r:id="rId4563" xr:uid="{C93169F7-B654-438A-9A55-8B77DCC02916}"/>
    <hyperlink ref="A4024" r:id="rId4564" xr:uid="{55528112-C4FF-4C23-8348-ADB5ED5F1A39}"/>
    <hyperlink ref="A4025" r:id="rId4565" xr:uid="{D45E042F-B3D6-4E1C-97A7-B7B667E11AB9}"/>
    <hyperlink ref="A4026" r:id="rId4566" xr:uid="{86E96033-FC65-400F-AFB2-D1D47AC38F0D}"/>
    <hyperlink ref="A4027" r:id="rId4567" xr:uid="{C7CE0652-C785-4EF7-B19A-C1C1FB94B5B6}"/>
    <hyperlink ref="A4028" r:id="rId4568" xr:uid="{82905916-11E3-452C-8DF1-A0C8E440F096}"/>
    <hyperlink ref="A4029" r:id="rId4569" xr:uid="{2101D63A-BC94-477B-A082-9034DB2997B2}"/>
    <hyperlink ref="A4030" r:id="rId4570" xr:uid="{54E41EF2-B19C-41E9-8B61-9B299D0CEC3F}"/>
    <hyperlink ref="A4031" r:id="rId4571" xr:uid="{F6352F3B-2183-4E5E-9B43-7059F80B6E2F}"/>
    <hyperlink ref="A4032" r:id="rId4572" xr:uid="{BEBE4981-C872-4BA7-B9F9-40564B26DF3B}"/>
    <hyperlink ref="A4033" r:id="rId4573" xr:uid="{0CC0AFF4-37B5-44FB-9EFB-BDF2A9BB935C}"/>
    <hyperlink ref="A4034" r:id="rId4574" xr:uid="{39749AA7-EE28-4336-9EAD-97552F4AF5BF}"/>
    <hyperlink ref="A4035" r:id="rId4575" xr:uid="{B0E6B796-CA48-4A83-8B71-9AA44AC20F0E}"/>
    <hyperlink ref="A4036" r:id="rId4576" xr:uid="{5CB5DCEB-5D19-482A-ABE0-44D6ABAF5C03}"/>
    <hyperlink ref="A4037" r:id="rId4577" xr:uid="{B2DA1F57-8D87-4FC3-84A1-6D091EAA3837}"/>
    <hyperlink ref="A4038" r:id="rId4578" xr:uid="{4DCF6AF8-3512-4903-AEDD-C659A0923272}"/>
    <hyperlink ref="A4039" r:id="rId4579" xr:uid="{A64DA7BE-F04C-413E-9B7E-D2FA08B59391}"/>
    <hyperlink ref="A4040" r:id="rId4580" xr:uid="{2E106CF8-EB9E-40A9-80CA-DBADBE6DFD1B}"/>
    <hyperlink ref="A4041" r:id="rId4581" xr:uid="{AFB5EB32-69DF-4C50-8340-92698A062F03}"/>
    <hyperlink ref="A4042" r:id="rId4582" xr:uid="{4F40CED4-BE34-494E-A1C1-DF8BA9BE7434}"/>
    <hyperlink ref="A4043" r:id="rId4583" xr:uid="{8CB1AC28-79BD-4152-9027-4B76942098EA}"/>
    <hyperlink ref="A4044" r:id="rId4584" xr:uid="{8B7D6988-49EB-4347-B57D-947B4C381BB1}"/>
    <hyperlink ref="A4045" r:id="rId4585" xr:uid="{6B1234FA-1134-4308-BBC4-D7623122EF60}"/>
    <hyperlink ref="A4046" r:id="rId4586" xr:uid="{FDEF8A23-6A50-45B9-9061-A869D58B6491}"/>
    <hyperlink ref="A4047" r:id="rId4587" xr:uid="{4779E12D-7A2D-43E6-A96A-5AF4B3B17814}"/>
    <hyperlink ref="A4048" r:id="rId4588" xr:uid="{84B94EFD-E6BB-4BD1-B65B-D5E1AFE1738E}"/>
    <hyperlink ref="A4049" r:id="rId4589" xr:uid="{A03B3991-5ECF-4A44-AA9E-FC1DFB99B95B}"/>
    <hyperlink ref="A4050" r:id="rId4590" xr:uid="{354D81C5-FD90-431F-AF8F-6726A2AD1DEB}"/>
    <hyperlink ref="A4051" r:id="rId4591" xr:uid="{1B88B539-EF49-4762-8198-17759E96D386}"/>
    <hyperlink ref="A4052" r:id="rId4592" xr:uid="{991983B3-4843-46B2-988E-37C82A8A145D}"/>
    <hyperlink ref="A4053" r:id="rId4593" xr:uid="{EC851671-5978-40CE-9C7B-61E99EA2CD15}"/>
    <hyperlink ref="A4054" r:id="rId4594" xr:uid="{F40364E2-965C-4B6B-94BD-CA25963D2967}"/>
    <hyperlink ref="A4055" r:id="rId4595" xr:uid="{6B6BDF1B-85A3-4B5F-AB64-4F36C4D1D7B3}"/>
    <hyperlink ref="A4056" r:id="rId4596" xr:uid="{CE72490E-1446-4CAF-B652-ED9D68350F84}"/>
    <hyperlink ref="A4057" r:id="rId4597" xr:uid="{E86B8294-E44F-4BFE-A456-03309CC7E282}"/>
    <hyperlink ref="A4058" r:id="rId4598" xr:uid="{40389AA9-2B72-4316-93AC-0E799DB3E355}"/>
    <hyperlink ref="A4059" r:id="rId4599" xr:uid="{C73776E3-F371-41B6-BCBD-BAA2D780E498}"/>
    <hyperlink ref="A4060" r:id="rId4600" xr:uid="{33279214-99BB-4BF5-AE90-4B013A8EE227}"/>
    <hyperlink ref="A4061" r:id="rId4601" xr:uid="{146508B3-586D-43DE-A0D9-82A08801C972}"/>
    <hyperlink ref="A4062" r:id="rId4602" xr:uid="{4E18C5B1-DCAD-476B-B5F3-0B90BF562AAA}"/>
    <hyperlink ref="A4063" r:id="rId4603" xr:uid="{B9CD5442-D2D1-4A7B-B3F0-9AA9012C45AB}"/>
    <hyperlink ref="A4064" r:id="rId4604" xr:uid="{3F78B1C5-55CF-43FA-B868-099FBFE87D52}"/>
    <hyperlink ref="A4065" r:id="rId4605" xr:uid="{5CDD6D28-1735-4469-BAB6-55BEB3DA86D5}"/>
    <hyperlink ref="A4066" r:id="rId4606" xr:uid="{EA0AF10E-22CC-4EE7-B81F-D0EDF361544E}"/>
    <hyperlink ref="A4067" r:id="rId4607" xr:uid="{57D910D5-0177-4AD5-AA86-467FC6BC7CD6}"/>
    <hyperlink ref="A4068" r:id="rId4608" xr:uid="{FF0AA5FC-D1A8-4A08-B535-2F0BDF5FD287}"/>
    <hyperlink ref="A4069" r:id="rId4609" xr:uid="{83177473-D26A-4044-A101-9D166993402D}"/>
    <hyperlink ref="A4070" r:id="rId4610" xr:uid="{A2CDB52F-BA63-443B-99CC-BE54BFBABEB0}"/>
    <hyperlink ref="A4071" r:id="rId4611" xr:uid="{B13C01FF-A8F7-4027-9A71-C168F310E41A}"/>
    <hyperlink ref="A4072" r:id="rId4612" xr:uid="{859027D9-E419-42AB-8F45-16157C6DD467}"/>
    <hyperlink ref="A4073" r:id="rId4613" xr:uid="{23B42034-F767-402B-B2DA-27A93A713A6A}"/>
    <hyperlink ref="A4074" r:id="rId4614" xr:uid="{4F81553D-CD69-446A-8511-9012CF5C2957}"/>
    <hyperlink ref="A4075" r:id="rId4615" xr:uid="{931941B6-735C-45FF-BF01-D2C05D5F928A}"/>
    <hyperlink ref="A4076" r:id="rId4616" xr:uid="{9D9D5618-DBFA-4F3A-A8BB-E405F7ECC6E7}"/>
    <hyperlink ref="A4077" r:id="rId4617" xr:uid="{791534A5-E448-46CF-B903-777DA82AD556}"/>
    <hyperlink ref="A4078" r:id="rId4618" xr:uid="{E1BB1D5E-E5DE-467F-A414-FCED36B03227}"/>
    <hyperlink ref="A4079" r:id="rId4619" xr:uid="{8C033FF3-3402-4651-B65D-7B75FBCD4E9D}"/>
    <hyperlink ref="A4080" r:id="rId4620" xr:uid="{99C2F85D-1874-4048-A524-4840A080A183}"/>
    <hyperlink ref="A4081" r:id="rId4621" xr:uid="{AD173675-4683-472F-A84F-2C6E80C763E5}"/>
    <hyperlink ref="A4082" r:id="rId4622" xr:uid="{8DE9D00D-F074-4279-9A69-38204B2C338D}"/>
    <hyperlink ref="A4083" r:id="rId4623" xr:uid="{8EA7555B-7A00-475C-9BEC-F51FB31E310C}"/>
    <hyperlink ref="A4084" r:id="rId4624" xr:uid="{89FB981C-8A58-47CB-975C-9A3A3162B69F}"/>
    <hyperlink ref="A4085" r:id="rId4625" xr:uid="{44F83F6B-3813-491D-BE5C-FE9002BBD8D5}"/>
    <hyperlink ref="A4086" r:id="rId4626" xr:uid="{8496A355-4312-4C52-88AD-9A4EF57FD62A}"/>
    <hyperlink ref="A4087" r:id="rId4627" xr:uid="{375F5B75-0041-41E9-AD68-FACC278BBC08}"/>
    <hyperlink ref="A4088" r:id="rId4628" xr:uid="{BBB6174F-49DB-40B1-91F4-0373AEB27FF3}"/>
    <hyperlink ref="A4089" r:id="rId4629" xr:uid="{161CF581-A3D6-41BB-B763-C5F183A5ED62}"/>
    <hyperlink ref="A4090" r:id="rId4630" xr:uid="{53A36AEE-B8DC-4BA3-A33B-142D82751659}"/>
    <hyperlink ref="A4091" r:id="rId4631" xr:uid="{D9C79EE6-7CB1-4E51-BF90-277EB9B41ED3}"/>
    <hyperlink ref="A4092" r:id="rId4632" xr:uid="{EE436589-1718-40AA-88AC-B25A67F83DC3}"/>
    <hyperlink ref="A4093" r:id="rId4633" xr:uid="{3C006638-1671-4F5E-8F5E-6F7D3F836C05}"/>
    <hyperlink ref="A4094" r:id="rId4634" xr:uid="{62EE2B28-0466-4AB3-86C9-3BECF006E291}"/>
    <hyperlink ref="A4095" r:id="rId4635" xr:uid="{F70BBC97-64AD-449D-8850-DA586F3860C9}"/>
    <hyperlink ref="A4096" r:id="rId4636" xr:uid="{BC38F5E4-AB10-4300-A1EE-F32C501AF5CC}"/>
    <hyperlink ref="A4097" r:id="rId4637" xr:uid="{C3F7A49F-C4EE-4B4E-A099-B623B8B692C7}"/>
    <hyperlink ref="A4098" r:id="rId4638" xr:uid="{A2028128-7787-4E84-83BE-87DF0DBEC5C3}"/>
    <hyperlink ref="A4099" r:id="rId4639" xr:uid="{2B60BE04-6B68-40A2-8E4E-068AC2665294}"/>
    <hyperlink ref="A4100" r:id="rId4640" xr:uid="{F864FE91-6388-4765-BE78-2CD67C2FCFC1}"/>
    <hyperlink ref="A4101" r:id="rId4641" xr:uid="{90FCEFB3-D271-4CB2-8F61-0C0072CB3E34}"/>
    <hyperlink ref="A4102" r:id="rId4642" xr:uid="{FB6446F5-EF52-4D61-9E7B-9922BA42058D}"/>
    <hyperlink ref="A4103" r:id="rId4643" xr:uid="{35E09A13-03AB-40DD-BC97-0A8871164108}"/>
    <hyperlink ref="A4104" r:id="rId4644" xr:uid="{790F7CCF-5683-44A7-92C6-EC6C07B74B73}"/>
    <hyperlink ref="A4105" r:id="rId4645" xr:uid="{372AEE08-D4BD-4EC2-88B8-D0C4895F5281}"/>
    <hyperlink ref="A4106" r:id="rId4646" xr:uid="{00CB9AD1-78B1-461C-BABC-D61498FB1776}"/>
    <hyperlink ref="A4107" r:id="rId4647" xr:uid="{BB3EBAF1-889E-4A1B-9640-C300A0E2CFB5}"/>
    <hyperlink ref="A4108" r:id="rId4648" xr:uid="{F2388FE6-F49E-4646-969D-EB09AB9447BC}"/>
    <hyperlink ref="A4109" r:id="rId4649" xr:uid="{ABE1AF6D-4227-4C9F-B6FD-4DA272FCB8FB}"/>
    <hyperlink ref="A4110" r:id="rId4650" xr:uid="{ED5A6DFC-7D65-4448-8927-8831E84E8CCF}"/>
    <hyperlink ref="A4111" r:id="rId4651" xr:uid="{BBE29C18-29B1-4BAC-9CD1-181BDE17756E}"/>
    <hyperlink ref="A4112" r:id="rId4652" xr:uid="{CB62C846-DCB0-4FB2-BE01-04F8FCDD4067}"/>
    <hyperlink ref="A4113" r:id="rId4653" xr:uid="{96D54909-2A1E-4C61-8210-6773F959D21C}"/>
    <hyperlink ref="A4114" r:id="rId4654" xr:uid="{EA7D8585-6458-4C39-A023-314AF848017A}"/>
    <hyperlink ref="A4115" r:id="rId4655" xr:uid="{B9EC3DAF-60D3-41A0-9FBD-996DE8451210}"/>
    <hyperlink ref="A4116" r:id="rId4656" xr:uid="{1215B412-5B0C-4AE0-B83E-27AAAFBDFF3A}"/>
    <hyperlink ref="A4117" r:id="rId4657" xr:uid="{C241A0FB-89D6-4C4C-A95B-7C1493F4FD06}"/>
    <hyperlink ref="A4118" r:id="rId4658" xr:uid="{92AAEA8B-2CB3-4D9C-B87F-A01E4993E7F9}"/>
    <hyperlink ref="A4119" r:id="rId4659" xr:uid="{9CECC6BF-071A-443C-82D7-1C650DB8C15B}"/>
    <hyperlink ref="A4120" r:id="rId4660" xr:uid="{791128A6-0C42-49F0-91BD-514801E010EF}"/>
    <hyperlink ref="A4121" r:id="rId4661" xr:uid="{15639D05-8806-4699-B88B-5FAB84A73ACE}"/>
    <hyperlink ref="A4122" r:id="rId4662" xr:uid="{758EF712-5A5A-480F-BB80-EFE947A4D6E6}"/>
    <hyperlink ref="A4123" r:id="rId4663" xr:uid="{5D7FD759-8402-4F40-AC9E-46E6E3AA8B1D}"/>
    <hyperlink ref="A4124" r:id="rId4664" xr:uid="{BF4526C2-780F-451B-84D3-B454CF1F414F}"/>
    <hyperlink ref="A4125" r:id="rId4665" xr:uid="{7A59A271-FC76-47FD-AB54-2DD227E4D88B}"/>
    <hyperlink ref="A4126" r:id="rId4666" xr:uid="{19D9374F-B926-4995-BE6F-601FD2CC5842}"/>
    <hyperlink ref="A4127" r:id="rId4667" xr:uid="{84680D20-5E5C-4FE3-A5F8-C33A4EEC778C}"/>
    <hyperlink ref="A4128" r:id="rId4668" xr:uid="{0BE48504-24EB-46D5-BBD4-15F17C3B049B}"/>
    <hyperlink ref="A4129" r:id="rId4669" xr:uid="{A7820C49-3254-4FB4-A7BC-F6CFC3AB4E2E}"/>
    <hyperlink ref="A4130" r:id="rId4670" xr:uid="{E9382671-70B5-4E85-93FC-58BE56C58E9C}"/>
    <hyperlink ref="A4131" r:id="rId4671" xr:uid="{53502B00-5383-4B91-8A0B-48F4029705AA}"/>
    <hyperlink ref="A4132" r:id="rId4672" xr:uid="{EE06B1EE-D161-48A9-8651-DFFAE6E846CB}"/>
    <hyperlink ref="A4133" r:id="rId4673" xr:uid="{86C916C9-DEB6-4309-B13A-860F787FA1EB}"/>
    <hyperlink ref="A4134" r:id="rId4674" xr:uid="{0EAC6D92-FEB6-4785-997C-2B768A9E24DC}"/>
    <hyperlink ref="A4135" r:id="rId4675" xr:uid="{3D2E0303-AA37-4105-809E-3E98BB9A2DC0}"/>
    <hyperlink ref="A4136" r:id="rId4676" xr:uid="{80FD8C4D-DA60-430E-8692-F32ED262E88C}"/>
    <hyperlink ref="A4137" r:id="rId4677" xr:uid="{045135F0-120B-4835-9DCF-1DB421594708}"/>
    <hyperlink ref="A4138" r:id="rId4678" xr:uid="{5E8D9E47-868C-43D8-B640-D5EDF9EA0E59}"/>
    <hyperlink ref="A4139" r:id="rId4679" xr:uid="{48CDE427-7DDD-4CE4-A486-889510B50CDB}"/>
    <hyperlink ref="A4140" r:id="rId4680" xr:uid="{887A98CF-D65E-4665-8C0E-89AD94F9A701}"/>
    <hyperlink ref="A4141" r:id="rId4681" xr:uid="{429B256D-D04C-445D-A954-A6EFC7C6DA6A}"/>
    <hyperlink ref="A4142" r:id="rId4682" xr:uid="{D604F649-55A4-4F2F-A4C1-3FE3210E170C}"/>
    <hyperlink ref="A4143" r:id="rId4683" xr:uid="{A2D9888E-729C-4E4F-BB8E-231D70DD208D}"/>
    <hyperlink ref="A4144" r:id="rId4684" xr:uid="{C4900787-289C-43A8-817B-7EAE7800F459}"/>
    <hyperlink ref="A4145" r:id="rId4685" xr:uid="{7E2534A9-A4DA-419B-B12A-CC4FB0DE2D20}"/>
    <hyperlink ref="A4146" r:id="rId4686" xr:uid="{5E9E896A-1FE6-49A2-93A2-03CE1C15C939}"/>
    <hyperlink ref="A4147" r:id="rId4687" xr:uid="{A84D3BAC-4E0B-4796-B169-823FF16F037B}"/>
    <hyperlink ref="A4148" r:id="rId4688" xr:uid="{906A6204-B6DC-438F-AE01-6D8A56D0D398}"/>
    <hyperlink ref="A4149" r:id="rId4689" xr:uid="{8E94BA0B-32E2-4F48-8E29-FF1D81348BFC}"/>
    <hyperlink ref="A4150" r:id="rId4690" xr:uid="{763EF2B2-9018-4117-BC92-009762233FFA}"/>
    <hyperlink ref="A4151" r:id="rId4691" xr:uid="{CB2CD834-66E9-45A0-AEB0-A5EF092BC543}"/>
    <hyperlink ref="A4152" r:id="rId4692" xr:uid="{636B08E6-79A4-4BBE-982C-2F800788CF96}"/>
    <hyperlink ref="A4153" r:id="rId4693" xr:uid="{504E89CD-298F-4974-A1CE-5445D6F09802}"/>
    <hyperlink ref="A4154" r:id="rId4694" xr:uid="{A910086B-FF7F-46CB-8604-D9886C22C4D0}"/>
    <hyperlink ref="A4155" r:id="rId4695" xr:uid="{C6A2F7F7-547B-485D-ACAD-E0BD6848A65A}"/>
    <hyperlink ref="A4156" r:id="rId4696" xr:uid="{8638A1A8-406D-4DCB-8946-868FEFF8C4EC}"/>
    <hyperlink ref="A4157" r:id="rId4697" xr:uid="{F51D8F99-9253-492A-9D0F-B999E0653A4D}"/>
    <hyperlink ref="A4158" r:id="rId4698" xr:uid="{588333A9-98D9-4F0F-9377-2E69A4FFF219}"/>
    <hyperlink ref="A4159" r:id="rId4699" xr:uid="{AD099EE6-38CF-4569-99D9-0A3A3EF6C0CE}"/>
    <hyperlink ref="A4160" r:id="rId4700" xr:uid="{8F10E2A5-F760-4788-B477-A212822230D5}"/>
    <hyperlink ref="A4161" r:id="rId4701" xr:uid="{7BC427B0-88B8-4A38-B473-CD4F7E889AC0}"/>
    <hyperlink ref="A4162" r:id="rId4702" xr:uid="{200D1A99-5AE9-4A35-A912-A9735E3A4CB9}"/>
    <hyperlink ref="A4163" r:id="rId4703" xr:uid="{79D52E48-5E67-49A9-A5DC-AAA09DA221B3}"/>
    <hyperlink ref="A4164" r:id="rId4704" xr:uid="{C6A96B4B-88AC-414D-B6AE-407529CC306F}"/>
    <hyperlink ref="A4165" r:id="rId4705" xr:uid="{27C366DB-7C17-4071-AE46-1676BA29E73B}"/>
    <hyperlink ref="A4166" r:id="rId4706" xr:uid="{C051DC46-2408-4DC4-8571-64D7ECC10108}"/>
    <hyperlink ref="A4167" r:id="rId4707" xr:uid="{396A105D-B2DF-40E1-8995-B47721419E0C}"/>
    <hyperlink ref="A4168" r:id="rId4708" xr:uid="{89EEB1A9-9D51-4F68-9B0C-A45AC1846C44}"/>
    <hyperlink ref="A4169" r:id="rId4709" xr:uid="{ACBA0823-5CDA-459C-9B3D-6E8CE2613513}"/>
    <hyperlink ref="A4170" r:id="rId4710" xr:uid="{D71920EB-903D-485E-B7F7-C25CD993148B}"/>
    <hyperlink ref="A4171" r:id="rId4711" xr:uid="{4F537DB7-12F6-4C4C-B256-DCE1E01CABE8}"/>
    <hyperlink ref="A4172" r:id="rId4712" xr:uid="{8ACFF9C1-3444-4260-9621-9FEF2F956722}"/>
    <hyperlink ref="A4173" r:id="rId4713" xr:uid="{8C7409F9-0AA9-464B-A281-791E3E9601BC}"/>
    <hyperlink ref="A4174" r:id="rId4714" xr:uid="{997A1492-D86F-4D0F-9C64-99D1791413DE}"/>
    <hyperlink ref="A4175" r:id="rId4715" xr:uid="{F7D54198-AC96-4458-B9D5-496A494C8C24}"/>
    <hyperlink ref="A4176" r:id="rId4716" xr:uid="{DCC08BF3-1640-49AA-9978-3EEB10D283E5}"/>
    <hyperlink ref="A4177" r:id="rId4717" xr:uid="{329CF3DB-2111-4CAD-AC6C-EA3E7670AE17}"/>
    <hyperlink ref="A4178" r:id="rId4718" xr:uid="{43958C88-33C8-4E20-9830-ABAA3F4579F3}"/>
    <hyperlink ref="A4179" r:id="rId4719" xr:uid="{547E4FC1-0F65-466B-874B-4DC05FB0571C}"/>
    <hyperlink ref="A4180" r:id="rId4720" xr:uid="{FAB3F482-6342-4936-BFBE-C3117BB2763F}"/>
    <hyperlink ref="A4181" r:id="rId4721" xr:uid="{A5FA05B9-8E34-4AD4-B89A-A2208BACE662}"/>
    <hyperlink ref="A4182" r:id="rId4722" xr:uid="{81D1AE80-0DDC-4A91-90D7-0CA408CB30B7}"/>
    <hyperlink ref="A4183" r:id="rId4723" xr:uid="{FF3D4C0B-C03B-4F1C-ADDC-3A99CFE8F2F2}"/>
    <hyperlink ref="A4184" r:id="rId4724" xr:uid="{3B7623F7-543D-4253-B552-3E2B8AA7B5C7}"/>
    <hyperlink ref="A4185" r:id="rId4725" xr:uid="{0A8495AE-C85F-47F2-A461-A2E457B46866}"/>
    <hyperlink ref="A4186" display="Renson" xr:uid="{61B78962-EBD6-4A95-B75C-FDA0878FE716}"/>
    <hyperlink ref="A4187" r:id="rId4726" xr:uid="{D94945B7-8547-40D7-A13C-A152E990B65B}"/>
    <hyperlink ref="A4188" display="Renson" xr:uid="{972B2B90-4962-4701-92A5-ADAA417A786D}"/>
    <hyperlink ref="A4189" r:id="rId4727" xr:uid="{A061B799-0D9D-45B1-828A-C782ACC70FC6}"/>
    <hyperlink ref="A4190" r:id="rId4728" xr:uid="{A013CD43-B6E9-488B-BBB2-9B1A19BC39B4}"/>
    <hyperlink ref="A4191" display="Renson" xr:uid="{5F59CEE0-0FB8-40E7-AB49-BCB67AF702AE}"/>
    <hyperlink ref="A4192" display="Renson" xr:uid="{C8577796-8E37-4D14-A02B-09CB651D7ACB}"/>
    <hyperlink ref="A4193" r:id="rId4729" xr:uid="{72DAD5A7-B183-497B-B1D1-1E4E745AD068}"/>
    <hyperlink ref="A4194" display="Renson" xr:uid="{827B2644-8E8C-4084-9FFA-666E98185D2D}"/>
    <hyperlink ref="A4195" r:id="rId4730" xr:uid="{631E8932-6A3A-4ADE-BFE4-64D08A9CC1AA}"/>
    <hyperlink ref="A4196" r:id="rId4731" xr:uid="{A9515AE7-9E21-45A9-9D68-826F91BBB37C}"/>
    <hyperlink ref="A4197" display="Renson" xr:uid="{6F34FA0D-BEAE-48B7-83A1-D6BCD5129586}"/>
    <hyperlink ref="A4198" r:id="rId4732" xr:uid="{DD3C58F2-EE5B-4634-8D00-67826B331C0D}"/>
    <hyperlink ref="A4199" r:id="rId4733" xr:uid="{1E879F76-6355-4D85-B1F6-42E53AF3E876}"/>
    <hyperlink ref="A4200" r:id="rId4734" xr:uid="{DD722A5E-4EAE-4757-A133-3B64B7FAF159}"/>
    <hyperlink ref="A4201" r:id="rId4735" xr:uid="{4BE41CFE-FBFA-472B-8088-0DD947020239}"/>
    <hyperlink ref="A4202" r:id="rId4736" xr:uid="{4D6EDAEC-A16A-4927-BA85-AB143FACF04B}"/>
    <hyperlink ref="A4203" r:id="rId4737" xr:uid="{CE5A45AC-C827-4095-A2F1-0A2C565E09FA}"/>
    <hyperlink ref="A4204" r:id="rId4738" xr:uid="{DABEC58D-AE76-4854-898C-2CC659C45250}"/>
    <hyperlink ref="A4205" r:id="rId4739" xr:uid="{59DE9715-3416-4ED9-ABC5-457BFBC8666B}"/>
    <hyperlink ref="A4206" r:id="rId4740" xr:uid="{AB559AF3-65BF-4BF2-A103-74EC5149D667}"/>
    <hyperlink ref="A4207" r:id="rId4741" xr:uid="{42C9591B-F289-416F-8F55-1257C9C3854A}"/>
    <hyperlink ref="A4208" r:id="rId4742" xr:uid="{BB7D9210-284E-402E-9F45-0C29B0F4BBEA}"/>
    <hyperlink ref="A4209" r:id="rId4743" xr:uid="{B29EF64E-D292-4526-B64A-DF98934A46B0}"/>
    <hyperlink ref="A4210" r:id="rId4744" xr:uid="{6C56AA33-C322-47E7-BB31-EC2FCC11BAD0}"/>
    <hyperlink ref="A4211" r:id="rId4745" xr:uid="{C0FEA942-28F9-4D9C-A186-AE52856E4EED}"/>
    <hyperlink ref="A4212" r:id="rId4746" xr:uid="{37D00D93-FE2C-4D06-99E3-76B13FACFF92}"/>
    <hyperlink ref="A4213" r:id="rId4747" xr:uid="{24A8BFB7-9A93-40B4-A91A-338EBB409433}"/>
    <hyperlink ref="A4214" r:id="rId4748" xr:uid="{A8C3C308-30C5-486F-B151-61492F7652AA}"/>
    <hyperlink ref="A4215" r:id="rId4749" xr:uid="{06D3E141-1A7C-4360-9A52-DDD5026B3C1B}"/>
    <hyperlink ref="A4216" r:id="rId4750" xr:uid="{3245A902-B157-4ABD-9C6A-3A5005FB039F}"/>
    <hyperlink ref="A4217" r:id="rId4751" xr:uid="{DF51DA67-2B13-4970-8C74-32D367CFC093}"/>
    <hyperlink ref="A4218" r:id="rId4752" xr:uid="{B1845FA8-CE94-40FA-8F93-AA8C9CAEA926}"/>
    <hyperlink ref="A4219" r:id="rId4753" xr:uid="{C2EC1E7B-FE5D-4C86-A794-A16D08D41E7E}"/>
    <hyperlink ref="A4220" r:id="rId4754" xr:uid="{F989D4F3-41D4-4558-8F0B-90647852CEB4}"/>
    <hyperlink ref="A4221" r:id="rId4755" xr:uid="{6E6E4931-6B0A-4F89-BE6B-D842E9E31E6A}"/>
    <hyperlink ref="A4222" r:id="rId4756" xr:uid="{CA403946-09D7-448C-9594-6A45200FD3A7}"/>
    <hyperlink ref="A4223" r:id="rId4757" xr:uid="{DAB14C5F-2981-425E-B450-8C98541D8C18}"/>
    <hyperlink ref="A4224" r:id="rId4758" xr:uid="{786E6650-80E0-4F5E-9168-CCA9206AE8A7}"/>
    <hyperlink ref="A4225" r:id="rId4759" xr:uid="{FD3AC092-C3DE-43F0-97B9-BF6B1C7FF7A9}"/>
    <hyperlink ref="A4226" r:id="rId4760" xr:uid="{4E0A7E75-8982-4E3E-A7DC-E7E5A5ED358F}"/>
    <hyperlink ref="A4227" r:id="rId4761" xr:uid="{888EF6DA-F4C4-4C6A-B355-C86F81CB810B}"/>
    <hyperlink ref="A4228" r:id="rId4762" xr:uid="{85F58E8A-818D-4C6F-9452-9F7B0E8F0083}"/>
    <hyperlink ref="A4229" r:id="rId4763" xr:uid="{F0A9750E-6B41-421C-B003-4B540A9817EC}"/>
    <hyperlink ref="A4230" r:id="rId4764" xr:uid="{1EB36DF2-1B40-4714-A4FE-ED1E5C4CA78F}"/>
    <hyperlink ref="A4231" r:id="rId4765" xr:uid="{CDC1CFD6-4995-4D06-8420-6CA07019223B}"/>
    <hyperlink ref="A4232" r:id="rId4766" xr:uid="{5AF43A17-D3AB-46F2-B3C6-1E22AD6A765F}"/>
    <hyperlink ref="A4233" r:id="rId4767" xr:uid="{BE0E0FF1-5631-40B2-94E3-BA8A43E34A38}"/>
    <hyperlink ref="A4234" r:id="rId4768" xr:uid="{8663B2A1-B2CC-46A8-A8DC-9BA33B46A491}"/>
    <hyperlink ref="A4235" r:id="rId4769" xr:uid="{66A1C1CC-E639-45A2-ACDD-D6A20245D986}"/>
    <hyperlink ref="A4236" r:id="rId4770" xr:uid="{E5D45101-7ECF-445E-BC62-0B2BCE1E53F0}"/>
    <hyperlink ref="A4237" r:id="rId4771" xr:uid="{497CF6E7-AA1B-40FC-9071-68648DAF5874}"/>
    <hyperlink ref="A4238" r:id="rId4772" xr:uid="{08020718-64B5-4489-BA9D-A18A17C61E4B}"/>
    <hyperlink ref="A4239" r:id="rId4773" xr:uid="{DF2C0FDB-2C63-4B26-8370-A33A21C7A583}"/>
    <hyperlink ref="A4240" r:id="rId4774" xr:uid="{C1F337CA-8C1C-42A4-8BC0-96F3D6F1A1B0}"/>
    <hyperlink ref="A4241" r:id="rId4775" xr:uid="{61CCA101-09E5-4BE4-B33C-A612D28F0212}"/>
    <hyperlink ref="A4242" r:id="rId4776" xr:uid="{2875714C-AA43-4CD6-BD22-7DB6C61F3974}"/>
    <hyperlink ref="A4243" r:id="rId4777" xr:uid="{2855DFAE-86B3-49F7-9A95-3C9A6C05B7BE}"/>
    <hyperlink ref="A4244" r:id="rId4778" xr:uid="{0BF21BCA-B356-4919-A88E-F5F8ACF23082}"/>
    <hyperlink ref="A4245" r:id="rId4779" xr:uid="{9EA7BEB8-AA9D-4B14-B4EA-B73DFD1A5B85}"/>
    <hyperlink ref="A4246" r:id="rId4780" xr:uid="{00CFC6B8-D077-49BB-927E-CFA8D5535C24}"/>
    <hyperlink ref="A4247" r:id="rId4781" xr:uid="{4F464CA0-7E92-4C82-BF39-349B7FF927DE}"/>
    <hyperlink ref="A4248" r:id="rId4782" xr:uid="{5AF56DB6-5C8A-4CD9-A4F1-9CF1AF96C145}"/>
    <hyperlink ref="A4249" r:id="rId4783" xr:uid="{CC976089-D130-463C-BA6F-715CBC9645CB}"/>
    <hyperlink ref="A4250" r:id="rId4784" xr:uid="{551DAC33-F4DC-4DBE-B10B-ED56B87B99F8}"/>
    <hyperlink ref="A4251" r:id="rId4785" xr:uid="{8F1D74AA-73BB-4881-95EE-D133CE520B71}"/>
    <hyperlink ref="A4252" r:id="rId4786" xr:uid="{30BD618B-4083-459B-BB45-1258781831D6}"/>
    <hyperlink ref="A4253" r:id="rId4787" xr:uid="{524E2C3C-3B4A-4FCD-B5E1-C212C4913621}"/>
    <hyperlink ref="A4254" r:id="rId4788" xr:uid="{3F975320-926C-4F86-A90F-F3573BF0F7C6}"/>
    <hyperlink ref="A4255" r:id="rId4789" xr:uid="{64FF091B-99E0-435A-BB9D-6575231257CD}"/>
    <hyperlink ref="A4256" r:id="rId4790" xr:uid="{04EB9FD7-842F-45BF-96D9-61EC5F4C6F53}"/>
    <hyperlink ref="A4257" r:id="rId4791" xr:uid="{E04F4021-BAB2-43B5-B989-22CA428139F2}"/>
    <hyperlink ref="A4258" r:id="rId4792" xr:uid="{B2175DD5-8523-4FC3-9CFE-E1EFF11F4DEF}"/>
    <hyperlink ref="A4259" r:id="rId4793" xr:uid="{4CA1C914-4CD8-413C-AAF5-77A7619B2E29}"/>
    <hyperlink ref="A4260" r:id="rId4794" xr:uid="{105D0C0A-94B5-4B8B-9748-FE71CFF8C81A}"/>
    <hyperlink ref="A4261" r:id="rId4795" xr:uid="{993F1AF1-EB4E-4AE6-8F61-128B4BAF1806}"/>
    <hyperlink ref="A4262" r:id="rId4796" xr:uid="{A190C8F7-1637-45BB-BB89-E9020F536074}"/>
    <hyperlink ref="A4263" r:id="rId4797" xr:uid="{E3C01549-5FF4-42B0-9C38-EBB22FE6E920}"/>
    <hyperlink ref="A4264" r:id="rId4798" xr:uid="{C223E76C-94C7-42CC-9309-B4B9AD56C338}"/>
    <hyperlink ref="A4265" r:id="rId4799" xr:uid="{E2A96D53-0E24-43B9-AC6D-EA6CA888B6D9}"/>
    <hyperlink ref="A4266" r:id="rId4800" xr:uid="{B73CB5CC-7C4F-44FF-B35D-AE1C6405138E}"/>
    <hyperlink ref="A4267" r:id="rId4801" xr:uid="{6231F6C6-BD6D-425F-8991-97C873248783}"/>
    <hyperlink ref="A4268" r:id="rId4802" xr:uid="{81FA9517-8140-413B-96EF-390D3CBEA9A7}"/>
    <hyperlink ref="A4269" r:id="rId4803" xr:uid="{720F9364-DD98-491F-B37F-3DAADA2CD383}"/>
    <hyperlink ref="A4270" r:id="rId4804" xr:uid="{0B41A492-9E8A-43EC-90EF-C514E9855053}"/>
    <hyperlink ref="A4271" r:id="rId4805" xr:uid="{DAB060EE-4AC9-4921-BD21-DED95D8BBB44}"/>
    <hyperlink ref="A4272" r:id="rId4806" xr:uid="{44EB9886-9706-4529-AAFB-A6D706557A97}"/>
    <hyperlink ref="A4273" r:id="rId4807" xr:uid="{91769F9C-EEB6-4506-A772-5D78291DE9BB}"/>
    <hyperlink ref="A4274" r:id="rId4808" xr:uid="{CF06F4BC-CA39-46C2-B462-F36AE1A869DB}"/>
    <hyperlink ref="A4275" r:id="rId4809" xr:uid="{56FB49A3-F502-4197-8D98-7BB63F62290D}"/>
    <hyperlink ref="A4276" r:id="rId4810" xr:uid="{82EE17D8-CF11-442B-9A9F-ADA0A0D312FC}"/>
    <hyperlink ref="A4277" r:id="rId4811" xr:uid="{2A806BC0-368D-4D3D-B850-303AC3E9FA90}"/>
    <hyperlink ref="A4278" r:id="rId4812" xr:uid="{794544E3-F05F-4292-9A41-DD017872AB50}"/>
    <hyperlink ref="A4279" r:id="rId4813" xr:uid="{EA8F9269-9F85-451B-93EC-9F8ADB8585F1}"/>
    <hyperlink ref="A4280" r:id="rId4814" xr:uid="{E2E2A45A-9761-4E58-B497-9F5439C539F3}"/>
    <hyperlink ref="A4281" r:id="rId4815" xr:uid="{C6EC651A-D184-4260-8E94-3A5A8F67425D}"/>
    <hyperlink ref="A4282" r:id="rId4816" xr:uid="{D68103AC-1AE2-464E-94FB-79DD6AD59891}"/>
    <hyperlink ref="A4283" r:id="rId4817" xr:uid="{DEB851B2-D37F-4BA5-8062-4AC09407A919}"/>
    <hyperlink ref="A4284" r:id="rId4818" xr:uid="{A8D25EF6-A655-437C-AA2E-086C82516427}"/>
    <hyperlink ref="A4285" r:id="rId4819" xr:uid="{B1663C6A-9E88-4DB3-814A-0CAB8403871C}"/>
    <hyperlink ref="A4286" r:id="rId4820" xr:uid="{89080459-E904-4624-9FA0-7E9A68601330}"/>
    <hyperlink ref="A4287" r:id="rId4821" xr:uid="{8DEDEBE6-C190-4BD0-BAAF-02590D97DC14}"/>
    <hyperlink ref="A4288" r:id="rId4822" xr:uid="{6366469D-9F69-4AA5-B765-4A027D7DA24D}"/>
    <hyperlink ref="A4289" r:id="rId4823" xr:uid="{18CA4246-8791-42B5-B2BC-428B99E727A4}"/>
    <hyperlink ref="A4290" r:id="rId4824" xr:uid="{90044D23-BEC7-4678-B880-01D6B8E3CEA6}"/>
    <hyperlink ref="A4291" r:id="rId4825" xr:uid="{0A0A3C06-4766-4F98-AA82-1B511368F288}"/>
    <hyperlink ref="A4292" r:id="rId4826" xr:uid="{19C16A7C-1E12-4E6E-B05D-205196EB8FC5}"/>
    <hyperlink ref="A4293" r:id="rId4827" xr:uid="{4A89174D-BF7E-4B70-861C-62329FE897B4}"/>
    <hyperlink ref="A4294" r:id="rId4828" xr:uid="{6083E364-AD0C-4473-80F7-0B2AD354BAAE}"/>
    <hyperlink ref="A4295" r:id="rId4829" xr:uid="{B78118E5-EB4B-4F35-8173-2E9BA927BEEF}"/>
    <hyperlink ref="A4296" r:id="rId4830" xr:uid="{6A513069-483B-4A84-9A5C-EDBADB954781}"/>
    <hyperlink ref="A4297" r:id="rId4831" xr:uid="{232BB33E-698C-44EB-82C7-C35D4A7B43F4}"/>
    <hyperlink ref="A4298" r:id="rId4832" xr:uid="{D14A98C0-177C-4499-A1FE-179C4DED7836}"/>
    <hyperlink ref="A4299" r:id="rId4833" xr:uid="{708025C5-3B32-4E0F-A55A-CF6BFA339CA0}"/>
    <hyperlink ref="A4300" r:id="rId4834" xr:uid="{EAEAB6A5-FA09-4DA6-BA50-CD6CA8DB20CB}"/>
    <hyperlink ref="A4301" r:id="rId4835" xr:uid="{52CD12FC-CD67-42FA-A2D2-E32CDB505BAE}"/>
    <hyperlink ref="A4302" r:id="rId4836" xr:uid="{CA5CF36F-DC88-46DA-B8EF-C262A564D908}"/>
    <hyperlink ref="A4303" r:id="rId4837" xr:uid="{EB79D7D4-68BF-440A-93D8-1A64FF022EF6}"/>
    <hyperlink ref="A4304" r:id="rId4838" xr:uid="{405CBAAB-8551-4A76-896B-F2ACE0994E50}"/>
    <hyperlink ref="A4305" r:id="rId4839" xr:uid="{8CA3F9A7-6D96-4650-A6EA-B02C26258A3B}"/>
    <hyperlink ref="A4306" r:id="rId4840" xr:uid="{E8F7DA28-20DB-4983-B782-49630606CEFF}"/>
    <hyperlink ref="A4307" r:id="rId4841" xr:uid="{4085CA60-4809-45F0-9E88-2A34688FFB63}"/>
    <hyperlink ref="A4308" r:id="rId4842" xr:uid="{8FCA4B6C-F6D0-4CE3-A151-D75D17737A6B}"/>
    <hyperlink ref="A4309" r:id="rId4843" xr:uid="{A0B3FD7A-7DA6-4BE0-A7F4-2E3FCF8EB74C}"/>
    <hyperlink ref="A4310" r:id="rId4844" xr:uid="{71FF8D1C-472A-49E5-B0EE-0708564ACFC7}"/>
    <hyperlink ref="A4311" r:id="rId4845" xr:uid="{0BEFEAF4-58D0-4648-A95B-2141DCBCA10C}"/>
    <hyperlink ref="A4312" r:id="rId4846" xr:uid="{A12B414F-CAC0-4182-8723-33134CDFED1A}"/>
    <hyperlink ref="A4313" r:id="rId4847" xr:uid="{8E6FD3DD-0820-49A0-AA4D-C2397780FD50}"/>
    <hyperlink ref="A4314" r:id="rId4848" xr:uid="{4BDDF04D-6DE4-4C06-86C7-AED5BE0AB920}"/>
    <hyperlink ref="A4315" r:id="rId4849" xr:uid="{81EA18D4-88CA-41C2-AF61-F215C9B62824}"/>
    <hyperlink ref="A4316" r:id="rId4850" xr:uid="{E4AA2D0E-7A06-4B97-9276-1CECAD45C3FB}"/>
    <hyperlink ref="A4317" r:id="rId4851" xr:uid="{30597A37-A381-4299-8284-F3A6A0246869}"/>
    <hyperlink ref="A4318" r:id="rId4852" xr:uid="{C9ED9E98-8BA0-4080-8409-94D6A534B7DF}"/>
    <hyperlink ref="A4319" r:id="rId4853" xr:uid="{872385FE-767C-4B5D-9584-967C4F54C600}"/>
    <hyperlink ref="A4320" r:id="rId4854" xr:uid="{E1A8BD8D-51F0-48AE-BD6C-25AC4F7F2DA8}"/>
    <hyperlink ref="A4321" r:id="rId4855" xr:uid="{C4FC403A-DD4E-4022-89A9-7D50745D8D42}"/>
    <hyperlink ref="A4322" r:id="rId4856" xr:uid="{4CB73582-D543-499E-BB11-4B4AC154234F}"/>
    <hyperlink ref="A4323" r:id="rId4857" xr:uid="{8E1182ED-0738-44EE-B524-DE359C19F08B}"/>
    <hyperlink ref="A4324" r:id="rId4858" xr:uid="{7A71ABBE-F9B3-43A5-B6F2-63633BA5BC43}"/>
    <hyperlink ref="A4325" r:id="rId4859" xr:uid="{C05DAA75-E993-4940-9E3A-A6C7A008B35E}"/>
    <hyperlink ref="A4326" r:id="rId4860" xr:uid="{885D825C-5E2D-468E-8428-FA5888B845BF}"/>
    <hyperlink ref="A4327" r:id="rId4861" xr:uid="{B0F1F334-695D-4B8D-BE3C-79CD4607F1D0}"/>
    <hyperlink ref="A4328" r:id="rId4862" xr:uid="{2C6D76D6-A8FD-40A8-874F-E817DB08DC8C}"/>
    <hyperlink ref="A4329" r:id="rId4863" xr:uid="{0C7466E1-AD2C-4CD2-A307-EC4D566F0DDC}"/>
    <hyperlink ref="A4330" r:id="rId4864" xr:uid="{871B963B-30C6-4FD8-9E4E-D2755ADEF70A}"/>
    <hyperlink ref="A4331" r:id="rId4865" xr:uid="{47DA9982-5A18-471F-809C-BDF5432A9D06}"/>
    <hyperlink ref="A4332" r:id="rId4866" xr:uid="{5DD841B2-0B87-409D-A654-416E0E624831}"/>
    <hyperlink ref="A4333" r:id="rId4867" xr:uid="{A519ECC5-6B32-4B2C-B36E-4F5BDB5874E9}"/>
    <hyperlink ref="A4334" r:id="rId4868" xr:uid="{52DDEA81-68BE-418C-BF2A-03DEC93074C0}"/>
    <hyperlink ref="A4335" r:id="rId4869" xr:uid="{8EF216E7-FDAA-45FF-8D2E-E477C144DF54}"/>
    <hyperlink ref="A4336" r:id="rId4870" xr:uid="{75417A3C-CAC5-4094-8568-8FC037A9C62D}"/>
    <hyperlink ref="A4337" r:id="rId4871" xr:uid="{794ECB30-B0C8-402F-9601-3B7436B41D12}"/>
    <hyperlink ref="A4338" r:id="rId4872" xr:uid="{CFEF080D-4B5A-4858-B813-E3B533F3D457}"/>
    <hyperlink ref="A4339" r:id="rId4873" xr:uid="{4330DC2F-8128-4219-90EA-87C7E79ADEF7}"/>
    <hyperlink ref="A4340" r:id="rId4874" xr:uid="{DC53B9F3-8E5F-4F83-AB60-8ECA87360340}"/>
    <hyperlink ref="A4341" r:id="rId4875" xr:uid="{B1B4E135-B98D-47C9-A5AB-9A7D6F620F2D}"/>
    <hyperlink ref="A4342" r:id="rId4876" xr:uid="{8DCE5488-12BC-4F01-8F43-76E9E269A7BE}"/>
    <hyperlink ref="A4343" r:id="rId4877" xr:uid="{73CC35B1-60FB-422D-9027-6B3F2C29916B}"/>
    <hyperlink ref="A4344" r:id="rId4878" xr:uid="{AB3A4D1C-BA22-4982-9B80-7D651923277F}"/>
    <hyperlink ref="A4345" r:id="rId4879" xr:uid="{F457A81F-892F-4944-AE7E-0D9207128A16}"/>
    <hyperlink ref="A4346" r:id="rId4880" xr:uid="{38FF780D-E614-4108-9A10-6BB859793F17}"/>
    <hyperlink ref="A4347" r:id="rId4881" xr:uid="{445F8CDD-5B2B-4852-82DF-33A78E7D8915}"/>
    <hyperlink ref="A4348" r:id="rId4882" xr:uid="{AE75EB3F-88DD-4A94-90A2-F43BB8ADF365}"/>
    <hyperlink ref="A4349" r:id="rId4883" xr:uid="{6B0802B0-D0B7-41EC-B5A7-EBB2D9FFBD0B}"/>
    <hyperlink ref="A4350" r:id="rId4884" xr:uid="{7B8A1301-FFA5-4A9B-B183-8F26090885DF}"/>
    <hyperlink ref="A4351" r:id="rId4885" xr:uid="{23F9C519-0DAA-41D0-BF78-FEE33B839D84}"/>
    <hyperlink ref="A4352" r:id="rId4886" xr:uid="{02341DE7-1E26-40BE-B42D-B1AC2BE77FC6}"/>
    <hyperlink ref="A4353" r:id="rId4887" xr:uid="{BCB13C8B-79AA-4ADB-B7A4-8A5E1BA357B8}"/>
    <hyperlink ref="A4354" r:id="rId4888" xr:uid="{C07CDFCB-7EAD-4417-B333-F07479A92814}"/>
    <hyperlink ref="A4355" r:id="rId4889" xr:uid="{6B03E623-05FC-4374-AEF7-13FEDF964FF4}"/>
    <hyperlink ref="A4356" r:id="rId4890" xr:uid="{3BFD8BDC-3A39-44DC-BC34-7FC27B3713BE}"/>
    <hyperlink ref="A4357" r:id="rId4891" xr:uid="{F8553AF9-08E9-45A0-AEA1-F2006EFBF014}"/>
    <hyperlink ref="A4358" r:id="rId4892" xr:uid="{82DB74BD-6ADE-4C64-82D6-827BF9CCF53A}"/>
    <hyperlink ref="A4359" r:id="rId4893" xr:uid="{092CCF82-4508-4D59-A593-C82C2DD16D4A}"/>
    <hyperlink ref="A4360" r:id="rId4894" xr:uid="{F958D784-AADE-4D11-B448-98CD50B68EBE}"/>
    <hyperlink ref="A4361" r:id="rId4895" xr:uid="{E0A44180-BC50-450C-BF9E-FEC6EF5003A3}"/>
    <hyperlink ref="A4362" r:id="rId4896" xr:uid="{21B35D40-5617-4C1C-9026-7C66E3697BBC}"/>
    <hyperlink ref="A4363" r:id="rId4897" xr:uid="{B6947C2A-8FDA-444B-A06C-3BEDA0439AFB}"/>
    <hyperlink ref="A4364" r:id="rId4898" xr:uid="{2AD2B5D3-C301-42B4-825B-6C054CD25D9D}"/>
    <hyperlink ref="A4365" r:id="rId4899" xr:uid="{1AD3F8AA-9CCF-4F8D-9C4F-46CC44BC331C}"/>
    <hyperlink ref="A4366" r:id="rId4900" xr:uid="{78AFC38C-47ED-4AD6-90A3-DDB861D13034}"/>
    <hyperlink ref="A4367" r:id="rId4901" xr:uid="{FF244993-30D4-4889-BF86-D5377F91A8BD}"/>
    <hyperlink ref="A4368" r:id="rId4902" xr:uid="{D026C23E-8199-4947-9307-F55CF8DABCF2}"/>
    <hyperlink ref="A4369" r:id="rId4903" xr:uid="{F90ECD45-A576-4612-9F8A-9B59C55BFFA4}"/>
    <hyperlink ref="A4370" r:id="rId4904" xr:uid="{59F5B835-8ACD-41B4-9F4A-94E467F04DEF}"/>
    <hyperlink ref="A4371" r:id="rId4905" xr:uid="{D8F70E87-0170-47D3-AC5C-A772BCABDD87}"/>
    <hyperlink ref="A4372" r:id="rId4906" xr:uid="{C44D06CE-BEF4-46D1-85C9-4B40F62B7ED3}"/>
    <hyperlink ref="A4373" r:id="rId4907" xr:uid="{A4B16298-A33E-45C0-9768-9D83132DEA86}"/>
    <hyperlink ref="A4374" r:id="rId4908" xr:uid="{EFAB7FB6-09F8-4CB9-8AFD-D157EB40E522}"/>
    <hyperlink ref="A4375" r:id="rId4909" xr:uid="{412D0E36-0BE5-44CD-874F-5FE5343FC381}"/>
    <hyperlink ref="A4376" r:id="rId4910" xr:uid="{D3AC18F9-6B00-47BF-865F-A8E5B9F6D3AF}"/>
    <hyperlink ref="A4377" r:id="rId4911" xr:uid="{BC14DF66-C528-4112-BD67-FD08F05BC40D}"/>
    <hyperlink ref="A4378" r:id="rId4912" xr:uid="{96ACEBB3-8B59-47B4-8729-718D4F339069}"/>
    <hyperlink ref="A4379" r:id="rId4913" xr:uid="{0B327C06-F42B-43E4-9A82-EC8E24E44908}"/>
    <hyperlink ref="A4380" r:id="rId4914" xr:uid="{7842497B-1DFA-4825-848F-A8D8D09F35EB}"/>
    <hyperlink ref="A4381" r:id="rId4915" xr:uid="{0CE9A2FA-651E-4E98-9D24-11DF05316A41}"/>
    <hyperlink ref="A4382" r:id="rId4916" xr:uid="{E36A6DAE-3707-49D3-8A70-86AB00E4C19F}"/>
    <hyperlink ref="A4383" r:id="rId4917" xr:uid="{6DDD2E3E-CAB0-416E-A27F-8B314043B521}"/>
    <hyperlink ref="A4384" r:id="rId4918" xr:uid="{7260D054-8AA6-4FB1-8EDA-12FEBF19A8C6}"/>
    <hyperlink ref="A4385" r:id="rId4919" xr:uid="{16CDF55C-6246-4691-BFD7-F95DB5C2D16F}"/>
    <hyperlink ref="A4386" r:id="rId4920" xr:uid="{897CD718-6169-41B4-A76D-1CD21BD63DF1}"/>
    <hyperlink ref="A4387" r:id="rId4921" xr:uid="{0B5F89BA-D43A-42F1-8EDC-AFB0DABDCEEA}"/>
    <hyperlink ref="A4388" r:id="rId4922" xr:uid="{66AA534F-A399-4DA1-AA67-86F47877FD98}"/>
    <hyperlink ref="A4389" r:id="rId4923" xr:uid="{8A7C5DC8-F241-494A-99E4-55E37FEC56A2}"/>
    <hyperlink ref="A4390" r:id="rId4924" xr:uid="{C1D3E7C0-AD3B-458A-A185-27ACDBB35F8D}"/>
    <hyperlink ref="A4391" r:id="rId4925" xr:uid="{C3442A36-9664-4221-B856-5C74BDF7C896}"/>
    <hyperlink ref="A4392" r:id="rId4926" xr:uid="{E8273DE2-7A26-4F0C-97CE-D971BEAB1A0F}"/>
    <hyperlink ref="A4393" r:id="rId4927" xr:uid="{503A5FFB-32B4-477C-AF3D-681F30DC832A}"/>
    <hyperlink ref="A4394" r:id="rId4928" xr:uid="{718F23AB-CEC0-4C58-985E-93B304489FC5}"/>
    <hyperlink ref="A4395" r:id="rId4929" xr:uid="{2482DE12-71BF-4411-AE90-0E229D137ADE}"/>
    <hyperlink ref="A4396" r:id="rId4930" xr:uid="{FF62F3F4-E8FC-404C-95B0-3BD536F38271}"/>
    <hyperlink ref="A4397" r:id="rId4931" xr:uid="{DF461D84-03DE-418B-8F55-D08C5AA7759E}"/>
    <hyperlink ref="A4398" r:id="rId4932" xr:uid="{DF2C83D2-B5B3-47BB-84CB-720B92E83D68}"/>
    <hyperlink ref="A4399" r:id="rId4933" xr:uid="{21801C5C-0B70-4FA1-A891-A9C867DFAEB3}"/>
    <hyperlink ref="A4400" r:id="rId4934" xr:uid="{06F55B3E-229D-48D8-9A49-A7D58A3E13DB}"/>
    <hyperlink ref="A4401" r:id="rId4935" xr:uid="{BAE97B03-C7C4-49F6-A597-13B1D4434BF3}"/>
    <hyperlink ref="A4402" r:id="rId4936" xr:uid="{F88072FE-0FE2-48D2-B11B-0296ECC9F6D6}"/>
    <hyperlink ref="A4403" r:id="rId4937" xr:uid="{2B41C9F6-0287-4178-8D01-707CBB1D3540}"/>
    <hyperlink ref="A4404" r:id="rId4938" xr:uid="{6D2B584F-894E-4882-BF5D-7465ED77C838}"/>
    <hyperlink ref="A4405" r:id="rId4939" xr:uid="{404F9343-9975-41CD-B290-DB1ACB85D6AC}"/>
    <hyperlink ref="A4406" r:id="rId4940" xr:uid="{A0449014-006D-49C8-BD74-309D5CA72FCB}"/>
    <hyperlink ref="A4407" r:id="rId4941" xr:uid="{1396170E-D032-4466-8402-848EA089F791}"/>
    <hyperlink ref="A4408" r:id="rId4942" xr:uid="{6DE82246-C2CF-4FFD-98C2-7FE26D4AA1A1}"/>
    <hyperlink ref="A4409" r:id="rId4943" xr:uid="{5D2FD04C-0D80-45BB-9399-C25BE8F82421}"/>
    <hyperlink ref="A4410" r:id="rId4944" xr:uid="{15B89299-904E-47D2-8B32-4677BBFC0AE7}"/>
    <hyperlink ref="A4411" r:id="rId4945" xr:uid="{C2403E64-4AFF-46C9-AAF3-216527474E21}"/>
    <hyperlink ref="A4412" r:id="rId4946" xr:uid="{7E0DC13A-A209-4D2A-915E-6C016A4B8EBA}"/>
    <hyperlink ref="A4413" r:id="rId4947" xr:uid="{16659FA8-A4DB-476F-92D4-7EFEF5155EA9}"/>
    <hyperlink ref="A4414" r:id="rId4948" xr:uid="{767E2DEB-228B-446A-ADAB-B9F756992D2F}"/>
    <hyperlink ref="A4415" r:id="rId4949" xr:uid="{8CCAC624-CBD3-48D5-BE21-268914CBF82D}"/>
    <hyperlink ref="A4416" r:id="rId4950" xr:uid="{A6B65376-5968-42E8-841B-16FEC2D44B38}"/>
    <hyperlink ref="A4417" r:id="rId4951" xr:uid="{F0C26F9A-139F-48A8-BDFF-362DEA0A502A}"/>
    <hyperlink ref="A4418" r:id="rId4952" xr:uid="{7A8028EE-8E33-428D-A753-E7DA813A6388}"/>
    <hyperlink ref="A4419" r:id="rId4953" xr:uid="{FD7FC27C-1F30-4ABB-B261-D3621466DFE5}"/>
    <hyperlink ref="A4420" r:id="rId4954" xr:uid="{1985546B-5A77-4527-B66C-B339C4A67C5B}"/>
    <hyperlink ref="A4421" r:id="rId4955" xr:uid="{E2C74EF0-464D-40BD-8E5B-96C868F5C6ED}"/>
    <hyperlink ref="A4422" r:id="rId4956" xr:uid="{D0A2D2C9-A3B6-4B5D-B81D-14062C17DF6D}"/>
    <hyperlink ref="A4423" r:id="rId4957" xr:uid="{787D6274-7BD0-46EE-9B9C-A0C46E59161B}"/>
    <hyperlink ref="A4424" r:id="rId4958" xr:uid="{337A73D3-8449-4786-9169-C50A39313489}"/>
    <hyperlink ref="A4425" r:id="rId4959" xr:uid="{603B4940-C5A1-415E-A5E7-AE1620CFBBB8}"/>
    <hyperlink ref="A4426" r:id="rId4960" xr:uid="{1CFD45C3-AB7E-4B76-9F24-B34157A2E26C}"/>
    <hyperlink ref="A4427" r:id="rId4961" xr:uid="{7EAB3579-235B-4FFC-8A08-B6E19590FFEC}"/>
    <hyperlink ref="A4428" r:id="rId4962" xr:uid="{92A3E72D-E1F0-47D9-9BB9-AE678E3C7A05}"/>
    <hyperlink ref="A4429" r:id="rId4963" xr:uid="{9D4630F5-970B-4677-A712-0BFE6983B5FF}"/>
    <hyperlink ref="A4430" r:id="rId4964" xr:uid="{7F830A6A-2C40-4F07-A7BB-0DD064D9C200}"/>
    <hyperlink ref="A4431" r:id="rId4965" xr:uid="{2FF9E250-621A-4801-8D4A-1D885385B76E}"/>
    <hyperlink ref="A4432" r:id="rId4966" xr:uid="{AECDCFA3-F112-48B2-BEBA-7D78ACEEFF8C}"/>
    <hyperlink ref="A4433" r:id="rId4967" xr:uid="{99F06D04-4C5B-4830-A3B2-C91CE3BA9CB3}"/>
    <hyperlink ref="A4434" r:id="rId4968" xr:uid="{2A1BEAFA-C2A0-48F1-A107-E71B27120DEE}"/>
    <hyperlink ref="A4435" r:id="rId4969" xr:uid="{9AEFB093-E61E-4A64-8C1D-5614AE7FFEC3}"/>
    <hyperlink ref="A4436" r:id="rId4970" xr:uid="{57C5605C-E598-45D6-97C1-E6AEEB493281}"/>
    <hyperlink ref="A4437" r:id="rId4971" xr:uid="{F650E79D-805A-436D-96A6-AFBDACB7C4E4}"/>
    <hyperlink ref="A4438" r:id="rId4972" xr:uid="{53EA1EA1-586F-489E-99D7-86A09B4E5507}"/>
    <hyperlink ref="A4439" r:id="rId4973" xr:uid="{67405863-4A4F-428C-AC64-CE6AE72E1BB1}"/>
    <hyperlink ref="A4440" r:id="rId4974" xr:uid="{CE19FD4D-3B1C-4962-BB8A-53627D93BDB4}"/>
    <hyperlink ref="A4441" r:id="rId4975" xr:uid="{0D8DA245-AE7F-49BA-B917-052C67112E70}"/>
    <hyperlink ref="A4442" r:id="rId4976" xr:uid="{DCEF3DF0-886B-4ADF-A16C-7946B7E9E842}"/>
    <hyperlink ref="A4443" r:id="rId4977" xr:uid="{15621EFD-7D8B-4EEB-A1F9-E93A7C3EA169}"/>
    <hyperlink ref="A4444" r:id="rId4978" xr:uid="{05803306-C736-4FD3-B1D5-24D5A3F06AB6}"/>
    <hyperlink ref="A4445" r:id="rId4979" xr:uid="{10163A2F-E3E5-4B54-83D0-41136CE7C747}"/>
    <hyperlink ref="A4446" r:id="rId4980" xr:uid="{398D0D1F-E379-4091-A97F-C0559556802C}"/>
    <hyperlink ref="A4447" r:id="rId4981" xr:uid="{73D4C079-0894-4576-ABEB-0B69765CF0BC}"/>
    <hyperlink ref="A4448" r:id="rId4982" xr:uid="{F567B45A-28AD-4547-8ED6-F061A1398DA0}"/>
    <hyperlink ref="A4449" r:id="rId4983" xr:uid="{BBB34F76-F18B-4CCC-A484-3B70F09DCF77}"/>
    <hyperlink ref="A4450" r:id="rId4984" xr:uid="{D2B00376-EA16-42CC-9F6D-7F698420E25E}"/>
    <hyperlink ref="A4451" r:id="rId4985" xr:uid="{984015D6-CA9A-42A8-8C98-2882D2EA7288}"/>
    <hyperlink ref="A4452" r:id="rId4986" xr:uid="{03C8B116-C564-4FFC-8BFA-59FEA3177E97}"/>
    <hyperlink ref="A4453" r:id="rId4987" xr:uid="{A12F7A71-ADB2-4413-A9AA-FA2DFF228516}"/>
    <hyperlink ref="A4454" r:id="rId4988" xr:uid="{630487CE-20C1-4648-BBB8-AA08E6339DD7}"/>
    <hyperlink ref="A4455" r:id="rId4989" xr:uid="{387B5555-E684-4DD6-944B-6C714A1C031C}"/>
    <hyperlink ref="A4456" r:id="rId4990" xr:uid="{B94AE75B-B5F6-452F-9F86-6AE1A981239A}"/>
    <hyperlink ref="A4457" r:id="rId4991" xr:uid="{9521C487-E721-4A0A-BC01-FE90F1834814}"/>
    <hyperlink ref="A4458" r:id="rId4992" xr:uid="{D8360073-4498-4A99-ACA5-FAE3286BE709}"/>
    <hyperlink ref="A4459" r:id="rId4993" xr:uid="{CFA47755-7BB7-4EC5-9D47-7D37E6AF37E0}"/>
    <hyperlink ref="A4460" r:id="rId4994" xr:uid="{F2EB27CF-2DBC-4559-86C8-67764BB0AC98}"/>
    <hyperlink ref="A4461" r:id="rId4995" xr:uid="{50747CC3-760F-4476-8DEE-5A539644FE5E}"/>
    <hyperlink ref="A4462" r:id="rId4996" xr:uid="{7B768FCB-B441-4323-AD56-AD3F92FAF2F5}"/>
    <hyperlink ref="A4463" r:id="rId4997" xr:uid="{6DE26D57-12FB-4D85-AFCD-172154D25019}"/>
    <hyperlink ref="A4464" r:id="rId4998" xr:uid="{3DC74A70-BD1D-45A0-BBB4-38B5099B56CD}"/>
    <hyperlink ref="A4465" r:id="rId4999" xr:uid="{A5C3355F-9986-4751-882F-523C797DB926}"/>
    <hyperlink ref="A4466" r:id="rId5000" xr:uid="{3669120B-E3F8-4E93-B70E-7C351B0CA659}"/>
    <hyperlink ref="A4467" r:id="rId5001" xr:uid="{75958DF7-1B21-434A-A1BE-D3B2ED8AF853}"/>
    <hyperlink ref="A4468" r:id="rId5002" xr:uid="{06D91EC4-FC65-4D40-A251-0294A3557ADA}"/>
    <hyperlink ref="A4469" r:id="rId5003" xr:uid="{FC2ABF2E-DD09-4900-B9D3-2FBE1AF26B1C}"/>
    <hyperlink ref="A4470" r:id="rId5004" xr:uid="{C0BC419F-5A1F-4048-B59C-DF0C8C2723DA}"/>
    <hyperlink ref="A4471" r:id="rId5005" xr:uid="{CAB45CD4-9AE6-434A-BAB8-9505A77A98D1}"/>
    <hyperlink ref="A4472" r:id="rId5006" xr:uid="{73571C1D-8AD1-4B6A-A8A9-A53B66D00EA5}"/>
    <hyperlink ref="A4473" r:id="rId5007" xr:uid="{47664470-8BE2-4D24-872B-3F7F96C27918}"/>
    <hyperlink ref="A4474" r:id="rId5008" xr:uid="{7BC39A64-E861-4C83-93B0-CE79F795B93D}"/>
    <hyperlink ref="A4475" r:id="rId5009" xr:uid="{D32E6932-C5F7-4E5A-A7B2-7F249D806FD9}"/>
    <hyperlink ref="A4476" r:id="rId5010" xr:uid="{F5E25CC1-ECC7-452C-BE3E-575F39E49E06}"/>
    <hyperlink ref="A4477" r:id="rId5011" xr:uid="{896A55D4-DD5E-463E-938F-2ACB8F1365B6}"/>
    <hyperlink ref="A4478" r:id="rId5012" xr:uid="{217C2025-597D-4ED5-B228-E9A2A8F1F632}"/>
    <hyperlink ref="A4479" r:id="rId5013" xr:uid="{327B0EA2-B6D5-4B5A-9092-B34E821907D4}"/>
    <hyperlink ref="A4480" r:id="rId5014" xr:uid="{8ACDD6D8-7A19-4CBB-9F0F-A1366FCC75A7}"/>
    <hyperlink ref="A4481" r:id="rId5015" xr:uid="{E893733D-9CF1-4BB0-9218-808E4951FF03}"/>
    <hyperlink ref="A4482" r:id="rId5016" xr:uid="{3AE9FA79-75E2-40F6-96D0-13B7EDC4E2B8}"/>
    <hyperlink ref="A4483" r:id="rId5017" xr:uid="{48E405F6-E0DC-492E-A7DC-BA4B2440FD62}"/>
    <hyperlink ref="A4484" r:id="rId5018" xr:uid="{036D9C69-2763-4CBF-89DF-C999AB1662AD}"/>
    <hyperlink ref="A4485" r:id="rId5019" xr:uid="{30EDC836-4E7A-403D-ADC7-AC4479B43A0C}"/>
    <hyperlink ref="A4486" r:id="rId5020" xr:uid="{5AF68BB7-619C-4F7F-8E40-8CBA1090A5E1}"/>
    <hyperlink ref="A4487" r:id="rId5021" xr:uid="{1E4063DB-102B-472F-A37D-CCCDA27CA143}"/>
    <hyperlink ref="A4488" r:id="rId5022" xr:uid="{82E76C72-792B-4C2B-949B-AC2074C19C47}"/>
    <hyperlink ref="A4489" r:id="rId5023" xr:uid="{4C74FCA8-C21D-40F7-BF6C-3D4013C864CA}"/>
    <hyperlink ref="A4490" r:id="rId5024" xr:uid="{E1E7EC85-CD93-40B5-A859-379613B80EA7}"/>
    <hyperlink ref="A4491" r:id="rId5025" xr:uid="{06F755E5-5E56-45C9-89DF-2EBBB3B768D4}"/>
    <hyperlink ref="A4492" r:id="rId5026" xr:uid="{67C419ED-ADC7-4A5F-9169-34822A2E2030}"/>
    <hyperlink ref="A4493" r:id="rId5027" xr:uid="{21319D8A-6722-41D1-8DB8-ADA899FADD74}"/>
    <hyperlink ref="A4494" r:id="rId5028" xr:uid="{AF5B5246-6779-419B-B99B-4B240FFE166F}"/>
    <hyperlink ref="A4495" r:id="rId5029" xr:uid="{BDD24684-3710-4FCE-86BE-078516FBF49D}"/>
    <hyperlink ref="A4496" r:id="rId5030" xr:uid="{B3DD7C28-C2A8-4D7C-B46A-A94200882E2F}"/>
    <hyperlink ref="A4497" r:id="rId5031" xr:uid="{64D0DEFD-E267-42EE-A50C-CD4E95E668AA}"/>
    <hyperlink ref="A4498" r:id="rId5032" xr:uid="{E6A3DE7B-2F25-4889-8815-1C0922E589F6}"/>
    <hyperlink ref="A4499" r:id="rId5033" xr:uid="{4876C5CE-B44A-4222-A1D7-9524C9BFFF17}"/>
    <hyperlink ref="A4500" r:id="rId5034" xr:uid="{6E033680-10ED-43A7-AFAF-3A501B0BD9C0}"/>
    <hyperlink ref="A4501" r:id="rId5035" xr:uid="{49C7350C-1EDA-405B-93EA-108BD4D3055E}"/>
    <hyperlink ref="A4502" r:id="rId5036" xr:uid="{05A3FE1B-5009-4567-ABC7-5533269AF4AC}"/>
    <hyperlink ref="A4503" r:id="rId5037" xr:uid="{14E46608-695C-4DDC-9A49-0E6F99B49B0C}"/>
    <hyperlink ref="A4504" r:id="rId5038" xr:uid="{073F728C-1E4A-431E-A7F7-EC9A972847B3}"/>
    <hyperlink ref="A4505" r:id="rId5039" xr:uid="{5CEAB4C8-5275-4019-9F1D-3EB6DF09553B}"/>
    <hyperlink ref="A4506" r:id="rId5040" xr:uid="{8AE3FEF3-F18F-4937-9E98-9D42A0436DF7}"/>
    <hyperlink ref="A4507" r:id="rId5041" xr:uid="{D9F55161-6B1F-424B-99ED-AC41FF014636}"/>
    <hyperlink ref="A4508" r:id="rId5042" xr:uid="{A66BF352-CE06-4DAD-8031-4E70201A4DF8}"/>
    <hyperlink ref="A4509" r:id="rId5043" xr:uid="{CB501C42-DDEA-467F-BA43-2ABB0BF59585}"/>
    <hyperlink ref="A4510" r:id="rId5044" xr:uid="{B10E2571-D0BB-4D76-83B8-AEB25DDD42E8}"/>
    <hyperlink ref="A4511" r:id="rId5045" xr:uid="{883B25C3-DB60-43AD-9BAE-A265C8958FF5}"/>
    <hyperlink ref="A4512" r:id="rId5046" xr:uid="{E2F149DC-8838-44D8-A9A9-0FD9FDB2E80F}"/>
    <hyperlink ref="A4513" r:id="rId5047" xr:uid="{29355246-978B-475A-9919-D9ECBC447380}"/>
    <hyperlink ref="A4514" r:id="rId5048" xr:uid="{C54156E1-A081-41ED-86FF-21CDEA349826}"/>
    <hyperlink ref="A4515" r:id="rId5049" xr:uid="{4684E549-5E1C-4503-AF52-728A27EDDCD8}"/>
    <hyperlink ref="A4516" r:id="rId5050" xr:uid="{6FD1A9AB-5D3A-4438-A0A4-E2FA5BB2DF86}"/>
    <hyperlink ref="A4517" r:id="rId5051" xr:uid="{ABAE8F0E-BC15-4659-97E2-105C4E2A3B39}"/>
    <hyperlink ref="A4518" r:id="rId5052" xr:uid="{5F5B514A-1478-48DA-BEFD-08BB5DCA3570}"/>
    <hyperlink ref="A4519" r:id="rId5053" xr:uid="{BC1C995D-6D11-4AD8-9694-B00B71A5F7D0}"/>
    <hyperlink ref="A4520" r:id="rId5054" xr:uid="{2C2C9BB4-CD80-403A-88AA-2930C5A56134}"/>
    <hyperlink ref="A4521" r:id="rId5055" xr:uid="{D89033D2-3552-4268-94B1-CD3FA39A3F8B}"/>
    <hyperlink ref="A4522" r:id="rId5056" xr:uid="{045F3597-3F3F-4A65-BEDA-638D81967A5F}"/>
    <hyperlink ref="A4523" r:id="rId5057" xr:uid="{1F8B6352-9C92-4DBD-89BA-0390039D8EFA}"/>
    <hyperlink ref="A4524" r:id="rId5058" xr:uid="{6BD452C9-C8DC-4DC7-B7A8-CB63C909D256}"/>
    <hyperlink ref="A4525" r:id="rId5059" xr:uid="{A4719744-0766-439F-B9BB-2D016F056C9D}"/>
    <hyperlink ref="A4526" r:id="rId5060" xr:uid="{B494B1B4-FFD0-413E-B443-16DAD282F2AD}"/>
    <hyperlink ref="A4527" r:id="rId5061" xr:uid="{14205ED4-243A-4CFF-B00F-96B158B1CCE7}"/>
    <hyperlink ref="A4528" r:id="rId5062" xr:uid="{896168AC-C616-4640-9E25-1271387AED78}"/>
    <hyperlink ref="A4529" r:id="rId5063" xr:uid="{4A477DA0-4370-4AA7-B1C3-24B873FC506D}"/>
    <hyperlink ref="A4530" r:id="rId5064" xr:uid="{CD32B9D2-7F00-4BEF-B311-9310DE3F6DA1}"/>
    <hyperlink ref="A4531" r:id="rId5065" xr:uid="{FB606C2C-0622-45FD-A3D4-C07BE9E93757}"/>
    <hyperlink ref="A4532" r:id="rId5066" xr:uid="{E2AB0C8E-C390-4D67-9DE1-0888485070A3}"/>
    <hyperlink ref="A4533" r:id="rId5067" xr:uid="{ED97B1BB-FD5F-421D-96C2-4E673DFAD710}"/>
    <hyperlink ref="A4534" r:id="rId5068" xr:uid="{9493EE65-0895-4D65-BA30-1BD30F27DF3A}"/>
    <hyperlink ref="A4535" r:id="rId5069" xr:uid="{3578F3AC-3AC2-4481-B2E2-5085D665A26A}"/>
    <hyperlink ref="A4536" r:id="rId5070" xr:uid="{F5E4FD4E-0CF1-4318-AF03-754F19A830D7}"/>
    <hyperlink ref="A4537" r:id="rId5071" xr:uid="{2BF36A9B-17F0-421A-8775-1C65E5B1B5C3}"/>
    <hyperlink ref="A4538" r:id="rId5072" xr:uid="{1E5D7390-A9C5-4C18-BD0C-2C20E6D7EF8C}"/>
    <hyperlink ref="A4539" r:id="rId5073" xr:uid="{452E2DA8-F8E9-44E1-8C7B-646E2D73702E}"/>
    <hyperlink ref="A4540" r:id="rId5074" xr:uid="{A306F08D-1D3F-44D2-91EE-2402D27524F2}"/>
    <hyperlink ref="A4541" r:id="rId5075" xr:uid="{76907CC6-5E96-4345-B95C-FBA699FC1D9C}"/>
    <hyperlink ref="A4542" r:id="rId5076" xr:uid="{AD5CCAE6-6B02-45E4-BD53-7014568C71D1}"/>
    <hyperlink ref="A4543" r:id="rId5077" xr:uid="{3BA869AC-0157-44A6-8CFE-0910ABCB05EF}"/>
    <hyperlink ref="A4544" r:id="rId5078" xr:uid="{3C98C2FC-5859-4C36-A3BB-58675CEC0D2D}"/>
    <hyperlink ref="A4545" r:id="rId5079" xr:uid="{E5E09D09-2BF8-4253-8EC3-1046D3D40A51}"/>
    <hyperlink ref="A4546" r:id="rId5080" xr:uid="{CDFDFF0A-CB70-4C8A-8457-84EF60F01A00}"/>
    <hyperlink ref="A4547" r:id="rId5081" xr:uid="{A614B230-AA35-44D7-862D-2E64D6900BB3}"/>
    <hyperlink ref="A4548" r:id="rId5082" xr:uid="{6343C0DE-3463-4BCB-8282-CECDB45ADA3E}"/>
    <hyperlink ref="A4549" r:id="rId5083" xr:uid="{8C1F5ED7-C252-4563-8FDF-9A6D8D07A71C}"/>
    <hyperlink ref="A4550" r:id="rId5084" xr:uid="{7CE55A35-B120-4FD2-BA2C-6968CCF8DC84}"/>
    <hyperlink ref="A4551" r:id="rId5085" xr:uid="{7E37805E-6061-46CC-A87B-40773CEC141F}"/>
    <hyperlink ref="A4552" r:id="rId5086" xr:uid="{37463B35-81BB-4029-AEC4-36793AFC2497}"/>
    <hyperlink ref="A4553" r:id="rId5087" xr:uid="{CD985E53-A4AF-457B-8AFF-D0BBF5D90BA5}"/>
    <hyperlink ref="A4554" r:id="rId5088" xr:uid="{CD19A100-A33F-4937-AD2A-180388B96F50}"/>
    <hyperlink ref="A4555" r:id="rId5089" xr:uid="{F75D8E6C-59CF-40AD-9031-148A017860DA}"/>
    <hyperlink ref="A4556" r:id="rId5090" xr:uid="{0BE0EB8A-FEA6-4DA7-B821-CDE6FB030220}"/>
    <hyperlink ref="A4557" r:id="rId5091" xr:uid="{09EAFE3C-B85B-4FFA-B6E8-69EA040C7D9E}"/>
    <hyperlink ref="A4558" r:id="rId5092" xr:uid="{F9F87ADF-9C93-458A-B25C-CA1EE9A76AD8}"/>
    <hyperlink ref="A4559" r:id="rId5093" xr:uid="{116AE461-39E4-4A19-B589-F6F3B640061C}"/>
    <hyperlink ref="A4560" r:id="rId5094" xr:uid="{E05B3223-E3F8-444A-858A-58107E8C8070}"/>
    <hyperlink ref="A4561" r:id="rId5095" xr:uid="{1F2DBE1A-0D13-4A95-B588-AFC6FE4FA1EF}"/>
    <hyperlink ref="A4562" r:id="rId5096" xr:uid="{6A81AE73-FD47-40D7-8875-22DF7B2D4D6B}"/>
    <hyperlink ref="A4563" r:id="rId5097" xr:uid="{68B170D0-FBDC-4F5F-84EF-9BD53EF3D97C}"/>
    <hyperlink ref="A4564" r:id="rId5098" xr:uid="{BB0F7718-D902-4A9E-BF88-299C642BD765}"/>
    <hyperlink ref="A4565" r:id="rId5099" xr:uid="{D394376D-A310-4326-992C-2E45C733809B}"/>
    <hyperlink ref="A4566" r:id="rId5100" xr:uid="{AE590FD2-1DFE-4E5E-BE5B-A9558D7ACB5C}"/>
    <hyperlink ref="A4567" r:id="rId5101" xr:uid="{CCA8E837-CD1F-4ABE-910C-E4B623CDAB83}"/>
    <hyperlink ref="A4568" r:id="rId5102" xr:uid="{4D7B3A73-B341-468D-AA07-2B0262F6B8EE}"/>
    <hyperlink ref="A4569" r:id="rId5103" xr:uid="{219DF5DD-4BD8-4504-96DE-D406183A523D}"/>
    <hyperlink ref="A4570" r:id="rId5104" xr:uid="{6E4913ED-BEE8-48DD-B6DC-1B79603A4212}"/>
    <hyperlink ref="A4571" r:id="rId5105" xr:uid="{AD4FE7A0-435B-4A54-AA70-E3699E532644}"/>
    <hyperlink ref="A4572" r:id="rId5106" xr:uid="{91D922F5-6165-49D1-A10C-2A16CDEA0E16}"/>
    <hyperlink ref="A4573" r:id="rId5107" xr:uid="{F912B86B-E1E0-435D-89FE-550F02D8B515}"/>
    <hyperlink ref="A4574" r:id="rId5108" xr:uid="{3AF17B4C-2D24-4F0C-B110-E41A107D25B6}"/>
    <hyperlink ref="A4575" r:id="rId5109" xr:uid="{5BE27E4A-3F0F-4F4A-9B49-21BE0ABF7BA9}"/>
    <hyperlink ref="A4576" r:id="rId5110" xr:uid="{F5207C52-87DC-4868-861D-9FB50291968B}"/>
    <hyperlink ref="A4577" r:id="rId5111" xr:uid="{DA45AAD9-D40B-4751-87DE-67F64862DC68}"/>
    <hyperlink ref="A4578" r:id="rId5112" xr:uid="{B09EF993-B676-4439-8AD6-BDA0C15850A9}"/>
    <hyperlink ref="A4579" r:id="rId5113" xr:uid="{093EE41F-2D4D-4854-AEF4-3841E9CDF3DA}"/>
    <hyperlink ref="A4580" r:id="rId5114" xr:uid="{B803F0F6-4B5D-4041-8913-1C4BB4E95D23}"/>
    <hyperlink ref="A4581" r:id="rId5115" xr:uid="{111D043E-CB72-4C62-8D97-4441AD2FF556}"/>
    <hyperlink ref="A4582" r:id="rId5116" xr:uid="{E1E7D3F6-C655-40CD-AE7C-30D0660C3550}"/>
    <hyperlink ref="A4583" r:id="rId5117" xr:uid="{8CA4CAB2-6C93-4E9A-A9F8-7F5A7EC762E7}"/>
    <hyperlink ref="A4584" r:id="rId5118" xr:uid="{6E52D43F-0347-4FD8-B91B-783B1D9B80F4}"/>
    <hyperlink ref="A4585" r:id="rId5119" xr:uid="{880640E9-E76B-4B99-9378-460DA667AE31}"/>
    <hyperlink ref="A4586" r:id="rId5120" xr:uid="{8613B157-77F8-4BF6-8907-39F35CB3B17A}"/>
    <hyperlink ref="A4587" r:id="rId5121" xr:uid="{70BB48C0-811E-4F53-A0A2-09232D28F2C7}"/>
    <hyperlink ref="A4588" r:id="rId5122" xr:uid="{4B887A18-11A8-471C-9BC3-222746AF3BAF}"/>
    <hyperlink ref="A4589" r:id="rId5123" xr:uid="{D96E49BA-A724-4FC7-BD76-B2C2D0277F05}"/>
    <hyperlink ref="A4590" r:id="rId5124" xr:uid="{D8D6DAA9-341B-45AA-B7DD-E56C0CE20F29}"/>
    <hyperlink ref="A4591" r:id="rId5125" xr:uid="{C084CB25-A262-4390-B1BD-256477F06803}"/>
    <hyperlink ref="A4592" r:id="rId5126" xr:uid="{824A8C41-518B-4454-91FE-EF5C4E4E0BBF}"/>
    <hyperlink ref="A4593" r:id="rId5127" xr:uid="{828A2E96-F4BF-4D82-B423-4B8DD16058C6}"/>
    <hyperlink ref="A4594" r:id="rId5128" xr:uid="{47CD2D89-890E-40B7-9B0D-A7755FEAF508}"/>
    <hyperlink ref="A4595" r:id="rId5129" xr:uid="{367E435D-BA1A-433C-9481-C4682232786B}"/>
    <hyperlink ref="A4596" r:id="rId5130" xr:uid="{D22E3A55-E693-48E9-B9C8-651E08BC1565}"/>
    <hyperlink ref="A4597" r:id="rId5131" xr:uid="{6598F9B7-83AE-422F-BC97-2793565F1CAA}"/>
    <hyperlink ref="A4598" r:id="rId5132" xr:uid="{F7F80C2D-B4C1-41A1-9DB2-65676DAB6185}"/>
    <hyperlink ref="A4599" r:id="rId5133" xr:uid="{6D92998B-60C3-4AA2-ABD2-817B84AC5523}"/>
    <hyperlink ref="A4600" r:id="rId5134" xr:uid="{FE7940AB-551D-4BE0-87FB-42126BE07B80}"/>
    <hyperlink ref="A4601" r:id="rId5135" xr:uid="{AEADD9F3-9183-48A7-AF63-208AFAFC2300}"/>
    <hyperlink ref="A4602" r:id="rId5136" xr:uid="{BB5DEF48-C68E-4F73-8C37-94A43CF6A15E}"/>
    <hyperlink ref="A4603" r:id="rId5137" xr:uid="{A32E1744-BF06-4317-8E63-5DB85270D12A}"/>
    <hyperlink ref="A4604" r:id="rId5138" xr:uid="{22E36D72-3AE5-4DE5-A031-A7E615A9308C}"/>
    <hyperlink ref="A4605" r:id="rId5139" xr:uid="{30214B11-A041-406C-8F84-D431A4776456}"/>
    <hyperlink ref="A4606" r:id="rId5140" xr:uid="{CFFA466D-0C65-4E38-93F6-F522F8E0DC6B}"/>
    <hyperlink ref="A4607" r:id="rId5141" xr:uid="{76A3C09B-851C-45B6-8E91-D2FC7CDD0203}"/>
    <hyperlink ref="A4608" r:id="rId5142" xr:uid="{342CE8B8-134F-413E-BB2A-C4DC8B7A5EAA}"/>
    <hyperlink ref="A4609" r:id="rId5143" xr:uid="{69E54A70-C717-4EEC-8057-61FF7E1292DF}"/>
    <hyperlink ref="A4610" r:id="rId5144" xr:uid="{36F02DC1-FE2B-4AA8-93AD-917E535CCB39}"/>
    <hyperlink ref="A4611" r:id="rId5145" xr:uid="{3A50BB45-3234-4A88-9B37-17A49682B4A3}"/>
    <hyperlink ref="A4612" r:id="rId5146" xr:uid="{0DA395A6-7F72-4672-81F4-361182C1F202}"/>
    <hyperlink ref="A4613" r:id="rId5147" xr:uid="{87301B3E-68A6-463F-9F04-ECDC94B3CCC4}"/>
    <hyperlink ref="A4614" r:id="rId5148" xr:uid="{C2BCE2BE-D649-4D48-B433-41A928E810B6}"/>
    <hyperlink ref="A4615" r:id="rId5149" xr:uid="{9A706D88-2EA8-456F-AED4-81FFFD16C023}"/>
    <hyperlink ref="A4616" r:id="rId5150" xr:uid="{EBB98C3F-B4BE-4043-988D-CD79DAE8F165}"/>
    <hyperlink ref="A4617" r:id="rId5151" xr:uid="{EBDCB545-EEE7-413A-AE57-AA32FC7DE9F2}"/>
    <hyperlink ref="A4618" r:id="rId5152" xr:uid="{0046E15D-5437-4463-87F5-3835D9313CA6}"/>
    <hyperlink ref="A4619" r:id="rId5153" xr:uid="{BCDFA26F-2640-4C31-A03D-393FE6A1F395}"/>
    <hyperlink ref="A4620" r:id="rId5154" xr:uid="{F1BE6573-12B2-4CC5-AA15-7263DE562675}"/>
    <hyperlink ref="A4621" r:id="rId5155" xr:uid="{1EE03F2A-F781-4651-B036-87A202B7C11D}"/>
    <hyperlink ref="A4622" r:id="rId5156" xr:uid="{14922ABC-415F-4696-9BBE-849235EE21F5}"/>
    <hyperlink ref="A4747" r:id="rId5157" xr:uid="{2EBC21F9-BA47-4751-8D96-0285CC258674}"/>
    <hyperlink ref="A4748" r:id="rId5158" xr:uid="{06605EE3-289D-4537-AA91-BB546536E2B5}"/>
    <hyperlink ref="A4749" r:id="rId5159" xr:uid="{6AE5DBC0-343C-4601-B50C-5716E91054CC}"/>
    <hyperlink ref="A4750" r:id="rId5160" xr:uid="{CE1F5D6F-B32F-4B52-A088-E9A3AD2B6F38}"/>
    <hyperlink ref="A4751" r:id="rId5161" xr:uid="{ACB259FB-3FF5-431D-A94E-0DA5AD70EB8C}"/>
    <hyperlink ref="A4752" r:id="rId5162" xr:uid="{1842B108-FB46-4B92-99A5-A9469A20353E}"/>
    <hyperlink ref="A4753" r:id="rId5163" xr:uid="{3257CA4E-01C6-4A98-BC8A-0ECFA31B35E9}"/>
    <hyperlink ref="A4754" r:id="rId5164" xr:uid="{2336EDB8-AA79-4419-AA14-960224FD68E1}"/>
    <hyperlink ref="A4755" r:id="rId5165" xr:uid="{39108EA6-D431-4DDB-8BFE-FE7CD1530C2F}"/>
    <hyperlink ref="A4756" r:id="rId5166" xr:uid="{1D0ACD88-B5F3-499D-9FFA-BFB1190FDE6C}"/>
    <hyperlink ref="A4757" r:id="rId5167" xr:uid="{DD93D6ED-CB2B-4A6D-A57D-08959790FBC0}"/>
    <hyperlink ref="A4758" r:id="rId5168" xr:uid="{BB5F19E4-5D79-4DAE-BD26-6A31C13F692A}"/>
    <hyperlink ref="A4759" r:id="rId5169" xr:uid="{94295E35-D41D-4B98-8B88-20EE6CFCC0B8}"/>
    <hyperlink ref="A4760" r:id="rId5170" xr:uid="{9EAAC8A2-6999-4F9E-9052-3A7479759981}"/>
    <hyperlink ref="A4761" r:id="rId5171" xr:uid="{9E21F48A-F733-4D95-A8B8-BD5F619472E8}"/>
    <hyperlink ref="A4762" r:id="rId5172" xr:uid="{836D2D9B-7DDB-47C1-9B9A-BC74B1697A66}"/>
    <hyperlink ref="A4763" r:id="rId5173" xr:uid="{DED23DA3-CFCA-4A15-938F-2FE69FAFF685}"/>
    <hyperlink ref="A4790" r:id="rId5174" xr:uid="{13B5F841-2E7C-47F9-A874-14535DAB2890}"/>
    <hyperlink ref="A4791" r:id="rId5175" xr:uid="{14D9C1E8-EE0E-4438-AFAE-3E67C5ACC590}"/>
    <hyperlink ref="A4792" r:id="rId5176" xr:uid="{F3C55761-793A-420C-9E36-74E11769F300}"/>
    <hyperlink ref="A4793" r:id="rId5177" xr:uid="{8F3B372C-635C-478B-B7DA-6EEE6C91B6B8}"/>
    <hyperlink ref="A4794" r:id="rId5178" xr:uid="{7DC66089-DEEF-4ACA-81AE-FC4DB2A417B2}"/>
    <hyperlink ref="A4795" r:id="rId5179" xr:uid="{C7A9B923-EDB6-46D9-BF74-C8423C68304D}"/>
    <hyperlink ref="A4796" r:id="rId5180" xr:uid="{00888654-58A6-44EC-A2C7-2F7113772CA8}"/>
    <hyperlink ref="A4797" r:id="rId5181" xr:uid="{ECB7C652-BED1-4BFB-8EF0-2CA904EF77A1}"/>
    <hyperlink ref="A4798" r:id="rId5182" xr:uid="{4A99CA21-24EC-4336-B3D3-1D99DF2EE1EC}"/>
    <hyperlink ref="A4799" r:id="rId5183" xr:uid="{C7542A7E-FBBD-4D54-AE98-F88BC9A7A7EF}"/>
    <hyperlink ref="A4800" r:id="rId5184" xr:uid="{D124AAE0-DA77-4117-BA53-702549B97441}"/>
    <hyperlink ref="A4801" r:id="rId5185" xr:uid="{06BB72C1-EDD1-41E3-B63C-1D8B5B86B25B}"/>
    <hyperlink ref="A4802" r:id="rId5186" xr:uid="{DBE6CF4E-5046-4653-A55F-161EBA4F10B6}"/>
    <hyperlink ref="A4803" r:id="rId5187" xr:uid="{D8CB84D3-79B1-425E-959E-AEEF5DAE1B53}"/>
    <hyperlink ref="A4804" r:id="rId5188" xr:uid="{858F6D45-9F82-4953-A3A1-0C5AB1ACCF8A}"/>
    <hyperlink ref="A4805" r:id="rId5189" xr:uid="{49A95FAB-A40A-4471-920C-275F9477533B}"/>
    <hyperlink ref="A4806" r:id="rId5190" xr:uid="{D2265E9E-222E-46A4-8E8A-3871AD6A6D29}"/>
    <hyperlink ref="A4807" r:id="rId5191" xr:uid="{939506CF-3E88-4078-A97A-070B04BB1F23}"/>
    <hyperlink ref="A4808" r:id="rId5192" xr:uid="{48338C4A-F694-4CE7-9197-5FEE5CA07612}"/>
    <hyperlink ref="A4809" r:id="rId5193" xr:uid="{026485C9-6F63-4AEE-B92F-B7FD0138E264}"/>
    <hyperlink ref="A4810" r:id="rId5194" xr:uid="{B1747652-8F3B-4F47-9221-751749350668}"/>
    <hyperlink ref="A4811" r:id="rId5195" xr:uid="{0A30739D-B960-43BF-8A3F-11F697E79FDC}"/>
    <hyperlink ref="A4812" r:id="rId5196" xr:uid="{966F815F-AA98-4882-8DC6-FB4781391C50}"/>
    <hyperlink ref="A4813" r:id="rId5197" xr:uid="{660D2310-BB8B-432E-B17E-3155F96EEE63}"/>
    <hyperlink ref="A4814" r:id="rId5198" xr:uid="{CC61FC8B-BB05-47F7-8DD3-77D31E3788C3}"/>
    <hyperlink ref="A4815" r:id="rId5199" xr:uid="{E3FED63F-74A5-4B1D-BAE1-8774F758EDB8}"/>
    <hyperlink ref="A4816" r:id="rId5200" xr:uid="{93CE4A74-A9DB-4C85-BBD2-7A94283561F7}"/>
    <hyperlink ref="A4817" r:id="rId5201" xr:uid="{2A97A006-E9B1-4C70-ACC9-0C4826511F21}"/>
    <hyperlink ref="A4818" r:id="rId5202" xr:uid="{8A861178-4035-409E-B42C-EB179E287524}"/>
    <hyperlink ref="A4819" r:id="rId5203" xr:uid="{46E7B71B-133E-4196-A821-555D0C113571}"/>
    <hyperlink ref="A4820" r:id="rId5204" xr:uid="{4C9D376B-BA97-46D5-A677-DA23B54E1569}"/>
    <hyperlink ref="A4821" r:id="rId5205" xr:uid="{589D1B14-3C3F-4517-9042-F864A62B8F19}"/>
    <hyperlink ref="A4822" r:id="rId5206" xr:uid="{BA469A9F-8D9C-4B60-80FC-4616A156BA1F}"/>
    <hyperlink ref="A4823" r:id="rId5207" xr:uid="{89EC3B14-F4F2-4CEE-BA2A-FAB8C2532B6F}"/>
    <hyperlink ref="A4824" r:id="rId5208" xr:uid="{62B435E2-649A-4E6E-A9BA-0AD1D67AF4DB}"/>
    <hyperlink ref="A4825" r:id="rId5209" xr:uid="{2F5D01CA-B4ED-4D89-B03F-A51F91452A05}"/>
    <hyperlink ref="A4826" r:id="rId5210" xr:uid="{B5A5FFE7-8A70-4DDB-B06B-A7FB768B6F0B}"/>
    <hyperlink ref="A4827" r:id="rId5211" xr:uid="{53CF214E-1376-4334-B5A5-0FC1181F45C1}"/>
    <hyperlink ref="A4828" r:id="rId5212" xr:uid="{E2791EE5-4849-4D1E-ACEC-A837A98BEE72}"/>
    <hyperlink ref="A4829" r:id="rId5213" xr:uid="{9FD12B30-C12E-4E79-9C4A-0617AB710189}"/>
    <hyperlink ref="A4830" r:id="rId5214" xr:uid="{16010A6E-70A9-420B-9226-C8EFE9161390}"/>
    <hyperlink ref="A4831" r:id="rId5215" xr:uid="{971306C3-C9F2-4264-AB03-FAC120D98ECD}"/>
    <hyperlink ref="A4832" r:id="rId5216" xr:uid="{5FEEC148-D688-4FDC-8432-7DEC2C5052E8}"/>
    <hyperlink ref="A4833" r:id="rId5217" xr:uid="{B9EE62CB-2F05-426A-8804-CAEDACBE816C}"/>
    <hyperlink ref="A4834" r:id="rId5218" xr:uid="{A80D620C-BB88-473A-9222-5FDF75B4EB65}"/>
    <hyperlink ref="A4835" r:id="rId5219" xr:uid="{EC94E1C6-0F80-4B80-B1B3-FC97848A4132}"/>
    <hyperlink ref="A4845" r:id="rId5220" xr:uid="{C118CF04-6887-4A44-9A45-7EE72E43378E}"/>
    <hyperlink ref="A4846" r:id="rId5221" xr:uid="{C606ED1F-C3C2-4D32-9A1F-980B875AFC9E}"/>
    <hyperlink ref="A4847" r:id="rId5222" xr:uid="{DA990CE0-8E85-46E9-965F-3E692D1B748A}"/>
    <hyperlink ref="A4848" r:id="rId5223" xr:uid="{C05E289C-D731-4723-8770-CF3B29D576A3}"/>
    <hyperlink ref="A4849" r:id="rId5224" xr:uid="{DF826B8D-6067-4D4E-9AD0-0F57F7B37947}"/>
    <hyperlink ref="A4850" r:id="rId5225" xr:uid="{0DBDF176-6D12-4827-884A-D3E9235DC1D1}"/>
    <hyperlink ref="A4851" r:id="rId5226" xr:uid="{0DF89AAB-D7FD-49CD-8100-60990EB8AA5C}"/>
    <hyperlink ref="A4852" r:id="rId5227" xr:uid="{77BE7EC3-F161-42BE-A9F2-FB223909B41B}"/>
    <hyperlink ref="A4853" r:id="rId5228" xr:uid="{D6791601-A1C1-4ACC-BBCA-600CE3F5B4E3}"/>
    <hyperlink ref="A4854" r:id="rId5229" xr:uid="{CD6DAA98-BF6E-45FA-88FA-E173E0ABF85B}"/>
    <hyperlink ref="A4855" r:id="rId5230" xr:uid="{72BCA3F9-D13D-45D4-B6CB-1C9C2670DBB4}"/>
    <hyperlink ref="A4856" r:id="rId5231" xr:uid="{7B87D2E6-4167-4577-8B51-A59252AC5183}"/>
    <hyperlink ref="A4857" r:id="rId5232" xr:uid="{9D466215-2B24-4FBD-8BCC-3F2716D8B090}"/>
    <hyperlink ref="A4858" r:id="rId5233" xr:uid="{24BFD889-F46F-439D-AA77-D97CE6EBDC56}"/>
    <hyperlink ref="A4859" r:id="rId5234" xr:uid="{C70FD486-45BC-4239-9E2D-DA61792ACC16}"/>
    <hyperlink ref="A4860" r:id="rId5235" xr:uid="{2F4F0ACF-6272-4528-A684-E64FFEE1360C}"/>
    <hyperlink ref="A4861" r:id="rId5236" xr:uid="{10680B68-8A3A-4AE8-928D-6841307A0536}"/>
    <hyperlink ref="A4862" r:id="rId5237" xr:uid="{F3E9A5CE-8484-4B7E-A889-7B41C9985605}"/>
    <hyperlink ref="A4863" r:id="rId5238" xr:uid="{F805217E-8EA3-4218-B10D-63686ED8E1B0}"/>
    <hyperlink ref="A4864" r:id="rId5239" xr:uid="{EE68D165-1322-4E84-9DCE-9A6C7276200D}"/>
    <hyperlink ref="A4874" r:id="rId5240" xr:uid="{61F73BE1-EDE1-4A38-8D4E-34DBA22D60F1}"/>
    <hyperlink ref="A4875" r:id="rId5241" xr:uid="{5C774E83-D319-469B-A583-549FC7D55FBD}"/>
    <hyperlink ref="A4876" r:id="rId5242" xr:uid="{E3BC54D5-D96C-469E-9877-8AE4E5C944D8}"/>
    <hyperlink ref="A4877" r:id="rId5243" xr:uid="{0E94972A-3CD1-47F7-9766-50A392A168D5}"/>
    <hyperlink ref="A4878" r:id="rId5244" xr:uid="{783AFB90-14CB-4BA8-98B7-74A1497D8C37}"/>
    <hyperlink ref="A4879" r:id="rId5245" xr:uid="{89727C9F-4CAF-4F38-AC12-70CFB703CA22}"/>
    <hyperlink ref="A4881" r:id="rId5246" xr:uid="{8FC4425B-D3D4-4A4A-8DE9-C44A9C46514E}"/>
    <hyperlink ref="A4882" display="Verano" xr:uid="{51E14933-6101-4F6F-81DA-87DC2FF75FB5}"/>
    <hyperlink ref="A4884" r:id="rId5247" xr:uid="{FEA7907B-AF46-4D8C-8E23-5A84F432B582}"/>
    <hyperlink ref="A4886" r:id="rId5248" xr:uid="{F69FAFA4-3881-4485-8D14-21C55DFC97BA}"/>
    <hyperlink ref="A4888" r:id="rId5249" xr:uid="{C5F7B11A-0730-43D0-9FE9-CD316CB292E1}"/>
    <hyperlink ref="A4889" display="Verano" xr:uid="{63EEC972-0D09-4D4D-A3BA-B735E357714D}"/>
    <hyperlink ref="A4891" r:id="rId5250" xr:uid="{47A0BC84-61A9-4395-A668-542897BD0EE6}"/>
    <hyperlink ref="A4892" display="Verano" xr:uid="{00CC3AC2-5A23-4043-9C18-FBB01583822B}"/>
    <hyperlink ref="A4894" r:id="rId5251" xr:uid="{9CF39CED-5A28-474F-BEB4-F2C83E6C2537}"/>
    <hyperlink ref="A4895" display="Verano" xr:uid="{BECE2725-8407-4F68-942B-19BC2B92415D}"/>
    <hyperlink ref="A4897" r:id="rId5252" xr:uid="{3CC96DDF-48BD-45B1-B8F4-036A1DB21232}"/>
    <hyperlink ref="A4899" r:id="rId5253" xr:uid="{0FE7DEE4-3A45-4E11-A1F4-82452F3D28E8}"/>
    <hyperlink ref="A4901" r:id="rId5254" xr:uid="{9A6566B4-2D7E-4DE3-9750-167809B9B0C8}"/>
    <hyperlink ref="A4902" display="Verano" xr:uid="{8B12A53E-0023-41B3-9A43-4D1F2B1F2797}"/>
    <hyperlink ref="A4903" display="Verano" xr:uid="{F7E4E507-119F-438B-9DA6-6661DAC2BA53}"/>
    <hyperlink ref="A4904" r:id="rId5255" xr:uid="{F6345ABF-6D35-48EB-83AB-BBFAC664525B}"/>
    <hyperlink ref="A4905" r:id="rId5256" xr:uid="{00BB99AA-71C7-4A48-B7B9-74B6693A352A}"/>
    <hyperlink ref="A4906" r:id="rId5257" xr:uid="{B99E6CD7-FFCF-4824-A25F-09D373EA73F1}"/>
    <hyperlink ref="A4908" r:id="rId5258" xr:uid="{1B22F567-88A1-4B7E-A5DF-5BB0884F943A}"/>
    <hyperlink ref="A4909" display="Verano" xr:uid="{310F17AA-83CF-4C09-A9EE-4ABD2762D1EB}"/>
    <hyperlink ref="A4910" r:id="rId5259" xr:uid="{0B7CAFF7-449D-41C6-8E00-CE5BAA991F5C}"/>
    <hyperlink ref="A4912" r:id="rId5260" xr:uid="{CC8CB2B6-91D2-4EF2-AA54-55A110ED4AFD}"/>
    <hyperlink ref="A4914" r:id="rId5261" xr:uid="{F2979FC7-DC76-4D5F-83AA-F8CB42B241C7}"/>
    <hyperlink ref="A4915" r:id="rId5262" xr:uid="{05966FBE-DD02-41F3-94AE-DABEE79B2911}"/>
    <hyperlink ref="A4917" r:id="rId5263" xr:uid="{4C612E4B-049B-414D-B1D8-BF11005F9005}"/>
    <hyperlink ref="A4919" r:id="rId5264" xr:uid="{5257CAA3-AA14-42E7-AD34-2FE2169E0D72}"/>
    <hyperlink ref="A4921" r:id="rId5265" xr:uid="{5B1E26FB-86B6-4EE7-B37E-C3F4CF60FCC0}"/>
    <hyperlink ref="A4923" r:id="rId5266" xr:uid="{9B23113D-23CF-475A-8DFE-94206EEF556B}"/>
    <hyperlink ref="A4924" r:id="rId5267" xr:uid="{B249F100-E889-4603-BA00-E06CBE4FDF1A}"/>
    <hyperlink ref="A4926" r:id="rId5268" xr:uid="{B06713FA-DF23-415F-A48B-1DAFA17E5680}"/>
    <hyperlink ref="A4927" r:id="rId5269" xr:uid="{E2C00ECC-3002-45B4-B259-45B705DEC224}"/>
    <hyperlink ref="A4928" r:id="rId5270" xr:uid="{7F2E29BC-3340-454D-A5A2-F753426020D8}"/>
    <hyperlink ref="A4930" display="Verano" xr:uid="{04524672-B339-4E2F-8665-E0FD4E094C20}"/>
    <hyperlink ref="A4931" r:id="rId5271" xr:uid="{2B5CD3B7-CA74-491C-A73E-2039E6F2EC7D}"/>
    <hyperlink ref="A4932" display="Verano" xr:uid="{0912D1AB-8F69-4F06-A31F-5836A3F67BDD}"/>
    <hyperlink ref="A4933" r:id="rId5272" xr:uid="{FD7D7718-EFC3-4792-B49D-51CE0F778BFD}"/>
    <hyperlink ref="A4934" r:id="rId5273" xr:uid="{DE4FDF4F-E395-4B0C-B3FB-619F7DD63AB4}"/>
    <hyperlink ref="A4935" display="Verano" xr:uid="{AD732BE9-148F-4632-86DA-517AF7E6516F}"/>
    <hyperlink ref="A4936" r:id="rId5274" xr:uid="{A771D0B2-A36B-4904-8F83-D81C1FCEEECD}"/>
    <hyperlink ref="A4938" display="Verano" xr:uid="{90FD6A29-E4E9-4D28-A35E-5C46B2A13829}"/>
    <hyperlink ref="A4939" r:id="rId5275" xr:uid="{94B9B13D-7DAF-415B-A6A5-549909CCF73C}"/>
    <hyperlink ref="A4940" r:id="rId5276" xr:uid="{82F480D7-786D-478B-817C-882665A1A4B1}"/>
    <hyperlink ref="A4941" r:id="rId5277" xr:uid="{3A9809BD-1F3D-4CE9-BD62-F6D98B5ACE3D}"/>
    <hyperlink ref="A4942" display="Verano" xr:uid="{5358B268-3AC6-4A26-B743-DE9DE8846F2F}"/>
    <hyperlink ref="A4943" display="Verano" xr:uid="{78A6FF61-3651-4504-B655-43FABC08C5ED}"/>
    <hyperlink ref="A4944" r:id="rId5278" xr:uid="{046617E9-269C-4131-9302-9DF5149547FC}"/>
    <hyperlink ref="A4945" r:id="rId5279" xr:uid="{9879F563-162C-400D-BA8E-A380E2EBA694}"/>
    <hyperlink ref="A4946" display="Verano" xr:uid="{E8CAF6EB-B4A4-4287-AB03-34787F48FD4F}"/>
    <hyperlink ref="A4947" r:id="rId5280" xr:uid="{141D29B9-2832-4659-ABA9-10C540FA3C16}"/>
    <hyperlink ref="A4948" display="Verano" xr:uid="{4B23AF85-42BD-4A41-968B-368114AB96B7}"/>
    <hyperlink ref="A4949" r:id="rId5281" xr:uid="{FF84EABD-B7A2-49D7-BD59-80CF970037B6}"/>
    <hyperlink ref="A4950" display="Verano" xr:uid="{F60D63CB-DBDF-40F5-855F-A2CBA358D2B2}"/>
    <hyperlink ref="A4951" r:id="rId5282" xr:uid="{E409F4A3-8337-46C4-A5B6-AE480F739EE6}"/>
    <hyperlink ref="A4952" display="Verano" xr:uid="{DE1ACF9A-35BB-45E7-B638-9BB6996D384F}"/>
    <hyperlink ref="A4953" r:id="rId5283" xr:uid="{3958752E-A53C-4A0C-9559-E7A816BC3CA5}"/>
    <hyperlink ref="A4954" display="Verano" xr:uid="{7303D081-9485-4E85-8A4F-24C5920AA1E9}"/>
    <hyperlink ref="A4955" r:id="rId5284" xr:uid="{BD192CA4-A55B-44C2-A03C-7E188CA26E94}"/>
    <hyperlink ref="A4957" r:id="rId5285" xr:uid="{2293EF87-E6E4-4683-8ED0-29D1A5BB5FEC}"/>
    <hyperlink ref="A4959" r:id="rId5286" xr:uid="{13380EF9-4F51-4DEC-9B4C-DDA2C435638C}"/>
    <hyperlink ref="A4961" r:id="rId5287" xr:uid="{2E519D4B-4E0C-4D54-8A07-FBE7BD85EA59}"/>
    <hyperlink ref="A4962" r:id="rId5288" xr:uid="{1FDC9F08-3B57-45E0-BCAC-E73562DA0E8E}"/>
    <hyperlink ref="A4963" r:id="rId5289" xr:uid="{5B87F8CF-1353-45C5-B2FF-E9DA1543EF7D}"/>
    <hyperlink ref="A4965" r:id="rId5290" xr:uid="{B35C09F1-6507-45EB-9294-21BB225B4C15}"/>
    <hyperlink ref="A4966" r:id="rId5291" xr:uid="{28E220B0-D02E-427E-B536-87ED0B051478}"/>
    <hyperlink ref="A4967" r:id="rId5292" xr:uid="{15DF8CB1-0BD8-4F5B-B7BE-867893AD64DA}"/>
    <hyperlink ref="A4968" r:id="rId5293" xr:uid="{E5CEA5BD-823E-49AA-9769-D54F1E8D20CE}"/>
    <hyperlink ref="A4970" r:id="rId5294" xr:uid="{A81F0119-394D-4BC8-AAD7-C6076BDE1C8D}"/>
    <hyperlink ref="A4971" display="Verano" xr:uid="{06892536-DB0E-458C-8F91-BFE4200995C5}"/>
    <hyperlink ref="A4972" r:id="rId5295" xr:uid="{4FA8C635-FAC2-43A8-97C4-6D2C2643DF43}"/>
    <hyperlink ref="A4973" display="Verano" xr:uid="{71D9FB14-D70B-4579-890F-3DB255982594}"/>
    <hyperlink ref="A4974" r:id="rId5296" xr:uid="{7500DB57-00D7-442E-A1F3-AD16DF75B0EC}"/>
    <hyperlink ref="A4975" r:id="rId5297" xr:uid="{DD70D76A-43AA-4096-A4CD-F8CF32829FA8}"/>
    <hyperlink ref="A4977" r:id="rId5298" xr:uid="{DB9FC225-CE9D-452B-849E-33C9AAF40B9F}"/>
    <hyperlink ref="A4979" r:id="rId5299" xr:uid="{61CCB175-CD9B-47A3-8A0F-7C33EA9D3D73}"/>
    <hyperlink ref="A4980" r:id="rId5300" xr:uid="{CE97F758-E360-4F7A-AA46-774CED00369C}"/>
    <hyperlink ref="A4981" r:id="rId5301" xr:uid="{847F95A5-7415-4EF6-BE98-038618876417}"/>
    <hyperlink ref="A4983" r:id="rId5302" xr:uid="{C4BF1390-FEA7-4AF3-8051-1256D61323C6}"/>
    <hyperlink ref="A4984" r:id="rId5303" xr:uid="{388F3C47-4321-49EC-8647-5768335F75F8}"/>
    <hyperlink ref="A4985" r:id="rId5304" xr:uid="{C7226A9A-37EB-43BE-9916-8C97675DFEA1}"/>
    <hyperlink ref="A4986" r:id="rId5305" xr:uid="{8C45C4B2-EA38-40A3-BDB0-3D0C94C7BA7F}"/>
    <hyperlink ref="A4987" r:id="rId5306" xr:uid="{2A6DD9B5-58EB-467C-83AF-2CD19E650DD0}"/>
    <hyperlink ref="A4988" display="Verano" xr:uid="{5403A041-922E-49A6-AD87-FBD758748474}"/>
    <hyperlink ref="A4989" r:id="rId5307" xr:uid="{4950F41C-DD4D-478D-B513-F8E749529838}"/>
    <hyperlink ref="A4990" display="Verano" xr:uid="{B450ECE6-FCCE-4ECD-BD62-023E703AE6C7}"/>
    <hyperlink ref="A4992" r:id="rId5308" xr:uid="{6FA8E557-FB92-4DE5-A900-4625DE1E6A67}"/>
    <hyperlink ref="A4993" display="Verano" xr:uid="{B78B9878-AAC1-4B2B-B13A-060D2E94B1E7}"/>
    <hyperlink ref="A4994" r:id="rId5309" xr:uid="{D67ABCD1-F244-46C1-8E46-EC100D18CD7E}"/>
    <hyperlink ref="A4995" r:id="rId5310" xr:uid="{3C72D7D9-1608-435F-8A8D-F1D4E080B38F}"/>
    <hyperlink ref="A4996" r:id="rId5311" xr:uid="{491EACF0-34A2-42B7-A844-AFD3DFB44A81}"/>
    <hyperlink ref="A4997" display="Verano" xr:uid="{9131240F-C3BD-4CF9-9DC5-F02C7688BB4C}"/>
    <hyperlink ref="A4998" r:id="rId5312" xr:uid="{E00C4CA5-1472-47D2-8F33-0F0E75C57B6C}"/>
    <hyperlink ref="A4999" display="Verano" xr:uid="{62C7984D-3D22-4284-A38E-D5C400655522}"/>
    <hyperlink ref="A5000" r:id="rId5313" xr:uid="{C9C526C0-BB81-41B6-8A13-C8D2A74F6301}"/>
    <hyperlink ref="A5001" r:id="rId5314" xr:uid="{1D1B2405-23E6-425C-990C-E32BBFF3DEB8}"/>
    <hyperlink ref="A5002" display="Verano" xr:uid="{9E9AC6AB-7D7F-4A3C-8C21-8ABA1992C56D}"/>
    <hyperlink ref="A5003" r:id="rId5315" xr:uid="{29ECD729-19CC-477B-8A3D-0F171AE7BBB8}"/>
    <hyperlink ref="A5004" display="Verano" xr:uid="{D09FBBB8-F240-4507-940D-D8C4D804CB70}"/>
    <hyperlink ref="A5005" r:id="rId5316" xr:uid="{FA16EC34-C387-431B-A4B0-F7B7B4DF6D21}"/>
    <hyperlink ref="A5007" r:id="rId5317" xr:uid="{CB118AB1-0F37-4FD2-8FA7-0CCE282BEEAD}"/>
    <hyperlink ref="A5009" display="Verano" xr:uid="{11568863-F2C7-4A42-9041-6225BA76AF6D}"/>
    <hyperlink ref="A5010" r:id="rId5318" xr:uid="{1D414DED-0119-486A-9D9E-B7077E8BF944}"/>
    <hyperlink ref="A5011" display="Verano" xr:uid="{47C04E57-E081-46A6-AB1A-7F93B9E4720B}"/>
    <hyperlink ref="A5013" r:id="rId5319" xr:uid="{267BCF6D-407F-4008-A2A1-D4E4138F802E}"/>
    <hyperlink ref="A5014" r:id="rId5320" xr:uid="{44739DB2-E0F3-48CE-B1A2-CAA63FE5D08F}"/>
    <hyperlink ref="A5016" r:id="rId5321" xr:uid="{866D3BB3-A2EB-4758-A8ED-A6F62A6EA8D5}"/>
    <hyperlink ref="A5018" r:id="rId5322" xr:uid="{38453A1C-8315-44E8-B6BC-C5531D13A89C}"/>
    <hyperlink ref="A5020" r:id="rId5323" xr:uid="{897D2FA0-9446-4A3D-914E-7BEE9258BE0A}"/>
    <hyperlink ref="A5022" r:id="rId5324" xr:uid="{3E85F12F-2AB5-4373-8B1E-6910B7C7F0B8}"/>
    <hyperlink ref="A5023" r:id="rId5325" xr:uid="{9D2EC373-0E44-43FC-863B-CBC65C7CE68D}"/>
    <hyperlink ref="A5024" display="Verano" xr:uid="{A438681D-C5C3-40AF-B684-28950A8406AC}"/>
    <hyperlink ref="A5025" display="Verano" xr:uid="{EAAD0D29-5B9F-4C89-95D2-7F8464EFADE1}"/>
    <hyperlink ref="A5026" r:id="rId5326" xr:uid="{4DF4A339-A632-4FF6-9845-8A7F435D4924}"/>
    <hyperlink ref="A5027" r:id="rId5327" xr:uid="{5A8228FF-1EE5-470E-B749-0FC577B3B817}"/>
    <hyperlink ref="A5028" display="Verano" xr:uid="{D6AD6E90-7839-4822-9A85-62B22C3EFA16}"/>
    <hyperlink ref="A5029" r:id="rId5328" xr:uid="{33ED8646-9CBD-49A2-B816-F2003EC9F727}"/>
    <hyperlink ref="A5030" display="Verano" xr:uid="{A2FA20E0-B08A-4EA4-A23E-4084EA4431D2}"/>
    <hyperlink ref="A5031" r:id="rId5329" xr:uid="{05D5FF9B-085D-420C-9D32-BA9AA9D23950}"/>
    <hyperlink ref="A5032" display="Verano" xr:uid="{CA5FE55D-AC27-4893-AFE3-3A17EF019F9D}"/>
    <hyperlink ref="A5034" r:id="rId5330" xr:uid="{97E73A00-6E0E-44D3-B7EC-892A6D6C1499}"/>
    <hyperlink ref="A5035" display="Verano" xr:uid="{2228A3F7-FB06-4340-957A-FF87C8253DA3}"/>
    <hyperlink ref="A5037" r:id="rId5331" xr:uid="{FFE561CA-F563-450A-96F0-8846A41D12A3}"/>
    <hyperlink ref="A5038" display="Verano" xr:uid="{18BAA81C-D63A-44B0-A72E-98A6FA14B0FA}"/>
    <hyperlink ref="A5039" r:id="rId5332" xr:uid="{C68C0F88-6B0D-418F-B3F9-840BD5975BC5}"/>
    <hyperlink ref="A5040" r:id="rId5333" xr:uid="{88C1B292-B4D9-4072-B967-FF076B2D51E8}"/>
    <hyperlink ref="A5041" display="Verano" xr:uid="{908B92A7-C109-4106-ACC9-ECBBC03786FE}"/>
    <hyperlink ref="A5042" r:id="rId5334" xr:uid="{C9022379-5D57-44AC-8C4C-1BC485FC2811}"/>
    <hyperlink ref="A5043" r:id="rId5335" xr:uid="{CD57771C-A111-4BC1-AE00-F2C94B592B48}"/>
    <hyperlink ref="A5045" r:id="rId5336" xr:uid="{6C1E1E20-BE49-4AB3-B035-7C610DD1A5D4}"/>
    <hyperlink ref="A5046" r:id="rId5337" xr:uid="{AAB0F32E-18E3-43D9-A084-72FBCD65C9EB}"/>
    <hyperlink ref="A5048" r:id="rId5338" xr:uid="{A28DF233-9AB5-4D6B-B1B6-0BB4FBB461EC}"/>
    <hyperlink ref="A5049" r:id="rId5339" xr:uid="{617C164D-6D0F-4991-AF83-9902018290AC}"/>
    <hyperlink ref="A5050" r:id="rId5340" xr:uid="{D369A182-DACF-4337-B646-93D277924C98}"/>
    <hyperlink ref="A5052" r:id="rId5341" xr:uid="{53341191-B8CF-42B9-880A-2ACFB4A551F3}"/>
    <hyperlink ref="A5054" r:id="rId5342" xr:uid="{15BD89DB-3EA0-4EB6-B3E2-594E08827748}"/>
    <hyperlink ref="A5055" r:id="rId5343" xr:uid="{BB23A90B-DD7B-47AA-81DA-9D0B8F5FC44C}"/>
    <hyperlink ref="A5057" r:id="rId5344" xr:uid="{5E8C1E63-D772-414C-A6EE-C86622C5336A}"/>
    <hyperlink ref="A5059" r:id="rId5345" xr:uid="{AF30CC18-9DB3-4D5B-8E87-42BE3AE1E993}"/>
    <hyperlink ref="A5060" r:id="rId5346" xr:uid="{50CE9E45-A64E-4A56-B2EB-4B0E177D7C06}"/>
    <hyperlink ref="A5062" r:id="rId5347" xr:uid="{C417891B-677A-4EE0-AF61-019F28E311F4}"/>
    <hyperlink ref="A5063" display="Verano" xr:uid="{AF6C9C14-3918-4F08-B6BF-D499AFC78A3B}"/>
    <hyperlink ref="A5065" r:id="rId5348" xr:uid="{7B91B98D-152F-4C83-AE89-7A5CCB9BD28D}"/>
    <hyperlink ref="A5066" r:id="rId5349" xr:uid="{144A52DF-264C-4C2B-B069-770BA887BBB0}"/>
    <hyperlink ref="A5067" r:id="rId5350" xr:uid="{F1D4A951-2F48-40CD-9DDB-B666E9B087D1}"/>
    <hyperlink ref="A5068" r:id="rId5351" xr:uid="{96F3E8B4-E9A9-431B-BE8F-41A66074BA7D}"/>
    <hyperlink ref="A5069" r:id="rId5352" xr:uid="{0EB5AAFC-940E-4B5B-BF35-31B4A374DBF3}"/>
    <hyperlink ref="A5070" r:id="rId5353" xr:uid="{BBA1C1A4-B0BB-47EC-99B9-C20842A9A83F}"/>
    <hyperlink ref="A5071" r:id="rId5354" xr:uid="{9EF9D862-2C4E-4A97-8B58-D77207845279}"/>
    <hyperlink ref="A5072" r:id="rId5355" xr:uid="{2DC349FE-A9AA-41E8-A5EE-DE7D199BBE37}"/>
    <hyperlink ref="A5074" r:id="rId5356" xr:uid="{D503A728-02F1-4BBB-B4A4-36056A656503}"/>
    <hyperlink ref="A5076" r:id="rId5357" xr:uid="{55EB39C7-D483-468E-BD30-834FAB114388}"/>
    <hyperlink ref="A5078" r:id="rId5358" xr:uid="{E4E7E291-8043-469C-9D1E-13CAC6489D25}"/>
    <hyperlink ref="A5080" r:id="rId5359" xr:uid="{3227454F-7E6F-4102-8827-7117B117FFD5}"/>
    <hyperlink ref="A5082" r:id="rId5360" xr:uid="{26C345F2-EDBB-44DB-BB7C-F525D3AA703D}"/>
    <hyperlink ref="A5084" r:id="rId5361" xr:uid="{ECB6483C-1BFF-44B4-9F7D-3288F81EEB56}"/>
    <hyperlink ref="A5086" r:id="rId5362" xr:uid="{8A8F9108-8EC4-4A07-A8B7-1005E2230E04}"/>
    <hyperlink ref="A5088" r:id="rId5363" xr:uid="{C9C270E7-878F-43DC-AEE3-A75C6F8A1E95}"/>
    <hyperlink ref="A5089" display="Verano" xr:uid="{13A3BAE3-FE97-4B5B-A43C-F7376059CD05}"/>
    <hyperlink ref="A5091" display="Verano" xr:uid="{F24F45DA-1F03-41E2-8F4F-298FE3DB7FDE}"/>
    <hyperlink ref="A5092" r:id="rId5364" xr:uid="{1F268DF2-6A30-4D37-8088-C8AD73D1E563}"/>
    <hyperlink ref="A5094" display="Verano" xr:uid="{CCB6C6D7-3228-445C-BC88-BAC8010F5DEE}"/>
    <hyperlink ref="A5095" r:id="rId5365" xr:uid="{5E32BAD6-247B-4212-B7DB-4ACEF4B1FDC7}"/>
    <hyperlink ref="A5096" r:id="rId5366" xr:uid="{275C77DF-6BB0-4594-B492-48ED9684CA81}"/>
    <hyperlink ref="A5097" r:id="rId5367" xr:uid="{BD867325-DDF1-443A-A590-167A8088C656}"/>
    <hyperlink ref="A5098" display="Verano" xr:uid="{45560CE1-F159-47DD-9746-199197B0A51C}"/>
    <hyperlink ref="A5099" r:id="rId5368" xr:uid="{135F894F-67B3-4966-975D-90A97D898408}"/>
    <hyperlink ref="A5100" display="Verano" xr:uid="{7127B397-379B-4765-B48D-D48A3DFD693E}"/>
    <hyperlink ref="A5101" r:id="rId5369" xr:uid="{48D9F66D-F177-4FF8-BBB2-89E086BE88C4}"/>
    <hyperlink ref="A5102" display="Verano" xr:uid="{33837314-6EA6-4A93-970E-9A084B48AC55}"/>
    <hyperlink ref="A5103" r:id="rId5370" xr:uid="{28A8866C-8761-4975-AAC3-9B25FCE4A114}"/>
    <hyperlink ref="A5104" display="Verano" xr:uid="{D337F312-B6B9-4FAB-A8D6-876570C37CBE}"/>
    <hyperlink ref="A5105" r:id="rId5371" xr:uid="{05351F94-EB7F-4896-AC32-C1A4105B90D9}"/>
    <hyperlink ref="A5106" r:id="rId5372" xr:uid="{280139B2-9D6C-4F89-B627-2FD4AB5ED8B4}"/>
    <hyperlink ref="A5107" display="Verano" xr:uid="{C1A05370-355B-463E-A979-9EC5029C4B5E}"/>
    <hyperlink ref="A5108" r:id="rId5373" xr:uid="{E3DBB75C-7E60-4994-BF3B-05107E1E4FC0}"/>
    <hyperlink ref="A5109" r:id="rId5374" xr:uid="{6C36D971-A9BA-407B-83B7-05F307021149}"/>
    <hyperlink ref="A5111" r:id="rId5375" xr:uid="{FC920EBE-8FBA-4D94-B296-5315689C23A5}"/>
    <hyperlink ref="A5112" r:id="rId5376" xr:uid="{3B872673-6D37-4BA0-99A1-2D07606B889A}"/>
    <hyperlink ref="A5113" r:id="rId5377" xr:uid="{9D83159E-E533-4339-BD69-EC91AE2E2E62}"/>
    <hyperlink ref="A5114" r:id="rId5378" xr:uid="{F8F3CC29-7215-4DE3-A881-9E496DF842FF}"/>
    <hyperlink ref="A5115" r:id="rId5379" xr:uid="{7C53CFE7-0B54-4D72-B3CF-500B3F748519}"/>
    <hyperlink ref="A5116" display="Verano" xr:uid="{773E90FA-2B14-43DC-976C-AFFDCBC0CBB9}"/>
    <hyperlink ref="A5118" r:id="rId5380" xr:uid="{D82AA8DE-6AD1-48E1-A15F-4310B5AE904A}"/>
    <hyperlink ref="A5119" r:id="rId5381" xr:uid="{E05F9D8E-CE18-4FF0-B8C1-6A133A2A3651}"/>
    <hyperlink ref="A5121" r:id="rId5382" xr:uid="{E5B2B88D-DD8B-41D4-A87B-DB29A8AD217A}"/>
    <hyperlink ref="A5122" display="Verano" xr:uid="{752364D7-8E73-46D8-9475-42859654F2BA}"/>
    <hyperlink ref="A5123" r:id="rId5383" xr:uid="{E5473FDA-0AD5-4176-994F-94EF4A7C6A99}"/>
    <hyperlink ref="A5124" r:id="rId5384" xr:uid="{CBB4B93D-F2BF-450A-84BA-C2D5254CAA38}"/>
    <hyperlink ref="A5125" r:id="rId5385" xr:uid="{D2683D96-F8F7-4C8E-89BD-1A05FAF9B448}"/>
    <hyperlink ref="A5126" display="Verano" xr:uid="{62ADECB5-5DC2-4D02-BD56-7D3294FF742D}"/>
    <hyperlink ref="A5127" display="Verano" xr:uid="{0AB5F5A3-E228-43A4-8792-A77C06F0ECAE}"/>
    <hyperlink ref="A5128" r:id="rId5386" xr:uid="{07132519-3206-4CC4-A806-B5D1A388CC4F}"/>
    <hyperlink ref="A5129" display="Verano" xr:uid="{C7A2AB49-12C3-4C7C-81C8-750C86BB9211}"/>
    <hyperlink ref="A5130" r:id="rId5387" xr:uid="{649276A3-DF20-4F7D-8CF0-D4386405EDE7}"/>
    <hyperlink ref="A5132" r:id="rId5388" xr:uid="{AE8465A2-A12A-41E6-AA2B-B61638688A76}"/>
    <hyperlink ref="A5133" display="Verano" xr:uid="{A21D4ACD-AFFB-4950-B02B-7BC7E08BE1DE}"/>
    <hyperlink ref="A5134" r:id="rId5389" xr:uid="{22C9A27B-FD2A-444E-BAA7-1CA705F007D1}"/>
    <hyperlink ref="A5135" display="Verano" xr:uid="{B71C2C0B-1ED7-4048-AD7D-949F80D37905}"/>
    <hyperlink ref="A5137" r:id="rId5390" xr:uid="{D5797D8B-DE68-4F90-A8A7-57C730AB297D}"/>
    <hyperlink ref="A5138" display="Verano" xr:uid="{9AE4F229-315D-47A6-9245-0377443ED7B5}"/>
    <hyperlink ref="A5140" r:id="rId5391" xr:uid="{D4174A34-9CB2-420E-B578-72A78ADA0E02}"/>
    <hyperlink ref="A5141" display="Verano" xr:uid="{563C9566-3077-4BFE-97D2-23D1384D789B}"/>
    <hyperlink ref="A5143" display="Verano" xr:uid="{284D1C07-0134-489B-9D4B-5F043091DFA1}"/>
    <hyperlink ref="A5144" r:id="rId5392" xr:uid="{AF97730A-C15E-4CED-9600-F6A882B130F0}"/>
    <hyperlink ref="A5145" r:id="rId5393" xr:uid="{E7E3366B-6CB7-40BA-BE4F-6D7492A4ABF6}"/>
    <hyperlink ref="A5146" r:id="rId5394" xr:uid="{2DBC108A-77CE-43B7-B87E-E6611BF56658}"/>
    <hyperlink ref="A5147" r:id="rId5395" xr:uid="{0D840FC2-F24E-4B8E-AC9C-922917600612}"/>
    <hyperlink ref="A5148" r:id="rId5396" xr:uid="{F9103719-6FBD-4733-AF4E-1BE4AEBA9D92}"/>
    <hyperlink ref="A5149" display="Verano" xr:uid="{2BA45C89-D69D-499F-B6A8-56074562C7B1}"/>
    <hyperlink ref="A5150" r:id="rId5397" xr:uid="{C0C6EFF2-636F-4566-9EB5-57AD4ACBE866}"/>
    <hyperlink ref="A5151" display="Verano" xr:uid="{86846FDC-08D5-40E6-B0D1-AEDCFEA3D8FD}"/>
    <hyperlink ref="A5152" r:id="rId5398" xr:uid="{1B3BE02E-9558-4487-B9AC-34D792A6A74A}"/>
    <hyperlink ref="A5153" r:id="rId5399" xr:uid="{4C01E047-D4BE-4A6E-BD50-EE56CBFDCFEA}"/>
    <hyperlink ref="A5154" display="Verano" xr:uid="{5F52766D-8ECF-4E25-B602-027B4DA7ADFF}"/>
    <hyperlink ref="A5156" display="Verano" xr:uid="{DDD3CF92-4A07-45BE-8682-E4A53B3B6D75}"/>
    <hyperlink ref="A5157" r:id="rId5400" xr:uid="{8421D0EF-9E1B-4B94-B621-5D191DCE5DB8}"/>
    <hyperlink ref="A5158" r:id="rId5401" xr:uid="{D045C1EB-9351-4EA1-BB66-5C6FEE7CA275}"/>
    <hyperlink ref="A5159" display="Verano" xr:uid="{D43F8E94-9F77-457B-9276-47030235CEA9}"/>
    <hyperlink ref="A5161" display="Verano" xr:uid="{F97338A6-9CE8-45F6-A0C3-FB3BF6751433}"/>
    <hyperlink ref="A5162" r:id="rId5402" xr:uid="{880A6EBC-8587-4092-93D4-9089F41B2570}"/>
    <hyperlink ref="A5163" r:id="rId5403" xr:uid="{2FD5B66C-2D5E-458C-85E2-DA0CA74EE548}"/>
    <hyperlink ref="A5164" r:id="rId5404" xr:uid="{18DF8B56-D575-46C1-8ADC-A33ABDF0C493}"/>
    <hyperlink ref="A5165" display="Verano" xr:uid="{E8951D97-D9CE-4CD3-83CF-77507ED29A38}"/>
    <hyperlink ref="A5166" r:id="rId5405" xr:uid="{B0EF8C3E-7426-4EBA-B585-9F7CEB6D1108}"/>
    <hyperlink ref="A5167" display="Verano" xr:uid="{2666B619-F88B-477B-AB56-BC689AA457F3}"/>
    <hyperlink ref="A5168" r:id="rId5406" xr:uid="{FB17A1A9-857D-4FF0-BF89-3795B1F34D62}"/>
    <hyperlink ref="A5169" display="Verano" xr:uid="{FC76351C-6CC3-4859-825E-0A936321D4B9}"/>
    <hyperlink ref="A5170" r:id="rId5407" xr:uid="{9FEFF58A-9B4C-4218-97C4-A8F01EB9E35A}"/>
    <hyperlink ref="A5171" display="Verano" xr:uid="{8585095A-6E48-482E-8405-09AAEED193B7}"/>
    <hyperlink ref="A5172" r:id="rId5408" xr:uid="{BEF41822-6522-4730-B8D5-DF24AF7A1169}"/>
    <hyperlink ref="A5173" display="Verano" xr:uid="{23496C41-C31E-4E03-9567-573D9D653BEC}"/>
    <hyperlink ref="A5175" r:id="rId5409" xr:uid="{5BAE5739-34E4-4EC5-A445-233AD1F04C67}"/>
    <hyperlink ref="A5176" display="Verano" xr:uid="{59812C7A-D235-4C60-86AB-3069FAA8F267}"/>
    <hyperlink ref="A5177" r:id="rId5410" xr:uid="{B10CB2F6-C25F-4B19-9D6E-FE9823A83A90}"/>
    <hyperlink ref="A5178" r:id="rId5411" xr:uid="{07EECFD0-2836-4453-9972-C7CCDBD14D41}"/>
    <hyperlink ref="A5180" r:id="rId5412" xr:uid="{93A1F656-7B2F-41B1-9E3E-EE8E06C8928F}"/>
    <hyperlink ref="A5182" r:id="rId5413" xr:uid="{990089D6-9038-4402-B031-817914FFD020}"/>
    <hyperlink ref="A5184" r:id="rId5414" xr:uid="{4E82565C-AD0C-4A37-B0D3-A70BF77B8AC4}"/>
    <hyperlink ref="A5186" r:id="rId5415" xr:uid="{B7E021C7-0764-48C3-ACEA-4D1EC43C6E5E}"/>
    <hyperlink ref="A5187" r:id="rId5416" xr:uid="{4B4E100C-65EA-4704-AA73-1F5A6910DBCC}"/>
    <hyperlink ref="A5188" r:id="rId5417" xr:uid="{6FF40D4F-6953-48C0-B31E-318078881856}"/>
    <hyperlink ref="A5189" r:id="rId5418" xr:uid="{358DE016-8093-4541-BCE8-E42596EE0F49}"/>
    <hyperlink ref="A5190" r:id="rId5419" xr:uid="{C3324330-E345-4E99-BE46-4CBB7A324166}"/>
    <hyperlink ref="A5191" r:id="rId5420" xr:uid="{599D6CAE-9374-4353-AAA9-38F4130B2A72}"/>
    <hyperlink ref="A5192" r:id="rId5421" xr:uid="{C49998F5-020A-4B64-8DF1-50F973E3B3DC}"/>
    <hyperlink ref="A5193" display="Verano" xr:uid="{0A179DED-C324-4B48-BA29-3441FF377593}"/>
    <hyperlink ref="A5194" r:id="rId5422" xr:uid="{54DC15AB-6A75-4F2B-AC85-FD49D729E4CF}"/>
    <hyperlink ref="A5195" r:id="rId5423" xr:uid="{CC1B1991-94B7-4CDE-B302-B3F5D4C9830C}"/>
    <hyperlink ref="A5197" r:id="rId5424" xr:uid="{6EB69558-96C0-4613-A988-2E3F14DD5485}"/>
    <hyperlink ref="A5198" r:id="rId5425" xr:uid="{B970D315-D6EA-4962-9DE3-A2E12C875A71}"/>
    <hyperlink ref="A5200" r:id="rId5426" xr:uid="{39C668BA-AE76-4CBC-936E-27E40ED9334A}"/>
    <hyperlink ref="A5202" r:id="rId5427" xr:uid="{84108F9D-F174-4402-8CF8-04986A47FF2E}"/>
    <hyperlink ref="A5203" r:id="rId5428" xr:uid="{4388BFE9-C204-4B18-8476-A995F1356BDD}"/>
    <hyperlink ref="A5205" r:id="rId5429" xr:uid="{1082B77F-0B17-42EB-B3EB-A4E09832361C}"/>
    <hyperlink ref="A5206" r:id="rId5430" xr:uid="{0E129C3C-9CA2-4693-B8CC-F8F81E3F2527}"/>
    <hyperlink ref="A5207" display="Verano" xr:uid="{4120598E-EDFF-4B62-AFBB-76EAA12FD4BE}"/>
    <hyperlink ref="A5208" display="Verano" xr:uid="{3D842D33-4D6F-49C1-95F7-0963846D3F28}"/>
    <hyperlink ref="A5209" r:id="rId5431" xr:uid="{620BAECB-65E9-430F-A129-75A5D058EFB4}"/>
    <hyperlink ref="A5211" r:id="rId5432" xr:uid="{C5B9E875-6D61-41F1-82B7-6D91943D0D51}"/>
    <hyperlink ref="A5212" r:id="rId5433" xr:uid="{D3A7F8D1-A065-4407-9015-E551010E72B1}"/>
    <hyperlink ref="A5213" r:id="rId5434" xr:uid="{92636431-BE92-4A6F-AC4C-69BA871A7D98}"/>
    <hyperlink ref="A5214" display="Verano" xr:uid="{ECCF2068-D220-462D-A30C-62A42B66AA4B}"/>
    <hyperlink ref="A5216" r:id="rId5435" xr:uid="{5FAB5C2D-757A-41B0-8BC7-78D8D4D33567}"/>
    <hyperlink ref="A5217" r:id="rId5436" xr:uid="{48BD266D-F02D-45BD-BD0B-1F652EEE7C61}"/>
    <hyperlink ref="A5218" r:id="rId5437" xr:uid="{26C6E73E-9E53-4C5F-86BA-45C70BF2337B}"/>
    <hyperlink ref="A5219" r:id="rId5438" xr:uid="{71535389-17CE-481A-B312-D946BD3A4D1D}"/>
    <hyperlink ref="A5220" r:id="rId5439" xr:uid="{44DA8E1D-5A47-41E6-B06A-794602CA0958}"/>
    <hyperlink ref="A5221" r:id="rId5440" xr:uid="{AE8FDCA2-DBD3-40B5-B7C4-6C63AA175A2C}"/>
    <hyperlink ref="A5222" r:id="rId5441" xr:uid="{E504F043-007E-410D-ADC9-03A5C892DA89}"/>
    <hyperlink ref="A5223" r:id="rId5442" xr:uid="{344B6B5F-244A-4822-979F-BB0AD6E36005}"/>
    <hyperlink ref="A5224" display="Verano" xr:uid="{59C0E7AC-9277-45B8-AC9C-6BB552DDACB0}"/>
    <hyperlink ref="A5225" r:id="rId5443" xr:uid="{E2A0963D-9A69-4E91-91F1-6F3DD6F18317}"/>
    <hyperlink ref="A5227" r:id="rId5444" xr:uid="{FF257861-9EF2-4FD8-8D82-44EEDC7BDE65}"/>
    <hyperlink ref="A5228" r:id="rId5445" xr:uid="{93844311-9AA4-495E-8165-EA87DD681FE4}"/>
    <hyperlink ref="A5229" display="Verano" xr:uid="{3DB387EC-3895-4F89-8901-3B78A3CF0681}"/>
    <hyperlink ref="A5231" r:id="rId5446" xr:uid="{4F169CA9-5741-4F92-AF5D-46A61221BE58}"/>
    <hyperlink ref="A5233" r:id="rId5447" xr:uid="{BBAFACDB-D713-4A49-ACCC-2BCAF735FC59}"/>
    <hyperlink ref="A5234" r:id="rId5448" xr:uid="{687B6F7F-58F5-482F-B82F-02F3FDCB8E72}"/>
    <hyperlink ref="A5235" r:id="rId5449" xr:uid="{DFE5FDD4-5EC7-463A-BCB4-6D1A0AC3B8A7}"/>
    <hyperlink ref="A5236" r:id="rId5450" xr:uid="{4E8F461F-03A4-45B7-AFFA-A914E069AD4C}"/>
    <hyperlink ref="A5237" r:id="rId5451" xr:uid="{4CE710D0-16BC-464E-9433-7C1A63741B52}"/>
    <hyperlink ref="A5238" r:id="rId5452" xr:uid="{6E8BAB9A-0F2C-48A0-A40B-3F8EBE2B8501}"/>
    <hyperlink ref="A5239" display="Verano" xr:uid="{958AFA24-2619-4CF7-9EA3-620225E1B1A1}"/>
    <hyperlink ref="A5240" display="Verano" xr:uid="{46A296EB-6CF6-4EC9-9F59-22824121AB0E}"/>
    <hyperlink ref="A5241" r:id="rId5453" xr:uid="{B78190EE-974F-4F95-9D42-954716D95001}"/>
    <hyperlink ref="A5242" r:id="rId5454" xr:uid="{8BD39316-88E4-420E-906C-C813D708B65A}"/>
    <hyperlink ref="A5243" r:id="rId5455" xr:uid="{75E8D5C3-3D02-4CF6-8615-05E42C2467FC}"/>
    <hyperlink ref="A5244" display="Verano" xr:uid="{DDF2BC69-83A4-4E63-B983-63CD904A500C}"/>
    <hyperlink ref="A5246" r:id="rId5456" xr:uid="{71A2F328-0083-4F2D-A583-ACA266F7D751}"/>
    <hyperlink ref="A5247" display="Verano" xr:uid="{08E21EDD-C60A-4952-B51C-D1C75D817DD1}"/>
    <hyperlink ref="A5248" r:id="rId5457" xr:uid="{090F70C4-8AE6-4042-A1AD-7956C1644352}"/>
    <hyperlink ref="A5249" r:id="rId5458" xr:uid="{4D1E9C03-121E-40A3-A79C-2A2145065258}"/>
    <hyperlink ref="A5250" display="Verano" xr:uid="{293FBB05-BD20-4062-8D9A-A67BB4DBD829}"/>
    <hyperlink ref="A5251" display="Verano" xr:uid="{50A10895-E30A-40D5-824E-D192C283A55D}"/>
    <hyperlink ref="A5252" r:id="rId5459" xr:uid="{05228FB9-10C3-4DB5-8C7A-81B7F125DDEC}"/>
    <hyperlink ref="A5254" r:id="rId5460" xr:uid="{2EF6AE7A-DA3E-4417-8099-9F8BBD434FC1}"/>
    <hyperlink ref="A5255" r:id="rId5461" xr:uid="{BA9CDBF0-6E20-4964-A3D9-26BBB3CCCFF0}"/>
    <hyperlink ref="A5256" r:id="rId5462" xr:uid="{5B6516D0-14EB-4C34-8601-12DEA44BB75C}"/>
    <hyperlink ref="A5257" r:id="rId5463" xr:uid="{D6DBF586-B76C-4778-B67A-74134217C588}"/>
    <hyperlink ref="A5258" display="Verano" xr:uid="{791C1308-0A3C-438B-9DA0-DE20C8399EC8}"/>
    <hyperlink ref="A5259" r:id="rId5464" xr:uid="{9A70BAF9-621B-4C07-BE85-35787149D5B2}"/>
    <hyperlink ref="A5260" display="Verano" xr:uid="{05EA4857-281B-42C8-A098-16EA1F8B47E2}"/>
    <hyperlink ref="A5261" r:id="rId5465" xr:uid="{00E85DB5-7FB6-4581-8F11-EE543F26CDB0}"/>
    <hyperlink ref="A5262" r:id="rId5466" xr:uid="{FAE262E1-3ABC-4525-B1C9-A9FC0A647422}"/>
    <hyperlink ref="A5263" display="Verano" xr:uid="{2924F560-799B-4F77-8F02-5D176E1270EC}"/>
    <hyperlink ref="A5264" r:id="rId5467" xr:uid="{C10C83DA-EF9B-4302-BD2D-144C84F0C395}"/>
    <hyperlink ref="A5265" r:id="rId5468" xr:uid="{A41CFA2B-2DED-412B-BF23-F86C0D28092B}"/>
    <hyperlink ref="A5266" r:id="rId5469" xr:uid="{D36EF82F-6C63-4407-88DC-2DB925CDA94D}"/>
    <hyperlink ref="A5267" display="Verano" xr:uid="{C7A3174B-7A2D-47A3-82D6-CA03761AE5E6}"/>
    <hyperlink ref="A5268" r:id="rId5470" xr:uid="{EC910F13-5597-45DC-8785-FE8662D106E2}"/>
    <hyperlink ref="A5269" r:id="rId5471" xr:uid="{265FEE92-A2E2-435F-9BA1-E097AEBBA744}"/>
    <hyperlink ref="A5270" r:id="rId5472" xr:uid="{A703CF5C-68AC-43CE-A32D-EF095CA336AD}"/>
    <hyperlink ref="A5271" r:id="rId5473" xr:uid="{1656DD51-0416-4606-B731-92CBD7F4483F}"/>
    <hyperlink ref="A5272" r:id="rId5474" xr:uid="{FE455288-9D8E-4AE7-B2A3-FCA88F058415}"/>
    <hyperlink ref="A5273" r:id="rId5475" xr:uid="{53DC51E1-A9F0-4E0F-BFEB-9B466BA2B987}"/>
    <hyperlink ref="A5274" r:id="rId5476" xr:uid="{9D832613-626E-4161-962E-D17F6BA62313}"/>
    <hyperlink ref="A5275" display="Verano" xr:uid="{E7B54E13-AA4C-433D-B170-698738A2CB56}"/>
    <hyperlink ref="A5276" r:id="rId5477" xr:uid="{3131F862-F1CA-4255-BF34-7CC956319CE5}"/>
    <hyperlink ref="A5277" r:id="rId5478" xr:uid="{317A8FE7-5BCE-4DD9-9296-C97490419072}"/>
    <hyperlink ref="A5278" r:id="rId5479" xr:uid="{6D1AE2CF-D9E8-4C3B-B40F-EB1BFA6A9F08}"/>
    <hyperlink ref="A5279" r:id="rId5480" xr:uid="{13EC7A4D-0E2F-4098-9A2F-4CCA129CAB4B}"/>
    <hyperlink ref="A5280" r:id="rId5481" xr:uid="{368AC3A4-4878-414B-B2C3-7711781CA0CD}"/>
    <hyperlink ref="A5281" r:id="rId5482" xr:uid="{7FB5ABFE-C921-468D-ADC6-0BA1363D4B4C}"/>
    <hyperlink ref="A5282" r:id="rId5483" xr:uid="{E3105671-03B3-43DE-AA9E-8B87C997C253}"/>
    <hyperlink ref="A5283" r:id="rId5484" xr:uid="{0F83DA26-FD1D-4E72-B3D5-6EFB992C9738}"/>
    <hyperlink ref="A5284" r:id="rId5485" xr:uid="{E62D31AC-6BC7-461C-9282-B8359515213B}"/>
    <hyperlink ref="A5285" r:id="rId5486" xr:uid="{8AC01D97-E362-4A17-AA9E-C1B88BDB2D3D}"/>
    <hyperlink ref="A5286" r:id="rId5487" xr:uid="{826A0FD4-586F-47D2-A3DD-4A9A1B1A34C3}"/>
    <hyperlink ref="A5291" r:id="rId5488" xr:uid="{3D9A87B4-2C35-4855-8AB3-2C0969B0B38D}"/>
    <hyperlink ref="A5293" r:id="rId5489" xr:uid="{5D8FF197-074D-4E02-B67E-8903BD5393B0}"/>
    <hyperlink ref="A5294" r:id="rId5490" xr:uid="{4A2F3337-F751-42E2-A318-D3928D1874C8}"/>
    <hyperlink ref="A5295" r:id="rId5491" xr:uid="{F1EE38B7-6DFC-48AD-B005-220C98102893}"/>
    <hyperlink ref="A5297" r:id="rId5492" xr:uid="{9F51A026-9D71-43EC-B80A-57C96CE6366A}"/>
    <hyperlink ref="A5299" r:id="rId5493" xr:uid="{927C6E21-88BE-47D7-9111-F53E217BCFFA}"/>
    <hyperlink ref="A5301" r:id="rId5494" xr:uid="{381729F8-6103-4E7F-9D37-9C1D628F4674}"/>
    <hyperlink ref="A5303" r:id="rId5495" xr:uid="{D4CEB30B-32D7-4CFD-AA3F-62221063D063}"/>
    <hyperlink ref="A5305" r:id="rId5496" xr:uid="{968ECF57-3B89-41BF-9DD3-4388206024DA}"/>
    <hyperlink ref="A5307" r:id="rId5497" xr:uid="{DADAD782-932C-4703-8BDA-53BD6EF5D32F}"/>
    <hyperlink ref="A5308" r:id="rId5498" xr:uid="{65A78E64-E29A-4D38-8280-E319DE9C8D60}"/>
    <hyperlink ref="A5309" r:id="rId5499" xr:uid="{5C8D2EA5-0287-49EF-8465-97942F873EC6}"/>
    <hyperlink ref="A5310" r:id="rId5500" xr:uid="{EDEB0275-42CA-42E4-9B4D-A36C3F4849D1}"/>
    <hyperlink ref="A5311" r:id="rId5501" xr:uid="{7517CF14-8F52-4C27-AF00-B1C809A2A622}"/>
    <hyperlink ref="A5313" r:id="rId5502" xr:uid="{091C74CC-744A-4397-9687-BD915616E736}"/>
    <hyperlink ref="A5314" r:id="rId5503" xr:uid="{2B396091-FBE7-4B92-B7A6-85DAA7702C11}"/>
    <hyperlink ref="A5315" r:id="rId5504" xr:uid="{1906A044-9B3E-4D02-BEE3-92627F69C290}"/>
    <hyperlink ref="A5316" r:id="rId5505" xr:uid="{9FA937B2-DC29-4C2D-961E-316EDF59AE92}"/>
    <hyperlink ref="A5358" r:id="rId5506" xr:uid="{17D11479-E531-4598-A4D7-BCC8EB59A2A6}"/>
    <hyperlink ref="A5359" r:id="rId5507" xr:uid="{632A4052-0204-470A-8005-1ECB4EDF2473}"/>
    <hyperlink ref="A5360" r:id="rId5508" xr:uid="{78DDED21-1498-4503-9412-AFFC3CF65967}"/>
    <hyperlink ref="A5361" r:id="rId5509" xr:uid="{3222C38F-A17A-4684-AE5F-493FA8EE647E}"/>
    <hyperlink ref="A5362" r:id="rId5510" xr:uid="{A24787CD-2850-4732-9EE9-66DC1AF6EDD6}"/>
    <hyperlink ref="A5363" r:id="rId5511" xr:uid="{2262FF78-9FFD-43F5-9338-7318E2797C22}"/>
    <hyperlink ref="A5364" r:id="rId5512" xr:uid="{9F26D827-2EF7-48F2-B393-F10D543B2448}"/>
    <hyperlink ref="A5365" r:id="rId5513" xr:uid="{866CA61D-20A7-4E64-B6DF-2438E8B5F25C}"/>
    <hyperlink ref="A5366" r:id="rId5514" xr:uid="{8FBECC24-FEA5-46A4-9BB9-9565D413C3C8}"/>
    <hyperlink ref="A5367" r:id="rId5515" xr:uid="{DE07FE02-AF22-4ACC-B646-6444610D1BAE}"/>
    <hyperlink ref="A5368" r:id="rId5516" xr:uid="{B2E703EF-5C06-4B9F-B5BB-5358C28E3CE7}"/>
    <hyperlink ref="A5369" r:id="rId5517" xr:uid="{134B6629-DDD4-4213-8A36-4A9294A956FC}"/>
    <hyperlink ref="A5370" r:id="rId5518" xr:uid="{49F41F8F-05C4-4488-BD78-564044BC9671}"/>
    <hyperlink ref="A5371" r:id="rId5519" xr:uid="{35FA1C31-5DF1-4290-9535-DDBD57B4E447}"/>
    <hyperlink ref="A5372" r:id="rId5520" xr:uid="{27A9050A-3B2F-4A15-8C42-45D28E5430B1}"/>
    <hyperlink ref="A5373" r:id="rId5521" xr:uid="{8615502A-BD6D-4758-8D57-DD15A6873CC9}"/>
    <hyperlink ref="A5374" r:id="rId5522" xr:uid="{0D726F96-7C9D-41BE-9C97-E6A9021968A2}"/>
    <hyperlink ref="A5375" r:id="rId5523" xr:uid="{2E488BE4-0BD2-4891-8226-C106ED53DE1C}"/>
    <hyperlink ref="A5376" r:id="rId5524" xr:uid="{5731F8FB-DC4C-43AB-BA5A-9D9A55FE8A88}"/>
    <hyperlink ref="A5377" r:id="rId5525" xr:uid="{5288DC97-081C-46AB-98C4-D0E537DE4BD5}"/>
    <hyperlink ref="A5378" r:id="rId5526" xr:uid="{15E837AC-0A4B-4664-A349-EFE84BB5B320}"/>
    <hyperlink ref="A5379" r:id="rId5527" xr:uid="{CF0B608E-9EE1-49E3-8229-A9F9DE157F04}"/>
    <hyperlink ref="A5380" r:id="rId5528" xr:uid="{002F8376-0043-4017-A5D7-BF2122CB66AE}"/>
    <hyperlink ref="A5381" r:id="rId5529" xr:uid="{C3BED970-CDA1-47A5-92D9-AB1409382ED1}"/>
    <hyperlink ref="A5382" r:id="rId5530" xr:uid="{D1C99833-B9FF-4A9F-8BC9-841244F2886E}"/>
    <hyperlink ref="A5383" r:id="rId5531" xr:uid="{5C21DC91-BA55-45DC-909F-D48FBDDE1F82}"/>
    <hyperlink ref="A5384" r:id="rId5532" xr:uid="{6726A4F5-40E9-485F-863F-3ED7A3C94B93}"/>
    <hyperlink ref="A5385" r:id="rId5533" xr:uid="{E46C21CD-5884-421F-B9F5-01DF714FD17F}"/>
    <hyperlink ref="A5386" r:id="rId5534" xr:uid="{45F8DCC0-E255-40BE-B6B0-F7F1444D3749}"/>
    <hyperlink ref="A5387" r:id="rId5535" xr:uid="{8AA7F566-4470-4847-B607-88902B2F4A5E}"/>
    <hyperlink ref="A5388" r:id="rId5536" xr:uid="{071A6AF1-C748-4F71-BA9D-B0F4DD1160A7}"/>
    <hyperlink ref="A5389" r:id="rId5537" xr:uid="{53CC8FC1-ABC3-4575-9D43-AC6B9ED78727}"/>
    <hyperlink ref="A5390" r:id="rId5538" xr:uid="{A7F4FE00-DD65-435A-9C53-88F2E74A362D}"/>
    <hyperlink ref="A5391" r:id="rId5539" xr:uid="{343B1636-4B22-4B5C-BC82-54BCFEC23507}"/>
    <hyperlink ref="A5392" r:id="rId5540" xr:uid="{2A3A3EB6-4162-4D77-A2EA-A6239B6DAB61}"/>
    <hyperlink ref="A5393" r:id="rId5541" xr:uid="{E1FA12ED-00F2-4326-A273-114F29251C70}"/>
    <hyperlink ref="A5394" r:id="rId5542" xr:uid="{1A1A844F-CFFB-400F-BD19-1514EC925E6B}"/>
    <hyperlink ref="A5396" r:id="rId5543" xr:uid="{9FBAF948-E6ED-4CAD-ABD7-038DD4C38D92}"/>
    <hyperlink ref="A5398" r:id="rId5544" xr:uid="{19B1C047-ADA2-4C9B-AC3D-234090DEF056}"/>
    <hyperlink ref="A5400" r:id="rId5545" xr:uid="{2DE54845-DB20-4436-B1AA-A7C035CACAC0}"/>
    <hyperlink ref="A5403" r:id="rId5546" xr:uid="{8204D08E-1BF9-47FF-808E-7C6D4425D0F6}"/>
    <hyperlink ref="A5404" r:id="rId5547" xr:uid="{9014C966-B396-4A07-9BC2-DE66D46639C6}"/>
    <hyperlink ref="A5405" r:id="rId5548" xr:uid="{3364EB11-8641-4C23-A9B8-802BE0E73B86}"/>
    <hyperlink ref="A5407" r:id="rId5549" xr:uid="{2B70ADD9-1465-4A55-B526-AD2E64BB7526}"/>
    <hyperlink ref="A5408" r:id="rId5550" xr:uid="{E23B9760-F934-4DCC-897B-68090318B04C}"/>
    <hyperlink ref="A5410" r:id="rId5551" xr:uid="{50AC0A79-336B-4622-AF0D-7803CF4E5E5A}"/>
    <hyperlink ref="A5411" r:id="rId5552" xr:uid="{C3AF0C04-E50E-4286-96AA-D45019BC41F9}"/>
    <hyperlink ref="A5412" r:id="rId5553" xr:uid="{FFE1790E-B597-4188-B0D8-1654E2C996F2}"/>
    <hyperlink ref="A5414" r:id="rId5554" xr:uid="{FFE7F67F-45FA-4ACD-A4BC-6CA3AAC66ADA}"/>
    <hyperlink ref="A5416" r:id="rId5555" xr:uid="{0307A0C7-E118-4166-A389-41E34AFAE520}"/>
    <hyperlink ref="A5417" r:id="rId5556" xr:uid="{57AC7E33-152F-4C41-B4BF-33A42F994DB8}"/>
    <hyperlink ref="A5418" r:id="rId5557" xr:uid="{78997A93-811E-4213-9E1D-686A28FE0DBD}"/>
    <hyperlink ref="A5419" r:id="rId5558" xr:uid="{1B244749-FF33-4982-BAC2-BCB1339BBB6E}"/>
    <hyperlink ref="A5420" r:id="rId5559" xr:uid="{61E0936F-6EC5-465E-8B04-EEC11099D3B0}"/>
    <hyperlink ref="A5421" r:id="rId5560" xr:uid="{81B89B61-9924-497C-9ADE-BEC418309E92}"/>
    <hyperlink ref="A5423" r:id="rId5561" xr:uid="{23554B1B-6876-4B6F-B954-5BB54B4653C2}"/>
    <hyperlink ref="A5425" r:id="rId5562" xr:uid="{9242E5F7-4C36-4C46-B447-7EC9CAEB668F}"/>
    <hyperlink ref="A5426" r:id="rId5563" xr:uid="{32EE0D36-285D-4E3F-B18F-090BF89E2AAB}"/>
    <hyperlink ref="A5428" r:id="rId5564" xr:uid="{6B3CF0F1-8C89-4678-A211-3E54AA1EABCC}"/>
    <hyperlink ref="A5430" r:id="rId5565" xr:uid="{B1CB1993-6966-49BB-A8A7-04DE502804F0}"/>
    <hyperlink ref="A5432" r:id="rId5566" xr:uid="{F98EFE27-4340-4687-B75F-1C1A37F03F1F}"/>
    <hyperlink ref="A5438" r:id="rId5567" xr:uid="{FDCC6E1B-DCEF-4806-A4A0-927424319A8A}"/>
    <hyperlink ref="A5439" r:id="rId5568" xr:uid="{56FB1A73-D4B1-4974-94F5-BEF31C97CCE0}"/>
    <hyperlink ref="A5440" r:id="rId5569" xr:uid="{145405EF-E4A9-437C-99BC-83EC2BBF5337}"/>
    <hyperlink ref="A5441" r:id="rId5570" xr:uid="{70EDC3D3-3ED5-4EDC-BF2E-29347E9278D6}"/>
    <hyperlink ref="A5442" r:id="rId5571" xr:uid="{E27DE1B3-34AE-447D-B711-B3053BC4A3B2}"/>
    <hyperlink ref="A5443" r:id="rId5572" xr:uid="{8FC35525-ABC1-4D42-98E8-0F33E4AB3A7C}"/>
    <hyperlink ref="A5444" r:id="rId5573" xr:uid="{7ABFF99C-31AC-4324-AD9B-BDB499280441}"/>
    <hyperlink ref="A5445" r:id="rId5574" xr:uid="{649F0707-660C-4776-B1BE-FAF236DEA829}"/>
    <hyperlink ref="A5446" r:id="rId5575" xr:uid="{266FACBA-8EE9-4767-B1DF-E6F07B328F4C}"/>
    <hyperlink ref="A5447" r:id="rId5576" xr:uid="{16A237C4-CF0F-4EFD-8995-67AECAB5DF41}"/>
    <hyperlink ref="A5448" r:id="rId5577" xr:uid="{D04158E7-6935-4FC6-BDD9-72F44A92AD58}"/>
    <hyperlink ref="A5449" r:id="rId5578" xr:uid="{8C3713B5-A376-40D3-9901-921219DE1AC8}"/>
    <hyperlink ref="A5465" r:id="rId5579" xr:uid="{3CB9DBB5-D5C1-4AD7-AE3E-16ABFDEDC537}"/>
    <hyperlink ref="A5466" r:id="rId5580" xr:uid="{4481EE61-E60B-4E41-A0C4-87BFDC4A3F21}"/>
    <hyperlink ref="A5467" r:id="rId5581" xr:uid="{A8198741-4EE2-4247-8890-DE54DFAEE039}"/>
    <hyperlink ref="A5468" r:id="rId5582" xr:uid="{717A9971-FD79-4501-92D1-74BBB52D75D1}"/>
    <hyperlink ref="A5469" r:id="rId5583" xr:uid="{00BFA99A-70AF-4373-A913-0891FA4560EB}"/>
    <hyperlink ref="A5470" r:id="rId5584" xr:uid="{DDE60DE4-40B5-472B-B3BF-9EB293FF1C3D}"/>
    <hyperlink ref="A5471" r:id="rId5585" xr:uid="{709C7EA5-D9EA-4359-97A8-345562553B41}"/>
    <hyperlink ref="A5472" r:id="rId5586" xr:uid="{86A40B5A-9B54-4CAE-9018-FD85F0DFD423}"/>
    <hyperlink ref="A5473" r:id="rId5587" xr:uid="{F5CB79F8-7AD7-48DB-8035-EBB1F9F7D009}"/>
    <hyperlink ref="A5474" r:id="rId5588" xr:uid="{2677B50F-212B-4E0E-A05C-5543386B09B5}"/>
    <hyperlink ref="A5475" r:id="rId5589" xr:uid="{EEE0CE88-91CE-4EED-993C-46CC62E96B3C}"/>
    <hyperlink ref="A5476" r:id="rId5590" xr:uid="{AF58D993-1C6A-485E-A10A-89EA0F860C74}"/>
    <hyperlink ref="A5477" r:id="rId5591" xr:uid="{FDDE1BC5-50DC-4F2E-B09D-A52121307599}"/>
    <hyperlink ref="A5478" r:id="rId5592" xr:uid="{5519C3CC-124D-4DD2-8FEF-976A0227E653}"/>
    <hyperlink ref="A5479" r:id="rId5593" xr:uid="{E08735FA-9B60-4BE4-B9C3-5BD972AA2867}"/>
    <hyperlink ref="A5480" r:id="rId5594" xr:uid="{8E9E3203-EEB2-4B0E-A5EB-629A69F5716A}"/>
    <hyperlink ref="A5481" r:id="rId5595" xr:uid="{594B8FAE-48AC-4490-A329-F851118F9E64}"/>
    <hyperlink ref="A5482" r:id="rId5596" xr:uid="{4F6EB972-50F7-4001-8DB6-506426ABE4B7}"/>
    <hyperlink ref="A5483" r:id="rId5597" xr:uid="{E4189C4E-CBAA-4E85-B16F-AE35487FB378}"/>
    <hyperlink ref="A5484" r:id="rId5598" xr:uid="{4346EF47-E0C8-4D04-A9E6-7E03EA9843D2}"/>
    <hyperlink ref="A5485" r:id="rId5599" xr:uid="{2A3F3741-DF91-4E49-A436-69DE7C8F0A1E}"/>
    <hyperlink ref="A5486" r:id="rId5600" xr:uid="{0A0E079B-9D71-4508-BCFB-7BFD7962EB9B}"/>
    <hyperlink ref="A5487" r:id="rId5601" xr:uid="{397387A6-46A1-47CE-9247-AAE0BB6BD803}"/>
    <hyperlink ref="A5488" r:id="rId5602" xr:uid="{3231FD48-93B8-47F9-9CC3-231483B785BB}"/>
    <hyperlink ref="A5489" r:id="rId5603" xr:uid="{F4995649-8DD8-4843-AA02-E3F18DD9B499}"/>
    <hyperlink ref="A5490" r:id="rId5604" xr:uid="{55BBEDA7-8C17-4B20-9C64-BB0D3112D035}"/>
    <hyperlink ref="A5491" r:id="rId5605" xr:uid="{A1736920-D8FF-43B2-9C3B-8E27B7EA0F81}"/>
    <hyperlink ref="A5492" r:id="rId5606" xr:uid="{FD68269B-B291-4795-A217-578E780E9D18}"/>
    <hyperlink ref="A5493" r:id="rId5607" xr:uid="{2B5A0050-284D-4613-8398-05F12AA7ECE0}"/>
    <hyperlink ref="A5494" r:id="rId5608" xr:uid="{6C8EAE60-9B47-45D9-8B44-343916C04BE2}"/>
    <hyperlink ref="A5495" r:id="rId5609" xr:uid="{A43C1D10-F9C0-451E-8E44-F7A026103A00}"/>
    <hyperlink ref="A5496" r:id="rId5610" xr:uid="{1B7FCDF9-85C4-461C-B8DA-1FC267CCD538}"/>
    <hyperlink ref="A5497" r:id="rId5611" xr:uid="{C22785CC-00AF-4265-A5EB-6155259CA3B7}"/>
    <hyperlink ref="A5499" r:id="rId5612" xr:uid="{98D73447-71C8-45E4-A0B9-FD17B3F52E54}"/>
    <hyperlink ref="A5501" r:id="rId5613" xr:uid="{D2CA89A9-47C2-4B93-9142-CBDE8F28F601}"/>
    <hyperlink ref="A5503" r:id="rId5614" xr:uid="{0149938A-DE21-47F2-B274-02FBB09A7D3B}"/>
    <hyperlink ref="A5505" r:id="rId5615" xr:uid="{1E731532-1213-43C8-9252-E2DBAA575823}"/>
    <hyperlink ref="A5507" r:id="rId5616" xr:uid="{07A4F589-1B86-4782-8961-A9AF85546460}"/>
    <hyperlink ref="A5509" r:id="rId5617" xr:uid="{14F2F85C-8587-4904-8615-E67A82AF1A15}"/>
    <hyperlink ref="A5511" r:id="rId5618" xr:uid="{476E71B5-C4B8-40FF-998B-DDD831FF7380}"/>
    <hyperlink ref="A5512" r:id="rId5619" xr:uid="{A2D31A97-A351-41D1-9AC9-ED5B198AAE7A}"/>
    <hyperlink ref="A5513" r:id="rId5620" xr:uid="{324B51BA-CDAA-42E6-9FEA-9637679346E3}"/>
    <hyperlink ref="A5515" r:id="rId5621" xr:uid="{5A85D4C7-1DE0-4DA3-8662-1931F47803C8}"/>
    <hyperlink ref="A5517" r:id="rId5622" xr:uid="{7C1FA69B-98BD-4186-928B-C58CA8809C52}"/>
    <hyperlink ref="A5519" r:id="rId5623" xr:uid="{F6B515AA-5F2C-432D-BDF4-9411E50615A5}"/>
    <hyperlink ref="A5521" r:id="rId5624" xr:uid="{36B52443-2A3C-4174-AB19-12E069455ECD}"/>
    <hyperlink ref="A5523" r:id="rId5625" xr:uid="{9693926B-2445-4CA2-9BCE-98A79FE2A46A}"/>
    <hyperlink ref="A5525" r:id="rId5626" xr:uid="{89E9BD7D-120A-4232-BCA3-72C0FF879BD7}"/>
    <hyperlink ref="A5526" r:id="rId5627" xr:uid="{6C47F036-6F5F-40D3-BD6C-66D61472FBC8}"/>
    <hyperlink ref="A5528" r:id="rId5628" xr:uid="{7DFEF7E2-0FEA-492F-BD2B-64AC42B44F3C}"/>
    <hyperlink ref="A5529" r:id="rId5629" xr:uid="{1B5909EB-B0F7-4B02-A946-E50BE1E96A1D}"/>
    <hyperlink ref="A5531" r:id="rId5630" xr:uid="{D305BA42-D77E-4BE6-9E41-7A708EF2A1F2}"/>
    <hyperlink ref="A5533" r:id="rId5631" xr:uid="{BE962A8D-0EA2-4B76-AE10-DEF9E8CF7C16}"/>
    <hyperlink ref="A5535" r:id="rId5632" xr:uid="{01182828-84A8-47BF-9089-0FD4677B3997}"/>
    <hyperlink ref="A5537" r:id="rId5633" xr:uid="{A8583FB3-07FB-4743-BC53-811E434D7430}"/>
    <hyperlink ref="A5538" r:id="rId5634" xr:uid="{B3EAACF5-2EEE-4F9F-BAA2-4FA9242C0D75}"/>
    <hyperlink ref="A5540" r:id="rId5635" xr:uid="{10BCDE0E-A548-474D-BCBF-1023D5EB8B22}"/>
    <hyperlink ref="A5541" r:id="rId5636" xr:uid="{F5AC94C9-08AB-40DF-9CFB-FCC97C3E5B4C}"/>
    <hyperlink ref="A5544" r:id="rId5637" xr:uid="{12648B2F-14E0-446E-92DF-CC3BA22E06BE}"/>
    <hyperlink ref="A5546" r:id="rId5638" xr:uid="{CC69392D-E1B9-4F24-8986-C2B518453B6B}"/>
    <hyperlink ref="A5548" r:id="rId5639" xr:uid="{4934C106-AD32-4B35-96D1-5F6A6FCAE235}"/>
    <hyperlink ref="A5551" r:id="rId5640" xr:uid="{5B0D9211-2D3A-40EF-8868-8C837153C571}"/>
    <hyperlink ref="A5553" r:id="rId5641" xr:uid="{436F1017-BB37-49B7-9DB2-5CC27B83955A}"/>
    <hyperlink ref="A5559" r:id="rId5642" xr:uid="{5C2BA98E-4716-4B66-8F14-C788178C4E93}"/>
    <hyperlink ref="A5560" r:id="rId5643" xr:uid="{9BF4AA36-640D-4DAE-9B6B-AF9ABA5AE1E9}"/>
    <hyperlink ref="A5561" r:id="rId5644" xr:uid="{F6A2AEF1-3F81-48A7-A261-D0B09CD50DC2}"/>
    <hyperlink ref="A5562" r:id="rId5645" xr:uid="{C9B1C9A6-FA81-4D07-BD57-46595167CE71}"/>
    <hyperlink ref="A5563" r:id="rId5646" xr:uid="{2BEA94DE-B0EB-42B2-A393-A634ADD47E16}"/>
    <hyperlink ref="A5564" r:id="rId5647" xr:uid="{88A725F4-6421-4511-88F4-83EB341FC60C}"/>
    <hyperlink ref="A5565" r:id="rId5648" xr:uid="{26B92C71-2C37-45C6-A6CA-B7445DB25247}"/>
    <hyperlink ref="A5580" r:id="rId5649" xr:uid="{08B891EA-6B1B-47F7-A8E4-A60EF22E88AC}"/>
    <hyperlink ref="A5581" r:id="rId5650" xr:uid="{0F0B80C8-10E5-4015-9299-B4AE899CA702}"/>
    <hyperlink ref="A5582" r:id="rId5651" xr:uid="{D6B83DB3-4FAB-4FD0-AE21-AF65339284FD}"/>
    <hyperlink ref="A5583" r:id="rId5652" xr:uid="{5C3F42BC-087D-46D9-9EBB-BF3D10394906}"/>
    <hyperlink ref="A5584" r:id="rId5653" xr:uid="{DD54FD3E-1DC6-4CB3-A735-C8184643EA79}"/>
    <hyperlink ref="A5585" r:id="rId5654" xr:uid="{CBDEC014-B500-48C0-A591-79D8B7E6C28E}"/>
    <hyperlink ref="A5586" r:id="rId5655" xr:uid="{D9D0703F-57F4-4C82-94BA-AFC537FBBE6B}"/>
    <hyperlink ref="A5587" r:id="rId5656" xr:uid="{4600FC59-A4C7-45B7-966E-3BE8847CA103}"/>
    <hyperlink ref="A5588" r:id="rId5657" xr:uid="{30E8765A-3DAA-4BF0-90C4-E1F1F0AAE2AC}"/>
    <hyperlink ref="A5589" r:id="rId5658" xr:uid="{FFA2FA9F-E088-47E4-BEB2-5CFF9B4F3292}"/>
    <hyperlink ref="A5590" r:id="rId5659" xr:uid="{4F4D68C7-603A-4779-806B-538C7D05A1C0}"/>
    <hyperlink ref="A5591" r:id="rId5660" xr:uid="{A725CEC4-65AE-4D01-A795-058663D7725A}"/>
    <hyperlink ref="A5592" r:id="rId5661" xr:uid="{7593767B-2448-475C-B623-6C36BA5F68D8}"/>
    <hyperlink ref="A5593" r:id="rId5662" xr:uid="{76182560-5905-40C3-8589-5DD0381E7F5B}"/>
    <hyperlink ref="A5594" r:id="rId5663" xr:uid="{7B403577-F775-4DA0-A9CA-831209E5420E}"/>
    <hyperlink ref="A5595" r:id="rId5664" xr:uid="{D3448A85-5553-42E1-AC1B-FA70790A4504}"/>
    <hyperlink ref="A5596" r:id="rId5665" xr:uid="{3A946030-4FBD-40F3-9CB5-F7A46DB45681}"/>
    <hyperlink ref="A5597" r:id="rId5666" xr:uid="{B02943BE-D2B0-4F38-A68B-1429D1D0DA80}"/>
    <hyperlink ref="A5598" r:id="rId5667" xr:uid="{60A989E3-889A-4C97-A29F-169F4814E903}"/>
    <hyperlink ref="A5599" r:id="rId5668" xr:uid="{E24521E1-068B-4C13-8BF7-1E6B117A12DB}"/>
    <hyperlink ref="A5600" r:id="rId5669" xr:uid="{CFB35E6F-E89D-49A9-8D24-F09383E79F07}"/>
    <hyperlink ref="A5601" r:id="rId5670" xr:uid="{04C5F408-6486-41FB-9CCC-50367C69E1AD}"/>
    <hyperlink ref="A5602" r:id="rId5671" xr:uid="{111C80DA-9011-42A0-A96B-B399DD13FBA3}"/>
    <hyperlink ref="A5603" r:id="rId5672" xr:uid="{9B2ED110-9280-4EB4-B97F-D812EE7C1BE5}"/>
    <hyperlink ref="A5604" r:id="rId5673" xr:uid="{7C1132E0-99EC-47F3-B1BA-8D445D2DB637}"/>
    <hyperlink ref="A5605" r:id="rId5674" xr:uid="{025AAD04-B028-4E06-9075-E02CFE6BDE76}"/>
    <hyperlink ref="A5606" r:id="rId5675" xr:uid="{BBB08416-1E0A-4119-9C8F-F1B40853B304}"/>
    <hyperlink ref="A5607" r:id="rId5676" xr:uid="{7A2204C3-C7C3-4197-AA6C-9CA5D02865A9}"/>
    <hyperlink ref="A5608" r:id="rId5677" xr:uid="{CD5A07FF-20D5-43BC-B528-69542D983E21}"/>
    <hyperlink ref="A5609" r:id="rId5678" xr:uid="{15CCA431-05B7-43BB-86AC-1AC3575B8BEF}"/>
    <hyperlink ref="A5610" r:id="rId5679" xr:uid="{67C06F2F-8E54-43EF-943C-B04A8C9F03A6}"/>
    <hyperlink ref="A5611" r:id="rId5680" xr:uid="{83D882D8-6AFB-4F3A-B908-D4AB6E102CBB}"/>
    <hyperlink ref="A5612" r:id="rId5681" xr:uid="{711FADF6-8EEE-4D6C-929B-AA0E26F1B825}"/>
    <hyperlink ref="A5613" r:id="rId5682" xr:uid="{1DB20D83-4126-4E22-84FA-97BD083BFD62}"/>
    <hyperlink ref="A5614" r:id="rId5683" xr:uid="{56CE31AC-0F3D-4E25-82C6-A0C8C4191195}"/>
    <hyperlink ref="A5615" r:id="rId5684" xr:uid="{12E6BF21-5952-44A5-9BAE-E272A2282AC5}"/>
    <hyperlink ref="A5616" r:id="rId5685" xr:uid="{42151969-47AE-47FD-9B5F-7CD0BF1A01C4}"/>
    <hyperlink ref="A5617" r:id="rId5686" xr:uid="{6182D3FF-1F55-44D3-9E34-FF318C02F64A}"/>
    <hyperlink ref="A5618" r:id="rId5687" xr:uid="{CE36CAB4-7413-40A6-833A-1FB9C75B9F97}"/>
    <hyperlink ref="A5619" r:id="rId5688" xr:uid="{A8FDB16F-F76E-4E17-84FF-55CB01BBF3BC}"/>
    <hyperlink ref="A5620" r:id="rId5689" xr:uid="{4FEEDB74-58DC-49A3-8E7A-860B776662BC}"/>
    <hyperlink ref="A5621" r:id="rId5690" xr:uid="{5D087BDB-9152-4EF6-A9FF-54838EFBB931}"/>
    <hyperlink ref="A5622" r:id="rId5691" xr:uid="{1730DB8B-DC4F-4D74-94EE-42DE265B503B}"/>
    <hyperlink ref="A5623" r:id="rId5692" xr:uid="{C499A54B-5480-451E-B38F-1FFCC1D8FC47}"/>
    <hyperlink ref="A5624" r:id="rId5693" xr:uid="{8C5F3F9E-1431-4C83-8578-73CEF1085BA7}"/>
    <hyperlink ref="A5625" r:id="rId5694" xr:uid="{935CE329-5971-459D-85E8-764B431BB688}"/>
    <hyperlink ref="A5626" r:id="rId5695" xr:uid="{EC83D55B-1D38-43FB-B39A-1B39F2DE743C}"/>
    <hyperlink ref="A5627" r:id="rId5696" xr:uid="{9EF0AE85-A3D4-4B7C-A7C9-35500DE22F9C}"/>
    <hyperlink ref="A5628" r:id="rId5697" xr:uid="{3CE31FE5-6CE4-4336-A43E-889CCF5C54EB}"/>
    <hyperlink ref="A5629" r:id="rId5698" xr:uid="{69F440D2-A1C6-40B3-BF1A-C5664AEDB6BA}"/>
    <hyperlink ref="A5630" r:id="rId5699" xr:uid="{6A8C7C40-A516-4015-9A10-7EC0FBB951F2}"/>
    <hyperlink ref="A5631" r:id="rId5700" xr:uid="{F39CEE9D-3B4A-4938-9A18-5757BAEB8B9D}"/>
    <hyperlink ref="A5632" r:id="rId5701" xr:uid="{78ACF3B3-EC0D-40EC-AFA3-5483AC617F24}"/>
    <hyperlink ref="A5633" r:id="rId5702" xr:uid="{88880328-6278-40E4-A490-24501B312216}"/>
    <hyperlink ref="A5634" r:id="rId5703" xr:uid="{8AB74678-C085-4361-AEA4-C8C083DB458E}"/>
    <hyperlink ref="A5635" r:id="rId5704" xr:uid="{093AAC8F-A088-4005-9BA6-75063E41A230}"/>
    <hyperlink ref="A5636" r:id="rId5705" xr:uid="{3267CA10-65D4-4604-8345-BCB6A6FF1038}"/>
    <hyperlink ref="A5637" r:id="rId5706" xr:uid="{03CAF750-1E5A-4309-B06B-A6CC7EDD8F68}"/>
    <hyperlink ref="A5638" r:id="rId5707" xr:uid="{C2838698-7204-41CD-927E-1770094F43CF}"/>
    <hyperlink ref="A5639" r:id="rId5708" xr:uid="{37C96595-D871-4B2A-B61E-D6C02208A773}"/>
    <hyperlink ref="A5640" r:id="rId5709" xr:uid="{91A9F0D3-AE51-4A26-8C67-41685E08795D}"/>
    <hyperlink ref="A5641" r:id="rId5710" xr:uid="{48B3861F-4A93-4235-9FF7-1859191192CD}"/>
    <hyperlink ref="A5642" r:id="rId5711" xr:uid="{0BBCA2E5-0472-4A2D-8E2F-CDE0BE7FA750}"/>
    <hyperlink ref="A5643" r:id="rId5712" xr:uid="{EACE4698-6207-47A5-A456-E96A65869C88}"/>
    <hyperlink ref="A5644" r:id="rId5713" xr:uid="{E6F39E07-12C2-423E-AE21-12368458D334}"/>
    <hyperlink ref="A5645" r:id="rId5714" xr:uid="{50550275-E058-4B9D-9BC5-F9F44411EFF4}"/>
    <hyperlink ref="A5646" r:id="rId5715" xr:uid="{778807DF-F6C6-4D4D-81C2-8B07A9D04D0A}"/>
    <hyperlink ref="A5647" r:id="rId5716" xr:uid="{285D91D9-5502-4C2B-975C-4EF19438AF9E}"/>
    <hyperlink ref="A5648" r:id="rId5717" xr:uid="{21FBD178-AC29-4021-BFDE-AA1DB3888FC1}"/>
    <hyperlink ref="A5649" r:id="rId5718" xr:uid="{AFB6B35E-6020-4E1B-9993-45A7BAB70516}"/>
    <hyperlink ref="A5650" r:id="rId5719" xr:uid="{D24B9A9C-83E3-4061-A9B0-B834942F7AA2}"/>
    <hyperlink ref="A5651" r:id="rId5720" xr:uid="{3C5855C1-3294-4670-A41F-6CA97AD9D745}"/>
    <hyperlink ref="A5652" r:id="rId5721" xr:uid="{7FCA822B-2407-4DBE-BDE1-F5AC3026DBF3}"/>
    <hyperlink ref="A5653" r:id="rId5722" xr:uid="{11149600-CE98-45C8-95D5-BF8657E99188}"/>
    <hyperlink ref="A5654" r:id="rId5723" xr:uid="{34E2A36F-9EB0-47EF-A4CB-79BE79F799A6}"/>
    <hyperlink ref="A5655" r:id="rId5724" xr:uid="{EB4F6201-A310-45D6-AEA0-ED4B21A11D1E}"/>
    <hyperlink ref="A5656" r:id="rId5725" xr:uid="{6FB7E033-F8FE-4CD1-8BE3-68596B12E42C}"/>
    <hyperlink ref="A5657" r:id="rId5726" xr:uid="{B55BB42E-E90F-448B-BA97-D5CA4CD4F713}"/>
    <hyperlink ref="A5658" r:id="rId5727" xr:uid="{FC7EAF4E-6F67-4472-B358-809AD7A668D2}"/>
    <hyperlink ref="A5659" r:id="rId5728" xr:uid="{B4403EDA-A60B-4DF1-868A-AFB5AB20790E}"/>
    <hyperlink ref="A5660" r:id="rId5729" xr:uid="{EC957167-114D-4C5B-9DFB-4D28980B4D9E}"/>
    <hyperlink ref="A5661" r:id="rId5730" xr:uid="{EDD3E3D3-43B5-4263-9726-FD01955D6A3D}"/>
    <hyperlink ref="A5662" r:id="rId5731" xr:uid="{6C317867-9D8A-4BFF-B521-7008CA1FAAC1}"/>
    <hyperlink ref="A5663" r:id="rId5732" xr:uid="{CF0E0F58-5848-4405-A2FB-793150605BFE}"/>
    <hyperlink ref="A5664" r:id="rId5733" xr:uid="{299BA61B-65D1-447F-9DCA-06EB9E3C8B19}"/>
    <hyperlink ref="A5665" r:id="rId5734" xr:uid="{ACEAD359-AD92-4B57-A56E-CE859EFCC357}"/>
    <hyperlink ref="A5666" r:id="rId5735" xr:uid="{0A071ADC-A7F3-4A89-AF44-E324C6C05B5B}"/>
    <hyperlink ref="A5667" r:id="rId5736" xr:uid="{7D3AE892-7EBA-4D9B-BBF0-77950D9D77E8}"/>
    <hyperlink ref="A5668" r:id="rId5737" xr:uid="{047C1938-6EC3-44BD-ADDD-C7466E357566}"/>
    <hyperlink ref="A5669" r:id="rId5738" xr:uid="{9813996A-C769-4F50-A631-D98F9BFDC7C9}"/>
    <hyperlink ref="A5670" r:id="rId5739" xr:uid="{30CA1157-33D1-42CF-A68A-3F748A5BFD96}"/>
    <hyperlink ref="A5671" r:id="rId5740" xr:uid="{4378D54E-D5C4-4068-B5BC-DEDB6D1E1CC5}"/>
    <hyperlink ref="A5672" r:id="rId5741" xr:uid="{84D78CE0-958F-4D08-BA42-FBF33C1ACC4A}"/>
    <hyperlink ref="A5673" r:id="rId5742" xr:uid="{09801176-3935-4D5D-93E3-70D1793BD82A}"/>
    <hyperlink ref="A5674" r:id="rId5743" xr:uid="{8FC22915-3234-4C5F-8E5C-BE3EEC489AD3}"/>
    <hyperlink ref="A5675" r:id="rId5744" xr:uid="{0E3863E3-FE17-4C77-9420-EA96B08BE30E}"/>
    <hyperlink ref="A5676" r:id="rId5745" xr:uid="{266A48A3-2219-4FD2-AA76-6ACF93D62007}"/>
    <hyperlink ref="A5677" r:id="rId5746" xr:uid="{2E437142-DED3-474C-B564-73224E9A3237}"/>
    <hyperlink ref="A5678" r:id="rId5747" xr:uid="{1459D32F-E9DE-439F-B0FC-D43B2D39E69F}"/>
    <hyperlink ref="A5679" r:id="rId5748" xr:uid="{76D4F88F-34DC-4C17-B3F1-C61137D65454}"/>
    <hyperlink ref="A5680" r:id="rId5749" xr:uid="{AA11AF52-2916-4696-9FA7-F9CECD32A90B}"/>
    <hyperlink ref="A5681" r:id="rId5750" xr:uid="{FDEBA1BC-331D-409C-A6DF-30FE82F6A477}"/>
    <hyperlink ref="A5682" r:id="rId5751" xr:uid="{1DE500A5-8ADC-4DB0-A99E-634A0F25AF1D}"/>
    <hyperlink ref="A5683" r:id="rId5752" xr:uid="{AF1D2F3E-EDC5-4B43-AF70-549948BE8046}"/>
    <hyperlink ref="A5684" r:id="rId5753" xr:uid="{8C3A3852-AA27-4C23-8E2D-AEE87AF5084B}"/>
    <hyperlink ref="A5685" r:id="rId5754" xr:uid="{B914A766-A5EE-42F8-A633-603C1D39E8BB}"/>
    <hyperlink ref="A5686" r:id="rId5755" xr:uid="{89C961BA-BB25-44C1-B397-BB22073EC499}"/>
    <hyperlink ref="A5687" r:id="rId5756" xr:uid="{99BCE465-C5BA-469B-98F9-F6F73E3286DC}"/>
    <hyperlink ref="A5688" r:id="rId5757" xr:uid="{B153AEAB-59A7-45C3-B821-7E1F67522410}"/>
    <hyperlink ref="A5689" r:id="rId5758" xr:uid="{45FF238C-3716-4874-BE8C-CB12AA24A86D}"/>
    <hyperlink ref="A5690" r:id="rId5759" xr:uid="{61792D84-E5F3-4C16-A4E4-8AEA2D05D444}"/>
    <hyperlink ref="A5691" r:id="rId5760" xr:uid="{0B8CD2FD-7880-4D38-86FB-4FC2E8C3D973}"/>
    <hyperlink ref="A5692" r:id="rId5761" xr:uid="{2B6ECD5D-6204-43F8-99CE-ABFD7A0E4168}"/>
    <hyperlink ref="A5693" r:id="rId5762" xr:uid="{22D7E4DF-C02E-442D-AF10-CA85F4A49F69}"/>
    <hyperlink ref="A5694" r:id="rId5763" xr:uid="{7CDAAF08-8D09-46C7-A41B-40F2016B5F1E}"/>
    <hyperlink ref="A5695" r:id="rId5764" xr:uid="{F3E61813-5E87-44D3-9762-6058C659785F}"/>
    <hyperlink ref="A5696" r:id="rId5765" xr:uid="{491D7049-59BE-4198-A23E-0FCB559AB9A0}"/>
    <hyperlink ref="A5697" r:id="rId5766" xr:uid="{04F03B83-6116-4519-875C-6838EF682A3A}"/>
    <hyperlink ref="A5698" r:id="rId5767" xr:uid="{568E029F-AB5A-4352-BD4E-398ED4FEE5EB}"/>
    <hyperlink ref="A5699" r:id="rId5768" xr:uid="{01442F03-D984-4056-A61B-9ADB27C0565B}"/>
    <hyperlink ref="A5700" r:id="rId5769" xr:uid="{BB6A9430-25D1-4342-ACD7-1E298503855B}"/>
    <hyperlink ref="A5701" r:id="rId5770" xr:uid="{E1EFA437-DD04-4233-9CB6-459961279E74}"/>
    <hyperlink ref="A5702" r:id="rId5771" xr:uid="{E20F293A-114D-4A16-981D-8B8E72EB42B7}"/>
    <hyperlink ref="A5703" r:id="rId5772" xr:uid="{7D0E5656-DECF-4201-9D84-4DA3FAC6FB74}"/>
    <hyperlink ref="A5704" r:id="rId5773" xr:uid="{B2593217-8F00-48EE-8795-B347F1877848}"/>
    <hyperlink ref="A5705" r:id="rId5774" xr:uid="{AFD68305-CBEC-4DEB-B8D3-D412439E4927}"/>
    <hyperlink ref="A5706" r:id="rId5775" xr:uid="{EB4EE672-0A81-483F-8ACE-C65FD0DBE22A}"/>
    <hyperlink ref="A5707" r:id="rId5776" xr:uid="{19ED25FF-B489-4509-ABE2-7371F7910A08}"/>
    <hyperlink ref="A5708" r:id="rId5777" xr:uid="{3096A3E1-61A3-4667-B92B-2AE3E5F41869}"/>
    <hyperlink ref="A5709" r:id="rId5778" xr:uid="{63741E3A-F84D-48BF-8DF3-F531B9A8394E}"/>
    <hyperlink ref="A5710" r:id="rId5779" xr:uid="{72F3FAFA-7356-49E5-8635-994F10EE7CFE}"/>
    <hyperlink ref="A5711" r:id="rId5780" xr:uid="{DC5B82B5-6D63-4033-A74C-FA6963A1AE19}"/>
    <hyperlink ref="A5712" r:id="rId5781" xr:uid="{566F070C-C54A-46CE-961E-8225E42A96E9}"/>
    <hyperlink ref="A5713" r:id="rId5782" xr:uid="{2FA4C308-0C5D-4EE1-A08E-7270FC52C807}"/>
    <hyperlink ref="A5714" r:id="rId5783" xr:uid="{88DBDCE5-23DC-4991-903A-BE03E57897AD}"/>
    <hyperlink ref="A5715" r:id="rId5784" xr:uid="{D1C5CAA6-9550-4627-93E4-199FBE1CE1D1}"/>
    <hyperlink ref="A5716" r:id="rId5785" xr:uid="{882110EE-B2F5-418C-AAB0-BA4D22FA4350}"/>
    <hyperlink ref="A5717" r:id="rId5786" xr:uid="{97A998D1-0D2F-4E40-A347-22E5564F223E}"/>
    <hyperlink ref="A5718" r:id="rId5787" xr:uid="{9E211A53-7C78-43AC-98D0-D41546887C68}"/>
    <hyperlink ref="A5719" r:id="rId5788" xr:uid="{D8E8D700-7122-403A-A7D8-CE941E757A5F}"/>
    <hyperlink ref="A5720" r:id="rId5789" xr:uid="{9D82FDB1-B6DE-4721-8A2D-EB50CDB74B0D}"/>
    <hyperlink ref="A5721" r:id="rId5790" xr:uid="{D77DB97C-6155-48A2-8C0C-4D4FE1720E58}"/>
    <hyperlink ref="A5722" r:id="rId5791" xr:uid="{EA6A65F5-9885-4734-97C0-4EC89722E2E3}"/>
    <hyperlink ref="A5723" r:id="rId5792" xr:uid="{BE5C29B4-85AD-45F4-8B23-2DE8D5DF11EB}"/>
    <hyperlink ref="A5724" r:id="rId5793" xr:uid="{1C74D85A-D7F1-4556-B0B7-E5D9699DB773}"/>
    <hyperlink ref="A5725" r:id="rId5794" xr:uid="{4E77D5AF-3245-44DE-B7C3-2FA66A294D8A}"/>
    <hyperlink ref="A5726" r:id="rId5795" xr:uid="{95828F62-76F5-42F8-808E-55352A81DB43}"/>
    <hyperlink ref="A5727" r:id="rId5796" xr:uid="{3F38A475-2904-41D6-9797-23B63C661C2E}"/>
    <hyperlink ref="A5728" r:id="rId5797" xr:uid="{DD3365CC-6437-4ADB-ABB5-608C026EBB61}"/>
    <hyperlink ref="A5729" r:id="rId5798" xr:uid="{D2A950BC-E54D-4BBC-A935-B14A36FF8B2B}"/>
    <hyperlink ref="A5730" r:id="rId5799" xr:uid="{04277F03-2232-4497-A27A-A0E368BE887B}"/>
    <hyperlink ref="A5731" r:id="rId5800" xr:uid="{D61C04A5-8958-4BE0-8D27-FAFAE11D67B2}"/>
    <hyperlink ref="A5732" r:id="rId5801" xr:uid="{371B8D5C-0CD0-4172-A807-7FC644F43048}"/>
    <hyperlink ref="A5733" r:id="rId5802" xr:uid="{36A938D6-7C44-4A09-99B9-6FD903222910}"/>
    <hyperlink ref="A5734" r:id="rId5803" xr:uid="{8EF9A1F4-59C6-480F-8727-D5A290E9F968}"/>
    <hyperlink ref="A5735" r:id="rId5804" xr:uid="{5ABDC929-B280-44FE-B2D9-284C4F450E4C}"/>
    <hyperlink ref="A5736" r:id="rId5805" xr:uid="{8FEB8BE7-31AC-444C-9247-CCFA3333EA5F}"/>
    <hyperlink ref="A5737" r:id="rId5806" xr:uid="{D0B347E0-B0A5-4968-91C6-DCDEB2F18D6F}"/>
    <hyperlink ref="A5738" r:id="rId5807" xr:uid="{CC923E45-2326-41FF-9FD8-536111E0E6C0}"/>
    <hyperlink ref="A5739" r:id="rId5808" xr:uid="{BB46A0FC-2B7E-4CFC-9441-EC07FBA7ECB8}"/>
    <hyperlink ref="A5740" r:id="rId5809" xr:uid="{924F1678-5FCB-4175-A081-ACCCE55ED4CE}"/>
    <hyperlink ref="A5741" r:id="rId5810" xr:uid="{BF9C9391-2FF6-485E-B0F5-76D9D926AC5E}"/>
    <hyperlink ref="A5742" r:id="rId5811" xr:uid="{866F776F-D34B-415F-8E56-AD12D6FDE266}"/>
    <hyperlink ref="A5743" r:id="rId5812" xr:uid="{61EDC772-4766-4FD2-87AB-8C24176914A0}"/>
    <hyperlink ref="A5744" r:id="rId5813" xr:uid="{A856F52D-7F7C-431D-BE6D-8C7251AC18E8}"/>
    <hyperlink ref="A5745" r:id="rId5814" xr:uid="{233D3BC6-E512-430C-9AB1-86B4FBF70657}"/>
    <hyperlink ref="A5746" r:id="rId5815" xr:uid="{3104F850-3C40-4E62-8182-19FA5FB166FB}"/>
    <hyperlink ref="A5747" r:id="rId5816" xr:uid="{2DBD03A5-8DC5-4356-A5EB-2FF601D2F313}"/>
    <hyperlink ref="A5748" r:id="rId5817" xr:uid="{85B77ABC-5361-4C78-9BEC-0495894FE073}"/>
    <hyperlink ref="A5749" r:id="rId5818" xr:uid="{571C947D-71DD-47F3-9A53-24DB4F728F73}"/>
    <hyperlink ref="A5750" r:id="rId5819" xr:uid="{F32B49FF-3567-4D0F-99DD-D93C8F0914ED}"/>
    <hyperlink ref="A5751" r:id="rId5820" xr:uid="{0FB80B7A-3E93-4693-AD1A-3C8CB36D1B46}"/>
    <hyperlink ref="A5752" r:id="rId5821" xr:uid="{6C124E64-0F0E-41EA-B3C2-90F354C8D053}"/>
    <hyperlink ref="A5753" r:id="rId5822" xr:uid="{BDC98ABA-5B48-4E36-9E0E-287E6BE935B9}"/>
    <hyperlink ref="A5754" r:id="rId5823" xr:uid="{84B145CF-B9C9-47DD-A26E-7929977AC261}"/>
    <hyperlink ref="A5755" r:id="rId5824" xr:uid="{B8EC3B9F-7D07-4EBB-AA1F-2BCEBB06D20F}"/>
    <hyperlink ref="A5756" r:id="rId5825" xr:uid="{8A843807-E959-4B0F-BA00-F654990205C6}"/>
    <hyperlink ref="A5757" r:id="rId5826" xr:uid="{E68941DB-FBA2-4615-9227-206D371FFC6C}"/>
    <hyperlink ref="A5758" r:id="rId5827" xr:uid="{6798F5BE-463A-4901-AC09-72DAAC202BF1}"/>
    <hyperlink ref="A5759" r:id="rId5828" xr:uid="{029DE3DD-8289-433F-B4DB-639B025B6C2A}"/>
    <hyperlink ref="A5760" r:id="rId5829" xr:uid="{72BB0F8E-CF1F-4062-957E-3AE9C3033C47}"/>
    <hyperlink ref="A5761" r:id="rId5830" xr:uid="{735DCDCE-D209-4D9D-8D69-323958F7B70F}"/>
    <hyperlink ref="A5762" r:id="rId5831" xr:uid="{B0F675A0-FE65-4A15-8A0C-4CBF5D99561F}"/>
    <hyperlink ref="A5763" r:id="rId5832" xr:uid="{79B2DB3A-5EF4-48DD-B2AD-0249FF85342D}"/>
    <hyperlink ref="A5764" r:id="rId5833" xr:uid="{449E352A-2C4A-443F-B585-5576434351B6}"/>
    <hyperlink ref="A5765" r:id="rId5834" xr:uid="{EB1E2BE3-D8A7-49C4-B026-F67EEC3E31C2}"/>
    <hyperlink ref="A5766" r:id="rId5835" xr:uid="{E0473828-3B7B-49B1-867C-A56B545D0D0B}"/>
    <hyperlink ref="A5767" r:id="rId5836" xr:uid="{EBAEB53F-8ADE-45B5-9D45-40831BC6AB35}"/>
    <hyperlink ref="A5768" r:id="rId5837" xr:uid="{D1795EB4-2A18-43F0-8837-2CD5A855CACE}"/>
    <hyperlink ref="A5769" r:id="rId5838" xr:uid="{23EB4A8E-56E1-456E-938F-B278E7E4B5DD}"/>
    <hyperlink ref="A5770" r:id="rId5839" xr:uid="{FB8FEEA9-F902-430F-B728-D4FEBC896129}"/>
    <hyperlink ref="A5771" r:id="rId5840" xr:uid="{D378368A-CE2B-43DE-B7B1-0B97798E6CC1}"/>
    <hyperlink ref="A5772" r:id="rId5841" xr:uid="{E9BDAF75-5E66-4591-8212-75FDDE0DED52}"/>
    <hyperlink ref="A5773" r:id="rId5842" xr:uid="{633CED7B-05E9-45C9-8AF3-B4CFCA677543}"/>
    <hyperlink ref="A5774" r:id="rId5843" xr:uid="{2674D5A4-D8A9-4FCB-8ED8-E90C686B866A}"/>
    <hyperlink ref="A5775" r:id="rId5844" xr:uid="{796F0B12-863F-438E-8EDE-E4309B104D06}"/>
    <hyperlink ref="A5776" r:id="rId5845" xr:uid="{0CF25C56-310F-4EFA-B37F-B4D07B84957D}"/>
    <hyperlink ref="A5777" r:id="rId5846" xr:uid="{28F51751-1B31-4932-B095-0150FE099C7F}"/>
    <hyperlink ref="A5778" r:id="rId5847" xr:uid="{A12D0FA4-4789-487B-9C56-7490D8EC4209}"/>
    <hyperlink ref="A5779" r:id="rId5848" xr:uid="{970AA4E5-1AD7-4D6A-AF2A-E98948610DAC}"/>
    <hyperlink ref="A5780" r:id="rId5849" xr:uid="{0D4266D8-00E8-4C1E-80C3-356C89519A7F}"/>
    <hyperlink ref="A5781" r:id="rId5850" xr:uid="{C131FE68-CBC7-4DB1-95A6-1EBBB058F175}"/>
    <hyperlink ref="A5782" r:id="rId5851" xr:uid="{8A4D57DF-02CE-4623-A643-C92AB36A1A7D}"/>
    <hyperlink ref="A5783" r:id="rId5852" xr:uid="{AECBCA41-AF44-41BA-9C0B-995FCFF67849}"/>
    <hyperlink ref="A5784" r:id="rId5853" xr:uid="{A2F449F0-D547-4808-80C4-7F6B2765E366}"/>
    <hyperlink ref="A5785" r:id="rId5854" xr:uid="{56064F01-24CF-4F2C-8059-2802039BFDEA}"/>
    <hyperlink ref="A5786" r:id="rId5855" xr:uid="{B2454C41-012F-47D0-8C49-9EE8E008A762}"/>
    <hyperlink ref="A5787" r:id="rId5856" xr:uid="{86E8334F-FE6B-4789-9B24-CADD9AC5B04D}"/>
    <hyperlink ref="A5788" r:id="rId5857" xr:uid="{4A1D0C7B-7F36-422E-B545-F5EE59ED70D0}"/>
    <hyperlink ref="A5789" r:id="rId5858" xr:uid="{6B21CBDD-F153-4C3F-89A1-89C77A045B4A}"/>
    <hyperlink ref="A5790" r:id="rId5859" xr:uid="{1D45EB40-3F10-4E8A-8BF8-62796A540F64}"/>
    <hyperlink ref="A5791" r:id="rId5860" xr:uid="{76EE2D06-35DD-4443-9703-FC90AEE7AD5F}"/>
    <hyperlink ref="A5792" r:id="rId5861" xr:uid="{9B221679-E02E-46E2-81D3-E66FF220E19D}"/>
    <hyperlink ref="A5793" r:id="rId5862" xr:uid="{7A05A6F5-5A12-4BBA-AACB-81B86C82A5E9}"/>
    <hyperlink ref="A5794" r:id="rId5863" xr:uid="{F3212D5E-BABB-4032-9418-1415A1EAFEE9}"/>
    <hyperlink ref="A5795" r:id="rId5864" xr:uid="{7942DD19-EF6D-4A14-8297-09B7BCAA78F9}"/>
    <hyperlink ref="A5796" r:id="rId5865" xr:uid="{0FD9714E-CD63-4B3C-B225-A1F941F342B3}"/>
    <hyperlink ref="A5797" r:id="rId5866" xr:uid="{78A5A33C-8A5D-489F-BE65-451DE32C73F7}"/>
    <hyperlink ref="A5798" r:id="rId5867" xr:uid="{F4F5E623-0430-4CBC-AF13-9611836FA517}"/>
    <hyperlink ref="A5799" r:id="rId5868" xr:uid="{42F0B104-884C-44EA-AF93-E7EE5A123AD3}"/>
    <hyperlink ref="A5800" r:id="rId5869" xr:uid="{6BB91E43-3E27-432E-BBB1-375D692BEC6F}"/>
    <hyperlink ref="A5801" r:id="rId5870" xr:uid="{A9745D1E-2B1E-44D6-9A75-8548D413EEA9}"/>
    <hyperlink ref="A5802" r:id="rId5871" xr:uid="{E8E2A7CE-0968-4F17-819D-2752B2BC40F5}"/>
    <hyperlink ref="A5803" r:id="rId5872" xr:uid="{90E80671-F968-4A2A-BDE6-A8191C63B549}"/>
    <hyperlink ref="A5804" r:id="rId5873" xr:uid="{62BF64F8-600B-4788-9735-BBFE6FDBEE69}"/>
    <hyperlink ref="A5805" r:id="rId5874" xr:uid="{6806A3BB-D987-4EC3-924A-3CFCBD05B078}"/>
    <hyperlink ref="A5806" r:id="rId5875" xr:uid="{3DB21EFB-04B3-437D-9616-2B7FD5C3CE8C}"/>
    <hyperlink ref="A5807" r:id="rId5876" xr:uid="{C385C35E-21DC-4143-83CA-E0A1836C7C8D}"/>
    <hyperlink ref="A5808" r:id="rId5877" xr:uid="{C91BD650-A058-4AE6-A383-EEB4FEA12B19}"/>
    <hyperlink ref="A5809" r:id="rId5878" xr:uid="{713F931F-74A8-4F74-89B9-AE70512BBA43}"/>
    <hyperlink ref="A5810" r:id="rId5879" xr:uid="{4997F3C0-8F7E-47D6-A250-5EA702F8BD24}"/>
    <hyperlink ref="A5811" r:id="rId5880" xr:uid="{E064D337-3F1E-4658-B707-35DE902BB159}"/>
    <hyperlink ref="A5812" r:id="rId5881" xr:uid="{40270EA3-9AE9-419D-97C4-98DCD7DB9F29}"/>
    <hyperlink ref="A5813" r:id="rId5882" xr:uid="{189168E6-B1CE-48B2-B773-7BC1CC8C68F6}"/>
    <hyperlink ref="A5814" r:id="rId5883" xr:uid="{93D52BF4-6306-49C6-B418-6359DA8F0B8F}"/>
    <hyperlink ref="A5815" r:id="rId5884" xr:uid="{CA6A4E2C-7887-4B3D-8E42-A568867B2768}"/>
    <hyperlink ref="A5816" r:id="rId5885" xr:uid="{9B213DDF-B774-4401-99F5-9F082D168CA4}"/>
    <hyperlink ref="A5817" r:id="rId5886" xr:uid="{62B0EC2F-AE00-450B-99D6-915E0E63374B}"/>
    <hyperlink ref="A5818" r:id="rId5887" xr:uid="{775C2804-EEC1-4C15-B9E6-296B8707F57E}"/>
    <hyperlink ref="A5819" r:id="rId5888" xr:uid="{FD92F8B0-8123-4C0F-893B-08FEBDF17E7A}"/>
    <hyperlink ref="A5820" r:id="rId5889" xr:uid="{9F1CC245-56BB-49D4-BA0B-A04E1C6F362A}"/>
    <hyperlink ref="A5821" r:id="rId5890" xr:uid="{A1C30FE1-A071-4B78-8CA3-788631F753E7}"/>
    <hyperlink ref="A5822" r:id="rId5891" xr:uid="{70A48B92-2500-44CD-A066-EFD6DDDDFBB8}"/>
    <hyperlink ref="A5823" r:id="rId5892" xr:uid="{2BB1B17A-CE3F-49A8-819F-8E29AF57D8B1}"/>
    <hyperlink ref="A5824" r:id="rId5893" xr:uid="{D74B83FB-2403-4D5B-9780-58F52F8DE8C0}"/>
    <hyperlink ref="A5825" r:id="rId5894" xr:uid="{AC3AACE1-47C6-4C72-892F-3E36E0AF9418}"/>
    <hyperlink ref="A5826" r:id="rId5895" xr:uid="{533C14CA-CA7D-4A5B-AA80-601CD402AD03}"/>
    <hyperlink ref="A5827" r:id="rId5896" xr:uid="{4C860665-B38A-4D95-8848-2E06D405DC88}"/>
    <hyperlink ref="A5828" r:id="rId5897" xr:uid="{A55E164E-4B56-48B5-B588-0D336F96FAEA}"/>
    <hyperlink ref="A5829" r:id="rId5898" xr:uid="{3E83E27C-FD35-406A-A42E-1F896E034E63}"/>
    <hyperlink ref="A5830" r:id="rId5899" xr:uid="{3217C3F8-AB80-42FE-A5B9-3C95DED61897}"/>
    <hyperlink ref="A5831" r:id="rId5900" xr:uid="{2F4F890F-5B1B-493F-8D98-8A01D5F91B8F}"/>
    <hyperlink ref="A5832" r:id="rId5901" xr:uid="{0D5BAE1A-9FC1-41F8-9046-3AB01F26323C}"/>
    <hyperlink ref="A5833" r:id="rId5902" xr:uid="{2D23A436-1B1B-4D95-9B23-FB9F6A82B06C}"/>
    <hyperlink ref="A5834" r:id="rId5903" xr:uid="{31E576B8-B39C-49BC-B41F-A7B6D0328E45}"/>
    <hyperlink ref="A5835" r:id="rId5904" xr:uid="{05C88696-8008-446D-9868-54F90E5660F7}"/>
    <hyperlink ref="A5836" r:id="rId5905" xr:uid="{1D0A481D-B279-432B-8603-8A74ECF2F9BC}"/>
    <hyperlink ref="A5837" r:id="rId5906" xr:uid="{AA776036-25F2-43FA-8DCE-170E93E16B05}"/>
    <hyperlink ref="A5838" r:id="rId5907" xr:uid="{5C030279-60DE-4CD7-9B18-6E7DDDD97747}"/>
    <hyperlink ref="A5839" r:id="rId5908" xr:uid="{B4E8262B-51DD-4487-9683-7170B2C8FA47}"/>
    <hyperlink ref="A5840" r:id="rId5909" xr:uid="{C1D90F52-A2DD-4FA7-AB7C-172713C6D257}"/>
    <hyperlink ref="A5841" r:id="rId5910" xr:uid="{3BA75EFD-9484-4A9A-9FC2-507F159719BB}"/>
    <hyperlink ref="A5842" r:id="rId5911" xr:uid="{4A4C96CC-2A92-47D1-8AAA-8ADC067841A6}"/>
    <hyperlink ref="A5843" r:id="rId5912" xr:uid="{A7C26324-7D83-40F5-BA96-9B984192E571}"/>
    <hyperlink ref="A5844" r:id="rId5913" xr:uid="{89403462-6765-43AC-A20B-E66124695FA5}"/>
    <hyperlink ref="A5845" r:id="rId5914" xr:uid="{46FC3EEE-9BBA-4093-92AF-1A223C294CCC}"/>
    <hyperlink ref="A5846" r:id="rId5915" xr:uid="{C6A8D92B-4A5E-4A85-BA93-547F59F2CA6A}"/>
    <hyperlink ref="A5847" r:id="rId5916" xr:uid="{70E93AF1-68D7-4EF9-B785-794726AD03BA}"/>
    <hyperlink ref="A5848" r:id="rId5917" xr:uid="{9B05C94A-7EC3-4FAD-A4AE-1909145356A1}"/>
    <hyperlink ref="A5849" r:id="rId5918" xr:uid="{791865BC-9C26-42E8-A7AF-FF7E92F3162B}"/>
    <hyperlink ref="A5850" r:id="rId5919" xr:uid="{2D941E97-144B-4E6D-BA91-3236AEB7F945}"/>
    <hyperlink ref="A5851" r:id="rId5920" xr:uid="{55AE2FDC-5AAE-46D6-8F3E-2D6FCC681BC1}"/>
    <hyperlink ref="A5852" r:id="rId5921" xr:uid="{5FCEDA2E-6570-40CD-B62C-C8E7E372EF05}"/>
    <hyperlink ref="A5853" r:id="rId5922" xr:uid="{7209CE5A-FE95-4404-BF47-DB2C3269D6CB}"/>
    <hyperlink ref="A5854" r:id="rId5923" xr:uid="{101FE05F-9936-4619-A750-1DDB1CAAB4DB}"/>
    <hyperlink ref="A5855" r:id="rId5924" xr:uid="{4D71BDC8-3A38-4AEB-A590-ECA5147DEAFC}"/>
    <hyperlink ref="A5856" r:id="rId5925" xr:uid="{2A439F93-29D0-466F-8170-3D8728D16601}"/>
    <hyperlink ref="A5857" r:id="rId5926" xr:uid="{B1FCE3AC-3EDC-4B9F-B24C-8A984055A295}"/>
    <hyperlink ref="A5858" r:id="rId5927" xr:uid="{DA9B83CA-62F5-4AC9-8503-33019ED07266}"/>
    <hyperlink ref="A5859" r:id="rId5928" xr:uid="{061DD5ED-BEA2-4869-AEF4-F755C10F4081}"/>
    <hyperlink ref="A5860" r:id="rId5929" xr:uid="{7B9574D0-5231-47BE-B430-D2D4B40296C9}"/>
    <hyperlink ref="A5861" r:id="rId5930" xr:uid="{971B1DA1-43B8-4CF9-834B-E722ED877A04}"/>
    <hyperlink ref="A5862" r:id="rId5931" xr:uid="{28C6365E-6E62-467F-80A2-8E02A8E59230}"/>
    <hyperlink ref="A5863" r:id="rId5932" xr:uid="{BDB903EC-E9C8-487A-A085-47EF96BCF3D8}"/>
    <hyperlink ref="A5864" r:id="rId5933" xr:uid="{3D50B934-DC62-481E-9F0C-34C770A8F641}"/>
    <hyperlink ref="A5865" r:id="rId5934" xr:uid="{A3508420-1274-4D5B-9BFC-941AC94D5F5E}"/>
    <hyperlink ref="A5866" r:id="rId5935" xr:uid="{C191C7E7-A50C-4C93-A3B2-5BDDBA8ADF39}"/>
    <hyperlink ref="A5867" r:id="rId5936" xr:uid="{619BBE2C-2FFD-4605-8B11-B5247A1F0904}"/>
    <hyperlink ref="A5868" r:id="rId5937" xr:uid="{AABB6D95-7B08-4735-AF79-DDFE131D86DF}"/>
    <hyperlink ref="A5869" r:id="rId5938" xr:uid="{233A042D-B91A-4A99-8CA5-97AD676616E2}"/>
    <hyperlink ref="A5870" r:id="rId5939" xr:uid="{14076640-F281-44BB-B705-742DA9E9F39E}"/>
    <hyperlink ref="A5871" r:id="rId5940" xr:uid="{FCA1BDFC-0AC7-4DB9-A77A-8C46D99F0CE2}"/>
    <hyperlink ref="A5872" r:id="rId5941" xr:uid="{3C0D4F45-1272-4B91-9AF0-D96EC2095F35}"/>
    <hyperlink ref="A5873" r:id="rId5942" xr:uid="{F75AF671-2EA4-460C-B41E-C47EF0E12D43}"/>
    <hyperlink ref="A5874" r:id="rId5943" xr:uid="{07B7CAD4-8525-4012-AFE4-F3E3E0A7C71F}"/>
    <hyperlink ref="A5875" r:id="rId5944" xr:uid="{51A17F4F-97EC-4A93-9548-99DAE9389856}"/>
    <hyperlink ref="A5876" r:id="rId5945" xr:uid="{30C9BFB1-5C78-496E-AA78-8109392D8AFA}"/>
    <hyperlink ref="A5877" r:id="rId5946" xr:uid="{2B6040B9-0E7C-400A-B4D2-17A540241F71}"/>
    <hyperlink ref="A5878" r:id="rId5947" xr:uid="{84A7CE81-26AB-4B16-A6FF-BF41E13BD3FE}"/>
    <hyperlink ref="A5879" r:id="rId5948" xr:uid="{5E32F45D-E857-495E-BF32-21F9A652E620}"/>
    <hyperlink ref="A5880" r:id="rId5949" xr:uid="{C81766C4-BA71-4F56-A3E5-03C9BE770EDF}"/>
    <hyperlink ref="A5881" r:id="rId5950" xr:uid="{DA0386C9-782E-431D-AFB0-F999CDE5E6A4}"/>
    <hyperlink ref="A5882" r:id="rId5951" xr:uid="{1809DD2A-0CD5-4C2A-B318-E3E5C9E18443}"/>
    <hyperlink ref="A5883" r:id="rId5952" xr:uid="{4D429624-E893-4873-8664-5BD388704B33}"/>
    <hyperlink ref="A5884" r:id="rId5953" xr:uid="{43D71FF7-73D7-4AED-A125-49DC248F774B}"/>
    <hyperlink ref="A5885" r:id="rId5954" xr:uid="{BE13E137-B3DE-42C7-96CB-CE2BC3F2CAC9}"/>
    <hyperlink ref="A5886" r:id="rId5955" xr:uid="{7A17FCB3-8C47-46A4-BE93-5AE19FBAB526}"/>
    <hyperlink ref="A5887" r:id="rId5956" xr:uid="{B820A6A8-6813-4D48-9B36-9E68DA379738}"/>
    <hyperlink ref="A5888" r:id="rId5957" xr:uid="{FD074DB0-A195-4ADA-BF0F-584E317E9BF7}"/>
    <hyperlink ref="A5889" r:id="rId5958" xr:uid="{02ACB07F-93B3-4490-9A92-EB41B7F10CC2}"/>
    <hyperlink ref="A5890" r:id="rId5959" xr:uid="{C66F3A23-AD1A-47F3-BC99-1F1FE37E3F0C}"/>
    <hyperlink ref="A5891" r:id="rId5960" xr:uid="{A91DFD4D-5515-424F-88DD-043AD395D25B}"/>
    <hyperlink ref="A5892" r:id="rId5961" xr:uid="{948ECF27-6F9C-41AB-ACBA-D92A19558E8F}"/>
    <hyperlink ref="A5893" r:id="rId5962" xr:uid="{40B414F2-89D5-49CE-B06A-B5E45AADE1B5}"/>
    <hyperlink ref="A5894" r:id="rId5963" xr:uid="{94BC71AE-C190-4D26-9DBA-B74629B6E0C3}"/>
    <hyperlink ref="A5895" r:id="rId5964" xr:uid="{6DDC1D25-45D5-43F6-BA88-0B78DC5C3A15}"/>
    <hyperlink ref="A5896" r:id="rId5965" xr:uid="{C793A685-93C0-42DC-9528-A812F2FDD089}"/>
    <hyperlink ref="A5897" r:id="rId5966" xr:uid="{072A93CA-562C-4087-91A9-73579C092686}"/>
    <hyperlink ref="A5898" r:id="rId5967" xr:uid="{7D6126D6-EE5F-40A6-BC27-CFA1589A326A}"/>
    <hyperlink ref="A5899" r:id="rId5968" xr:uid="{B84B45B6-2A1A-4D4E-AE4B-281C48CFB3CD}"/>
    <hyperlink ref="A5900" r:id="rId5969" xr:uid="{24D89AFC-5E27-4715-B016-5E9ADEA771AF}"/>
    <hyperlink ref="A5901" r:id="rId5970" xr:uid="{A1CAA0AC-3E32-46FE-828E-C1ECD251B4EE}"/>
    <hyperlink ref="A5902" r:id="rId5971" xr:uid="{5A06C34F-10C7-4CAA-A93D-7EDE3FFC8387}"/>
    <hyperlink ref="A5903" r:id="rId5972" xr:uid="{47AC836C-22F6-4360-B1C2-069E30DE8F40}"/>
    <hyperlink ref="A5904" r:id="rId5973" xr:uid="{D75AAC01-E880-408A-9695-34018AA6E175}"/>
    <hyperlink ref="A5905" r:id="rId5974" xr:uid="{A9BA56C7-6EF0-4074-AC87-D0CF1EBA9014}"/>
    <hyperlink ref="A5906" r:id="rId5975" xr:uid="{4DD175F9-AC93-4993-95C9-4E26A3BA6DAE}"/>
    <hyperlink ref="A5907" r:id="rId5976" xr:uid="{07B7B589-0867-4D87-891F-8E0676F5F14A}"/>
    <hyperlink ref="A5908" r:id="rId5977" xr:uid="{59CEE2A8-70B7-4C28-8ACC-6998C7FB0EC8}"/>
    <hyperlink ref="A5909" r:id="rId5978" xr:uid="{B25567EB-FFBB-483B-ACBA-D9C55179D254}"/>
    <hyperlink ref="A5910" r:id="rId5979" xr:uid="{98B0D2C9-FD50-45C8-99A5-AE28F1659C1D}"/>
    <hyperlink ref="A5911" r:id="rId5980" xr:uid="{BDF068AD-7866-4F0E-97E3-45054C22F4DE}"/>
    <hyperlink ref="A5912" r:id="rId5981" xr:uid="{7CFBEC70-E6D4-4B0F-B4CF-153CC364D46C}"/>
    <hyperlink ref="A5913" r:id="rId5982" xr:uid="{649E265F-3266-4949-8783-9A4EA2F6158F}"/>
    <hyperlink ref="A5914" r:id="rId5983" xr:uid="{B4799EEC-7662-4B56-84FD-880E795D72EF}"/>
    <hyperlink ref="A5915" r:id="rId5984" xr:uid="{BE06B47F-047F-4891-B9E7-52298027574F}"/>
    <hyperlink ref="A5916" r:id="rId5985" xr:uid="{2DCAEF8A-05FB-40E1-BCDC-5A2F256D050D}"/>
    <hyperlink ref="A5917" r:id="rId5986" xr:uid="{0084D9B9-40F7-49B7-BAD4-224D26AE332C}"/>
    <hyperlink ref="A5918" r:id="rId5987" xr:uid="{06FC3897-0072-43E5-A420-4AD0D0C5AD0A}"/>
    <hyperlink ref="A5919" r:id="rId5988" xr:uid="{ACF8CC26-5A6C-42F6-84A7-C98537148A9D}"/>
    <hyperlink ref="A5920" r:id="rId5989" xr:uid="{979BE9CF-6E98-407C-A5DA-A7B56758E644}"/>
    <hyperlink ref="A5921" r:id="rId5990" xr:uid="{814A4ACC-EC98-4C2E-A08F-B3D710D366AA}"/>
    <hyperlink ref="A5922" r:id="rId5991" xr:uid="{9AB7C735-DAFD-443A-98CE-E6353B87EAFC}"/>
    <hyperlink ref="A5923" r:id="rId5992" xr:uid="{85213556-08C5-4788-8876-0EA791002D4D}"/>
    <hyperlink ref="A5924" r:id="rId5993" xr:uid="{FEFA8C73-8E5A-4497-AD47-17B729FE962D}"/>
    <hyperlink ref="A5925" r:id="rId5994" xr:uid="{081D037C-5423-4092-A71E-025A42CB4893}"/>
    <hyperlink ref="A5926" r:id="rId5995" xr:uid="{4F0B40AE-5B5F-47F4-BBBC-83D81FA82E60}"/>
    <hyperlink ref="A5927" r:id="rId5996" xr:uid="{FD50F65C-CDA5-48DF-A109-CBC04F57D67C}"/>
    <hyperlink ref="A5928" r:id="rId5997" xr:uid="{F6313DD3-0070-4A47-8FE6-DC3F2BE10AC7}"/>
    <hyperlink ref="A5929" r:id="rId5998" xr:uid="{B26D6707-7C04-4D48-8468-AF5A606435CC}"/>
    <hyperlink ref="A5930" r:id="rId5999" xr:uid="{9E78725D-0265-41AF-B9F1-5C4DC70B176F}"/>
    <hyperlink ref="A5931" r:id="rId6000" xr:uid="{3EED4409-D2C7-48E7-8F99-868905BB8017}"/>
    <hyperlink ref="A5932" r:id="rId6001" xr:uid="{18A18172-766C-4A1B-AD2F-6475AA7EEFCF}"/>
    <hyperlink ref="A5933" r:id="rId6002" xr:uid="{4D69C3B0-BAB8-40C1-902D-84BDD52161DA}"/>
    <hyperlink ref="A5934" r:id="rId6003" xr:uid="{34F05458-57B4-421D-98FA-B9CF09F93F8E}"/>
    <hyperlink ref="A5935" r:id="rId6004" xr:uid="{51289A8E-A1CA-4300-8949-CFE6350412CE}"/>
    <hyperlink ref="A5937" r:id="rId6005" xr:uid="{AD4E9497-8A61-426D-96BC-A2A9C19C7CB7}"/>
    <hyperlink ref="A5938" r:id="rId6006" xr:uid="{79D35004-8298-40B0-9B20-B70CAFEB1F0E}"/>
    <hyperlink ref="A5939" r:id="rId6007" xr:uid="{30DDD7F9-7CB4-4AB5-94B0-E8C261E98AC6}"/>
    <hyperlink ref="A5941" r:id="rId6008" xr:uid="{3FF87965-258E-4270-80EA-A86013BE5122}"/>
    <hyperlink ref="A5942" r:id="rId6009" xr:uid="{9059E86C-7B34-4963-8963-4DD392F2401B}"/>
    <hyperlink ref="A5943" r:id="rId6010" xr:uid="{F2AFD5EB-E194-419F-AAB7-8B8879AA0C40}"/>
    <hyperlink ref="A5945" r:id="rId6011" xr:uid="{5F34AB68-C7D4-4DE6-979D-141244343A97}"/>
    <hyperlink ref="A5946" r:id="rId6012" xr:uid="{A4543834-B709-407C-A3D3-D9762772CC68}"/>
    <hyperlink ref="A5947" r:id="rId6013" xr:uid="{B4505D56-D17E-4AB4-B036-CB0DF35E0E37}"/>
    <hyperlink ref="A5948" r:id="rId6014" xr:uid="{201EADED-F3A3-4959-BEE5-B74B640335CE}"/>
    <hyperlink ref="A5949" r:id="rId6015" xr:uid="{5AE9D285-5266-4AD7-8E37-09C9836A79F1}"/>
    <hyperlink ref="A5950" r:id="rId6016" xr:uid="{6201EF1A-991A-4EE8-B5B6-F1802FFB8AFD}"/>
    <hyperlink ref="A5951" r:id="rId6017" xr:uid="{90C093FB-122E-4941-9442-E5E4A0E78074}"/>
    <hyperlink ref="A5952" r:id="rId6018" xr:uid="{36F96B96-5994-4B44-864D-9D87BAB9C3BC}"/>
    <hyperlink ref="A5953" r:id="rId6019" xr:uid="{9470479C-A61D-4A06-A5E3-E672628E0675}"/>
    <hyperlink ref="A5954" r:id="rId6020" xr:uid="{8DA88EFC-1CAF-4E21-8E8E-A4E507F53FB6}"/>
    <hyperlink ref="A5955" r:id="rId6021" xr:uid="{DC919CAC-5F1C-493E-9F24-B94749324387}"/>
    <hyperlink ref="A5957" r:id="rId6022" xr:uid="{18CAE3B4-DCB8-4BFE-966C-5EF92F1C3E38}"/>
    <hyperlink ref="A5958" r:id="rId6023" xr:uid="{EC9C6D2B-6C45-47C9-B3B2-A99E96709732}"/>
    <hyperlink ref="A5959" r:id="rId6024" xr:uid="{72189757-F83B-48E5-A317-D1DB965405A0}"/>
    <hyperlink ref="A5969" r:id="rId6025" xr:uid="{8AB2D386-D346-4AE8-9956-B978A39AD976}"/>
    <hyperlink ref="A5970" r:id="rId6026" xr:uid="{94305655-B3A7-461E-ABE3-CBE629F1B333}"/>
    <hyperlink ref="A5971" r:id="rId6027" xr:uid="{945CC18F-6246-4F7B-A4DB-0A670F6A6D9E}"/>
    <hyperlink ref="A5972" r:id="rId6028" xr:uid="{9E971BD7-1361-4FD6-B507-D6261B5A5285}"/>
    <hyperlink ref="A5973" r:id="rId6029" xr:uid="{27EB9657-5228-40FC-A520-BC2F047F5A6D}"/>
    <hyperlink ref="A5974" r:id="rId6030" xr:uid="{65CFEACE-D386-423C-B2B0-0B587F5C72D6}"/>
    <hyperlink ref="A5975" r:id="rId6031" xr:uid="{74998228-9C90-4C5F-AD8F-86ED9B02E269}"/>
    <hyperlink ref="A5976" r:id="rId6032" xr:uid="{A33E26E0-4F65-40D4-A391-ADE372BF2077}"/>
    <hyperlink ref="A5977" r:id="rId6033" xr:uid="{4840859E-4A9A-45C0-B3F9-5F63669A7597}"/>
    <hyperlink ref="A5980" r:id="rId6034" xr:uid="{D8E35974-90E3-4F50-9BD9-8EDB6DDA5357}"/>
    <hyperlink ref="A5981" r:id="rId6035" xr:uid="{889A09F7-C0DB-487E-8BB3-516090D8D922}"/>
    <hyperlink ref="A5982" r:id="rId6036" xr:uid="{F0783BD5-1535-4015-9571-C259CF9AEFE3}"/>
    <hyperlink ref="A5983" r:id="rId6037" xr:uid="{705E6916-2688-441F-A724-A73899953D35}"/>
    <hyperlink ref="A5984" r:id="rId6038" xr:uid="{2DF44AFC-B33A-44BC-9670-28FF7E49DBD4}"/>
    <hyperlink ref="A5985" r:id="rId6039" xr:uid="{02AACADB-B2EE-446C-9264-3D3D63F1F6C5}"/>
    <hyperlink ref="A5986" r:id="rId6040" xr:uid="{1173C756-083E-448F-9717-B56F9445F8BF}"/>
    <hyperlink ref="A5987" r:id="rId6041" xr:uid="{C778AEB2-2918-4181-A4FA-6A1DEC38972C}"/>
    <hyperlink ref="A5988" r:id="rId6042" xr:uid="{2D2D8AC7-F355-4A6B-911E-BFF0851E8836}"/>
    <hyperlink ref="A5990" r:id="rId6043" xr:uid="{47DC3B84-5E7D-4742-8405-E436B47FDEDE}"/>
    <hyperlink ref="A5992" r:id="rId6044" xr:uid="{0DF3B10D-4ED2-4A07-942F-061E57470309}"/>
    <hyperlink ref="A5996" r:id="rId6045" xr:uid="{DCCA6719-BA5A-4E12-AC8B-1D2010D16A77}"/>
    <hyperlink ref="A5998" r:id="rId6046" xr:uid="{147E3FDF-B3C0-4B8D-B8B6-F07DFED0A9A0}"/>
    <hyperlink ref="A5999" r:id="rId6047" xr:uid="{6B92D423-71CA-4624-B239-1BA039A47010}"/>
    <hyperlink ref="A6001" r:id="rId6048" xr:uid="{70756E1E-77CF-4245-AECA-E18C099C8205}"/>
    <hyperlink ref="A6002" r:id="rId6049" xr:uid="{4D2CE66F-F56E-4D3B-BF93-FB2A94B4F175}"/>
    <hyperlink ref="A6003" r:id="rId6050" xr:uid="{3F33B005-EBD6-4729-B059-5392D36595D9}"/>
    <hyperlink ref="A6005" r:id="rId6051" xr:uid="{D28DB24F-5273-4113-882B-F4C0DFFB05EC}"/>
    <hyperlink ref="A6014" display="Verano" xr:uid="{2D9654AB-E56A-4F44-B61E-9D1CA42AFF86}"/>
    <hyperlink ref="A6015" r:id="rId6052" xr:uid="{0718E4FD-CD6D-4ACE-A80E-1490D8424F76}"/>
    <hyperlink ref="A6016" r:id="rId6053" xr:uid="{24446850-722F-45B3-AC5D-DF49E26F5CED}"/>
    <hyperlink ref="A6017" display="Verano" xr:uid="{721AC133-9223-4469-A542-0CA3B88328CB}"/>
    <hyperlink ref="A6018" display="Verano" xr:uid="{903656ED-E7A5-45D0-B950-DC3E81C03D77}"/>
    <hyperlink ref="A6019" r:id="rId6054" xr:uid="{CC986638-AD2F-4FF5-A541-5502F17D27E3}"/>
    <hyperlink ref="A6020" display="Verano" xr:uid="{8FA30ADF-8728-41AC-B1F1-7146EDB0682E}"/>
    <hyperlink ref="A6021" r:id="rId6055" xr:uid="{491B248C-E059-42A6-B113-E0D606FC0FFB}"/>
    <hyperlink ref="A6022" r:id="rId6056" xr:uid="{A7C582B8-2C0C-4F9B-A462-1A394AF0CFED}"/>
    <hyperlink ref="A6023" r:id="rId6057" xr:uid="{3C8B2199-4CEC-48D6-8836-BC3828C8752B}"/>
    <hyperlink ref="A6024" r:id="rId6058" xr:uid="{B607ACD4-8059-48B0-9375-E1909E3E832E}"/>
    <hyperlink ref="A6025" r:id="rId6059" xr:uid="{AEAA0CC2-691B-4A4F-B86B-E862B335F3FB}"/>
    <hyperlink ref="A6026" r:id="rId6060" xr:uid="{D1B3D5BB-02F2-4F7F-98FE-83665E80692C}"/>
    <hyperlink ref="A6027" r:id="rId6061" xr:uid="{98923AAD-A129-430C-8B56-C3E45B17E05E}"/>
    <hyperlink ref="A6028" r:id="rId6062" xr:uid="{88D1E1CD-613D-4EFE-814E-4458928FF0FD}"/>
    <hyperlink ref="A6029" r:id="rId6063" xr:uid="{7ADB491B-4B70-45BF-85A6-F94F062A4D6E}"/>
    <hyperlink ref="A6030" r:id="rId6064" xr:uid="{F45F7081-E000-4CF1-8D79-9C1DC2B32684}"/>
    <hyperlink ref="A6031" r:id="rId6065" xr:uid="{89919D9C-272C-4E1D-AF45-728EEC52F96A}"/>
    <hyperlink ref="A6032" r:id="rId6066" xr:uid="{C28697EC-07A8-4DCA-B146-89A5893A7658}"/>
    <hyperlink ref="A6033" r:id="rId6067" xr:uid="{F2A8701B-0C4B-4A75-A007-9D8AC0ABD500}"/>
    <hyperlink ref="A6035" r:id="rId6068" xr:uid="{4DD46D66-3200-414A-ADD7-D7E9CF901870}"/>
    <hyperlink ref="A6036" r:id="rId6069" xr:uid="{CA90F298-FECE-4B0A-AD9D-7DC98D44FEDC}"/>
    <hyperlink ref="A6037" r:id="rId6070" xr:uid="{80A7E82C-A370-4909-A9D2-EE0FB530370C}"/>
    <hyperlink ref="A6038" r:id="rId6071" xr:uid="{CB768166-E6C8-42B4-8235-CA89C227AE63}"/>
    <hyperlink ref="A6039" r:id="rId6072" xr:uid="{6A522C8B-881B-4707-8AAD-7191C1A9C5A8}"/>
    <hyperlink ref="A6040" r:id="rId6073" xr:uid="{6C45633F-DBCF-4CE8-A136-C4034A1E33C8}"/>
    <hyperlink ref="A6041" r:id="rId6074" xr:uid="{2F9088E4-2C97-4117-B6EE-151FC2A4DC06}"/>
    <hyperlink ref="A6042" r:id="rId6075" xr:uid="{E7D94E38-CFDB-4833-974D-FCFCB24B41C9}"/>
    <hyperlink ref="A6043" r:id="rId6076" xr:uid="{DD4C4384-4D54-491C-A32A-FC350D31E175}"/>
    <hyperlink ref="A6044" r:id="rId6077" xr:uid="{3CFA4E6D-E016-4F0B-8A96-51ECFCECD7DC}"/>
    <hyperlink ref="A6045" r:id="rId6078" xr:uid="{25AE8132-9736-4CD7-9896-732A0811F354}"/>
    <hyperlink ref="A6046" r:id="rId6079" xr:uid="{35225AB6-C6D9-497C-A276-9CB237F49FB0}"/>
    <hyperlink ref="A6047" r:id="rId6080" xr:uid="{99C01724-955F-4FE4-B91C-88FDD2EBEE1C}"/>
    <hyperlink ref="A6048" r:id="rId6081" xr:uid="{8C616024-1B2F-4214-8516-CF241B7DFDB4}"/>
    <hyperlink ref="A6049" r:id="rId6082" xr:uid="{3990CB3C-39C8-4992-A4D7-3AC9B9068A87}"/>
    <hyperlink ref="A6051" r:id="rId6083" xr:uid="{4AB6A90C-D2CA-4078-9589-08F012485D22}"/>
    <hyperlink ref="A6052" r:id="rId6084" xr:uid="{9F41F8C9-46D6-4A71-9EC0-59A7CFEA35D8}"/>
    <hyperlink ref="A6053" r:id="rId6085" xr:uid="{88FF589B-C9F9-49A5-AC7C-DE3376A3310E}"/>
    <hyperlink ref="A6055" r:id="rId6086" xr:uid="{257BA0BA-181B-424B-AA1F-CBF806A9878E}"/>
    <hyperlink ref="A6057" r:id="rId6087" xr:uid="{272391D4-E5CE-497C-BF4E-C9176EF166CA}"/>
    <hyperlink ref="A6059" r:id="rId6088" xr:uid="{AC5133A7-1F22-4A79-9050-BE042EED8936}"/>
    <hyperlink ref="A6061" r:id="rId6089" xr:uid="{C9082AA4-B466-4E1C-9AF7-D52F62B772C9}"/>
    <hyperlink ref="A6063" r:id="rId6090" xr:uid="{067228C2-8A7C-47D9-889C-8EFE77B693B2}"/>
    <hyperlink ref="A6065" r:id="rId6091" xr:uid="{628066FA-8A97-4F44-B631-5E8BF6777A56}"/>
    <hyperlink ref="A6066" r:id="rId6092" xr:uid="{1A60E47F-8DA3-4312-89CD-75A215028345}"/>
    <hyperlink ref="A6067" r:id="rId6093" xr:uid="{A60DBF71-315B-45DD-9A18-F1872E8CF0C0}"/>
    <hyperlink ref="A6068" r:id="rId6094" xr:uid="{74673883-71F2-4772-BA73-6BA79BD42D25}"/>
    <hyperlink ref="A6069" r:id="rId6095" xr:uid="{15C28D29-504C-42C1-BCC4-63C726BFCF86}"/>
    <hyperlink ref="A6070" r:id="rId6096" xr:uid="{BA805076-1613-4026-A6C4-EAD06D6B06C7}"/>
    <hyperlink ref="A6071" r:id="rId6097" xr:uid="{58B5FFBC-0EEA-4578-95E2-0788DD300552}"/>
    <hyperlink ref="A6072" r:id="rId6098" xr:uid="{BDE06994-4D61-41BE-8845-FBCA89390A03}"/>
    <hyperlink ref="A6073" display="Verano" xr:uid="{279C660A-F9BC-4BE5-844F-0B615EADCDB1}"/>
    <hyperlink ref="A6074" r:id="rId6099" xr:uid="{34334EC6-FD43-4AB2-9310-CE1786C30F9F}"/>
    <hyperlink ref="A6075" r:id="rId6100" xr:uid="{01DA157C-FD23-431A-B3BB-B333243C3D1B}"/>
    <hyperlink ref="A6076" display="Verano" xr:uid="{5ED9BA3D-B397-401F-9113-58C348E57EB7}"/>
    <hyperlink ref="A6077" r:id="rId6101" xr:uid="{5359301A-B905-4787-8876-7B5EA5C95BF0}"/>
    <hyperlink ref="A6078" r:id="rId6102" xr:uid="{41004D57-BBB8-438F-BEDD-B924ACECAB75}"/>
    <hyperlink ref="A6079" display="Verano" xr:uid="{ECB23BBF-6FEF-4EC2-854F-CEB43DDE639D}"/>
    <hyperlink ref="A6080" r:id="rId6103" xr:uid="{DB1E0F86-71A3-4F60-813E-E8ED2447C4E7}"/>
    <hyperlink ref="A6081" r:id="rId6104" xr:uid="{0071746D-112E-4195-82DD-8205354F6A24}"/>
    <hyperlink ref="A6082" r:id="rId6105" xr:uid="{CDD40A0A-74DE-4718-A559-DF90EDA246B1}"/>
    <hyperlink ref="A6083" display="Verano" xr:uid="{C6401570-6CDF-405D-9A7C-01FACD72FFBA}"/>
    <hyperlink ref="A6084" r:id="rId6106" xr:uid="{31DB0A2C-AEB9-4B01-A4D2-17FB49D6AF76}"/>
    <hyperlink ref="A6085" r:id="rId6107" xr:uid="{69C67D18-9634-49A5-8751-1A281991925C}"/>
    <hyperlink ref="A6086" display="Verano" xr:uid="{D74D64C9-5C91-46A3-B0EF-B7B4F69BA894}"/>
    <hyperlink ref="A6087" r:id="rId6108" xr:uid="{38525972-65F7-4C18-ADA2-8B696DE1554A}"/>
    <hyperlink ref="A6088" display="Verano" xr:uid="{B6D0B700-678E-448D-9C69-048E1598B25B}"/>
    <hyperlink ref="A6089" r:id="rId6109" xr:uid="{E1661744-338B-47F4-8AC4-708818BD7D88}"/>
    <hyperlink ref="A6090" r:id="rId6110" xr:uid="{9E08D884-4A91-4670-971E-BD94834438D7}"/>
    <hyperlink ref="A6091" r:id="rId6111" xr:uid="{7C99DE39-F1D7-43D4-8E7D-AB2689761362}"/>
    <hyperlink ref="A6092" display="Verano" xr:uid="{4FEF3B6A-5321-47CD-A16C-380082F7D5D8}"/>
    <hyperlink ref="A6093" r:id="rId6112" xr:uid="{F319B171-8284-4C29-B5C4-F42F3756B4DF}"/>
    <hyperlink ref="A6094" display="Verano" xr:uid="{FF22B1A6-75BA-4A69-ACAC-50ADC9ED6AFC}"/>
    <hyperlink ref="A6095" r:id="rId6113" xr:uid="{1D4A6BF8-BF09-4388-A77F-1897D1E7C6A7}"/>
    <hyperlink ref="A6096" r:id="rId6114" xr:uid="{628170D4-8F26-4A4B-BC54-9AC74636C100}"/>
    <hyperlink ref="A6097" display="Verano" xr:uid="{903C3A3A-4348-471A-A8EC-9A5B3B907B52}"/>
    <hyperlink ref="A6098" r:id="rId6115" xr:uid="{B10836CD-C59A-4862-8B44-93E57BA10E2C}"/>
    <hyperlink ref="A6099" r:id="rId6116" xr:uid="{AF6363F4-CB88-4CF8-B28C-00245CC1A1B8}"/>
    <hyperlink ref="A6100" display="Verano" xr:uid="{43F43F42-FD22-4CE5-B7FA-C8540C1D126B}"/>
    <hyperlink ref="A6101" r:id="rId6117" xr:uid="{E9D5A619-71B2-424A-9074-B2AFCB05ADBC}"/>
    <hyperlink ref="A6102" r:id="rId6118" xr:uid="{D365B3C1-389E-4E80-A7C2-AA8AC4B7F438}"/>
    <hyperlink ref="A6103" display="Verano" xr:uid="{2F817B38-8B4C-4077-8CFA-37A0F5326A5F}"/>
    <hyperlink ref="A6104" r:id="rId6119" xr:uid="{5530909B-7EA3-4ED8-8251-9524413C4F61}"/>
    <hyperlink ref="A6105" r:id="rId6120" xr:uid="{91AB3029-D47E-423B-95D0-EE6DB32075E5}"/>
    <hyperlink ref="A6106" r:id="rId6121" xr:uid="{395F859C-97F6-4183-98D8-2D358B85C5F3}"/>
    <hyperlink ref="A6107" display="Verano" xr:uid="{6DF03AB2-A1BD-4884-A2E6-014EF959E255}"/>
    <hyperlink ref="A6109" display="Verano" xr:uid="{0BD1E2E1-EE33-486E-8F68-925E21F8F5E6}"/>
    <hyperlink ref="A6110" r:id="rId6122" xr:uid="{86066EB7-1867-41C0-943B-2CEA84A4B0C2}"/>
    <hyperlink ref="A6111" r:id="rId6123" xr:uid="{00AA8C51-B616-4625-98EA-908EB55F0A3B}"/>
    <hyperlink ref="A6112" display="Verano" xr:uid="{9DEAAE6A-22B3-4988-BC58-108FD3E30D02}"/>
    <hyperlink ref="A6113" r:id="rId6124" xr:uid="{D52BFAD2-33F0-4BB2-BBF8-527498D87CBA}"/>
    <hyperlink ref="A6114" r:id="rId6125" xr:uid="{5FC6567D-1BCB-4C5A-92E6-275A98F1C078}"/>
    <hyperlink ref="A6115" display="Verano" xr:uid="{AC9FE6A6-1F5A-4CC9-8C68-823A2BCCD584}"/>
    <hyperlink ref="A6116" r:id="rId6126" xr:uid="{13318614-EDEF-460E-835B-9B2894066F25}"/>
    <hyperlink ref="A6117" r:id="rId6127" xr:uid="{16F4E57E-244D-4DC3-8E53-2177BB18AA71}"/>
    <hyperlink ref="A6118" r:id="rId6128" xr:uid="{EE1E6CE7-8C37-4626-8687-1F00F1EFF7FB}"/>
    <hyperlink ref="A6119" display="Verano" xr:uid="{33B62AE8-FF87-4997-8A6C-2945719F5DE2}"/>
    <hyperlink ref="A6120" r:id="rId6129" xr:uid="{3FA9C7DA-A00B-43B0-98C7-3205B12B07B3}"/>
    <hyperlink ref="A6121" r:id="rId6130" xr:uid="{C3FDB421-C11E-44B0-BFBF-7C6F1ADEE8FD}"/>
    <hyperlink ref="A6122" display="Verano" xr:uid="{C3D727C1-1093-4D9B-AC6A-9DA9ED814CF2}"/>
    <hyperlink ref="A6123" r:id="rId6131" xr:uid="{EC58867F-2964-4329-9392-9F59CB974ABC}"/>
    <hyperlink ref="A6124" display="Verano" xr:uid="{05713BAB-DB02-4FF6-A27A-41E82CE7A826}"/>
    <hyperlink ref="A6125" r:id="rId6132" xr:uid="{3E4B0FA7-7066-4EAE-B68E-0038EC4C2A45}"/>
    <hyperlink ref="A6126" r:id="rId6133" xr:uid="{DF9CBDDE-7AEA-45F3-908A-B0BBE3909459}"/>
    <hyperlink ref="A6127" display="Verano" xr:uid="{FE3E260E-B251-439A-A5F2-114F62FA0EAB}"/>
    <hyperlink ref="A6128" r:id="rId6134" xr:uid="{43A57060-234D-4E84-8B5E-07948F201A8E}"/>
    <hyperlink ref="A6129" r:id="rId6135" xr:uid="{13249D79-5493-46C0-B8A6-9BE447583F0E}"/>
    <hyperlink ref="A6130" r:id="rId6136" xr:uid="{A00E4886-0BA7-4E18-AD17-883301D0B71C}"/>
    <hyperlink ref="A6131" r:id="rId6137" xr:uid="{D2C43ECF-6DF3-4E82-96C3-EA565C34A059}"/>
    <hyperlink ref="A6132" r:id="rId6138" xr:uid="{B45F0C3F-DB4A-4F3E-B840-3BD40E86B4FA}"/>
    <hyperlink ref="A6133" r:id="rId6139" xr:uid="{FDBDE4EC-BE45-4AB4-8072-9C57FEB09A26}"/>
    <hyperlink ref="A6134" display="Verano" xr:uid="{8CC6B91E-DB5F-4E75-A881-BA98CD0723F1}"/>
    <hyperlink ref="A6135" r:id="rId6140" xr:uid="{3714714B-1107-40FE-B846-B048434387F6}"/>
    <hyperlink ref="A6136" r:id="rId6141" xr:uid="{427F624A-942B-4520-B040-D656010167C6}"/>
    <hyperlink ref="A6137" r:id="rId6142" xr:uid="{C7869F25-1346-41B0-BCEE-9A4C52025F9C}"/>
    <hyperlink ref="A6138" display="Verano" xr:uid="{B3B78797-1313-49E8-A872-2744872388C1}"/>
    <hyperlink ref="A6139" r:id="rId6143" xr:uid="{320B9494-7972-4291-AE80-489210BC3D8C}"/>
    <hyperlink ref="A6140" r:id="rId6144" xr:uid="{4CFC68E2-38CA-4390-B5D7-C2A2F3CF451F}"/>
    <hyperlink ref="A6141" display="Verano" xr:uid="{441641C9-2682-4C19-AC6B-3A337F940E2E}"/>
    <hyperlink ref="A6142" r:id="rId6145" xr:uid="{4C6DC148-4AAE-4B43-9ADC-9AA2FC785C22}"/>
    <hyperlink ref="A6143" r:id="rId6146" xr:uid="{F31E2590-29C8-40FD-B590-F643B9D687F9}"/>
    <hyperlink ref="A6144" display="Verano" xr:uid="{A818C8F2-1391-4A6E-83B5-13B4D4AF1957}"/>
    <hyperlink ref="A6145" r:id="rId6147" xr:uid="{E9BA8898-30DA-43FF-94C8-72C7ADA70D48}"/>
    <hyperlink ref="A6146" r:id="rId6148" xr:uid="{DE9B219E-FFC3-4A24-9D9C-B9E79F253B38}"/>
    <hyperlink ref="A6147" display="Verano" xr:uid="{B9A8C965-4C6B-42BD-811D-2CA9B9493840}"/>
    <hyperlink ref="A6148" r:id="rId6149" xr:uid="{154FA797-996E-4C14-A277-336B9852FD42}"/>
    <hyperlink ref="A6149" r:id="rId6150" xr:uid="{C55CEB10-ACE5-4496-8691-BA5FEE738507}"/>
    <hyperlink ref="A6150" display="Verano" xr:uid="{6C5CBA0D-7365-4345-B97B-C3CAC9CC6F74}"/>
    <hyperlink ref="A6151" r:id="rId6151" xr:uid="{314ED90E-CB5C-44C5-A37D-295CBC104FBB}"/>
    <hyperlink ref="A6152" r:id="rId6152" xr:uid="{81526EB2-BF2F-4051-9C54-01E50EDE6A84}"/>
    <hyperlink ref="A6153" display="Verano" xr:uid="{4BDFEC15-8AA9-4C2E-9902-FBB50947795C}"/>
    <hyperlink ref="A6154" r:id="rId6153" xr:uid="{30E1B111-B013-4EC0-9988-EABAB802DCCA}"/>
    <hyperlink ref="A6155" r:id="rId6154" xr:uid="{F42675A9-D9FB-4C6E-8D7F-11DBEC71B28A}"/>
    <hyperlink ref="A6156" display="Verano" xr:uid="{022D4D84-A164-4165-91FB-84229FD63F55}"/>
    <hyperlink ref="A6157" r:id="rId6155" xr:uid="{E4EED509-2853-4622-A87E-38440B1EBABF}"/>
    <hyperlink ref="A6158" r:id="rId6156" xr:uid="{B3C0FF58-EAF9-4830-83D0-94EC4500F285}"/>
    <hyperlink ref="A6159" display="Verano" xr:uid="{80C1396A-823E-45BB-9B0A-60F6AF95A9B0}"/>
    <hyperlink ref="A6160" r:id="rId6157" xr:uid="{828A185F-77CC-475B-A65C-8C000074440F}"/>
    <hyperlink ref="A6161" display="Verano" xr:uid="{C140F37E-D34B-43C7-9FBD-270E98CCA59A}"/>
    <hyperlink ref="A6162" r:id="rId6158" xr:uid="{3D55DE11-4DF1-4616-A52F-130C7A500446}"/>
    <hyperlink ref="A6163" r:id="rId6159" xr:uid="{132C5DE4-2353-452D-8628-63C158986AE4}"/>
    <hyperlink ref="A6164" display="Verano" xr:uid="{FCBFB47B-5297-4561-9961-559CCE8F14FC}"/>
    <hyperlink ref="A6165" r:id="rId6160" xr:uid="{A86D0499-8CD5-42FD-8F0D-322F1C757D89}"/>
    <hyperlink ref="A6167" r:id="rId6161" xr:uid="{AE4695B7-D6C0-4FA2-8C51-3C390D6190A7}"/>
    <hyperlink ref="A6169" r:id="rId6162" xr:uid="{82A3AF7E-D48D-47D3-A229-345A3B78091C}"/>
    <hyperlink ref="A6171" r:id="rId6163" xr:uid="{781AAAD9-F361-4A7D-8EF1-A0217DE47F45}"/>
    <hyperlink ref="A6173" r:id="rId6164" xr:uid="{9720C683-9CE4-4ABE-AF6C-B59A1126D049}"/>
    <hyperlink ref="A6175" r:id="rId6165" xr:uid="{55332232-4165-4713-9460-F42C915634DB}"/>
    <hyperlink ref="A6177" r:id="rId6166" xr:uid="{B1297AE1-624A-4889-83CB-041D6224F2A8}"/>
    <hyperlink ref="A6179" r:id="rId6167" xr:uid="{7D0E3E70-1EDC-4E42-AA17-1AE0BA09B861}"/>
    <hyperlink ref="A6181" r:id="rId6168" xr:uid="{AFDA005F-92E5-47AC-9EDD-0DE1770C2938}"/>
    <hyperlink ref="A6183" r:id="rId6169" xr:uid="{92C5812B-EEDC-4D54-B28E-9CA4DD9718B5}"/>
    <hyperlink ref="A6184" r:id="rId6170" xr:uid="{F67F0B96-CF12-4DB3-930E-429A226E4672}"/>
    <hyperlink ref="A6185" r:id="rId6171" xr:uid="{850B46F6-3754-46BF-9CF7-9CD7DA575D9F}"/>
    <hyperlink ref="A6186" r:id="rId6172" xr:uid="{DF4E1469-5CCA-488E-828D-C6A6343B8F8F}"/>
    <hyperlink ref="A6187" r:id="rId6173" xr:uid="{09ABDD7C-201A-4703-A0C4-75A48180C718}"/>
    <hyperlink ref="A6188" r:id="rId6174" xr:uid="{24B8CA72-2D32-4F62-B05C-7E9847AC8BF1}"/>
    <hyperlink ref="A6189" r:id="rId6175" xr:uid="{B84E2230-823F-471E-BCED-9911206CDE54}"/>
    <hyperlink ref="A6190" r:id="rId6176" xr:uid="{8BE38C08-20D3-4030-B1CF-5846CD7E7555}"/>
    <hyperlink ref="A6191" r:id="rId6177" xr:uid="{EA065CB1-9CA1-4F97-B87A-65D1AE47103E}"/>
    <hyperlink ref="A6193" r:id="rId6178" xr:uid="{B9279B5A-6A28-41A9-9DC7-7B60DC941733}"/>
    <hyperlink ref="A6195" r:id="rId6179" xr:uid="{BF725117-1C63-4916-9F01-6A36A8627788}"/>
    <hyperlink ref="A6197" r:id="rId6180" xr:uid="{FC442BD9-B72E-4C9A-8D79-B40979F441E3}"/>
    <hyperlink ref="A6199" r:id="rId6181" xr:uid="{4F782A43-97BD-4A49-8D38-A81F88E2CE77}"/>
    <hyperlink ref="A6201" r:id="rId6182" xr:uid="{0BA2D2C7-1E9D-481B-9B44-3A3A34AFFB78}"/>
    <hyperlink ref="A6203" r:id="rId6183" xr:uid="{DB20EF52-3D15-4C7A-9AC0-11253990F8A5}"/>
    <hyperlink ref="A6205" r:id="rId6184" xr:uid="{39C0C4C6-F3C0-4FEE-8A73-0D5DB8A34BFA}"/>
    <hyperlink ref="A6207" r:id="rId6185" xr:uid="{65D10D5C-59EE-4F91-AEF8-618AF5AD0C73}"/>
    <hyperlink ref="A6208" display="Verano" xr:uid="{0B4BD9DA-9202-4679-B9BB-78BFC9330FEA}"/>
    <hyperlink ref="A6209" r:id="rId6186" xr:uid="{AF5C813A-6555-4E0D-8D6B-AAB772F87087}"/>
    <hyperlink ref="A6210" r:id="rId6187" xr:uid="{B99C772D-B2A4-4773-9F47-B808D2A3B026}"/>
    <hyperlink ref="A6211" display="Verano" xr:uid="{F975D56F-452D-4CB6-8ABD-8C193BC97F8D}"/>
    <hyperlink ref="A6212" display="Verano" xr:uid="{118B7A89-4A6E-4FAE-BB01-E1FA2C2D815D}"/>
    <hyperlink ref="A6213" r:id="rId6188" xr:uid="{A3DB8C52-D6B1-4514-9A34-2405EEC30347}"/>
    <hyperlink ref="A6214" r:id="rId6189" xr:uid="{E4A81192-C6CE-4EDF-A2EC-6F71A56FCCD3}"/>
    <hyperlink ref="A6215" display="Verano" xr:uid="{25BCBD87-A2FE-4C83-84B5-18E775E5A46D}"/>
    <hyperlink ref="A6216" r:id="rId6190" xr:uid="{EB79B698-0D03-491B-9ACB-63FDD63A1A3D}"/>
    <hyperlink ref="A6217" display="Verano" xr:uid="{75E6D39E-D179-4349-B938-87F32E4099E7}"/>
    <hyperlink ref="A6218" r:id="rId6191" xr:uid="{65ADE6CF-5CCD-49A8-8D61-7C0D8E4CF9C9}"/>
    <hyperlink ref="A6219" display="Verano" xr:uid="{35B29726-5EB6-4CE4-9405-E0CE158C63FD}"/>
    <hyperlink ref="A6220" display="Verano" xr:uid="{A9FE3053-7C0F-4FEB-B4C0-A56586BC4230}"/>
    <hyperlink ref="A6221" r:id="rId6192" xr:uid="{1A4E7F01-154C-4471-BAA1-E95BAFA0D652}"/>
    <hyperlink ref="A6222" r:id="rId6193" xr:uid="{9000F97C-3251-4578-AA60-3838E068D338}"/>
    <hyperlink ref="A6223" display="Verano" xr:uid="{E56083CB-4CDA-47FA-A1EA-BD172DC32D38}"/>
    <hyperlink ref="A6224" r:id="rId6194" xr:uid="{4FAD89F2-F760-4802-9058-8747B51F6D39}"/>
    <hyperlink ref="A6225" r:id="rId6195" xr:uid="{659EEB48-EC41-492F-89D1-76C19355F36B}"/>
    <hyperlink ref="A6226" display="Verano" xr:uid="{C7EC6A8C-684F-4E8B-A846-0B056E48CF90}"/>
    <hyperlink ref="A6227" r:id="rId6196" xr:uid="{D9F293D6-0590-4BA6-ADB9-9BC88255E446}"/>
    <hyperlink ref="A6228" display="Verano" xr:uid="{87D2761C-4A53-4274-848D-46AC4E2D9F3D}"/>
    <hyperlink ref="A6229" display="Verano" xr:uid="{9109A2FE-6701-417D-90D1-916A61BA9547}"/>
    <hyperlink ref="A6230" r:id="rId6197" xr:uid="{E9717E2F-1C6E-4D7C-8895-FB31976555CE}"/>
    <hyperlink ref="A6231" r:id="rId6198" xr:uid="{E268C817-866E-41A2-9D6E-1F3FFBFCC408}"/>
    <hyperlink ref="A6232" r:id="rId6199" xr:uid="{3FFABE88-91D9-4030-90D3-6C98AC5B2691}"/>
    <hyperlink ref="A6233" display="Verano" xr:uid="{2718D020-9F43-4809-9901-532257645558}"/>
    <hyperlink ref="A6234" r:id="rId6200" xr:uid="{890EA015-6123-480F-A123-B8FDCA2ED223}"/>
    <hyperlink ref="A6235" display="Verano" xr:uid="{90ACF649-3F5D-4A5E-826B-075FDAE2598E}"/>
    <hyperlink ref="A6241" r:id="rId6201" xr:uid="{82071935-DD51-4157-A95C-4DD4BE3BA307}"/>
    <hyperlink ref="A6242" display="Verano" xr:uid="{C3423954-F548-4144-B729-9B01A529BAD6}"/>
    <hyperlink ref="A6243" r:id="rId6202" xr:uid="{B52AA654-B437-4D84-90E5-47E6CDEA2937}"/>
    <hyperlink ref="A6244" display="Verano" xr:uid="{29816740-19BD-4DE9-B858-DE7A20280AA6}"/>
    <hyperlink ref="A6245" r:id="rId6203" xr:uid="{D496BDD6-AF92-4713-95C5-1DED7AE947CB}"/>
    <hyperlink ref="A6246" display="Verano" xr:uid="{30EA979E-75E2-4277-8226-3B36EB32C800}"/>
    <hyperlink ref="A6248" r:id="rId6204" xr:uid="{C8E5A8A2-3A38-442C-9C40-19FEED60B09D}"/>
    <hyperlink ref="A6249" display="Verano" xr:uid="{705922E8-BE5E-4A4F-9926-ADAC3497D0CE}"/>
    <hyperlink ref="A6251" r:id="rId6205" xr:uid="{E85D4821-E8C1-4365-A054-26C15DB436E6}"/>
    <hyperlink ref="A6252" display="Verano" xr:uid="{8264AC17-7D27-4748-B57F-ABDF37A536AC}"/>
    <hyperlink ref="A6254" display="Verano" xr:uid="{025FF80C-8F7D-46BD-8593-A133E4E7B17D}"/>
    <hyperlink ref="A6255" r:id="rId6206" xr:uid="{1AEA12DE-F11B-453E-BD0E-CEAAF008221C}"/>
    <hyperlink ref="A6257" r:id="rId6207" xr:uid="{33DDFAF1-134B-4EF1-86AB-5B3166D19E5D}"/>
    <hyperlink ref="A6258" r:id="rId6208" xr:uid="{F6D375E0-B2A9-4899-984C-94404A5CD3D8}"/>
    <hyperlink ref="A6259" r:id="rId6209" xr:uid="{53B22C06-7365-4681-B8BF-58DAAC0FF809}"/>
    <hyperlink ref="A6260" r:id="rId6210" xr:uid="{811F388C-650F-4A0E-B0AF-E2DE0FD5EC1C}"/>
    <hyperlink ref="A6261" r:id="rId6211" xr:uid="{4F1E3921-D09A-46EF-A540-018FC7715B87}"/>
    <hyperlink ref="A6262" r:id="rId6212" xr:uid="{9A77F4DE-B9E3-4235-95CB-780E1D02164D}"/>
    <hyperlink ref="A6263" r:id="rId6213" xr:uid="{473F483C-2EDE-4A1A-B2F4-90613EA2CCB8}"/>
    <hyperlink ref="A6264" r:id="rId6214" xr:uid="{7A705F11-5B81-4B5D-9391-5C18ED9F001C}"/>
    <hyperlink ref="A6265" r:id="rId6215" xr:uid="{CF5CD775-112D-4C34-BF21-F92D1625AF96}"/>
    <hyperlink ref="A6266" r:id="rId6216" xr:uid="{A87565AC-B3BF-428E-8862-3D5917F16E63}"/>
    <hyperlink ref="A6267" r:id="rId6217" xr:uid="{FD3BBBD9-83A4-4E26-BF8B-0C57CE647B6D}"/>
    <hyperlink ref="A6268" r:id="rId6218" xr:uid="{1D850B00-B3EE-490E-B774-B4F80D36B759}"/>
    <hyperlink ref="A6269" r:id="rId6219" xr:uid="{4E48F71C-A484-478F-B058-CBE981EC8460}"/>
    <hyperlink ref="A6270" r:id="rId6220" xr:uid="{CFC2E2C8-A84B-4500-B2DF-371E2EEA156B}"/>
    <hyperlink ref="A6271" r:id="rId6221" xr:uid="{16166E52-67C4-49F0-BB17-3B014B93FF6A}"/>
    <hyperlink ref="A6272" r:id="rId6222" xr:uid="{B40D3027-868A-4B03-9A71-A270F3F17C4A}"/>
    <hyperlink ref="A6273" r:id="rId6223" xr:uid="{9B42D0AD-0DA0-4BC2-8657-8D011060C116}"/>
    <hyperlink ref="A6274" r:id="rId6224" xr:uid="{D47C2CEC-57B2-4FF5-AAFF-65F661F96322}"/>
    <hyperlink ref="A6275" r:id="rId6225" xr:uid="{42532BCA-F8C1-4E98-A093-17672160F5D3}"/>
    <hyperlink ref="A6276" r:id="rId6226" xr:uid="{095ED72C-5436-45DF-A44A-29AA8282FD76}"/>
    <hyperlink ref="A6277" r:id="rId6227" xr:uid="{134D92E8-7F40-447B-8F4A-BC235952917C}"/>
    <hyperlink ref="A6278" r:id="rId6228" xr:uid="{5E633079-881D-46AE-B83A-82014ADE92C8}"/>
    <hyperlink ref="A6279" r:id="rId6229" xr:uid="{6275A34B-1969-48AC-AEAE-F8D3C66629E9}"/>
    <hyperlink ref="A6280" r:id="rId6230" xr:uid="{D6177EE7-5D79-4307-B73D-8B8230FD9816}"/>
    <hyperlink ref="A6281" r:id="rId6231" xr:uid="{C6270278-2407-4D57-B214-FCBD5D205277}"/>
    <hyperlink ref="A6282" r:id="rId6232" xr:uid="{A8CD9FF5-02A0-4573-AF80-230D10775637}"/>
    <hyperlink ref="A6283" r:id="rId6233" xr:uid="{9F3CEB4C-9079-4A99-A994-51636DD7C5A6}"/>
    <hyperlink ref="A6284" r:id="rId6234" xr:uid="{0001A321-D4B7-43AA-AE02-A55937B62386}"/>
    <hyperlink ref="A6285" r:id="rId6235" xr:uid="{9BDEA0C0-B6E4-4534-A230-477310685874}"/>
    <hyperlink ref="A6286" r:id="rId6236" xr:uid="{618CC322-39EF-4A64-922D-897FDF7F5B7F}"/>
    <hyperlink ref="A6287" r:id="rId6237" xr:uid="{AEE7522D-006B-4DCC-8FEC-3E47F7A92A9C}"/>
    <hyperlink ref="A6288" r:id="rId6238" xr:uid="{3AA06CB0-EE4F-46AE-8D49-6E6E5BB84482}"/>
    <hyperlink ref="A6289" r:id="rId6239" xr:uid="{82E3D64F-BEC6-4586-8141-2F605BEBBDFC}"/>
    <hyperlink ref="A6290" r:id="rId6240" xr:uid="{EE616728-3FBE-414E-8D6E-A1C9D89E6564}"/>
    <hyperlink ref="A6291" r:id="rId6241" xr:uid="{3066E2FF-B976-4FC3-B8EC-0AFB257EBA8D}"/>
    <hyperlink ref="A6292" r:id="rId6242" xr:uid="{92A5B0AA-0ADB-4960-BA37-B14CB77FB423}"/>
    <hyperlink ref="A6293" r:id="rId6243" xr:uid="{D0807C33-394B-496F-9150-B2C2BC2DAD8A}"/>
    <hyperlink ref="A6294" r:id="rId6244" xr:uid="{52FD1CA8-8464-4200-A261-B72D2A176D5B}"/>
    <hyperlink ref="A6295" r:id="rId6245" xr:uid="{28A08D8A-F3D0-4F58-AE25-4D676210A786}"/>
    <hyperlink ref="A6296" r:id="rId6246" xr:uid="{A0A661E3-7280-4CF7-B071-6D1BA79A480F}"/>
    <hyperlink ref="A6297" r:id="rId6247" xr:uid="{6434B3F1-7EAA-4576-8DA0-07B1AA6B7469}"/>
    <hyperlink ref="A6298" r:id="rId6248" xr:uid="{C96BA1AB-7450-4578-825D-2797B2E24209}"/>
    <hyperlink ref="A6299" r:id="rId6249" xr:uid="{77B1CB14-82C5-4D40-AC0B-1B32431B61B7}"/>
    <hyperlink ref="A6300" r:id="rId6250" xr:uid="{7414D3BF-B45A-4A68-BA73-2CBA3372FFD3}"/>
    <hyperlink ref="A6301" r:id="rId6251" xr:uid="{C5DD0F9B-5FA3-409D-B476-74D470CE7DEA}"/>
    <hyperlink ref="A6302" r:id="rId6252" xr:uid="{17DEE833-DF38-4229-91C5-783D7E9B747A}"/>
    <hyperlink ref="A6303" r:id="rId6253" xr:uid="{2FC17899-4756-48BC-8284-59612EA577DC}"/>
    <hyperlink ref="A6304" r:id="rId6254" xr:uid="{1F9DAC43-C1C3-4EA3-8CCA-032A0CA0D177}"/>
    <hyperlink ref="A6305" r:id="rId6255" xr:uid="{9A44FDBA-EF0C-4106-8904-590E556D0010}"/>
    <hyperlink ref="A6306" r:id="rId6256" xr:uid="{7A4D3199-67ED-496E-B4F2-6F0A49B96E4D}"/>
    <hyperlink ref="A6307" r:id="rId6257" xr:uid="{F5124163-1F79-41E3-ADB1-E53868C6A43F}"/>
    <hyperlink ref="A6308" r:id="rId6258" xr:uid="{DB496E2C-5E4D-4E92-8DEC-715FD5B161AE}"/>
    <hyperlink ref="A6309" r:id="rId6259" xr:uid="{93D78054-E6BF-4200-A70B-541E9B48DBDD}"/>
    <hyperlink ref="A6310" r:id="rId6260" xr:uid="{3E8D5210-2034-4415-8D58-8C56CED2FCCC}"/>
    <hyperlink ref="A6311" r:id="rId6261" xr:uid="{14AC57FB-1C3C-4D68-BC63-4B7861E6F210}"/>
    <hyperlink ref="A6312" r:id="rId6262" xr:uid="{D08F6109-D104-41C6-B8F1-1803371890E6}"/>
    <hyperlink ref="A6313" r:id="rId6263" xr:uid="{0CBCF342-DC58-4A57-BE93-34646A0C9D24}"/>
    <hyperlink ref="A6314" r:id="rId6264" xr:uid="{AC691971-717D-4C8A-9DFD-A169E82F43FA}"/>
    <hyperlink ref="A6315" r:id="rId6265" xr:uid="{D07E3F37-08DA-4CE8-A275-D79FEE7D83AD}"/>
    <hyperlink ref="A6316" r:id="rId6266" xr:uid="{F4929311-0943-4521-A42F-436753CC1D92}"/>
    <hyperlink ref="A6317" r:id="rId6267" xr:uid="{0EB19590-D6F8-41F5-A091-5096901CFEBB}"/>
    <hyperlink ref="A6318" r:id="rId6268" xr:uid="{9E9B4F7C-E227-4BFF-A61E-5367AA990BB7}"/>
    <hyperlink ref="A6319" r:id="rId6269" xr:uid="{EC570355-DB74-4F6F-BA78-27174C93D742}"/>
    <hyperlink ref="A6320" r:id="rId6270" xr:uid="{6705C369-3106-4F10-9187-BDA04089474B}"/>
    <hyperlink ref="A6321" r:id="rId6271" xr:uid="{0A14C97B-FCAA-4521-AB02-1D71A7F01B44}"/>
    <hyperlink ref="A6322" r:id="rId6272" xr:uid="{6B2A102A-AD25-4727-9254-141C188C02C0}"/>
    <hyperlink ref="A6323" r:id="rId6273" xr:uid="{4FBB46D8-41B0-4679-A70C-A08D37258787}"/>
    <hyperlink ref="A6324" r:id="rId6274" xr:uid="{D43D37A1-D847-4FA0-AF61-CACBD6E6575B}"/>
    <hyperlink ref="A6325" r:id="rId6275" xr:uid="{ECAC84E3-76F0-4AD3-AA2A-C753F8638409}"/>
    <hyperlink ref="A6326" r:id="rId6276" xr:uid="{910BA65E-94B7-4B61-A92C-CCDEF9697F93}"/>
    <hyperlink ref="A6327" r:id="rId6277" xr:uid="{416C785E-1407-4C93-A8EA-FBC04FE951D6}"/>
    <hyperlink ref="A6328" r:id="rId6278" xr:uid="{35B12D33-BCCC-4D65-AF4F-09C5434E355C}"/>
    <hyperlink ref="A6329" r:id="rId6279" xr:uid="{3330D2F3-3B64-4CCE-BAA4-B45DD1BCCC33}"/>
    <hyperlink ref="A6330" r:id="rId6280" xr:uid="{D089BC1F-49A5-4850-B374-9C8882694252}"/>
    <hyperlink ref="A6331" r:id="rId6281" xr:uid="{BE80C79E-C225-418B-ABEB-2B54C6B30D6F}"/>
    <hyperlink ref="A6332" r:id="rId6282" xr:uid="{F5430A1E-03B6-41E6-A0F9-0AB7DAC22717}"/>
    <hyperlink ref="A6333" r:id="rId6283" xr:uid="{4D507452-394E-45E5-B0FE-84E1EE6C4F29}"/>
    <hyperlink ref="A6334" r:id="rId6284" xr:uid="{AFC5F940-AC2C-49CC-B6CD-FD887389F3E3}"/>
    <hyperlink ref="A6342" r:id="rId6285" xr:uid="{B623D110-309D-4F54-BCFB-13852DBBE3C7}"/>
    <hyperlink ref="A6344" r:id="rId6286" xr:uid="{67B6D451-0242-4DAA-9212-FC8565E5EAA4}"/>
    <hyperlink ref="A6346" r:id="rId6287" xr:uid="{0F248699-D663-406B-9D92-AFF903D4630F}"/>
    <hyperlink ref="A6347" r:id="rId6288" xr:uid="{B3A89AD3-C72C-4E35-BA7D-30C3E28181B1}"/>
    <hyperlink ref="A6348" r:id="rId6289" xr:uid="{9DCB7860-8C39-4511-83B7-44437DF83385}"/>
    <hyperlink ref="A6349" r:id="rId6290" xr:uid="{02DC4FBB-465D-490B-8A33-67A2401727BD}"/>
    <hyperlink ref="A6351" r:id="rId6291" xr:uid="{94C335B0-C62C-48DB-B969-BB9B30CD08D9}"/>
    <hyperlink ref="A6353" r:id="rId6292" xr:uid="{DCC45440-6564-4BB9-8296-062E210800A5}"/>
    <hyperlink ref="A6360" r:id="rId6293" xr:uid="{72B67909-51C1-4ECE-BE2A-586859D8FE38}"/>
    <hyperlink ref="A6363" r:id="rId6294" xr:uid="{DD258815-132C-40E2-A752-FD1757692BC4}"/>
    <hyperlink ref="A6364" r:id="rId6295" xr:uid="{CA614284-4BD3-49B7-A09D-8BD777305736}"/>
    <hyperlink ref="A6365" r:id="rId6296" xr:uid="{E02A9017-1468-4C68-ABB6-9395C30A39E1}"/>
    <hyperlink ref="A6367" r:id="rId6297" xr:uid="{855BAA71-36D6-45FE-BCD5-A0BA5DAB22DC}"/>
    <hyperlink ref="A6368" r:id="rId6298" xr:uid="{9528877C-5E9A-45F7-A9D4-4CD099325B97}"/>
    <hyperlink ref="A6370" r:id="rId6299" xr:uid="{20AF0916-600B-49FE-A74B-6A77666394F4}"/>
    <hyperlink ref="A6371" r:id="rId6300" xr:uid="{5AC9DFEA-9AE8-473E-AB4E-5928491C38AE}"/>
    <hyperlink ref="A6372" r:id="rId6301" xr:uid="{235937F3-8D9A-465B-8F81-668CBEA4E0D9}"/>
    <hyperlink ref="A6374" r:id="rId6302" xr:uid="{BAC4A295-D95B-41D9-A6A5-BC736BBF2AE4}"/>
    <hyperlink ref="A6376" r:id="rId6303" xr:uid="{F9AC91E5-B6E2-4879-8CD1-B6D199D4AC3B}"/>
    <hyperlink ref="A6377" r:id="rId6304" xr:uid="{428C9CB0-C455-4C69-9126-D601278E0D35}"/>
    <hyperlink ref="A6378" r:id="rId6305" xr:uid="{6E73FF3E-B747-412A-B43B-EB13BF3B2DC5}"/>
    <hyperlink ref="A6379" r:id="rId6306" xr:uid="{1BB29514-7AA6-48FE-AFD2-F98438C7743D}"/>
    <hyperlink ref="A6380" r:id="rId6307" xr:uid="{BD189E18-4753-4961-86CD-049140E5AA9C}"/>
    <hyperlink ref="A6381" r:id="rId6308" xr:uid="{5168EBC2-0E53-489A-91BC-B524BCB1BA35}"/>
    <hyperlink ref="A6382" r:id="rId6309" xr:uid="{ED2F1D8A-6590-4C22-ADD1-D4ABBC0F74E8}"/>
    <hyperlink ref="A6383" r:id="rId6310" xr:uid="{766FEC66-97B2-4AF3-BB30-990E79DD9EAB}"/>
    <hyperlink ref="A6384" r:id="rId6311" xr:uid="{21AF9909-0829-47F0-9ABE-8F6DED2EC9E0}"/>
    <hyperlink ref="A6389" r:id="rId6312" xr:uid="{6DEF1934-ED0E-4546-A059-4D172C0A6ABD}"/>
    <hyperlink ref="A6390" r:id="rId6313" xr:uid="{5D67EFA5-1718-4F46-8D7E-9B7F02BF5990}"/>
    <hyperlink ref="A6391" r:id="rId6314" xr:uid="{60915BD1-247B-47F1-8EDD-8B1FF6326466}"/>
    <hyperlink ref="A6392" r:id="rId6315" xr:uid="{675499EB-E4DD-40B6-8B93-5BAA19376FB8}"/>
    <hyperlink ref="A6394" r:id="rId6316" xr:uid="{D64BF3BF-F86E-41DC-9EDF-B932A1B11478}"/>
    <hyperlink ref="A6395" r:id="rId6317" xr:uid="{17408E9E-4635-4763-9AE0-962DD177F211}"/>
    <hyperlink ref="A6397" r:id="rId6318" xr:uid="{09EA311E-D17E-4905-B910-C4C9B5B7064B}"/>
    <hyperlink ref="A6398" r:id="rId6319" xr:uid="{E4591F35-AFB9-4FC4-8A8F-5C1543FA01F0}"/>
    <hyperlink ref="A6399" r:id="rId6320" xr:uid="{C659CC9A-833D-4F9F-B9AF-1149D8920F6C}"/>
    <hyperlink ref="A6400" r:id="rId6321" xr:uid="{9194E8DF-3A63-4957-B9A9-F6BEEB0D1AB0}"/>
    <hyperlink ref="A6401" r:id="rId6322" xr:uid="{B4A585FD-7510-4FD7-A374-10C59BD4DAAF}"/>
    <hyperlink ref="A6402" r:id="rId6323" xr:uid="{4364C702-C12B-4431-9818-DC63681155AA}"/>
    <hyperlink ref="A6403" r:id="rId6324" xr:uid="{9488B22A-6C7D-4D78-8CC6-ED37D728190A}"/>
    <hyperlink ref="A6404" r:id="rId6325" xr:uid="{1C4C646B-09A7-4A4B-8409-337294C3D27E}"/>
    <hyperlink ref="A6407" r:id="rId6326" xr:uid="{671C424B-398A-4C35-A3DD-29AC2E1BFC1B}"/>
    <hyperlink ref="A6409" r:id="rId6327" xr:uid="{8F3022A3-BFE2-419F-83C8-ED6418353079}"/>
    <hyperlink ref="A6411" r:id="rId6328" xr:uid="{4F098E2D-3ACD-4B38-A9B4-8611439E4590}"/>
    <hyperlink ref="A6413" r:id="rId6329" xr:uid="{3FB731E6-B9CF-434C-9E87-E5D72B06894E}"/>
    <hyperlink ref="A6414" r:id="rId6330" xr:uid="{6ECD712F-07B9-4BB9-B93E-F6CD5B6C0411}"/>
    <hyperlink ref="A6415" r:id="rId6331" xr:uid="{9658C91D-004C-4D6D-B6AF-803BADF0C2EF}"/>
    <hyperlink ref="A6416" r:id="rId6332" xr:uid="{F732251D-B77C-4DF5-8B00-D4BBDCBEA669}"/>
    <hyperlink ref="A6424" r:id="rId6333" xr:uid="{964FA72B-4A65-43A3-AB0E-9AFA55A8FDB8}"/>
    <hyperlink ref="A6426" r:id="rId6334" xr:uid="{F0538EEC-2592-4E13-A998-6A8ABC6F45D1}"/>
    <hyperlink ref="A6443" r:id="rId6335" xr:uid="{8AAA2C11-9170-4A52-93AD-CB861922F613}"/>
    <hyperlink ref="A6444" r:id="rId6336" xr:uid="{40B21121-7904-4996-AE06-8017BFEE28CC}"/>
    <hyperlink ref="A6445" r:id="rId6337" xr:uid="{C62F71ED-D447-4A0F-B69F-E2930F090B1B}"/>
    <hyperlink ref="A6446" r:id="rId6338" xr:uid="{A51328FA-7BD1-45B1-8D86-CCAEC92685A0}"/>
    <hyperlink ref="A6447" r:id="rId6339" xr:uid="{23B4C5D8-18A7-4C59-85A8-650C8D46CBA9}"/>
    <hyperlink ref="A6448" r:id="rId6340" xr:uid="{F1BD4BD8-8C32-407E-A08D-BD080CEE4C54}"/>
    <hyperlink ref="A6449" r:id="rId6341" xr:uid="{ED0D151C-E525-4EFD-A216-C3DB526C7C71}"/>
    <hyperlink ref="A6450" r:id="rId6342" xr:uid="{3D325AD6-A997-43E1-AD1B-A7DD72DE338B}"/>
    <hyperlink ref="A6451" r:id="rId6343" xr:uid="{EDA22A28-6618-4486-A602-B14D5B613259}"/>
    <hyperlink ref="A6452" r:id="rId6344" xr:uid="{9343D054-DD73-4E54-9E6D-4A6EB4F55E94}"/>
    <hyperlink ref="A6453" r:id="rId6345" xr:uid="{99BD301D-403C-484B-922C-4976D58D1C6C}"/>
    <hyperlink ref="A6454" r:id="rId6346" xr:uid="{B0A63F51-254B-4EE5-9ABB-C1A898125333}"/>
    <hyperlink ref="A6455" r:id="rId6347" xr:uid="{9D6AE54C-097E-479C-AD5F-52AF80B4C7D7}"/>
    <hyperlink ref="A6456" r:id="rId6348" xr:uid="{8869CE56-9643-42BE-8906-3193A1C921F9}"/>
    <hyperlink ref="A6457" r:id="rId6349" xr:uid="{C77787C3-534F-46CC-A854-28E01B77170C}"/>
    <hyperlink ref="A6458" r:id="rId6350" xr:uid="{373176E6-3A64-4DB9-AEA2-96163911A9DA}"/>
    <hyperlink ref="A6459" r:id="rId6351" xr:uid="{95988160-A25B-41C6-8D7E-A0E96D2B9A75}"/>
    <hyperlink ref="A6460" r:id="rId6352" xr:uid="{85D5C695-B491-4C48-B2CA-498EA5853722}"/>
    <hyperlink ref="A6461" r:id="rId6353" xr:uid="{3C1DFD88-DEA2-4C2A-B03E-7FFCF5962265}"/>
    <hyperlink ref="A6462" r:id="rId6354" xr:uid="{9E3B721D-D74D-47E8-8DCC-206BD6BFFDAA}"/>
    <hyperlink ref="A6463" r:id="rId6355" xr:uid="{A62D1655-7F20-4329-A93E-85725A5587E7}"/>
    <hyperlink ref="A6464" r:id="rId6356" xr:uid="{E12FE238-3274-487B-BD50-AC4EEAD1D452}"/>
    <hyperlink ref="A6465" r:id="rId6357" xr:uid="{1FD5E66C-D9AD-4169-854D-C19988CEF0F6}"/>
    <hyperlink ref="A6466" r:id="rId6358" xr:uid="{267E2106-3EC5-46B4-A5B6-F285EE74F7D0}"/>
    <hyperlink ref="A6467" r:id="rId6359" xr:uid="{81B1837E-7A5C-4AD1-9B49-8ED72F6F88F5}"/>
    <hyperlink ref="A6468" r:id="rId6360" xr:uid="{84D6614D-FCE0-4702-BB5B-A265DD83BF77}"/>
    <hyperlink ref="A6469" r:id="rId6361" xr:uid="{9C20F43A-81CF-4B0E-B063-B80474801B92}"/>
    <hyperlink ref="A6470" r:id="rId6362" xr:uid="{9FC6AE00-FBCB-4AB8-9A01-B6B552585591}"/>
    <hyperlink ref="A6471" r:id="rId6363" xr:uid="{2A2BF5F1-4E62-411B-863E-840342090604}"/>
    <hyperlink ref="A6472" r:id="rId6364" xr:uid="{661799FD-F948-4868-B404-23EEE5B1353E}"/>
    <hyperlink ref="A6473" r:id="rId6365" xr:uid="{C9D17962-4A60-434F-9D9C-66A15BB46B66}"/>
    <hyperlink ref="A6474" r:id="rId6366" xr:uid="{6CC20A52-4BC3-41F1-A980-ABE8D5302D98}"/>
    <hyperlink ref="A6475" r:id="rId6367" xr:uid="{2D8A4725-0CC4-4869-B4E8-84D734E73A65}"/>
    <hyperlink ref="A6476" r:id="rId6368" xr:uid="{5AD17191-7E94-47C9-ADA5-AE2296369CF8}"/>
    <hyperlink ref="A6477" r:id="rId6369" xr:uid="{EA05F513-0283-4E94-A0D0-07B7FDD4B89B}"/>
    <hyperlink ref="A6478" r:id="rId6370" xr:uid="{F7BC0EB2-394A-4AA0-B67C-D6BB96F4069C}"/>
    <hyperlink ref="A6479" r:id="rId6371" xr:uid="{41AE1196-36A5-434F-A363-639D53206E34}"/>
    <hyperlink ref="A6480" r:id="rId6372" xr:uid="{1BB76BB6-86FE-4C0C-97B8-F418CDA16B2E}"/>
    <hyperlink ref="A6481" r:id="rId6373" xr:uid="{C5A30870-A435-414A-9FAC-4A32334149F9}"/>
    <hyperlink ref="A6482" r:id="rId6374" xr:uid="{DB96280D-E7A2-43DC-8023-E265D9172200}"/>
    <hyperlink ref="A6483" r:id="rId6375" xr:uid="{B64348C5-730B-4686-8776-62E43FFAF872}"/>
    <hyperlink ref="A6484" r:id="rId6376" xr:uid="{F5E27127-DE94-4357-9282-85BFE46B7817}"/>
    <hyperlink ref="A6485" r:id="rId6377" xr:uid="{073AB058-AD00-4D0B-90B8-261DDB57BFE2}"/>
    <hyperlink ref="A6486" r:id="rId6378" xr:uid="{036E993C-BF7D-45D7-B079-04B68CF943FA}"/>
    <hyperlink ref="A6487" r:id="rId6379" xr:uid="{A96B92E4-848D-44FE-A55A-C5AAF24CA3AB}"/>
    <hyperlink ref="A6488" r:id="rId6380" xr:uid="{6E7EF1E2-5A43-43D3-83A9-F8E9D635CD60}"/>
    <hyperlink ref="A6489" r:id="rId6381" xr:uid="{E91E06A7-4286-451A-9889-496730CEFEEC}"/>
    <hyperlink ref="A6490" r:id="rId6382" xr:uid="{DEF1EDFB-1747-4FEC-A04A-4CB5E93C1E78}"/>
    <hyperlink ref="A6491" r:id="rId6383" xr:uid="{B9D39A7B-45D6-44AD-A0BF-7A06DB0BA7D8}"/>
    <hyperlink ref="A6492" r:id="rId6384" xr:uid="{94A75753-E433-4F1E-8334-E4659F5D33EB}"/>
    <hyperlink ref="A6493" r:id="rId6385" xr:uid="{6C7E72A4-D139-45DA-9B52-6F8DFE49285D}"/>
    <hyperlink ref="A6494" r:id="rId6386" xr:uid="{DFFB8CC7-3BCC-41DC-BA47-A616FFF6C7B8}"/>
    <hyperlink ref="A6495" r:id="rId6387" xr:uid="{C2DA1AE1-C5F0-4CFE-A6C9-B7E3F0BBCD05}"/>
    <hyperlink ref="A6496" r:id="rId6388" xr:uid="{8EF7D4F5-BEA1-481B-9DC0-8E8981276239}"/>
    <hyperlink ref="A6497" r:id="rId6389" xr:uid="{A7E4E598-89B6-4117-93CF-E50DE4A958E4}"/>
    <hyperlink ref="A6498" r:id="rId6390" xr:uid="{6BCC662E-01BD-447C-8A9E-173C2B191315}"/>
    <hyperlink ref="A6499" r:id="rId6391" xr:uid="{47378551-ECED-4129-B655-DF9EE28E6D75}"/>
    <hyperlink ref="A6500" r:id="rId6392" xr:uid="{2E70514D-3890-457C-829D-610EE859F763}"/>
    <hyperlink ref="A6501" r:id="rId6393" xr:uid="{4D22E7EB-9FA0-491C-A43A-076092E82CBF}"/>
    <hyperlink ref="A6502" r:id="rId6394" xr:uid="{C32CEDA1-9508-4A6D-9357-E7C3E25F1F8F}"/>
    <hyperlink ref="A6503" r:id="rId6395" xr:uid="{E6867912-9E11-443E-BA30-AE4F1DFAC6A9}"/>
    <hyperlink ref="A6504" r:id="rId6396" xr:uid="{430D5C21-3C35-4B83-A928-CD4B7B45C94B}"/>
    <hyperlink ref="A6505" r:id="rId6397" xr:uid="{AE9A35E4-0398-4B28-B77A-1313AD7CAC89}"/>
    <hyperlink ref="A6506" r:id="rId6398" xr:uid="{4B995CE1-5760-413E-9915-31B8A657D9E8}"/>
    <hyperlink ref="A6507" r:id="rId6399" xr:uid="{ED331BC2-6F35-4DE8-98AE-65A749F66C12}"/>
    <hyperlink ref="A6508" r:id="rId6400" xr:uid="{4507FBA9-39B3-4C47-8910-E0B820E99529}"/>
    <hyperlink ref="A6509" r:id="rId6401" xr:uid="{F2FBBDCE-688A-4341-B36A-F90E7CB3704C}"/>
    <hyperlink ref="A6510" r:id="rId6402" xr:uid="{8B0C9206-F187-4391-9581-A20C718E1980}"/>
    <hyperlink ref="A6511" r:id="rId6403" xr:uid="{3675E525-C269-474F-99AB-226BB8C9DEAC}"/>
    <hyperlink ref="A6512" r:id="rId6404" xr:uid="{58A24DEA-2720-4DC7-97E0-B5F8C700BF43}"/>
    <hyperlink ref="A6513" r:id="rId6405" xr:uid="{FFEC1934-3570-4BE0-9B0A-50AF37A6BE42}"/>
    <hyperlink ref="A6514" r:id="rId6406" xr:uid="{835DF644-173D-49D7-A310-6410FD400277}"/>
    <hyperlink ref="A6515" r:id="rId6407" xr:uid="{E746E52D-D8AE-41A7-B64B-2C95813C695A}"/>
    <hyperlink ref="A6516" r:id="rId6408" xr:uid="{315DA55A-5C11-43FD-BB7F-97C182A7793C}"/>
    <hyperlink ref="A6517" r:id="rId6409" xr:uid="{9C31F221-5557-412F-9C7C-7EFDC52F61D2}"/>
    <hyperlink ref="A6518" r:id="rId6410" xr:uid="{9321C669-9F4F-4E2A-BE43-BA24B0FD1104}"/>
    <hyperlink ref="A6519" r:id="rId6411" xr:uid="{567469C9-C296-40A8-8376-452EBD04A206}"/>
    <hyperlink ref="A6520" r:id="rId6412" xr:uid="{D50380CE-59A3-41AC-8FCF-CE3CE4D14B87}"/>
    <hyperlink ref="A6521" r:id="rId6413" xr:uid="{67077748-8C61-4229-B147-0808F3C13229}"/>
    <hyperlink ref="A6522" r:id="rId6414" xr:uid="{884FFCF8-4A2C-458C-B33C-BC7F49DF20F6}"/>
    <hyperlink ref="A6523" r:id="rId6415" xr:uid="{C4599873-8CDD-4592-B998-FC337923DC6E}"/>
    <hyperlink ref="A6524" r:id="rId6416" xr:uid="{D20B8FEB-753C-47CD-BDCD-87B0088DD5D6}"/>
    <hyperlink ref="A6525" r:id="rId6417" xr:uid="{2E3CB785-AC3C-460F-BD88-25813DEB71EC}"/>
    <hyperlink ref="A6526" r:id="rId6418" xr:uid="{8A6F89FC-3213-496E-A034-E9A9314D57F6}"/>
    <hyperlink ref="A6527" r:id="rId6419" xr:uid="{27225490-2AE3-4524-9602-1D59A6CFAB69}"/>
    <hyperlink ref="A6528" r:id="rId6420" xr:uid="{BC3E80B6-1C91-4AB7-87DC-41DC80F3C711}"/>
    <hyperlink ref="A6529" r:id="rId6421" xr:uid="{E5F72B1D-F39E-40F7-AECB-5AFD57B759FF}"/>
    <hyperlink ref="A6530" r:id="rId6422" xr:uid="{00F28280-DA75-4C36-9371-6341E0DE0226}"/>
    <hyperlink ref="A6531" r:id="rId6423" xr:uid="{9BD07FE7-30D1-411D-845C-5B6D35FCF51C}"/>
    <hyperlink ref="A6540" r:id="rId6424" xr:uid="{A72602B9-3A68-4D38-B85A-42EFD0B703AA}"/>
    <hyperlink ref="A6541" r:id="rId6425" xr:uid="{D8892E38-AD07-4A83-9107-E04F8FD52434}"/>
    <hyperlink ref="A6542" r:id="rId6426" xr:uid="{61E4A751-C230-4898-B950-13F465E63644}"/>
    <hyperlink ref="A6543" r:id="rId6427" xr:uid="{AE99A498-8F23-4F35-AAD2-5C29E8CE5DD0}"/>
    <hyperlink ref="A6544" r:id="rId6428" xr:uid="{E98B4AA9-4014-40B0-9C97-927093EA4FAF}"/>
    <hyperlink ref="A6545" r:id="rId6429" xr:uid="{1A01E1BF-EB8D-47AF-94BC-84D13B5616D6}"/>
    <hyperlink ref="A6546" r:id="rId6430" xr:uid="{315B729E-401D-47D0-98D6-57BF6D88F9B6}"/>
    <hyperlink ref="A6547" r:id="rId6431" xr:uid="{0E2B87B0-42D6-466D-A055-045B2CCEC03D}"/>
    <hyperlink ref="A6548" r:id="rId6432" xr:uid="{02232BDC-1554-486C-9187-A846590904C1}"/>
    <hyperlink ref="A6549" r:id="rId6433" xr:uid="{EB168F48-BE24-4C5D-BE60-138D0F66D7B9}"/>
    <hyperlink ref="A6550" r:id="rId6434" xr:uid="{2CC34693-0C20-43C8-843D-5321D7FCD8AF}"/>
    <hyperlink ref="A6551" r:id="rId6435" xr:uid="{A1B4174C-E5C7-4CBC-BF3B-6D02DD30C523}"/>
    <hyperlink ref="A6552" r:id="rId6436" xr:uid="{391B8B7F-D4BF-4FA6-BD2B-4C0AEA2D0A0E}"/>
    <hyperlink ref="A6553" r:id="rId6437" xr:uid="{08691277-B5D0-44EC-89E8-F4927E121B91}"/>
    <hyperlink ref="A6554" r:id="rId6438" xr:uid="{59D4A0FF-EBDB-48EE-ACDA-E2BD93542D77}"/>
    <hyperlink ref="A6557" r:id="rId6439" xr:uid="{BA4C1A84-9E17-40D9-97C9-D9CB81A73A90}"/>
    <hyperlink ref="A6558" r:id="rId6440" xr:uid="{CC324672-3603-4EF4-BBA0-698F61367031}"/>
    <hyperlink ref="A6559" r:id="rId6441" xr:uid="{32E63A5D-637D-48BA-8184-FD0980E92359}"/>
    <hyperlink ref="A6560" r:id="rId6442" xr:uid="{AF219D01-FED6-46AF-94B0-6586A1041B4D}"/>
    <hyperlink ref="A6563" r:id="rId6443" xr:uid="{B7A18B62-C6F2-44A1-B110-CA77D37D3798}"/>
    <hyperlink ref="A6564" r:id="rId6444" xr:uid="{37C119FC-7341-4683-BAF0-419E8B122254}"/>
    <hyperlink ref="A6565" r:id="rId6445" xr:uid="{0A85F2D1-F355-4DD7-9148-836C828774E4}"/>
    <hyperlink ref="A6568" r:id="rId6446" xr:uid="{CD4F4684-38C0-4DF3-9366-22E278899327}"/>
    <hyperlink ref="A6571" r:id="rId6447" xr:uid="{3A3C6356-1AD9-457B-B815-E03650669EE7}"/>
    <hyperlink ref="A6572" r:id="rId6448" xr:uid="{BDE3D4D7-FBDC-41A6-8344-58F0047AE779}"/>
    <hyperlink ref="A6573" r:id="rId6449" xr:uid="{64BFD0D4-1116-434F-82F5-02C2F39045CB}"/>
    <hyperlink ref="A6576" r:id="rId6450" xr:uid="{8F083399-AAF3-4D6F-94E9-107022FE5134}"/>
    <hyperlink ref="A6577" r:id="rId6451" xr:uid="{0DF35B6F-66B1-4187-A23B-92A6BF075EE9}"/>
    <hyperlink ref="A6578" r:id="rId6452" xr:uid="{6DEB7AEB-566F-4EEC-98B0-389D394B22F9}"/>
    <hyperlink ref="A6579" r:id="rId6453" xr:uid="{11BAA342-5E1B-4433-84B4-C3940E259607}"/>
    <hyperlink ref="A6580" r:id="rId6454" xr:uid="{450423FC-C880-45B5-A208-739F19C5195A}"/>
    <hyperlink ref="A6581" r:id="rId6455" xr:uid="{C5340D73-2FB5-451E-AEBD-AB2A9815F3E2}"/>
    <hyperlink ref="A6582" r:id="rId6456" xr:uid="{9F9ED85D-8A82-4415-9F53-A2A117E69311}"/>
    <hyperlink ref="A6583" r:id="rId6457" xr:uid="{D99923AD-8FAA-404C-B895-411553C95926}"/>
    <hyperlink ref="A6584" r:id="rId6458" xr:uid="{AE735500-49A7-4C74-BBE0-A6A4EE319131}"/>
    <hyperlink ref="A6585" r:id="rId6459" xr:uid="{5D96C7AF-9D8A-405E-BABA-4F74C11B0DA6}"/>
    <hyperlink ref="A6586" r:id="rId6460" xr:uid="{28D61F43-07AB-4E21-AA94-F6E155057FB6}"/>
    <hyperlink ref="A6587" r:id="rId6461" xr:uid="{62CB238D-95E5-4F2A-BCC7-E61508F52F62}"/>
    <hyperlink ref="A6588" r:id="rId6462" xr:uid="{CDB4E47F-9076-4A46-8021-DAED2E0D1E57}"/>
    <hyperlink ref="A6589" r:id="rId6463" xr:uid="{06999CAF-08A4-4852-8DF0-CB77ABF31D59}"/>
    <hyperlink ref="A6590" r:id="rId6464" xr:uid="{38B453D9-AFBE-43D9-87AC-F69FCDB466A3}"/>
    <hyperlink ref="A6591" r:id="rId6465" xr:uid="{956001D7-C915-4228-986F-0A566DEED115}"/>
    <hyperlink ref="A6592" r:id="rId6466" xr:uid="{1C27E915-B88E-4260-8826-01F11D6548FB}"/>
    <hyperlink ref="A6593" r:id="rId6467" xr:uid="{E569D94F-9F9F-47C8-A3BB-BBD00C7608A7}"/>
    <hyperlink ref="A6594" r:id="rId6468" xr:uid="{39CCB99C-D219-40E1-947A-087F0E85B832}"/>
    <hyperlink ref="A6595" r:id="rId6469" xr:uid="{86EBF560-14F4-4E4E-A0D5-EFCEBEEDC841}"/>
    <hyperlink ref="A6596" r:id="rId6470" xr:uid="{E1827891-1125-4723-867B-FFE716DE5D24}"/>
    <hyperlink ref="A6597" r:id="rId6471" xr:uid="{9B64908D-8734-4B6D-96E6-94CD510125A5}"/>
    <hyperlink ref="A6598" r:id="rId6472" xr:uid="{332454D0-B5DE-4B91-98D1-E3E73675849F}"/>
    <hyperlink ref="A6599" r:id="rId6473" xr:uid="{513779D7-D04C-432D-88A3-1CEA3FE2AB76}"/>
    <hyperlink ref="A6600" r:id="rId6474" xr:uid="{D3AC7445-94C3-4532-BF13-63CE9EBED123}"/>
    <hyperlink ref="A6605" r:id="rId6475" xr:uid="{F02CD3DF-8E14-4079-810A-31EF62E433FF}"/>
    <hyperlink ref="A6606" r:id="rId6476" xr:uid="{C8FC90FE-C05D-4C5E-9D6E-670252BA97E7}"/>
    <hyperlink ref="A6607" r:id="rId6477" xr:uid="{6C736581-8880-4914-B5EA-E751971AAA2A}"/>
    <hyperlink ref="A6608" r:id="rId6478" xr:uid="{1D510BBA-8E60-48EB-AA6D-5E149DF32AB7}"/>
    <hyperlink ref="A6609" r:id="rId6479" xr:uid="{7D6B188C-CDF7-467B-9A54-049259A46553}"/>
    <hyperlink ref="A6610" r:id="rId6480" xr:uid="{53712067-A4C3-4FFB-B3B4-BA17549D5E8C}"/>
    <hyperlink ref="A6611" r:id="rId6481" xr:uid="{43D57317-C2BC-4A7F-8B7E-60425C37BBC4}"/>
    <hyperlink ref="A6612" r:id="rId6482" xr:uid="{E694014B-8345-4ABD-B2D4-8E830DFE3B87}"/>
    <hyperlink ref="A6613" r:id="rId6483" xr:uid="{19DB2379-65F2-4678-8508-BAE21AA717E2}"/>
    <hyperlink ref="A6614" r:id="rId6484" xr:uid="{A3E758AD-6C65-493C-B75C-5A5F08009C8D}"/>
    <hyperlink ref="A6615" r:id="rId6485" xr:uid="{F8A5A425-C389-49FC-82E0-78CA2CBEE949}"/>
    <hyperlink ref="A6616" r:id="rId6486" xr:uid="{17814701-F0FB-45A0-A21D-A5EFDE759C93}"/>
    <hyperlink ref="A6617" r:id="rId6487" xr:uid="{A4FE71B1-5B72-46E6-A27B-99E87C742B7F}"/>
    <hyperlink ref="A6618" r:id="rId6488" xr:uid="{60FBE197-E038-41C4-BA50-A4D508C90255}"/>
    <hyperlink ref="A6619" r:id="rId6489" xr:uid="{AA872F45-8CF4-48E5-8277-1338087EDF88}"/>
    <hyperlink ref="A6620" r:id="rId6490" xr:uid="{A64AF3AD-AAF2-4282-BE49-42144F642945}"/>
    <hyperlink ref="A6621" r:id="rId6491" xr:uid="{16611B85-B86E-4C3F-AED4-A0B94C1C6552}"/>
    <hyperlink ref="A6622" r:id="rId6492" xr:uid="{091D9DF1-EABE-4723-B596-26CBEE38FB31}"/>
    <hyperlink ref="A6623" r:id="rId6493" xr:uid="{6297AFFB-52C9-4592-BCBF-E97EAFD3A008}"/>
    <hyperlink ref="A6624" r:id="rId6494" xr:uid="{E1891E21-415C-4283-856D-5E3812DA32A8}"/>
    <hyperlink ref="A6625" r:id="rId6495" xr:uid="{5FCAB925-FE9F-40BB-80DB-0676CA8FA376}"/>
    <hyperlink ref="A6626" r:id="rId6496" xr:uid="{9A1621C8-D1F8-4D30-9928-D0BAD51B65FB}"/>
    <hyperlink ref="A6627" r:id="rId6497" xr:uid="{B8DF76E1-BA3A-46FD-BAB6-5813620FB759}"/>
    <hyperlink ref="A6628" r:id="rId6498" xr:uid="{A493C0D8-A455-48A5-B681-8566783FBB29}"/>
    <hyperlink ref="A6629" r:id="rId6499" xr:uid="{D7C0DE83-92E2-4F68-94FF-6577D735DB36}"/>
    <hyperlink ref="A6630" r:id="rId6500" xr:uid="{DA0F54B1-4611-43E8-AF11-58D487BEA6CE}"/>
    <hyperlink ref="A6631" r:id="rId6501" xr:uid="{EA20C50B-4AA3-4153-9C64-6F8B275FDA33}"/>
    <hyperlink ref="A6632" r:id="rId6502" xr:uid="{B3CA6FF4-DCCD-44F6-9072-FE02E1A0D953}"/>
    <hyperlink ref="A6633" r:id="rId6503" xr:uid="{6EA24FBD-9D73-404D-A937-6318C19E628F}"/>
    <hyperlink ref="A6634" r:id="rId6504" xr:uid="{B38EC289-E336-4D80-B39E-288067AAD7FD}"/>
    <hyperlink ref="A6635" r:id="rId6505" xr:uid="{FA8FF70D-81F8-472C-B543-1D4CB7D0C3FE}"/>
    <hyperlink ref="A6636" r:id="rId6506" xr:uid="{CAC17474-DE77-41E5-BB06-B5F5E6C2BCF3}"/>
    <hyperlink ref="A6637" r:id="rId6507" xr:uid="{996FBF06-8DC7-4C7F-9BFD-E1D6E4C87D3F}"/>
    <hyperlink ref="A6638" r:id="rId6508" xr:uid="{2C1E71E9-8900-42D3-A27E-34DB72F6DAEE}"/>
    <hyperlink ref="A6639" r:id="rId6509" xr:uid="{36685F59-4209-4CEC-8B9D-00D5A6B7BBD4}"/>
    <hyperlink ref="A6640" r:id="rId6510" xr:uid="{7C729AA3-1B81-42E5-879A-A53080CB91B8}"/>
    <hyperlink ref="A6641" r:id="rId6511" xr:uid="{50D7A6C8-DFBC-46BA-9F9D-22344F2E5F9C}"/>
    <hyperlink ref="A6642" r:id="rId6512" xr:uid="{F542BE38-40FB-4056-BCE0-A11A57BF45B1}"/>
    <hyperlink ref="A6643" r:id="rId6513" xr:uid="{055BEFFA-469C-4933-AE1F-FCDB29BEEE47}"/>
    <hyperlink ref="A6644" r:id="rId6514" xr:uid="{E0DCA51D-DF33-4F64-9A80-BC28F8214743}"/>
    <hyperlink ref="A6645" r:id="rId6515" xr:uid="{26770020-B8E6-40EC-828F-F89C7C43B9FB}"/>
    <hyperlink ref="A6646" r:id="rId6516" xr:uid="{A22DE986-EBCF-45EF-A86B-78026A0300D5}"/>
    <hyperlink ref="A6647" r:id="rId6517" xr:uid="{11C420B0-F416-4D6F-91F2-0FCAFF658F1A}"/>
    <hyperlink ref="A6648" r:id="rId6518" xr:uid="{48DB28E2-340A-4C3C-A33A-F75585F42B42}"/>
    <hyperlink ref="A6649" r:id="rId6519" xr:uid="{0018A745-84C8-4209-A052-CF756D2868A9}"/>
    <hyperlink ref="A6650" r:id="rId6520" xr:uid="{94D9F775-C4DD-4508-B2C1-104706C6FCE6}"/>
    <hyperlink ref="A6651" r:id="rId6521" xr:uid="{0A0FD510-3E36-4C3B-BD2E-6603B88AD06F}"/>
    <hyperlink ref="A6652" r:id="rId6522" xr:uid="{C31C48D8-A29B-421D-A37D-6BED9CA91E51}"/>
    <hyperlink ref="A6653" r:id="rId6523" xr:uid="{1774B29F-8D63-4DE6-A7A5-27EA5CDC60D8}"/>
    <hyperlink ref="A6654" r:id="rId6524" xr:uid="{5F78FC77-E729-41D8-B248-11F50A1BF69A}"/>
    <hyperlink ref="A6655" r:id="rId6525" xr:uid="{6D3AD4C6-3166-47BB-9609-BFC9767359C5}"/>
    <hyperlink ref="A6656" r:id="rId6526" xr:uid="{52B6FC38-FA44-4675-A23D-50D55D9DA5CB}"/>
    <hyperlink ref="A6657" r:id="rId6527" xr:uid="{9615577C-17CE-462F-AC06-E516ED12E2C6}"/>
    <hyperlink ref="A6658" r:id="rId6528" xr:uid="{2A1F8E6B-DD59-4F5F-8866-D3380FC3A967}"/>
    <hyperlink ref="A6659" r:id="rId6529" xr:uid="{D38F74AC-C4A1-46AF-8883-C92CD20093AE}"/>
    <hyperlink ref="A6660" r:id="rId6530" xr:uid="{338DB766-9C44-4658-AA6C-45FB712A1119}"/>
    <hyperlink ref="A6661" r:id="rId6531" xr:uid="{303A5381-9D7B-42B7-B1D4-AB37BA7F76E6}"/>
    <hyperlink ref="A6662" r:id="rId6532" xr:uid="{0AF67432-54E7-4D22-A07B-E34642BE37D1}"/>
    <hyperlink ref="A6663" r:id="rId6533" xr:uid="{79DF7027-10B7-49C6-99C9-9B2F895A118C}"/>
    <hyperlink ref="A6664" r:id="rId6534" xr:uid="{985A8782-96E0-45AD-9C1E-FF6C9915301B}"/>
    <hyperlink ref="A6665" r:id="rId6535" xr:uid="{58BC76B0-07C6-47E7-B80E-D44EB66CD011}"/>
    <hyperlink ref="A6666" r:id="rId6536" xr:uid="{FDBFDAB6-E87C-4546-BC6B-B7E99A78AF49}"/>
    <hyperlink ref="A6667" r:id="rId6537" xr:uid="{F171C762-A0EE-4F20-8584-3F269BDD1387}"/>
    <hyperlink ref="A6668" r:id="rId6538" xr:uid="{FF2B924F-1DC5-4A52-85B6-B5891A3BEF49}"/>
    <hyperlink ref="A6669" r:id="rId6539" xr:uid="{B3E509E2-57C9-43FD-AC0F-2F080B79FE70}"/>
    <hyperlink ref="A6670" r:id="rId6540" xr:uid="{70136015-295B-4944-9AC2-20CC45F09D63}"/>
    <hyperlink ref="A6671" r:id="rId6541" xr:uid="{B67C3BFE-E071-4391-8BC6-BC6EB48BDD37}"/>
    <hyperlink ref="A6672" r:id="rId6542" xr:uid="{2A183973-6A25-41D0-BDD9-49C8C58D0837}"/>
    <hyperlink ref="A6673" r:id="rId6543" xr:uid="{104E5F74-205A-4A24-9F94-001F5F2D41E4}"/>
    <hyperlink ref="A6674" r:id="rId6544" xr:uid="{81D0E629-0E23-471F-B813-00ADDDA2F752}"/>
    <hyperlink ref="A6675" r:id="rId6545" xr:uid="{B2AF3AE6-762B-497B-8F34-C922CD669BE1}"/>
    <hyperlink ref="A6676" r:id="rId6546" xr:uid="{21736141-CF52-4341-AC3E-7D7F08546ED5}"/>
    <hyperlink ref="A6677" r:id="rId6547" xr:uid="{BA2D9B71-F4F1-4A71-852C-30168E656EB7}"/>
    <hyperlink ref="A6678" r:id="rId6548" xr:uid="{F594E2DC-7CFE-49F3-8E58-CB82615058D5}"/>
    <hyperlink ref="A6679" r:id="rId6549" xr:uid="{BA0AD0D3-0F8F-4FBE-BD33-106E5DDD4C31}"/>
    <hyperlink ref="A6680" r:id="rId6550" xr:uid="{D08B60E8-2CA3-4E08-9C4E-A54BEC591C5C}"/>
    <hyperlink ref="A6681" r:id="rId6551" xr:uid="{5ADD7A6E-E21B-4FE0-B1A5-CE43128BB51B}"/>
    <hyperlink ref="A6682" r:id="rId6552" xr:uid="{E682C31E-E4C6-410F-94D1-7B0462A072FF}"/>
    <hyperlink ref="A6683" r:id="rId6553" xr:uid="{D0BC1837-6B9C-4087-84F5-CFAE6B83449E}"/>
    <hyperlink ref="A6684" r:id="rId6554" xr:uid="{6E1EC838-EBA0-46DC-9555-7FA067AA08BE}"/>
    <hyperlink ref="A6685" r:id="rId6555" xr:uid="{72F3D9D3-7B45-4B9B-93EC-C37719623431}"/>
    <hyperlink ref="A6686" r:id="rId6556" xr:uid="{39855A5D-6266-45CB-B1E8-C3A353C372F7}"/>
    <hyperlink ref="A6687" r:id="rId6557" xr:uid="{8B0FC4F9-C22F-4DAF-AF54-6BE08BC389A3}"/>
    <hyperlink ref="A6688" r:id="rId6558" xr:uid="{77141EBC-0CCB-4DFE-8F97-6698DDC34200}"/>
    <hyperlink ref="A6689" r:id="rId6559" xr:uid="{75C46A47-6F6D-42D9-8C9C-10DAAD828BC6}"/>
    <hyperlink ref="A6690" r:id="rId6560" xr:uid="{BE26E1CA-2BC1-4441-A3D0-232DE862E525}"/>
    <hyperlink ref="A6691" r:id="rId6561" xr:uid="{1F40ED4E-62ED-442D-9159-579C03EABE8F}"/>
    <hyperlink ref="A6692" r:id="rId6562" xr:uid="{D41693D7-75D3-4D81-B06C-A4A11A886A45}"/>
    <hyperlink ref="A6693" r:id="rId6563" xr:uid="{7DBE8E53-35A5-4A54-8C19-9C3E8128AB76}"/>
    <hyperlink ref="A6694" r:id="rId6564" xr:uid="{F088BAD7-B9D1-426D-85EA-825DF763FB16}"/>
    <hyperlink ref="A6695" r:id="rId6565" xr:uid="{A25E0F88-C01B-4B50-9217-77E5520BB4B7}"/>
    <hyperlink ref="A6696" r:id="rId6566" xr:uid="{69B5FD3A-2FE2-46AF-B6C7-405252456360}"/>
    <hyperlink ref="A6697" r:id="rId6567" xr:uid="{B73D9199-9BA2-4532-8CF8-407A6E8F1EDB}"/>
    <hyperlink ref="A6698" r:id="rId6568" xr:uid="{79B700B4-52EA-4B36-8BD0-73FB5901837C}"/>
    <hyperlink ref="A6699" r:id="rId6569" xr:uid="{2B9B7072-FE2F-4925-81C1-6B7962A965B9}"/>
    <hyperlink ref="A6700" r:id="rId6570" xr:uid="{E0DB324A-58C3-4393-9131-AF11CD8A0813}"/>
    <hyperlink ref="A6701" r:id="rId6571" xr:uid="{9DEB8E53-1CFE-494E-A3DF-8D8F74E2FEFF}"/>
    <hyperlink ref="A6702" r:id="rId6572" xr:uid="{162D2E2C-1833-4EA3-A513-2BF261B712BD}"/>
    <hyperlink ref="A6703" r:id="rId6573" xr:uid="{E6F75CA2-9B67-480F-814D-336DE3E8E3B9}"/>
    <hyperlink ref="A6704" r:id="rId6574" xr:uid="{DD7AA4FA-FA0B-44FF-B767-04121471025A}"/>
    <hyperlink ref="A6705" r:id="rId6575" xr:uid="{097E4C3D-BCE0-42E8-B2B6-9F04AC5DB05E}"/>
    <hyperlink ref="A6706" r:id="rId6576" xr:uid="{7A409763-F57F-428C-B4F0-E4714C962420}"/>
    <hyperlink ref="A6707" r:id="rId6577" xr:uid="{8D8855DE-DCB8-4706-B4A2-2C58670B11F3}"/>
    <hyperlink ref="A6708" r:id="rId6578" xr:uid="{66307B7C-FA9A-46E4-8BC4-EC99BCB5A9B2}"/>
    <hyperlink ref="A6709" r:id="rId6579" xr:uid="{9155202C-3375-4BA8-96EC-B4E52C54EB89}"/>
    <hyperlink ref="A6710" r:id="rId6580" xr:uid="{1B958755-4EAA-4B2D-A464-E34386D89469}"/>
    <hyperlink ref="A6711" r:id="rId6581" xr:uid="{AF0CFABC-9001-4372-9C9D-CED6B06163DE}"/>
    <hyperlink ref="A6712" r:id="rId6582" xr:uid="{DF1BD98E-F865-490E-95B6-A3BD298862C4}"/>
    <hyperlink ref="A6713" r:id="rId6583" xr:uid="{AAD57C7F-AC7C-4F86-A98C-31AEC7BA42C4}"/>
    <hyperlink ref="A6714" r:id="rId6584" xr:uid="{B098AD77-F170-4C18-90CF-236483F77438}"/>
    <hyperlink ref="A6715" r:id="rId6585" xr:uid="{37894C7F-393F-4E3A-9F33-1BC39AD681E1}"/>
    <hyperlink ref="A6716" r:id="rId6586" xr:uid="{7A2D8AF8-C2AC-4B47-8F8A-520AEE47B238}"/>
    <hyperlink ref="A6717" r:id="rId6587" xr:uid="{F5222D7B-9439-4A80-BFD3-4794F3B5B516}"/>
    <hyperlink ref="A6718" r:id="rId6588" xr:uid="{0D8919C8-FFDF-412D-9AA3-7AA8C9C6B4A9}"/>
    <hyperlink ref="A6719" r:id="rId6589" xr:uid="{B3870BAE-2B5B-4B67-9DE6-D06E3AB9D0DC}"/>
    <hyperlink ref="A6720" r:id="rId6590" xr:uid="{2169E052-AE00-4783-89BF-D29B9C5760FF}"/>
    <hyperlink ref="A6721" r:id="rId6591" xr:uid="{D547CB0F-6FB9-4E68-83BE-E3201F6BE805}"/>
    <hyperlink ref="A6722" r:id="rId6592" xr:uid="{AC9C6F03-EFFD-48B4-A7EC-31380741F29F}"/>
    <hyperlink ref="A6723" r:id="rId6593" xr:uid="{8B845122-4EAE-40A8-B5F2-B38043448CAF}"/>
    <hyperlink ref="A6724" r:id="rId6594" xr:uid="{54D1AD86-A7AB-4793-8B68-0A0654B8F6E3}"/>
    <hyperlink ref="A6725" r:id="rId6595" xr:uid="{B6D5F0B0-5202-4422-AEAB-F2BC8E75A623}"/>
    <hyperlink ref="A6726" r:id="rId6596" xr:uid="{1504BCB9-1AEC-4F0C-B530-399C0B258E91}"/>
    <hyperlink ref="A6727" r:id="rId6597" xr:uid="{5C82D54F-89F9-404C-B6B6-70DADD6AC785}"/>
    <hyperlink ref="A6728" r:id="rId6598" xr:uid="{5B5069C2-B3EB-4DA8-BF56-00260D3EDCBA}"/>
    <hyperlink ref="A6729" r:id="rId6599" xr:uid="{1DAD4148-A64E-4ED7-9473-FDEB2C158BED}"/>
    <hyperlink ref="A6730" r:id="rId6600" xr:uid="{150688DC-8C1E-4F9D-8E30-F646C925B996}"/>
    <hyperlink ref="A6731" r:id="rId6601" xr:uid="{1C7C58EF-CBF8-4929-BB88-CA764ED94BB4}"/>
    <hyperlink ref="A6732" r:id="rId6602" xr:uid="{3D29DF5F-00E4-4B84-AB19-3C876FB667DE}"/>
    <hyperlink ref="A6733" r:id="rId6603" xr:uid="{6101B727-83F6-42D6-AE3B-169A69568F20}"/>
    <hyperlink ref="A6734" r:id="rId6604" xr:uid="{BA23996B-3EBF-432E-BC66-592E0C0B03E9}"/>
    <hyperlink ref="A6735" r:id="rId6605" xr:uid="{CD8FD19E-9C8A-45BA-984F-262B6466BAD4}"/>
    <hyperlink ref="A6736" r:id="rId6606" xr:uid="{319B1600-6B78-4309-99DB-D40DE233638A}"/>
    <hyperlink ref="A6737" r:id="rId6607" xr:uid="{721CD198-135B-4621-AED7-E6C33A421BF6}"/>
    <hyperlink ref="A6738" r:id="rId6608" xr:uid="{1D6EA52C-F799-4AE4-903C-F30B9EE944B0}"/>
    <hyperlink ref="A6739" r:id="rId6609" xr:uid="{E38996AF-F9AF-4BB2-BCDD-02B73FBE7968}"/>
    <hyperlink ref="A6740" r:id="rId6610" xr:uid="{61F29D4C-9283-4EFB-B89A-F144C6AB4F51}"/>
    <hyperlink ref="A6741" r:id="rId6611" xr:uid="{51D54A83-FCA8-4705-923B-25285F1733F7}"/>
    <hyperlink ref="A6742" r:id="rId6612" xr:uid="{94511C9B-539F-4B5A-A97E-301D1848C2A2}"/>
    <hyperlink ref="A6743" r:id="rId6613" xr:uid="{45724A36-0286-4E6E-BCCA-FA61DA2958B7}"/>
    <hyperlink ref="A6744" r:id="rId6614" xr:uid="{93619FAA-2F3D-4F18-BAB5-877E91768E8C}"/>
    <hyperlink ref="A6745" r:id="rId6615" xr:uid="{35D2FC31-51C3-459F-BA9E-F248DB848A26}"/>
    <hyperlink ref="A6746" r:id="rId6616" xr:uid="{9722F139-2949-47FE-8F27-BA77335D1D12}"/>
    <hyperlink ref="A6747" r:id="rId6617" xr:uid="{E6045A8E-9932-4D18-A9A5-63770F06F2B2}"/>
    <hyperlink ref="A6748" r:id="rId6618" xr:uid="{208074DA-26E0-4F42-8B9B-6E8F303B9B0F}"/>
    <hyperlink ref="A6749" r:id="rId6619" xr:uid="{1753444D-5C4A-4ECD-AE28-F934C209F74B}"/>
    <hyperlink ref="A6750" r:id="rId6620" xr:uid="{148C9B01-326E-496E-A999-8B8A3DAEB330}"/>
    <hyperlink ref="A6751" r:id="rId6621" xr:uid="{B63D1794-B9BD-47EC-A80E-8CF748B6FA36}"/>
    <hyperlink ref="A6752" r:id="rId6622" xr:uid="{9F8D8AD9-3893-4AB9-9B1B-0ABC1138792C}"/>
    <hyperlink ref="A6753" r:id="rId6623" xr:uid="{9DEBFF6E-32CF-479F-8705-7635B9CB1342}"/>
    <hyperlink ref="A6754" r:id="rId6624" xr:uid="{BB73D343-AF1C-48C0-8F69-498FBD433C3C}"/>
    <hyperlink ref="A6755" r:id="rId6625" xr:uid="{D846D273-B226-455E-A606-40FB980AF211}"/>
    <hyperlink ref="A6756" r:id="rId6626" xr:uid="{5B50E31D-83A6-4923-88A8-E7D5A0C286DC}"/>
    <hyperlink ref="A6757" r:id="rId6627" xr:uid="{449C1575-34D1-43D7-A519-23E2AD231A85}"/>
    <hyperlink ref="A6758" r:id="rId6628" xr:uid="{AADBB508-E56C-49EB-8C17-324675B03366}"/>
    <hyperlink ref="A6759" r:id="rId6629" xr:uid="{F7DA7D17-374C-4AF4-8B26-9FA620CF9857}"/>
    <hyperlink ref="A6760" r:id="rId6630" xr:uid="{6523E78E-7063-4887-893B-AFCC73476DB4}"/>
    <hyperlink ref="A6761" r:id="rId6631" xr:uid="{1E3D2B67-63ED-43F0-86E9-0C5345542B44}"/>
    <hyperlink ref="A6762" r:id="rId6632" xr:uid="{702FACB5-D445-4802-9F3E-8483F12F4AEF}"/>
    <hyperlink ref="A6763" r:id="rId6633" xr:uid="{EC0C88FA-EDF9-4798-B3DC-AFB5FBBCC978}"/>
    <hyperlink ref="A6764" r:id="rId6634" xr:uid="{21EFE140-958F-4496-81D1-9EA8F381D053}"/>
    <hyperlink ref="A6765" r:id="rId6635" xr:uid="{4A1DB1EA-FC57-46FE-8F7D-F347DCF03312}"/>
    <hyperlink ref="A6766" r:id="rId6636" xr:uid="{3EDF687D-0250-4FC5-86DC-B180155BCFF7}"/>
    <hyperlink ref="A6767" r:id="rId6637" xr:uid="{546C426A-6682-4876-8F9A-FB31DCD3C32A}"/>
    <hyperlink ref="A6768" r:id="rId6638" xr:uid="{976A4936-3FA0-437B-A76D-A65B1AA7BAB3}"/>
    <hyperlink ref="A6769" r:id="rId6639" xr:uid="{9E93CADC-8FF8-471B-B0E2-AB081E1A8489}"/>
    <hyperlink ref="A6770" r:id="rId6640" xr:uid="{FCA4DAEA-C0CD-4CD2-8922-DE6320F8DFB2}"/>
    <hyperlink ref="A6771" r:id="rId6641" xr:uid="{118B3B37-398F-4F56-9544-0E557ED93A6D}"/>
    <hyperlink ref="A6772" r:id="rId6642" xr:uid="{C16D5171-2790-4DEE-AF4B-8B517834BB5B}"/>
    <hyperlink ref="A6773" r:id="rId6643" xr:uid="{35C44E79-087B-4815-AB52-3DF3F5118C8E}"/>
    <hyperlink ref="A6774" r:id="rId6644" xr:uid="{1457C391-8D57-4563-894F-9550F538112A}"/>
    <hyperlink ref="A6775" r:id="rId6645" xr:uid="{47EC50A7-5901-4258-8106-733FA1351C4E}"/>
    <hyperlink ref="A6776" r:id="rId6646" xr:uid="{5FFD1242-E19C-4D1D-8301-9CDC4FE0709E}"/>
    <hyperlink ref="A6777" r:id="rId6647" xr:uid="{16B705AE-1CAF-453A-94BA-4BE92155F1FC}"/>
    <hyperlink ref="A6778" r:id="rId6648" xr:uid="{D1885EB7-30BE-4D97-BFDD-AF76A77D037E}"/>
    <hyperlink ref="A6779" r:id="rId6649" xr:uid="{38999721-C180-48E7-BB3D-7931FECF6B52}"/>
    <hyperlink ref="A6780" r:id="rId6650" xr:uid="{6ACD27F1-EBE9-487F-8921-FCD24A888C1F}"/>
    <hyperlink ref="A6781" r:id="rId6651" xr:uid="{DF9A1165-8A4E-4FA3-B26C-F99DD812664F}"/>
    <hyperlink ref="A6782" r:id="rId6652" xr:uid="{982E8ECF-3138-4A69-BCD6-40937BEA89D5}"/>
    <hyperlink ref="A6783" r:id="rId6653" xr:uid="{FCF1C14F-928A-4E70-80C8-29FAD11BA0CA}"/>
    <hyperlink ref="A6784" r:id="rId6654" xr:uid="{C52EE9FA-ABD2-44B1-A5D9-003C05B47B53}"/>
    <hyperlink ref="A6785" r:id="rId6655" xr:uid="{6B6D9C2D-AFEE-41AE-9486-088A821FC5EC}"/>
    <hyperlink ref="A6786" r:id="rId6656" xr:uid="{6700F4CA-94BA-4674-B7B3-16CB5B38958F}"/>
    <hyperlink ref="A6787" r:id="rId6657" xr:uid="{E9E16996-D95E-434F-8488-C3837A5537CF}"/>
    <hyperlink ref="A6788" r:id="rId6658" xr:uid="{A0477B16-3194-46F7-A146-ACE492715E2C}"/>
    <hyperlink ref="A6789" r:id="rId6659" xr:uid="{6601BF60-153F-4165-829E-11B9C08A95F4}"/>
    <hyperlink ref="A6790" r:id="rId6660" xr:uid="{B162571D-294E-4B38-AE1A-C2B6CBB56647}"/>
    <hyperlink ref="A6791" r:id="rId6661" xr:uid="{ED37A850-04C7-492D-BD2C-CD9A292A50C8}"/>
    <hyperlink ref="A6792" r:id="rId6662" xr:uid="{6497C289-AC21-4F16-B30C-6F7F1D126BC0}"/>
    <hyperlink ref="A6793" r:id="rId6663" xr:uid="{F8953470-3FE0-4575-9BB9-F7D3C9EA2379}"/>
    <hyperlink ref="A6794" r:id="rId6664" xr:uid="{93D4AB74-6FC7-42CF-A626-ECA7586E54AD}"/>
    <hyperlink ref="A6795" r:id="rId6665" xr:uid="{E8540254-FB2D-402B-9336-04CFBD8D1EAB}"/>
    <hyperlink ref="A6796" r:id="rId6666" xr:uid="{3076A743-1BA3-4EFA-AED6-BF4C98E940DA}"/>
    <hyperlink ref="A6797" r:id="rId6667" xr:uid="{8BF2D36F-12BF-4D13-BE38-6851CA0C6517}"/>
    <hyperlink ref="A6798" r:id="rId6668" xr:uid="{37C3DEC2-25DA-4E97-913A-3846D6D9D23C}"/>
    <hyperlink ref="A6799" r:id="rId6669" xr:uid="{4B312665-BB0A-4138-8D23-DC3D28FF4E11}"/>
    <hyperlink ref="A6800" r:id="rId6670" xr:uid="{BF05BBDD-10B4-4049-B41D-85B57135F844}"/>
    <hyperlink ref="A6801" r:id="rId6671" xr:uid="{D04C45BC-2F6B-46C4-B331-0360AD70FF48}"/>
    <hyperlink ref="A6802" r:id="rId6672" xr:uid="{CFB4FF02-8464-4415-BB1F-2D4A7587398D}"/>
    <hyperlink ref="A6803" r:id="rId6673" xr:uid="{AB31C011-6C29-4EEF-9A23-4E33245F66F7}"/>
    <hyperlink ref="A6804" r:id="rId6674" xr:uid="{B2F2250B-E0D6-4890-B82A-331CE68A63FC}"/>
    <hyperlink ref="A6805" r:id="rId6675" xr:uid="{296B7D97-3555-489C-ABEA-6F43D6B0EBB6}"/>
    <hyperlink ref="A6806" r:id="rId6676" xr:uid="{7C63049E-5D98-49C7-A42D-8006D09B73DA}"/>
    <hyperlink ref="A6807" r:id="rId6677" xr:uid="{2FA6C2C6-6600-42D0-8998-098E733A3BB7}"/>
    <hyperlink ref="A6808" r:id="rId6678" xr:uid="{0708AA07-08EE-482C-911B-03E283D731CE}"/>
    <hyperlink ref="A6809" r:id="rId6679" xr:uid="{E89A8E92-7B91-42B9-8E42-CDD7385BFE8D}"/>
    <hyperlink ref="A6810" r:id="rId6680" xr:uid="{0955D17B-A65B-4D1D-8A6D-62BD6C8B0FC5}"/>
    <hyperlink ref="A6811" r:id="rId6681" xr:uid="{653F747A-90E1-4BAE-813F-75C91605F638}"/>
    <hyperlink ref="A6812" r:id="rId6682" xr:uid="{46AFBC8F-002B-46D6-8FE2-05737CC188AF}"/>
    <hyperlink ref="A6813" r:id="rId6683" xr:uid="{028B05D2-FACE-47A0-9328-163FFBF46519}"/>
    <hyperlink ref="A6814" r:id="rId6684" xr:uid="{7CE8B18F-788A-4303-8AA7-69DE4D65A52F}"/>
    <hyperlink ref="A6815" r:id="rId6685" xr:uid="{4FF4AEAB-697B-404F-ADAE-E7C509263713}"/>
    <hyperlink ref="A6816" r:id="rId6686" xr:uid="{4EE5727E-2604-4831-BD37-4BE455CE24CA}"/>
    <hyperlink ref="A6817" r:id="rId6687" xr:uid="{B7A5A6DF-92CB-4466-81F8-F91C9EEF9153}"/>
    <hyperlink ref="A6818" r:id="rId6688" xr:uid="{5E8406B6-691A-4320-9043-49C3E28E9828}"/>
    <hyperlink ref="A6819" r:id="rId6689" xr:uid="{186E01F2-8CEB-49BE-9E11-8FFBECFAA7E1}"/>
    <hyperlink ref="A6820" r:id="rId6690" xr:uid="{99373FEF-8903-4FC9-8FFB-8F6D7D5583A3}"/>
    <hyperlink ref="A6821" r:id="rId6691" xr:uid="{DE12173C-EB19-4545-AF69-BFCA0944333A}"/>
    <hyperlink ref="A6822" r:id="rId6692" xr:uid="{3157C36D-C758-4563-91B0-59FC40099156}"/>
    <hyperlink ref="A6823" r:id="rId6693" xr:uid="{A1D16506-784A-47B1-B31B-667B2001D21E}"/>
    <hyperlink ref="A6824" r:id="rId6694" xr:uid="{DDE98F95-8A79-4574-BB51-7A03F145F9B5}"/>
    <hyperlink ref="A6825" r:id="rId6695" xr:uid="{6F7E6BA6-34E3-4215-B7EC-04040B1F917B}"/>
    <hyperlink ref="A6826" r:id="rId6696" xr:uid="{57DEE6A4-CDFC-4954-B2C5-9B2EFABC72CD}"/>
    <hyperlink ref="A6827" r:id="rId6697" xr:uid="{784331A9-19A9-4060-9394-4DB1DEC0ECB5}"/>
    <hyperlink ref="A6828" r:id="rId6698" xr:uid="{93A54A7A-D07B-4AE0-96DE-3CD6BF3B13DB}"/>
    <hyperlink ref="A6829" r:id="rId6699" xr:uid="{02880B33-04E5-4FAC-9AA4-69AEF9CA67A6}"/>
    <hyperlink ref="A6830" r:id="rId6700" xr:uid="{3167B464-7FE8-4EC3-92D8-FDE01C4C6D61}"/>
    <hyperlink ref="A6831" r:id="rId6701" xr:uid="{8FCE4096-C5A5-452E-BB98-6144B533FEF5}"/>
    <hyperlink ref="A6832" r:id="rId6702" xr:uid="{FC6F2DE0-F3D1-4B0F-BE70-9C63645F36B5}"/>
    <hyperlink ref="A6833" r:id="rId6703" xr:uid="{602565E4-6B2D-4161-80C4-17428324B99D}"/>
    <hyperlink ref="A6834" r:id="rId6704" xr:uid="{68B4B8F6-6BAA-4C11-B3EC-B8C5FC32F1BE}"/>
    <hyperlink ref="A6835" r:id="rId6705" xr:uid="{D2EFE6BB-CEF8-4726-AA69-1B9D61676478}"/>
    <hyperlink ref="A6836" r:id="rId6706" xr:uid="{4B40C158-ADFA-4705-B48D-2B92F39E2327}"/>
    <hyperlink ref="A6837" r:id="rId6707" xr:uid="{77867310-9AE0-4B58-99B8-06842F245C59}"/>
    <hyperlink ref="A6838" r:id="rId6708" xr:uid="{EF0C8428-4B93-4582-A1BD-491D898541AF}"/>
    <hyperlink ref="A6839" r:id="rId6709" xr:uid="{2565DB2D-8662-453B-BB59-F5CCA4A1418F}"/>
    <hyperlink ref="A6840" r:id="rId6710" xr:uid="{68981B04-58FB-4BAF-8019-A271161151C6}"/>
    <hyperlink ref="A6841" r:id="rId6711" xr:uid="{C0406616-35DF-4B35-8470-12F5E285856C}"/>
    <hyperlink ref="A6842" r:id="rId6712" xr:uid="{4390287D-7A30-4B7D-9839-0D228B0C3097}"/>
    <hyperlink ref="A6843" r:id="rId6713" xr:uid="{79D0A621-AC15-4DC0-BE30-93B8F5590C85}"/>
    <hyperlink ref="A6844" r:id="rId6714" xr:uid="{9306731F-184F-4258-8319-6C0459254756}"/>
    <hyperlink ref="A6845" r:id="rId6715" xr:uid="{2F834DBE-4AF6-47BE-B990-D8227A50F3E4}"/>
    <hyperlink ref="A6846" r:id="rId6716" xr:uid="{DD403F7D-C62E-4167-BFD8-FA2E4A170215}"/>
    <hyperlink ref="A6847" r:id="rId6717" xr:uid="{4D73FD02-FABC-4048-9C54-01247C1AC4F1}"/>
    <hyperlink ref="A6848" r:id="rId6718" xr:uid="{567A60DF-347C-4394-AF9D-32E65F666022}"/>
    <hyperlink ref="A6849" r:id="rId6719" xr:uid="{6522D2F5-BD9E-479E-A5CB-3F018FA7246B}"/>
    <hyperlink ref="A6850" r:id="rId6720" xr:uid="{F067FE82-CD7C-4C1E-B951-FA9C78E5989F}"/>
    <hyperlink ref="A6851" r:id="rId6721" xr:uid="{7B01C4D5-412F-40A7-9783-9936864A1628}"/>
    <hyperlink ref="A6852" r:id="rId6722" xr:uid="{30E5E6EB-2AF9-43E7-A9EE-B9F27C9CB11C}"/>
    <hyperlink ref="A6853" r:id="rId6723" xr:uid="{BEF71E56-88DA-44C1-AF49-62C62A8908BD}"/>
    <hyperlink ref="A6854" r:id="rId6724" xr:uid="{3194FC43-4CDA-4D75-A830-721E1464F9B1}"/>
    <hyperlink ref="A6855" r:id="rId6725" xr:uid="{1B4984DB-CEF8-466E-A87F-179797EFE562}"/>
    <hyperlink ref="A6856" r:id="rId6726" xr:uid="{46E4B3C8-1D25-4A95-B5BF-B145B6CDB456}"/>
    <hyperlink ref="A6857" r:id="rId6727" xr:uid="{9DAE5136-F6D5-4782-9BA8-E45D66416D0A}"/>
    <hyperlink ref="A6858" r:id="rId6728" xr:uid="{2E1E848F-EFDB-415B-9C06-A56C0505D8AF}"/>
    <hyperlink ref="A6859" r:id="rId6729" xr:uid="{42767192-41DB-4DCD-A16F-F15FFF6FDEC0}"/>
    <hyperlink ref="A6860" r:id="rId6730" xr:uid="{27F4BBD2-07B8-4D70-AF00-BFC17389F58F}"/>
    <hyperlink ref="A6861" r:id="rId6731" xr:uid="{9AF7159B-18AD-441D-A3A0-C35CDA88A195}"/>
    <hyperlink ref="A6862" r:id="rId6732" xr:uid="{9743324F-B975-4C53-AD71-F06488E50C0C}"/>
    <hyperlink ref="A6863" r:id="rId6733" xr:uid="{62A4F1C7-9D64-4A6D-8941-2DD4B3811B1D}"/>
    <hyperlink ref="A6864" r:id="rId6734" xr:uid="{F36A2F3B-E055-4768-B95F-8241AA3ED84A}"/>
    <hyperlink ref="A6865" r:id="rId6735" xr:uid="{6F161C9C-AB8E-4F1C-828F-46A5BFC2A2E6}"/>
    <hyperlink ref="A6866" r:id="rId6736" xr:uid="{43117E14-6240-47DB-AEEB-FACBB7CF040B}"/>
    <hyperlink ref="A6867" r:id="rId6737" xr:uid="{83D1C954-27BD-4149-81C7-43780711C75C}"/>
    <hyperlink ref="A6868" r:id="rId6738" xr:uid="{6B297453-F20E-4DE2-9D2C-62BFD0BC8DAD}"/>
    <hyperlink ref="A6869" r:id="rId6739" xr:uid="{CBCCA5A1-DE52-4AD2-865A-C27B86415F52}"/>
    <hyperlink ref="A6870" r:id="rId6740" xr:uid="{638A6090-C41E-4198-B65B-C8D4BC332C06}"/>
    <hyperlink ref="A6871" r:id="rId6741" xr:uid="{5F2817C9-0CDB-4211-8D99-E4A35B19CF22}"/>
    <hyperlink ref="A6872" r:id="rId6742" xr:uid="{8A8C7641-1CD9-453E-9AB3-14C88ABDE3E2}"/>
    <hyperlink ref="A6873" r:id="rId6743" xr:uid="{AB1C9F6F-5D3B-4006-A776-5DFD8DC95EA3}"/>
    <hyperlink ref="A6874" r:id="rId6744" xr:uid="{42013A5C-E0CA-40B8-B249-8A02DB4D3DBC}"/>
    <hyperlink ref="A6875" r:id="rId6745" xr:uid="{C12E5EC3-F756-428A-87D5-43BAA7DB2DBA}"/>
    <hyperlink ref="A6876" r:id="rId6746" xr:uid="{CEE19AA8-BDB3-4870-A8F2-7D21D53C7ACA}"/>
    <hyperlink ref="A6877" r:id="rId6747" xr:uid="{CB58CFEB-11AA-4742-80A1-8F0163881385}"/>
    <hyperlink ref="A6878" r:id="rId6748" xr:uid="{82010ACC-ECF0-42D3-A9BB-2CB435197A7E}"/>
    <hyperlink ref="A6879" r:id="rId6749" xr:uid="{98917916-F3A4-4749-9F33-6841E1E87ED4}"/>
    <hyperlink ref="A6880" r:id="rId6750" xr:uid="{1D03CECB-0A8C-432E-86DA-8849608C6F07}"/>
    <hyperlink ref="A6881" r:id="rId6751" xr:uid="{1114FA52-61EC-4A46-ACF6-3FC1FC1E4174}"/>
    <hyperlink ref="A6882" r:id="rId6752" xr:uid="{A4E5A5E0-00E2-4CF4-8F3C-D4498F2ADBDF}"/>
    <hyperlink ref="A6883" r:id="rId6753" xr:uid="{46B4D220-D992-499A-8CF3-3DC3C77D632B}"/>
    <hyperlink ref="A6884" r:id="rId6754" xr:uid="{7A99C083-33E7-4541-A675-28966DF83809}"/>
    <hyperlink ref="A6885" r:id="rId6755" xr:uid="{3FA8F7B4-88D1-49BA-ABF6-A87EC881B315}"/>
    <hyperlink ref="A6886" r:id="rId6756" xr:uid="{FED4BA50-3B2B-4E17-B757-26FAA39C68BC}"/>
    <hyperlink ref="A6887" r:id="rId6757" xr:uid="{D187B485-A27B-4301-BD5A-672DB31503FB}"/>
    <hyperlink ref="A6888" r:id="rId6758" xr:uid="{DEA5328C-D057-4BB5-AE0E-996030C7D844}"/>
    <hyperlink ref="A6889" r:id="rId6759" xr:uid="{A286E407-B1E1-4A03-A143-32CDD2DFCBCB}"/>
    <hyperlink ref="A6890" r:id="rId6760" xr:uid="{78D2257C-9655-4361-A09A-0C14F87CB6DE}"/>
    <hyperlink ref="A6891" r:id="rId6761" xr:uid="{6BB5BDD6-54B0-485A-9651-26287AE8761E}"/>
    <hyperlink ref="A6892" r:id="rId6762" xr:uid="{A8B978F4-B91A-44F0-891B-5C6E315D875B}"/>
    <hyperlink ref="A6893" r:id="rId6763" xr:uid="{96F9C8D5-3D33-44A6-8D7D-4B5789F5353B}"/>
    <hyperlink ref="A6894" r:id="rId6764" xr:uid="{FD917610-92F5-42BB-9AAD-DFB0141D160D}"/>
    <hyperlink ref="A6895" r:id="rId6765" xr:uid="{C04E12E6-F9F0-4C43-9625-6CC05A7D5972}"/>
    <hyperlink ref="A6896" r:id="rId6766" xr:uid="{A61E7523-0954-4DA7-B3A5-FD121D330CB8}"/>
    <hyperlink ref="A6897" r:id="rId6767" xr:uid="{0630619D-47B6-44EA-9BDE-D428CA299AAB}"/>
    <hyperlink ref="A6898" r:id="rId6768" xr:uid="{9BBE2193-9045-4F47-A068-42077A4581D0}"/>
    <hyperlink ref="A6899" r:id="rId6769" xr:uid="{F682AE66-ED83-4A08-A4DE-4C35476CC8ED}"/>
    <hyperlink ref="A6900" r:id="rId6770" xr:uid="{8BC81A36-BF36-42E1-A1E9-860FEC4A10D6}"/>
    <hyperlink ref="A6901" r:id="rId6771" xr:uid="{5D31D58D-309E-4A90-92E9-3EC4639030AE}"/>
    <hyperlink ref="A6902" r:id="rId6772" xr:uid="{5FBF26DA-67AC-49DC-8A20-F833E6E5AC7F}"/>
    <hyperlink ref="A6903" r:id="rId6773" xr:uid="{F477B7C8-AE18-40BB-ADC6-A197E449BF96}"/>
    <hyperlink ref="A6904" r:id="rId6774" xr:uid="{71545CD5-93DA-4BE8-A934-D09660524B60}"/>
    <hyperlink ref="A6905" r:id="rId6775" xr:uid="{E7321877-2555-4987-BB4B-FF84585FE26B}"/>
    <hyperlink ref="A6906" r:id="rId6776" xr:uid="{E49B46D7-F908-4533-9F61-B9777BDDD149}"/>
    <hyperlink ref="A6907" r:id="rId6777" xr:uid="{A94F75EE-E622-4557-BB81-37D95C3AA05A}"/>
    <hyperlink ref="A6908" r:id="rId6778" xr:uid="{FCD691DE-F414-49BB-B49A-F7EC55480F17}"/>
    <hyperlink ref="A6909" r:id="rId6779" xr:uid="{1995B972-9551-46E7-B35B-731FCCC05943}"/>
    <hyperlink ref="A6910" r:id="rId6780" xr:uid="{05F435C8-AD71-4343-90BE-72D5720A4B52}"/>
    <hyperlink ref="A6911" r:id="rId6781" xr:uid="{3D852C7F-86C9-472E-B82C-A95592C85F52}"/>
    <hyperlink ref="A6912" r:id="rId6782" xr:uid="{E7922C2B-7523-4F3F-8C73-0D9AE6079672}"/>
    <hyperlink ref="A6913" r:id="rId6783" xr:uid="{39D38E07-3579-4E73-BABD-3791A5758A08}"/>
    <hyperlink ref="A6914" r:id="rId6784" xr:uid="{02BC19D4-9F73-473B-8A4C-FA1F3B20A449}"/>
    <hyperlink ref="A6915" r:id="rId6785" xr:uid="{6D5E2D34-F8A8-46B9-8CAD-E67CC561E401}"/>
    <hyperlink ref="A6916" r:id="rId6786" xr:uid="{6923F97E-5D1B-46E8-BCB6-114455D91818}"/>
    <hyperlink ref="A6917" r:id="rId6787" xr:uid="{550BD263-64C9-4115-A5A4-A299FA1BC67E}"/>
    <hyperlink ref="A6918" r:id="rId6788" xr:uid="{03B9AFBC-B8E0-4F79-B491-220F31542949}"/>
    <hyperlink ref="A6919" r:id="rId6789" xr:uid="{F386EE07-3CDE-401A-8791-80F8481F32EC}"/>
    <hyperlink ref="A6920" r:id="rId6790" xr:uid="{C5D920B8-2AD6-4C4F-8426-4CC794D23F58}"/>
    <hyperlink ref="A6921" r:id="rId6791" xr:uid="{C946BA0D-6B36-4E11-948C-EB4DE6036E17}"/>
    <hyperlink ref="A6922" r:id="rId6792" xr:uid="{2D77C6F5-1BE3-4FED-B5D5-FFF2F5A2BC9A}"/>
    <hyperlink ref="A6923" r:id="rId6793" xr:uid="{F32F6B22-F748-4AE5-A30F-C91F3A049DA4}"/>
    <hyperlink ref="A6924" r:id="rId6794" xr:uid="{34144AEA-8E76-4CE8-8768-30AFEF05A431}"/>
    <hyperlink ref="A6925" r:id="rId6795" xr:uid="{D9304243-A154-430E-8724-A503AB5549B4}"/>
    <hyperlink ref="A6926" r:id="rId6796" xr:uid="{41A72FC5-1829-40EE-BB22-579C31CA2EE4}"/>
    <hyperlink ref="A6927" r:id="rId6797" xr:uid="{8BB73C77-7407-4989-A234-51CD71D432AA}"/>
    <hyperlink ref="A6928" r:id="rId6798" xr:uid="{C1F38AA0-8CEC-4F97-8BDE-429AA5B97885}"/>
    <hyperlink ref="A6929" r:id="rId6799" xr:uid="{2C8A85F8-1F22-4300-8B13-3792F862FDF4}"/>
    <hyperlink ref="A6930" r:id="rId6800" xr:uid="{518E194E-AA77-4B0C-9A3E-6A8D0EF10B2A}"/>
    <hyperlink ref="A6931" r:id="rId6801" xr:uid="{78B7E423-90BE-432D-B685-84EC30C9C5BC}"/>
    <hyperlink ref="A6932" r:id="rId6802" xr:uid="{4DCB41C7-47B9-4E0C-B228-D34927EA8EB9}"/>
    <hyperlink ref="A6933" r:id="rId6803" xr:uid="{53D9A6E1-371C-45A3-BC3B-54BEAF51B5FB}"/>
    <hyperlink ref="A6934" r:id="rId6804" xr:uid="{E2A74539-1463-4E7B-85A2-C53F073CE0DC}"/>
    <hyperlink ref="A6935" r:id="rId6805" xr:uid="{97F33D87-AFAD-49B9-8DCE-5AA479D4F3D7}"/>
    <hyperlink ref="A6936" r:id="rId6806" xr:uid="{4ED0FF4A-73F9-4A8E-990E-71C6A8257A08}"/>
    <hyperlink ref="A6937" r:id="rId6807" xr:uid="{DD3AAC6C-B58B-4E24-9DF3-1F0138FE2B85}"/>
    <hyperlink ref="A6938" r:id="rId6808" xr:uid="{2A859A09-41A5-4D75-8356-0E22055C94D1}"/>
    <hyperlink ref="A6939" r:id="rId6809" xr:uid="{6CACF170-8A60-4C64-93F7-012F435B97D4}"/>
    <hyperlink ref="A6940" r:id="rId6810" xr:uid="{F752922F-FF64-4877-954F-92BF5161AE55}"/>
    <hyperlink ref="A6941" r:id="rId6811" xr:uid="{E3B504B7-E5AC-467D-BE32-E1BDBDA0A192}"/>
    <hyperlink ref="A6942" r:id="rId6812" xr:uid="{5202DB81-4DD7-49EA-A8A3-545C10115121}"/>
    <hyperlink ref="A6943" r:id="rId6813" xr:uid="{3102339F-A2C4-4DD1-A516-C73DD8CDB941}"/>
    <hyperlink ref="A6944" r:id="rId6814" xr:uid="{C80E4448-7B44-4697-9089-0F71A66868EF}"/>
    <hyperlink ref="A6945" r:id="rId6815" xr:uid="{E66DC079-02A7-43C5-8281-516780B966CB}"/>
    <hyperlink ref="A6946" r:id="rId6816" xr:uid="{9402BB0B-A8C2-4DC6-A72D-80DAC51816B2}"/>
    <hyperlink ref="A6947" r:id="rId6817" xr:uid="{24FD44BD-E9D6-4B69-9C00-2EB7D4F84E89}"/>
    <hyperlink ref="A6948" r:id="rId6818" xr:uid="{3E460CF6-2833-4CB5-B565-7F4E38B9BD6F}"/>
    <hyperlink ref="A6949" r:id="rId6819" xr:uid="{93730273-C014-40FC-98E2-CE659C0A3AF5}"/>
    <hyperlink ref="A6950" r:id="rId6820" xr:uid="{608B8F13-4367-4B6A-8AD3-51443CC60AA2}"/>
    <hyperlink ref="A6951" r:id="rId6821" xr:uid="{F17992F8-4306-43E2-8CAF-CB9BE8A249D1}"/>
    <hyperlink ref="A6952" r:id="rId6822" xr:uid="{737283D2-F39A-4976-8572-DDE73F39CB30}"/>
    <hyperlink ref="A6953" r:id="rId6823" xr:uid="{08705A2C-E20C-4AF0-9D91-D28B5188F4E6}"/>
    <hyperlink ref="A6954" r:id="rId6824" xr:uid="{C1A3CBFD-7493-4100-8579-AA1896A57742}"/>
    <hyperlink ref="A6955" r:id="rId6825" xr:uid="{24547CBA-2D46-483C-9542-72B950BD7CEE}"/>
    <hyperlink ref="A6956" r:id="rId6826" xr:uid="{4AF831B8-D63D-4FC1-A7D5-8C364CE702EE}"/>
    <hyperlink ref="A6957" r:id="rId6827" xr:uid="{DA557A96-7953-463A-B19C-4993B034C49F}"/>
    <hyperlink ref="A6958" r:id="rId6828" xr:uid="{4AA47C09-2FBA-4FFA-9FAA-9E15400EA3AD}"/>
    <hyperlink ref="A6959" r:id="rId6829" xr:uid="{C12988CD-4918-43FF-9AEC-CACD1F97295F}"/>
    <hyperlink ref="A6960" r:id="rId6830" xr:uid="{DCB24E42-F635-40F7-BF94-8AB297D47A01}"/>
    <hyperlink ref="A6961" r:id="rId6831" xr:uid="{4C247918-A56B-4872-9853-527652202F69}"/>
    <hyperlink ref="A6962" display="Wilms" xr:uid="{9AF28B9C-9383-4475-9AB1-026BAAE44EF0}"/>
    <hyperlink ref="A6963" display="Wilms" xr:uid="{E53F8325-F2A9-4B31-AD73-78A1F0861559}"/>
    <hyperlink ref="A6964" display="Wilms" xr:uid="{7EEF69EB-F715-47C0-A648-C82FAC6014FD}"/>
    <hyperlink ref="A6965" r:id="rId6832" xr:uid="{1F01244F-61FA-4E42-B7E8-2EF939230901}"/>
    <hyperlink ref="A6966" r:id="rId6833" xr:uid="{64F68935-AFB3-4858-B784-7CD425090EB0}"/>
    <hyperlink ref="A6967" r:id="rId6834" xr:uid="{00212BDC-2AA8-44E9-9891-CF636E5D86A7}"/>
    <hyperlink ref="A6968" r:id="rId6835" xr:uid="{AD097AD1-A39C-445F-AD71-9962DD6A29E0}"/>
    <hyperlink ref="A6969" r:id="rId6836" xr:uid="{7B322A20-19EC-46BC-B756-E0466FA13B2E}"/>
    <hyperlink ref="A6970" r:id="rId6837" xr:uid="{B1743973-1743-40A7-9279-0780AFD0808E}"/>
    <hyperlink ref="A6971" r:id="rId6838" xr:uid="{D2477D98-7725-457C-B9B5-65E65730C728}"/>
    <hyperlink ref="A6972" r:id="rId6839" xr:uid="{6B05F7B0-6BA5-4DDF-9367-465C7C4F5403}"/>
    <hyperlink ref="A6973" r:id="rId6840" xr:uid="{4E1344EA-8B74-4717-9AAB-94A5F0B5DED8}"/>
    <hyperlink ref="A6974" r:id="rId6841" xr:uid="{4FECA443-0750-4C37-B1BF-26693C221424}"/>
    <hyperlink ref="A6975" r:id="rId6842" xr:uid="{091541FD-1704-4EFF-BC20-6413CC1535F5}"/>
    <hyperlink ref="A6976" r:id="rId6843" xr:uid="{EF1AE4E4-7A3E-484A-811A-826FB32FBDD3}"/>
    <hyperlink ref="A6977" r:id="rId6844" xr:uid="{496F2CC5-C8F5-42B4-BD9C-120398B1DF5B}"/>
    <hyperlink ref="A6978" r:id="rId6845" xr:uid="{49D01865-D619-44AE-89D0-D37EC1562F03}"/>
    <hyperlink ref="A6979" r:id="rId6846" xr:uid="{629DB649-37AF-441D-BBF5-5BD97B4AEE0F}"/>
    <hyperlink ref="A6980" r:id="rId6847" xr:uid="{1E98CECB-E68D-494C-87FF-136CD3BF836D}"/>
    <hyperlink ref="A6981" r:id="rId6848" xr:uid="{045E9D5B-A297-453C-884C-5D5E20106C6B}"/>
    <hyperlink ref="A6982" r:id="rId6849" xr:uid="{677795B8-8B83-4F9B-A1B3-DD5DB9FE366D}"/>
    <hyperlink ref="A6983" r:id="rId6850" xr:uid="{3C9478D7-50FF-43CF-89C6-25D213D30EF4}"/>
    <hyperlink ref="A6984" r:id="rId6851" xr:uid="{DBA689CC-4788-4A8A-90AD-42FF9540C1B1}"/>
    <hyperlink ref="A6985" r:id="rId6852" xr:uid="{80F3ECEC-8790-4287-99CE-DC4DC949DE52}"/>
    <hyperlink ref="A6986" r:id="rId6853" xr:uid="{5E777A36-9968-4B42-BD77-7CBCA82FD249}"/>
    <hyperlink ref="A6987" r:id="rId6854" xr:uid="{4A4F5A9D-1E06-4577-9683-D7EA21914C48}"/>
    <hyperlink ref="A6988" r:id="rId6855" xr:uid="{91E99D13-9A7E-4F18-9EC4-D8F740A1BC24}"/>
    <hyperlink ref="A6989" r:id="rId6856" xr:uid="{4164B2F4-5AFE-488D-BA88-D144DB8CA6F7}"/>
    <hyperlink ref="A6990" r:id="rId6857" xr:uid="{5DC348E5-52CC-4FCC-A41F-C14624B5FA9C}"/>
    <hyperlink ref="A6991" r:id="rId6858" xr:uid="{FBD4B6AC-1229-404E-8584-11BCECBCB15D}"/>
    <hyperlink ref="A6992" r:id="rId6859" xr:uid="{F3BAAA69-CC49-431C-B803-57D1B571793F}"/>
    <hyperlink ref="A6993" r:id="rId6860" xr:uid="{931EA3B0-9D6A-4B47-8955-4B899CA98E3E}"/>
    <hyperlink ref="A6994" r:id="rId6861" xr:uid="{50B696DB-5E92-4E5A-ADCB-5FF7DDC37353}"/>
    <hyperlink ref="A6995" r:id="rId6862" xr:uid="{EE2E9ACA-B148-4F1E-A145-8F35EAE03C5F}"/>
    <hyperlink ref="A6996" r:id="rId6863" xr:uid="{4017DFF0-1086-456C-B29B-7537B68C41D6}"/>
    <hyperlink ref="A6997" r:id="rId6864" xr:uid="{9B4FC95D-F569-45AD-B7B9-076545ACD782}"/>
    <hyperlink ref="A6998" r:id="rId6865" xr:uid="{C9960013-2855-49CE-93CD-ED131B7B098B}"/>
    <hyperlink ref="A6999" r:id="rId6866" xr:uid="{3B5CE987-0BAA-4D3F-9D18-E8848F49F9C6}"/>
    <hyperlink ref="A7000" r:id="rId6867" xr:uid="{0F575037-91B6-4A87-A700-750A3CEBC568}"/>
    <hyperlink ref="A7001" r:id="rId6868" xr:uid="{347E1456-1FB2-4CE5-A8AF-1E61B81B565F}"/>
    <hyperlink ref="A7002" r:id="rId6869" xr:uid="{D368D652-CCEA-4554-85A0-2BF0E1C20847}"/>
    <hyperlink ref="A7003" r:id="rId6870" xr:uid="{0E21AD92-8F60-4B49-AD7E-583861FC38CB}"/>
    <hyperlink ref="A7004" r:id="rId6871" xr:uid="{5FA26580-4A56-4C53-8B5F-BBAE65247B2A}"/>
    <hyperlink ref="A7005" r:id="rId6872" xr:uid="{9F6DDCDE-6BB2-401B-87F3-5508457C83B6}"/>
    <hyperlink ref="A7006" r:id="rId6873" xr:uid="{B37040BF-8A2F-4D19-9BF4-36A85D53A216}"/>
    <hyperlink ref="A7007" r:id="rId6874" xr:uid="{CEF06E54-8DA8-47F5-A9F1-620622446BDB}"/>
    <hyperlink ref="A7008" r:id="rId6875" xr:uid="{4A526568-29DD-40CC-82AD-0D47301C5D9E}"/>
    <hyperlink ref="A7009" r:id="rId6876" xr:uid="{D2B9E964-7DF9-4A4C-83E6-052134661CF7}"/>
    <hyperlink ref="A7010" r:id="rId6877" xr:uid="{7DEBDACC-E514-49F6-944F-43A8CF402D7A}"/>
    <hyperlink ref="A7011" r:id="rId6878" xr:uid="{C8BCA3BA-F94D-4CA7-B51A-996871FE4982}"/>
    <hyperlink ref="A7012" r:id="rId6879" xr:uid="{56533A8E-6AFA-45EA-8B60-64A65479DE71}"/>
    <hyperlink ref="A7013" r:id="rId6880" xr:uid="{8F30A13C-7FB3-4556-886B-ED286E741AC8}"/>
    <hyperlink ref="A7014" r:id="rId6881" xr:uid="{A7FD1C2C-DA6C-4B0B-8E58-933AD5BBCFBA}"/>
    <hyperlink ref="A7015" r:id="rId6882" xr:uid="{974CFF64-78D2-40AA-8302-5E08416B5046}"/>
    <hyperlink ref="A7016" r:id="rId6883" xr:uid="{894795EB-28C6-493C-B678-8D169D79CCF7}"/>
    <hyperlink ref="A7017" r:id="rId6884" xr:uid="{7695CAFC-3734-490B-9A48-0780D7F92C24}"/>
    <hyperlink ref="A7018" r:id="rId6885" xr:uid="{80FBD54B-3C10-4694-91B2-31E986581F41}"/>
    <hyperlink ref="A7019" r:id="rId6886" xr:uid="{EC6207FC-DDFF-4500-8ECE-28888A452F6F}"/>
    <hyperlink ref="A7020" r:id="rId6887" xr:uid="{11D396AB-29F1-4F58-9539-3C34230561CC}"/>
    <hyperlink ref="A7021" r:id="rId6888" xr:uid="{D92BBC63-B391-483A-9825-1C4AF22507F4}"/>
    <hyperlink ref="A7022" r:id="rId6889" xr:uid="{2A9153BB-45BD-4081-BCA4-0D8AC12D3806}"/>
    <hyperlink ref="A7023" r:id="rId6890" xr:uid="{5FF025B0-F415-45EE-BE5A-CA017CF091BD}"/>
    <hyperlink ref="A7024" r:id="rId6891" xr:uid="{BE628E9F-1517-4B1D-A98B-4A500DEEA732}"/>
    <hyperlink ref="A7025" r:id="rId6892" xr:uid="{585DEE6B-3B4A-4B5B-AC7B-7F17305919C7}"/>
    <hyperlink ref="A7026" r:id="rId6893" xr:uid="{B47AC8F4-FA4D-4E66-B106-5619D6950E04}"/>
    <hyperlink ref="A7027" r:id="rId6894" xr:uid="{E035D696-8B77-4B4E-9111-127C3627B98B}"/>
    <hyperlink ref="A7028" r:id="rId6895" xr:uid="{DE6D78E0-98DD-4527-B4B9-5B3057764C13}"/>
    <hyperlink ref="A7029" r:id="rId6896" xr:uid="{69150116-1412-43B9-AC48-4894AA048A65}"/>
    <hyperlink ref="A7030" r:id="rId6897" xr:uid="{D3FA9BA4-67B8-4E78-8442-2B27ADB41C2E}"/>
    <hyperlink ref="A7031" r:id="rId6898" xr:uid="{1E76DCA8-3781-4952-B102-AD42E25316DF}"/>
    <hyperlink ref="A7032" r:id="rId6899" xr:uid="{24A841FB-B538-4D0B-95C6-D9C1780BB955}"/>
    <hyperlink ref="A7033" r:id="rId6900" xr:uid="{EB5C1A9F-A0D3-44A2-9CDE-50743AAA9D45}"/>
    <hyperlink ref="A7034" r:id="rId6901" xr:uid="{5E17189D-1665-40ED-91E7-A1DB268E1472}"/>
    <hyperlink ref="A7035" r:id="rId6902" xr:uid="{2A6BCF1E-FF8E-4429-83B1-2136765119BE}"/>
    <hyperlink ref="A7036" r:id="rId6903" xr:uid="{FD37F406-0CD7-43CD-8C58-E575A5F18173}"/>
    <hyperlink ref="A7037" r:id="rId6904" xr:uid="{F99B22F4-3A9A-4B6E-B358-91C63D8BA755}"/>
    <hyperlink ref="A7038" r:id="rId6905" xr:uid="{A7121646-32E4-48CF-855B-85299E66FBD1}"/>
    <hyperlink ref="A7039" r:id="rId6906" xr:uid="{83CA443F-ACA7-4237-A9AD-BDF56BDDC417}"/>
    <hyperlink ref="A7040" r:id="rId6907" xr:uid="{B036AABC-CF1A-4CC6-8252-45FFD35DB9F3}"/>
    <hyperlink ref="A7041" r:id="rId6908" xr:uid="{199C51AD-730A-4F31-9023-E07018BAE31F}"/>
    <hyperlink ref="A7042" r:id="rId6909" xr:uid="{53E7D46C-F8C5-4604-AC1B-D8EB0443258D}"/>
    <hyperlink ref="A7043" r:id="rId6910" xr:uid="{C2EDF4B8-B1D2-479D-9E2E-FC254FCE2857}"/>
    <hyperlink ref="A7044" r:id="rId6911" xr:uid="{E50C0ABF-6708-4D29-A60F-E43D60A58F17}"/>
    <hyperlink ref="A7045" r:id="rId6912" xr:uid="{D734E613-9DA9-4AEF-9334-D3C848DC1762}"/>
    <hyperlink ref="A7046" r:id="rId6913" xr:uid="{043CE78F-9DCD-4061-AF68-815D9C2D0EA1}"/>
    <hyperlink ref="A7047" r:id="rId6914" xr:uid="{A9B6DA79-7F83-4224-87F0-7A6C280A0C17}"/>
    <hyperlink ref="A7048" r:id="rId6915" xr:uid="{EFCFC26C-052C-4BD6-8F04-138EC97834E4}"/>
    <hyperlink ref="A7049" r:id="rId6916" xr:uid="{63285185-A1D2-42DC-8977-41256B05D159}"/>
    <hyperlink ref="A7050" r:id="rId6917" xr:uid="{4FECB907-4E46-4C3A-AB5D-3D6FF33D4E62}"/>
    <hyperlink ref="A7051" r:id="rId6918" xr:uid="{C19F0A21-1A3D-4902-9D1E-BA1E36B1F34B}"/>
    <hyperlink ref="A7052" r:id="rId6919" xr:uid="{108F2D54-34B5-47F5-B659-C664E8FBD35A}"/>
    <hyperlink ref="A7053" r:id="rId6920" xr:uid="{9C4C88CE-2B1D-4978-A8DA-96B263517DAB}"/>
    <hyperlink ref="A7054" r:id="rId6921" xr:uid="{90CF095E-51E0-4AEB-BD3D-C44E673D3987}"/>
    <hyperlink ref="A7055" r:id="rId6922" xr:uid="{39D08379-A4EE-4131-B06A-D92B6F7BF645}"/>
    <hyperlink ref="A7056" r:id="rId6923" xr:uid="{4AA910D5-2DDE-41E8-9BEA-B61CE1955EB9}"/>
    <hyperlink ref="A7057" r:id="rId6924" xr:uid="{6F9350DA-6A73-4A2D-B8BB-E18B1F749193}"/>
    <hyperlink ref="A7058" r:id="rId6925" xr:uid="{CEABDEB6-3DAA-42A9-9B1C-03F1A57ADEA6}"/>
    <hyperlink ref="A7059" r:id="rId6926" xr:uid="{C80AF8CC-F269-4272-AB2F-FDBD45DE62F9}"/>
    <hyperlink ref="A7060" r:id="rId6927" xr:uid="{1C508EE2-D53E-4DA7-9AB2-5BAAB20D9E6E}"/>
    <hyperlink ref="A7061" r:id="rId6928" xr:uid="{62BDF4E5-318A-4FFE-99C2-2C034C368C27}"/>
    <hyperlink ref="A7062" r:id="rId6929" xr:uid="{402C652C-483C-4F71-B220-EC3E6133F336}"/>
    <hyperlink ref="A7063" r:id="rId6930" xr:uid="{E771D163-AC7A-4696-B6F8-0256990B1781}"/>
    <hyperlink ref="A7064" r:id="rId6931" xr:uid="{7EF830A6-8A94-4EF3-8FD4-A4ED5185BC34}"/>
    <hyperlink ref="A7065" r:id="rId6932" xr:uid="{CCFF0772-2007-4124-BBE7-D722ED887854}"/>
    <hyperlink ref="A7066" r:id="rId6933" xr:uid="{8A03E4C0-CBC6-489A-88FE-57C21236843A}"/>
    <hyperlink ref="A7067" r:id="rId6934" xr:uid="{7D59936B-B26C-4C18-8E85-4BC3868EBA27}"/>
    <hyperlink ref="A7068" r:id="rId6935" xr:uid="{91D882D8-E21E-4D39-A428-8D383703A322}"/>
    <hyperlink ref="A7069" r:id="rId6936" xr:uid="{BC5EE9A9-9D26-41BC-879D-2826C728AD06}"/>
    <hyperlink ref="A7070" r:id="rId6937" xr:uid="{4B3DBA62-9178-4FCA-8ECA-7670A56EE74B}"/>
    <hyperlink ref="A7071" r:id="rId6938" xr:uid="{4555FE03-D3DB-4291-A84B-34985DB3AB99}"/>
    <hyperlink ref="A7072" r:id="rId6939" xr:uid="{C85FDC41-08EC-4CB4-860B-B795A7BDEDE2}"/>
    <hyperlink ref="A7073" r:id="rId6940" xr:uid="{AF34DCE0-91FD-43EF-B2B8-B3E9E3743790}"/>
    <hyperlink ref="A7074" r:id="rId6941" xr:uid="{7F005F0D-D523-4765-8FDF-E1BFF2E3D815}"/>
    <hyperlink ref="A7075" r:id="rId6942" xr:uid="{DAC5EB5F-167E-4BF9-9024-5D564D79C709}"/>
    <hyperlink ref="A7076" r:id="rId6943" xr:uid="{518466BA-F37A-427A-9054-5436B5306C8A}"/>
    <hyperlink ref="A7077" r:id="rId6944" xr:uid="{BDD580E5-C8DB-4A6D-B0EB-27A5364F0BA3}"/>
    <hyperlink ref="A7078" r:id="rId6945" xr:uid="{4B04B7CF-DB4A-489B-A221-A6E3ED57CE2E}"/>
    <hyperlink ref="A7079" r:id="rId6946" xr:uid="{1AFA5B3F-09D5-48B9-8718-CC2D747D4DC3}"/>
    <hyperlink ref="A7080" r:id="rId6947" xr:uid="{07A16934-C3A1-4061-96AF-87CDC7F5BE3B}"/>
    <hyperlink ref="A7081" r:id="rId6948" xr:uid="{6EEFD2F2-52CC-4D14-AE62-48A720E70F96}"/>
    <hyperlink ref="A7082" r:id="rId6949" xr:uid="{5C193A79-5AE6-43ED-AC64-08F4456100B9}"/>
    <hyperlink ref="A7083" r:id="rId6950" xr:uid="{0DEB8380-1787-4492-82C2-44CEDDC0F22D}"/>
    <hyperlink ref="A7084" r:id="rId6951" xr:uid="{93258E7E-1DB6-497E-98FC-5C443B07CF06}"/>
    <hyperlink ref="A7085" r:id="rId6952" xr:uid="{E3B10FA0-C608-430A-B826-851B37B2E284}"/>
    <hyperlink ref="A7086" r:id="rId6953" xr:uid="{74C0329E-F773-480D-BB7E-E3E6F0C01112}"/>
    <hyperlink ref="A7087" r:id="rId6954" xr:uid="{EAA112D4-E1F9-4722-AA30-E6AEFFEA2B5A}"/>
    <hyperlink ref="A7088" r:id="rId6955" xr:uid="{3584445D-83B1-44AE-9768-1CCA22527117}"/>
    <hyperlink ref="A7089" r:id="rId6956" xr:uid="{1EB242A7-C244-486E-9EFE-5D7A4C5EA8A1}"/>
    <hyperlink ref="A7090" r:id="rId6957" xr:uid="{F3D4A153-C600-4E35-AF43-1AB74CCC780C}"/>
    <hyperlink ref="A7091" r:id="rId6958" xr:uid="{919D3E95-C111-4D0B-9B96-5644697A930F}"/>
    <hyperlink ref="A7092" r:id="rId6959" xr:uid="{FA0637FD-7FDB-4E25-A8F1-5353A178C75B}"/>
    <hyperlink ref="A7093" r:id="rId6960" xr:uid="{D31365F2-38D3-4250-B705-44E9177F68E8}"/>
    <hyperlink ref="A7094" r:id="rId6961" xr:uid="{518C0CC0-F945-40A1-9F85-8E9B2FDE2147}"/>
    <hyperlink ref="A7095" r:id="rId6962" xr:uid="{0709B19C-8490-47A7-AA95-02A3AC97ECD7}"/>
    <hyperlink ref="A7096" r:id="rId6963" xr:uid="{1C996133-29D5-44B2-9E6E-C64A109320AC}"/>
    <hyperlink ref="A7097" r:id="rId6964" xr:uid="{1E83BA25-0D3A-4FF9-947E-AEA8E9E59531}"/>
    <hyperlink ref="A7098" r:id="rId6965" xr:uid="{B9A4A261-9975-4543-9454-FD1E6CF7E70E}"/>
    <hyperlink ref="A7099" r:id="rId6966" xr:uid="{0F7CD6FF-46E3-4C82-A00C-A6C298CD5D43}"/>
    <hyperlink ref="A7100" r:id="rId6967" xr:uid="{78A879A8-2403-4249-90E7-E61246D4DE66}"/>
    <hyperlink ref="A7101" r:id="rId6968" xr:uid="{6C53DA07-EDED-48D0-AD2B-7D36D3A1F362}"/>
    <hyperlink ref="A7102" r:id="rId6969" xr:uid="{7D46FEB7-D846-4C11-BBAC-22D9710D0340}"/>
    <hyperlink ref="A7103" r:id="rId6970" xr:uid="{87AF6970-2B2F-4FD4-9E7D-17E5979DC062}"/>
    <hyperlink ref="A7104" r:id="rId6971" xr:uid="{F8D6BC66-12FD-420C-A634-A90DF3FD6237}"/>
    <hyperlink ref="A7105" r:id="rId6972" xr:uid="{88A173A5-D36E-45E5-BA7B-1C61CE4150BB}"/>
    <hyperlink ref="A7106" r:id="rId6973" xr:uid="{8B11D897-F246-4F54-9796-90911CAEDF2D}"/>
    <hyperlink ref="A7107" r:id="rId6974" xr:uid="{EEDE63CC-6DEF-4920-BEC3-ED4DA633C181}"/>
    <hyperlink ref="A7108" r:id="rId6975" xr:uid="{D27949A2-848D-4FFA-831A-E56F9E6AA407}"/>
    <hyperlink ref="A7109" r:id="rId6976" xr:uid="{C81FDB9D-0D36-4118-9A8D-680849F24455}"/>
    <hyperlink ref="A7110" r:id="rId6977" xr:uid="{EC628D08-2D78-42AE-86E6-F7CB43530FE6}"/>
    <hyperlink ref="A7111" r:id="rId6978" xr:uid="{D8D6C1F7-D915-46D0-9EF7-930707D833F8}"/>
    <hyperlink ref="A7112" r:id="rId6979" xr:uid="{C9CADE03-BE71-4E9A-A0AB-91F64AA3CC21}"/>
    <hyperlink ref="A7113" r:id="rId6980" xr:uid="{084F7081-B22D-4A99-9782-1E66BC496948}"/>
    <hyperlink ref="A7114" r:id="rId6981" xr:uid="{4B62D5B1-FB25-4C8B-8B73-F83DA77B63D9}"/>
    <hyperlink ref="A7115" r:id="rId6982" xr:uid="{5F9C29BF-8C03-4A7C-9C3C-94A3BD944338}"/>
    <hyperlink ref="A7116" r:id="rId6983" xr:uid="{D300D504-2027-4C9B-989D-89E099E57B34}"/>
    <hyperlink ref="A7117" r:id="rId6984" xr:uid="{87A7865B-8C5C-4842-87E1-8A4C1F266DCA}"/>
    <hyperlink ref="A7118" r:id="rId6985" xr:uid="{7A8BBC60-488C-444C-8A23-FA9518C5DC01}"/>
    <hyperlink ref="A7119" r:id="rId6986" xr:uid="{09E1B59F-DAFE-4FD7-B574-BC525D74AF9A}"/>
    <hyperlink ref="A7120" r:id="rId6987" xr:uid="{959B6E4A-716A-4B56-95F2-1F2A6F510968}"/>
    <hyperlink ref="A7121" r:id="rId6988" xr:uid="{3B86F886-E2C2-4414-B43B-4CC7B74FFC1E}"/>
    <hyperlink ref="A7122" r:id="rId6989" xr:uid="{BDF81FD4-F04D-477E-9E0A-CE77B0285332}"/>
    <hyperlink ref="A7123" r:id="rId6990" xr:uid="{50460D2C-8F08-44DC-BC42-4D0EB2488F22}"/>
    <hyperlink ref="A7124" r:id="rId6991" xr:uid="{529A9C7D-426C-4612-8366-8C559A3DFFE9}"/>
    <hyperlink ref="A7125" r:id="rId6992" xr:uid="{4C970E18-B2C7-4A74-BAF2-E51440F754BE}"/>
    <hyperlink ref="A7126" r:id="rId6993" xr:uid="{3E6D8234-BBCE-4EDA-8C15-2B9998ED7581}"/>
    <hyperlink ref="A7127" r:id="rId6994" xr:uid="{CAF4B39D-4068-4849-830D-68B3B0D74B13}"/>
    <hyperlink ref="A7128" r:id="rId6995" xr:uid="{4CBF4CC2-F960-40A0-9AE2-79AB9DBBE483}"/>
    <hyperlink ref="A7129" r:id="rId6996" xr:uid="{D0FC9014-256D-4BE3-9254-D3986EB69940}"/>
    <hyperlink ref="A7130" r:id="rId6997" xr:uid="{82AA7F3A-B2C5-4E05-B765-AFFC1ACAB914}"/>
    <hyperlink ref="A7131" r:id="rId6998" xr:uid="{2865DCB3-669A-48F5-B5DD-15F49717256A}"/>
    <hyperlink ref="A7132" r:id="rId6999" xr:uid="{8C44AD08-2607-438D-A720-5F150EA519A3}"/>
    <hyperlink ref="A7133" r:id="rId7000" xr:uid="{10A44672-6EBD-4461-A6E1-2B55F6A3957F}"/>
    <hyperlink ref="A7134" r:id="rId7001" xr:uid="{B772618D-E14E-4DCB-AD35-46CC2C8F5F5A}"/>
    <hyperlink ref="A7135" r:id="rId7002" xr:uid="{127FD080-9D9B-4C08-B6F6-95C19A73B056}"/>
    <hyperlink ref="A7136" r:id="rId7003" xr:uid="{948DAE9D-AA50-4314-B3EC-E181160C575B}"/>
    <hyperlink ref="A7137" r:id="rId7004" xr:uid="{69815CC0-A771-4ACD-83A7-E2B119A69D7A}"/>
    <hyperlink ref="A7138" r:id="rId7005" xr:uid="{F8B4E285-88BE-43EB-A0F3-D16C3E4CC999}"/>
    <hyperlink ref="A7139" r:id="rId7006" xr:uid="{15433509-19B7-4D1F-9439-9ED4DCFA023C}"/>
    <hyperlink ref="A7140" r:id="rId7007" xr:uid="{67ADBDD0-6CF9-4F9F-8289-FEA6E1173F59}"/>
    <hyperlink ref="A7141" r:id="rId7008" xr:uid="{90F7C515-913D-4158-A964-4ECB670C7DBE}"/>
    <hyperlink ref="A7142" r:id="rId7009" xr:uid="{14932673-5C09-45AA-8A26-B63F811BC134}"/>
    <hyperlink ref="A7143" r:id="rId7010" xr:uid="{2FF1B7FB-9249-49C7-A2E5-6278588941E2}"/>
    <hyperlink ref="A7144" r:id="rId7011" xr:uid="{81B2090C-6D89-4023-BFA9-3CB5968D4D51}"/>
    <hyperlink ref="A7145" r:id="rId7012" xr:uid="{42087DB9-3155-4037-8C2C-FCA309683333}"/>
    <hyperlink ref="A7146" r:id="rId7013" xr:uid="{4943239F-5842-457F-A760-A8B642E4826B}"/>
    <hyperlink ref="A7147" r:id="rId7014" xr:uid="{D7B27F6F-6DC7-4D35-896D-B7BA6EECBD20}"/>
    <hyperlink ref="A7148" r:id="rId7015" xr:uid="{A1870129-5499-40D4-B9C0-512800FEA20B}"/>
    <hyperlink ref="A7149" r:id="rId7016" xr:uid="{65231CD9-E58B-465E-B2D2-E7A28784C59D}"/>
    <hyperlink ref="A7150" r:id="rId7017" xr:uid="{9C8F5E52-BACC-44B6-B8E0-BF9D354AFE4C}"/>
    <hyperlink ref="A7151" r:id="rId7018" xr:uid="{0690ED69-2698-4B59-9BB9-8AEB8B261E40}"/>
    <hyperlink ref="A7152" r:id="rId7019" xr:uid="{3F0B04C1-D07A-4705-AA50-EDA900F06BA6}"/>
    <hyperlink ref="A7153" r:id="rId7020" xr:uid="{C5E651D5-176A-48BE-9EC5-F6830F5113DA}"/>
    <hyperlink ref="A7154" r:id="rId7021" xr:uid="{98174889-BCD2-4F8D-81B0-5C30C2FAE2CB}"/>
    <hyperlink ref="A7155" r:id="rId7022" xr:uid="{F8B74550-B3B4-4056-986C-E9F82DB38A2A}"/>
    <hyperlink ref="A7156" r:id="rId7023" xr:uid="{65714480-E323-4B6F-8127-CC2B1043E7FD}"/>
    <hyperlink ref="A7157" r:id="rId7024" xr:uid="{1544E6B8-F7FF-43A5-927A-57813AC17BAF}"/>
    <hyperlink ref="A7158" r:id="rId7025" xr:uid="{88C4A494-2F33-4772-B220-1D9D5CD0D839}"/>
    <hyperlink ref="A7159" r:id="rId7026" xr:uid="{54CADA24-F3FC-4163-A876-0EE3A9D230CB}"/>
    <hyperlink ref="A7160" r:id="rId7027" xr:uid="{252A3F69-93C7-4651-9C1D-6FFCE45F5A6F}"/>
    <hyperlink ref="A7161" r:id="rId7028" xr:uid="{C983E30B-51D4-49F9-8B3D-CE04F38BD7E1}"/>
    <hyperlink ref="A7162" r:id="rId7029" xr:uid="{B28B5F0F-ECD2-4F5D-AD35-6CAE4894C5B4}"/>
    <hyperlink ref="A7163" r:id="rId7030" xr:uid="{F6ED83C5-5C45-4002-AD93-BFE1671C11F5}"/>
    <hyperlink ref="A7164" r:id="rId7031" xr:uid="{F0B3EF71-22D1-49CD-ACF6-5AEB239A6A0D}"/>
    <hyperlink ref="A7165" r:id="rId7032" xr:uid="{E2D059EC-488C-4CA7-B133-1DDFCD8A8544}"/>
    <hyperlink ref="A7166" r:id="rId7033" xr:uid="{3DA8A85E-C33A-4F40-B3FE-ED4F319081F6}"/>
    <hyperlink ref="A7167" r:id="rId7034" xr:uid="{ACAE19D6-CD45-4265-B927-4C8CB3A1562F}"/>
    <hyperlink ref="A7168" r:id="rId7035" xr:uid="{9C00B090-9183-4CFA-9130-C313D36AA5AA}"/>
    <hyperlink ref="A7169" r:id="rId7036" xr:uid="{5782A38A-569D-4E45-B02B-91F7E6A1F36F}"/>
    <hyperlink ref="A7170" r:id="rId7037" xr:uid="{A5A765F8-8AAC-4D73-A287-C9BC05F0A956}"/>
    <hyperlink ref="A7171" r:id="rId7038" xr:uid="{A93EBB4F-C5E5-4131-8719-94F9E61B7406}"/>
    <hyperlink ref="A7172" r:id="rId7039" xr:uid="{4742ACA2-A8B3-408C-A947-00322205F44C}"/>
    <hyperlink ref="A7173" r:id="rId7040" xr:uid="{F46D4093-11E0-4538-BA71-FAEB38812A0E}"/>
    <hyperlink ref="A7174" r:id="rId7041" xr:uid="{35CFB1F8-EBE5-427D-B9C4-C54814367472}"/>
    <hyperlink ref="A7175" r:id="rId7042" xr:uid="{C00320B3-1B34-4329-843B-6A1BAFE97256}"/>
    <hyperlink ref="A7176" r:id="rId7043" xr:uid="{850C67C1-A083-446A-AFA5-88F0ABE90835}"/>
    <hyperlink ref="A7177" r:id="rId7044" xr:uid="{93AE9433-726B-40E3-900C-F6C883070677}"/>
    <hyperlink ref="A7178" r:id="rId7045" xr:uid="{96F6BE5C-CF44-46E7-8DA1-BA922B41837D}"/>
    <hyperlink ref="A7179" r:id="rId7046" xr:uid="{9F9D6154-57FA-47EF-A6A9-7A6D1DE8C416}"/>
    <hyperlink ref="A7180" r:id="rId7047" xr:uid="{5B6C4DF5-8C02-45D3-B250-3569980655C5}"/>
    <hyperlink ref="A7181" r:id="rId7048" xr:uid="{DE595530-0DF6-4FEB-9982-F07BF80A58C9}"/>
    <hyperlink ref="A7182" r:id="rId7049" xr:uid="{C7338CA5-1691-45F3-8DCC-3BF04E90C2D3}"/>
    <hyperlink ref="A7183" r:id="rId7050" xr:uid="{E4CF88DD-3245-4FF6-8A27-3BEA4B3E33AA}"/>
    <hyperlink ref="A7184" r:id="rId7051" xr:uid="{AF5E99D3-26A1-45A9-80EA-24EA8B83F325}"/>
    <hyperlink ref="A7185" r:id="rId7052" xr:uid="{5962700D-1FA7-48EC-BB66-7695324FAD3B}"/>
    <hyperlink ref="A7186" r:id="rId7053" xr:uid="{7DC54698-03EB-4D60-BA23-65A4BA15AAAD}"/>
    <hyperlink ref="A7187" r:id="rId7054" xr:uid="{935F3DD8-8AE8-4184-AD9F-797D067C6150}"/>
    <hyperlink ref="A7188" r:id="rId7055" xr:uid="{72A03C45-4A48-4095-A507-D55C2F7A102B}"/>
    <hyperlink ref="A7189" r:id="rId7056" xr:uid="{DD89E956-58D0-4C8F-95EB-DF95379C14C5}"/>
    <hyperlink ref="A7190" r:id="rId7057" xr:uid="{D9786340-7DF4-4BA2-92C0-D2B6B5C02075}"/>
    <hyperlink ref="A7191" r:id="rId7058" xr:uid="{9291C9FC-FE01-4EA9-AC1C-222C75B89C54}"/>
    <hyperlink ref="A7192" r:id="rId7059" xr:uid="{44B74305-48FC-4C02-B79C-9F37D0A86B5D}"/>
    <hyperlink ref="A7193" r:id="rId7060" xr:uid="{2ADE1B50-7FFF-46D1-9238-A606882C72FF}"/>
    <hyperlink ref="A7194" r:id="rId7061" xr:uid="{8E80AECB-CDD4-4502-B90C-2907493B7B8E}"/>
    <hyperlink ref="A7195" r:id="rId7062" xr:uid="{0CFA7597-A997-4406-A036-B39F46FA886E}"/>
    <hyperlink ref="A7196" r:id="rId7063" xr:uid="{6BDCA1BC-976B-4CF9-9BA8-59894A57B9EE}"/>
    <hyperlink ref="A7197" r:id="rId7064" xr:uid="{986F7C22-DA10-4EE4-ACBB-90DB9C36E8A0}"/>
    <hyperlink ref="A7198" r:id="rId7065" xr:uid="{05A41B86-7312-44B4-A5AF-3751DF6C7706}"/>
    <hyperlink ref="A7199" r:id="rId7066" xr:uid="{112B366A-6525-42AB-866D-4DC139E6B3A0}"/>
    <hyperlink ref="A7200" r:id="rId7067" xr:uid="{91DC1B82-F7CE-4454-8253-686231DDA27F}"/>
    <hyperlink ref="A7201" r:id="rId7068" xr:uid="{C6F56BB0-8542-4005-BCC4-F6428857ADDE}"/>
    <hyperlink ref="A7202" r:id="rId7069" xr:uid="{2B87472F-E474-4664-A84D-35D9D702DDB5}"/>
    <hyperlink ref="A7203" r:id="rId7070" xr:uid="{564C3E1C-AE62-47B0-B865-9D4E5D93E535}"/>
    <hyperlink ref="A7204" r:id="rId7071" xr:uid="{7AF1C5F1-4917-430A-AF04-28533B3D58BA}"/>
    <hyperlink ref="A7205" r:id="rId7072" xr:uid="{9E91CB0D-A25D-4DA4-BB52-D6FC25CE613D}"/>
    <hyperlink ref="A7206" r:id="rId7073" xr:uid="{FA06E020-569D-4A0C-9917-2BC37852ADA0}"/>
    <hyperlink ref="A7207" r:id="rId7074" xr:uid="{1536FDE9-60DC-4E14-8E5E-1FF8E90BFA43}"/>
    <hyperlink ref="A7208" r:id="rId7075" xr:uid="{39DE6B59-2AAC-4A37-A575-4C33686F81E1}"/>
    <hyperlink ref="A7209" r:id="rId7076" xr:uid="{E506FFC9-5240-40E4-BEB0-303BCD37542F}"/>
    <hyperlink ref="A7210" r:id="rId7077" xr:uid="{F48B5C4E-85DB-4164-9096-362DA6CDFA99}"/>
    <hyperlink ref="A7211" r:id="rId7078" xr:uid="{8CDAC19D-6950-4F72-A5DB-070CE2FC8B9B}"/>
    <hyperlink ref="A7212" r:id="rId7079" xr:uid="{35B57F84-9446-41A2-B46D-D3B60818DEF0}"/>
    <hyperlink ref="A7213" r:id="rId7080" xr:uid="{78ECBAF7-3667-45FE-A1CA-470308C73E95}"/>
    <hyperlink ref="A7214" r:id="rId7081" xr:uid="{85B37F87-DE8F-4F06-950A-B899502EE244}"/>
    <hyperlink ref="A7215" r:id="rId7082" xr:uid="{44D4441B-3AA2-4F36-A66F-E14A147519B9}"/>
    <hyperlink ref="A7216" r:id="rId7083" xr:uid="{2D30DAE4-7CEB-4817-8100-5217B884BB33}"/>
    <hyperlink ref="A7217" r:id="rId7084" xr:uid="{319BABF0-5BD3-4C5E-9F67-C3E243E45729}"/>
    <hyperlink ref="A7218" r:id="rId7085" xr:uid="{DFA83540-CE49-484B-AEB1-2D2CDBAED2C1}"/>
    <hyperlink ref="A7219" r:id="rId7086" xr:uid="{33D41EDA-8056-4F2E-9650-34E22EAE324E}"/>
    <hyperlink ref="A7220" r:id="rId7087" xr:uid="{51E8C969-8005-4370-9AD9-C2AD6405BF1F}"/>
    <hyperlink ref="A7221" r:id="rId7088" xr:uid="{6286C2E7-CE54-4FE7-86D4-638FB3CB7F72}"/>
    <hyperlink ref="A7222" r:id="rId7089" xr:uid="{48B5BFC1-C016-470B-8CB8-5E4DACC37FA2}"/>
    <hyperlink ref="A7223" r:id="rId7090" xr:uid="{1447884A-7EDF-42DA-BA3A-63FDA71C6617}"/>
    <hyperlink ref="A7224" r:id="rId7091" xr:uid="{1E887E74-07A2-4D7B-9EFF-733182AF9A7C}"/>
    <hyperlink ref="A7225" r:id="rId7092" xr:uid="{F549ED4B-5C15-41CD-81C6-BA5C7CFDE814}"/>
    <hyperlink ref="A7226" r:id="rId7093" xr:uid="{3037E4FD-3881-4B97-83B5-6FA1FE65340F}"/>
    <hyperlink ref="A7227" r:id="rId7094" xr:uid="{3EAF6D8C-EB83-4C8E-ABB9-1196A35340F8}"/>
    <hyperlink ref="A7228" r:id="rId7095" xr:uid="{CD8C20D7-0223-4E5B-8647-3590CA254494}"/>
    <hyperlink ref="A7229" r:id="rId7096" xr:uid="{805162D5-A04B-44BD-A4E8-AFA1CB4CF60E}"/>
    <hyperlink ref="A7230" r:id="rId7097" xr:uid="{AA7C7554-E2A8-42D5-8599-B35860D0F65A}"/>
    <hyperlink ref="A7231" r:id="rId7098" xr:uid="{21FE5122-E1F9-4E07-B139-A5E3EEF0E6C0}"/>
    <hyperlink ref="A7232" r:id="rId7099" xr:uid="{72E9BFDC-97B7-4B8F-ACC1-7C6D609A17D8}"/>
    <hyperlink ref="A7233" r:id="rId7100" xr:uid="{41E1AB81-165A-409C-B238-DD7316C788A2}"/>
    <hyperlink ref="A7234" r:id="rId7101" xr:uid="{1DA0D8B2-AE78-4111-82BF-C23F2EE282F0}"/>
    <hyperlink ref="A7235" r:id="rId7102" xr:uid="{EC775017-6F49-49CB-8E03-F20DDC9B4C43}"/>
    <hyperlink ref="A7236" r:id="rId7103" xr:uid="{457FBDEF-E0E6-44A1-8B49-A18004D0B79D}"/>
    <hyperlink ref="A7237" r:id="rId7104" xr:uid="{CD310560-3598-4CC7-B654-C50210C0CB62}"/>
    <hyperlink ref="A7238" r:id="rId7105" xr:uid="{DA1266AC-B04E-453F-A481-2CDF0F4687D6}"/>
    <hyperlink ref="A7240" r:id="rId7106" xr:uid="{928DF360-82F4-4DB8-A695-54423A1D1022}"/>
    <hyperlink ref="A7242" r:id="rId7107" xr:uid="{48EC740E-9F12-4954-BDA5-938BE28F8189}"/>
    <hyperlink ref="A7244" r:id="rId7108" xr:uid="{E5CBB2FB-BC52-43BC-9758-AAAC31F7D652}"/>
    <hyperlink ref="A7246" r:id="rId7109" xr:uid="{2EDE991C-9808-485D-A6E0-B9470F3AFA40}"/>
    <hyperlink ref="A7248" r:id="rId7110" xr:uid="{721FC339-ED24-404E-B3C8-7D139808BD31}"/>
    <hyperlink ref="A7250" r:id="rId7111" xr:uid="{C9D250FD-2AFC-4190-A9B5-74A9D495D158}"/>
    <hyperlink ref="A7252" r:id="rId7112" xr:uid="{78D94ED8-C9CF-4C73-AE2A-FCFB27E2E57A}"/>
    <hyperlink ref="A7253" r:id="rId7113" xr:uid="{F91DD80E-19D5-4AA6-BAD3-B2FEAB9D52B3}"/>
    <hyperlink ref="A7254" r:id="rId7114" xr:uid="{53292555-278A-4EBE-9C6E-EFCA063B6F92}"/>
    <hyperlink ref="A7255" r:id="rId7115" xr:uid="{B23AAE47-51A1-472C-ADBE-20232C706DDB}"/>
    <hyperlink ref="A7256" r:id="rId7116" xr:uid="{C44A9D51-00CF-4360-AD87-3F426E6415D8}"/>
    <hyperlink ref="A7258" r:id="rId7117" xr:uid="{273878D9-9966-4C2B-AA1C-21868DF71E13}"/>
    <hyperlink ref="A7259" r:id="rId7118" xr:uid="{28D1F59D-5C69-45E6-8EED-0D94A3639D7E}"/>
    <hyperlink ref="A7261" r:id="rId7119" xr:uid="{70035074-5D23-4493-9B58-1D6AB4E10137}"/>
    <hyperlink ref="A7263" r:id="rId7120" xr:uid="{983322A5-AF9F-4C36-A7F8-EB3ED8A77549}"/>
    <hyperlink ref="A7265" r:id="rId7121" xr:uid="{82D6B524-FABA-459F-8F2F-40DCE1B5872D}"/>
    <hyperlink ref="A7267" r:id="rId7122" xr:uid="{E98CF46B-C43B-4920-B3B1-0A9938604294}"/>
    <hyperlink ref="A7269" r:id="rId7123" xr:uid="{BD6EEA23-87D0-4A6B-B76D-F8AA52536F9D}"/>
    <hyperlink ref="A7271" r:id="rId7124" xr:uid="{BF9FED5A-0CF7-471D-93DE-5A254A991EE7}"/>
    <hyperlink ref="A7272" r:id="rId7125" xr:uid="{A620218B-CEFC-4DD6-896E-0029CF4A53C5}"/>
    <hyperlink ref="A7274" display="Winsol" xr:uid="{BF58EF84-7DB7-4B5B-9373-F316D7FE5C69}"/>
    <hyperlink ref="A7275" r:id="rId7126" xr:uid="{3933A99A-91A9-4DAA-A85D-EF940ADDCE81}"/>
    <hyperlink ref="A7277" r:id="rId7127" xr:uid="{AD4C2141-21DD-4191-A1B0-04D328A6493E}"/>
    <hyperlink ref="A7278" r:id="rId7128" xr:uid="{C3B05FA8-5411-4FB8-B2DD-99CA72E95ABA}"/>
    <hyperlink ref="A7279" r:id="rId7129" xr:uid="{C16A8FCB-6521-46DF-B3A6-CB543B6D58A8}"/>
    <hyperlink ref="A7280" r:id="rId7130" xr:uid="{D03928D4-9D8D-40A4-811D-153985A9D5F1}"/>
    <hyperlink ref="A7282" r:id="rId7131" xr:uid="{50D70335-C053-4DF9-B78E-164EE73B152F}"/>
    <hyperlink ref="A7283" r:id="rId7132" xr:uid="{1DC4A0FF-F117-47EE-A55F-8DB8CB4DB1FF}"/>
    <hyperlink ref="A7284" r:id="rId7133" xr:uid="{8B37FE87-164C-4CE5-8A9E-D0B6932B8246}"/>
    <hyperlink ref="A7285" r:id="rId7134" xr:uid="{20B2E172-EEEC-4C56-80CF-B107E0C748F2}"/>
    <hyperlink ref="A7286" r:id="rId7135" xr:uid="{6E853A90-5893-45E1-A251-23A9F883AC82}"/>
    <hyperlink ref="A7287" r:id="rId7136" xr:uid="{E2835A72-3959-432E-8EA2-DCF28D2F1951}"/>
    <hyperlink ref="A7289" r:id="rId7137" xr:uid="{D24A7F7E-01F1-426E-82CD-FE2D56E80193}"/>
    <hyperlink ref="A7291" r:id="rId7138" xr:uid="{A7D2AFE0-CFDC-4D72-94AD-9F5A28B0EC0A}"/>
    <hyperlink ref="A7293" r:id="rId7139" xr:uid="{AB6409CD-2866-4AE2-AD04-0D4B35FA1922}"/>
    <hyperlink ref="A7294" r:id="rId7140" xr:uid="{2FA77243-B809-4C93-88DF-7972D09E409A}"/>
    <hyperlink ref="A7295" r:id="rId7141" xr:uid="{5A7B2D4B-F5D6-452F-88EC-9405AE2C1542}"/>
    <hyperlink ref="A7297" r:id="rId7142" xr:uid="{0465D46B-5545-4EBB-AD64-CDFAA6D5CB67}"/>
    <hyperlink ref="A7298" r:id="rId7143" xr:uid="{98CE2EA9-F763-410F-8571-4E497D01DC25}"/>
    <hyperlink ref="A7299" r:id="rId7144" xr:uid="{8610EFBF-3786-4613-B807-36CAF102AECD}"/>
    <hyperlink ref="A7301" r:id="rId7145" xr:uid="{5194C390-88FD-4BEE-8301-C4DA2699B443}"/>
    <hyperlink ref="A7302" r:id="rId7146" xr:uid="{9123435D-04E7-4DF5-A708-B75892ACF5ED}"/>
    <hyperlink ref="A7303" r:id="rId7147" xr:uid="{B903024D-A244-46BB-844F-9FD35C002AC4}"/>
    <hyperlink ref="A7304" r:id="rId7148" xr:uid="{7E409432-BB15-404C-8FA4-9AF6F789F262}"/>
    <hyperlink ref="A7306" r:id="rId7149" xr:uid="{13713D64-DE9C-4DB7-B767-A492B3ECF7DF}"/>
    <hyperlink ref="A7308" r:id="rId7150" xr:uid="{0D21CFF5-548F-4A29-9232-B476E9702A11}"/>
    <hyperlink ref="A7309" r:id="rId7151" xr:uid="{3217D506-4A88-4236-8F0D-F850FF40805B}"/>
    <hyperlink ref="A7310" r:id="rId7152" xr:uid="{EAD57DF0-9B53-4A7D-A6E5-D89BA227E09C}"/>
    <hyperlink ref="A7312" r:id="rId7153" xr:uid="{85AB8FA3-55CA-4EFC-B8AD-7BC5C4F8EDD6}"/>
    <hyperlink ref="A7313" r:id="rId7154" xr:uid="{03A6475D-005A-4A48-BF6B-04BB4AA7567F}"/>
    <hyperlink ref="A7314" r:id="rId7155" xr:uid="{459ED39B-2A21-4AB8-9C6E-A78C8F0B7C37}"/>
    <hyperlink ref="A7315" r:id="rId7156" xr:uid="{5734FF62-81BA-4650-8C0C-2726DF9A615B}"/>
    <hyperlink ref="A7316" r:id="rId7157" xr:uid="{7C9F0E76-A51A-43D1-9569-4F4707DCE3E9}"/>
    <hyperlink ref="A7317" r:id="rId7158" xr:uid="{62B91522-7567-4135-9699-14BA2575B696}"/>
    <hyperlink ref="A7319" r:id="rId7159" xr:uid="{1E1BC931-E7B4-4358-8CBB-422D31297AF8}"/>
    <hyperlink ref="A7320" r:id="rId7160" xr:uid="{4457CF33-DB55-4C8B-8D06-B8C9CFA73927}"/>
    <hyperlink ref="A7321" r:id="rId7161" xr:uid="{EF19EAF1-1440-4F56-BFA3-0D40D60EB31B}"/>
    <hyperlink ref="A7322" r:id="rId7162" xr:uid="{3215CD49-0E3B-4E45-85D3-C8F03D36AB14}"/>
    <hyperlink ref="A7323" r:id="rId7163" xr:uid="{20AC7257-FAA1-48D8-BF54-31032E6525D5}"/>
    <hyperlink ref="A7324" r:id="rId7164" xr:uid="{4120CB26-6B4B-4353-8EA1-4C9E15CD9F99}"/>
    <hyperlink ref="A7325" r:id="rId7165" xr:uid="{084922AA-63B5-4541-9847-48145D7A7EBC}"/>
    <hyperlink ref="A7326" r:id="rId7166" xr:uid="{0C1CE59B-211D-4293-85C8-FC912A39BE8A}"/>
    <hyperlink ref="A7327" r:id="rId7167" xr:uid="{66DE0764-1576-47E8-89AE-E933CDFFD952}"/>
    <hyperlink ref="A7329" r:id="rId7168" xr:uid="{E9E8C068-A22D-4CCF-9508-39F886254190}"/>
    <hyperlink ref="A7331" r:id="rId7169" xr:uid="{5B8E56E1-D50E-4451-8974-9A9DE4DB647A}"/>
    <hyperlink ref="A7332" r:id="rId7170" xr:uid="{7CC94B90-728B-464F-B067-49BA1B1B984F}"/>
    <hyperlink ref="A7334" r:id="rId7171" xr:uid="{5B5C0DE8-70AB-45F5-9D1B-6AD2838714ED}"/>
    <hyperlink ref="A7336" r:id="rId7172" xr:uid="{D10738B0-0AE4-4D07-9447-CBEA52AEA879}"/>
    <hyperlink ref="A7338" r:id="rId7173" xr:uid="{7A5B0B4C-B82F-4EC8-9A5D-1950FA6A1ED1}"/>
    <hyperlink ref="A7340" r:id="rId7174" xr:uid="{0CAE4CDD-1AE1-4633-A001-4E28BBF2AD92}"/>
    <hyperlink ref="A7341" r:id="rId7175" xr:uid="{78BFB023-8D4C-4629-95AA-6A6C0E57DD2B}"/>
    <hyperlink ref="A7342" r:id="rId7176" xr:uid="{C7575949-475D-4E4D-B43A-8A1406FC4F74}"/>
    <hyperlink ref="A7343" r:id="rId7177" xr:uid="{F019BD19-F4E8-42FA-B280-0E3B65C98D97}"/>
    <hyperlink ref="A7344" r:id="rId7178" xr:uid="{B8381823-2787-4CE0-9290-A135B0F2EB5D}"/>
    <hyperlink ref="A7345" r:id="rId7179" xr:uid="{09820EC9-43D0-4296-BEB3-2A196A80E048}"/>
    <hyperlink ref="A7347" r:id="rId7180" xr:uid="{F2E115C5-3946-4B8D-BDF5-747EA10658E4}"/>
    <hyperlink ref="A7349" r:id="rId7181" xr:uid="{FC53FDFF-66A4-42EA-8404-C95411A5E656}"/>
    <hyperlink ref="A7350" r:id="rId7182" xr:uid="{C061F58D-6679-42EA-BE4D-CC7BEE741878}"/>
    <hyperlink ref="A7351" r:id="rId7183" xr:uid="{9C15DEA7-A735-43A7-9637-CE8986302CD2}"/>
    <hyperlink ref="A7352" r:id="rId7184" xr:uid="{3912C4B6-5369-42D1-B425-69CD32865DD0}"/>
    <hyperlink ref="A7353" r:id="rId7185" xr:uid="{C987AC9A-B36D-4678-B978-E2B784AB5374}"/>
    <hyperlink ref="A7355" r:id="rId7186" xr:uid="{AF4D07A3-4F1F-46DC-A2A5-2EBC03AE6140}"/>
    <hyperlink ref="A7356" r:id="rId7187" xr:uid="{FF0A40B7-1686-4F74-B922-50FED1B832FF}"/>
    <hyperlink ref="A7358" r:id="rId7188" xr:uid="{3B3E81DA-17E2-4EFD-9782-23AF94AE619C}"/>
    <hyperlink ref="A7359" r:id="rId7189" xr:uid="{6EB6175F-1187-450A-9571-5F931ED360EA}"/>
    <hyperlink ref="A7361" r:id="rId7190" xr:uid="{4EFCE6EC-CC94-4E9B-909F-E7408BECE78E}"/>
    <hyperlink ref="A7363" r:id="rId7191" xr:uid="{54CFE085-DC0D-4800-B011-FE2D77B172D9}"/>
    <hyperlink ref="A7364" r:id="rId7192" xr:uid="{BEDD9F1E-CE17-40B0-80B8-21E86BD6BDB5}"/>
    <hyperlink ref="A7366" r:id="rId7193" xr:uid="{62390167-8CA1-4257-A837-234F12ADFA10}"/>
    <hyperlink ref="A7368" r:id="rId7194" xr:uid="{5B6BD2B9-75D9-4885-B991-C658C7DDA008}"/>
    <hyperlink ref="A7369" r:id="rId7195" xr:uid="{8C546E05-CA9D-47F9-9532-3931E6D03EA8}"/>
    <hyperlink ref="A7371" r:id="rId7196" xr:uid="{C8DA606B-8184-4166-92CE-E8DD384D91D1}"/>
    <hyperlink ref="A7373" r:id="rId7197" xr:uid="{8FD7EBF7-9D72-4A26-8462-09B3C603DDFF}"/>
    <hyperlink ref="A7374" r:id="rId7198" xr:uid="{302D47D9-9BD7-477E-9522-8A43B3E22C70}"/>
    <hyperlink ref="A7375" r:id="rId7199" xr:uid="{93059414-4B65-42B4-AF54-51444528CA09}"/>
    <hyperlink ref="A7376" r:id="rId7200" xr:uid="{4093A765-EC31-429C-BD2A-BAF9652D0D44}"/>
    <hyperlink ref="A7378" r:id="rId7201" xr:uid="{4AA29C5B-4AE0-493B-84F2-13760B9E302B}"/>
    <hyperlink ref="A7380" r:id="rId7202" xr:uid="{FAE45C58-3399-4D44-8C4D-DA917A31FE2A}"/>
    <hyperlink ref="A7382" r:id="rId7203" xr:uid="{C0FFC5E8-885A-479B-9C78-65AEB4AA2405}"/>
    <hyperlink ref="A7384" r:id="rId7204" xr:uid="{1E051A5A-5F89-433F-9778-4363AA28B393}"/>
    <hyperlink ref="A7386" r:id="rId7205" xr:uid="{151ADBA2-406B-44AF-9A3B-33EF1B1C9B5C}"/>
    <hyperlink ref="A7388" r:id="rId7206" xr:uid="{1595C9D2-8C16-4CC5-9EAE-036D35FA4938}"/>
    <hyperlink ref="A7390" r:id="rId7207" xr:uid="{FD0410CA-DC7B-4C4D-93CA-27914F8B7161}"/>
    <hyperlink ref="A7392" r:id="rId7208" xr:uid="{95781DFA-722E-47D6-9FC2-0E1CCDD52A50}"/>
    <hyperlink ref="A7394" r:id="rId7209" xr:uid="{39A11E0C-D558-4269-97F0-1804E1CD0AC3}"/>
    <hyperlink ref="A7396" r:id="rId7210" xr:uid="{4555754D-5DAB-4095-B20A-52EDD1F12173}"/>
    <hyperlink ref="A7397" r:id="rId7211" xr:uid="{9956D6DE-02FD-44FD-844C-0CFA06673990}"/>
    <hyperlink ref="A7398" r:id="rId7212" xr:uid="{3B36AFB9-EAF2-4561-A591-4AEC5F68AB89}"/>
    <hyperlink ref="A7399" r:id="rId7213" xr:uid="{B35802FB-6096-4461-A00B-5A83E36BE8D3}"/>
    <hyperlink ref="A7400" r:id="rId7214" xr:uid="{8FE856FE-283E-4518-8567-20AA6B45C97C}"/>
    <hyperlink ref="A7401" r:id="rId7215" xr:uid="{1A979EF8-05E7-449C-B1E8-399A96633507}"/>
    <hyperlink ref="A7402" r:id="rId7216" xr:uid="{73E9052B-D996-45EF-95CB-31D5F84A1E5A}"/>
    <hyperlink ref="A7403" r:id="rId7217" xr:uid="{C85949DD-2D21-46DD-9833-F4C2083F0C49}"/>
    <hyperlink ref="A7404" r:id="rId7218" xr:uid="{13FF7C27-2D4E-4533-A2FB-5FC21DA2579A}"/>
    <hyperlink ref="A7405" r:id="rId7219" xr:uid="{E545982F-3A10-4B4B-81B8-9D3A962DC606}"/>
    <hyperlink ref="A7407" r:id="rId7220" xr:uid="{3D51167D-0D2B-4422-B8B7-876F9C418BA0}"/>
    <hyperlink ref="A7408" r:id="rId7221" xr:uid="{D476A8DE-51CA-4C44-A9FC-CE19F020AD32}"/>
    <hyperlink ref="A7410" r:id="rId7222" xr:uid="{B7C79FEF-DBEB-4A6B-9B79-9D03DD93D804}"/>
    <hyperlink ref="A7412" r:id="rId7223" xr:uid="{6210184E-2548-4207-A519-0A8D2CFAE2AC}"/>
    <hyperlink ref="A7413" r:id="rId7224" xr:uid="{C1A67D1C-8E7F-4BF2-A511-54009813360D}"/>
    <hyperlink ref="A7414" r:id="rId7225" xr:uid="{FA49CD65-C85C-4FBE-9513-DCB58B982055}"/>
    <hyperlink ref="A7416" r:id="rId7226" xr:uid="{40F87900-8999-4A78-BC52-E1B944B2BCE0}"/>
    <hyperlink ref="A7417" r:id="rId7227" xr:uid="{81EC9FCC-DA53-46BD-833A-D338F78EABB8}"/>
    <hyperlink ref="A7419" r:id="rId7228" xr:uid="{FC864FD3-4715-47CB-AE49-722044A46D0F}"/>
    <hyperlink ref="A7420" r:id="rId7229" xr:uid="{BB22E9EE-42F7-4E0E-8DC4-E3DF401DA76E}"/>
    <hyperlink ref="A7422" r:id="rId7230" xr:uid="{ED776D55-D726-4605-9699-5AEE16AC1808}"/>
    <hyperlink ref="A7424" r:id="rId7231" xr:uid="{9FC8C401-5C31-4FE2-991E-6B38F946807E}"/>
    <hyperlink ref="A7426" r:id="rId7232" xr:uid="{D9CDBAB0-9A8F-46CF-8BDD-6A0D02CB6C44}"/>
    <hyperlink ref="A7427" r:id="rId7233" xr:uid="{92A9D56D-60CE-4C37-9123-35CF17BEF682}"/>
    <hyperlink ref="A7428" r:id="rId7234" xr:uid="{459C524A-2606-45CE-B18D-79B8A4DD5563}"/>
    <hyperlink ref="A7429" r:id="rId7235" xr:uid="{F97298ED-05CF-4A86-A5FA-BD219B51B9F3}"/>
    <hyperlink ref="A7431" r:id="rId7236" xr:uid="{F216ECDA-4701-4917-A75F-EA180D98FBEE}"/>
    <hyperlink ref="A7432" r:id="rId7237" xr:uid="{0C42EAE5-DEB1-46BA-BC3B-55367BF571FE}"/>
    <hyperlink ref="A7434" r:id="rId7238" xr:uid="{46F05B74-C7D9-42DF-86AA-568D1DBDA9C4}"/>
    <hyperlink ref="A7435" r:id="rId7239" xr:uid="{8BF3539B-B727-4043-A8C4-4D0E7F0B9985}"/>
    <hyperlink ref="A7436" r:id="rId7240" xr:uid="{27693D2F-11C1-4A0B-B431-90096C2A13A8}"/>
    <hyperlink ref="A7437" r:id="rId7241" xr:uid="{4988C200-D92A-414D-AB8D-08DBFC2A4B03}"/>
    <hyperlink ref="A7438" r:id="rId7242" xr:uid="{F1E035CC-B04D-471C-BD8E-25A02ADAE71D}"/>
    <hyperlink ref="A7439" r:id="rId7243" xr:uid="{68A3C856-2E94-47B9-9F57-B97B7112D701}"/>
    <hyperlink ref="A7440" r:id="rId7244" xr:uid="{02C886EB-FD48-4073-AD22-67D8B82A4C25}"/>
    <hyperlink ref="A7442" r:id="rId7245" xr:uid="{6942216B-0AED-4957-B35D-757EBFE3C3CA}"/>
    <hyperlink ref="A7443" r:id="rId7246" xr:uid="{F805AA2E-E753-4763-8DF3-A904CA49E268}"/>
    <hyperlink ref="A7445" r:id="rId7247" xr:uid="{5B3716DF-1403-4439-8387-FBE530240D69}"/>
    <hyperlink ref="A7447" r:id="rId7248" xr:uid="{7C091720-F53D-4D5A-A5A2-CC22CECAAFAE}"/>
    <hyperlink ref="A7449" r:id="rId7249" xr:uid="{F60CAC53-8CE6-4162-868F-15BD932488F1}"/>
    <hyperlink ref="A7451" r:id="rId7250" xr:uid="{5F422B6F-3D1E-42E4-A998-87117D4C0BA2}"/>
    <hyperlink ref="A7452" r:id="rId7251" xr:uid="{813394E1-5991-4CCC-ABD2-8A4E251F5AD5}"/>
    <hyperlink ref="A7454" r:id="rId7252" xr:uid="{788DC85C-6845-448C-B466-9057218BCC8D}"/>
    <hyperlink ref="A7456" r:id="rId7253" xr:uid="{C2ED4E54-7661-483F-A5ED-60F1F99E3980}"/>
    <hyperlink ref="A7457" r:id="rId7254" xr:uid="{4725C273-12CE-4857-8BE8-BACBC10D657A}"/>
    <hyperlink ref="A7458" r:id="rId7255" xr:uid="{C4903B18-4324-4319-AAD2-EB8434E60B41}"/>
    <hyperlink ref="A7460" r:id="rId7256" xr:uid="{8CB42DC6-6FE1-4AF2-B064-DFDAD26B092A}"/>
    <hyperlink ref="A7461" r:id="rId7257" xr:uid="{44F602F3-B6F7-47F1-9645-1FFD9DA9B2EE}"/>
    <hyperlink ref="A7463" r:id="rId7258" xr:uid="{FAB96B3E-FE15-4188-91D5-A268207733E4}"/>
    <hyperlink ref="A7464" r:id="rId7259" xr:uid="{A00599A7-6134-4627-9584-D1E2CEE37DB8}"/>
    <hyperlink ref="A7465" r:id="rId7260" xr:uid="{729B93E3-05ED-42F1-8E11-C8117F12BAC1}"/>
    <hyperlink ref="A7467" r:id="rId7261" xr:uid="{D8510BB9-DEE5-4A5E-B0DC-FBA6D897F897}"/>
    <hyperlink ref="A7468" r:id="rId7262" xr:uid="{2D21EDE9-7EEB-4CA1-813E-1B868AB6EC0C}"/>
    <hyperlink ref="A7469" r:id="rId7263" xr:uid="{FA110AAE-2C8A-43C8-AA75-C2CB21505574}"/>
    <hyperlink ref="A7471" r:id="rId7264" xr:uid="{EC4B7052-C0BF-4BEC-8244-056C26DEFBFC}"/>
    <hyperlink ref="A7472" r:id="rId7265" xr:uid="{5AD743EF-3BB9-47F7-8DF5-7B73FE5AC696}"/>
    <hyperlink ref="A7473" r:id="rId7266" xr:uid="{39FD5CF6-28FA-44E1-9066-B9F82A38C7B9}"/>
    <hyperlink ref="A7474" r:id="rId7267" xr:uid="{81136A81-5E36-4197-AE18-66C2C8D04DBD}"/>
    <hyperlink ref="A7475" r:id="rId7268" xr:uid="{C92FB946-66C1-4B38-8732-149E3DFB24A6}"/>
    <hyperlink ref="A7476" r:id="rId7269" xr:uid="{CCFE327A-90B9-4B7D-8951-EDC4214D3553}"/>
    <hyperlink ref="A7477" r:id="rId7270" xr:uid="{C9A957AF-9EF7-4223-B197-FC963FED2B9F}"/>
    <hyperlink ref="A7478" r:id="rId7271" xr:uid="{D1666284-E346-4E7E-9959-BE3645C0950C}"/>
    <hyperlink ref="A7479" r:id="rId7272" xr:uid="{E43AEF76-904B-4424-B617-3E99ECBFB5A2}"/>
    <hyperlink ref="A7481" r:id="rId7273" xr:uid="{C3ECB51F-CA3A-4C78-A051-69D207CC70C5}"/>
    <hyperlink ref="A7482" r:id="rId7274" xr:uid="{51781007-75BD-46B0-9062-8A0C86B8460F}"/>
    <hyperlink ref="A7484" display="Winsol" xr:uid="{E9F660BB-DA52-4050-A9DF-A0C857B97A5D}"/>
    <hyperlink ref="A7485" r:id="rId7275" xr:uid="{D7F31D5E-829D-4C85-8F76-8C61583C597A}"/>
    <hyperlink ref="A7487" r:id="rId7276" xr:uid="{97F2187F-83DB-4566-91C3-3E15CB4FC7CC}"/>
    <hyperlink ref="A7488" r:id="rId7277" xr:uid="{AF36981C-6598-4337-BE8B-1918FB129606}"/>
    <hyperlink ref="A7489" r:id="rId7278" xr:uid="{7F19C42E-1678-493A-998F-D4EE27FFB8C1}"/>
    <hyperlink ref="A7490" r:id="rId7279" xr:uid="{4D1CCABA-8912-4650-8A73-751871535076}"/>
    <hyperlink ref="A7491" r:id="rId7280" xr:uid="{89F031E5-C0F3-4C3F-B251-A4B01A5EA155}"/>
    <hyperlink ref="A7492" r:id="rId7281" xr:uid="{E2B55647-56A6-430E-8E3F-D3BB409D4500}"/>
    <hyperlink ref="A7493" r:id="rId7282" xr:uid="{D31D207C-F775-4B2D-AF6A-779BED2C729F}"/>
    <hyperlink ref="A7494" r:id="rId7283" xr:uid="{671A19DD-0723-4B28-80F6-23B31ED05C04}"/>
    <hyperlink ref="A7495" r:id="rId7284" xr:uid="{D073C011-B3BE-4505-94FB-8EAF83C4BFF1}"/>
    <hyperlink ref="A7497" r:id="rId7285" xr:uid="{223A53A6-13DC-44F6-98E5-89A05274E456}"/>
    <hyperlink ref="A7498" r:id="rId7286" xr:uid="{24489B53-259E-463A-8F9A-EA76ADDF8913}"/>
    <hyperlink ref="A7499" r:id="rId7287" xr:uid="{32E61444-306C-43FB-A8AC-05E0DFADFBD3}"/>
    <hyperlink ref="A7500" r:id="rId7288" xr:uid="{88E7DF68-B5F0-434F-9B1A-D84EB6D914A6}"/>
    <hyperlink ref="A7502" r:id="rId7289" xr:uid="{2E67AEE8-1E23-4D4C-90E0-2079DBE4A4FD}"/>
    <hyperlink ref="A7503" r:id="rId7290" xr:uid="{97B033DC-7ECE-4B22-B9E2-BDE5D64CA30F}"/>
    <hyperlink ref="A7504" r:id="rId7291" xr:uid="{5228D3C4-998D-41A4-BEBE-F74C7BE89406}"/>
    <hyperlink ref="A7505" r:id="rId7292" xr:uid="{D8CC8FB1-C863-42B0-AF8C-C7CCF2694E82}"/>
    <hyperlink ref="A7506" r:id="rId7293" xr:uid="{BE13D60D-2B9A-4767-A68B-8B120509F938}"/>
    <hyperlink ref="A7507" r:id="rId7294" xr:uid="{B0B52FB5-2B93-43E2-A583-8AE787354F68}"/>
    <hyperlink ref="A7508" r:id="rId7295" xr:uid="{B88AA7B9-EFA3-4F73-B154-E4BE2FD3A3E9}"/>
    <hyperlink ref="A7509" r:id="rId7296" xr:uid="{1FFE9727-9697-4B06-B171-5D903A4E232D}"/>
    <hyperlink ref="A7510" r:id="rId7297" xr:uid="{895983D6-616F-4C9E-B7A0-CCBAB2B9E274}"/>
    <hyperlink ref="A7511" r:id="rId7298" xr:uid="{FD3D1653-14A8-4662-9F52-C082F30718A6}"/>
    <hyperlink ref="A7512" r:id="rId7299" xr:uid="{C89DE772-820A-45E1-9D71-457B24DA5A35}"/>
    <hyperlink ref="A7513" r:id="rId7300" xr:uid="{C8696920-9600-4CED-8230-6408CF0611DA}"/>
    <hyperlink ref="A7514" r:id="rId7301" xr:uid="{85FF2956-EBCB-4B9D-9605-D70F7A3CBCA0}"/>
    <hyperlink ref="A7515" r:id="rId7302" xr:uid="{D076A2D5-60B1-41FF-BE9B-F2C7CB78F29A}"/>
    <hyperlink ref="A7516" r:id="rId7303" xr:uid="{F9D0F36B-334B-4BA6-B84C-A94B9D97F064}"/>
    <hyperlink ref="A7517" r:id="rId7304" xr:uid="{47A25139-8CEC-4C4F-A181-4D7ECDAE0D32}"/>
    <hyperlink ref="A7518" r:id="rId7305" xr:uid="{34E5249D-6A0E-4C85-A0C4-920B41DBF224}"/>
    <hyperlink ref="A7519" r:id="rId7306" xr:uid="{4F9B05BB-BEAC-492B-A439-D7DCD817A5AC}"/>
    <hyperlink ref="A7520" r:id="rId7307" xr:uid="{5368826A-7006-4252-BD68-D6182D0E9B05}"/>
    <hyperlink ref="A7521" r:id="rId7308" xr:uid="{4B4A3BF4-B354-4949-8E51-EDAFD2DC736D}"/>
    <hyperlink ref="A7522" r:id="rId7309" xr:uid="{5E61EF6D-B0E0-424A-949B-78C8C2BD14BC}"/>
    <hyperlink ref="A7523" r:id="rId7310" xr:uid="{A72D2EE5-4E3A-4A5B-A5F5-8AE489D3AF45}"/>
    <hyperlink ref="A7524" r:id="rId7311" xr:uid="{B1AEE4DD-35E3-4287-A404-29BF37AC9CE0}"/>
    <hyperlink ref="A7525" r:id="rId7312" xr:uid="{FDB33078-ABB4-4FA0-8FFE-EA1EA74754AF}"/>
    <hyperlink ref="A7530" r:id="rId7313" xr:uid="{1B5B1859-F94D-493B-9BC2-0B9B136F6D5D}"/>
    <hyperlink ref="A7532" r:id="rId7314" xr:uid="{F4AD2CCA-B4A3-4042-BB98-0FAC140EB704}"/>
    <hyperlink ref="A7533" r:id="rId7315" xr:uid="{EEBAB7FE-241D-4F91-A753-2719B2A7E1C6}"/>
    <hyperlink ref="A7534" r:id="rId7316" xr:uid="{B1CEB64E-FA18-4E3E-B839-CAAEB92E2837}"/>
    <hyperlink ref="A7536" r:id="rId7317" xr:uid="{08606834-69FB-4AFF-8CD8-5168D06EC28D}"/>
    <hyperlink ref="A7538" r:id="rId7318" xr:uid="{C89EEDAB-EB68-4DFE-A84D-987D6F58384C}"/>
    <hyperlink ref="A7540" r:id="rId7319" xr:uid="{F7C38D38-682C-47F0-AAFE-5C5840B7D2AC}"/>
    <hyperlink ref="A7541" r:id="rId7320" xr:uid="{042D81EE-91D9-4D3F-911F-5E3856FB2993}"/>
    <hyperlink ref="A7543" r:id="rId7321" xr:uid="{28AAC12E-C8F6-4C2B-AFD9-05A68EDCE636}"/>
    <hyperlink ref="A7545" r:id="rId7322" xr:uid="{0710107A-8361-4A33-8EED-627F4090C15D}"/>
    <hyperlink ref="A7546" r:id="rId7323" xr:uid="{DDDA83BC-D0DC-476E-A7D9-251E9476120E}"/>
    <hyperlink ref="A7547" r:id="rId7324" xr:uid="{3B12E8E5-1C3A-4994-A225-84BF5C2663A3}"/>
    <hyperlink ref="A7548" r:id="rId7325" xr:uid="{1C0C4F0D-E0F3-4CCB-BF2E-187DD78862A4}"/>
    <hyperlink ref="A7549" r:id="rId7326" xr:uid="{66DB9F3C-6E0A-49C8-AEB0-35F21ED3C4BB}"/>
    <hyperlink ref="A7551" r:id="rId7327" xr:uid="{AE181739-4E32-4695-B893-EDB0D6ED5084}"/>
    <hyperlink ref="A7552" r:id="rId7328" xr:uid="{026683FB-C70D-4FA1-9923-7859F27E3792}"/>
    <hyperlink ref="A7553" r:id="rId7329" xr:uid="{81921A82-6891-4BEF-B424-9AB45376002B}"/>
    <hyperlink ref="A7554" r:id="rId7330" xr:uid="{329198D7-C6FE-42E2-98BE-A4AC84DD0D06}"/>
    <hyperlink ref="A7594" r:id="rId7331" xr:uid="{8024897C-B445-43F6-9D4A-ED0B97706CBF}"/>
    <hyperlink ref="A7597" r:id="rId7332" xr:uid="{0AB851EA-2732-4AC0-BB59-5BCB0AC85667}"/>
    <hyperlink ref="A7599" r:id="rId7333" xr:uid="{EBFC1C54-A614-45D3-882F-10CFA83CF191}"/>
    <hyperlink ref="A7604" r:id="rId7334" xr:uid="{933BBC07-6EAE-4935-988B-C4699D58BF88}"/>
    <hyperlink ref="A7605" r:id="rId7335" xr:uid="{2EF9642F-1849-4E13-802D-54B8C0188CAB}"/>
    <hyperlink ref="A7606" r:id="rId7336" xr:uid="{D4317C41-78B8-42E1-A445-A3B064C91D2C}"/>
    <hyperlink ref="A7608" r:id="rId7337" xr:uid="{24C4D381-286A-45DE-B2B1-AB121D26D75B}"/>
    <hyperlink ref="A7610" r:id="rId7338" xr:uid="{9C41B894-113E-450B-A43C-7EFDD2BF8F35}"/>
    <hyperlink ref="A7612" r:id="rId7339" xr:uid="{0CC459E9-05C3-42B9-9CD9-41E9EFFA8998}"/>
    <hyperlink ref="A7614" r:id="rId7340" xr:uid="{B7E16BAF-0DB1-4484-BCAD-29962AD23553}"/>
    <hyperlink ref="A7616" r:id="rId7341" xr:uid="{ADA50224-F191-4B19-992F-DC981877F26B}"/>
    <hyperlink ref="A7655" r:id="rId7342" xr:uid="{7BDE1729-186F-4626-B673-56D9986B4EA9}"/>
    <hyperlink ref="A7657" r:id="rId7343" xr:uid="{2250172F-B0D3-47CF-BB90-D9D09FA422F7}"/>
    <hyperlink ref="A7659" r:id="rId7344" xr:uid="{CD202BAE-3DF6-458E-965F-7E4816E57F67}"/>
    <hyperlink ref="A7661" r:id="rId7345" xr:uid="{DEECF5E5-ABF1-4A74-A6FD-9A7C0CDC018B}"/>
    <hyperlink ref="A7662" r:id="rId7346" xr:uid="{932E4B8C-1850-493F-BB62-E766EBDAB72D}"/>
    <hyperlink ref="A7664" r:id="rId7347" xr:uid="{63F53190-939B-4020-8930-56ABB8DCE31E}"/>
    <hyperlink ref="A7666" r:id="rId7348" xr:uid="{FACD5C52-F54C-43D6-9A7C-DC6CDB5B5B4C}"/>
    <hyperlink ref="A7668" r:id="rId7349" xr:uid="{3F5CB438-E5FC-40C2-8C1F-7A8904C71910}"/>
    <hyperlink ref="A7669" r:id="rId7350" xr:uid="{A3F3D7F6-468D-49D7-8B87-B44215C7BB3E}"/>
    <hyperlink ref="A7670" r:id="rId7351" xr:uid="{43DF0BED-FE4E-4A6D-AE94-5123FCC62CD1}"/>
    <hyperlink ref="A7672" r:id="rId7352" xr:uid="{D96379FD-3944-4820-A635-66C42BDF0C4D}"/>
    <hyperlink ref="A7675" r:id="rId7353" xr:uid="{CD574EA6-6F1B-4907-8B54-BD3E6659319F}"/>
    <hyperlink ref="A7677" r:id="rId7354" xr:uid="{7AA73443-9320-4665-9312-31F362104ECA}"/>
    <hyperlink ref="A7679" r:id="rId7355" xr:uid="{E0B7DE7F-CB8E-4BE9-B48D-CA36A30FF6E0}"/>
    <hyperlink ref="A7681" r:id="rId7356" xr:uid="{49830943-9103-452D-8A35-27451BDE4587}"/>
    <hyperlink ref="A7683" r:id="rId7357" xr:uid="{A20C1656-8DC3-47C5-82CC-8C4F6C289706}"/>
    <hyperlink ref="A7684" r:id="rId7358" xr:uid="{6F460507-5CA4-471E-BB23-E4A13E722C4F}"/>
    <hyperlink ref="A7686" r:id="rId7359" xr:uid="{A0214E85-8DC6-494E-ADD8-B8691B3BEC62}"/>
    <hyperlink ref="A7687" r:id="rId7360" xr:uid="{A8922A8F-9F74-4834-8D89-5B1E8D83251F}"/>
    <hyperlink ref="A7689" r:id="rId7361" xr:uid="{8A144518-031F-41C2-8C33-BDBEA3ED2BBD}"/>
    <hyperlink ref="A7691" r:id="rId7362" xr:uid="{FB2A2C17-E51F-4649-9AF2-26EF650674A7}"/>
    <hyperlink ref="A7693" r:id="rId7363" xr:uid="{D1E002E2-F819-4B90-9395-1AD77F096DA8}"/>
    <hyperlink ref="A7695" r:id="rId7364" xr:uid="{D64559DC-91EC-4824-854D-25AF5B9122A9}"/>
    <hyperlink ref="A7696" r:id="rId7365" xr:uid="{DA3E678F-2E36-40E0-855C-559B5B811E97}"/>
    <hyperlink ref="A7698" r:id="rId7366" xr:uid="{EDFB7239-995E-472D-B43E-07CB4F858CCC}"/>
    <hyperlink ref="A7699" r:id="rId7367" xr:uid="{09C41C71-613D-485B-AF19-FB526000F779}"/>
    <hyperlink ref="A7702" r:id="rId7368" xr:uid="{79222427-2303-4BB1-9997-0F9C2EA8C812}"/>
    <hyperlink ref="A7704" r:id="rId7369" xr:uid="{71DA61FB-125F-4658-A458-B7A0BFBCC2B1}"/>
    <hyperlink ref="A7705" r:id="rId7370" xr:uid="{E791106D-3BD5-4F1F-84A5-8E555823BA6F}"/>
    <hyperlink ref="A7707" r:id="rId7371" xr:uid="{E3270723-7BBD-4698-8E74-0B2CC6A52FC5}"/>
    <hyperlink ref="A7709" r:id="rId7372" xr:uid="{584B5272-0042-4A36-A15E-8E1D30938CA7}"/>
    <hyperlink ref="A7729" r:id="rId7373" xr:uid="{1E89D23A-D953-45C0-9433-A122B8B0549E}"/>
    <hyperlink ref="A7730" r:id="rId7374" xr:uid="{562CF6B4-9D75-4175-8911-C25B6D63DF1E}"/>
    <hyperlink ref="A7731" r:id="rId7375" xr:uid="{CFECA9C8-40C1-4B27-A91F-3206155A300C}"/>
    <hyperlink ref="A7732" r:id="rId7376" xr:uid="{7189DBE0-44EC-4316-8E65-9A17C126F9F2}"/>
    <hyperlink ref="A7733" r:id="rId7377" xr:uid="{F77D511B-81CE-4BDC-83C7-1EF06899ECE4}"/>
    <hyperlink ref="A7734" r:id="rId7378" xr:uid="{E6B49957-F50E-4A1C-A667-746F0C861AE1}"/>
    <hyperlink ref="A7735" r:id="rId7379" xr:uid="{DF276532-C41C-492A-BC41-79B30F5B8B58}"/>
    <hyperlink ref="A7736" r:id="rId7380" xr:uid="{3F64042D-90E9-4BA9-B109-3FD2D7F28C47}"/>
    <hyperlink ref="A7737" r:id="rId7381" xr:uid="{1CEE5144-DD89-4D63-B032-4A76F625E363}"/>
    <hyperlink ref="A7738" r:id="rId7382" xr:uid="{1BD056E8-192E-4AFF-8CC1-A18E4D08989E}"/>
    <hyperlink ref="A7739" r:id="rId7383" xr:uid="{E3C8FAFA-900D-400C-A4F4-AC625716398B}"/>
    <hyperlink ref="A7740" r:id="rId7384" xr:uid="{7E574142-6F89-4C3F-BC5C-901B08F431F9}"/>
    <hyperlink ref="A7741" r:id="rId7385" xr:uid="{A374D3F4-E04B-45C2-8123-DB5955F105B9}"/>
    <hyperlink ref="A7742" r:id="rId7386" xr:uid="{A44EBF0B-ECB1-456C-8B8F-AD9AE9F5C79E}"/>
    <hyperlink ref="A7743" r:id="rId7387" xr:uid="{B35BA5C1-1C81-465F-9DB1-28A8C810634B}"/>
    <hyperlink ref="A7744" r:id="rId7388" xr:uid="{7B7B0459-4487-443F-B804-3A33DA1CBA6E}"/>
    <hyperlink ref="A7745" r:id="rId7389" xr:uid="{4011B85D-2C0A-435E-92E1-99750A059211}"/>
    <hyperlink ref="A7746" r:id="rId7390" xr:uid="{DDB64819-08D2-40EA-B6F2-789DC3FCC6C7}"/>
    <hyperlink ref="A7747" r:id="rId7391" xr:uid="{EED89AC7-D173-4DFD-BFB7-2CC9B8A14CC0}"/>
    <hyperlink ref="A7748" r:id="rId7392" xr:uid="{61DA36A5-9745-474E-88C7-ED782585607A}"/>
    <hyperlink ref="A7749" r:id="rId7393" xr:uid="{E59BDD7C-65D8-4062-8CE0-967F74E898BA}"/>
    <hyperlink ref="A7750" r:id="rId7394" xr:uid="{405F4883-450D-4A3D-A740-C9566053589C}"/>
    <hyperlink ref="A7751" r:id="rId7395" xr:uid="{365A8C58-EFEF-48E1-B601-042907C6D719}"/>
    <hyperlink ref="A7752" r:id="rId7396" xr:uid="{D66B3405-0D03-4B82-B633-B4A61819135B}"/>
    <hyperlink ref="A7753" r:id="rId7397" xr:uid="{41D05595-E69F-46D6-B2BE-E816BF7DAD53}"/>
    <hyperlink ref="A7754" r:id="rId7398" xr:uid="{8F39AEAD-72AD-4139-9C25-26E3F3CA5DB6}"/>
    <hyperlink ref="A7755" r:id="rId7399" xr:uid="{53C18148-B318-490E-ABB7-4847020FF68C}"/>
    <hyperlink ref="A7756" r:id="rId7400" xr:uid="{766BC82C-0CCA-4371-BE08-50A0F439BA24}"/>
    <hyperlink ref="A7757" r:id="rId7401" xr:uid="{D09E271A-28A2-4026-BC98-2645F39C7AB3}"/>
    <hyperlink ref="A7758" r:id="rId7402" xr:uid="{6CEB841C-51B6-4119-9B6D-051157E98773}"/>
    <hyperlink ref="A7759" r:id="rId7403" xr:uid="{9E5ABCF5-C62A-49F4-8582-F49CE2457615}"/>
    <hyperlink ref="A7760" r:id="rId7404" xr:uid="{D841CEEE-9D78-41C1-A3E7-0A4F5F7D7F85}"/>
    <hyperlink ref="A7761" r:id="rId7405" xr:uid="{702A5D30-3681-4DBA-AD52-20CFBE3AA775}"/>
    <hyperlink ref="A7762" r:id="rId7406" xr:uid="{11C159B8-B39E-4184-BC51-86F89C45346E}"/>
    <hyperlink ref="A7763" r:id="rId7407" xr:uid="{F6183415-F21E-4595-8BCE-3DB755867CC7}"/>
    <hyperlink ref="A7764" r:id="rId7408" xr:uid="{418F087B-5CD7-459B-8C01-48FF19BDB75A}"/>
    <hyperlink ref="A7765" r:id="rId7409" xr:uid="{C3A5B95E-163B-42B0-BA8E-2B0BC077075E}"/>
    <hyperlink ref="A7766" r:id="rId7410" xr:uid="{0739904E-F916-4531-9F18-8F187FBAE1A5}"/>
    <hyperlink ref="A7767" r:id="rId7411" xr:uid="{A327CFE6-1154-4540-A784-F202DA50816A}"/>
    <hyperlink ref="A7768" r:id="rId7412" xr:uid="{49919750-A904-4639-9468-0ECC7F2229C4}"/>
    <hyperlink ref="A7769" r:id="rId7413" xr:uid="{79D532D7-921D-45E4-AE0C-D53036CD6A7E}"/>
    <hyperlink ref="A7770" r:id="rId7414" xr:uid="{CD59E1EC-40CC-47F5-98F5-EF8FEA9F3830}"/>
    <hyperlink ref="A7771" r:id="rId7415" xr:uid="{850F9534-5BF4-480E-BBEA-442B593AB698}"/>
    <hyperlink ref="A7772" r:id="rId7416" xr:uid="{91DCCD86-7498-4042-A888-C0B0B092B52A}"/>
    <hyperlink ref="A7773" r:id="rId7417" xr:uid="{689BE7FB-0E5E-4DD4-8D39-BAC55DED926D}"/>
    <hyperlink ref="A7774" r:id="rId7418" xr:uid="{7C7B6B89-143E-434E-A16A-33ECCB845262}"/>
    <hyperlink ref="A7775" r:id="rId7419" xr:uid="{AE7BBA3C-CA77-42BC-B257-CB5DE9B93766}"/>
    <hyperlink ref="A7776" r:id="rId7420" xr:uid="{F53136A8-5E71-45E1-8B8C-395CA3FDE8C0}"/>
    <hyperlink ref="A7777" r:id="rId7421" xr:uid="{D8C1725C-FA1E-4268-8022-D585AD485922}"/>
    <hyperlink ref="A7778" r:id="rId7422" xr:uid="{49401C6E-9894-48B9-A770-41872E0A0CB2}"/>
    <hyperlink ref="A7779" r:id="rId7423" xr:uid="{358540BC-C633-4027-87DC-05FADF846E89}"/>
    <hyperlink ref="A7780" r:id="rId7424" xr:uid="{F475FC35-64B0-4DE6-B6AB-6C5442493372}"/>
    <hyperlink ref="A7781" r:id="rId7425" xr:uid="{E17EC4DE-5DB2-47CF-AEFB-C54A26D819DD}"/>
    <hyperlink ref="A7782" r:id="rId7426" xr:uid="{91BEB9CC-AD5F-44E6-96CB-352919287B4F}"/>
    <hyperlink ref="A7783" r:id="rId7427" xr:uid="{CDA721C4-3E59-4ED5-9B5E-55541914FC00}"/>
    <hyperlink ref="A7784" r:id="rId7428" xr:uid="{CC58AB9B-CB33-4528-AF7E-0F6F5FF14122}"/>
    <hyperlink ref="A7785" r:id="rId7429" xr:uid="{6C176937-6842-4C97-A470-D8C8555D2483}"/>
    <hyperlink ref="A7786" r:id="rId7430" xr:uid="{649ACA93-E9E7-4EC2-B195-3FC3E61F74A2}"/>
    <hyperlink ref="A7787" r:id="rId7431" xr:uid="{9AFF2AB1-3721-4DB8-B348-A7A5CF014189}"/>
    <hyperlink ref="A7788" r:id="rId7432" xr:uid="{42BA21C4-6AF5-42F1-83BD-3806084DA613}"/>
    <hyperlink ref="A7789" r:id="rId7433" xr:uid="{C3621EA2-A2B2-4F6D-B3EF-62E4C64F67C5}"/>
    <hyperlink ref="A7790" r:id="rId7434" xr:uid="{5B670839-5F89-42A8-8FD1-0A893CC752D8}"/>
    <hyperlink ref="A7791" r:id="rId7435" xr:uid="{668E956E-619E-4181-9B5F-C4270303C200}"/>
    <hyperlink ref="A7792" r:id="rId7436" xr:uid="{EC1949E1-A059-4242-AEA0-CF105704AB71}"/>
    <hyperlink ref="A7793" r:id="rId7437" xr:uid="{649B684A-C6FC-4EA8-9750-4D9897BC75BD}"/>
    <hyperlink ref="A7794" r:id="rId7438" xr:uid="{5A595109-D300-441C-BF52-F463FC3A014A}"/>
    <hyperlink ref="A7795" r:id="rId7439" xr:uid="{A1712D16-6AF0-4C89-9477-9653E78E2489}"/>
    <hyperlink ref="A7796" r:id="rId7440" xr:uid="{45048CD7-8719-4004-96DA-3A18E379136D}"/>
    <hyperlink ref="A7797" r:id="rId7441" xr:uid="{0E3B9CF3-3FE0-4384-BBC2-91BCB770BAA1}"/>
    <hyperlink ref="A7798" r:id="rId7442" xr:uid="{28FBC0F1-4156-4BF8-A7C2-D3D027BA9CA4}"/>
    <hyperlink ref="A7799" r:id="rId7443" xr:uid="{1DEEE359-35C4-4672-8873-1B8672891EC3}"/>
    <hyperlink ref="A7800" r:id="rId7444" xr:uid="{D939DC11-5E9C-4451-85DB-71633F941C1B}"/>
    <hyperlink ref="A7801" r:id="rId7445" xr:uid="{87AFD5AB-6C75-4E7A-BA3A-257FC0CC82D2}"/>
    <hyperlink ref="A7802" r:id="rId7446" xr:uid="{3A2FAEC4-3289-4071-9989-353F2A64A9B1}"/>
    <hyperlink ref="A7803" r:id="rId7447" xr:uid="{37F5796D-136D-492E-B216-7AFC78959CF5}"/>
    <hyperlink ref="A7804" r:id="rId7448" xr:uid="{72F0C048-A258-48BF-A8C6-AA3CF4541DF3}"/>
    <hyperlink ref="A7805" r:id="rId7449" xr:uid="{947E5574-382A-4393-8031-27D693F3E2C5}"/>
    <hyperlink ref="A7806" r:id="rId7450" xr:uid="{1DF58279-6716-4DD7-8B0F-6C236A5E5718}"/>
    <hyperlink ref="A7807" r:id="rId7451" xr:uid="{34C6BB7C-7393-4EA1-B0BC-5A271C02F5A0}"/>
    <hyperlink ref="A7808" r:id="rId7452" xr:uid="{B33AC923-F622-47DC-B878-5283B6A5C7B4}"/>
    <hyperlink ref="A7809" r:id="rId7453" xr:uid="{8DDBA68E-612E-4E36-86D8-4499A80C339D}"/>
    <hyperlink ref="A7810" r:id="rId7454" xr:uid="{DE501C11-222E-476F-8BBE-A1DE4758FA31}"/>
    <hyperlink ref="A7811" r:id="rId7455" xr:uid="{2DF19E37-99D6-4361-881A-F1C96338111D}"/>
    <hyperlink ref="A7812" r:id="rId7456" xr:uid="{748790BC-40A4-434D-AB2C-FEF50888ED7E}"/>
    <hyperlink ref="A7813" r:id="rId7457" xr:uid="{B71B7458-4ADC-4102-8408-AF2B2AA43C0C}"/>
    <hyperlink ref="A7814" r:id="rId7458" xr:uid="{EE89FCE9-FE2C-4E4A-A6F5-1CC3EB1468E9}"/>
    <hyperlink ref="A7815" r:id="rId7459" xr:uid="{E656E1F2-2535-49FF-80E2-515DAD81C49B}"/>
    <hyperlink ref="A7816" r:id="rId7460" xr:uid="{AD324EA0-3A1F-4A2D-B297-B3AA2ECD73DA}"/>
    <hyperlink ref="A7817" r:id="rId7461" xr:uid="{69CCC78B-7FF7-43D7-8A2E-E994A88BE2BE}"/>
    <hyperlink ref="A7818" r:id="rId7462" xr:uid="{32972DE0-3B13-49E0-9CFD-E4E020A57DE5}"/>
    <hyperlink ref="A7819" r:id="rId7463" xr:uid="{DB804711-4873-42D2-B1A1-4B6BE65A07A6}"/>
    <hyperlink ref="A7820" r:id="rId7464" xr:uid="{172C6E70-DCCB-4927-89DB-F3C59658E74C}"/>
    <hyperlink ref="A7821" r:id="rId7465" xr:uid="{5E514667-31F9-4E02-BE4F-2BE7A02D137B}"/>
    <hyperlink ref="A7822" r:id="rId7466" xr:uid="{CFD9BAF5-0DFA-42F2-A426-D27C71796CEB}"/>
    <hyperlink ref="A7823" r:id="rId7467" xr:uid="{012D2701-E059-4C82-9C66-022CE369C675}"/>
    <hyperlink ref="A7824" r:id="rId7468" xr:uid="{5CCE4004-5EDA-438D-AD68-88BBCA472D2E}"/>
    <hyperlink ref="A7825" r:id="rId7469" xr:uid="{D3832C11-5EDC-466F-8103-63060A91091A}"/>
    <hyperlink ref="A7826" r:id="rId7470" xr:uid="{12A409D5-5FF0-4227-A7FA-307C4165ED05}"/>
    <hyperlink ref="A7827" r:id="rId7471" xr:uid="{179375F1-D0F5-47C5-8A22-B775D7731946}"/>
    <hyperlink ref="A7828" r:id="rId7472" xr:uid="{F2853D05-B679-47AB-B07D-5A13498A4BD9}"/>
    <hyperlink ref="A7829" r:id="rId7473" xr:uid="{1A9BABD1-B6A8-4276-85CA-18E833ED830D}"/>
    <hyperlink ref="A7830" r:id="rId7474" xr:uid="{8BC9B99A-F12F-48B6-88EE-B267AFDF3DDF}"/>
    <hyperlink ref="A7831" r:id="rId7475" xr:uid="{DDB504B1-99EF-4A11-A839-8D45871C7159}"/>
    <hyperlink ref="A7832" r:id="rId7476" xr:uid="{000E4EA1-569E-4427-9296-24D8ECFFAADA}"/>
    <hyperlink ref="A7833" r:id="rId7477" xr:uid="{42CE5329-4DA0-4C64-AC66-EC93EE5DF10E}"/>
    <hyperlink ref="A7834" r:id="rId7478" xr:uid="{4F035B5D-B1DA-44CA-AC0C-C90167C70B47}"/>
    <hyperlink ref="A7835" r:id="rId7479" xr:uid="{E4D4F173-6FD3-4BC4-835A-15999387EC95}"/>
    <hyperlink ref="A7836" r:id="rId7480" xr:uid="{D17B718A-0760-4D72-848A-F0446CFA3A56}"/>
    <hyperlink ref="A7837" r:id="rId7481" xr:uid="{2162339D-C125-45A7-8076-9AF9A1E82B37}"/>
    <hyperlink ref="A7838" r:id="rId7482" xr:uid="{09F28EC6-CAF7-47C6-ADA3-75716C499258}"/>
    <hyperlink ref="A7839" r:id="rId7483" xr:uid="{A6CE1DE2-DD26-48FC-825A-F95BC5AA0329}"/>
    <hyperlink ref="A7840" r:id="rId7484" xr:uid="{E8E3CD1C-7193-4DFB-9CB0-EABC4466641E}"/>
    <hyperlink ref="A7841" r:id="rId7485" xr:uid="{8C7D387D-0313-4106-8D67-82C3D8AFAA04}"/>
    <hyperlink ref="A7842" r:id="rId7486" xr:uid="{189FD780-11AC-44B7-8166-B1902A5A3D0E}"/>
    <hyperlink ref="A7843" r:id="rId7487" xr:uid="{013CC669-EC7C-43CE-97EF-E07AAAA1F78F}"/>
    <hyperlink ref="A7844" r:id="rId7488" xr:uid="{F0CD0065-4217-429C-B098-B69B077EC3C8}"/>
    <hyperlink ref="A7845" r:id="rId7489" xr:uid="{C90761DA-01F7-484E-B851-CB16BDC41832}"/>
    <hyperlink ref="A7846" r:id="rId7490" xr:uid="{C880A781-CE4F-4C0B-A7BF-0DE5DC07A713}"/>
    <hyperlink ref="A7847" r:id="rId7491" xr:uid="{265A1481-8500-4EA4-93AE-46C2AC9889D1}"/>
    <hyperlink ref="A7848" r:id="rId7492" xr:uid="{50921BB0-7A42-4B97-A4B2-DE69B86CBBF7}"/>
    <hyperlink ref="A7849" r:id="rId7493" xr:uid="{F01E170F-5599-4463-9E28-FFDB688DA318}"/>
    <hyperlink ref="A7850" r:id="rId7494" xr:uid="{9396AFE6-464C-4B76-9E83-9059D782C5DE}"/>
    <hyperlink ref="A7851" r:id="rId7495" xr:uid="{B40DC26B-D370-404D-8D4E-07985D61FCB7}"/>
    <hyperlink ref="A7852" r:id="rId7496" xr:uid="{8901F0AD-8723-407B-9818-EA3A38D4CDE6}"/>
    <hyperlink ref="A7853" display="Winsol" xr:uid="{C304D039-32FB-4E22-B892-04AF4575C691}"/>
    <hyperlink ref="A7854" r:id="rId7497" xr:uid="{A44237EA-D6E4-4237-AD38-B78967C33CCD}"/>
    <hyperlink ref="A7855" r:id="rId7498" xr:uid="{3161D81B-DEA4-4704-B5AF-95B20E439D14}"/>
    <hyperlink ref="A7856" display="Winsol" xr:uid="{580F14C0-755B-4F37-B906-970316D51321}"/>
    <hyperlink ref="A7857" r:id="rId7499" xr:uid="{3E4ABC75-1C9A-4268-A9DA-F3C84DB575D7}"/>
    <hyperlink ref="A7858" r:id="rId7500" xr:uid="{B3B303EC-03DA-4759-89AB-71CD01C54D0D}"/>
    <hyperlink ref="A7859" r:id="rId7501" xr:uid="{63491A0A-26D6-4D97-BBB9-43417C8AC26B}"/>
    <hyperlink ref="A7860" r:id="rId7502" xr:uid="{742A6E24-0CE9-40F0-9ABB-716B09214AA6}"/>
    <hyperlink ref="A7861" r:id="rId7503" xr:uid="{79FF35F0-EEF0-43CA-A42A-FF2B647CD570}"/>
    <hyperlink ref="A7862" r:id="rId7504" xr:uid="{8A5D40AD-A93F-4A0C-94C3-332EC47C8996}"/>
    <hyperlink ref="A7863" r:id="rId7505" xr:uid="{48DC2DB1-80FC-4199-84D9-8B646EDD6228}"/>
    <hyperlink ref="A7864" r:id="rId7506" xr:uid="{96C13465-35B5-4682-8BE6-009FEB662832}"/>
    <hyperlink ref="A7865" r:id="rId7507" xr:uid="{194BB70A-3C80-43CF-AA48-BEDB07E27BCF}"/>
    <hyperlink ref="A7866" r:id="rId7508" xr:uid="{CDD68459-108E-49AD-896A-AFCD7CF6E56F}"/>
    <hyperlink ref="A7867" r:id="rId7509" xr:uid="{E185C472-D4B7-4EFF-95DA-CBC3C07271E6}"/>
    <hyperlink ref="A7868" r:id="rId7510" xr:uid="{1E5DC7DC-6592-4144-ADE0-5F4528B531C7}"/>
    <hyperlink ref="A7869" r:id="rId7511" xr:uid="{F9F6A060-8656-40E4-8CDE-563072039AD3}"/>
    <hyperlink ref="A7870" r:id="rId7512" xr:uid="{8A72EA6A-0A30-474E-9426-911397B2D361}"/>
    <hyperlink ref="A7871" r:id="rId7513" xr:uid="{6EA4EB32-876C-484B-AE2D-05CD0D91E89C}"/>
    <hyperlink ref="A7872" r:id="rId7514" xr:uid="{F5944EA0-62B5-4863-BB34-34E0736C549A}"/>
    <hyperlink ref="A7873" r:id="rId7515" xr:uid="{6B7D439B-9D54-44B1-B16B-DA16ADBB8922}"/>
    <hyperlink ref="A7874" r:id="rId7516" xr:uid="{38FFA7E4-1626-44A7-9765-B234B38D9709}"/>
    <hyperlink ref="A7875" r:id="rId7517" xr:uid="{95C2A03B-FA6A-4113-93DE-C8A34C2D50C9}"/>
    <hyperlink ref="A7876" r:id="rId7518" xr:uid="{960E661E-A4C0-4931-9D76-0F221C4D5C71}"/>
    <hyperlink ref="A7877" r:id="rId7519" xr:uid="{BF9A9C9C-745E-422F-A7D9-9BF14923A667}"/>
    <hyperlink ref="A7878" r:id="rId7520" xr:uid="{D80F1FA3-1AA1-47CC-B589-997F9D21BAA2}"/>
    <hyperlink ref="A7879" r:id="rId7521" xr:uid="{149F6B4E-B847-4692-BCA6-9CC289E79CB3}"/>
    <hyperlink ref="A7880" r:id="rId7522" xr:uid="{D7F8DBAC-AB31-4162-9875-219E5A9537A2}"/>
    <hyperlink ref="A7881" r:id="rId7523" xr:uid="{4F3390FD-438D-459B-8022-D1B251016273}"/>
    <hyperlink ref="A7882" r:id="rId7524" xr:uid="{FC1B3E9A-41FD-40EC-A045-2E8890EC10C9}"/>
    <hyperlink ref="A7883" r:id="rId7525" xr:uid="{F4C5D636-FD63-47CC-8351-6A33A5D6A11A}"/>
    <hyperlink ref="A7884" r:id="rId7526" xr:uid="{330B1880-0843-4EAB-BC92-3163AA3940F9}"/>
    <hyperlink ref="A7885" display="Winsol" xr:uid="{2B453A7A-9C7C-4622-87CF-2EE7F1098F9B}"/>
    <hyperlink ref="A7886" r:id="rId7527" xr:uid="{06078122-EF95-496F-95C8-35449E993147}"/>
    <hyperlink ref="A7887" r:id="rId7528" xr:uid="{66DD0EF9-3306-45EE-944C-CBC9635B16DA}"/>
    <hyperlink ref="A8029" r:id="rId7529" xr:uid="{8A602C2C-4DCC-4896-9519-D2759D548E83}"/>
    <hyperlink ref="A8030" r:id="rId7530" xr:uid="{17CEF9CB-74B3-4896-BCB2-75E5C4B1C443}"/>
    <hyperlink ref="A8031" r:id="rId7531" xr:uid="{FE4F66E2-833F-4E1E-A0B2-255D13DB9BF2}"/>
    <hyperlink ref="A8032" r:id="rId7532" xr:uid="{7B24C18C-4C6E-4EF0-A228-0976A4D6012F}"/>
    <hyperlink ref="A8033" r:id="rId7533" xr:uid="{076AD408-06A5-4817-9E7B-490B9269CBF7}"/>
    <hyperlink ref="A8034" r:id="rId7534" xr:uid="{DD3E5152-53FD-43F6-AD3C-8248EC57722A}"/>
    <hyperlink ref="A8035" r:id="rId7535" xr:uid="{540C08A8-0562-4130-925A-2DAF07B91C26}"/>
    <hyperlink ref="A8036" r:id="rId7536" xr:uid="{9F4BFF5A-C0BF-43DB-AA6B-CC69A5377AAE}"/>
    <hyperlink ref="A8037" r:id="rId7537" xr:uid="{6058A2A6-38B0-4A1B-B0DA-F204F5FFEC64}"/>
    <hyperlink ref="A8038" r:id="rId7538" xr:uid="{2C727C15-4B18-42DF-9D3D-F54FB220D5B1}"/>
    <hyperlink ref="A8039" r:id="rId7539" xr:uid="{D7F24F36-EE95-4AC9-A483-E6846CC7B87E}"/>
    <hyperlink ref="A8040" r:id="rId7540" xr:uid="{D0646D84-4465-44E0-A4C7-2A5076984607}"/>
    <hyperlink ref="A8041" r:id="rId7541" xr:uid="{73137AA7-1C94-4E80-90E6-7A2D9B640D68}"/>
    <hyperlink ref="A8042" r:id="rId7542" xr:uid="{76718083-00B9-48C4-8F55-4E07D500FD73}"/>
    <hyperlink ref="A8043" r:id="rId7543" xr:uid="{F912B2BF-E534-4B17-8595-D09823B73F22}"/>
    <hyperlink ref="A8044" r:id="rId7544" xr:uid="{40EC471A-EF1F-4702-A0A2-236F5691B85D}"/>
    <hyperlink ref="A8045" r:id="rId7545" xr:uid="{4EDA87C6-40FD-4E4E-A0B6-9FE0C9B7668F}"/>
    <hyperlink ref="A8046" r:id="rId7546" xr:uid="{52EBFE97-A7AF-42DF-B5AC-102786F6F4A8}"/>
    <hyperlink ref="A8047" r:id="rId7547" xr:uid="{BE6C22A5-5DAE-416A-8585-CF8C56F02840}"/>
    <hyperlink ref="A8048" r:id="rId7548" xr:uid="{DBB129CA-6D9E-484A-AF59-23E39AFD4EC2}"/>
    <hyperlink ref="A8049" r:id="rId7549" xr:uid="{05C9B126-25F1-4571-9BD5-ACC0134C681A}"/>
    <hyperlink ref="A8050" r:id="rId7550" xr:uid="{B7E23FE1-D22D-491B-BD01-9F60D7438540}"/>
    <hyperlink ref="A8051" r:id="rId7551" xr:uid="{7ABEC2A2-3828-4934-B05E-26C01BEA5C27}"/>
    <hyperlink ref="A8052" r:id="rId7552" xr:uid="{EAF233B4-BA7F-4216-AFB4-54A182AF749D}"/>
    <hyperlink ref="A8053" r:id="rId7553" xr:uid="{2AA54BDD-FD98-4774-98AD-70EAFFF04ADA}"/>
    <hyperlink ref="A8054" r:id="rId7554" xr:uid="{C3E7954C-4753-4E79-AA99-37C60071D42B}"/>
    <hyperlink ref="A8055" r:id="rId7555" xr:uid="{8B0609DC-E557-455B-BA16-EDE26E418EBC}"/>
    <hyperlink ref="A8056" r:id="rId7556" xr:uid="{CF7CFBA9-9DF1-4231-85BB-032D2680800B}"/>
    <hyperlink ref="A8057" r:id="rId7557" xr:uid="{E1ECF247-0C33-4C65-A705-3CBF070E218E}"/>
    <hyperlink ref="A8058" r:id="rId7558" xr:uid="{BB84A4E7-8CD9-4E8C-AC1A-0BA204D2BC7F}"/>
    <hyperlink ref="A8059" r:id="rId7559" xr:uid="{657B34D6-CD36-48FA-8CC4-8D938FCA602B}"/>
    <hyperlink ref="A8060" r:id="rId7560" xr:uid="{D3D8349A-A30A-4A58-96C7-2F94E917BF6C}"/>
    <hyperlink ref="A8061" r:id="rId7561" xr:uid="{BA3BF689-1F63-4EC8-8F80-1BD6E55BAAF3}"/>
    <hyperlink ref="A8062" r:id="rId7562" xr:uid="{9503D844-F6BF-41E7-BC83-0E310AAD5470}"/>
    <hyperlink ref="A8063" r:id="rId7563" xr:uid="{0F5060E2-9A72-40E1-A8F0-A1ACE7EF4A3D}"/>
    <hyperlink ref="A8064" r:id="rId7564" xr:uid="{64112F0E-EEC3-415D-878C-ACB5645DF261}"/>
    <hyperlink ref="A8065" r:id="rId7565" xr:uid="{E03066D3-0183-4657-91BF-142EE32B9181}"/>
    <hyperlink ref="A8066" display="Winsol" xr:uid="{93D94D81-B323-4C34-A250-2ECEBF06E577}"/>
    <hyperlink ref="A8067" r:id="rId7566" xr:uid="{53D76F2A-BC47-4B42-B859-CD87B0AA73B6}"/>
    <hyperlink ref="A8068" display="Winsol" xr:uid="{DDA4AE3A-3724-47F7-88F6-DFEEC653084F}"/>
    <hyperlink ref="A8069" display="Winsol" xr:uid="{2B717059-36D8-4AB1-B9B8-B8073A539ABA}"/>
    <hyperlink ref="A8070" r:id="rId7567" xr:uid="{960DE5F9-9FDE-485A-A866-018564FCD7B7}"/>
    <hyperlink ref="A8071" display="Winsol" xr:uid="{EE3590EF-AE70-416C-AC7C-4EEE70F0048E}"/>
    <hyperlink ref="A8072" r:id="rId7568" xr:uid="{914AE731-C088-46DD-AD6B-798FC5B08BEF}"/>
    <hyperlink ref="A8073" r:id="rId7569" xr:uid="{3CE61F97-B189-4A4E-899E-2D0E5276DA64}"/>
    <hyperlink ref="A8074" r:id="rId7570" xr:uid="{F0CDD6B1-78D8-47D0-9D65-35A0B1C8E6C2}"/>
    <hyperlink ref="A8075" r:id="rId7571" xr:uid="{0569BA1D-17B9-45C3-8BDF-E8229B1FE960}"/>
    <hyperlink ref="A8076" r:id="rId7572" xr:uid="{19BEAC5F-4BD9-4D5F-A2FE-74F1F530431F}"/>
    <hyperlink ref="A8077" r:id="rId7573" xr:uid="{73B247B3-4AD9-4F78-AFCA-5ADD0DAF4D08}"/>
    <hyperlink ref="A8078" r:id="rId7574" xr:uid="{D0276089-704F-41D5-A622-CE7A88C76207}"/>
    <hyperlink ref="A8079" r:id="rId7575" xr:uid="{C157D5C1-3BE4-49F9-B3FA-F656E4C92773}"/>
    <hyperlink ref="A8080" r:id="rId7576" xr:uid="{A55D772C-F3C4-4DE3-A8DB-9C05DA46C1AA}"/>
    <hyperlink ref="A8081" r:id="rId7577" xr:uid="{4C4B3C8C-E874-48EB-A45B-7426AEA8919A}"/>
    <hyperlink ref="A8082" r:id="rId7578" xr:uid="{F9B91BA2-082C-40B0-A497-87E0E7A792C2}"/>
    <hyperlink ref="A8083" r:id="rId7579" xr:uid="{1E055ED4-5045-4B42-9AAC-E5AED8374DA7}"/>
    <hyperlink ref="A8084" r:id="rId7580" xr:uid="{2CAF04F1-8CE6-4D8C-9A5C-5EFBAFC39334}"/>
    <hyperlink ref="A8085" r:id="rId7581" xr:uid="{E7CF5FEA-EFFA-46E5-86AA-B78679CBBA9E}"/>
    <hyperlink ref="A8086" r:id="rId7582" xr:uid="{43F16B5C-020B-40F9-98E2-3D9DAB60DB89}"/>
    <hyperlink ref="A8087" r:id="rId7583" xr:uid="{43FDBFD0-95DE-4177-8507-A46A5C7F7DFF}"/>
    <hyperlink ref="A8088" r:id="rId7584" xr:uid="{86DE564B-0F0F-4263-B191-BF6261F52F49}"/>
    <hyperlink ref="A8089" r:id="rId7585" xr:uid="{9BF7D6BC-B3AE-4668-95F7-C9C8F803CF35}"/>
    <hyperlink ref="A8090" r:id="rId7586" xr:uid="{573963B1-F784-4DDD-9E11-9444EB90C11E}"/>
    <hyperlink ref="A8091" r:id="rId7587" xr:uid="{A170B117-2F38-45AB-8316-961F9BEFE49D}"/>
    <hyperlink ref="A8092" r:id="rId7588" xr:uid="{44B7BCA8-CA72-48E6-A3CC-470DB1EE9F3A}"/>
    <hyperlink ref="A8093" r:id="rId7589" xr:uid="{71B0B53F-2612-43A1-9E18-2092477F9CD8}"/>
    <hyperlink ref="A8094" r:id="rId7590" xr:uid="{D78F037A-98B1-428F-95C3-8ECBBCD029B9}"/>
    <hyperlink ref="A8095" r:id="rId7591" xr:uid="{D79E72A5-A77E-4667-A706-A01B88C7DD2C}"/>
    <hyperlink ref="A8096" r:id="rId7592" xr:uid="{81452466-3AE2-449F-AEDD-0E9CC76137E5}"/>
    <hyperlink ref="A8097" r:id="rId7593" xr:uid="{09D758D5-729C-4F9C-A883-23EA6F6F881D}"/>
    <hyperlink ref="A8098" r:id="rId7594" xr:uid="{728F14C8-8156-4295-856B-065EECE7FCA2}"/>
    <hyperlink ref="A8099" r:id="rId7595" xr:uid="{4F78F824-9022-4EE8-9B53-323B64E54100}"/>
    <hyperlink ref="A8100" r:id="rId7596" xr:uid="{E60A5699-1935-400A-A5F6-B9BB26B48505}"/>
    <hyperlink ref="A8101" r:id="rId7597" xr:uid="{9E01AA43-397C-4617-9B27-F32623AB66CC}"/>
    <hyperlink ref="A8102" r:id="rId7598" xr:uid="{81B8D087-8A95-45FE-9181-823D683F4C9F}"/>
    <hyperlink ref="A8103" r:id="rId7599" xr:uid="{C6BAADFC-0DF0-4266-A955-8B9EBCF08797}"/>
    <hyperlink ref="A8104" r:id="rId7600" xr:uid="{55BA134D-D26A-4D05-A981-A9D8AAA5B26E}"/>
    <hyperlink ref="A8105" r:id="rId7601" xr:uid="{10AC6338-B960-4C9B-9EA3-BC7ABA0AA44D}"/>
    <hyperlink ref="A8106" r:id="rId7602" xr:uid="{9AE4D1E4-C8EB-4ECB-9083-90FB80232EE6}"/>
    <hyperlink ref="A8107" r:id="rId7603" xr:uid="{21A0E729-A081-4C9E-A7D8-6D60C27AFD70}"/>
    <hyperlink ref="A8108" r:id="rId7604" xr:uid="{BCB66080-C66E-451C-B883-ABA5DCD958C2}"/>
    <hyperlink ref="A8109" r:id="rId7605" xr:uid="{DD47F07E-071C-457D-87E9-D31A957A5616}"/>
    <hyperlink ref="A8110" r:id="rId7606" xr:uid="{31EDA31F-5B7F-4D8A-8C24-A1FC1F0BE30B}"/>
    <hyperlink ref="A8111" r:id="rId7607" xr:uid="{CF1248A1-E7CF-4532-A22D-4ECED86B9255}"/>
    <hyperlink ref="A8112" r:id="rId7608" xr:uid="{D8984515-E078-44F7-9A9F-1C75781C30D4}"/>
    <hyperlink ref="A8113" r:id="rId7609" xr:uid="{092825CD-0159-40A8-AC88-E4F61E04B372}"/>
    <hyperlink ref="A8114" r:id="rId7610" xr:uid="{4656FF6F-5F83-47F3-9E65-F7F37A1F0AFB}"/>
    <hyperlink ref="A8115" r:id="rId7611" xr:uid="{AAC0FE0D-6560-4AC4-84E6-36B34B265137}"/>
    <hyperlink ref="A8116" r:id="rId7612" xr:uid="{D15B31BC-DA9F-4A19-A278-4CA6BA930CBD}"/>
    <hyperlink ref="A8117" r:id="rId7613" xr:uid="{96A28812-C0D1-4670-AB8B-C856736EA546}"/>
    <hyperlink ref="A8118" r:id="rId7614" xr:uid="{6173FC93-7D5D-4EC6-BCDA-5D8765E89066}"/>
    <hyperlink ref="A8119" r:id="rId7615" xr:uid="{7C4D66C1-88A1-4097-94EC-1C167ADB712D}"/>
    <hyperlink ref="A8120" r:id="rId7616" xr:uid="{D19CADBB-76C1-4E65-856A-89216BF0EFBB}"/>
    <hyperlink ref="A8121" r:id="rId7617" xr:uid="{E24B546C-B00E-4588-B61D-D5F47D1C23E2}"/>
    <hyperlink ref="A8122" r:id="rId7618" xr:uid="{8CF7AA81-9AEF-4615-853F-57ACCD065F17}"/>
    <hyperlink ref="A8123" r:id="rId7619" xr:uid="{20F1169D-1002-4DDC-B9A7-94E337667634}"/>
    <hyperlink ref="A8124" r:id="rId7620" xr:uid="{ED037950-82BD-456D-8F01-0420F6B1583F}"/>
    <hyperlink ref="A8125" r:id="rId7621" xr:uid="{9341108D-62C7-4EF1-8AAB-F980D3C0757E}"/>
    <hyperlink ref="A8126" r:id="rId7622" xr:uid="{9FB551C4-5F60-4D40-8586-C71FAEEFF0FB}"/>
    <hyperlink ref="A8127" r:id="rId7623" xr:uid="{A8085AA3-1FC7-43A6-8FEE-2A81311E4109}"/>
    <hyperlink ref="A8128" r:id="rId7624" xr:uid="{61226D4F-5948-4163-A68E-37CD1525A52A}"/>
    <hyperlink ref="A8129" r:id="rId7625" xr:uid="{C69FF128-9FF5-4CD0-A3C4-A83F3E11B20A}"/>
    <hyperlink ref="A8130" r:id="rId7626" xr:uid="{92AA503E-24CF-41DC-8480-E8ABC40023A1}"/>
    <hyperlink ref="A8131" r:id="rId7627" xr:uid="{D22229FC-80BD-439D-AFB3-D68E769C1404}"/>
    <hyperlink ref="A8132" r:id="rId7628" xr:uid="{CB001D5E-627E-49F9-AC86-08B5112A7EBE}"/>
    <hyperlink ref="A8133" r:id="rId7629" xr:uid="{FCC6C844-F593-4F06-8F99-AA7D67A32877}"/>
    <hyperlink ref="A8134" r:id="rId7630" xr:uid="{826BE543-CBE0-4976-9893-2061316901B4}"/>
    <hyperlink ref="A8135" r:id="rId7631" xr:uid="{CD888DDC-A0BE-4D56-B965-4B6DD0822883}"/>
    <hyperlink ref="A8136" r:id="rId7632" xr:uid="{65F4EE27-D1A7-4D97-B936-94E4662DCC66}"/>
    <hyperlink ref="A8137" r:id="rId7633" xr:uid="{097BC69C-6971-45F9-A42E-508E043BA413}"/>
    <hyperlink ref="A8138" r:id="rId7634" xr:uid="{47DBF943-D2E1-4D9D-8AAF-40BE139971C1}"/>
    <hyperlink ref="A8139" r:id="rId7635" xr:uid="{5856C82E-0023-4EFF-A52C-0406866DFE17}"/>
    <hyperlink ref="A8140" r:id="rId7636" xr:uid="{07ECB9BD-EDC6-47A8-AB49-46A250772B04}"/>
    <hyperlink ref="A8141" r:id="rId7637" xr:uid="{EB0DBE36-9BC7-4C1A-BED6-A5A12DED2AAB}"/>
    <hyperlink ref="A8142" r:id="rId7638" xr:uid="{7FE589D3-E20C-4A83-B5B7-189880070787}"/>
    <hyperlink ref="A8143" r:id="rId7639" xr:uid="{538CFA51-3071-486B-9DAF-222254AE9F96}"/>
    <hyperlink ref="A8144" r:id="rId7640" xr:uid="{A6AB7BE7-EB0A-4094-A93E-F6A1A504D908}"/>
    <hyperlink ref="A8145" r:id="rId7641" xr:uid="{E15F80A0-7843-4858-8473-9FCE27AECDD5}"/>
    <hyperlink ref="A8146" r:id="rId7642" xr:uid="{C4332073-67FF-4278-B62A-21A12947B787}"/>
    <hyperlink ref="A8147" r:id="rId7643" xr:uid="{C3A26879-9C43-4F6B-8E93-337F624098A2}"/>
    <hyperlink ref="A8148" r:id="rId7644" xr:uid="{E3C0260E-1598-44DD-A7A9-A1DB594EE277}"/>
    <hyperlink ref="A8149" r:id="rId7645" xr:uid="{1923E43F-CAE9-467D-8483-BC761179C6F3}"/>
    <hyperlink ref="A8150" r:id="rId7646" xr:uid="{22C9B36D-EB81-420C-91ED-4546A16BC94D}"/>
    <hyperlink ref="A8151" r:id="rId7647" xr:uid="{D426E1B5-38A5-40B2-B021-8B4764E87A10}"/>
    <hyperlink ref="A8152" r:id="rId7648" xr:uid="{7D5840CA-F429-4ABF-B466-DF746DDA77AF}"/>
    <hyperlink ref="A8153" r:id="rId7649" xr:uid="{2050E7B6-32EE-4884-AAE6-1AF57621279F}"/>
    <hyperlink ref="A8154" r:id="rId7650" xr:uid="{A6D00D63-8CA6-4F29-94FB-703DB9DD1B9E}"/>
    <hyperlink ref="A8155" r:id="rId7651" xr:uid="{B6C889E0-B7FC-4F77-A81A-1E1498047FBB}"/>
    <hyperlink ref="A8156" r:id="rId7652" xr:uid="{640D7AA3-1D67-45BF-BDAE-BAC4C5BE5CD8}"/>
    <hyperlink ref="A8157" r:id="rId7653" xr:uid="{F598C71E-19CE-4B81-8265-9B55672BE333}"/>
    <hyperlink ref="A8158" r:id="rId7654" xr:uid="{03342464-6889-4CD4-8DB8-9E4D8E70B34D}"/>
    <hyperlink ref="A8159" r:id="rId7655" xr:uid="{754479C9-166F-4C05-AB73-9D95009C3A12}"/>
    <hyperlink ref="A8160" r:id="rId7656" xr:uid="{110D76A2-210A-4A7F-B608-61F3AEF0C0FB}"/>
    <hyperlink ref="A8161" r:id="rId7657" xr:uid="{E87CA6CF-32FF-46D8-8339-0449C7A035BB}"/>
    <hyperlink ref="A8162" r:id="rId7658" xr:uid="{4A851811-5BF8-4AEA-B5DC-9C74EB6F09E6}"/>
    <hyperlink ref="A8163" r:id="rId7659" xr:uid="{C15F7FFF-88DC-4466-9CD0-552CA17112D2}"/>
    <hyperlink ref="A8164" r:id="rId7660" xr:uid="{E4DE251A-E3E0-4CEA-A4CF-196A831DD948}"/>
    <hyperlink ref="A8165" r:id="rId7661" xr:uid="{7ACA251B-C29C-4354-A8F5-25E81CB60E19}"/>
    <hyperlink ref="A8166" r:id="rId7662" xr:uid="{0AF1F8C6-7BCA-4B13-9AE2-A450AEE92B69}"/>
    <hyperlink ref="A8167" r:id="rId7663" xr:uid="{D1FCD923-8697-4F5A-A90F-735AE61DED0D}"/>
    <hyperlink ref="A8168" r:id="rId7664" xr:uid="{D720C02B-F836-4849-BFBF-4EDEC843D74E}"/>
    <hyperlink ref="A8169" r:id="rId7665" xr:uid="{551C9C87-3421-4B25-B0A7-01D49999028C}"/>
    <hyperlink ref="A8170" r:id="rId7666" xr:uid="{0673288D-3EF1-48D2-B972-36220E65D18F}"/>
    <hyperlink ref="A8171" r:id="rId7667" xr:uid="{117AB100-1906-4B81-99B5-BE0F75F087BE}"/>
    <hyperlink ref="A8172" r:id="rId7668" xr:uid="{EF06D285-060E-4A3A-A4DA-3ABD3CAEEFCC}"/>
    <hyperlink ref="A8173" r:id="rId7669" xr:uid="{A71E4C25-92C5-424C-971E-292F75EB3C65}"/>
    <hyperlink ref="A8174" r:id="rId7670" xr:uid="{BF5FC864-F924-407F-B05A-86142510DC9C}"/>
    <hyperlink ref="A8175" r:id="rId7671" xr:uid="{EEC3F7DD-8478-4E50-91FE-C2DAD86F4036}"/>
    <hyperlink ref="A8176" r:id="rId7672" xr:uid="{AA0EDC54-087D-434E-8EC9-776A518BF064}"/>
    <hyperlink ref="A8177" r:id="rId7673" xr:uid="{BBF0D91C-848D-4D7E-9131-D14A438575A1}"/>
    <hyperlink ref="A8178" r:id="rId7674" xr:uid="{8891E624-EA10-47A1-A81E-AA3C5970A92F}"/>
    <hyperlink ref="A8179" r:id="rId7675" xr:uid="{B55F3F23-B9BF-4131-AA91-8C45E4CD43FF}"/>
    <hyperlink ref="A8180" r:id="rId7676" xr:uid="{96428832-C047-4503-A71F-E98A91E67361}"/>
    <hyperlink ref="A8181" r:id="rId7677" xr:uid="{6083E860-397E-49FF-A127-E6F88FA7D6CE}"/>
    <hyperlink ref="A8182" r:id="rId7678" xr:uid="{C8EC9E37-A5BD-48E9-9985-BE11547B36D0}"/>
    <hyperlink ref="A8183" r:id="rId7679" xr:uid="{1982DD5E-A27F-4498-9A87-788C4680736E}"/>
    <hyperlink ref="A8184" r:id="rId7680" xr:uid="{C859242B-7996-4BF9-BEC4-5A8C3E05857A}"/>
    <hyperlink ref="A8185" r:id="rId7681" xr:uid="{CBEF57FF-5F78-49B1-8A72-BC09E07BF2F3}"/>
    <hyperlink ref="A8186" r:id="rId7682" xr:uid="{BDA05516-E43D-4453-BC22-DA6DBBA86FCE}"/>
    <hyperlink ref="A8187" r:id="rId7683" xr:uid="{937173E2-E8F4-4ECB-9AD2-77D676AD449A}"/>
    <hyperlink ref="A8188" r:id="rId7684" xr:uid="{B732E688-3CD0-48A7-BFF7-FE26347FC904}"/>
    <hyperlink ref="A8189" r:id="rId7685" xr:uid="{F3BA4FBF-65C1-4BDF-969A-D87721514418}"/>
    <hyperlink ref="A8190" r:id="rId7686" xr:uid="{0E422166-E61D-4D6C-848F-F149C5F27CEE}"/>
    <hyperlink ref="A8191" r:id="rId7687" xr:uid="{89B4CB05-8C55-400A-B3A7-EAB37F41A68F}"/>
    <hyperlink ref="A8192" r:id="rId7688" xr:uid="{336AF0EE-618B-49EE-94AD-F16DB5934257}"/>
    <hyperlink ref="A8193" r:id="rId7689" xr:uid="{B0F7A5DD-E1A0-4A55-98C8-834E0A537D89}"/>
    <hyperlink ref="A8194" r:id="rId7690" xr:uid="{BFE5AAC5-4A12-4044-B9AC-7CDBE154DED2}"/>
    <hyperlink ref="A8195" r:id="rId7691" xr:uid="{CC85391D-A97E-4113-8924-B4774A426BE0}"/>
    <hyperlink ref="A8196" r:id="rId7692" xr:uid="{A5CC41A7-EFDE-463D-A262-99C0A1D62298}"/>
    <hyperlink ref="A8197" r:id="rId7693" xr:uid="{74004F85-D329-4EBC-8479-ED2C4C06FEBB}"/>
    <hyperlink ref="A8198" r:id="rId7694" xr:uid="{ADE0552D-D9E8-4B88-90F9-C6542F16A3AA}"/>
    <hyperlink ref="A8199" r:id="rId7695" xr:uid="{E439E583-B054-468D-9504-B63A6FD01052}"/>
    <hyperlink ref="A8200" r:id="rId7696" xr:uid="{EBCC6FE4-C6CC-43C0-B173-8527130E9E12}"/>
    <hyperlink ref="A8201" r:id="rId7697" xr:uid="{9F280279-BADB-44D1-B40D-99A106EAF595}"/>
    <hyperlink ref="A8202" r:id="rId7698" xr:uid="{B1F54C76-4571-487D-A0A2-4E444275D8DE}"/>
    <hyperlink ref="A8203" r:id="rId7699" xr:uid="{9C9417E4-9B2A-4743-8FD5-927331FDEC28}"/>
    <hyperlink ref="A8204" r:id="rId7700" xr:uid="{535954FF-CB38-4223-A05C-1DDF6154F994}"/>
    <hyperlink ref="A8205" r:id="rId7701" xr:uid="{76A2E60E-BA50-4977-88AE-75F8E80FED3D}"/>
    <hyperlink ref="A8206" r:id="rId7702" xr:uid="{F7446A81-FC7C-4711-9D0A-6D557B6DDB21}"/>
    <hyperlink ref="A8207" r:id="rId7703" xr:uid="{B4CEBD5A-171B-4A5D-98C0-BD39C2C6DB22}"/>
    <hyperlink ref="A8208" r:id="rId7704" xr:uid="{00A3CBA2-0E07-4415-96C3-83CC3BB8CCFA}"/>
    <hyperlink ref="A8209" r:id="rId7705" xr:uid="{ADB5EF38-2993-414B-9CA9-D0CCA61405CE}"/>
    <hyperlink ref="A8210" r:id="rId7706" xr:uid="{84E1F80E-A9CC-4770-8715-2F2271970F8F}"/>
    <hyperlink ref="A8211" r:id="rId7707" xr:uid="{C4430D91-5EBE-4CF1-B97B-717BF1506C06}"/>
    <hyperlink ref="A8212" r:id="rId7708" xr:uid="{6DA61366-264C-4232-9028-A693226B411B}"/>
    <hyperlink ref="A8213" r:id="rId7709" xr:uid="{65E882F7-0ED2-43D9-9794-1AF6CFFE1028}"/>
    <hyperlink ref="A8214" r:id="rId7710" xr:uid="{C4CF2E02-F47F-47DE-AE35-25B43E14159C}"/>
    <hyperlink ref="A8215" r:id="rId7711" xr:uid="{4E2FEF28-CDAF-456F-B055-5C3299BD824C}"/>
    <hyperlink ref="A8216" r:id="rId7712" xr:uid="{56B7B842-CBE7-46F7-9606-4BEA43AEB29F}"/>
    <hyperlink ref="A8217" r:id="rId7713" xr:uid="{A1029491-0D08-439B-A68C-9E21380DA707}"/>
    <hyperlink ref="A8218" r:id="rId7714" xr:uid="{F508FCE8-91AB-4BDE-A082-14AF83B22B3F}"/>
    <hyperlink ref="A8219" r:id="rId7715" xr:uid="{9A773FF4-83EE-4A96-B55E-39FEA1F523DC}"/>
    <hyperlink ref="A8220" r:id="rId7716" xr:uid="{B6FF5320-E408-42AD-B731-EFD736A23540}"/>
    <hyperlink ref="A8221" r:id="rId7717" xr:uid="{8F6AE61C-3DE4-4126-935B-026C8510F1B9}"/>
    <hyperlink ref="A8222" r:id="rId7718" xr:uid="{E837F177-621F-4B54-925F-3A2F71D6EF1C}"/>
    <hyperlink ref="A8223" r:id="rId7719" xr:uid="{CD9BC65D-422D-4038-A62B-677342B335C3}"/>
    <hyperlink ref="A8224" r:id="rId7720" xr:uid="{6DD30954-28F2-4893-81B0-A318FFE3FFF6}"/>
    <hyperlink ref="A8225" r:id="rId7721" xr:uid="{373FC7CB-65F2-4E40-8F4E-43E591435333}"/>
    <hyperlink ref="A8226" r:id="rId7722" xr:uid="{5643E2BF-D991-483A-B170-8A9252169242}"/>
    <hyperlink ref="A8227" r:id="rId7723" xr:uid="{18C9F238-DF09-40FB-9662-BCA277A53E83}"/>
    <hyperlink ref="A8228" r:id="rId7724" xr:uid="{0FB6A3FD-2D54-40C5-9B40-3B771F7B85DF}"/>
    <hyperlink ref="A8229" r:id="rId7725" xr:uid="{74D1CBBC-CE58-44B8-86B0-F5D8D730E25C}"/>
    <hyperlink ref="A8230" r:id="rId7726" xr:uid="{F38C08B7-4ECB-4DEF-B673-65A2CF831C66}"/>
    <hyperlink ref="A8231" r:id="rId7727" xr:uid="{FC11EF31-C298-48D9-95B5-915C0C0AFFBB}"/>
    <hyperlink ref="A8232" r:id="rId7728" xr:uid="{4DD873F1-44B4-44B7-868D-DF4FC9DF8FE8}"/>
    <hyperlink ref="A8233" r:id="rId7729" xr:uid="{C5921092-CFA6-4C36-883A-09F2A0A97012}"/>
    <hyperlink ref="A8234" r:id="rId7730" xr:uid="{8779B053-2814-4C1A-A18F-7A2479828DA5}"/>
    <hyperlink ref="A8235" r:id="rId7731" xr:uid="{76258AC1-BB3D-4B21-976E-C59E1ACF075D}"/>
    <hyperlink ref="A8236" r:id="rId7732" xr:uid="{E0CC09D9-4E13-42D1-B273-0563E992FC8C}"/>
    <hyperlink ref="A8237" r:id="rId7733" xr:uid="{20C2CECA-BB80-4CEB-8B41-F6B914AF7E34}"/>
    <hyperlink ref="A8238" r:id="rId7734" xr:uid="{8A13BEF1-BDF0-4772-96B5-4E65F6017A24}"/>
    <hyperlink ref="A8239" r:id="rId7735" xr:uid="{D0CF19BD-5B79-48D4-A949-B138B1723C75}"/>
    <hyperlink ref="A8240" r:id="rId7736" xr:uid="{83E552CC-5D46-4E81-91C6-54162CA3540B}"/>
    <hyperlink ref="A8241" r:id="rId7737" xr:uid="{2C8E00FA-438C-4E4A-9232-C6418EC08D2B}"/>
    <hyperlink ref="A8242" r:id="rId7738" xr:uid="{D508586F-D3E0-490C-B51B-0455D65DE9AA}"/>
    <hyperlink ref="A8243" r:id="rId7739" xr:uid="{556BCA73-2778-4A95-86D3-DC88BC39A4DB}"/>
    <hyperlink ref="A8244" r:id="rId7740" xr:uid="{CB545CDC-99C8-4593-AD78-9548C023E905}"/>
    <hyperlink ref="A8245" r:id="rId7741" xr:uid="{77F2921E-ABA2-480B-BD22-2275700F401C}"/>
    <hyperlink ref="A8246" r:id="rId7742" xr:uid="{134E6119-A445-4B7D-8F00-839E00C11EC4}"/>
    <hyperlink ref="A8247" r:id="rId7743" xr:uid="{7FE3ADE2-AF24-46AE-B98D-081AD726C7CD}"/>
    <hyperlink ref="A8248" r:id="rId7744" xr:uid="{9DD01D18-9D82-41AC-A7C8-50667EF172D9}"/>
    <hyperlink ref="A8249" r:id="rId7745" xr:uid="{240F6F4E-BA11-4CE8-BCE0-AD7DCCB98199}"/>
    <hyperlink ref="A8250" r:id="rId7746" xr:uid="{912A239A-1E65-4701-A9DB-E9BFA7DF4E32}"/>
    <hyperlink ref="A8251" r:id="rId7747" xr:uid="{55B1E1CC-1A37-4BD4-9150-1B13F313FC48}"/>
    <hyperlink ref="A8252" r:id="rId7748" xr:uid="{6CAC5438-EF85-413F-A6B9-44F554165CEC}"/>
    <hyperlink ref="A8253" r:id="rId7749" xr:uid="{20581316-83F3-460D-A3DE-970E4AAC21DA}"/>
    <hyperlink ref="A8254" r:id="rId7750" xr:uid="{362ED407-4144-4E57-B08E-6EF14E66B680}"/>
    <hyperlink ref="A8255" r:id="rId7751" xr:uid="{45861475-0D25-46E4-81F1-710CF7DAA2FA}"/>
    <hyperlink ref="A8256" r:id="rId7752" xr:uid="{FCF63E44-6A8F-4E0A-B3EE-ACA9AC61826D}"/>
    <hyperlink ref="A8257" r:id="rId7753" xr:uid="{9E8B4674-676D-4335-B42B-35AD0AA4E679}"/>
    <hyperlink ref="A8258" r:id="rId7754" xr:uid="{B90F981A-D676-46C2-B577-07047F2507A3}"/>
    <hyperlink ref="A8259" r:id="rId7755" xr:uid="{10F2E0F3-558E-4D1D-B060-760E7E62CD07}"/>
    <hyperlink ref="A8260" r:id="rId7756" xr:uid="{065B806E-8733-488E-9C92-C007A59E468D}"/>
    <hyperlink ref="A8261" r:id="rId7757" xr:uid="{44834C94-0766-4771-B32E-BA06E4FD35CE}"/>
    <hyperlink ref="A8262" r:id="rId7758" xr:uid="{0CB994DD-1E15-487E-BC37-C353938A1A21}"/>
    <hyperlink ref="A8263" r:id="rId7759" xr:uid="{1066FC64-916E-4E17-A060-47A4CDA8F671}"/>
    <hyperlink ref="A8264" r:id="rId7760" xr:uid="{E522762B-8C9A-4A98-A954-FC0FAF6EF718}"/>
    <hyperlink ref="A8265" r:id="rId7761" xr:uid="{815112EB-973D-4B8B-9CA1-E4E904B1DC36}"/>
    <hyperlink ref="A8266" r:id="rId7762" xr:uid="{56932EAB-FA43-426D-9AF3-B2CA92C5825E}"/>
    <hyperlink ref="A8267" r:id="rId7763" xr:uid="{FA55E5F1-D709-43D7-A5A0-8DCE8C0CCAAB}"/>
    <hyperlink ref="A8268" r:id="rId7764" xr:uid="{3547A2B1-6E64-4083-A419-965C8114A3D3}"/>
    <hyperlink ref="A8269" r:id="rId7765" xr:uid="{02867730-FF31-4084-BD11-DFE8EA848A62}"/>
    <hyperlink ref="A8270" r:id="rId7766" xr:uid="{DCBCA0C3-B808-4132-A45F-937DD97EAAA0}"/>
    <hyperlink ref="A8271" r:id="rId7767" xr:uid="{34DAEA0D-F0FE-46AE-B6CC-D1EEBE5B9429}"/>
    <hyperlink ref="A8272" r:id="rId7768" xr:uid="{9B6043B3-244A-473D-B9B8-2DBA2673738E}"/>
    <hyperlink ref="A8273" r:id="rId7769" xr:uid="{9B6D8BA7-4DD7-47DA-9571-ACB74ECC4AEC}"/>
    <hyperlink ref="A8274" r:id="rId7770" xr:uid="{77730B32-E5D1-4EF1-AB04-4D7D064D7D5E}"/>
    <hyperlink ref="A8275" r:id="rId7771" xr:uid="{C9EE022E-7807-467A-9F26-A3FDDB46E420}"/>
    <hyperlink ref="A8276" r:id="rId7772" xr:uid="{D9BA04B5-F3AE-4B23-B2BA-D0EF139D6DB9}"/>
    <hyperlink ref="A8277" r:id="rId7773" xr:uid="{AB1F974A-DFD5-49EB-9961-FB9C0777DB2F}"/>
    <hyperlink ref="A8278" r:id="rId7774" xr:uid="{C06B918E-6122-4445-81AE-9236DBE4828A}"/>
    <hyperlink ref="A8279" r:id="rId7775" xr:uid="{286CABB7-5342-40E3-92AF-15CEDCA41BDC}"/>
    <hyperlink ref="A8280" r:id="rId7776" xr:uid="{400B84AB-7CE2-4474-B87B-2F82AD955E6A}"/>
    <hyperlink ref="A8281" r:id="rId7777" xr:uid="{63362188-4454-4407-BAF2-6B6F3A4997CD}"/>
    <hyperlink ref="A8282" r:id="rId7778" xr:uid="{4F5BD290-EE48-47EA-95A2-ACA8BA10F0E9}"/>
    <hyperlink ref="A8283" r:id="rId7779" xr:uid="{01CA6B76-0120-4CAB-A8F8-DF0F155106DE}"/>
    <hyperlink ref="A8284" r:id="rId7780" xr:uid="{B5E29FB8-6439-4A37-9DF4-CC3A5B54188D}"/>
    <hyperlink ref="A8285" r:id="rId7781" xr:uid="{C5A366E2-3915-4DD1-9B25-44BB6D9EFAD9}"/>
    <hyperlink ref="A8286" r:id="rId7782" xr:uid="{0AC85C89-13DD-4CC1-97D6-CC082662AF6C}"/>
    <hyperlink ref="A8287" r:id="rId7783" xr:uid="{2B84166F-09A7-406A-A525-7E554E6F890F}"/>
    <hyperlink ref="A8288" r:id="rId7784" xr:uid="{B56F43B0-2AC3-4466-B975-C7D543207645}"/>
    <hyperlink ref="A8289" r:id="rId7785" xr:uid="{B70B8A0D-D56F-4CA7-9C67-1A5F30C1C1DD}"/>
    <hyperlink ref="A8290" r:id="rId7786" xr:uid="{24EC6991-EAD0-43AD-8534-1C367E8A7870}"/>
    <hyperlink ref="A8291" r:id="rId7787" xr:uid="{A15F4277-9A81-43C5-B9C8-B8B429D49CB7}"/>
    <hyperlink ref="A8292" r:id="rId7788" xr:uid="{FDBB005A-F47C-4BB0-8399-6E7C3C38D0C4}"/>
    <hyperlink ref="A8293" r:id="rId7789" xr:uid="{A6B59F65-25EA-4DB0-9A37-D4F009E81FE6}"/>
    <hyperlink ref="A8294" r:id="rId7790" xr:uid="{7E11DE9D-1FC8-47F3-ABFA-3008FC3D965C}"/>
    <hyperlink ref="A8295" r:id="rId7791" xr:uid="{F4DE5D8C-AEA6-4723-909D-9C63CE26B4AB}"/>
    <hyperlink ref="A8296" r:id="rId7792" xr:uid="{35617AFB-7A27-49F9-B3D8-0FD6845FCEB5}"/>
    <hyperlink ref="A8297" r:id="rId7793" xr:uid="{F3B2B386-0477-4D2B-915B-C77BA20F8E83}"/>
    <hyperlink ref="A8298" r:id="rId7794" xr:uid="{4C5E2FA7-210C-4B6F-A02E-A94E89FC7064}"/>
    <hyperlink ref="A8299" r:id="rId7795" xr:uid="{B8A7087F-EE2E-4ADE-8678-23A66560FFDA}"/>
    <hyperlink ref="A8300" r:id="rId7796" xr:uid="{20E9C83C-D580-418E-B61A-A566B6B11F59}"/>
    <hyperlink ref="A8301" r:id="rId7797" xr:uid="{0FD7693B-93C3-414C-8BD6-8083CC665F19}"/>
    <hyperlink ref="A8302" r:id="rId7798" xr:uid="{D57B319B-6BF0-439A-8558-B8DC9193CE33}"/>
    <hyperlink ref="A8303" r:id="rId7799" xr:uid="{549C963D-C306-41F8-AD55-F34393B8210B}"/>
    <hyperlink ref="A8304" r:id="rId7800" xr:uid="{15F0FAA1-C697-447B-85F0-F1A5F11621FF}"/>
    <hyperlink ref="A8305" r:id="rId7801" xr:uid="{45F5A6E2-38D4-4B7B-870C-F5E161CB275C}"/>
    <hyperlink ref="A8306" r:id="rId7802" xr:uid="{0B030DEC-7256-4001-80C9-D462AFEBCBCB}"/>
    <hyperlink ref="A8307" r:id="rId7803" xr:uid="{F92DB8C8-C21E-4C5B-8955-C9238E68F5BF}"/>
    <hyperlink ref="A8308" r:id="rId7804" xr:uid="{35C08813-399D-49E2-A44A-DA6069527B44}"/>
    <hyperlink ref="A8309" r:id="rId7805" xr:uid="{5A450413-A615-46A0-B374-34264D057735}"/>
    <hyperlink ref="A8310" display="Winsol" xr:uid="{3493A8DC-E030-4462-80E7-BA41B4BDB3B6}"/>
    <hyperlink ref="A8311" display="Winsol" xr:uid="{1845AF39-66C8-4113-BB47-F2DF5334208C}"/>
    <hyperlink ref="A8312" r:id="rId7806" xr:uid="{C38F7B11-B951-45D4-B4F6-DC6A09B122BE}"/>
    <hyperlink ref="A8313" r:id="rId7807" xr:uid="{E628FA23-CCE9-49FF-96A7-B3B9AF2AD1EA}"/>
    <hyperlink ref="A8314" r:id="rId7808" xr:uid="{2FCDBA65-F44E-497D-B416-B63D5FD7FEF2}"/>
    <hyperlink ref="A8315" r:id="rId7809" xr:uid="{21108426-8D06-4855-8E95-8CB73EA6B827}"/>
    <hyperlink ref="A8316" r:id="rId7810" xr:uid="{256FE3EF-A57A-4FC1-BE87-C68113E22479}"/>
    <hyperlink ref="A8317" r:id="rId7811" xr:uid="{DA663A5D-6DF9-4CE4-B25E-1839048D3BB9}"/>
    <hyperlink ref="A8318" r:id="rId7812" xr:uid="{1BE0B21C-FB7A-496D-9227-681914FD5D56}"/>
    <hyperlink ref="A8319" r:id="rId7813" xr:uid="{4A83D15F-F772-4DCC-8502-48BAB28F7180}"/>
    <hyperlink ref="A8320" r:id="rId7814" xr:uid="{5258E8E3-A40C-45DA-BC19-AB4E29FBD830}"/>
    <hyperlink ref="A8321" r:id="rId7815" xr:uid="{765640E0-D456-4EEC-B1F2-8DC0BBEA6CA6}"/>
    <hyperlink ref="A8322" r:id="rId7816" xr:uid="{9A4FCDE7-ABB1-4A82-B500-C39B11E23F41}"/>
    <hyperlink ref="A8323" r:id="rId7817" xr:uid="{3717DEF0-4CAC-465A-B3BD-C302CB98536A}"/>
    <hyperlink ref="A8324" r:id="rId7818" xr:uid="{F90E0ACE-40B1-4519-BBF4-E12B6A024EC0}"/>
    <hyperlink ref="A8325" r:id="rId7819" xr:uid="{4529E6A6-5941-4BBE-8C59-432ABA4EFAB7}"/>
    <hyperlink ref="A8326" r:id="rId7820" xr:uid="{C610CE2B-56BE-404A-BCA7-974D14CB97D1}"/>
    <hyperlink ref="A8327" r:id="rId7821" xr:uid="{A6CBDDC3-4EAC-4E6C-BE88-9A9A33EE6B3B}"/>
    <hyperlink ref="A8328" r:id="rId7822" xr:uid="{95129C92-A5BC-421D-81BE-8D3D77E6562A}"/>
    <hyperlink ref="A8329" r:id="rId7823" xr:uid="{C320D020-D596-4692-801E-42CEA079AF16}"/>
    <hyperlink ref="A8330" r:id="rId7824" xr:uid="{971E0CB2-FF40-4F5B-B667-650D17AC7BC4}"/>
    <hyperlink ref="A8331" r:id="rId7825" xr:uid="{17486843-BB61-4B21-A0C1-9408BD6FE924}"/>
    <hyperlink ref="A8332" r:id="rId7826" xr:uid="{804F4A2A-CC56-4333-AE65-CE4A5F5A7624}"/>
    <hyperlink ref="A8333" r:id="rId7827" xr:uid="{4A8FD77F-8BF3-44B0-B480-038CF7124BBF}"/>
    <hyperlink ref="A8334" r:id="rId7828" xr:uid="{EA19FC0A-EB26-4142-9905-F78CAFDA8D36}"/>
    <hyperlink ref="A8335" r:id="rId7829" xr:uid="{DFA161C7-0748-4043-B706-23C712134023}"/>
    <hyperlink ref="A8336" r:id="rId7830" xr:uid="{6937F08A-F1B3-4C09-A5BF-A4D20EA70A60}"/>
    <hyperlink ref="A8337" r:id="rId7831" xr:uid="{D8485A52-260B-4D0A-B284-C38AF539D3A5}"/>
    <hyperlink ref="A8338" r:id="rId7832" xr:uid="{DCD0E20C-07C1-43BF-B66E-17189B48C537}"/>
    <hyperlink ref="A8339" r:id="rId7833" xr:uid="{00570F22-1FA8-4670-8672-AAE5C11D5811}"/>
    <hyperlink ref="A8340" r:id="rId7834" xr:uid="{F9FAAF21-EBCA-4863-88C4-4BC9AE7A4BD2}"/>
    <hyperlink ref="A8341" r:id="rId7835" xr:uid="{0845DFA2-EE89-453E-A6FB-42CD753F6BEE}"/>
    <hyperlink ref="A8342" r:id="rId7836" xr:uid="{9A145CCF-5B52-4C8E-A9E0-9658971FF997}"/>
    <hyperlink ref="A8343" r:id="rId7837" xr:uid="{4F7ABA4B-4208-4089-A12F-7F3BC45CBCAF}"/>
    <hyperlink ref="A8344" r:id="rId7838" xr:uid="{1896DCED-A2FB-43E8-A30B-5DBB54C9B151}"/>
    <hyperlink ref="A8345" r:id="rId7839" xr:uid="{6ADE4A5F-735C-4CA5-816B-D84E59C4C7FC}"/>
    <hyperlink ref="A8346" r:id="rId7840" xr:uid="{8727CF81-0B24-44B0-925F-661656B94CD7}"/>
    <hyperlink ref="A8347" r:id="rId7841" xr:uid="{E2EE874A-B44E-4C7F-BBCD-A02B8F077F27}"/>
    <hyperlink ref="A8348" r:id="rId7842" xr:uid="{C29FACF4-3E43-4D88-A87F-47BDB201D0C7}"/>
    <hyperlink ref="A8349" r:id="rId7843" xr:uid="{C5A47100-B397-4EB8-87E2-1836BFCEC5DA}"/>
    <hyperlink ref="A8350" r:id="rId7844" xr:uid="{1D3A9DC4-6D1D-4D34-AF2E-9500D012F859}"/>
    <hyperlink ref="A8351" r:id="rId7845" xr:uid="{B8D732CA-6B2B-486B-8DC5-A9D53D2CDCC7}"/>
    <hyperlink ref="A8352" r:id="rId7846" xr:uid="{59927DB7-9164-4204-B6A7-D583F81C2BC2}"/>
    <hyperlink ref="A8353" r:id="rId7847" xr:uid="{44751F2A-CAE0-44CD-BF5A-F65B9D64C6AC}"/>
    <hyperlink ref="A8354" r:id="rId7848" xr:uid="{785CB446-018B-4888-9252-5F00315A8E3B}"/>
    <hyperlink ref="A8355" r:id="rId7849" xr:uid="{F05B4BC6-B833-465F-9A36-13E854579E77}"/>
    <hyperlink ref="A8356" r:id="rId7850" xr:uid="{F60C1FC0-8365-4F93-8EA7-72DF4512D9F4}"/>
    <hyperlink ref="A8357" display="Winsol" xr:uid="{20E519E7-2576-4DC5-86A5-2DB970935E63}"/>
    <hyperlink ref="A8358" r:id="rId7851" xr:uid="{00A710E0-A83E-446E-ADC2-719524168F19}"/>
    <hyperlink ref="A8359" display="Winsol" xr:uid="{EF700A9A-B8E1-4CBC-A6AC-384D93D8FDAA}"/>
    <hyperlink ref="A8360" r:id="rId7852" xr:uid="{FFB50274-6966-4A23-A0B8-3C7B7A1C3B0D}"/>
    <hyperlink ref="A8361" r:id="rId7853" xr:uid="{ED1AC825-3A83-4A84-99DC-57751B3C9159}"/>
    <hyperlink ref="A8362" r:id="rId7854" xr:uid="{1EF6722B-1EB7-49AA-A729-BF4D8BA163A1}"/>
    <hyperlink ref="A8363" display="Winsol" xr:uid="{19C47750-10EB-472B-A98A-D0651B6C2092}"/>
    <hyperlink ref="A8364" r:id="rId7855" xr:uid="{408C60E8-CB0D-4D80-937C-300FDFD6E868}"/>
    <hyperlink ref="A8365" display="Winsol" xr:uid="{5B312B9B-9DA4-4079-A7DB-FA24F1D6E1DE}"/>
    <hyperlink ref="A8366" r:id="rId7856" xr:uid="{7F6F6723-FFDE-4784-B564-EFC6181CBE5C}"/>
    <hyperlink ref="A8367" r:id="rId7857" xr:uid="{162B01DB-E320-4699-BE94-890D85E35D35}"/>
    <hyperlink ref="A8368" r:id="rId7858" xr:uid="{F9E4930F-468D-42EE-B92D-D0190521658C}"/>
    <hyperlink ref="A8369" r:id="rId7859" xr:uid="{4A35EACB-6110-45ED-851F-853E96756B91}"/>
    <hyperlink ref="A8370" r:id="rId7860" xr:uid="{CE9468D6-C716-4DC2-8C66-BD619E1955A9}"/>
    <hyperlink ref="A8371" display="Winsol" xr:uid="{33B65CDD-3047-4B41-BC1A-0B644F545B1A}"/>
    <hyperlink ref="A8372" r:id="rId7861" xr:uid="{E25C6F2D-962E-433E-B43D-3B105DB3E15A}"/>
    <hyperlink ref="A8373" display="Winsol" xr:uid="{71198847-12BD-44F6-8CBC-4C08A61CFEF7}"/>
    <hyperlink ref="A8374" r:id="rId7862" xr:uid="{27F549D0-2668-4251-979D-D5AA95A70F5C}"/>
    <hyperlink ref="A8375" r:id="rId7863" xr:uid="{4217A03B-80FF-407D-BD8F-C6210235668D}"/>
    <hyperlink ref="A8376" r:id="rId7864" xr:uid="{4885B11D-E5D0-47E2-9EC9-B74195C31D94}"/>
    <hyperlink ref="A8377" r:id="rId7865" xr:uid="{3D1749E0-9078-4C40-9FB9-89CA0A1895C8}"/>
    <hyperlink ref="A8378" r:id="rId7866" xr:uid="{43B7B78B-101B-4E2C-A186-0ADCA5D6BB6D}"/>
    <hyperlink ref="A8379" r:id="rId7867" xr:uid="{CF1201EB-D20A-4893-A9ED-0028E2A9CCA8}"/>
    <hyperlink ref="A8380" r:id="rId7868" xr:uid="{770BF5D7-E8D9-42F0-95F4-20B2BC1CAE35}"/>
    <hyperlink ref="A8381" r:id="rId7869" xr:uid="{89804E26-C036-4B2F-8976-A7E728C74A7A}"/>
    <hyperlink ref="A8382" r:id="rId7870" xr:uid="{75888B32-EAEC-4A72-8515-6D64A2698288}"/>
    <hyperlink ref="A8383" r:id="rId7871" xr:uid="{63CB8E93-B43A-4715-BA23-6B4D75610E34}"/>
    <hyperlink ref="A8384" r:id="rId7872" xr:uid="{B09776F6-AD8A-4F94-9BA0-98F055454D35}"/>
    <hyperlink ref="A8385" r:id="rId7873" xr:uid="{3A57BC59-5FF0-430B-B4E7-5B0014B0E255}"/>
    <hyperlink ref="A8386" r:id="rId7874" xr:uid="{75492EC6-2477-42BB-A2C9-1DCABD74DDF9}"/>
    <hyperlink ref="A8387" r:id="rId7875" xr:uid="{79051A0D-73AD-4467-B318-7B5AC75595B3}"/>
    <hyperlink ref="A8388" display="Winsol" xr:uid="{27E8B7FC-0CF1-4D11-8BF5-C8761D8F8649}"/>
    <hyperlink ref="A8389" r:id="rId7876" xr:uid="{5367BDD0-016A-4817-B04E-DD3DE6CB1FFF}"/>
    <hyperlink ref="A8392" r:id="rId7877" xr:uid="{6A7DAEE9-2007-4C80-AF65-D5BD58EA8DE1}"/>
    <hyperlink ref="A8393" r:id="rId7878" xr:uid="{890898CC-F44F-42D2-9785-B44672211DE6}"/>
    <hyperlink ref="A8394" r:id="rId7879" xr:uid="{F0044AFB-3C46-4530-A50C-173A8DEF0BC6}"/>
    <hyperlink ref="A8395" r:id="rId7880" xr:uid="{241A2F2D-2528-4F8C-8CCA-7729A5B78859}"/>
    <hyperlink ref="A8397" r:id="rId7881" xr:uid="{44AC1E54-BAFD-4034-89CC-56EEB02CBE3B}"/>
    <hyperlink ref="A8399" r:id="rId7882" xr:uid="{51E6D7AD-12C5-457E-B6AF-251DB861D48D}"/>
    <hyperlink ref="A8401" r:id="rId7883" xr:uid="{39D5A257-A978-4F2D-8B95-F4E42AE44466}"/>
    <hyperlink ref="A8402" r:id="rId7884" xr:uid="{6B6C867D-88D1-4DC0-9063-58C51B9549B6}"/>
    <hyperlink ref="A8403" display="Winsol" xr:uid="{CBE5E258-D17F-4AFE-B910-246357F8113C}"/>
    <hyperlink ref="A8404" r:id="rId7885" xr:uid="{A01C8091-C035-450D-91EF-29332B200F0C}"/>
    <hyperlink ref="A8406" r:id="rId7886" xr:uid="{5CC64ABC-CEA5-4812-B01C-46E1A4E79175}"/>
    <hyperlink ref="A8408" r:id="rId7887" xr:uid="{48432EE1-2D0D-4F45-B787-B3D0AAC32293}"/>
    <hyperlink ref="A8409" display="Winsol" xr:uid="{3A8B7BF5-0A85-4A4E-9FA6-612519AC9A52}"/>
    <hyperlink ref="A8411" r:id="rId7888" xr:uid="{B3727D44-3797-4FFF-8650-4FC91F753956}"/>
    <hyperlink ref="A8412" display="Winsol" xr:uid="{215A2B68-53FE-4723-B88A-BAD2B9C31BE4}"/>
    <hyperlink ref="A8413" display="Winsol" xr:uid="{A2365D6B-612D-4B6F-8655-C6E2E1CE9434}"/>
    <hyperlink ref="A8414" r:id="rId7889" xr:uid="{1DBDAF40-5A3E-483E-869F-82013AB8CEE4}"/>
    <hyperlink ref="A8415" display="Winsol" xr:uid="{2E3E5298-D860-4E08-8D81-CFD06A74DF4F}"/>
    <hyperlink ref="A8416" r:id="rId7890" xr:uid="{0BBE10C5-980E-4D74-BFAE-EE3E816D1410}"/>
    <hyperlink ref="A8418" r:id="rId7891" xr:uid="{1A426CA9-2EF7-452D-BC77-0FE9AA7E5D29}"/>
    <hyperlink ref="A8419" display="Winsol" xr:uid="{7FAB2036-F3A6-4C6A-AC90-CB59E15997B7}"/>
    <hyperlink ref="A8420" r:id="rId7892" xr:uid="{E5C14849-0C9C-432B-8AFF-D012EDA520D5}"/>
    <hyperlink ref="A8429" r:id="rId7893" xr:uid="{5D6C9DEC-6AF3-434B-893B-0F5C5A567657}"/>
    <hyperlink ref="A8430" r:id="rId7894" xr:uid="{631B202F-DFA0-4090-B83A-6079DF76936C}"/>
    <hyperlink ref="A8433" r:id="rId7895" xr:uid="{6C2C2FE7-4A2C-4528-AC50-005E189F3E20}"/>
    <hyperlink ref="A8434" r:id="rId7896" xr:uid="{FB5A6D3B-E663-4432-AD13-8B254B70C6D0}"/>
    <hyperlink ref="A8435" r:id="rId7897" xr:uid="{F65A1F76-BE8B-422E-ABDE-75ED1BB63892}"/>
    <hyperlink ref="A8436" r:id="rId7898" xr:uid="{C36D7FCC-C3F5-4A92-B922-5878448AC15B}"/>
    <hyperlink ref="A8437" r:id="rId7899" xr:uid="{92B7F659-3A0A-4A4C-B681-3DB03E2B124B}"/>
    <hyperlink ref="A8438" r:id="rId7900" xr:uid="{F3AD8AB4-8462-4C30-AD3C-7FD0383FB265}"/>
    <hyperlink ref="A8439" r:id="rId7901" xr:uid="{9C9E27FD-4D07-4092-89DD-8347C165CDB6}"/>
    <hyperlink ref="A8440" r:id="rId7902" xr:uid="{0FA716F2-D655-4BA4-9101-6F5298F6702E}"/>
    <hyperlink ref="A8441" r:id="rId7903" xr:uid="{C57193FE-5496-4050-88B3-C533339336AA}"/>
    <hyperlink ref="A8442" r:id="rId7904" xr:uid="{33DC894E-A848-412B-A8C8-88684C722576}"/>
    <hyperlink ref="A8443" r:id="rId7905" xr:uid="{BAE88264-1320-4A2C-9CE2-D9EDB0DFBE98}"/>
    <hyperlink ref="A8444" r:id="rId7906" xr:uid="{EDE21AF1-3902-40A1-A410-794B515BC7E8}"/>
    <hyperlink ref="A8445" r:id="rId7907" xr:uid="{2BCFBEA3-0BDD-4B41-B856-B2E51424AD2D}"/>
    <hyperlink ref="A8446" r:id="rId7908" xr:uid="{EAAF03C0-541A-4531-80BE-88FAD8166EE5}"/>
    <hyperlink ref="A8447" r:id="rId7909" xr:uid="{4C3FCC8D-5F87-48CA-AA0F-793905F249C6}"/>
    <hyperlink ref="A8448" r:id="rId7910" xr:uid="{18159B86-1E67-466B-9F65-A18F8599E2F9}"/>
    <hyperlink ref="A8449" r:id="rId7911" xr:uid="{447EF58C-9897-443D-AC16-BD6D7221BA27}"/>
    <hyperlink ref="A8450" r:id="rId7912" xr:uid="{AB8F378D-90EC-4A26-9037-93FF2AA3027D}"/>
    <hyperlink ref="A8451" r:id="rId7913" xr:uid="{EF0AF370-D6A5-4449-9514-997806DBE03B}"/>
    <hyperlink ref="A8452" r:id="rId7914" xr:uid="{56F1DE18-4AEA-46E0-9E71-68F9389971CE}"/>
    <hyperlink ref="A8453" r:id="rId7915" xr:uid="{2217C0D6-2FF7-4996-A127-5965536B00AA}"/>
    <hyperlink ref="A8454" r:id="rId7916" xr:uid="{4F11FE97-3FB4-4AB8-848E-D2066DFCD05B}"/>
    <hyperlink ref="A8455" r:id="rId7917" xr:uid="{B20930AD-746C-4485-A655-90F08CC95C1E}"/>
    <hyperlink ref="A8464" r:id="rId7918" xr:uid="{B4ACA050-C2F6-45DD-A095-29F3E4ACCF85}"/>
    <hyperlink ref="A8478" r:id="rId7919" xr:uid="{C6F4FEF0-E27E-4BD1-92DE-39C03D4FF685}"/>
    <hyperlink ref="A8479" r:id="rId7920" xr:uid="{903D1E60-CDFF-453F-89A7-A6F7B3D5C79D}"/>
    <hyperlink ref="A8480" r:id="rId7921" xr:uid="{85684132-6139-45B7-8A0B-83FA749C5969}"/>
    <hyperlink ref="A8481" r:id="rId7922" xr:uid="{18973D9A-578E-4708-B07E-153CAF03F8DE}"/>
    <hyperlink ref="A8482" r:id="rId7923" xr:uid="{D03C17C3-BA27-4275-906D-5F8113BD6975}"/>
    <hyperlink ref="A8483" r:id="rId7924" xr:uid="{81FBAC00-7ABD-4C78-950C-A21C5BDFD89D}"/>
    <hyperlink ref="A8484" r:id="rId7925" xr:uid="{6C3B0B5C-6614-4A3F-8CF7-4ED538193F48}"/>
    <hyperlink ref="A8485" r:id="rId7926" xr:uid="{86502049-1AB9-4D8D-BE43-449F12CADD2C}"/>
    <hyperlink ref="A8486" r:id="rId7927" xr:uid="{F4C2C5E8-199F-427C-982D-FC8EA3CB39EC}"/>
    <hyperlink ref="A8487" display="Winsol" xr:uid="{89DD27FB-9081-4F5A-8E9F-949248FC8C83}"/>
    <hyperlink ref="A8488" r:id="rId7928" xr:uid="{889F79EA-A9F0-4F5F-948B-BC760510D3EA}"/>
    <hyperlink ref="A8489" r:id="rId7929" xr:uid="{562E4417-5E6A-4E4E-AF95-74BF8A7ED577}"/>
    <hyperlink ref="A8490" r:id="rId7930" xr:uid="{170F3B34-3E13-417C-AD8A-C6328719B2C1}"/>
    <hyperlink ref="A8491" r:id="rId7931" xr:uid="{75C40333-3B4A-4259-9B0A-608A17E7D4CE}"/>
    <hyperlink ref="A8492" r:id="rId7932" xr:uid="{595ACC4F-6031-47B6-A1B8-5EBAE595ADC9}"/>
    <hyperlink ref="A8493" r:id="rId7933" xr:uid="{1B171D82-FAD4-423E-BFA0-F6CA8AFF8C78}"/>
    <hyperlink ref="A8494" r:id="rId7934" xr:uid="{71BCECC9-A56F-470D-B162-47BFA83D1E38}"/>
    <hyperlink ref="A8495" r:id="rId7935" xr:uid="{FF69057E-8D84-43EE-BAEC-A8860FDCBF08}"/>
    <hyperlink ref="A8496" r:id="rId7936" xr:uid="{A90A9A15-7736-42FB-9EB3-2568249E28F6}"/>
    <hyperlink ref="A8497" r:id="rId7937" xr:uid="{A05A0397-B988-413F-8E7B-D7B57F26302A}"/>
    <hyperlink ref="A8498" r:id="rId7938" xr:uid="{BE629366-B5E4-4212-9A57-F28886E5CC0C}"/>
    <hyperlink ref="A8499" display="Winsol" xr:uid="{2B2F2EDC-8896-4A9D-8409-B9085943A89B}"/>
    <hyperlink ref="A8500" r:id="rId7939" xr:uid="{A1A0B227-5BA9-42F3-9B87-F69D592E5FD7}"/>
    <hyperlink ref="A8501" r:id="rId7940" xr:uid="{4B4F79F5-5D7E-4A50-B8F6-E35F03F8BEDB}"/>
    <hyperlink ref="A8502" r:id="rId7941" xr:uid="{29292E6C-B003-46B0-9565-0C67D4420072}"/>
    <hyperlink ref="A8503" r:id="rId7942" xr:uid="{549617C6-708D-4CEE-869E-5907B7C87D20}"/>
    <hyperlink ref="A8504" display="Winsol" xr:uid="{C94660B0-2D28-4545-AE77-403DC2675A17}"/>
    <hyperlink ref="A8505" r:id="rId7943" xr:uid="{9A4A197F-C52C-4010-882C-CB29D380B72F}"/>
    <hyperlink ref="A8506" r:id="rId7944" xr:uid="{DC7DB7E8-84F7-4147-8BEA-3627E6D208A9}"/>
    <hyperlink ref="A8507" r:id="rId7945" xr:uid="{202B4297-EB21-4190-95EE-2D3544A4C42E}"/>
    <hyperlink ref="A8508" r:id="rId7946" xr:uid="{6B164D44-21C7-4542-A1B2-B263C678155E}"/>
    <hyperlink ref="A8509" r:id="rId7947" xr:uid="{05851947-11A9-4E29-97AD-B5FB630E766D}"/>
    <hyperlink ref="A8510" r:id="rId7948" xr:uid="{F65C39FA-0059-4344-9697-CBC1CF5493CE}"/>
    <hyperlink ref="A8511" r:id="rId7949" xr:uid="{9359109B-2D2F-4DDE-B160-F813C76DB8AB}"/>
    <hyperlink ref="A8512" r:id="rId7950" xr:uid="{EE1D8B1F-06FD-4197-A7C4-72993CE8BD6B}"/>
    <hyperlink ref="A8513" r:id="rId7951" xr:uid="{303CAE39-BAEB-4804-9609-1E67A9D60F86}"/>
    <hyperlink ref="A8514" r:id="rId7952" xr:uid="{8B965DF1-4727-4619-A066-A7E82A2C1465}"/>
    <hyperlink ref="A8515" r:id="rId7953" xr:uid="{3C802D3D-C123-4903-8066-F026AC04D652}"/>
    <hyperlink ref="A8516" r:id="rId7954" xr:uid="{53951525-42C6-4960-952B-723114B76CF8}"/>
    <hyperlink ref="A8517" r:id="rId7955" xr:uid="{8F2C86FC-54AC-4416-BC86-B5F1584DA74D}"/>
    <hyperlink ref="A8518" r:id="rId7956" xr:uid="{7BD3CD1B-20F7-493F-98CE-C3BFEAB3E4F8}"/>
    <hyperlink ref="A8519" r:id="rId7957" xr:uid="{59739313-6392-48E1-B38A-7CEDA16B0C20}"/>
    <hyperlink ref="A8520" r:id="rId7958" xr:uid="{3884E6F2-8B94-4FE9-B00E-7489DFC161E6}"/>
    <hyperlink ref="A8521" display="Winsol" xr:uid="{2F17A299-0849-42DB-829A-C374A9B6BD64}"/>
    <hyperlink ref="A8522" r:id="rId7959" xr:uid="{C772DEED-1797-4181-8379-7C727E9AA304}"/>
    <hyperlink ref="A8523" display="Winsol" xr:uid="{606E06A2-82AF-4BE2-8B9B-19F6C022C65A}"/>
    <hyperlink ref="A8524" r:id="rId7960" xr:uid="{5991E2C3-C00C-431F-B6EF-E5596BF701B8}"/>
    <hyperlink ref="A8525" r:id="rId7961" xr:uid="{E4FB70E2-EC62-478C-8E87-5DB468A617E5}"/>
    <hyperlink ref="A8526" r:id="rId7962" xr:uid="{6D7474B9-B276-4DDF-BABC-000D8991A023}"/>
    <hyperlink ref="A8527" r:id="rId7963" xr:uid="{1DA9EFD9-74A2-4A13-9372-8C909FE4E7E7}"/>
    <hyperlink ref="A8528" r:id="rId7964" xr:uid="{C2C80268-7C54-41B8-909B-149B16AFF494}"/>
    <hyperlink ref="A8529" r:id="rId7965" xr:uid="{FC69CBD2-72D5-40BF-80F6-BC6637CE9F64}"/>
    <hyperlink ref="A8530" r:id="rId7966" xr:uid="{28C5749C-D937-40BD-B77F-938A13884ABA}"/>
    <hyperlink ref="A8531" r:id="rId7967" xr:uid="{8640C318-8B84-48E2-947C-295A510575E5}"/>
    <hyperlink ref="A8532" r:id="rId7968" xr:uid="{9F874DE0-EAE1-4CE9-8841-A6D000207AB6}"/>
    <hyperlink ref="A8533" r:id="rId7969" xr:uid="{BCB6728C-0E7F-4560-B503-8577A369EC86}"/>
    <hyperlink ref="A8534" r:id="rId7970" xr:uid="{9FC084EB-8845-4FBE-99F1-08F9CC97A543}"/>
    <hyperlink ref="A8535" r:id="rId7971" xr:uid="{83804C9F-2715-48F8-BDBA-434C87EE85A1}"/>
    <hyperlink ref="A8536" r:id="rId7972" xr:uid="{76FBA640-3D6B-4654-B1FC-CCA3BA29DD43}"/>
    <hyperlink ref="A8537" r:id="rId7973" xr:uid="{D43003F9-C839-485E-AB90-D1BC9AE3661F}"/>
    <hyperlink ref="A8538" r:id="rId7974" xr:uid="{B7958904-C05A-465A-BF67-96CC3449D1DA}"/>
    <hyperlink ref="A8539" r:id="rId7975" xr:uid="{DCF6E469-9F92-4CDA-95BC-41C89D4427A9}"/>
    <hyperlink ref="A8540" r:id="rId7976" xr:uid="{191640AC-0D19-488D-ACF5-4A4414AE7255}"/>
    <hyperlink ref="A8541" r:id="rId7977" xr:uid="{F312F0CF-C050-4811-BF73-091EFF7243A5}"/>
    <hyperlink ref="A8542" r:id="rId7978" xr:uid="{26EEE8F8-3ED7-4BAA-B726-2069B70D8085}"/>
    <hyperlink ref="A8543" r:id="rId7979" xr:uid="{33A75C6D-0263-45C2-8D52-E3593E3FE847}"/>
    <hyperlink ref="A8544" r:id="rId7980" xr:uid="{30FC2062-3D57-4171-AB41-512D8A958C35}"/>
    <hyperlink ref="A8545" r:id="rId7981" xr:uid="{651648AB-E4BF-4780-8F94-4AE84186D379}"/>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14896</v>
      </c>
      <c r="B5" s="52" t="s">
        <v>14897</v>
      </c>
      <c r="C5" s="52" t="s">
        <v>14898</v>
      </c>
      <c r="D5" s="33" t="s">
        <v>14899</v>
      </c>
      <c r="E5" s="81">
        <v>-0.04</v>
      </c>
      <c r="F5" s="81">
        <v>45</v>
      </c>
      <c r="G5" s="81">
        <v>-0.05</v>
      </c>
      <c r="H5" s="81">
        <v>43</v>
      </c>
      <c r="K5" s="81" t="s">
        <v>14900</v>
      </c>
      <c r="L5" s="81" t="s">
        <v>14901</v>
      </c>
      <c r="M5" s="35">
        <v>41303</v>
      </c>
      <c r="N5" s="35">
        <v>42033</v>
      </c>
      <c r="O5" s="76"/>
      <c r="P5" s="76"/>
      <c r="Q5" s="122" t="s">
        <v>3937</v>
      </c>
    </row>
    <row r="6" spans="1:17" ht="32.1" customHeight="1" x14ac:dyDescent="0.25">
      <c r="A6" s="121" t="s">
        <v>14896</v>
      </c>
      <c r="B6" s="54" t="s">
        <v>14897</v>
      </c>
      <c r="C6" s="54" t="s">
        <v>14898</v>
      </c>
      <c r="D6" s="36" t="s">
        <v>14899</v>
      </c>
      <c r="E6" s="81">
        <v>-0.04</v>
      </c>
      <c r="F6" s="81">
        <v>45</v>
      </c>
      <c r="G6" s="81">
        <v>-0.05</v>
      </c>
      <c r="H6" s="81">
        <v>43</v>
      </c>
      <c r="K6" s="81" t="s">
        <v>14902</v>
      </c>
      <c r="L6" s="81" t="s">
        <v>14901</v>
      </c>
      <c r="M6" s="37">
        <v>40514</v>
      </c>
      <c r="N6" s="37">
        <v>41245</v>
      </c>
      <c r="O6" s="76"/>
      <c r="P6" s="76"/>
      <c r="Q6" s="122" t="s">
        <v>3937</v>
      </c>
    </row>
    <row r="7" spans="1:17" ht="32.1" customHeight="1" x14ac:dyDescent="0.25">
      <c r="A7" s="121" t="s">
        <v>14896</v>
      </c>
      <c r="B7" s="54" t="s">
        <v>14903</v>
      </c>
      <c r="C7" s="54" t="s">
        <v>14904</v>
      </c>
      <c r="D7" s="36" t="s">
        <v>14899</v>
      </c>
      <c r="E7" s="81">
        <v>-0.02</v>
      </c>
      <c r="F7" s="81">
        <v>65</v>
      </c>
      <c r="G7" s="81">
        <v>-0.02</v>
      </c>
      <c r="H7" s="81">
        <v>50</v>
      </c>
      <c r="K7" s="81" t="s">
        <v>14900</v>
      </c>
      <c r="L7" s="81" t="s">
        <v>14901</v>
      </c>
      <c r="M7" s="37">
        <v>41386</v>
      </c>
      <c r="N7" s="37">
        <v>44799</v>
      </c>
      <c r="O7" s="122" t="s">
        <v>3937</v>
      </c>
      <c r="P7" s="122" t="s">
        <v>3937</v>
      </c>
      <c r="Q7" s="122" t="s">
        <v>3937</v>
      </c>
    </row>
    <row r="8" spans="1:17" ht="32.1" customHeight="1" x14ac:dyDescent="0.25">
      <c r="A8" s="121" t="s">
        <v>14896</v>
      </c>
      <c r="B8" s="54" t="s">
        <v>14905</v>
      </c>
      <c r="C8" s="54" t="s">
        <v>14906</v>
      </c>
      <c r="D8" s="36" t="s">
        <v>14899</v>
      </c>
      <c r="E8" s="81">
        <v>-0.02</v>
      </c>
      <c r="F8" s="81">
        <v>65</v>
      </c>
      <c r="G8" s="81">
        <v>-0.02</v>
      </c>
      <c r="H8" s="81">
        <v>50</v>
      </c>
      <c r="K8" s="81" t="s">
        <v>14900</v>
      </c>
      <c r="L8" s="81" t="s">
        <v>14901</v>
      </c>
      <c r="M8" s="37">
        <v>41386</v>
      </c>
      <c r="N8" s="37">
        <v>44799</v>
      </c>
      <c r="O8" s="122" t="s">
        <v>3937</v>
      </c>
      <c r="P8" s="122" t="s">
        <v>3937</v>
      </c>
      <c r="Q8" s="122" t="s">
        <v>3937</v>
      </c>
    </row>
    <row r="9" spans="1:17" ht="32.1" customHeight="1" x14ac:dyDescent="0.25">
      <c r="A9" s="120" t="s">
        <v>14896</v>
      </c>
      <c r="B9" s="85" t="s">
        <v>14907</v>
      </c>
      <c r="C9" s="85" t="s">
        <v>14907</v>
      </c>
      <c r="D9" s="81" t="s">
        <v>14908</v>
      </c>
      <c r="E9" s="81">
        <v>0.1</v>
      </c>
      <c r="F9" s="81">
        <v>48</v>
      </c>
      <c r="G9" s="81">
        <v>0.1</v>
      </c>
      <c r="H9" s="81">
        <v>58</v>
      </c>
      <c r="K9" s="81" t="s">
        <v>14900</v>
      </c>
      <c r="L9" s="81" t="s">
        <v>14901</v>
      </c>
      <c r="M9" s="93">
        <v>45204</v>
      </c>
      <c r="N9" s="93">
        <v>46665</v>
      </c>
      <c r="O9" s="122" t="s">
        <v>3937</v>
      </c>
      <c r="P9" s="122" t="s">
        <v>3937</v>
      </c>
      <c r="Q9" s="122" t="s">
        <v>3937</v>
      </c>
    </row>
    <row r="10" spans="1:17" ht="32.1" customHeight="1" x14ac:dyDescent="0.25">
      <c r="A10" s="120" t="s">
        <v>14896</v>
      </c>
      <c r="B10" s="85" t="s">
        <v>14909</v>
      </c>
      <c r="C10" s="85" t="s">
        <v>14909</v>
      </c>
      <c r="D10" s="81" t="s">
        <v>14908</v>
      </c>
      <c r="E10" s="81">
        <v>0.1</v>
      </c>
      <c r="F10" s="81">
        <v>69</v>
      </c>
      <c r="G10" s="81">
        <v>0.1</v>
      </c>
      <c r="H10" s="81">
        <v>83</v>
      </c>
      <c r="K10" s="81" t="s">
        <v>14900</v>
      </c>
      <c r="L10" s="81" t="s">
        <v>14901</v>
      </c>
      <c r="M10" s="93">
        <v>45204</v>
      </c>
      <c r="N10" s="93">
        <v>46665</v>
      </c>
      <c r="O10" s="122" t="s">
        <v>3937</v>
      </c>
      <c r="P10" s="122" t="s">
        <v>3937</v>
      </c>
      <c r="Q10" s="122" t="s">
        <v>3937</v>
      </c>
    </row>
    <row r="11" spans="1:17" ht="32.1" customHeight="1" x14ac:dyDescent="0.25">
      <c r="A11" s="121" t="s">
        <v>14896</v>
      </c>
      <c r="B11" s="54" t="s">
        <v>14910</v>
      </c>
      <c r="C11" s="54" t="s">
        <v>14910</v>
      </c>
      <c r="D11" s="36" t="s">
        <v>14908</v>
      </c>
      <c r="E11" s="81">
        <v>0.2</v>
      </c>
      <c r="F11" s="81">
        <v>47</v>
      </c>
      <c r="G11" s="81">
        <v>0.2</v>
      </c>
      <c r="H11" s="81">
        <v>61</v>
      </c>
      <c r="K11" s="81" t="s">
        <v>14900</v>
      </c>
      <c r="L11" s="81" t="s">
        <v>14901</v>
      </c>
      <c r="M11" s="37">
        <v>45204</v>
      </c>
      <c r="N11" s="37">
        <v>46665</v>
      </c>
      <c r="O11" s="122" t="s">
        <v>3937</v>
      </c>
      <c r="P11" s="122" t="s">
        <v>3937</v>
      </c>
      <c r="Q11" s="122" t="s">
        <v>3937</v>
      </c>
    </row>
    <row r="12" spans="1:17" ht="32.1" customHeight="1" x14ac:dyDescent="0.25">
      <c r="A12" s="120" t="s">
        <v>14896</v>
      </c>
      <c r="B12" s="85" t="s">
        <v>14911</v>
      </c>
      <c r="C12" s="85" t="s">
        <v>14911</v>
      </c>
      <c r="D12" s="81" t="s">
        <v>14908</v>
      </c>
      <c r="E12" s="81">
        <v>0.2</v>
      </c>
      <c r="F12" s="81">
        <v>68</v>
      </c>
      <c r="G12" s="81">
        <v>0.2</v>
      </c>
      <c r="H12" s="81">
        <v>89</v>
      </c>
      <c r="K12" s="81" t="s">
        <v>14900</v>
      </c>
      <c r="L12" s="81" t="s">
        <v>14901</v>
      </c>
      <c r="M12" s="93">
        <v>45204</v>
      </c>
      <c r="N12" s="93">
        <v>46665</v>
      </c>
      <c r="O12" s="122" t="s">
        <v>3937</v>
      </c>
      <c r="P12" s="122" t="s">
        <v>3937</v>
      </c>
      <c r="Q12" s="122" t="s">
        <v>3937</v>
      </c>
    </row>
    <row r="13" spans="1:17" ht="32.1" customHeight="1" x14ac:dyDescent="0.25">
      <c r="A13" s="121" t="s">
        <v>9835</v>
      </c>
      <c r="B13" s="54" t="s">
        <v>14912</v>
      </c>
      <c r="C13" s="54" t="s">
        <v>14912</v>
      </c>
      <c r="D13" s="36" t="s">
        <v>14913</v>
      </c>
      <c r="E13" s="81">
        <v>0.05</v>
      </c>
      <c r="F13" s="81">
        <v>105</v>
      </c>
      <c r="G13" s="81">
        <v>0.05</v>
      </c>
      <c r="H13" s="81">
        <v>116</v>
      </c>
      <c r="K13" s="81" t="s">
        <v>14914</v>
      </c>
      <c r="L13" s="81" t="s">
        <v>14901</v>
      </c>
      <c r="M13" s="37">
        <v>40938</v>
      </c>
      <c r="N13" s="37">
        <v>46109</v>
      </c>
      <c r="O13" s="76"/>
      <c r="P13" s="76"/>
      <c r="Q13" s="122" t="s">
        <v>3937</v>
      </c>
    </row>
    <row r="14" spans="1:17" ht="32.1" customHeight="1" x14ac:dyDescent="0.25">
      <c r="A14" s="120" t="s">
        <v>9835</v>
      </c>
      <c r="B14" s="85" t="s">
        <v>14915</v>
      </c>
      <c r="C14" s="85" t="s">
        <v>14915</v>
      </c>
      <c r="D14" s="81" t="s">
        <v>14913</v>
      </c>
      <c r="E14" s="81">
        <v>0.05</v>
      </c>
      <c r="F14" s="81">
        <v>82</v>
      </c>
      <c r="G14" s="81">
        <v>0.05</v>
      </c>
      <c r="H14" s="81">
        <v>89</v>
      </c>
      <c r="K14" s="81" t="s">
        <v>14914</v>
      </c>
      <c r="L14" s="81" t="s">
        <v>14901</v>
      </c>
      <c r="M14" s="93">
        <v>40938</v>
      </c>
      <c r="N14" s="93">
        <v>46109</v>
      </c>
      <c r="O14" s="76"/>
      <c r="P14" s="76"/>
      <c r="Q14" s="122" t="s">
        <v>3937</v>
      </c>
    </row>
    <row r="15" spans="1:17" ht="32.1" customHeight="1" x14ac:dyDescent="0.25">
      <c r="A15" s="121" t="s">
        <v>9835</v>
      </c>
      <c r="B15" s="54" t="s">
        <v>14916</v>
      </c>
      <c r="C15" s="54" t="s">
        <v>14916</v>
      </c>
      <c r="D15" s="36" t="s">
        <v>14913</v>
      </c>
      <c r="E15" s="81">
        <v>0.05</v>
      </c>
      <c r="F15" s="81">
        <v>72</v>
      </c>
      <c r="G15" s="81">
        <v>0.06</v>
      </c>
      <c r="H15" s="81">
        <v>80</v>
      </c>
      <c r="K15" s="81" t="s">
        <v>14914</v>
      </c>
      <c r="L15" s="81" t="s">
        <v>14901</v>
      </c>
      <c r="M15" s="37">
        <v>40938</v>
      </c>
      <c r="N15" s="37">
        <v>46109</v>
      </c>
      <c r="O15" s="76"/>
      <c r="P15" s="76"/>
      <c r="Q15" s="122" t="s">
        <v>3937</v>
      </c>
    </row>
    <row r="16" spans="1:17" ht="32.1" customHeight="1" x14ac:dyDescent="0.25">
      <c r="A16" s="121" t="s">
        <v>9835</v>
      </c>
      <c r="B16" s="54" t="s">
        <v>14917</v>
      </c>
      <c r="C16" s="54" t="s">
        <v>14917</v>
      </c>
      <c r="D16" s="36" t="s">
        <v>14913</v>
      </c>
      <c r="E16" s="81">
        <v>0.05</v>
      </c>
      <c r="F16" s="81">
        <v>56</v>
      </c>
      <c r="G16" s="81">
        <v>0.05</v>
      </c>
      <c r="H16" s="81">
        <v>64</v>
      </c>
      <c r="K16" s="81" t="s">
        <v>14914</v>
      </c>
      <c r="L16" s="81" t="s">
        <v>14901</v>
      </c>
      <c r="M16" s="37">
        <v>40938</v>
      </c>
      <c r="N16" s="37">
        <v>46109</v>
      </c>
      <c r="O16" s="76"/>
      <c r="P16" s="76"/>
      <c r="Q16" s="122" t="s">
        <v>3937</v>
      </c>
    </row>
    <row r="17" spans="1:17" ht="32.1" customHeight="1" x14ac:dyDescent="0.25">
      <c r="A17" s="121" t="s">
        <v>9835</v>
      </c>
      <c r="B17" s="54" t="s">
        <v>14918</v>
      </c>
      <c r="C17" s="54" t="s">
        <v>14918</v>
      </c>
      <c r="D17" s="36" t="s">
        <v>14913</v>
      </c>
      <c r="E17" s="81">
        <v>0.13</v>
      </c>
      <c r="F17" s="81">
        <v>66</v>
      </c>
      <c r="G17" s="81">
        <v>0.11</v>
      </c>
      <c r="H17" s="81">
        <v>69</v>
      </c>
      <c r="K17" s="81" t="s">
        <v>14900</v>
      </c>
      <c r="L17" s="81" t="s">
        <v>14901</v>
      </c>
      <c r="M17" s="37">
        <v>40938</v>
      </c>
      <c r="N17" s="37">
        <v>46109</v>
      </c>
      <c r="O17" s="76"/>
      <c r="P17" s="76"/>
      <c r="Q17" s="122" t="s">
        <v>3937</v>
      </c>
    </row>
    <row r="18" spans="1:17" ht="32.1" customHeight="1" x14ac:dyDescent="0.25">
      <c r="A18" s="121" t="s">
        <v>9835</v>
      </c>
      <c r="B18" s="54" t="s">
        <v>14919</v>
      </c>
      <c r="C18" s="54" t="s">
        <v>14919</v>
      </c>
      <c r="D18" s="36" t="s">
        <v>14899</v>
      </c>
      <c r="E18" s="81">
        <v>0.11</v>
      </c>
      <c r="F18" s="81">
        <v>53</v>
      </c>
      <c r="G18" s="81">
        <v>0.16</v>
      </c>
      <c r="H18" s="81">
        <v>62</v>
      </c>
      <c r="K18" s="81" t="s">
        <v>14900</v>
      </c>
      <c r="L18" s="81" t="s">
        <v>14901</v>
      </c>
      <c r="M18" s="37">
        <v>40164</v>
      </c>
      <c r="N18" s="37">
        <v>40939</v>
      </c>
      <c r="O18" s="76"/>
      <c r="P18" s="76"/>
      <c r="Q18" s="122" t="s">
        <v>3937</v>
      </c>
    </row>
    <row r="19" spans="1:17" ht="32.1" customHeight="1" x14ac:dyDescent="0.25">
      <c r="A19" s="121" t="s">
        <v>9835</v>
      </c>
      <c r="B19" s="54" t="s">
        <v>14920</v>
      </c>
      <c r="C19" s="54" t="s">
        <v>14920</v>
      </c>
      <c r="D19" s="36" t="s">
        <v>14899</v>
      </c>
      <c r="E19" s="81">
        <v>0.02</v>
      </c>
      <c r="F19" s="81">
        <v>62</v>
      </c>
      <c r="G19" s="81">
        <v>-0.05</v>
      </c>
      <c r="H19" s="81">
        <v>54</v>
      </c>
      <c r="K19" s="81" t="s">
        <v>14900</v>
      </c>
      <c r="L19" s="81" t="s">
        <v>14901</v>
      </c>
      <c r="M19" s="37">
        <v>43187</v>
      </c>
      <c r="N19" s="37">
        <v>46109</v>
      </c>
      <c r="O19" s="76"/>
      <c r="P19" s="76"/>
      <c r="Q19" s="122" t="s">
        <v>3937</v>
      </c>
    </row>
    <row r="20" spans="1:17" ht="32.1" customHeight="1" x14ac:dyDescent="0.25">
      <c r="A20" s="121" t="s">
        <v>9835</v>
      </c>
      <c r="B20" s="54" t="s">
        <v>14921</v>
      </c>
      <c r="C20" s="54" t="s">
        <v>14921</v>
      </c>
      <c r="D20" s="36" t="s">
        <v>14899</v>
      </c>
      <c r="E20" s="81">
        <v>0.04</v>
      </c>
      <c r="F20" s="81">
        <v>64</v>
      </c>
      <c r="G20" s="81">
        <v>-0.02</v>
      </c>
      <c r="H20" s="81">
        <v>56</v>
      </c>
      <c r="K20" s="81" t="s">
        <v>14900</v>
      </c>
      <c r="L20" s="81" t="s">
        <v>14901</v>
      </c>
      <c r="M20" s="37">
        <v>43187</v>
      </c>
      <c r="N20" s="37">
        <v>46109</v>
      </c>
      <c r="O20" s="76"/>
      <c r="P20" s="76"/>
      <c r="Q20" s="122" t="s">
        <v>3937</v>
      </c>
    </row>
    <row r="21" spans="1:17" ht="32.1" customHeight="1" x14ac:dyDescent="0.25">
      <c r="A21" s="120" t="s">
        <v>9835</v>
      </c>
      <c r="B21" s="85" t="s">
        <v>14922</v>
      </c>
      <c r="C21" s="85" t="s">
        <v>14922</v>
      </c>
      <c r="D21" s="81" t="s">
        <v>14899</v>
      </c>
      <c r="E21" s="81"/>
      <c r="F21" s="81"/>
      <c r="G21" s="81">
        <v>0.04</v>
      </c>
      <c r="H21" s="81">
        <v>69</v>
      </c>
      <c r="K21" s="81" t="s">
        <v>14902</v>
      </c>
      <c r="L21" s="81" t="s">
        <v>14901</v>
      </c>
      <c r="M21" s="93">
        <v>43187</v>
      </c>
      <c r="N21" s="93">
        <v>46109</v>
      </c>
      <c r="O21" s="76"/>
      <c r="P21" s="76"/>
      <c r="Q21" s="122" t="s">
        <v>3937</v>
      </c>
    </row>
    <row r="22" spans="1:17" ht="32.1" customHeight="1" x14ac:dyDescent="0.25">
      <c r="A22" s="120" t="s">
        <v>9835</v>
      </c>
      <c r="B22" s="85" t="s">
        <v>14923</v>
      </c>
      <c r="C22" s="85" t="s">
        <v>14923</v>
      </c>
      <c r="D22" s="81" t="s">
        <v>14899</v>
      </c>
      <c r="E22" s="81"/>
      <c r="F22" s="81"/>
      <c r="G22" s="81">
        <v>0.06</v>
      </c>
      <c r="H22" s="81">
        <v>46</v>
      </c>
      <c r="K22" s="81" t="s">
        <v>14902</v>
      </c>
      <c r="L22" s="81" t="s">
        <v>14901</v>
      </c>
      <c r="M22" s="93">
        <v>43187</v>
      </c>
      <c r="N22" s="93">
        <v>46109</v>
      </c>
      <c r="O22" s="76"/>
      <c r="P22" s="76"/>
      <c r="Q22" s="122" t="s">
        <v>3937</v>
      </c>
    </row>
    <row r="23" spans="1:17" ht="32.1" customHeight="1" x14ac:dyDescent="0.25">
      <c r="A23" s="120" t="s">
        <v>9835</v>
      </c>
      <c r="B23" s="85" t="s">
        <v>14924</v>
      </c>
      <c r="C23" s="85" t="s">
        <v>14924</v>
      </c>
      <c r="D23" s="81" t="s">
        <v>14899</v>
      </c>
      <c r="E23" s="81"/>
      <c r="F23" s="81"/>
      <c r="G23" s="81">
        <v>0.02</v>
      </c>
      <c r="H23" s="81">
        <v>37</v>
      </c>
      <c r="K23" s="81" t="s">
        <v>14902</v>
      </c>
      <c r="L23" s="81" t="s">
        <v>14901</v>
      </c>
      <c r="M23" s="93">
        <v>43187</v>
      </c>
      <c r="N23" s="93">
        <v>46109</v>
      </c>
      <c r="O23" s="76"/>
      <c r="P23" s="76"/>
      <c r="Q23" s="122" t="s">
        <v>3937</v>
      </c>
    </row>
    <row r="24" spans="1:17" ht="32.1" customHeight="1" x14ac:dyDescent="0.25">
      <c r="A24" s="120" t="s">
        <v>9835</v>
      </c>
      <c r="B24" s="85" t="s">
        <v>14925</v>
      </c>
      <c r="C24" s="85" t="s">
        <v>14926</v>
      </c>
      <c r="D24" s="81" t="s">
        <v>14899</v>
      </c>
      <c r="E24" s="81">
        <v>0.1</v>
      </c>
      <c r="F24" s="81">
        <v>53</v>
      </c>
      <c r="G24" s="81">
        <v>0.11</v>
      </c>
      <c r="H24" s="81">
        <v>53</v>
      </c>
      <c r="K24" s="81" t="s">
        <v>14900</v>
      </c>
      <c r="L24" s="81" t="s">
        <v>14901</v>
      </c>
      <c r="M24" s="93">
        <v>40938</v>
      </c>
      <c r="N24" s="93">
        <v>44648</v>
      </c>
      <c r="O24" s="76"/>
      <c r="P24" s="76"/>
      <c r="Q24" s="122" t="s">
        <v>3937</v>
      </c>
    </row>
    <row r="25" spans="1:17" ht="32.1" customHeight="1" x14ac:dyDescent="0.25">
      <c r="A25" s="121" t="s">
        <v>9835</v>
      </c>
      <c r="B25" s="54" t="s">
        <v>14927</v>
      </c>
      <c r="C25" s="54" t="s">
        <v>14928</v>
      </c>
      <c r="D25" s="36" t="s">
        <v>14899</v>
      </c>
      <c r="E25" s="81">
        <v>0.04</v>
      </c>
      <c r="F25" s="81">
        <v>58</v>
      </c>
      <c r="G25" s="81">
        <v>0.01</v>
      </c>
      <c r="H25" s="81">
        <v>56</v>
      </c>
      <c r="K25" s="81" t="s">
        <v>14900</v>
      </c>
      <c r="L25" s="81" t="s">
        <v>14901</v>
      </c>
      <c r="M25" s="37">
        <v>40938</v>
      </c>
      <c r="N25" s="37">
        <v>44648</v>
      </c>
      <c r="O25" s="76"/>
      <c r="P25" s="76"/>
      <c r="Q25" s="122" t="s">
        <v>3937</v>
      </c>
    </row>
    <row r="26" spans="1:17" ht="32.1" customHeight="1" x14ac:dyDescent="0.25">
      <c r="A26" s="120" t="s">
        <v>9835</v>
      </c>
      <c r="B26" s="85" t="s">
        <v>14929</v>
      </c>
      <c r="C26" s="85" t="s">
        <v>14930</v>
      </c>
      <c r="D26" s="81" t="s">
        <v>14899</v>
      </c>
      <c r="E26" s="81">
        <v>0.06</v>
      </c>
      <c r="F26" s="81">
        <v>44</v>
      </c>
      <c r="G26" s="81">
        <v>0.03</v>
      </c>
      <c r="H26" s="81">
        <v>43</v>
      </c>
      <c r="K26" s="81" t="s">
        <v>14900</v>
      </c>
      <c r="L26" s="81" t="s">
        <v>14901</v>
      </c>
      <c r="M26" s="93">
        <v>40938</v>
      </c>
      <c r="N26" s="93">
        <v>44648</v>
      </c>
      <c r="O26" s="76"/>
      <c r="P26" s="76"/>
      <c r="Q26" s="122" t="s">
        <v>3937</v>
      </c>
    </row>
    <row r="27" spans="1:17" ht="32.1" customHeight="1" x14ac:dyDescent="0.25">
      <c r="A27" s="120" t="s">
        <v>9835</v>
      </c>
      <c r="B27" s="85" t="s">
        <v>14931</v>
      </c>
      <c r="C27" s="85" t="s">
        <v>14932</v>
      </c>
      <c r="D27" s="81" t="s">
        <v>14899</v>
      </c>
      <c r="E27" s="81">
        <v>0.08</v>
      </c>
      <c r="F27" s="81">
        <v>67</v>
      </c>
      <c r="G27" s="81">
        <v>0.09</v>
      </c>
      <c r="H27" s="81">
        <v>60</v>
      </c>
      <c r="K27" s="81" t="s">
        <v>14900</v>
      </c>
      <c r="L27" s="81" t="s">
        <v>14901</v>
      </c>
      <c r="M27" s="93">
        <v>40938</v>
      </c>
      <c r="N27" s="93">
        <v>44648</v>
      </c>
      <c r="O27" s="76"/>
      <c r="P27" s="76"/>
      <c r="Q27" s="122" t="s">
        <v>3937</v>
      </c>
    </row>
    <row r="28" spans="1:17" ht="32.1" customHeight="1" x14ac:dyDescent="0.25">
      <c r="A28" s="120" t="s">
        <v>9835</v>
      </c>
      <c r="B28" s="85" t="s">
        <v>14933</v>
      </c>
      <c r="C28" s="85" t="s">
        <v>14933</v>
      </c>
      <c r="D28" s="81" t="s">
        <v>14899</v>
      </c>
      <c r="E28" s="81">
        <v>0.08</v>
      </c>
      <c r="F28" s="81">
        <v>70</v>
      </c>
      <c r="G28" s="81">
        <v>0.09</v>
      </c>
      <c r="H28" s="81">
        <v>69</v>
      </c>
      <c r="K28" s="81" t="s">
        <v>14900</v>
      </c>
      <c r="L28" s="81" t="s">
        <v>14901</v>
      </c>
      <c r="M28" s="93">
        <v>40938</v>
      </c>
      <c r="N28" s="93">
        <v>44648</v>
      </c>
      <c r="O28" s="76"/>
      <c r="P28" s="76"/>
      <c r="Q28" s="122" t="s">
        <v>3937</v>
      </c>
    </row>
    <row r="29" spans="1:17" ht="32.1" customHeight="1" x14ac:dyDescent="0.25">
      <c r="A29" s="120" t="s">
        <v>9835</v>
      </c>
      <c r="B29" s="85" t="s">
        <v>14934</v>
      </c>
      <c r="C29" s="85" t="s">
        <v>14934</v>
      </c>
      <c r="D29" s="81" t="s">
        <v>14899</v>
      </c>
      <c r="E29" s="81">
        <v>0.06</v>
      </c>
      <c r="F29" s="81">
        <v>70</v>
      </c>
      <c r="G29" s="81">
        <v>-0.18</v>
      </c>
      <c r="H29" s="81">
        <v>43</v>
      </c>
      <c r="K29" s="81" t="s">
        <v>14900</v>
      </c>
      <c r="L29" s="81" t="s">
        <v>14901</v>
      </c>
      <c r="M29" s="93">
        <v>40938</v>
      </c>
      <c r="N29" s="93">
        <v>44648</v>
      </c>
      <c r="O29" s="76"/>
      <c r="P29" s="76"/>
      <c r="Q29" s="122" t="s">
        <v>3937</v>
      </c>
    </row>
    <row r="30" spans="1:17" ht="32.1" customHeight="1" x14ac:dyDescent="0.25">
      <c r="A30" s="121" t="s">
        <v>9835</v>
      </c>
      <c r="B30" s="54" t="s">
        <v>14935</v>
      </c>
      <c r="C30" s="54" t="s">
        <v>14935</v>
      </c>
      <c r="D30" s="36" t="s">
        <v>14899</v>
      </c>
      <c r="E30" s="81">
        <v>7.0000000000000007E-2</v>
      </c>
      <c r="F30" s="81">
        <v>73</v>
      </c>
      <c r="G30" s="81">
        <v>7.0000000000000007E-2</v>
      </c>
      <c r="H30" s="81">
        <v>70</v>
      </c>
      <c r="K30" s="81" t="s">
        <v>14900</v>
      </c>
      <c r="L30" s="81" t="s">
        <v>14901</v>
      </c>
      <c r="M30" s="37">
        <v>40938</v>
      </c>
      <c r="N30" s="37">
        <v>44648</v>
      </c>
      <c r="O30" s="76"/>
      <c r="P30" s="76"/>
      <c r="Q30" s="122" t="s">
        <v>3937</v>
      </c>
    </row>
    <row r="31" spans="1:17" ht="32.1" customHeight="1" x14ac:dyDescent="0.25">
      <c r="A31" s="120" t="s">
        <v>9835</v>
      </c>
      <c r="B31" s="85" t="s">
        <v>14936</v>
      </c>
      <c r="C31" s="85" t="s">
        <v>14937</v>
      </c>
      <c r="D31" s="81" t="s">
        <v>14913</v>
      </c>
      <c r="E31" s="81">
        <v>0.05</v>
      </c>
      <c r="F31" s="81">
        <v>52</v>
      </c>
      <c r="G31" s="81">
        <v>0.22</v>
      </c>
      <c r="H31" s="81">
        <v>58</v>
      </c>
      <c r="K31" s="81" t="s">
        <v>14900</v>
      </c>
      <c r="L31" s="81" t="s">
        <v>14901</v>
      </c>
      <c r="M31" s="93">
        <v>40938</v>
      </c>
      <c r="N31" s="93">
        <v>46109</v>
      </c>
      <c r="O31" s="76"/>
      <c r="P31" s="76"/>
      <c r="Q31" s="122" t="s">
        <v>3937</v>
      </c>
    </row>
    <row r="32" spans="1:17" ht="32.1" customHeight="1" x14ac:dyDescent="0.25">
      <c r="A32" s="120" t="s">
        <v>9835</v>
      </c>
      <c r="B32" s="85" t="s">
        <v>14938</v>
      </c>
      <c r="C32" s="85" t="s">
        <v>14938</v>
      </c>
      <c r="D32" s="81" t="s">
        <v>14939</v>
      </c>
      <c r="E32" s="81">
        <v>-0.01</v>
      </c>
      <c r="F32" s="81">
        <v>101</v>
      </c>
      <c r="G32" s="81">
        <v>-0.23</v>
      </c>
      <c r="H32" s="81">
        <v>68</v>
      </c>
      <c r="K32" s="81" t="s">
        <v>14900</v>
      </c>
      <c r="L32" s="81" t="s">
        <v>14940</v>
      </c>
      <c r="M32" s="93">
        <v>45240</v>
      </c>
      <c r="N32" s="93">
        <v>46701</v>
      </c>
      <c r="O32" s="76"/>
      <c r="P32" s="76"/>
      <c r="Q32" s="122" t="s">
        <v>3937</v>
      </c>
    </row>
    <row r="33" spans="1:17" ht="32.1" customHeight="1" x14ac:dyDescent="0.25">
      <c r="A33" s="120" t="s">
        <v>14941</v>
      </c>
      <c r="B33" s="85" t="s">
        <v>14942</v>
      </c>
      <c r="C33" s="85" t="s">
        <v>14942</v>
      </c>
      <c r="D33" s="81" t="s">
        <v>14943</v>
      </c>
      <c r="E33" s="81">
        <v>0.03</v>
      </c>
      <c r="F33" s="81">
        <v>44</v>
      </c>
      <c r="G33" s="81">
        <v>0.03</v>
      </c>
      <c r="H33" s="81">
        <v>101</v>
      </c>
      <c r="K33" s="81" t="s">
        <v>14902</v>
      </c>
      <c r="L33" s="81" t="s">
        <v>14901</v>
      </c>
      <c r="M33" s="93">
        <v>41218</v>
      </c>
      <c r="N33" s="93">
        <v>44189</v>
      </c>
      <c r="O33" s="122" t="s">
        <v>3937</v>
      </c>
      <c r="P33" s="122" t="s">
        <v>3937</v>
      </c>
      <c r="Q33" s="122" t="s">
        <v>3937</v>
      </c>
    </row>
    <row r="34" spans="1:17" ht="32.1" customHeight="1" x14ac:dyDescent="0.25">
      <c r="A34" s="120" t="s">
        <v>14941</v>
      </c>
      <c r="B34" s="85" t="s">
        <v>14942</v>
      </c>
      <c r="C34" s="85" t="s">
        <v>14942</v>
      </c>
      <c r="D34" s="81" t="s">
        <v>14943</v>
      </c>
      <c r="E34" s="81">
        <v>0.03</v>
      </c>
      <c r="F34" s="81">
        <v>44</v>
      </c>
      <c r="G34" s="81">
        <v>0.03</v>
      </c>
      <c r="H34" s="81">
        <v>101</v>
      </c>
      <c r="K34" s="81" t="s">
        <v>14902</v>
      </c>
      <c r="L34" s="81" t="s">
        <v>14901</v>
      </c>
      <c r="M34" s="93">
        <v>40136</v>
      </c>
      <c r="N34" s="93">
        <v>40866</v>
      </c>
      <c r="O34" s="122" t="s">
        <v>3937</v>
      </c>
      <c r="P34" s="122" t="s">
        <v>3937</v>
      </c>
      <c r="Q34" s="122" t="s">
        <v>3937</v>
      </c>
    </row>
    <row r="35" spans="1:17" ht="32.1" customHeight="1" x14ac:dyDescent="0.25">
      <c r="A35" s="120" t="s">
        <v>14941</v>
      </c>
      <c r="B35" s="85" t="s">
        <v>14944</v>
      </c>
      <c r="C35" s="85" t="s">
        <v>14944</v>
      </c>
      <c r="D35" s="81" t="s">
        <v>14943</v>
      </c>
      <c r="E35" s="81">
        <v>0.03</v>
      </c>
      <c r="F35" s="81">
        <v>50</v>
      </c>
      <c r="G35" s="81">
        <v>0.03</v>
      </c>
      <c r="H35" s="81">
        <v>114</v>
      </c>
      <c r="K35" s="81" t="s">
        <v>14902</v>
      </c>
      <c r="L35" s="81" t="s">
        <v>14901</v>
      </c>
      <c r="M35" s="93">
        <v>41218</v>
      </c>
      <c r="N35" s="93">
        <v>44189</v>
      </c>
      <c r="O35" s="122" t="s">
        <v>3937</v>
      </c>
      <c r="P35" s="122" t="s">
        <v>3937</v>
      </c>
      <c r="Q35" s="122" t="s">
        <v>3937</v>
      </c>
    </row>
    <row r="36" spans="1:17" ht="32.1" customHeight="1" x14ac:dyDescent="0.25">
      <c r="A36" s="120" t="s">
        <v>14941</v>
      </c>
      <c r="B36" s="85" t="s">
        <v>14944</v>
      </c>
      <c r="C36" s="85" t="s">
        <v>14944</v>
      </c>
      <c r="D36" s="81" t="s">
        <v>14943</v>
      </c>
      <c r="E36" s="81">
        <v>0.03</v>
      </c>
      <c r="F36" s="81">
        <v>50</v>
      </c>
      <c r="G36" s="81">
        <v>0.03</v>
      </c>
      <c r="H36" s="81">
        <v>114</v>
      </c>
      <c r="K36" s="81" t="s">
        <v>14902</v>
      </c>
      <c r="L36" s="81" t="s">
        <v>14901</v>
      </c>
      <c r="M36" s="93">
        <v>40136</v>
      </c>
      <c r="N36" s="93">
        <v>40866</v>
      </c>
      <c r="O36" s="122" t="s">
        <v>3937</v>
      </c>
      <c r="P36" s="76"/>
      <c r="Q36" s="122" t="s">
        <v>3937</v>
      </c>
    </row>
    <row r="37" spans="1:17" ht="32.1" customHeight="1" x14ac:dyDescent="0.25">
      <c r="A37" s="120" t="s">
        <v>14941</v>
      </c>
      <c r="B37" s="85" t="s">
        <v>14945</v>
      </c>
      <c r="C37" s="85" t="s">
        <v>14945</v>
      </c>
      <c r="D37" s="81" t="s">
        <v>14943</v>
      </c>
      <c r="E37" s="81">
        <v>0.04</v>
      </c>
      <c r="F37" s="81">
        <v>65</v>
      </c>
      <c r="G37" s="81">
        <v>0.04</v>
      </c>
      <c r="H37" s="81">
        <v>147</v>
      </c>
      <c r="K37" s="81" t="s">
        <v>14902</v>
      </c>
      <c r="L37" s="81" t="s">
        <v>14901</v>
      </c>
      <c r="M37" s="93">
        <v>40136</v>
      </c>
      <c r="N37" s="93">
        <v>40866</v>
      </c>
      <c r="O37" s="122" t="s">
        <v>3937</v>
      </c>
      <c r="P37" s="76"/>
      <c r="Q37" s="122" t="s">
        <v>3937</v>
      </c>
    </row>
    <row r="38" spans="1:17" ht="32.1" customHeight="1" x14ac:dyDescent="0.25">
      <c r="A38" s="120" t="s">
        <v>14941</v>
      </c>
      <c r="B38" s="85" t="s">
        <v>14945</v>
      </c>
      <c r="C38" s="85" t="s">
        <v>14945</v>
      </c>
      <c r="D38" s="81" t="s">
        <v>14943</v>
      </c>
      <c r="E38" s="81">
        <v>0.04</v>
      </c>
      <c r="F38" s="81">
        <v>65</v>
      </c>
      <c r="G38" s="81">
        <v>0.04</v>
      </c>
      <c r="H38" s="81">
        <v>147</v>
      </c>
      <c r="K38" s="81" t="s">
        <v>14902</v>
      </c>
      <c r="L38" s="81" t="s">
        <v>14901</v>
      </c>
      <c r="M38" s="93">
        <v>41218</v>
      </c>
      <c r="N38" s="93">
        <v>44189</v>
      </c>
      <c r="O38" s="122" t="s">
        <v>3937</v>
      </c>
      <c r="P38" s="122" t="s">
        <v>3937</v>
      </c>
      <c r="Q38" s="122" t="s">
        <v>3937</v>
      </c>
    </row>
    <row r="39" spans="1:17" ht="32.1" customHeight="1" x14ac:dyDescent="0.25">
      <c r="A39" s="120" t="s">
        <v>14941</v>
      </c>
      <c r="B39" s="85" t="s">
        <v>14946</v>
      </c>
      <c r="C39" s="85" t="s">
        <v>14946</v>
      </c>
      <c r="D39" s="81" t="s">
        <v>14943</v>
      </c>
      <c r="E39" s="81">
        <v>0.02</v>
      </c>
      <c r="F39" s="81">
        <v>76</v>
      </c>
      <c r="G39" s="81">
        <v>0.03</v>
      </c>
      <c r="H39" s="81">
        <v>173</v>
      </c>
      <c r="K39" s="81" t="s">
        <v>14902</v>
      </c>
      <c r="L39" s="81" t="s">
        <v>14901</v>
      </c>
      <c r="M39" s="93">
        <v>40136</v>
      </c>
      <c r="N39" s="93">
        <v>40866</v>
      </c>
      <c r="O39" s="122" t="s">
        <v>3937</v>
      </c>
      <c r="P39" s="76"/>
      <c r="Q39" s="122" t="s">
        <v>3937</v>
      </c>
    </row>
    <row r="40" spans="1:17" ht="32.1" customHeight="1" x14ac:dyDescent="0.25">
      <c r="A40" s="120" t="s">
        <v>14941</v>
      </c>
      <c r="B40" s="85" t="s">
        <v>14946</v>
      </c>
      <c r="C40" s="85" t="s">
        <v>14946</v>
      </c>
      <c r="D40" s="81" t="s">
        <v>14943</v>
      </c>
      <c r="E40" s="81">
        <v>0.02</v>
      </c>
      <c r="F40" s="81">
        <v>76</v>
      </c>
      <c r="G40" s="81">
        <v>0.03</v>
      </c>
      <c r="H40" s="81">
        <v>173</v>
      </c>
      <c r="K40" s="81" t="s">
        <v>14902</v>
      </c>
      <c r="L40" s="81" t="s">
        <v>14901</v>
      </c>
      <c r="M40" s="93">
        <v>41218</v>
      </c>
      <c r="N40" s="93">
        <v>44189</v>
      </c>
      <c r="O40" s="122" t="s">
        <v>3937</v>
      </c>
      <c r="P40" s="122" t="s">
        <v>3937</v>
      </c>
      <c r="Q40" s="122" t="s">
        <v>3937</v>
      </c>
    </row>
    <row r="41" spans="1:17" ht="32.1" customHeight="1" x14ac:dyDescent="0.25">
      <c r="A41" s="120" t="s">
        <v>14941</v>
      </c>
      <c r="B41" s="85" t="s">
        <v>14947</v>
      </c>
      <c r="C41" s="85" t="s">
        <v>14947</v>
      </c>
      <c r="D41" s="81" t="s">
        <v>14943</v>
      </c>
      <c r="E41" s="81">
        <v>0.02</v>
      </c>
      <c r="F41" s="81">
        <v>50</v>
      </c>
      <c r="G41" s="81">
        <v>0.03</v>
      </c>
      <c r="H41" s="81">
        <v>115</v>
      </c>
      <c r="K41" s="81" t="s">
        <v>14902</v>
      </c>
      <c r="L41" s="81" t="s">
        <v>14901</v>
      </c>
      <c r="M41" s="93">
        <v>41218</v>
      </c>
      <c r="N41" s="93">
        <v>44189</v>
      </c>
      <c r="O41" s="122" t="s">
        <v>3937</v>
      </c>
      <c r="P41" s="122" t="s">
        <v>3937</v>
      </c>
      <c r="Q41" s="122" t="s">
        <v>3937</v>
      </c>
    </row>
    <row r="42" spans="1:17" ht="32.1" customHeight="1" x14ac:dyDescent="0.25">
      <c r="A42" s="120" t="s">
        <v>14941</v>
      </c>
      <c r="B42" s="85" t="s">
        <v>14947</v>
      </c>
      <c r="C42" s="85" t="s">
        <v>14947</v>
      </c>
      <c r="D42" s="81" t="s">
        <v>14943</v>
      </c>
      <c r="E42" s="81">
        <v>0.02</v>
      </c>
      <c r="F42" s="81">
        <v>50</v>
      </c>
      <c r="G42" s="81">
        <v>0.03</v>
      </c>
      <c r="H42" s="81">
        <v>115</v>
      </c>
      <c r="K42" s="81" t="s">
        <v>14902</v>
      </c>
      <c r="L42" s="81" t="s">
        <v>14901</v>
      </c>
      <c r="M42" s="93">
        <v>40136</v>
      </c>
      <c r="N42" s="93">
        <v>40866</v>
      </c>
      <c r="O42" s="122" t="s">
        <v>3937</v>
      </c>
      <c r="P42" s="76"/>
      <c r="Q42" s="122" t="s">
        <v>3937</v>
      </c>
    </row>
    <row r="43" spans="1:17" ht="32.1" customHeight="1" x14ac:dyDescent="0.25">
      <c r="A43" s="120" t="s">
        <v>14941</v>
      </c>
      <c r="B43" s="85" t="s">
        <v>14948</v>
      </c>
      <c r="C43" s="85" t="s">
        <v>14948</v>
      </c>
      <c r="D43" s="81" t="s">
        <v>14943</v>
      </c>
      <c r="E43" s="81">
        <v>0.06</v>
      </c>
      <c r="F43" s="81">
        <v>105</v>
      </c>
      <c r="G43" s="81">
        <v>0.06</v>
      </c>
      <c r="H43" s="81">
        <v>238</v>
      </c>
      <c r="K43" s="81" t="s">
        <v>14902</v>
      </c>
      <c r="L43" s="81" t="s">
        <v>14901</v>
      </c>
      <c r="M43" s="93">
        <v>41218</v>
      </c>
      <c r="N43" s="93">
        <v>44189</v>
      </c>
      <c r="O43" s="122" t="s">
        <v>3937</v>
      </c>
      <c r="P43" s="122" t="s">
        <v>3937</v>
      </c>
      <c r="Q43" s="122" t="s">
        <v>3937</v>
      </c>
    </row>
    <row r="44" spans="1:17" ht="32.1" customHeight="1" x14ac:dyDescent="0.25">
      <c r="A44" s="120" t="s">
        <v>14941</v>
      </c>
      <c r="B44" s="85" t="s">
        <v>14948</v>
      </c>
      <c r="C44" s="85" t="s">
        <v>14948</v>
      </c>
      <c r="D44" s="81" t="s">
        <v>14899</v>
      </c>
      <c r="E44" s="81">
        <v>0.06</v>
      </c>
      <c r="F44" s="81">
        <v>105</v>
      </c>
      <c r="G44" s="81">
        <v>0.06</v>
      </c>
      <c r="H44" s="81">
        <v>238</v>
      </c>
      <c r="K44" s="81" t="s">
        <v>14902</v>
      </c>
      <c r="L44" s="81" t="s">
        <v>14901</v>
      </c>
      <c r="M44" s="93">
        <v>40136</v>
      </c>
      <c r="N44" s="93">
        <v>40866</v>
      </c>
      <c r="O44" s="122" t="s">
        <v>3937</v>
      </c>
      <c r="P44" s="76"/>
      <c r="Q44" s="122" t="s">
        <v>3937</v>
      </c>
    </row>
    <row r="45" spans="1:17" ht="32.1" customHeight="1" x14ac:dyDescent="0.25">
      <c r="A45" s="120" t="s">
        <v>14941</v>
      </c>
      <c r="B45" s="85" t="s">
        <v>14949</v>
      </c>
      <c r="C45" s="85" t="s">
        <v>14949</v>
      </c>
      <c r="D45" s="81" t="s">
        <v>14943</v>
      </c>
      <c r="E45" s="81">
        <v>0.02</v>
      </c>
      <c r="F45" s="81">
        <v>70</v>
      </c>
      <c r="G45" s="81">
        <v>-7.0000000000000007E-2</v>
      </c>
      <c r="H45" s="81">
        <v>59</v>
      </c>
      <c r="K45" s="81" t="s">
        <v>14900</v>
      </c>
      <c r="L45" s="81" t="s">
        <v>14901</v>
      </c>
      <c r="M45" s="93">
        <v>40136</v>
      </c>
      <c r="N45" s="93">
        <v>40866</v>
      </c>
      <c r="O45" s="122" t="s">
        <v>3937</v>
      </c>
      <c r="P45" s="76"/>
      <c r="Q45" s="122" t="s">
        <v>3937</v>
      </c>
    </row>
    <row r="46" spans="1:17" ht="32.1" customHeight="1" x14ac:dyDescent="0.25">
      <c r="A46" s="120" t="s">
        <v>14941</v>
      </c>
      <c r="B46" s="85" t="s">
        <v>14949</v>
      </c>
      <c r="C46" s="85" t="s">
        <v>14949</v>
      </c>
      <c r="D46" s="81" t="s">
        <v>14913</v>
      </c>
      <c r="E46" s="81">
        <v>0.02</v>
      </c>
      <c r="F46" s="81">
        <v>70</v>
      </c>
      <c r="G46" s="81">
        <v>-7.0000000000000007E-2</v>
      </c>
      <c r="H46" s="81">
        <v>59</v>
      </c>
      <c r="K46" s="81" t="s">
        <v>14900</v>
      </c>
      <c r="L46" s="81" t="s">
        <v>14901</v>
      </c>
      <c r="M46" s="93">
        <v>41218</v>
      </c>
      <c r="N46" s="93">
        <v>44189</v>
      </c>
      <c r="O46" s="122" t="s">
        <v>3937</v>
      </c>
      <c r="P46" s="122" t="s">
        <v>3937</v>
      </c>
      <c r="Q46" s="122" t="s">
        <v>3937</v>
      </c>
    </row>
    <row r="47" spans="1:17" ht="32.1" customHeight="1" x14ac:dyDescent="0.25">
      <c r="A47" s="120" t="s">
        <v>14941</v>
      </c>
      <c r="B47" s="85" t="s">
        <v>14950</v>
      </c>
      <c r="C47" s="85" t="s">
        <v>14950</v>
      </c>
      <c r="D47" s="81" t="s">
        <v>265</v>
      </c>
      <c r="E47" s="81">
        <v>0.02</v>
      </c>
      <c r="F47" s="81">
        <v>70</v>
      </c>
      <c r="G47" s="81">
        <v>-7.0000000000000007E-2</v>
      </c>
      <c r="H47" s="81">
        <v>59</v>
      </c>
      <c r="K47" s="81" t="s">
        <v>14900</v>
      </c>
      <c r="L47" s="81" t="s">
        <v>14901</v>
      </c>
      <c r="M47" s="93">
        <v>43550</v>
      </c>
      <c r="N47" s="93">
        <v>45011</v>
      </c>
      <c r="O47" s="122" t="s">
        <v>3937</v>
      </c>
      <c r="P47" s="122" t="s">
        <v>3937</v>
      </c>
      <c r="Q47" s="122" t="s">
        <v>3937</v>
      </c>
    </row>
    <row r="48" spans="1:17" ht="32.1" customHeight="1" x14ac:dyDescent="0.25">
      <c r="A48" s="120" t="s">
        <v>14941</v>
      </c>
      <c r="B48" s="85" t="s">
        <v>14951</v>
      </c>
      <c r="C48" s="85" t="s">
        <v>14951</v>
      </c>
      <c r="D48" s="81" t="s">
        <v>265</v>
      </c>
      <c r="E48" s="81">
        <v>0.1</v>
      </c>
      <c r="F48" s="81">
        <v>96</v>
      </c>
      <c r="G48" s="81"/>
      <c r="H48" s="81"/>
      <c r="K48" s="81" t="s">
        <v>14900</v>
      </c>
      <c r="L48" s="81" t="s">
        <v>14901</v>
      </c>
      <c r="M48" s="93">
        <v>43550</v>
      </c>
      <c r="N48" s="93">
        <v>45011</v>
      </c>
      <c r="O48" s="122" t="s">
        <v>3937</v>
      </c>
      <c r="P48" s="122" t="s">
        <v>3937</v>
      </c>
      <c r="Q48" s="122" t="s">
        <v>3937</v>
      </c>
    </row>
    <row r="49" spans="1:17" ht="32.1" customHeight="1" x14ac:dyDescent="0.25">
      <c r="A49" s="120" t="s">
        <v>14941</v>
      </c>
      <c r="B49" s="85" t="s">
        <v>14952</v>
      </c>
      <c r="C49" s="85" t="s">
        <v>14952</v>
      </c>
      <c r="D49" s="81" t="s">
        <v>14943</v>
      </c>
      <c r="E49" s="81">
        <v>0.02</v>
      </c>
      <c r="F49" s="81">
        <v>75</v>
      </c>
      <c r="G49" s="81">
        <v>0.01</v>
      </c>
      <c r="H49" s="81">
        <v>167</v>
      </c>
      <c r="K49" s="81" t="s">
        <v>14902</v>
      </c>
      <c r="L49" s="81" t="s">
        <v>14901</v>
      </c>
      <c r="M49" s="93">
        <v>41218</v>
      </c>
      <c r="N49" s="93">
        <v>44189</v>
      </c>
      <c r="O49" s="122" t="s">
        <v>3937</v>
      </c>
      <c r="P49" s="122" t="s">
        <v>3937</v>
      </c>
      <c r="Q49" s="122" t="s">
        <v>3937</v>
      </c>
    </row>
    <row r="50" spans="1:17" ht="32.1" customHeight="1" x14ac:dyDescent="0.25">
      <c r="A50" s="120" t="s">
        <v>14941</v>
      </c>
      <c r="B50" s="85" t="s">
        <v>14953</v>
      </c>
      <c r="C50" s="85" t="s">
        <v>14953</v>
      </c>
      <c r="D50" s="81" t="s">
        <v>14913</v>
      </c>
      <c r="E50" s="81">
        <v>0.02</v>
      </c>
      <c r="F50" s="81">
        <v>53</v>
      </c>
      <c r="G50" s="81">
        <v>7.0000000000000007E-2</v>
      </c>
      <c r="H50" s="81">
        <v>67</v>
      </c>
      <c r="K50" s="81" t="s">
        <v>14900</v>
      </c>
      <c r="L50" s="81" t="s">
        <v>14901</v>
      </c>
      <c r="M50" s="93">
        <v>41218</v>
      </c>
      <c r="N50" s="93">
        <v>44189</v>
      </c>
      <c r="O50" s="122" t="s">
        <v>3937</v>
      </c>
      <c r="P50" s="122" t="s">
        <v>3937</v>
      </c>
      <c r="Q50" s="122" t="s">
        <v>3937</v>
      </c>
    </row>
    <row r="51" spans="1:17" ht="32.1" customHeight="1" x14ac:dyDescent="0.25">
      <c r="A51" s="121" t="s">
        <v>14941</v>
      </c>
      <c r="B51" s="54" t="s">
        <v>14954</v>
      </c>
      <c r="C51" s="54" t="s">
        <v>14954</v>
      </c>
      <c r="D51" s="36" t="s">
        <v>14913</v>
      </c>
      <c r="E51" s="81">
        <v>0.08</v>
      </c>
      <c r="F51" s="81">
        <v>61</v>
      </c>
      <c r="G51" s="81"/>
      <c r="H51" s="81"/>
      <c r="K51" s="81" t="s">
        <v>14900</v>
      </c>
      <c r="L51" s="81" t="s">
        <v>14901</v>
      </c>
      <c r="M51" s="37">
        <v>43161</v>
      </c>
      <c r="N51" s="37">
        <v>44622</v>
      </c>
      <c r="O51" s="76"/>
      <c r="P51" s="76"/>
      <c r="Q51" s="122" t="s">
        <v>3937</v>
      </c>
    </row>
    <row r="52" spans="1:17" ht="32.1" customHeight="1" x14ac:dyDescent="0.25">
      <c r="A52" s="120" t="s">
        <v>14941</v>
      </c>
      <c r="B52" s="85" t="s">
        <v>14955</v>
      </c>
      <c r="C52" s="85" t="s">
        <v>14955</v>
      </c>
      <c r="D52" s="81" t="s">
        <v>14899</v>
      </c>
      <c r="E52" s="81">
        <v>0.04</v>
      </c>
      <c r="F52" s="81">
        <v>59</v>
      </c>
      <c r="G52" s="81">
        <v>7.0000000000000007E-2</v>
      </c>
      <c r="H52" s="81">
        <v>77</v>
      </c>
      <c r="K52" s="81" t="s">
        <v>14900</v>
      </c>
      <c r="L52" s="81" t="s">
        <v>14901</v>
      </c>
      <c r="M52" s="93">
        <v>41218</v>
      </c>
      <c r="N52" s="93">
        <v>44189</v>
      </c>
      <c r="O52" s="122" t="s">
        <v>3937</v>
      </c>
      <c r="P52" s="76"/>
      <c r="Q52" s="122" t="s">
        <v>3937</v>
      </c>
    </row>
    <row r="53" spans="1:17" ht="32.1" customHeight="1" x14ac:dyDescent="0.25">
      <c r="A53" s="120" t="s">
        <v>14941</v>
      </c>
      <c r="B53" s="85" t="s">
        <v>14955</v>
      </c>
      <c r="C53" s="85" t="s">
        <v>14955</v>
      </c>
      <c r="D53" s="81" t="s">
        <v>14899</v>
      </c>
      <c r="E53" s="81">
        <v>0.04</v>
      </c>
      <c r="F53" s="81">
        <v>59</v>
      </c>
      <c r="G53" s="81">
        <v>7.0000000000000007E-2</v>
      </c>
      <c r="H53" s="81">
        <v>77</v>
      </c>
      <c r="K53" s="81" t="s">
        <v>14900</v>
      </c>
      <c r="L53" s="81" t="s">
        <v>14901</v>
      </c>
      <c r="M53" s="93">
        <v>40136</v>
      </c>
      <c r="N53" s="93">
        <v>40866</v>
      </c>
      <c r="O53" s="122" t="s">
        <v>3937</v>
      </c>
      <c r="P53" s="76"/>
      <c r="Q53" s="122" t="s">
        <v>3937</v>
      </c>
    </row>
    <row r="54" spans="1:17" ht="32.1" customHeight="1" x14ac:dyDescent="0.25">
      <c r="A54" s="120" t="s">
        <v>14941</v>
      </c>
      <c r="B54" s="85" t="s">
        <v>14956</v>
      </c>
      <c r="C54" s="85" t="s">
        <v>14956</v>
      </c>
      <c r="D54" s="81" t="s">
        <v>14899</v>
      </c>
      <c r="E54" s="81">
        <v>0.08</v>
      </c>
      <c r="F54" s="81">
        <v>57</v>
      </c>
      <c r="G54" s="81"/>
      <c r="H54" s="81"/>
      <c r="K54" s="81" t="s">
        <v>14900</v>
      </c>
      <c r="L54" s="81" t="s">
        <v>14901</v>
      </c>
      <c r="M54" s="93">
        <v>43161</v>
      </c>
      <c r="N54" s="93">
        <v>44622</v>
      </c>
      <c r="O54" s="122" t="s">
        <v>3937</v>
      </c>
      <c r="P54" s="122" t="s">
        <v>3937</v>
      </c>
      <c r="Q54" s="122" t="s">
        <v>3937</v>
      </c>
    </row>
    <row r="55" spans="1:17" ht="32.1" customHeight="1" x14ac:dyDescent="0.25">
      <c r="A55" s="120" t="s">
        <v>12869</v>
      </c>
      <c r="B55" s="85" t="s">
        <v>14957</v>
      </c>
      <c r="C55" s="85" t="s">
        <v>14958</v>
      </c>
      <c r="D55" s="81" t="s">
        <v>14908</v>
      </c>
      <c r="E55" s="81">
        <v>0.03</v>
      </c>
      <c r="F55" s="81">
        <v>51</v>
      </c>
      <c r="G55" s="81">
        <v>0.06</v>
      </c>
      <c r="H55" s="81">
        <v>66</v>
      </c>
      <c r="K55" s="81" t="s">
        <v>14900</v>
      </c>
      <c r="L55" s="81" t="s">
        <v>14901</v>
      </c>
      <c r="M55" s="93">
        <v>45485</v>
      </c>
      <c r="N55" s="93">
        <v>46946</v>
      </c>
      <c r="O55" s="76"/>
      <c r="P55" s="76"/>
      <c r="Q55" s="122" t="s">
        <v>3937</v>
      </c>
    </row>
    <row r="56" spans="1:17" ht="32.1" customHeight="1" x14ac:dyDescent="0.25">
      <c r="A56" s="121" t="s">
        <v>12869</v>
      </c>
      <c r="B56" s="54" t="s">
        <v>14959</v>
      </c>
      <c r="C56" s="54" t="s">
        <v>14959</v>
      </c>
      <c r="D56" s="36" t="s">
        <v>14960</v>
      </c>
      <c r="E56" s="81">
        <v>0.05</v>
      </c>
      <c r="F56" s="81">
        <v>59</v>
      </c>
      <c r="G56" s="81"/>
      <c r="H56" s="81"/>
      <c r="K56" s="81" t="s">
        <v>14900</v>
      </c>
      <c r="L56" s="81" t="s">
        <v>14901</v>
      </c>
      <c r="M56" s="37">
        <v>41372</v>
      </c>
      <c r="N56" s="37">
        <v>41139</v>
      </c>
      <c r="O56" s="76"/>
      <c r="P56" s="76"/>
      <c r="Q56" s="122" t="s">
        <v>3937</v>
      </c>
    </row>
    <row r="57" spans="1:17" ht="32.1" customHeight="1" x14ac:dyDescent="0.25">
      <c r="A57" s="121" t="s">
        <v>12869</v>
      </c>
      <c r="B57" s="54" t="s">
        <v>14959</v>
      </c>
      <c r="C57" s="54" t="s">
        <v>14959</v>
      </c>
      <c r="D57" s="36" t="s">
        <v>14960</v>
      </c>
      <c r="E57" s="81">
        <v>0.05</v>
      </c>
      <c r="F57" s="81">
        <v>59</v>
      </c>
      <c r="G57" s="81"/>
      <c r="H57" s="81"/>
      <c r="K57" s="81" t="s">
        <v>14900</v>
      </c>
      <c r="L57" s="81" t="s">
        <v>14901</v>
      </c>
      <c r="M57" s="37">
        <v>42116</v>
      </c>
      <c r="N57" s="37">
        <v>43577</v>
      </c>
      <c r="O57" s="76"/>
      <c r="P57" s="76"/>
      <c r="Q57" s="122" t="s">
        <v>3937</v>
      </c>
    </row>
    <row r="58" spans="1:17" ht="32.1" customHeight="1" x14ac:dyDescent="0.25">
      <c r="A58" s="121" t="s">
        <v>12869</v>
      </c>
      <c r="B58" s="54" t="s">
        <v>14959</v>
      </c>
      <c r="C58" s="54" t="s">
        <v>14961</v>
      </c>
      <c r="D58" s="36" t="s">
        <v>14908</v>
      </c>
      <c r="E58" s="81">
        <v>0.05</v>
      </c>
      <c r="F58" s="81">
        <v>59</v>
      </c>
      <c r="G58" s="81">
        <v>0.08</v>
      </c>
      <c r="H58" s="81">
        <v>71</v>
      </c>
      <c r="K58" s="81" t="s">
        <v>14900</v>
      </c>
      <c r="L58" s="81" t="s">
        <v>14901</v>
      </c>
      <c r="M58" s="37">
        <v>45485</v>
      </c>
      <c r="N58" s="37">
        <v>46946</v>
      </c>
      <c r="O58" s="76"/>
      <c r="P58" s="76"/>
      <c r="Q58" s="122" t="s">
        <v>3937</v>
      </c>
    </row>
    <row r="59" spans="1:17" ht="32.1" customHeight="1" x14ac:dyDescent="0.25">
      <c r="A59" s="121" t="s">
        <v>12869</v>
      </c>
      <c r="B59" s="54" t="s">
        <v>14959</v>
      </c>
      <c r="C59" s="54" t="s">
        <v>14962</v>
      </c>
      <c r="D59" s="36" t="s">
        <v>265</v>
      </c>
      <c r="E59" s="81">
        <v>0.05</v>
      </c>
      <c r="F59" s="81">
        <v>59</v>
      </c>
      <c r="G59" s="81">
        <v>0.08</v>
      </c>
      <c r="H59" s="81"/>
      <c r="K59" s="81" t="s">
        <v>14900</v>
      </c>
      <c r="L59" s="81" t="s">
        <v>14901</v>
      </c>
      <c r="M59" s="37">
        <v>43811</v>
      </c>
      <c r="N59" s="37">
        <v>45272</v>
      </c>
      <c r="O59" s="76"/>
      <c r="P59" s="76"/>
      <c r="Q59" s="122" t="s">
        <v>3937</v>
      </c>
    </row>
    <row r="60" spans="1:17" ht="32.1" customHeight="1" x14ac:dyDescent="0.25">
      <c r="A60" s="121" t="s">
        <v>12869</v>
      </c>
      <c r="B60" s="54" t="s">
        <v>14963</v>
      </c>
      <c r="C60" s="54" t="s">
        <v>14964</v>
      </c>
      <c r="D60" s="36" t="s">
        <v>265</v>
      </c>
      <c r="E60" s="81">
        <v>0.03</v>
      </c>
      <c r="F60" s="81">
        <v>51</v>
      </c>
      <c r="G60" s="81">
        <v>0.06</v>
      </c>
      <c r="H60" s="81">
        <v>66</v>
      </c>
      <c r="K60" s="81" t="s">
        <v>14900</v>
      </c>
      <c r="L60" s="81" t="s">
        <v>14901</v>
      </c>
      <c r="M60" s="37">
        <v>43811</v>
      </c>
      <c r="N60" s="37">
        <v>45272</v>
      </c>
      <c r="O60" s="76"/>
      <c r="P60" s="76"/>
      <c r="Q60" s="122" t="s">
        <v>3937</v>
      </c>
    </row>
    <row r="61" spans="1:17" ht="32.1" customHeight="1" x14ac:dyDescent="0.25">
      <c r="A61" s="121" t="s">
        <v>12869</v>
      </c>
      <c r="B61" s="54" t="s">
        <v>14963</v>
      </c>
      <c r="C61" s="54" t="s">
        <v>14963</v>
      </c>
      <c r="D61" s="36" t="s">
        <v>14960</v>
      </c>
      <c r="E61" s="81">
        <v>0.03</v>
      </c>
      <c r="F61" s="81">
        <v>51</v>
      </c>
      <c r="G61" s="81">
        <v>0.06</v>
      </c>
      <c r="H61" s="81">
        <v>66</v>
      </c>
      <c r="K61" s="81" t="s">
        <v>14900</v>
      </c>
      <c r="L61" s="81" t="s">
        <v>14901</v>
      </c>
      <c r="M61" s="37">
        <v>41372</v>
      </c>
      <c r="N61" s="37">
        <v>41139</v>
      </c>
      <c r="O61" s="76"/>
      <c r="P61" s="76"/>
      <c r="Q61" s="122" t="s">
        <v>3937</v>
      </c>
    </row>
    <row r="62" spans="1:17" ht="32.1" customHeight="1" x14ac:dyDescent="0.25">
      <c r="A62" s="121" t="s">
        <v>12869</v>
      </c>
      <c r="B62" s="54" t="s">
        <v>14963</v>
      </c>
      <c r="C62" s="54" t="s">
        <v>14963</v>
      </c>
      <c r="D62" s="36" t="s">
        <v>14960</v>
      </c>
      <c r="E62" s="81">
        <v>0.03</v>
      </c>
      <c r="F62" s="81">
        <v>51</v>
      </c>
      <c r="G62" s="81">
        <v>0.06</v>
      </c>
      <c r="H62" s="81">
        <v>66</v>
      </c>
      <c r="K62" s="81" t="s">
        <v>14900</v>
      </c>
      <c r="L62" s="81" t="s">
        <v>14901</v>
      </c>
      <c r="M62" s="37">
        <v>42116</v>
      </c>
      <c r="N62" s="37">
        <v>43577</v>
      </c>
      <c r="O62" s="76"/>
      <c r="P62" s="76"/>
      <c r="Q62" s="122" t="s">
        <v>3937</v>
      </c>
    </row>
    <row r="63" spans="1:17" ht="32.1" customHeight="1" x14ac:dyDescent="0.25">
      <c r="A63" s="54"/>
      <c r="B63" s="54"/>
      <c r="C63" s="54"/>
      <c r="D63" s="36"/>
      <c r="E63" s="81"/>
      <c r="F63" s="81"/>
      <c r="G63" s="81"/>
      <c r="H63" s="81"/>
      <c r="K63" s="81"/>
      <c r="L63" s="81"/>
      <c r="M63" s="37"/>
      <c r="N63" s="37"/>
      <c r="O63" s="76"/>
      <c r="P63" s="76"/>
      <c r="Q63" s="76"/>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Fgj1jeQvSX8dPnUtlqcRRYSSjYRrYLGP1+Y10F5/srwW4faTuJwqGXnBc542J5tfj/0kSfBNUEb0T/BBpJ7sA==" saltValue="W43aW6rLzPitAeiJcpCZyg=="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3EE2A850-8A24-4A40-AEDA-909B6E1FD29D}"/>
    <hyperlink ref="Q5" r:id="rId2" xr:uid="{2BCC2C91-0644-4B8A-A3B2-303DC4B7F546}"/>
    <hyperlink ref="A6" r:id="rId3" xr:uid="{FA596620-B6C8-4667-B2B3-20168CA5DC21}"/>
    <hyperlink ref="Q6" r:id="rId4" xr:uid="{CBF4DC9C-0496-4E84-9D2B-2F24FF383753}"/>
    <hyperlink ref="A7" r:id="rId5" xr:uid="{8BF4E66B-23FB-4118-BBEE-74B29FDF4751}"/>
    <hyperlink ref="O7" r:id="rId6" xr:uid="{479FC812-7EBC-4389-B024-D020AFAB6A5C}"/>
    <hyperlink ref="P7" r:id="rId7" xr:uid="{41361ECD-32F3-4789-B622-ACD5F3E4F2E8}"/>
    <hyperlink ref="Q7" r:id="rId8" xr:uid="{CA4445E1-61B6-4E48-9FC4-0ED9F6CEFE34}"/>
    <hyperlink ref="A8" r:id="rId9" xr:uid="{C7442E02-D9FC-4392-830A-62C07DFD7F60}"/>
    <hyperlink ref="O8" r:id="rId10" xr:uid="{D3A662A2-A620-4378-AF79-E77C73D4E27A}"/>
    <hyperlink ref="P8" r:id="rId11" xr:uid="{347356D9-5ED2-419E-BFDB-0E1845CA6597}"/>
    <hyperlink ref="Q8" r:id="rId12" xr:uid="{915FD59E-0C1D-4993-9DCE-33644354D982}"/>
    <hyperlink ref="A9" r:id="rId13" xr:uid="{228254C8-9631-455F-8401-FCE49548288A}"/>
    <hyperlink ref="O9" r:id="rId14" xr:uid="{22F38DA2-6EB0-42B3-9965-FB0B091481C8}"/>
    <hyperlink ref="P9" r:id="rId15" xr:uid="{7A711156-A26F-4D1F-A113-ACDCFA7B1683}"/>
    <hyperlink ref="Q9" r:id="rId16" xr:uid="{82A26317-3CE1-4C07-BC33-3C5F9ECA924B}"/>
    <hyperlink ref="A10" r:id="rId17" xr:uid="{286F073D-7CF1-46EC-A737-9AEF7736E90F}"/>
    <hyperlink ref="O10" r:id="rId18" xr:uid="{F26D4F83-1311-4DBE-A985-7D194CF53F17}"/>
    <hyperlink ref="P10" r:id="rId19" xr:uid="{4F0BF4DE-0D1B-4183-BC3F-BFF1A04214E4}"/>
    <hyperlink ref="Q10" r:id="rId20" xr:uid="{775E7D87-DB35-4C23-A887-91727B066246}"/>
    <hyperlink ref="A11" r:id="rId21" xr:uid="{70C113F6-DCFE-4824-B193-994E2A984BC2}"/>
    <hyperlink ref="O11" r:id="rId22" xr:uid="{C68CAF9A-56B2-4475-840D-BA0C96FF2E43}"/>
    <hyperlink ref="P11" r:id="rId23" xr:uid="{5510C221-2FD0-432F-9D40-33CA5B26FD5F}"/>
    <hyperlink ref="Q11" r:id="rId24" xr:uid="{07EAC138-9756-4831-994C-501EA669909B}"/>
    <hyperlink ref="A12" r:id="rId25" xr:uid="{710576FB-62C7-4A1E-B9AE-7BE273B195AC}"/>
    <hyperlink ref="O12" r:id="rId26" xr:uid="{E684BA88-8755-459D-9BD4-91E6CCC10B8D}"/>
    <hyperlink ref="P12" r:id="rId27" xr:uid="{204B3C6C-B0D8-4C57-9526-CE3A5206AF5B}"/>
    <hyperlink ref="Q12" r:id="rId28" xr:uid="{9032D05A-0417-486C-B07F-D296EA4FDA2D}"/>
    <hyperlink ref="A13" r:id="rId29" xr:uid="{F5362DDC-6CC5-4C90-A178-E62B17F0142A}"/>
    <hyperlink ref="Q13" r:id="rId30" xr:uid="{6A6C1510-4B65-4BD8-93C0-6B0DFD4CC817}"/>
    <hyperlink ref="A14" r:id="rId31" xr:uid="{D245C46F-219E-451D-8256-A71BEA4B9314}"/>
    <hyperlink ref="Q14" r:id="rId32" xr:uid="{94ADD09D-E958-4141-AAF1-14FA055592FA}"/>
    <hyperlink ref="A15" r:id="rId33" xr:uid="{C1A098A8-FAEF-44B4-8EDD-6C3D98C8329A}"/>
    <hyperlink ref="Q15" r:id="rId34" xr:uid="{2A957D97-B478-4EAB-90A0-894FF963A3B0}"/>
    <hyperlink ref="A16" r:id="rId35" xr:uid="{FABC840F-5562-444D-8F19-4BD735179BE6}"/>
    <hyperlink ref="Q16" r:id="rId36" xr:uid="{101C8E6E-5A2E-4505-9257-676A5BBB694A}"/>
    <hyperlink ref="A17" r:id="rId37" xr:uid="{FBEFE580-61D9-4642-9ECB-96F154FEFDB3}"/>
    <hyperlink ref="Q17" r:id="rId38" xr:uid="{0F10A42D-9221-4723-A0BC-717B2868904F}"/>
    <hyperlink ref="A18" r:id="rId39" xr:uid="{2ED4382D-5258-42DA-934B-32A8972F624A}"/>
    <hyperlink ref="Q18" r:id="rId40" xr:uid="{D52D8D9D-3F38-4320-ACE4-E21D3822F6C5}"/>
    <hyperlink ref="A19" r:id="rId41" xr:uid="{E8DDE367-6BEF-4099-9AA2-E08AD39DCF03}"/>
    <hyperlink ref="Q19" r:id="rId42" xr:uid="{7180AC56-2002-435A-8021-67D8D419822F}"/>
    <hyperlink ref="A20" r:id="rId43" xr:uid="{B3539760-01FD-4BCA-81A8-DC74979F4298}"/>
    <hyperlink ref="Q20" r:id="rId44" xr:uid="{BEE03D07-4726-4720-8221-FB5CE59545F5}"/>
    <hyperlink ref="A21" r:id="rId45" xr:uid="{1BA994A7-712D-4E4D-925D-0C437F5C92BD}"/>
    <hyperlink ref="Q21" r:id="rId46" xr:uid="{53FD7B35-E824-4D70-9708-2499EB0AADCD}"/>
    <hyperlink ref="A22" r:id="rId47" xr:uid="{5A4CB65D-6607-446F-A524-6638061F46A4}"/>
    <hyperlink ref="Q22" r:id="rId48" xr:uid="{51C54203-37A9-4325-A0CE-56EF0CD6BA9E}"/>
    <hyperlink ref="A23" r:id="rId49" xr:uid="{706FCB1A-3969-42FB-8F91-FAA1B02CD889}"/>
    <hyperlink ref="Q23" r:id="rId50" xr:uid="{F0E809C0-34D5-45FD-8AE7-42E3EDE19CE1}"/>
    <hyperlink ref="A24" r:id="rId51" xr:uid="{4C2CDB2D-BEF0-448F-99B7-834B19515E09}"/>
    <hyperlink ref="Q24" r:id="rId52" xr:uid="{CA30B889-182A-464C-83F5-5FA04F4F1C42}"/>
    <hyperlink ref="A25" r:id="rId53" xr:uid="{73B81CFF-FCC2-4972-B073-E9CAC5C7B4A9}"/>
    <hyperlink ref="Q25" r:id="rId54" xr:uid="{EF088819-E2EE-4187-BD01-E04E3326E1E6}"/>
    <hyperlink ref="A26" r:id="rId55" xr:uid="{E9E417FE-7E25-4ACE-B85E-E4A20DD96A70}"/>
    <hyperlink ref="Q26" r:id="rId56" xr:uid="{1347DBAA-5CAE-45D1-97B1-545A4D2349B4}"/>
    <hyperlink ref="A27" r:id="rId57" xr:uid="{FAED99D3-4D09-4FC3-80A1-69CDD50ADE6F}"/>
    <hyperlink ref="Q27" r:id="rId58" xr:uid="{0B76E9F0-FE9E-4CDA-86D3-E59A546BBEBB}"/>
    <hyperlink ref="A28" r:id="rId59" xr:uid="{3E4CF55C-1464-4A83-ABE5-764E2A429428}"/>
    <hyperlink ref="Q28" r:id="rId60" xr:uid="{16E8296C-681A-4B1C-B13F-60CB6198B614}"/>
    <hyperlink ref="A29" r:id="rId61" xr:uid="{65B4E2CF-4910-428B-894A-62BF087444DB}"/>
    <hyperlink ref="Q29" r:id="rId62" xr:uid="{388D348D-91F0-4CE3-A64A-DC824E719335}"/>
    <hyperlink ref="A30" r:id="rId63" xr:uid="{049DC000-AC3D-439B-AA3E-8C079A58C279}"/>
    <hyperlink ref="Q30" r:id="rId64" xr:uid="{81F56421-8B1F-4B9A-9665-9888D94B1391}"/>
    <hyperlink ref="A31" r:id="rId65" xr:uid="{E0FDFACC-A21E-4846-81FF-B83FE083544E}"/>
    <hyperlink ref="Q31" r:id="rId66" xr:uid="{787B50C2-1629-4AA0-9EBE-B2E3D3278538}"/>
    <hyperlink ref="A32" r:id="rId67" xr:uid="{0E548598-0798-4C11-AAE4-7872840C8582}"/>
    <hyperlink ref="Q32" r:id="rId68" xr:uid="{4F51214E-FB7C-43D3-BA92-55C3B781BC16}"/>
    <hyperlink ref="A33" r:id="rId69" xr:uid="{A96C1900-E5F5-48F5-8143-EE2293D0C93D}"/>
    <hyperlink ref="O33" r:id="rId70" xr:uid="{99703335-A931-4CEE-94C8-DB2BB8512B70}"/>
    <hyperlink ref="P33" r:id="rId71" xr:uid="{44B73675-D942-468A-A802-B1A4E40A0C46}"/>
    <hyperlink ref="Q33" r:id="rId72" xr:uid="{E6FC6274-B124-478E-B1FD-89A5DACD42BE}"/>
    <hyperlink ref="A34" r:id="rId73" xr:uid="{E9177A0F-903D-472A-9FD4-CD2A33504D0F}"/>
    <hyperlink ref="O34" r:id="rId74" xr:uid="{98282F26-35F6-4A76-A256-18FFB9DC01CA}"/>
    <hyperlink ref="P34" r:id="rId75" xr:uid="{D7EBC147-662E-40E5-AC4D-4070C75EBEB5}"/>
    <hyperlink ref="Q34" r:id="rId76" xr:uid="{4AF03647-E1F3-4629-B43E-EFE187286B79}"/>
    <hyperlink ref="A35" r:id="rId77" xr:uid="{04D7F8A8-ACA3-4334-A3AF-C4B7B6306D3E}"/>
    <hyperlink ref="O35" r:id="rId78" xr:uid="{979836A9-2CAF-4D1C-BA8F-81A1397115E6}"/>
    <hyperlink ref="P35" r:id="rId79" xr:uid="{9D99681D-6FCF-481E-B5F1-736D9558532A}"/>
    <hyperlink ref="Q35" r:id="rId80" xr:uid="{7BBD09FF-4465-4FF3-B736-E52220A50B11}"/>
    <hyperlink ref="A36" r:id="rId81" xr:uid="{DD831BE4-7F23-4846-9330-8CBFED52E55E}"/>
    <hyperlink ref="O36" r:id="rId82" xr:uid="{481DB1EF-313C-4678-9F7A-0B07012E3639}"/>
    <hyperlink ref="Q36" r:id="rId83" xr:uid="{FE0B626B-F57B-4325-BFDE-8D56C4DD3681}"/>
    <hyperlink ref="A37" r:id="rId84" xr:uid="{E02B6DAD-040A-44AB-8B23-C2EC537C3BE0}"/>
    <hyperlink ref="O37" r:id="rId85" xr:uid="{645031EB-1F64-420E-8EC9-E68421D71DA8}"/>
    <hyperlink ref="Q37" r:id="rId86" xr:uid="{89141E6E-1D78-4948-B51A-273BCFF83630}"/>
    <hyperlink ref="A38" r:id="rId87" xr:uid="{7C3D8EB1-2953-4733-82E6-5C62C809FAB2}"/>
    <hyperlink ref="O38" r:id="rId88" xr:uid="{9216BA45-BB46-463F-A162-64C3490D0E2F}"/>
    <hyperlink ref="P38" r:id="rId89" xr:uid="{702E2B0F-AC17-4677-A959-25FD0864F5F4}"/>
    <hyperlink ref="Q38" r:id="rId90" xr:uid="{1EC3176B-FE8A-4844-B674-47BAB9EDC1DF}"/>
    <hyperlink ref="A39" r:id="rId91" xr:uid="{D43452AF-A8C8-44C3-AFBD-3D12ED229A8E}"/>
    <hyperlink ref="O39" r:id="rId92" xr:uid="{956DA9D2-3CC3-435A-B19F-C2651314E2E8}"/>
    <hyperlink ref="Q39" r:id="rId93" xr:uid="{AF091A61-4FB8-495D-A766-AB0596CAD918}"/>
    <hyperlink ref="A40" r:id="rId94" xr:uid="{DF5E83C3-529F-46B6-ADC4-1E6D2612F75E}"/>
    <hyperlink ref="O40" r:id="rId95" xr:uid="{CADC40E2-5A2E-4089-93AB-8BE2500EA41E}"/>
    <hyperlink ref="P40" r:id="rId96" xr:uid="{32E301C8-90C6-4550-9435-0AD88D90E7B5}"/>
    <hyperlink ref="Q40" r:id="rId97" xr:uid="{203607D3-00DF-45C6-A759-80EC72DD9D0A}"/>
    <hyperlink ref="A41" r:id="rId98" xr:uid="{806BB2A0-94D7-473D-B934-552C8509F600}"/>
    <hyperlink ref="O41" r:id="rId99" xr:uid="{75C0BE06-F569-44F6-BC50-22E7430E535C}"/>
    <hyperlink ref="P41" r:id="rId100" xr:uid="{C574197E-6527-4B4C-A993-30640085457A}"/>
    <hyperlink ref="Q41" r:id="rId101" xr:uid="{8A9DB8DC-81C5-4DC8-BACE-594086899DBF}"/>
    <hyperlink ref="A42" r:id="rId102" xr:uid="{ED158578-8B68-45E8-91DC-D77899DCAC2F}"/>
    <hyperlink ref="O42" r:id="rId103" xr:uid="{3F06B552-5FE9-47F5-8F8A-09E3BE4E7C3D}"/>
    <hyperlink ref="Q42" r:id="rId104" xr:uid="{A149C35E-39EF-43CD-AF8A-6C5910A4E570}"/>
    <hyperlink ref="A43" r:id="rId105" xr:uid="{84CA1FE6-477F-4734-9700-927426FECFC2}"/>
    <hyperlink ref="O43" r:id="rId106" xr:uid="{1E652DA3-2939-4046-BB84-77C630986784}"/>
    <hyperlink ref="P43" r:id="rId107" xr:uid="{D549BD19-A2E0-4608-ABB5-D2082D262F17}"/>
    <hyperlink ref="Q43" r:id="rId108" xr:uid="{952447DD-FD14-44BB-B817-8E5ED2E4FD89}"/>
    <hyperlink ref="A44" r:id="rId109" xr:uid="{43496AA4-72B3-49F9-B6C8-184C05D8A24A}"/>
    <hyperlink ref="O44" r:id="rId110" xr:uid="{6D70282D-4FDE-4917-AAE4-DA0B7EBC4473}"/>
    <hyperlink ref="Q44" r:id="rId111" xr:uid="{9CC1DE04-F73C-4993-B1F7-5199ECAF334B}"/>
    <hyperlink ref="A45" r:id="rId112" xr:uid="{1434507C-8C67-4EE9-A02E-D6687D9BC373}"/>
    <hyperlink ref="O45" r:id="rId113" xr:uid="{962E4B57-A49B-4F2F-A2ED-C465F2CFA50F}"/>
    <hyperlink ref="Q45" r:id="rId114" xr:uid="{F9EC04D9-38C4-416E-BCB3-3B0618078783}"/>
    <hyperlink ref="A46" r:id="rId115" xr:uid="{3C87AFC9-8BDA-48E3-AF1E-E3B07C6926A0}"/>
    <hyperlink ref="O46" r:id="rId116" xr:uid="{8958CC16-6E05-472C-A132-51BF2A8389A9}"/>
    <hyperlink ref="P46" r:id="rId117" xr:uid="{79010A58-D609-4C74-9338-4B7F4539A468}"/>
    <hyperlink ref="Q46" r:id="rId118" xr:uid="{79EF89B9-2F0A-4DF9-BA55-4B521944342A}"/>
    <hyperlink ref="A47" r:id="rId119" xr:uid="{FEC1DFBE-3778-4AED-9B18-1B0D42C0B5D5}"/>
    <hyperlink ref="O47" r:id="rId120" xr:uid="{B19B03EB-13C1-4526-9415-AB7966C09FF2}"/>
    <hyperlink ref="P47" r:id="rId121" xr:uid="{5A2C2F34-29D4-4030-AD93-1A549AC8D11B}"/>
    <hyperlink ref="Q47" r:id="rId122" xr:uid="{D34D5013-ED8F-41EC-9321-5C6A658551C4}"/>
    <hyperlink ref="A48" r:id="rId123" xr:uid="{BD54F45A-6574-4086-83F7-4003378370CE}"/>
    <hyperlink ref="O48" r:id="rId124" xr:uid="{D1853B48-9032-4CFD-9754-0C7C837AFFE5}"/>
    <hyperlink ref="P48" r:id="rId125" xr:uid="{16D509F1-10BC-4A8B-8AA7-86D499DF0673}"/>
    <hyperlink ref="Q48" r:id="rId126" xr:uid="{B5105AF7-183A-4C55-A0D8-F2C71B04A163}"/>
    <hyperlink ref="A49" r:id="rId127" xr:uid="{977663DE-6A26-4272-ADE8-F068725C6A20}"/>
    <hyperlink ref="O49" r:id="rId128" xr:uid="{C7A9B245-1FDF-4AFD-BA24-6E47935747F5}"/>
    <hyperlink ref="P49" r:id="rId129" xr:uid="{E4FCE815-D293-4C19-9935-47834462A532}"/>
    <hyperlink ref="Q49" r:id="rId130" xr:uid="{051BF347-DB49-4EF1-B24C-F8B490C88BF0}"/>
    <hyperlink ref="A50" r:id="rId131" xr:uid="{91744646-4922-4CAF-9F0B-1660BE791D35}"/>
    <hyperlink ref="O50" r:id="rId132" xr:uid="{667C6D6D-5548-4061-9703-F67B03B6786E}"/>
    <hyperlink ref="P50" r:id="rId133" xr:uid="{5C90441B-C1AD-4161-BE06-83D7C79CF14C}"/>
    <hyperlink ref="Q50" r:id="rId134" xr:uid="{D805108C-80C0-4F21-802E-0F6EAA96170D}"/>
    <hyperlink ref="A51" r:id="rId135" xr:uid="{930CBC43-372E-4BB9-8C5F-21A18F864A7D}"/>
    <hyperlink ref="Q51" r:id="rId136" xr:uid="{DC803B3D-1472-4D75-99CB-5466FD234E7F}"/>
    <hyperlink ref="A52" r:id="rId137" xr:uid="{A3381A9C-C882-4E8D-BDD2-30F7812873FE}"/>
    <hyperlink ref="O52" r:id="rId138" xr:uid="{3168B97D-DFD9-4109-9180-41972D7A6F4B}"/>
    <hyperlink ref="Q52" r:id="rId139" xr:uid="{4CFA620D-3AB9-4AA0-BEA4-3183FD314430}"/>
    <hyperlink ref="A53" r:id="rId140" xr:uid="{2109E609-70DA-438D-B31A-1FB6861A980B}"/>
    <hyperlink ref="O53" r:id="rId141" xr:uid="{0BEE9254-CC13-430B-88BE-0C5605577B85}"/>
    <hyperlink ref="Q53" r:id="rId142" xr:uid="{F04185AA-79E5-4B1D-9117-E6251DDFA06B}"/>
    <hyperlink ref="A54" r:id="rId143" xr:uid="{82D1337B-D4E2-49BD-8828-C0485FDFE074}"/>
    <hyperlink ref="O54" r:id="rId144" xr:uid="{6E4ECDD5-023C-40E0-B6D7-C6D0D648203B}"/>
    <hyperlink ref="P54" r:id="rId145" xr:uid="{262CA9E5-2941-4717-8A0B-BCEE3FFCEF3F}"/>
    <hyperlink ref="Q54" r:id="rId146" xr:uid="{35B6BE32-3151-42B9-BCC7-935C91013FAF}"/>
    <hyperlink ref="A55" r:id="rId147" xr:uid="{8C156916-5F2A-456E-99A7-9D280A86AEAE}"/>
    <hyperlink ref="Q55" r:id="rId148" xr:uid="{F474CA3E-EC77-47C1-A8AC-AD134C507C83}"/>
    <hyperlink ref="A56" r:id="rId149" xr:uid="{61E2B9E0-32A1-44C8-99C0-65652C86D1E6}"/>
    <hyperlink ref="Q56" r:id="rId150" xr:uid="{A6281307-E370-47BE-A393-9470B66355D3}"/>
    <hyperlink ref="A57" r:id="rId151" xr:uid="{AC542707-57B2-4FE0-90AB-76D60001E42B}"/>
    <hyperlink ref="Q57" r:id="rId152" xr:uid="{4928995D-7D60-49A1-90EA-1B0347146ADC}"/>
    <hyperlink ref="A58" r:id="rId153" xr:uid="{302B8442-0903-4B32-A2E1-AC1BC547052E}"/>
    <hyperlink ref="Q58" r:id="rId154" xr:uid="{DD6BD86A-663B-440D-9A76-5C02E16328B3}"/>
    <hyperlink ref="A59" r:id="rId155" xr:uid="{355D90FC-8F9E-4941-AE41-B0B6DDE11CA4}"/>
    <hyperlink ref="Q59" r:id="rId156" xr:uid="{6C16B18E-972F-4202-881A-44D11917F248}"/>
    <hyperlink ref="A60" r:id="rId157" xr:uid="{280C971B-6DBA-4230-B371-7B8FB1AC38CE}"/>
    <hyperlink ref="Q60" r:id="rId158" xr:uid="{A258F494-CC3E-43E7-82FF-95F657E020E7}"/>
    <hyperlink ref="A61" r:id="rId159" xr:uid="{6F869A2C-6B72-4C80-8CC7-04326B77F8D3}"/>
    <hyperlink ref="Q61" r:id="rId160" xr:uid="{50CA2F1B-06F3-499A-84AF-673B2D22C089}"/>
    <hyperlink ref="A62" r:id="rId161" xr:uid="{541732AE-9FB6-4E6D-B7DE-26239F04ED6B}"/>
    <hyperlink ref="Q62" r:id="rId162" xr:uid="{E7F8DDD5-4131-46DC-8502-AD70586F3AAC}"/>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China</dc:creator>
  <cp:lastModifiedBy>Christophe China</cp:lastModifiedBy>
  <cp:lastPrinted>2017-09-18T08:15:26Z</cp:lastPrinted>
  <dcterms:created xsi:type="dcterms:W3CDTF">2016-06-27T14:12:16Z</dcterms:created>
  <dcterms:modified xsi:type="dcterms:W3CDTF">2025-10-16T14:38:56Z</dcterms:modified>
</cp:coreProperties>
</file>